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media/image3.tif" ContentType="image/png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olastratx.sharepoint.com/sites/Kif18A/Shared Documents/Research Sub Team/KIF18A manuscript/Oct 2024 Editorial revision/"/>
    </mc:Choice>
  </mc:AlternateContent>
  <xr:revisionPtr revIDLastSave="429" documentId="8_{8345AB4B-68DF-460F-B79F-804117E66E19}" xr6:coauthVersionLast="47" xr6:coauthVersionMax="47" xr10:uidLastSave="{ED968899-2F28-423B-9138-15727393E4BA}"/>
  <bookViews>
    <workbookView xWindow="-108" yWindow="-108" windowWidth="23256" windowHeight="13896" tabRatio="785" firstSheet="42" activeTab="59" xr2:uid="{85FEC0EE-1AD4-4A7F-AB48-C88FC58C0EBB}"/>
  </bookViews>
  <sheets>
    <sheet name="Fig 1a" sheetId="28" r:id="rId1"/>
    <sheet name="Fig 1b" sheetId="29" r:id="rId2"/>
    <sheet name="Fig 1c" sheetId="3" r:id="rId3"/>
    <sheet name="Fig 2a" sheetId="5" r:id="rId4"/>
    <sheet name="Fig 2b" sheetId="6" r:id="rId5"/>
    <sheet name="Fig 2c" sheetId="37" r:id="rId6"/>
    <sheet name="Fig 2d" sheetId="7" r:id="rId7"/>
    <sheet name="Fig 2e" sheetId="35" r:id="rId8"/>
    <sheet name="Fig 2f" sheetId="23" r:id="rId9"/>
    <sheet name="Fig 2g" sheetId="36" r:id="rId10"/>
    <sheet name="Fig 2h" sheetId="24" r:id="rId11"/>
    <sheet name="Fig 2i" sheetId="25" r:id="rId12"/>
    <sheet name="Fig 2j" sheetId="8" r:id="rId13"/>
    <sheet name="Fig 2k" sheetId="52" r:id="rId14"/>
    <sheet name="Fig 3b" sheetId="9" r:id="rId15"/>
    <sheet name="Fig 3c" sheetId="10" r:id="rId16"/>
    <sheet name="Fig 3e" sheetId="11" r:id="rId17"/>
    <sheet name="Fig 3f" sheetId="12" r:id="rId18"/>
    <sheet name="Fig 3g" sheetId="59" r:id="rId19"/>
    <sheet name="Fig 3h" sheetId="60" r:id="rId20"/>
    <sheet name="Fig 4a" sheetId="26" r:id="rId21"/>
    <sheet name="Fig 4b" sheetId="27" r:id="rId22"/>
    <sheet name="Fig 4c" sheetId="30" r:id="rId23"/>
    <sheet name="Fig 4d" sheetId="31" r:id="rId24"/>
    <sheet name="Fig 4e" sheetId="32" r:id="rId25"/>
    <sheet name="Fig 4f" sheetId="33" r:id="rId26"/>
    <sheet name="Fig 4g" sheetId="38" r:id="rId27"/>
    <sheet name="Fig 4h" sheetId="61" r:id="rId28"/>
    <sheet name="Fig 4i" sheetId="62" r:id="rId29"/>
    <sheet name="Fig 5a" sheetId="64" r:id="rId30"/>
    <sheet name="Fig 5b" sheetId="65" r:id="rId31"/>
    <sheet name="Fig 5c" sheetId="66" r:id="rId32"/>
    <sheet name="Fig 5d" sheetId="15" r:id="rId33"/>
    <sheet name="Fig 5e" sheetId="16" r:id="rId34"/>
    <sheet name="Fig 5f" sheetId="17" r:id="rId35"/>
    <sheet name="Fig 6b" sheetId="39" r:id="rId36"/>
    <sheet name="Fig 6d" sheetId="40" r:id="rId37"/>
    <sheet name="Fig 6e" sheetId="41" r:id="rId38"/>
    <sheet name="Fig 6f" sheetId="42" r:id="rId39"/>
    <sheet name="Fig 7a" sheetId="21" r:id="rId40"/>
    <sheet name="Fig 7b" sheetId="22" r:id="rId41"/>
    <sheet name="Fig 7d" sheetId="18" r:id="rId42"/>
    <sheet name="Fig 7f" sheetId="19" r:id="rId43"/>
    <sheet name="Fig 7h" sheetId="13" r:id="rId44"/>
    <sheet name="Fig 7j" sheetId="20" r:id="rId45"/>
    <sheet name="Fig 7k" sheetId="14" r:id="rId46"/>
    <sheet name="SF2a" sheetId="47" r:id="rId47"/>
    <sheet name="SF2b" sheetId="48" r:id="rId48"/>
    <sheet name="SF2c" sheetId="49" r:id="rId49"/>
    <sheet name="SF2d" sheetId="50" r:id="rId50"/>
    <sheet name="SF2e" sheetId="51" r:id="rId51"/>
    <sheet name="SF4a" sheetId="53" r:id="rId52"/>
    <sheet name="SF4b" sheetId="54" r:id="rId53"/>
    <sheet name="SF5b" sheetId="43" r:id="rId54"/>
    <sheet name="SF5c" sheetId="44" r:id="rId55"/>
    <sheet name="SF5d" sheetId="45" r:id="rId56"/>
    <sheet name="SF5e" sheetId="46" r:id="rId57"/>
    <sheet name="SF6a" sheetId="55" r:id="rId58"/>
    <sheet name="SF7a" sheetId="57" r:id="rId59"/>
    <sheet name="SF7b" sheetId="58" r:id="rId60"/>
  </sheets>
  <definedNames>
    <definedName name="_xlnm._FilterDatabase" localSheetId="0" hidden="1">'Fig 1a'!$A$3:$M$3</definedName>
    <definedName name="_xlnm._FilterDatabase" localSheetId="1" hidden="1">'Fig 1b'!$A$3:$D$3</definedName>
    <definedName name="_xlnm._FilterDatabase" localSheetId="19" hidden="1">'Fig 3h'!$B$4:$E$4</definedName>
    <definedName name="_xlnm._FilterDatabase" localSheetId="20" hidden="1">'Fig 4a'!$A$4:$P$4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5" l="1"/>
  <c r="C9" i="5"/>
  <c r="B9" i="5"/>
</calcChain>
</file>

<file path=xl/sharedStrings.xml><?xml version="1.0" encoding="utf-8"?>
<sst xmlns="http://schemas.openxmlformats.org/spreadsheetml/2006/main" count="80227" uniqueCount="23313">
  <si>
    <t>Parent</t>
  </si>
  <si>
    <r>
      <t>KIF2A-CIN</t>
    </r>
    <r>
      <rPr>
        <vertAlign val="superscript"/>
        <sz val="10"/>
        <rFont val="Arial"/>
        <family val="2"/>
      </rPr>
      <t>high</t>
    </r>
  </si>
  <si>
    <r>
      <t>KIF2B-CIN</t>
    </r>
    <r>
      <rPr>
        <vertAlign val="superscript"/>
        <sz val="10"/>
        <rFont val="Arial"/>
        <family val="2"/>
      </rPr>
      <t>low</t>
    </r>
  </si>
  <si>
    <t>Cell line:</t>
  </si>
  <si>
    <t>replicate 1</t>
  </si>
  <si>
    <t>replicate 2</t>
  </si>
  <si>
    <t>replicate 3</t>
  </si>
  <si>
    <t>replicate 4</t>
  </si>
  <si>
    <t>replicate 5</t>
  </si>
  <si>
    <t>replicate 6</t>
  </si>
  <si>
    <t>replicate 7</t>
  </si>
  <si>
    <t>replicate 8</t>
  </si>
  <si>
    <t>replicate 9</t>
  </si>
  <si>
    <t>replicate 10</t>
  </si>
  <si>
    <t>F</t>
  </si>
  <si>
    <t>Day</t>
  </si>
  <si>
    <t>Ctrl shRNA, vehicle</t>
  </si>
  <si>
    <t>Ctrl shRNA, +Dox</t>
  </si>
  <si>
    <t>KIF18A shRNA, vehicle</t>
  </si>
  <si>
    <t>KIF18A shRNA, +Dox</t>
  </si>
  <si>
    <t>0</t>
  </si>
  <si>
    <t>7</t>
  </si>
  <si>
    <t>14</t>
  </si>
  <si>
    <t xml:space="preserve">Day </t>
  </si>
  <si>
    <t>Replicate 1</t>
  </si>
  <si>
    <t>Replicate 2</t>
  </si>
  <si>
    <t>Mouse 1</t>
  </si>
  <si>
    <t>Mouse 2</t>
  </si>
  <si>
    <t>Mouse 3</t>
  </si>
  <si>
    <t>Mouse 4</t>
  </si>
  <si>
    <t>Cell line</t>
  </si>
  <si>
    <t>VLS-1272 (nM)</t>
  </si>
  <si>
    <t>[VLS-1272] (nM)</t>
  </si>
  <si>
    <t>10 uM</t>
  </si>
  <si>
    <t>33 uM</t>
  </si>
  <si>
    <t>100 uM</t>
  </si>
  <si>
    <t>330 uM</t>
  </si>
  <si>
    <t>1000 uM</t>
  </si>
  <si>
    <t>ATP concentration</t>
  </si>
  <si>
    <t>without VLS-1272  (n=249)</t>
  </si>
  <si>
    <t>with VLS-1272 (n=177)</t>
  </si>
  <si>
    <t>Time (hr)</t>
  </si>
  <si>
    <t>IC50 (nM)</t>
  </si>
  <si>
    <t>replicate 11</t>
  </si>
  <si>
    <t>vehicle</t>
  </si>
  <si>
    <t>8h</t>
  </si>
  <si>
    <t>24h</t>
  </si>
  <si>
    <t>Vehicle</t>
  </si>
  <si>
    <t>10 mg/kg</t>
  </si>
  <si>
    <t>30 mg/kg</t>
  </si>
  <si>
    <t>60 mg/kg</t>
  </si>
  <si>
    <t>Figure 7k</t>
  </si>
  <si>
    <t>Figure 7h</t>
  </si>
  <si>
    <t>VLS-1272</t>
  </si>
  <si>
    <t>mouse1</t>
  </si>
  <si>
    <t>mouse2</t>
  </si>
  <si>
    <t>mouse3</t>
  </si>
  <si>
    <t>mouse4</t>
  </si>
  <si>
    <t>mouse5</t>
  </si>
  <si>
    <t>Volasertib (nM)</t>
  </si>
  <si>
    <t>KIF2A</t>
  </si>
  <si>
    <t>KIF2B</t>
  </si>
  <si>
    <t>Irinotecan (uM)</t>
  </si>
  <si>
    <t>JIMT-1</t>
  </si>
  <si>
    <t>CAL51</t>
  </si>
  <si>
    <t>Figure 5e</t>
  </si>
  <si>
    <t>Figure 5f</t>
  </si>
  <si>
    <t>Figure 7J</t>
  </si>
  <si>
    <t>Animal No.</t>
  </si>
  <si>
    <t>Euthanized</t>
  </si>
  <si>
    <t>Mean</t>
  </si>
  <si>
    <t>SEM</t>
  </si>
  <si>
    <t>Tumor Volume (mm3)</t>
  </si>
  <si>
    <t>Group Info</t>
  </si>
  <si>
    <t>Group 1</t>
  </si>
  <si>
    <t>1-1</t>
  </si>
  <si>
    <t>1-2</t>
  </si>
  <si>
    <t xml:space="preserve"> p.o., BID x 35 days</t>
  </si>
  <si>
    <t>1-3</t>
  </si>
  <si>
    <t>1-4</t>
  </si>
  <si>
    <t>1-5</t>
  </si>
  <si>
    <t>2-1</t>
  </si>
  <si>
    <t>2-2</t>
  </si>
  <si>
    <t>2-3</t>
  </si>
  <si>
    <t>2-4</t>
  </si>
  <si>
    <t>2-5</t>
  </si>
  <si>
    <t>Group 2</t>
  </si>
  <si>
    <t>3-1</t>
  </si>
  <si>
    <t>VLS-1272,</t>
  </si>
  <si>
    <t>3-2</t>
  </si>
  <si>
    <t>3-3</t>
  </si>
  <si>
    <t>3-4</t>
  </si>
  <si>
    <t>3-5</t>
  </si>
  <si>
    <t>4-1</t>
  </si>
  <si>
    <t>4-2</t>
  </si>
  <si>
    <t>4-3</t>
  </si>
  <si>
    <t>4-4</t>
  </si>
  <si>
    <t>4-5</t>
  </si>
  <si>
    <t>Group 3</t>
  </si>
  <si>
    <t>5-1</t>
  </si>
  <si>
    <t>5-2</t>
  </si>
  <si>
    <t>5-3</t>
  </si>
  <si>
    <t xml:space="preserve"> p.o., BID x 40 days</t>
  </si>
  <si>
    <t>5-4</t>
  </si>
  <si>
    <t>5-5</t>
  </si>
  <si>
    <t>6-1</t>
  </si>
  <si>
    <t>6-2</t>
  </si>
  <si>
    <t>6-3</t>
  </si>
  <si>
    <t>6-4</t>
  </si>
  <si>
    <t>6-5</t>
  </si>
  <si>
    <t>Group 4</t>
  </si>
  <si>
    <t>7-1</t>
  </si>
  <si>
    <t>7-2</t>
  </si>
  <si>
    <t>7-3</t>
  </si>
  <si>
    <t>7-4</t>
  </si>
  <si>
    <t>7-5</t>
  </si>
  <si>
    <t>8-1</t>
  </si>
  <si>
    <t>8-2</t>
  </si>
  <si>
    <t>8-3</t>
  </si>
  <si>
    <t>8-4</t>
  </si>
  <si>
    <t>8-5</t>
  </si>
  <si>
    <t>Figure 7a</t>
  </si>
  <si>
    <t>Vehicle,</t>
  </si>
  <si>
    <t>10 mg/kg,</t>
  </si>
  <si>
    <t>30 mg/kg,</t>
  </si>
  <si>
    <t>60 mg/kg,</t>
  </si>
  <si>
    <t xml:space="preserve">p.o., QD </t>
  </si>
  <si>
    <t>Figure 7b</t>
  </si>
  <si>
    <t>Doxorubicin (uM)</t>
  </si>
  <si>
    <t>Kif18A siRNA Rep 1</t>
  </si>
  <si>
    <t>Kif18A siRNA Rep 2</t>
  </si>
  <si>
    <t>CTRL siRNA Rep 1</t>
  </si>
  <si>
    <t>CTRL siRNA Rep 2</t>
  </si>
  <si>
    <t>Doxycycline (ug/mL)</t>
  </si>
  <si>
    <t>Control shRNA</t>
  </si>
  <si>
    <t>Kif18A shRNA 1</t>
  </si>
  <si>
    <t>Kif18A shRNA 2</t>
  </si>
  <si>
    <t>cell line</t>
  </si>
  <si>
    <t>doxycycline (ug/mL)</t>
  </si>
  <si>
    <t>HCC-1806</t>
  </si>
  <si>
    <t>HCC-15</t>
  </si>
  <si>
    <t>MCF10A</t>
  </si>
  <si>
    <t>RPE-1 (hTERT)</t>
  </si>
  <si>
    <t>DepMap Cell Line ID</t>
  </si>
  <si>
    <t>FGA (Fraction Genome Altered)</t>
  </si>
  <si>
    <t>Cell Line Name</t>
  </si>
  <si>
    <t>Primary Disease</t>
  </si>
  <si>
    <t>ACH-000001</t>
  </si>
  <si>
    <t>NIHOVCAR3</t>
  </si>
  <si>
    <t>Ovarian Cancer</t>
  </si>
  <si>
    <t>Medium_CIN</t>
  </si>
  <si>
    <t>ACH-000002</t>
  </si>
  <si>
    <t>HL60</t>
  </si>
  <si>
    <t>Leukemia</t>
  </si>
  <si>
    <t>Low_CIN</t>
  </si>
  <si>
    <t>ACH-000003</t>
  </si>
  <si>
    <t>CACO2</t>
  </si>
  <si>
    <t>Colon/Colorectal Cancer</t>
  </si>
  <si>
    <t>ACH-000004</t>
  </si>
  <si>
    <t>HEL</t>
  </si>
  <si>
    <t>ACH-000005</t>
  </si>
  <si>
    <t>HEL9217</t>
  </si>
  <si>
    <t>High_CIN</t>
  </si>
  <si>
    <t>ACH-000006</t>
  </si>
  <si>
    <t>MONOMAC6</t>
  </si>
  <si>
    <t>ACH-000007</t>
  </si>
  <si>
    <t>LS513</t>
  </si>
  <si>
    <t>ACH-000008</t>
  </si>
  <si>
    <t>A101D</t>
  </si>
  <si>
    <t>Skin Cancer</t>
  </si>
  <si>
    <t>ACH-000009</t>
  </si>
  <si>
    <t>C2BBE1</t>
  </si>
  <si>
    <t>ACH-000011</t>
  </si>
  <si>
    <t>253J</t>
  </si>
  <si>
    <t>Bladder Cancer</t>
  </si>
  <si>
    <t>ACH-000012</t>
  </si>
  <si>
    <t>HCC827</t>
  </si>
  <si>
    <t>Lung Cancer</t>
  </si>
  <si>
    <t>ACH-000013</t>
  </si>
  <si>
    <t>ONCODG1</t>
  </si>
  <si>
    <t>ACH-000014</t>
  </si>
  <si>
    <t>HS294T</t>
  </si>
  <si>
    <t>ACH-000015</t>
  </si>
  <si>
    <t>NCIH1581</t>
  </si>
  <si>
    <t>ACH-000016</t>
  </si>
  <si>
    <t>SLR21</t>
  </si>
  <si>
    <t>Kidney Cancer</t>
  </si>
  <si>
    <t>ACH-000017</t>
  </si>
  <si>
    <t>SKBR3</t>
  </si>
  <si>
    <t>Breast Cancer</t>
  </si>
  <si>
    <t>ACH-000018</t>
  </si>
  <si>
    <t>T24</t>
  </si>
  <si>
    <t>ACH-000019</t>
  </si>
  <si>
    <t>MCF7</t>
  </si>
  <si>
    <t>ACH-000020</t>
  </si>
  <si>
    <t>MHHCALL2</t>
  </si>
  <si>
    <t>ACH-000021</t>
  </si>
  <si>
    <t>NCIH1693</t>
  </si>
  <si>
    <t>ACH-000022</t>
  </si>
  <si>
    <t>PATU8988S</t>
  </si>
  <si>
    <t>Pancreatic Cancer</t>
  </si>
  <si>
    <t>ACH-000023</t>
  </si>
  <si>
    <t>PATU8988T</t>
  </si>
  <si>
    <t>ACH-000024</t>
  </si>
  <si>
    <t>OPM2</t>
  </si>
  <si>
    <t>Myeloma</t>
  </si>
  <si>
    <t>ACH-000025</t>
  </si>
  <si>
    <t>CH157MN</t>
  </si>
  <si>
    <t>Brain Cancer</t>
  </si>
  <si>
    <t>ACH-000026</t>
  </si>
  <si>
    <t>253JBV</t>
  </si>
  <si>
    <t>ACH-000027</t>
  </si>
  <si>
    <t>GOS3</t>
  </si>
  <si>
    <t>ACH-000028</t>
  </si>
  <si>
    <t>KPL1</t>
  </si>
  <si>
    <t>ACH-000029</t>
  </si>
  <si>
    <t>HCC827GR5</t>
  </si>
  <si>
    <t>ACH-000030</t>
  </si>
  <si>
    <t>PC14</t>
  </si>
  <si>
    <t>ACH-000031</t>
  </si>
  <si>
    <t>PANC0213</t>
  </si>
  <si>
    <t>ACH-000032</t>
  </si>
  <si>
    <t>MHHCALL3</t>
  </si>
  <si>
    <t>ACH-000034</t>
  </si>
  <si>
    <t>PLB985</t>
  </si>
  <si>
    <t>ACH-000035</t>
  </si>
  <si>
    <t>NCIH1650</t>
  </si>
  <si>
    <t>ACH-000036</t>
  </si>
  <si>
    <t>U343</t>
  </si>
  <si>
    <t>ACH-000037</t>
  </si>
  <si>
    <t>S117</t>
  </si>
  <si>
    <t>Sarcoma</t>
  </si>
  <si>
    <t>ACH-000038</t>
  </si>
  <si>
    <t>EHEB</t>
  </si>
  <si>
    <t>Lymphoma</t>
  </si>
  <si>
    <t>ACH-000039</t>
  </si>
  <si>
    <t>SKNMC</t>
  </si>
  <si>
    <t>Bone Cancer</t>
  </si>
  <si>
    <t>ACH-000040</t>
  </si>
  <si>
    <t>U118MG</t>
  </si>
  <si>
    <t>ACH-000041</t>
  </si>
  <si>
    <t>RDES</t>
  </si>
  <si>
    <t>ACH-000042</t>
  </si>
  <si>
    <t>PANC0203</t>
  </si>
  <si>
    <t>ACH-000043</t>
  </si>
  <si>
    <t>HS895T</t>
  </si>
  <si>
    <t>Fibroblast</t>
  </si>
  <si>
    <t>ACH-000044</t>
  </si>
  <si>
    <t>MDAMB134VI</t>
  </si>
  <si>
    <t>ACH-000045</t>
  </si>
  <si>
    <t>MV411</t>
  </si>
  <si>
    <t>ACH-000046</t>
  </si>
  <si>
    <t>ACHN</t>
  </si>
  <si>
    <t>ACH-000047</t>
  </si>
  <si>
    <t>GCIY</t>
  </si>
  <si>
    <t>Gastric Cancer</t>
  </si>
  <si>
    <t>ACH-000048</t>
  </si>
  <si>
    <t>TOV112D</t>
  </si>
  <si>
    <t>ACH-000049</t>
  </si>
  <si>
    <t>HEKTE</t>
  </si>
  <si>
    <t>Engineered</t>
  </si>
  <si>
    <t>ACH-000050</t>
  </si>
  <si>
    <t>NCIH929</t>
  </si>
  <si>
    <t>ACH-000051</t>
  </si>
  <si>
    <t>TE617T</t>
  </si>
  <si>
    <t>ACH-000052</t>
  </si>
  <si>
    <t>A673</t>
  </si>
  <si>
    <t>ACH-000053</t>
  </si>
  <si>
    <t>KARPAS299</t>
  </si>
  <si>
    <t>ACH-000054</t>
  </si>
  <si>
    <t>HT1080</t>
  </si>
  <si>
    <t>ACH-000055</t>
  </si>
  <si>
    <t>D283MED</t>
  </si>
  <si>
    <t>ACH-000056</t>
  </si>
  <si>
    <t>DOHH2</t>
  </si>
  <si>
    <t>ACH-000057</t>
  </si>
  <si>
    <t>OPM1</t>
  </si>
  <si>
    <t>ACH-000058</t>
  </si>
  <si>
    <t>ML1</t>
  </si>
  <si>
    <t>Thyroid Cancer</t>
  </si>
  <si>
    <t>ACH-000059</t>
  </si>
  <si>
    <t>SUPB15</t>
  </si>
  <si>
    <t>ACH-000060</t>
  </si>
  <si>
    <t>PANC1005</t>
  </si>
  <si>
    <t>ACH-000061</t>
  </si>
  <si>
    <t>HH</t>
  </si>
  <si>
    <t>ACH-000062</t>
  </si>
  <si>
    <t>RERFLCMS</t>
  </si>
  <si>
    <t>ACH-000063</t>
  </si>
  <si>
    <t>HS616T</t>
  </si>
  <si>
    <t>ACH-000064</t>
  </si>
  <si>
    <t>SALE</t>
  </si>
  <si>
    <t>ACH-000065</t>
  </si>
  <si>
    <t>OCIAML5</t>
  </si>
  <si>
    <t>ACH-000066</t>
  </si>
  <si>
    <t>HCC4006</t>
  </si>
  <si>
    <t>ACH-000067</t>
  </si>
  <si>
    <t>HS683</t>
  </si>
  <si>
    <t>ACH-000068</t>
  </si>
  <si>
    <t>REC1</t>
  </si>
  <si>
    <t>ACH-000069</t>
  </si>
  <si>
    <t>HS611T</t>
  </si>
  <si>
    <t>ACH-000070</t>
  </si>
  <si>
    <t>697</t>
  </si>
  <si>
    <t>ACH-000071</t>
  </si>
  <si>
    <t>HS706T</t>
  </si>
  <si>
    <t>ACH-000072</t>
  </si>
  <si>
    <t>MEG01</t>
  </si>
  <si>
    <t>ACH-000073</t>
  </si>
  <si>
    <t>GRANTA519</t>
  </si>
  <si>
    <t>ACH-000074</t>
  </si>
  <si>
    <t>KU812</t>
  </si>
  <si>
    <t>ACH-000075</t>
  </si>
  <si>
    <t>U87MG</t>
  </si>
  <si>
    <t>ACH-000076</t>
  </si>
  <si>
    <t>NCO2</t>
  </si>
  <si>
    <t>ACH-000077</t>
  </si>
  <si>
    <t>MJ</t>
  </si>
  <si>
    <t>ACH-000078</t>
  </si>
  <si>
    <t>MHHNB11</t>
  </si>
  <si>
    <t>Neuroblastoma</t>
  </si>
  <si>
    <t>ACH-000079</t>
  </si>
  <si>
    <t>TE125T</t>
  </si>
  <si>
    <t>ACH-000080</t>
  </si>
  <si>
    <t>BDCM</t>
  </si>
  <si>
    <t>ACH-000081</t>
  </si>
  <si>
    <t>GDM1</t>
  </si>
  <si>
    <t>ACH-000082</t>
  </si>
  <si>
    <t>G292CLONEA141B1</t>
  </si>
  <si>
    <t>ACH-000083</t>
  </si>
  <si>
    <t>HS281T</t>
  </si>
  <si>
    <t>ACH-000085</t>
  </si>
  <si>
    <t>T3M4</t>
  </si>
  <si>
    <t>ACH-000086</t>
  </si>
  <si>
    <t>ACCMESO1</t>
  </si>
  <si>
    <t>ACH-000087</t>
  </si>
  <si>
    <t>SKES1</t>
  </si>
  <si>
    <t>ACH-000088</t>
  </si>
  <si>
    <t>HS172T</t>
  </si>
  <si>
    <t>ACH-000089</t>
  </si>
  <si>
    <t>NCIH684</t>
  </si>
  <si>
    <t>ACH-000090</t>
  </si>
  <si>
    <t>PC3</t>
  </si>
  <si>
    <t>Prostate Cancer</t>
  </si>
  <si>
    <t>ACH-000091</t>
  </si>
  <si>
    <t>OV56</t>
  </si>
  <si>
    <t>ACH-000092</t>
  </si>
  <si>
    <t>NCIH2452</t>
  </si>
  <si>
    <t>ACH-000093</t>
  </si>
  <si>
    <t>PANC0504</t>
  </si>
  <si>
    <t>ACH-000094</t>
  </si>
  <si>
    <t>HPAFII</t>
  </si>
  <si>
    <t>ACH-000095</t>
  </si>
  <si>
    <t>D341</t>
  </si>
  <si>
    <t>ACH-000096</t>
  </si>
  <si>
    <t>G401</t>
  </si>
  <si>
    <t>Rhabdoid</t>
  </si>
  <si>
    <t>ACH-000097</t>
  </si>
  <si>
    <t>ZR751</t>
  </si>
  <si>
    <t>ACH-000098</t>
  </si>
  <si>
    <t>GAMG</t>
  </si>
  <si>
    <t>ACH-000099</t>
  </si>
  <si>
    <t>SIMA</t>
  </si>
  <si>
    <t>ACH-000100</t>
  </si>
  <si>
    <t>RH41</t>
  </si>
  <si>
    <t>ACH-000101</t>
  </si>
  <si>
    <t>KE37</t>
  </si>
  <si>
    <t>ACH-000102</t>
  </si>
  <si>
    <t>GMS10</t>
  </si>
  <si>
    <t>ACH-000103</t>
  </si>
  <si>
    <t>CAOV4</t>
  </si>
  <si>
    <t>ACH-000104</t>
  </si>
  <si>
    <t>LOUCY</t>
  </si>
  <si>
    <t>ACH-000105</t>
  </si>
  <si>
    <t>ALLSIL</t>
  </si>
  <si>
    <t>ACH-000106</t>
  </si>
  <si>
    <t>JVM2</t>
  </si>
  <si>
    <t>ACH-000107</t>
  </si>
  <si>
    <t>CAPAN2</t>
  </si>
  <si>
    <t>ACH-000108</t>
  </si>
  <si>
    <t>KP3</t>
  </si>
  <si>
    <t>ACH-000109</t>
  </si>
  <si>
    <t>NCIH3255</t>
  </si>
  <si>
    <t>ACH-000110</t>
  </si>
  <si>
    <t>NCCSTCK140</t>
  </si>
  <si>
    <t>ACH-000111</t>
  </si>
  <si>
    <t>HCC1187</t>
  </si>
  <si>
    <t>ACH-000112</t>
  </si>
  <si>
    <t>SIGM5</t>
  </si>
  <si>
    <t>ACH-000113</t>
  </si>
  <si>
    <t>OCIAML2</t>
  </si>
  <si>
    <t>ACH-000114</t>
  </si>
  <si>
    <t>SU8686</t>
  </si>
  <si>
    <t>ACH-000115</t>
  </si>
  <si>
    <t>VCAP</t>
  </si>
  <si>
    <t>ACH-000116</t>
  </si>
  <si>
    <t>OAW28</t>
  </si>
  <si>
    <t>ACH-000117</t>
  </si>
  <si>
    <t>EFM192A</t>
  </si>
  <si>
    <t>ACH-000118</t>
  </si>
  <si>
    <t>HUPT3</t>
  </si>
  <si>
    <t>ACH-000119</t>
  </si>
  <si>
    <t>HS863T</t>
  </si>
  <si>
    <t>ACH-000120</t>
  </si>
  <si>
    <t>CHP212</t>
  </si>
  <si>
    <t>ACH-000121</t>
  </si>
  <si>
    <t>NCIH2405</t>
  </si>
  <si>
    <t>ACH-000122</t>
  </si>
  <si>
    <t>SUPT11</t>
  </si>
  <si>
    <t>ACH-000123</t>
  </si>
  <si>
    <t>COV434</t>
  </si>
  <si>
    <t>ACH-000124</t>
  </si>
  <si>
    <t>OCILY19</t>
  </si>
  <si>
    <t>ACH-000125</t>
  </si>
  <si>
    <t>TO175T</t>
  </si>
  <si>
    <t>ACH-000126</t>
  </si>
  <si>
    <t>KG1C</t>
  </si>
  <si>
    <t>ACH-000127</t>
  </si>
  <si>
    <t>SLR20</t>
  </si>
  <si>
    <t>ACH-000128</t>
  </si>
  <si>
    <t>LN319</t>
  </si>
  <si>
    <t>ACH-000129</t>
  </si>
  <si>
    <t>NCIH1341</t>
  </si>
  <si>
    <t>ACH-000130</t>
  </si>
  <si>
    <t>NALM19</t>
  </si>
  <si>
    <t>ACH-000131</t>
  </si>
  <si>
    <t>HS229T</t>
  </si>
  <si>
    <t>ACH-000132</t>
  </si>
  <si>
    <t>JHOS2</t>
  </si>
  <si>
    <t>ACH-000133</t>
  </si>
  <si>
    <t>HS729</t>
  </si>
  <si>
    <t>ACH-000134</t>
  </si>
  <si>
    <t>HS274T</t>
  </si>
  <si>
    <t>ACH-000135</t>
  </si>
  <si>
    <t>HS940T</t>
  </si>
  <si>
    <t>ACH-000136</t>
  </si>
  <si>
    <t>CHP126</t>
  </si>
  <si>
    <t>ACH-000137</t>
  </si>
  <si>
    <t>8MGBA</t>
  </si>
  <si>
    <t>ACH-000138</t>
  </si>
  <si>
    <t>CFPAC1</t>
  </si>
  <si>
    <t>ACH-000139</t>
  </si>
  <si>
    <t>PANC0327</t>
  </si>
  <si>
    <t>ACH-000140</t>
  </si>
  <si>
    <t>PFEIFFER</t>
  </si>
  <si>
    <t>ACH-000141</t>
  </si>
  <si>
    <t>SNU308</t>
  </si>
  <si>
    <t>Gallbladder Cancer</t>
  </si>
  <si>
    <t>ACH-000142</t>
  </si>
  <si>
    <t>CAL29</t>
  </si>
  <si>
    <t>ACH-000143</t>
  </si>
  <si>
    <t>HCC2429</t>
  </si>
  <si>
    <t>ACH-000144</t>
  </si>
  <si>
    <t>RERFGC1B</t>
  </si>
  <si>
    <t>ACH-000145</t>
  </si>
  <si>
    <t>SKLMS1</t>
  </si>
  <si>
    <t>ACH-000146</t>
  </si>
  <si>
    <t>THP1</t>
  </si>
  <si>
    <t>ACH-000147</t>
  </si>
  <si>
    <t>T47D</t>
  </si>
  <si>
    <t>ACH-000148</t>
  </si>
  <si>
    <t>HS578T</t>
  </si>
  <si>
    <t>ACH-000149</t>
  </si>
  <si>
    <t>SKNSH</t>
  </si>
  <si>
    <t>ACH-000150</t>
  </si>
  <si>
    <t>HCC2935</t>
  </si>
  <si>
    <t>ACH-000151</t>
  </si>
  <si>
    <t>JM1</t>
  </si>
  <si>
    <t>ACH-000152</t>
  </si>
  <si>
    <t>M059K</t>
  </si>
  <si>
    <t>ACH-000153</t>
  </si>
  <si>
    <t>NCIH2052</t>
  </si>
  <si>
    <t>ACH-000154</t>
  </si>
  <si>
    <t>HS888T</t>
  </si>
  <si>
    <t>ACH-000155</t>
  </si>
  <si>
    <t>SW1990</t>
  </si>
  <si>
    <t>ACH-000156</t>
  </si>
  <si>
    <t>MHHCALL4</t>
  </si>
  <si>
    <t>ACH-000157</t>
  </si>
  <si>
    <t>A4FUK</t>
  </si>
  <si>
    <t>ACH-000158</t>
  </si>
  <si>
    <t>OCILY3</t>
  </si>
  <si>
    <t>ACH-000159</t>
  </si>
  <si>
    <t>OSRC2</t>
  </si>
  <si>
    <t>ACH-000160</t>
  </si>
  <si>
    <t>BT12</t>
  </si>
  <si>
    <t>ACH-000161</t>
  </si>
  <si>
    <t>CORL105</t>
  </si>
  <si>
    <t>ACH-000162</t>
  </si>
  <si>
    <t>GA10</t>
  </si>
  <si>
    <t>ACH-000163</t>
  </si>
  <si>
    <t>SW579</t>
  </si>
  <si>
    <t>ACH-000164</t>
  </si>
  <si>
    <t>PANC1</t>
  </si>
  <si>
    <t>ACH-000165</t>
  </si>
  <si>
    <t>HS751T</t>
  </si>
  <si>
    <t>ACH-000166</t>
  </si>
  <si>
    <t>KASUMI6</t>
  </si>
  <si>
    <t>ACH-000167</t>
  </si>
  <si>
    <t>KE97</t>
  </si>
  <si>
    <t>ACH-000168</t>
  </si>
  <si>
    <t>NOMO1</t>
  </si>
  <si>
    <t>ACH-000169</t>
  </si>
  <si>
    <t>RD</t>
  </si>
  <si>
    <t>ACH-000170</t>
  </si>
  <si>
    <t>PRECLH</t>
  </si>
  <si>
    <t>ACH-000171</t>
  </si>
  <si>
    <t>VMRCRCZ</t>
  </si>
  <si>
    <t>ACH-000172</t>
  </si>
  <si>
    <t>TM87</t>
  </si>
  <si>
    <t>ACH-000173</t>
  </si>
  <si>
    <t>JHUEM3</t>
  </si>
  <si>
    <t>Endometrial/Uterine Cancer</t>
  </si>
  <si>
    <t>ACH-000174</t>
  </si>
  <si>
    <t>CAL62</t>
  </si>
  <si>
    <t>ACH-000175</t>
  </si>
  <si>
    <t>TE159T</t>
  </si>
  <si>
    <t>ACH-000176</t>
  </si>
  <si>
    <t>LOUNH91</t>
  </si>
  <si>
    <t>ACH-000177</t>
  </si>
  <si>
    <t>NCIH660</t>
  </si>
  <si>
    <t>ACH-000178</t>
  </si>
  <si>
    <t>HS766T</t>
  </si>
  <si>
    <t>ACH-000179</t>
  </si>
  <si>
    <t>NCIH1618</t>
  </si>
  <si>
    <t>ACH-000180</t>
  </si>
  <si>
    <t>HS839T</t>
  </si>
  <si>
    <t>ACH-000181</t>
  </si>
  <si>
    <t>SCC9</t>
  </si>
  <si>
    <t>Head and Neck Cancer</t>
  </si>
  <si>
    <t>ACH-000182</t>
  </si>
  <si>
    <t>SNU869</t>
  </si>
  <si>
    <t>Bile Duct Cancer</t>
  </si>
  <si>
    <t>ACH-000183</t>
  </si>
  <si>
    <t>L363</t>
  </si>
  <si>
    <t>ACH-000184</t>
  </si>
  <si>
    <t>HS343T</t>
  </si>
  <si>
    <t>ACH-000185</t>
  </si>
  <si>
    <t>HS737T</t>
  </si>
  <si>
    <t>ACH-000186</t>
  </si>
  <si>
    <t>NCIH2444</t>
  </si>
  <si>
    <t>ACH-000187</t>
  </si>
  <si>
    <t>CORL311</t>
  </si>
  <si>
    <t>ACH-000188</t>
  </si>
  <si>
    <t>SCC25</t>
  </si>
  <si>
    <t>ACH-000189</t>
  </si>
  <si>
    <t>RCC10RGB</t>
  </si>
  <si>
    <t>ACH-000190</t>
  </si>
  <si>
    <t>HDMYZ</t>
  </si>
  <si>
    <t>ACH-000191</t>
  </si>
  <si>
    <t>BHT101</t>
  </si>
  <si>
    <t>ACH-000192</t>
  </si>
  <si>
    <t>MFE280</t>
  </si>
  <si>
    <t>ACH-000193</t>
  </si>
  <si>
    <t>KARPAS620</t>
  </si>
  <si>
    <t>ACH-000194</t>
  </si>
  <si>
    <t>HS934T</t>
  </si>
  <si>
    <t>ACH-000195</t>
  </si>
  <si>
    <t>SET2</t>
  </si>
  <si>
    <t>ACH-000196</t>
  </si>
  <si>
    <t>HCC1599</t>
  </si>
  <si>
    <t>ACH-000197</t>
  </si>
  <si>
    <t>TALL1</t>
  </si>
  <si>
    <t>ACH-000198</t>
  </si>
  <si>
    <t>EOL1</t>
  </si>
  <si>
    <t>ACH-000199</t>
  </si>
  <si>
    <t>HS255T</t>
  </si>
  <si>
    <t>ACH-000200</t>
  </si>
  <si>
    <t>NMCG1</t>
  </si>
  <si>
    <t>ACH-000201</t>
  </si>
  <si>
    <t>A204</t>
  </si>
  <si>
    <t>ACH-000202</t>
  </si>
  <si>
    <t>COLO320</t>
  </si>
  <si>
    <t>ACH-000203</t>
  </si>
  <si>
    <t>NH6</t>
  </si>
  <si>
    <t>ACH-000204</t>
  </si>
  <si>
    <t>LP1</t>
  </si>
  <si>
    <t>ACH-000205</t>
  </si>
  <si>
    <t>PK59</t>
  </si>
  <si>
    <t>ACH-000206</t>
  </si>
  <si>
    <t>C8166</t>
  </si>
  <si>
    <t>ACH-000207</t>
  </si>
  <si>
    <t>DETROIT562</t>
  </si>
  <si>
    <t>ACH-000208</t>
  </si>
  <si>
    <t>U178</t>
  </si>
  <si>
    <t>ACH-000209</t>
  </si>
  <si>
    <t>SNU1079</t>
  </si>
  <si>
    <t>ACH-000210</t>
  </si>
  <si>
    <t>CADOES1</t>
  </si>
  <si>
    <t>ACH-000211</t>
  </si>
  <si>
    <t>DAOY</t>
  </si>
  <si>
    <t>ACH-000212</t>
  </si>
  <si>
    <t>CAL120</t>
  </si>
  <si>
    <t>ACH-000213</t>
  </si>
  <si>
    <t>HUPT4</t>
  </si>
  <si>
    <t>ACH-000214</t>
  </si>
  <si>
    <t>HS675T</t>
  </si>
  <si>
    <t>ACH-000215</t>
  </si>
  <si>
    <t>LN382</t>
  </si>
  <si>
    <t>ACH-000216</t>
  </si>
  <si>
    <t>JHESOAD1</t>
  </si>
  <si>
    <t>Esophageal Cancer</t>
  </si>
  <si>
    <t>ACH-000217</t>
  </si>
  <si>
    <t>JHH6</t>
  </si>
  <si>
    <t>Liver Cancer</t>
  </si>
  <si>
    <t>ACH-000218</t>
  </si>
  <si>
    <t>PL21</t>
  </si>
  <si>
    <t>ACH-000219</t>
  </si>
  <si>
    <t>A375</t>
  </si>
  <si>
    <t>ACH-000220</t>
  </si>
  <si>
    <t>MINO</t>
  </si>
  <si>
    <t>ACH-000221</t>
  </si>
  <si>
    <t>SNU398</t>
  </si>
  <si>
    <t>ACH-000222</t>
  </si>
  <si>
    <t>ASPC1</t>
  </si>
  <si>
    <t>ACH-000223</t>
  </si>
  <si>
    <t>HCC1937</t>
  </si>
  <si>
    <t>ACH-000224</t>
  </si>
  <si>
    <t>HS819T</t>
  </si>
  <si>
    <t>ACH-000225</t>
  </si>
  <si>
    <t>ECC12</t>
  </si>
  <si>
    <t>ACH-000226</t>
  </si>
  <si>
    <t>SUPM2</t>
  </si>
  <si>
    <t>ACH-000227</t>
  </si>
  <si>
    <t>KPNYN</t>
  </si>
  <si>
    <t>ACH-000228</t>
  </si>
  <si>
    <t>BICR31</t>
  </si>
  <si>
    <t>ACH-000229</t>
  </si>
  <si>
    <t>HS822T</t>
  </si>
  <si>
    <t>ACH-000230</t>
  </si>
  <si>
    <t>HS742T</t>
  </si>
  <si>
    <t>ACH-000231</t>
  </si>
  <si>
    <t>KALS1</t>
  </si>
  <si>
    <t>ACH-000232</t>
  </si>
  <si>
    <t>U251MG</t>
  </si>
  <si>
    <t>ACH-000233</t>
  </si>
  <si>
    <t>DEL</t>
  </si>
  <si>
    <t>ACH-000234</t>
  </si>
  <si>
    <t>CAKI2</t>
  </si>
  <si>
    <t>ACH-000235</t>
  </si>
  <si>
    <t>PANC0403</t>
  </si>
  <si>
    <t>ACH-000236</t>
  </si>
  <si>
    <t>SW1417</t>
  </si>
  <si>
    <t>ACH-000237</t>
  </si>
  <si>
    <t>JHOM1</t>
  </si>
  <si>
    <t>ACH-000238</t>
  </si>
  <si>
    <t>SCC4</t>
  </si>
  <si>
    <t>ACH-000239</t>
  </si>
  <si>
    <t>HUG1N</t>
  </si>
  <si>
    <t>ACH-000240</t>
  </si>
  <si>
    <t>HS600T</t>
  </si>
  <si>
    <t>ACH-000241</t>
  </si>
  <si>
    <t>JK1</t>
  </si>
  <si>
    <t>ACH-000242</t>
  </si>
  <si>
    <t>RT4</t>
  </si>
  <si>
    <t>ACH-000243</t>
  </si>
  <si>
    <t>DANG</t>
  </si>
  <si>
    <t>ACH-000244</t>
  </si>
  <si>
    <t>DKMG</t>
  </si>
  <si>
    <t>ACH-000245</t>
  </si>
  <si>
    <t>BL41</t>
  </si>
  <si>
    <t>ACH-000246</t>
  </si>
  <si>
    <t>SLR23</t>
  </si>
  <si>
    <t>ACH-000247</t>
  </si>
  <si>
    <t>OCUM1</t>
  </si>
  <si>
    <t>ACH-000248</t>
  </si>
  <si>
    <t>AU565</t>
  </si>
  <si>
    <t>ACH-000249</t>
  </si>
  <si>
    <t>CL11</t>
  </si>
  <si>
    <t>ACH-000250</t>
  </si>
  <si>
    <t>KMRC20</t>
  </si>
  <si>
    <t>ACH-000251</t>
  </si>
  <si>
    <t>NCIH2887</t>
  </si>
  <si>
    <t>ACH-000252</t>
  </si>
  <si>
    <t>LS1034</t>
  </si>
  <si>
    <t>ACH-000253</t>
  </si>
  <si>
    <t>COLO201</t>
  </si>
  <si>
    <t>ACH-000254</t>
  </si>
  <si>
    <t>SCC15</t>
  </si>
  <si>
    <t>ACH-000255</t>
  </si>
  <si>
    <t>LMSU</t>
  </si>
  <si>
    <t>ACH-000256</t>
  </si>
  <si>
    <t>COV318</t>
  </si>
  <si>
    <t>ACH-000257</t>
  </si>
  <si>
    <t>CORL279</t>
  </si>
  <si>
    <t>ACH-000258</t>
  </si>
  <si>
    <t>DU4475</t>
  </si>
  <si>
    <t>ACH-000259</t>
  </si>
  <si>
    <t>KELLY</t>
  </si>
  <si>
    <t>ACH-000260</t>
  </si>
  <si>
    <t>SKNAS</t>
  </si>
  <si>
    <t>ACH-000261</t>
  </si>
  <si>
    <t>RERFLCAI</t>
  </si>
  <si>
    <t>ACH-000262</t>
  </si>
  <si>
    <t>UOK101</t>
  </si>
  <si>
    <t>ACH-000263</t>
  </si>
  <si>
    <t>KASUMI1</t>
  </si>
  <si>
    <t>ACH-000264</t>
  </si>
  <si>
    <t>CALU6</t>
  </si>
  <si>
    <t>ACH-000265</t>
  </si>
  <si>
    <t>KP4</t>
  </si>
  <si>
    <t>ACH-000266</t>
  </si>
  <si>
    <t>SNU213</t>
  </si>
  <si>
    <t>ACH-000267</t>
  </si>
  <si>
    <t>HDLM2</t>
  </si>
  <si>
    <t>ACH-000268</t>
  </si>
  <si>
    <t>SNU245</t>
  </si>
  <si>
    <t>ACH-000269</t>
  </si>
  <si>
    <t>AM38</t>
  </si>
  <si>
    <t>ACH-000270</t>
  </si>
  <si>
    <t>HPAC</t>
  </si>
  <si>
    <t>ACH-000271</t>
  </si>
  <si>
    <t>SUDHL10</t>
  </si>
  <si>
    <t>ACH-000272</t>
  </si>
  <si>
    <t>SLR24</t>
  </si>
  <si>
    <t>ACH-000273</t>
  </si>
  <si>
    <t>SF539</t>
  </si>
  <si>
    <t>ACH-000274</t>
  </si>
  <si>
    <t>HS852T</t>
  </si>
  <si>
    <t>ACH-000275</t>
  </si>
  <si>
    <t>HS834T</t>
  </si>
  <si>
    <t>ACH-000276</t>
  </si>
  <si>
    <t>HCC38</t>
  </si>
  <si>
    <t>ACH-000277</t>
  </si>
  <si>
    <t>HCC1419</t>
  </si>
  <si>
    <t>ACH-000278</t>
  </si>
  <si>
    <t>COV362</t>
  </si>
  <si>
    <t>ACH-000279</t>
  </si>
  <si>
    <t>EWS502</t>
  </si>
  <si>
    <t>ACH-000280</t>
  </si>
  <si>
    <t>SNU840</t>
  </si>
  <si>
    <t>ACH-000281</t>
  </si>
  <si>
    <t>KP2</t>
  </si>
  <si>
    <t>ACH-000282</t>
  </si>
  <si>
    <t>NCIH1755</t>
  </si>
  <si>
    <t>ACH-000283</t>
  </si>
  <si>
    <t>A1207</t>
  </si>
  <si>
    <t>ACH-000284</t>
  </si>
  <si>
    <t>HS840T</t>
  </si>
  <si>
    <t>ACH-000285</t>
  </si>
  <si>
    <t>TOLEDO</t>
  </si>
  <si>
    <t>ACH-000286</t>
  </si>
  <si>
    <t>SNU1033</t>
  </si>
  <si>
    <t>ACH-000287</t>
  </si>
  <si>
    <t>NUDUL1</t>
  </si>
  <si>
    <t>ACH-000288</t>
  </si>
  <si>
    <t>BT549</t>
  </si>
  <si>
    <t>ACH-000289</t>
  </si>
  <si>
    <t>SNU466</t>
  </si>
  <si>
    <t>ACH-000290</t>
  </si>
  <si>
    <t>NCIH209</t>
  </si>
  <si>
    <t>ACH-000291</t>
  </si>
  <si>
    <t>OV90</t>
  </si>
  <si>
    <t>ACH-000292</t>
  </si>
  <si>
    <t>NCIH841</t>
  </si>
  <si>
    <t>ACH-000293</t>
  </si>
  <si>
    <t>KLE</t>
  </si>
  <si>
    <t>ACH-000294</t>
  </si>
  <si>
    <t>NB4</t>
  </si>
  <si>
    <t>ACH-000295</t>
  </si>
  <si>
    <t>EM2</t>
  </si>
  <si>
    <t>ACH-000296</t>
  </si>
  <si>
    <t>OUMS23</t>
  </si>
  <si>
    <t>ACH-000297</t>
  </si>
  <si>
    <t>NCIH889</t>
  </si>
  <si>
    <t>ACH-000298</t>
  </si>
  <si>
    <t>NCIH2029</t>
  </si>
  <si>
    <t>ACH-000299</t>
  </si>
  <si>
    <t>HNT34</t>
  </si>
  <si>
    <t>ACH-000300</t>
  </si>
  <si>
    <t>SLR25</t>
  </si>
  <si>
    <t>ACH-000301</t>
  </si>
  <si>
    <t>LAMA84</t>
  </si>
  <si>
    <t>ACH-000302</t>
  </si>
  <si>
    <t>SNU1077</t>
  </si>
  <si>
    <t>ACH-000303</t>
  </si>
  <si>
    <t>SNU5</t>
  </si>
  <si>
    <t>ACH-000304</t>
  </si>
  <si>
    <t>WM115</t>
  </si>
  <si>
    <t>ACH-000305</t>
  </si>
  <si>
    <t>ECGI10</t>
  </si>
  <si>
    <t>ACH-000306</t>
  </si>
  <si>
    <t>HS688AT</t>
  </si>
  <si>
    <t>ACH-000307</t>
  </si>
  <si>
    <t>PK1</t>
  </si>
  <si>
    <t>ACH-000308</t>
  </si>
  <si>
    <t>EFO21</t>
  </si>
  <si>
    <t>ACH-000309</t>
  </si>
  <si>
    <t>SKLU1</t>
  </si>
  <si>
    <t>ACH-000310</t>
  </si>
  <si>
    <t>IMR32</t>
  </si>
  <si>
    <t>ACH-000311</t>
  </si>
  <si>
    <t>NCIH2122</t>
  </si>
  <si>
    <t>ACH-000312</t>
  </si>
  <si>
    <t>SKNBE2</t>
  </si>
  <si>
    <t>ACH-000313</t>
  </si>
  <si>
    <t>KMRC3</t>
  </si>
  <si>
    <t>ACH-000314</t>
  </si>
  <si>
    <t>HCC2108</t>
  </si>
  <si>
    <t>ACH-000315</t>
  </si>
  <si>
    <t>KARPAS422</t>
  </si>
  <si>
    <t>ACH-000316</t>
  </si>
  <si>
    <t>SNU886</t>
  </si>
  <si>
    <t>ACH-000317</t>
  </si>
  <si>
    <t>TUHR14TKB</t>
  </si>
  <si>
    <t>ACH-000318</t>
  </si>
  <si>
    <t>TE10</t>
  </si>
  <si>
    <t>ACH-000319</t>
  </si>
  <si>
    <t>MPP89</t>
  </si>
  <si>
    <t>ACH-000320</t>
  </si>
  <si>
    <t>PSN1</t>
  </si>
  <si>
    <t>ACH-000321</t>
  </si>
  <si>
    <t>MOLM6</t>
  </si>
  <si>
    <t>ACH-000322</t>
  </si>
  <si>
    <t>HT144</t>
  </si>
  <si>
    <t>ACH-000323</t>
  </si>
  <si>
    <t>42MGBA</t>
  </si>
  <si>
    <t>ACH-000324</t>
  </si>
  <si>
    <t>JHOC5</t>
  </si>
  <si>
    <t>ACH-000325</t>
  </si>
  <si>
    <t>SNU620</t>
  </si>
  <si>
    <t>ACH-000326</t>
  </si>
  <si>
    <t>JURLMK1</t>
  </si>
  <si>
    <t>ACH-000327</t>
  </si>
  <si>
    <t>NCIH1395</t>
  </si>
  <si>
    <t>ACH-000328</t>
  </si>
  <si>
    <t>LN215</t>
  </si>
  <si>
    <t>ACH-000329</t>
  </si>
  <si>
    <t>CCFSTTG1</t>
  </si>
  <si>
    <t>ACH-000330</t>
  </si>
  <si>
    <t>EFM19</t>
  </si>
  <si>
    <t>ACH-000331</t>
  </si>
  <si>
    <t>ISTMES2</t>
  </si>
  <si>
    <t>ACH-000332</t>
  </si>
  <si>
    <t>YAPC</t>
  </si>
  <si>
    <t>ACH-000333</t>
  </si>
  <si>
    <t>JHOM2B</t>
  </si>
  <si>
    <t>ACH-000334</t>
  </si>
  <si>
    <t>DB</t>
  </si>
  <si>
    <t>ACH-000335</t>
  </si>
  <si>
    <t>MSTO211H</t>
  </si>
  <si>
    <t>ACH-000336</t>
  </si>
  <si>
    <t>OCIAML3</t>
  </si>
  <si>
    <t>ACH-000337</t>
  </si>
  <si>
    <t>NCIH3122</t>
  </si>
  <si>
    <t>ACH-000338</t>
  </si>
  <si>
    <t>SR786</t>
  </si>
  <si>
    <t>ACH-000339</t>
  </si>
  <si>
    <t>HCC461</t>
  </si>
  <si>
    <t>ACH-000340</t>
  </si>
  <si>
    <t>HS870T</t>
  </si>
  <si>
    <t>ACH-000341</t>
  </si>
  <si>
    <t>SKNFI</t>
  </si>
  <si>
    <t>ACH-000342</t>
  </si>
  <si>
    <t>CL14</t>
  </si>
  <si>
    <t>ACH-000343</t>
  </si>
  <si>
    <t>NCIH522</t>
  </si>
  <si>
    <t>ACH-000344</t>
  </si>
  <si>
    <t>SNU668</t>
  </si>
  <si>
    <t>ACH-000345</t>
  </si>
  <si>
    <t>KPNRTBM1</t>
  </si>
  <si>
    <t>ACH-000346</t>
  </si>
  <si>
    <t>JVM3</t>
  </si>
  <si>
    <t>ACH-000347</t>
  </si>
  <si>
    <t>QGP1</t>
  </si>
  <si>
    <t>ACH-000348</t>
  </si>
  <si>
    <t>RPMI7951</t>
  </si>
  <si>
    <t>ACH-000349</t>
  </si>
  <si>
    <t>HCC1500</t>
  </si>
  <si>
    <t>ACH-000350</t>
  </si>
  <si>
    <t>COLO678</t>
  </si>
  <si>
    <t>ACH-000351</t>
  </si>
  <si>
    <t>MKN1</t>
  </si>
  <si>
    <t>ACH-000352</t>
  </si>
  <si>
    <t>HCC1428</t>
  </si>
  <si>
    <t>ACH-000353</t>
  </si>
  <si>
    <t>TE15</t>
  </si>
  <si>
    <t>ACH-000354</t>
  </si>
  <si>
    <t>CAPAN1</t>
  </si>
  <si>
    <t>ACH-000355</t>
  </si>
  <si>
    <t>NCIH82</t>
  </si>
  <si>
    <t>ACH-000356</t>
  </si>
  <si>
    <t>MKN45</t>
  </si>
  <si>
    <t>ACH-000357</t>
  </si>
  <si>
    <t>JEKO1</t>
  </si>
  <si>
    <t>ACH-000358</t>
  </si>
  <si>
    <t>NCIH69</t>
  </si>
  <si>
    <t>ACH-000359</t>
  </si>
  <si>
    <t>MG63</t>
  </si>
  <si>
    <t>ACH-000360</t>
  </si>
  <si>
    <t>NCIH508</t>
  </si>
  <si>
    <t>ACH-000361</t>
  </si>
  <si>
    <t>SKHEP1</t>
  </si>
  <si>
    <t>ACH-000362</t>
  </si>
  <si>
    <t>MOLM13</t>
  </si>
  <si>
    <t>ACH-000363</t>
  </si>
  <si>
    <t>SKMM2</t>
  </si>
  <si>
    <t>ACH-000364</t>
  </si>
  <si>
    <t>U2OS</t>
  </si>
  <si>
    <t>ACH-000365</t>
  </si>
  <si>
    <t>SUDHL4</t>
  </si>
  <si>
    <t>ACH-000366</t>
  </si>
  <si>
    <t>SKNDZ</t>
  </si>
  <si>
    <t>ACH-000367</t>
  </si>
  <si>
    <t>NCIH226</t>
  </si>
  <si>
    <t>ACH-000368</t>
  </si>
  <si>
    <t>SNU1105</t>
  </si>
  <si>
    <t>ACH-000369</t>
  </si>
  <si>
    <t>MOLM16</t>
  </si>
  <si>
    <t>ACH-000370</t>
  </si>
  <si>
    <t>SNU626</t>
  </si>
  <si>
    <t>ACH-000371</t>
  </si>
  <si>
    <t>RL</t>
  </si>
  <si>
    <t>ACH-000372</t>
  </si>
  <si>
    <t>P12ICHIKAWA</t>
  </si>
  <si>
    <t>ACH-000373</t>
  </si>
  <si>
    <t>SKM1</t>
  </si>
  <si>
    <t>ACH-000374</t>
  </si>
  <si>
    <t>HCC1143</t>
  </si>
  <si>
    <t>ACH-000375</t>
  </si>
  <si>
    <t>G402</t>
  </si>
  <si>
    <t>ACH-000376</t>
  </si>
  <si>
    <t>SF295</t>
  </si>
  <si>
    <t>ACH-000377</t>
  </si>
  <si>
    <t>SNU478</t>
  </si>
  <si>
    <t>ACH-000378</t>
  </si>
  <si>
    <t>NCIH647</t>
  </si>
  <si>
    <t>ACH-000379</t>
  </si>
  <si>
    <t>NCIH1781</t>
  </si>
  <si>
    <t>ACH-000380</t>
  </si>
  <si>
    <t>KMS12BM</t>
  </si>
  <si>
    <t>ACH-000381</t>
  </si>
  <si>
    <t>T84</t>
  </si>
  <si>
    <t>ACH-000382</t>
  </si>
  <si>
    <t>CORL24</t>
  </si>
  <si>
    <t>ACH-000383</t>
  </si>
  <si>
    <t>OE33</t>
  </si>
  <si>
    <t>ACH-000384</t>
  </si>
  <si>
    <t>SW780</t>
  </si>
  <si>
    <t>ACH-000385</t>
  </si>
  <si>
    <t>SKRC20</t>
  </si>
  <si>
    <t>ACH-000386</t>
  </si>
  <si>
    <t>KG1</t>
  </si>
  <si>
    <t>ACH-000387</t>
  </si>
  <si>
    <t>TF1</t>
  </si>
  <si>
    <t>ACH-000388</t>
  </si>
  <si>
    <t>NUDHL1</t>
  </si>
  <si>
    <t>ACH-000389</t>
  </si>
  <si>
    <t>H4</t>
  </si>
  <si>
    <t>ACH-000390</t>
  </si>
  <si>
    <t>LUDLU1</t>
  </si>
  <si>
    <t>ACH-000391</t>
  </si>
  <si>
    <t>MHHES1</t>
  </si>
  <si>
    <t>ACH-000392</t>
  </si>
  <si>
    <t>CALU3</t>
  </si>
  <si>
    <t>ACH-000393</t>
  </si>
  <si>
    <t>HLF</t>
  </si>
  <si>
    <t>ACH-000394</t>
  </si>
  <si>
    <t>NCIH2081</t>
  </si>
  <si>
    <t>ACH-000395</t>
  </si>
  <si>
    <t>NCIH520</t>
  </si>
  <si>
    <t>ACH-000396</t>
  </si>
  <si>
    <t>J82</t>
  </si>
  <si>
    <t>ACH-000397</t>
  </si>
  <si>
    <t>TEN</t>
  </si>
  <si>
    <t>ACH-000398</t>
  </si>
  <si>
    <t>RI1</t>
  </si>
  <si>
    <t>ACH-000399</t>
  </si>
  <si>
    <t>NCIH2196</t>
  </si>
  <si>
    <t>ACH-000400</t>
  </si>
  <si>
    <t>SKCO1</t>
  </si>
  <si>
    <t>ACH-000401</t>
  </si>
  <si>
    <t>COLO800</t>
  </si>
  <si>
    <t>ACH-000402</t>
  </si>
  <si>
    <t>BL70</t>
  </si>
  <si>
    <t>ACH-000403</t>
  </si>
  <si>
    <t>NCIH747</t>
  </si>
  <si>
    <t>ACH-000404</t>
  </si>
  <si>
    <t>K029AX</t>
  </si>
  <si>
    <t>ACH-000405</t>
  </si>
  <si>
    <t>MEC1</t>
  </si>
  <si>
    <t>ACH-000406</t>
  </si>
  <si>
    <t>U937</t>
  </si>
  <si>
    <t>ACH-000407</t>
  </si>
  <si>
    <t>SNU685</t>
  </si>
  <si>
    <t>ACH-000408</t>
  </si>
  <si>
    <t>TE5</t>
  </si>
  <si>
    <t>ACH-000409</t>
  </si>
  <si>
    <t>OVSAHO</t>
  </si>
  <si>
    <t>ACH-000410</t>
  </si>
  <si>
    <t>SAOS2</t>
  </si>
  <si>
    <t>ACH-000411</t>
  </si>
  <si>
    <t>769P</t>
  </si>
  <si>
    <t>ACH-000412</t>
  </si>
  <si>
    <t>SNU1197</t>
  </si>
  <si>
    <t>ACH-000413</t>
  </si>
  <si>
    <t>HS739T</t>
  </si>
  <si>
    <t>ACH-000414</t>
  </si>
  <si>
    <t>NCIH1944</t>
  </si>
  <si>
    <t>ACH-000415</t>
  </si>
  <si>
    <t>BICR6</t>
  </si>
  <si>
    <t>ACH-000416</t>
  </si>
  <si>
    <t>NCIH838</t>
  </si>
  <si>
    <t>ACH-000417</t>
  </si>
  <si>
    <t>PANC0813</t>
  </si>
  <si>
    <t>ACH-000418</t>
  </si>
  <si>
    <t>SW1353</t>
  </si>
  <si>
    <t>ACH-000419</t>
  </si>
  <si>
    <t>KMS28BM</t>
  </si>
  <si>
    <t>ACH-000420</t>
  </si>
  <si>
    <t>SNU449</t>
  </si>
  <si>
    <t>ACH-000421</t>
  </si>
  <si>
    <t>SW837</t>
  </si>
  <si>
    <t>ACH-000422</t>
  </si>
  <si>
    <t>SNU475</t>
  </si>
  <si>
    <t>ACH-000423</t>
  </si>
  <si>
    <t>SKMEL3</t>
  </si>
  <si>
    <t>ACH-000424</t>
  </si>
  <si>
    <t>TC71</t>
  </si>
  <si>
    <t>ACH-000425</t>
  </si>
  <si>
    <t>UACC62</t>
  </si>
  <si>
    <t>ACH-000426</t>
  </si>
  <si>
    <t>KMS20</t>
  </si>
  <si>
    <t>ACH-000427</t>
  </si>
  <si>
    <t>NCIN87</t>
  </si>
  <si>
    <t>ACH-000428</t>
  </si>
  <si>
    <t>UO31</t>
  </si>
  <si>
    <t>ACH-000429</t>
  </si>
  <si>
    <t>A704</t>
  </si>
  <si>
    <t>ACH-000430</t>
  </si>
  <si>
    <t>TYKNU</t>
  </si>
  <si>
    <t>ACH-000431</t>
  </si>
  <si>
    <t>NCIH1694</t>
  </si>
  <si>
    <t>ACH-000432</t>
  </si>
  <si>
    <t>BV173</t>
  </si>
  <si>
    <t>ACH-000433</t>
  </si>
  <si>
    <t>CAKI1</t>
  </si>
  <si>
    <t>ACH-000434</t>
  </si>
  <si>
    <t>NCIH1915</t>
  </si>
  <si>
    <t>ACH-000435</t>
  </si>
  <si>
    <t>EFE184</t>
  </si>
  <si>
    <t>ACH-000436</t>
  </si>
  <si>
    <t>OCIMY7</t>
  </si>
  <si>
    <t>ACH-000437</t>
  </si>
  <si>
    <t>SW1088</t>
  </si>
  <si>
    <t>ACH-000438</t>
  </si>
  <si>
    <t>LU65</t>
  </si>
  <si>
    <t>ACH-000439</t>
  </si>
  <si>
    <t>ME1</t>
  </si>
  <si>
    <t>ACH-000440</t>
  </si>
  <si>
    <t>CA46</t>
  </si>
  <si>
    <t>ACH-000441</t>
  </si>
  <si>
    <t>SH4</t>
  </si>
  <si>
    <t>ACH-000442</t>
  </si>
  <si>
    <t>RERFLCSQ1</t>
  </si>
  <si>
    <t>ACH-000443</t>
  </si>
  <si>
    <t>OVKATE</t>
  </si>
  <si>
    <t>ACH-000444</t>
  </si>
  <si>
    <t>LU99</t>
  </si>
  <si>
    <t>ACH-000445</t>
  </si>
  <si>
    <t>KNS60</t>
  </si>
  <si>
    <t>ACH-000446</t>
  </si>
  <si>
    <t>KPNSI9S</t>
  </si>
  <si>
    <t>ACH-000447</t>
  </si>
  <si>
    <t>NCIH2228</t>
  </si>
  <si>
    <t>ACH-000448</t>
  </si>
  <si>
    <t>NCIH1666</t>
  </si>
  <si>
    <t>ACH-000449</t>
  </si>
  <si>
    <t>MESSA</t>
  </si>
  <si>
    <t>ACH-000450</t>
  </si>
  <si>
    <t>MELHO</t>
  </si>
  <si>
    <t>ACH-000451</t>
  </si>
  <si>
    <t>NCIH2085</t>
  </si>
  <si>
    <t>ACH-000452</t>
  </si>
  <si>
    <t>TE8</t>
  </si>
  <si>
    <t>ACH-000453</t>
  </si>
  <si>
    <t>MOLP2</t>
  </si>
  <si>
    <t>ACH-000454</t>
  </si>
  <si>
    <t>HCC95</t>
  </si>
  <si>
    <t>ACH-000455</t>
  </si>
  <si>
    <t>LN428</t>
  </si>
  <si>
    <t>ACH-000456</t>
  </si>
  <si>
    <t>BCPAP</t>
  </si>
  <si>
    <t>ACH-000457</t>
  </si>
  <si>
    <t>CAL54</t>
  </si>
  <si>
    <t>ACH-000458</t>
  </si>
  <si>
    <t>CJM</t>
  </si>
  <si>
    <t>ACH-000459</t>
  </si>
  <si>
    <t>TUHR10TKB</t>
  </si>
  <si>
    <t>ACH-000460</t>
  </si>
  <si>
    <t>SNU8</t>
  </si>
  <si>
    <t>ACH-000461</t>
  </si>
  <si>
    <t>SNU1196</t>
  </si>
  <si>
    <t>ACH-000462</t>
  </si>
  <si>
    <t>NALM1</t>
  </si>
  <si>
    <t>ACH-000463</t>
  </si>
  <si>
    <t>NCIH460</t>
  </si>
  <si>
    <t>ACH-000464</t>
  </si>
  <si>
    <t>CAS1</t>
  </si>
  <si>
    <t>ACH-000465</t>
  </si>
  <si>
    <t>SKMEL1</t>
  </si>
  <si>
    <t>ACH-000466</t>
  </si>
  <si>
    <t>SNU216</t>
  </si>
  <si>
    <t>ACH-000467</t>
  </si>
  <si>
    <t>HCC56</t>
  </si>
  <si>
    <t>ACH-000468</t>
  </si>
  <si>
    <t>PK45H</t>
  </si>
  <si>
    <t>ACH-000469</t>
  </si>
  <si>
    <t>YH13</t>
  </si>
  <si>
    <t>ACH-000470</t>
  </si>
  <si>
    <t>SW1463</t>
  </si>
  <si>
    <t>ACH-000471</t>
  </si>
  <si>
    <t>LI7</t>
  </si>
  <si>
    <t>ACH-000472</t>
  </si>
  <si>
    <t>HSC2</t>
  </si>
  <si>
    <t>ACH-000473</t>
  </si>
  <si>
    <t>RT112</t>
  </si>
  <si>
    <t>ACH-000475</t>
  </si>
  <si>
    <t>HUH1</t>
  </si>
  <si>
    <t>ACH-000476</t>
  </si>
  <si>
    <t>JHH4</t>
  </si>
  <si>
    <t>ACH-000477</t>
  </si>
  <si>
    <t>MALME3M</t>
  </si>
  <si>
    <t>ACH-000478</t>
  </si>
  <si>
    <t>SNU387</t>
  </si>
  <si>
    <t>ACH-000479</t>
  </si>
  <si>
    <t>KNS81</t>
  </si>
  <si>
    <t>ACH-000480</t>
  </si>
  <si>
    <t>HUH7</t>
  </si>
  <si>
    <t>ACH-000481</t>
  </si>
  <si>
    <t>NCIH2170</t>
  </si>
  <si>
    <t>ACH-000482</t>
  </si>
  <si>
    <t>RERFLCKJ</t>
  </si>
  <si>
    <t>ACH-000483</t>
  </si>
  <si>
    <t>SNU182</t>
  </si>
  <si>
    <t>ACH-000484</t>
  </si>
  <si>
    <t>VMRCRCW</t>
  </si>
  <si>
    <t>ACH-000485</t>
  </si>
  <si>
    <t>GSU</t>
  </si>
  <si>
    <t>ACH-000486</t>
  </si>
  <si>
    <t>KU1919</t>
  </si>
  <si>
    <t>ACH-000487</t>
  </si>
  <si>
    <t>F36P</t>
  </si>
  <si>
    <t>ACH-000488</t>
  </si>
  <si>
    <t>TE11</t>
  </si>
  <si>
    <t>ACH-000489</t>
  </si>
  <si>
    <t>SW1116</t>
  </si>
  <si>
    <t>ACH-000490</t>
  </si>
  <si>
    <t>SF767</t>
  </si>
  <si>
    <t>ACH-000491</t>
  </si>
  <si>
    <t>NCIH716</t>
  </si>
  <si>
    <t>ACH-000492</t>
  </si>
  <si>
    <t>MUTZ5</t>
  </si>
  <si>
    <t>ACH-000493</t>
  </si>
  <si>
    <t>SNU423</t>
  </si>
  <si>
    <t>ACH-000494</t>
  </si>
  <si>
    <t>OELE</t>
  </si>
  <si>
    <t>ACH-000495</t>
  </si>
  <si>
    <t>TUHR4TKB</t>
  </si>
  <si>
    <t>ACH-000496</t>
  </si>
  <si>
    <t>NCIH1792</t>
  </si>
  <si>
    <t>ACH-000498</t>
  </si>
  <si>
    <t>KO52</t>
  </si>
  <si>
    <t>ACH-000499</t>
  </si>
  <si>
    <t>EW8</t>
  </si>
  <si>
    <t>ACH-000500</t>
  </si>
  <si>
    <t>SNU46</t>
  </si>
  <si>
    <t>ACH-000501</t>
  </si>
  <si>
    <t>LS123</t>
  </si>
  <si>
    <t>ACH-000502</t>
  </si>
  <si>
    <t>TCCPAN2</t>
  </si>
  <si>
    <t>ACH-000503</t>
  </si>
  <si>
    <t>BICR16</t>
  </si>
  <si>
    <t>ACH-000504</t>
  </si>
  <si>
    <t>SNB75</t>
  </si>
  <si>
    <t>ACH-000505</t>
  </si>
  <si>
    <t>RKN</t>
  </si>
  <si>
    <t>ACH-000506</t>
  </si>
  <si>
    <t>NCIH146</t>
  </si>
  <si>
    <t>ACH-000507</t>
  </si>
  <si>
    <t>KE39</t>
  </si>
  <si>
    <t>ACH-000508</t>
  </si>
  <si>
    <t>CORL88</t>
  </si>
  <si>
    <t>ACH-000509</t>
  </si>
  <si>
    <t>HUT78</t>
  </si>
  <si>
    <t>ACH-000510</t>
  </si>
  <si>
    <t>NCIH1299</t>
  </si>
  <si>
    <t>ACH-000511</t>
  </si>
  <si>
    <t>CALU1</t>
  </si>
  <si>
    <t>ACH-000512</t>
  </si>
  <si>
    <t>INA6</t>
  </si>
  <si>
    <t>ACH-000513</t>
  </si>
  <si>
    <t>SNU1272</t>
  </si>
  <si>
    <t>ACH-000514</t>
  </si>
  <si>
    <t>NCIH1092</t>
  </si>
  <si>
    <t>ACH-000515</t>
  </si>
  <si>
    <t>HCC33</t>
  </si>
  <si>
    <t>ACH-000516</t>
  </si>
  <si>
    <t>CAL78</t>
  </si>
  <si>
    <t>ACH-000517</t>
  </si>
  <si>
    <t>SNU410</t>
  </si>
  <si>
    <t>ACH-000518</t>
  </si>
  <si>
    <t>CAL33</t>
  </si>
  <si>
    <t>ACH-000519</t>
  </si>
  <si>
    <t>PEER</t>
  </si>
  <si>
    <t>ACH-000520</t>
  </si>
  <si>
    <t>59M</t>
  </si>
  <si>
    <t>ACH-000521</t>
  </si>
  <si>
    <t>NCIH2030</t>
  </si>
  <si>
    <t>ACH-000522</t>
  </si>
  <si>
    <t>UMUC3</t>
  </si>
  <si>
    <t>ACH-000523</t>
  </si>
  <si>
    <t>NCIH1184</t>
  </si>
  <si>
    <t>ACH-000524</t>
  </si>
  <si>
    <t>KURAMOCHI</t>
  </si>
  <si>
    <t>ACH-000525</t>
  </si>
  <si>
    <t>NCIH2171</t>
  </si>
  <si>
    <t>ACH-000526</t>
  </si>
  <si>
    <t>HS821T</t>
  </si>
  <si>
    <t>ACH-000527</t>
  </si>
  <si>
    <t>OVISE</t>
  </si>
  <si>
    <t>ACH-000528</t>
  </si>
  <si>
    <t>ABC1</t>
  </si>
  <si>
    <t>ACH-000529</t>
  </si>
  <si>
    <t>T173</t>
  </si>
  <si>
    <t>ACH-000530</t>
  </si>
  <si>
    <t>DMS114</t>
  </si>
  <si>
    <t>ACH-000531</t>
  </si>
  <si>
    <t>RS5</t>
  </si>
  <si>
    <t>ACH-000532</t>
  </si>
  <si>
    <t>SNU61</t>
  </si>
  <si>
    <t>ACH-000533</t>
  </si>
  <si>
    <t>NCIH2004RT</t>
  </si>
  <si>
    <t>ACH-000534</t>
  </si>
  <si>
    <t>WSUDLCL2</t>
  </si>
  <si>
    <t>ACH-000535</t>
  </si>
  <si>
    <t>BXPC3</t>
  </si>
  <si>
    <t>ACH-000536</t>
  </si>
  <si>
    <t>BT20</t>
  </si>
  <si>
    <t>ACH-000537</t>
  </si>
  <si>
    <t>SNU761</t>
  </si>
  <si>
    <t>ACH-000538</t>
  </si>
  <si>
    <t>HUTU80</t>
  </si>
  <si>
    <t>ACH-000539</t>
  </si>
  <si>
    <t>HS618T</t>
  </si>
  <si>
    <t>ACH-000540</t>
  </si>
  <si>
    <t>HS606T</t>
  </si>
  <si>
    <t>ACH-000541</t>
  </si>
  <si>
    <t>KMS34</t>
  </si>
  <si>
    <t>ACH-000542</t>
  </si>
  <si>
    <t>HEYA8</t>
  </si>
  <si>
    <t>ACH-000543</t>
  </si>
  <si>
    <t>SNU489</t>
  </si>
  <si>
    <t>ACH-000544</t>
  </si>
  <si>
    <t>OE21</t>
  </si>
  <si>
    <t>ACH-000545</t>
  </si>
  <si>
    <t>VMCUB1</t>
  </si>
  <si>
    <t>ACH-000546</t>
  </si>
  <si>
    <t>HSC4</t>
  </si>
  <si>
    <t>ACH-000547</t>
  </si>
  <si>
    <t>HT1197</t>
  </si>
  <si>
    <t>ACH-000548</t>
  </si>
  <si>
    <t>BHY</t>
  </si>
  <si>
    <t>ACH-000549</t>
  </si>
  <si>
    <t>SNU1076</t>
  </si>
  <si>
    <t>ACH-000550</t>
  </si>
  <si>
    <t>IGR39</t>
  </si>
  <si>
    <t>ACH-000551</t>
  </si>
  <si>
    <t>K562</t>
  </si>
  <si>
    <t>ACH-000552</t>
  </si>
  <si>
    <t>HT29</t>
  </si>
  <si>
    <t>ACH-000553</t>
  </si>
  <si>
    <t>SQ1</t>
  </si>
  <si>
    <t>ACH-000554</t>
  </si>
  <si>
    <t>UACC893</t>
  </si>
  <si>
    <t>ACH-000555</t>
  </si>
  <si>
    <t>A498</t>
  </si>
  <si>
    <t>ACH-000556</t>
  </si>
  <si>
    <t>SIHA</t>
  </si>
  <si>
    <t>Cervical Cancer</t>
  </si>
  <si>
    <t>ACH-000557</t>
  </si>
  <si>
    <t>AML193</t>
  </si>
  <si>
    <t>ACH-000558</t>
  </si>
  <si>
    <t>A172</t>
  </si>
  <si>
    <t>ACH-000559</t>
  </si>
  <si>
    <t>NCIH1836</t>
  </si>
  <si>
    <t>ACH-000560</t>
  </si>
  <si>
    <t>ECC10</t>
  </si>
  <si>
    <t>ACH-000561</t>
  </si>
  <si>
    <t>TDOTT</t>
  </si>
  <si>
    <t>ACH-000562</t>
  </si>
  <si>
    <t>HCC78</t>
  </si>
  <si>
    <t>ACH-000563</t>
  </si>
  <si>
    <t>EBC1</t>
  </si>
  <si>
    <t>ACH-000564</t>
  </si>
  <si>
    <t>KHM1B</t>
  </si>
  <si>
    <t>ACH-000565</t>
  </si>
  <si>
    <t>RCM1</t>
  </si>
  <si>
    <t>ACH-000566</t>
  </si>
  <si>
    <t>SW1710</t>
  </si>
  <si>
    <t>ACH-000567</t>
  </si>
  <si>
    <t>ST486</t>
  </si>
  <si>
    <t>ACH-000568</t>
  </si>
  <si>
    <t>UACC812</t>
  </si>
  <si>
    <t>ACH-000569</t>
  </si>
  <si>
    <t>ISTMES1</t>
  </si>
  <si>
    <t>ACH-000570</t>
  </si>
  <si>
    <t>YKG1</t>
  </si>
  <si>
    <t>ACH-000571</t>
  </si>
  <si>
    <t>T98G</t>
  </si>
  <si>
    <t>ACH-000572</t>
  </si>
  <si>
    <t>G361</t>
  </si>
  <si>
    <t>ACH-000573</t>
  </si>
  <si>
    <t>MDAMB436</t>
  </si>
  <si>
    <t>ACH-000574</t>
  </si>
  <si>
    <t>FUOV1</t>
  </si>
  <si>
    <t>ACH-000575</t>
  </si>
  <si>
    <t>HCC364</t>
  </si>
  <si>
    <t>ACH-000576</t>
  </si>
  <si>
    <t>KMS27</t>
  </si>
  <si>
    <t>ACH-000577</t>
  </si>
  <si>
    <t>JHH2</t>
  </si>
  <si>
    <t>ACH-000578</t>
  </si>
  <si>
    <t>HCC1171</t>
  </si>
  <si>
    <t>ACH-000579</t>
  </si>
  <si>
    <t>UACC257</t>
  </si>
  <si>
    <t>ACH-000580</t>
  </si>
  <si>
    <t>C32</t>
  </si>
  <si>
    <t>ACH-000581</t>
  </si>
  <si>
    <t>SNU16</t>
  </si>
  <si>
    <t>ACH-000582</t>
  </si>
  <si>
    <t>COLO741</t>
  </si>
  <si>
    <t>ACH-000583</t>
  </si>
  <si>
    <t>MC116</t>
  </si>
  <si>
    <t>ACH-000584</t>
  </si>
  <si>
    <t>JHOS4</t>
  </si>
  <si>
    <t>ACH-000585</t>
  </si>
  <si>
    <t>EPLC272H</t>
  </si>
  <si>
    <t>ACH-000586</t>
  </si>
  <si>
    <t>NCIH1876</t>
  </si>
  <si>
    <t>ACH-000587</t>
  </si>
  <si>
    <t>NCIH1975</t>
  </si>
  <si>
    <t>ACH-000588</t>
  </si>
  <si>
    <t>KMS26</t>
  </si>
  <si>
    <t>ACH-000589</t>
  </si>
  <si>
    <t>NCIH1437</t>
  </si>
  <si>
    <t>ACH-000590</t>
  </si>
  <si>
    <t>NCIH2073</t>
  </si>
  <si>
    <t>ACH-000591</t>
  </si>
  <si>
    <t>LN235</t>
  </si>
  <si>
    <t>ACH-000592</t>
  </si>
  <si>
    <t>TM31</t>
  </si>
  <si>
    <t>ACH-000593</t>
  </si>
  <si>
    <t>BC3C</t>
  </si>
  <si>
    <t>ACH-000594</t>
  </si>
  <si>
    <t>DMS153</t>
  </si>
  <si>
    <t>ACH-000595</t>
  </si>
  <si>
    <t>LN229</t>
  </si>
  <si>
    <t>ACH-000596</t>
  </si>
  <si>
    <t>LCLC97TM1</t>
  </si>
  <si>
    <t>ACH-000597</t>
  </si>
  <si>
    <t>TTC709</t>
  </si>
  <si>
    <t>ACH-000598</t>
  </si>
  <si>
    <t>KMS21BM</t>
  </si>
  <si>
    <t>ACH-000599</t>
  </si>
  <si>
    <t>PATU8902</t>
  </si>
  <si>
    <t>ACH-000600</t>
  </si>
  <si>
    <t>SLR26</t>
  </si>
  <si>
    <t>ACH-000601</t>
  </si>
  <si>
    <t>MIAPACA2</t>
  </si>
  <si>
    <t>ACH-000602</t>
  </si>
  <si>
    <t>M07E</t>
  </si>
  <si>
    <t>ACH-000603</t>
  </si>
  <si>
    <t>BEN</t>
  </si>
  <si>
    <t>ACH-000604</t>
  </si>
  <si>
    <t>KYO1</t>
  </si>
  <si>
    <t>ACH-000605</t>
  </si>
  <si>
    <t>TE6</t>
  </si>
  <si>
    <t>ACH-000606</t>
  </si>
  <si>
    <t>PECAPJ34CLONEC12</t>
  </si>
  <si>
    <t>ACH-000607</t>
  </si>
  <si>
    <t>KYM1</t>
  </si>
  <si>
    <t>ACH-000608</t>
  </si>
  <si>
    <t>COV644</t>
  </si>
  <si>
    <t>ACH-000609</t>
  </si>
  <si>
    <t>SF126</t>
  </si>
  <si>
    <t>ACH-000610</t>
  </si>
  <si>
    <t>NCIH2227</t>
  </si>
  <si>
    <t>ACH-000611</t>
  </si>
  <si>
    <t>SUDHL6</t>
  </si>
  <si>
    <t>ACH-000612</t>
  </si>
  <si>
    <t>HUT102</t>
  </si>
  <si>
    <t>ACH-000613</t>
  </si>
  <si>
    <t>HOS</t>
  </si>
  <si>
    <t>ACH-000614</t>
  </si>
  <si>
    <t>RVH421</t>
  </si>
  <si>
    <t>ACH-000615</t>
  </si>
  <si>
    <t>SKMEL28</t>
  </si>
  <si>
    <t>ACH-000616</t>
  </si>
  <si>
    <t>HS746T</t>
  </si>
  <si>
    <t>ACH-000617</t>
  </si>
  <si>
    <t>OVCAR4</t>
  </si>
  <si>
    <t>ACH-000618</t>
  </si>
  <si>
    <t>SNU1041</t>
  </si>
  <si>
    <t>ACH-000619</t>
  </si>
  <si>
    <t>PECAPJ15</t>
  </si>
  <si>
    <t>ACH-000620</t>
  </si>
  <si>
    <t>JHH1</t>
  </si>
  <si>
    <t>ACH-000621</t>
  </si>
  <si>
    <t>MDAMB157</t>
  </si>
  <si>
    <t>ACH-000622</t>
  </si>
  <si>
    <t>KNS42</t>
  </si>
  <si>
    <t>ACH-000623</t>
  </si>
  <si>
    <t>SNU201</t>
  </si>
  <si>
    <t>ACH-000624</t>
  </si>
  <si>
    <t>HCC1806</t>
  </si>
  <si>
    <t>ACH-000625</t>
  </si>
  <si>
    <t>HEP3B217</t>
  </si>
  <si>
    <t>ACH-000626</t>
  </si>
  <si>
    <t>U266B1</t>
  </si>
  <si>
    <t>ACH-000627</t>
  </si>
  <si>
    <t>LCLC103H</t>
  </si>
  <si>
    <t>ACH-000628</t>
  </si>
  <si>
    <t>NCIH596</t>
  </si>
  <si>
    <t>ACH-000630</t>
  </si>
  <si>
    <t>YD8</t>
  </si>
  <si>
    <t>ACH-000631</t>
  </si>
  <si>
    <t>KS1</t>
  </si>
  <si>
    <t>ACH-000632</t>
  </si>
  <si>
    <t>HS944T</t>
  </si>
  <si>
    <t>ACH-000633</t>
  </si>
  <si>
    <t>FU97</t>
  </si>
  <si>
    <t>ACH-000634</t>
  </si>
  <si>
    <t>LN340</t>
  </si>
  <si>
    <t>ACH-000635</t>
  </si>
  <si>
    <t>SNU119</t>
  </si>
  <si>
    <t>ACH-000636</t>
  </si>
  <si>
    <t>RPMI8402</t>
  </si>
  <si>
    <t>ACH-000637</t>
  </si>
  <si>
    <t>KYSE520</t>
  </si>
  <si>
    <t>ACH-000638</t>
  </si>
  <si>
    <t>NCIH441</t>
  </si>
  <si>
    <t>ACH-000639</t>
  </si>
  <si>
    <t>NCIH211</t>
  </si>
  <si>
    <t>ACH-000640</t>
  </si>
  <si>
    <t>SKMEL31</t>
  </si>
  <si>
    <t>ACH-000641</t>
  </si>
  <si>
    <t>CMK</t>
  </si>
  <si>
    <t>ACH-000642</t>
  </si>
  <si>
    <t>HMEL</t>
  </si>
  <si>
    <t>ACH-000643</t>
  </si>
  <si>
    <t>HDQP1</t>
  </si>
  <si>
    <t>ACH-000644</t>
  </si>
  <si>
    <t>COLO829</t>
  </si>
  <si>
    <t>ACH-000645</t>
  </si>
  <si>
    <t>JL1</t>
  </si>
  <si>
    <t>ACH-000646</t>
  </si>
  <si>
    <t>OVMANA</t>
  </si>
  <si>
    <t>ACH-000647</t>
  </si>
  <si>
    <t>TE1</t>
  </si>
  <si>
    <t>ACH-000648</t>
  </si>
  <si>
    <t>NCIH28</t>
  </si>
  <si>
    <t>ACH-000649</t>
  </si>
  <si>
    <t>786O</t>
  </si>
  <si>
    <t>ACH-000650</t>
  </si>
  <si>
    <t>IGR37</t>
  </si>
  <si>
    <t>ACH-000651</t>
  </si>
  <si>
    <t>SW620</t>
  </si>
  <si>
    <t>ACH-000652</t>
  </si>
  <si>
    <t>SUIT2</t>
  </si>
  <si>
    <t>ACH-000653</t>
  </si>
  <si>
    <t>JJN3</t>
  </si>
  <si>
    <t>ACH-000654</t>
  </si>
  <si>
    <t>RAJI</t>
  </si>
  <si>
    <t>ACH-000655</t>
  </si>
  <si>
    <t>SF268</t>
  </si>
  <si>
    <t>ACH-000656</t>
  </si>
  <si>
    <t>SUDHL8</t>
  </si>
  <si>
    <t>ACH-000657</t>
  </si>
  <si>
    <t>A2780</t>
  </si>
  <si>
    <t>ACH-000658</t>
  </si>
  <si>
    <t>KMS18</t>
  </si>
  <si>
    <t>ACH-000659</t>
  </si>
  <si>
    <t>SCLC21H</t>
  </si>
  <si>
    <t>ACH-000660</t>
  </si>
  <si>
    <t>SUDHL5</t>
  </si>
  <si>
    <t>ACH-000661</t>
  </si>
  <si>
    <t>WM1799</t>
  </si>
  <si>
    <t>ACH-000662</t>
  </si>
  <si>
    <t>CORL23</t>
  </si>
  <si>
    <t>ACH-000663</t>
  </si>
  <si>
    <t>OVTOKO</t>
  </si>
  <si>
    <t>ACH-000664</t>
  </si>
  <si>
    <t>SUDHL1</t>
  </si>
  <si>
    <t>ACH-000665</t>
  </si>
  <si>
    <t>SKMES1</t>
  </si>
  <si>
    <t>ACH-000666</t>
  </si>
  <si>
    <t>NCIH1355</t>
  </si>
  <si>
    <t>ACH-000667</t>
  </si>
  <si>
    <t>HCC44</t>
  </si>
  <si>
    <t>ACH-000668</t>
  </si>
  <si>
    <t>HCC70</t>
  </si>
  <si>
    <t>ACH-000669</t>
  </si>
  <si>
    <t>SW900</t>
  </si>
  <si>
    <t>ACH-000670</t>
  </si>
  <si>
    <t>SBC5</t>
  </si>
  <si>
    <t>ACH-000671</t>
  </si>
  <si>
    <t>HUH6</t>
  </si>
  <si>
    <t>ACH-000672</t>
  </si>
  <si>
    <t>IALM</t>
  </si>
  <si>
    <t>ACH-000673</t>
  </si>
  <si>
    <t>LN443</t>
  </si>
  <si>
    <t>ACH-000674</t>
  </si>
  <si>
    <t>NUGC4</t>
  </si>
  <si>
    <t>ACH-000675</t>
  </si>
  <si>
    <t>NCIH1734</t>
  </si>
  <si>
    <t>ACH-000676</t>
  </si>
  <si>
    <t>LN464</t>
  </si>
  <si>
    <t>ACH-000677</t>
  </si>
  <si>
    <t>SW1573</t>
  </si>
  <si>
    <t>ACH-000678</t>
  </si>
  <si>
    <t>MKN7</t>
  </si>
  <si>
    <t>ACH-000679</t>
  </si>
  <si>
    <t>OE19</t>
  </si>
  <si>
    <t>ACH-000680</t>
  </si>
  <si>
    <t>SW948</t>
  </si>
  <si>
    <t>ACH-000681</t>
  </si>
  <si>
    <t>A549</t>
  </si>
  <si>
    <t>ACH-000682</t>
  </si>
  <si>
    <t>SNU1066</t>
  </si>
  <si>
    <t>ACH-000683</t>
  </si>
  <si>
    <t>SNU503</t>
  </si>
  <si>
    <t>ACH-000684</t>
  </si>
  <si>
    <t>KMRC1</t>
  </si>
  <si>
    <t>ACH-000685</t>
  </si>
  <si>
    <t>L33</t>
  </si>
  <si>
    <t>ACH-000686</t>
  </si>
  <si>
    <t>SNU878</t>
  </si>
  <si>
    <t>ACH-000687</t>
  </si>
  <si>
    <t>CI1</t>
  </si>
  <si>
    <t>ACH-000688</t>
  </si>
  <si>
    <t>OV7</t>
  </si>
  <si>
    <t>ACH-000689</t>
  </si>
  <si>
    <t>RH18</t>
  </si>
  <si>
    <t>ACH-000690</t>
  </si>
  <si>
    <t>HCC2814</t>
  </si>
  <si>
    <t>ACH-000691</t>
  </si>
  <si>
    <t>HCC2157</t>
  </si>
  <si>
    <t>ACH-000692</t>
  </si>
  <si>
    <t>SNU899</t>
  </si>
  <si>
    <t>ACH-000693</t>
  </si>
  <si>
    <t>KYSE180</t>
  </si>
  <si>
    <t>ACH-000694</t>
  </si>
  <si>
    <t>TE9</t>
  </si>
  <si>
    <t>ACH-000695</t>
  </si>
  <si>
    <t>CORL47</t>
  </si>
  <si>
    <t>ACH-000696</t>
  </si>
  <si>
    <t>OVCAR8</t>
  </si>
  <si>
    <t>ACH-000697</t>
  </si>
  <si>
    <t>A3KAW</t>
  </si>
  <si>
    <t>ACH-000698</t>
  </si>
  <si>
    <t>DMS53</t>
  </si>
  <si>
    <t>ACH-000699</t>
  </si>
  <si>
    <t>HCC1395</t>
  </si>
  <si>
    <t>ACH-000700</t>
  </si>
  <si>
    <t>NCIH2882</t>
  </si>
  <si>
    <t>ACH-000701</t>
  </si>
  <si>
    <t>RMUGS</t>
  </si>
  <si>
    <t>ACH-000702</t>
  </si>
  <si>
    <t>L1236</t>
  </si>
  <si>
    <t>ACH-000703</t>
  </si>
  <si>
    <t>DMS79</t>
  </si>
  <si>
    <t>ACH-000704</t>
  </si>
  <si>
    <t>OAW42</t>
  </si>
  <si>
    <t>ACH-000705</t>
  </si>
  <si>
    <t>LC1F</t>
  </si>
  <si>
    <t>ACH-000706</t>
  </si>
  <si>
    <t>EKVX</t>
  </si>
  <si>
    <t>ACH-000707</t>
  </si>
  <si>
    <t>P3HR1</t>
  </si>
  <si>
    <t>ACH-000708</t>
  </si>
  <si>
    <t>SNU283</t>
  </si>
  <si>
    <t>ACH-000709</t>
  </si>
  <si>
    <t>KMRC2</t>
  </si>
  <si>
    <t>ACH-000710</t>
  </si>
  <si>
    <t>NCIH854</t>
  </si>
  <si>
    <t>ACH-000711</t>
  </si>
  <si>
    <t>JIMT1</t>
  </si>
  <si>
    <t>ACH-000713</t>
  </si>
  <si>
    <t>CAOV3</t>
  </si>
  <si>
    <t>ACH-000714</t>
  </si>
  <si>
    <t>KMS11</t>
  </si>
  <si>
    <t>ACH-000715</t>
  </si>
  <si>
    <t>SNU1214</t>
  </si>
  <si>
    <t>ACH-000716</t>
  </si>
  <si>
    <t>TT2609C02</t>
  </si>
  <si>
    <t>ACH-000717</t>
  </si>
  <si>
    <t>COLO680N</t>
  </si>
  <si>
    <t>ACH-000718</t>
  </si>
  <si>
    <t>NCIH2291</t>
  </si>
  <si>
    <t>ACH-000719</t>
  </si>
  <si>
    <t>RMGI</t>
  </si>
  <si>
    <t>ACH-000720</t>
  </si>
  <si>
    <t>TCCSUP</t>
  </si>
  <si>
    <t>ACH-000721</t>
  </si>
  <si>
    <t>HMC18</t>
  </si>
  <si>
    <t>ACH-000722</t>
  </si>
  <si>
    <t>SNUC1</t>
  </si>
  <si>
    <t>ACH-000723</t>
  </si>
  <si>
    <t>YD10B</t>
  </si>
  <si>
    <t>ACH-000724</t>
  </si>
  <si>
    <t>HT1376</t>
  </si>
  <si>
    <t>ACH-000725</t>
  </si>
  <si>
    <t>HCC202</t>
  </si>
  <si>
    <t>ACH-000726</t>
  </si>
  <si>
    <t>TE14</t>
  </si>
  <si>
    <t>ACH-000727</t>
  </si>
  <si>
    <t>NCIH2066</t>
  </si>
  <si>
    <t>ACH-000728</t>
  </si>
  <si>
    <t>KASUMI2</t>
  </si>
  <si>
    <t>ACH-000729</t>
  </si>
  <si>
    <t>NCIH1963</t>
  </si>
  <si>
    <t>ACH-000730</t>
  </si>
  <si>
    <t>SKMEL5</t>
  </si>
  <si>
    <t>ACH-000731</t>
  </si>
  <si>
    <t>HCC2279</t>
  </si>
  <si>
    <t>ACH-000732</t>
  </si>
  <si>
    <t>PECAPJ41CLONED2</t>
  </si>
  <si>
    <t>ACH-000733</t>
  </si>
  <si>
    <t>NCIH1838</t>
  </si>
  <si>
    <t>ACH-000734</t>
  </si>
  <si>
    <t>JHH5</t>
  </si>
  <si>
    <t>ACH-000735</t>
  </si>
  <si>
    <t>PECAPJ49</t>
  </si>
  <si>
    <t>ACH-000736</t>
  </si>
  <si>
    <t>SNU601</t>
  </si>
  <si>
    <t>ACH-000737</t>
  </si>
  <si>
    <t>NCIH1385</t>
  </si>
  <si>
    <t>ACH-000738</t>
  </si>
  <si>
    <t>GB1</t>
  </si>
  <si>
    <t>ACH-000739</t>
  </si>
  <si>
    <t>HEPG2</t>
  </si>
  <si>
    <t>ACH-000740</t>
  </si>
  <si>
    <t>A253</t>
  </si>
  <si>
    <t>ACH-000741</t>
  </si>
  <si>
    <t>UBLC1</t>
  </si>
  <si>
    <t>ACH-000742</t>
  </si>
  <si>
    <t>DM3</t>
  </si>
  <si>
    <t>ACH-000743</t>
  </si>
  <si>
    <t>CORL95</t>
  </si>
  <si>
    <t>ACH-000744</t>
  </si>
  <si>
    <t>NCIH1623</t>
  </si>
  <si>
    <t>ACH-000745</t>
  </si>
  <si>
    <t>MOLP8</t>
  </si>
  <si>
    <t>ACH-000746</t>
  </si>
  <si>
    <t>GSS</t>
  </si>
  <si>
    <t>ACH-000747</t>
  </si>
  <si>
    <t>NCIH1703</t>
  </si>
  <si>
    <t>ACH-000748</t>
  </si>
  <si>
    <t>SJSA1</t>
  </si>
  <si>
    <t>ACH-000749</t>
  </si>
  <si>
    <t>DMS273</t>
  </si>
  <si>
    <t>ACH-000750</t>
  </si>
  <si>
    <t>LOXIMVI</t>
  </si>
  <si>
    <t>ACH-000751</t>
  </si>
  <si>
    <t>OCIM1</t>
  </si>
  <si>
    <t>ACH-000752</t>
  </si>
  <si>
    <t>NCIH196</t>
  </si>
  <si>
    <t>ACH-000753</t>
  </si>
  <si>
    <t>JMSU1</t>
  </si>
  <si>
    <t>ACH-000754</t>
  </si>
  <si>
    <t>L428</t>
  </si>
  <si>
    <t>ACH-000755</t>
  </si>
  <si>
    <t>HCC2218</t>
  </si>
  <si>
    <t>ACH-000756</t>
  </si>
  <si>
    <t>GI1</t>
  </si>
  <si>
    <t>ACH-000757</t>
  </si>
  <si>
    <t>A427</t>
  </si>
  <si>
    <t>ACH-000758</t>
  </si>
  <si>
    <t>MKN74</t>
  </si>
  <si>
    <t>ACH-000759</t>
  </si>
  <si>
    <t>MDAMB175VII</t>
  </si>
  <si>
    <t>ACH-000760</t>
  </si>
  <si>
    <t>LNZ308</t>
  </si>
  <si>
    <t>ACH-000761</t>
  </si>
  <si>
    <t>NUGC2</t>
  </si>
  <si>
    <t>ACH-000762</t>
  </si>
  <si>
    <t>YD38</t>
  </si>
  <si>
    <t>ACH-000763</t>
  </si>
  <si>
    <t>MM1S</t>
  </si>
  <si>
    <t>ACH-000764</t>
  </si>
  <si>
    <t>SH10TC</t>
  </si>
  <si>
    <t>ACH-000765</t>
  </si>
  <si>
    <t>WM983B</t>
  </si>
  <si>
    <t>ACH-000766</t>
  </si>
  <si>
    <t>NCIH1648</t>
  </si>
  <si>
    <t>ACH-000767</t>
  </si>
  <si>
    <t>NCIH526</t>
  </si>
  <si>
    <t>ACH-000768</t>
  </si>
  <si>
    <t>MDAMB231</t>
  </si>
  <si>
    <t>ACH-000769</t>
  </si>
  <si>
    <t>LK2</t>
  </si>
  <si>
    <t>ACH-000770</t>
  </si>
  <si>
    <t>P31FUJ</t>
  </si>
  <si>
    <t>ACH-000771</t>
  </si>
  <si>
    <t>BICR56</t>
  </si>
  <si>
    <t>ACH-000772</t>
  </si>
  <si>
    <t>TE441T</t>
  </si>
  <si>
    <t>ACH-000773</t>
  </si>
  <si>
    <t>KIJK</t>
  </si>
  <si>
    <t>ACH-000774</t>
  </si>
  <si>
    <t>RERFLCAD2</t>
  </si>
  <si>
    <t>ACH-000775</t>
  </si>
  <si>
    <t>NCIH727</t>
  </si>
  <si>
    <t>ACH-000776</t>
  </si>
  <si>
    <t>ONS76</t>
  </si>
  <si>
    <t>ACH-000777</t>
  </si>
  <si>
    <t>KYSE30</t>
  </si>
  <si>
    <t>ACH-000778</t>
  </si>
  <si>
    <t>HSC3</t>
  </si>
  <si>
    <t>ACH-000779</t>
  </si>
  <si>
    <t>PC9</t>
  </si>
  <si>
    <t>ACH-000780</t>
  </si>
  <si>
    <t>NCIH1105</t>
  </si>
  <si>
    <t>ACH-000781</t>
  </si>
  <si>
    <t>NCIH2023</t>
  </si>
  <si>
    <t>ACH-000782</t>
  </si>
  <si>
    <t>ACH-000783</t>
  </si>
  <si>
    <t>CAMA1</t>
  </si>
  <si>
    <t>ACH-000784</t>
  </si>
  <si>
    <t>KYSE70</t>
  </si>
  <si>
    <t>ACH-000785</t>
  </si>
  <si>
    <t>NCIH2126</t>
  </si>
  <si>
    <t>ACH-000786</t>
  </si>
  <si>
    <t>DAUDI</t>
  </si>
  <si>
    <t>ACH-000787</t>
  </si>
  <si>
    <t>LXF289</t>
  </si>
  <si>
    <t>ACH-000788</t>
  </si>
  <si>
    <t>A2058</t>
  </si>
  <si>
    <t>ACH-000789</t>
  </si>
  <si>
    <t>NCIH810</t>
  </si>
  <si>
    <t>ACH-000790</t>
  </si>
  <si>
    <t>SHP77</t>
  </si>
  <si>
    <t>ACH-000791</t>
  </si>
  <si>
    <t>RERFLCAD1</t>
  </si>
  <si>
    <t>ACH-000792</t>
  </si>
  <si>
    <t>BFTC909</t>
  </si>
  <si>
    <t>ACH-000793</t>
  </si>
  <si>
    <t>KATOIII</t>
  </si>
  <si>
    <t>ACH-000794</t>
  </si>
  <si>
    <t>BICR22</t>
  </si>
  <si>
    <t>ACH-000795</t>
  </si>
  <si>
    <t>MOLT13</t>
  </si>
  <si>
    <t>ACH-000796</t>
  </si>
  <si>
    <t>MCAS</t>
  </si>
  <si>
    <t>ACH-000797</t>
  </si>
  <si>
    <t>HLFA</t>
  </si>
  <si>
    <t>ACH-000798</t>
  </si>
  <si>
    <t>CL40</t>
  </si>
  <si>
    <t>ACH-000799</t>
  </si>
  <si>
    <t>HS695T</t>
  </si>
  <si>
    <t>ACH-000800</t>
  </si>
  <si>
    <t>NCIH446</t>
  </si>
  <si>
    <t>ACH-000801</t>
  </si>
  <si>
    <t>HS936T</t>
  </si>
  <si>
    <t>ACH-000802</t>
  </si>
  <si>
    <t>BFTC905</t>
  </si>
  <si>
    <t>ACH-000803</t>
  </si>
  <si>
    <t>COLO668</t>
  </si>
  <si>
    <t>ACH-000804</t>
  </si>
  <si>
    <t>NB1</t>
  </si>
  <si>
    <t>ACH-000805</t>
  </si>
  <si>
    <t>COLO679</t>
  </si>
  <si>
    <t>ACH-000806</t>
  </si>
  <si>
    <t>L540</t>
  </si>
  <si>
    <t>ACH-000807</t>
  </si>
  <si>
    <t>SNU738</t>
  </si>
  <si>
    <t>ACH-000808</t>
  </si>
  <si>
    <t>HUH28</t>
  </si>
  <si>
    <t>ACH-000809</t>
  </si>
  <si>
    <t>KYSE410</t>
  </si>
  <si>
    <t>ACH-000810</t>
  </si>
  <si>
    <t>SKMEL30</t>
  </si>
  <si>
    <t>ACH-000811</t>
  </si>
  <si>
    <t>SKOV3</t>
  </si>
  <si>
    <t>ACH-000812</t>
  </si>
  <si>
    <t>COLO783</t>
  </si>
  <si>
    <t>ACH-000813</t>
  </si>
  <si>
    <t>T3M10</t>
  </si>
  <si>
    <t>ACH-000814</t>
  </si>
  <si>
    <t>HS939T</t>
  </si>
  <si>
    <t>ACH-000815</t>
  </si>
  <si>
    <t>KMH2</t>
  </si>
  <si>
    <t>ACH-000816</t>
  </si>
  <si>
    <t>NCIH524</t>
  </si>
  <si>
    <t>ACH-000817</t>
  </si>
  <si>
    <t>RPMI8226</t>
  </si>
  <si>
    <t>ACH-000818</t>
  </si>
  <si>
    <t>BT483</t>
  </si>
  <si>
    <t>ACH-000819</t>
  </si>
  <si>
    <t>LN18</t>
  </si>
  <si>
    <t>ACH-000820</t>
  </si>
  <si>
    <t>SW403</t>
  </si>
  <si>
    <t>ACH-000821</t>
  </si>
  <si>
    <t>EJM</t>
  </si>
  <si>
    <t>ACH-000822</t>
  </si>
  <si>
    <t>SKMEL24</t>
  </si>
  <si>
    <t>ACH-000823</t>
  </si>
  <si>
    <t>KYSE140</t>
  </si>
  <si>
    <t>ACH-000824</t>
  </si>
  <si>
    <t>KYSE510</t>
  </si>
  <si>
    <t>ACH-000825</t>
  </si>
  <si>
    <t>HOP92</t>
  </si>
  <si>
    <t>ACH-000826</t>
  </si>
  <si>
    <t>CAL12T</t>
  </si>
  <si>
    <t>ACH-000827</t>
  </si>
  <si>
    <t>WM793</t>
  </si>
  <si>
    <t>ACH-000828</t>
  </si>
  <si>
    <t>ZR7530</t>
  </si>
  <si>
    <t>ACH-000829</t>
  </si>
  <si>
    <t>HUNS1</t>
  </si>
  <si>
    <t>ACH-000830</t>
  </si>
  <si>
    <t>NCIH1436</t>
  </si>
  <si>
    <t>ACH-000831</t>
  </si>
  <si>
    <t>HEC50B</t>
  </si>
  <si>
    <t>ACH-000832</t>
  </si>
  <si>
    <t>CAL27</t>
  </si>
  <si>
    <t>ACH-000833</t>
  </si>
  <si>
    <t>RH30</t>
  </si>
  <si>
    <t>ACH-000834</t>
  </si>
  <si>
    <t>UMUC1</t>
  </si>
  <si>
    <t>ACH-000835</t>
  </si>
  <si>
    <t>GCT</t>
  </si>
  <si>
    <t>ACH-000836</t>
  </si>
  <si>
    <t>YD15</t>
  </si>
  <si>
    <t>ACH-000837</t>
  </si>
  <si>
    <t>NCIH322</t>
  </si>
  <si>
    <t>ACH-000838</t>
  </si>
  <si>
    <t>AMO1</t>
  </si>
  <si>
    <t>ACH-000839</t>
  </si>
  <si>
    <t>SCABER</t>
  </si>
  <si>
    <t>ACH-000840</t>
  </si>
  <si>
    <t>HCC366</t>
  </si>
  <si>
    <t>ACH-000841</t>
  </si>
  <si>
    <t>NCIH2087</t>
  </si>
  <si>
    <t>ACH-000842</t>
  </si>
  <si>
    <t>SW480</t>
  </si>
  <si>
    <t>ACH-000843</t>
  </si>
  <si>
    <t>HARA</t>
  </si>
  <si>
    <t>ACH-000844</t>
  </si>
  <si>
    <t>DMS454</t>
  </si>
  <si>
    <t>ACH-000845</t>
  </si>
  <si>
    <t>NCIH1373</t>
  </si>
  <si>
    <t>ACH-000846</t>
  </si>
  <si>
    <t>FADU</t>
  </si>
  <si>
    <t>ACH-000847</t>
  </si>
  <si>
    <t>HGC27</t>
  </si>
  <si>
    <t>ACH-000848</t>
  </si>
  <si>
    <t>JHH7</t>
  </si>
  <si>
    <t>ACH-000849</t>
  </si>
  <si>
    <t>MDAMB468</t>
  </si>
  <si>
    <t>ACH-000850</t>
  </si>
  <si>
    <t>HS698T</t>
  </si>
  <si>
    <t>ACH-000851</t>
  </si>
  <si>
    <t>MORCPR</t>
  </si>
  <si>
    <t>ACH-000852</t>
  </si>
  <si>
    <t>NCIH1435</t>
  </si>
  <si>
    <t>ACH-000853</t>
  </si>
  <si>
    <t>NCIH661</t>
  </si>
  <si>
    <t>ACH-000854</t>
  </si>
  <si>
    <t>OCIMY5</t>
  </si>
  <si>
    <t>ACH-000855</t>
  </si>
  <si>
    <t>KYSE150</t>
  </si>
  <si>
    <t>ACH-000856</t>
  </si>
  <si>
    <t>ACH-000857</t>
  </si>
  <si>
    <t>CAL851</t>
  </si>
  <si>
    <t>ACH-000858</t>
  </si>
  <si>
    <t>KNS62</t>
  </si>
  <si>
    <t>ACH-000859</t>
  </si>
  <si>
    <t>HCC1954</t>
  </si>
  <si>
    <t>ACH-000860</t>
  </si>
  <si>
    <t>NCIH358</t>
  </si>
  <si>
    <t>ACH-000861</t>
  </si>
  <si>
    <t>HOP62</t>
  </si>
  <si>
    <t>ACH-000862</t>
  </si>
  <si>
    <t>KMBC2</t>
  </si>
  <si>
    <t>ACH-000863</t>
  </si>
  <si>
    <t>DBTRG05MG</t>
  </si>
  <si>
    <t>ACH-000864</t>
  </si>
  <si>
    <t>COLO684</t>
  </si>
  <si>
    <t>ACH-000865</t>
  </si>
  <si>
    <t>KYSE450</t>
  </si>
  <si>
    <t>ACH-000866</t>
  </si>
  <si>
    <t>NCIH1048</t>
  </si>
  <si>
    <t>ACH-000867</t>
  </si>
  <si>
    <t>CHAGOK1</t>
  </si>
  <si>
    <t>ACH-000868</t>
  </si>
  <si>
    <t>HCC1195</t>
  </si>
  <si>
    <t>ACH-000869</t>
  </si>
  <si>
    <t>NCIH1568</t>
  </si>
  <si>
    <t>ACH-000870</t>
  </si>
  <si>
    <t>NCIH1930</t>
  </si>
  <si>
    <t>ACH-000871</t>
  </si>
  <si>
    <t>NCIH510</t>
  </si>
  <si>
    <t>ACH-000872</t>
  </si>
  <si>
    <t>HCC515</t>
  </si>
  <si>
    <t>ACH-000873</t>
  </si>
  <si>
    <t>KYSE270</t>
  </si>
  <si>
    <t>ACH-000874</t>
  </si>
  <si>
    <t>RS411</t>
  </si>
  <si>
    <t>ACH-000875</t>
  </si>
  <si>
    <t>NCIH2347</t>
  </si>
  <si>
    <t>ACH-000876</t>
  </si>
  <si>
    <t>MDAMB415</t>
  </si>
  <si>
    <t>ACH-000877</t>
  </si>
  <si>
    <t>EB1</t>
  </si>
  <si>
    <t>ACH-000878</t>
  </si>
  <si>
    <t>HCC15</t>
  </si>
  <si>
    <t>ACH-000879</t>
  </si>
  <si>
    <t>MFE296</t>
  </si>
  <si>
    <t>ACH-000880</t>
  </si>
  <si>
    <t>AGS</t>
  </si>
  <si>
    <t>ACH-000881</t>
  </si>
  <si>
    <t>MELJUSO</t>
  </si>
  <si>
    <t>ACH-000882</t>
  </si>
  <si>
    <t>IGR1</t>
  </si>
  <si>
    <t>ACH-000883</t>
  </si>
  <si>
    <t>SW1783</t>
  </si>
  <si>
    <t>ACH-000884</t>
  </si>
  <si>
    <t>MDAMB435S</t>
  </si>
  <si>
    <t>ACH-000885</t>
  </si>
  <si>
    <t>TOV21G</t>
  </si>
  <si>
    <t>ACH-000886</t>
  </si>
  <si>
    <t>NCIH2009</t>
  </si>
  <si>
    <t>ACH-000887</t>
  </si>
  <si>
    <t>SF172</t>
  </si>
  <si>
    <t>ACH-000888</t>
  </si>
  <si>
    <t>NCIH1793</t>
  </si>
  <si>
    <t>ACH-000889</t>
  </si>
  <si>
    <t>KMM1</t>
  </si>
  <si>
    <t>ACH-000890</t>
  </si>
  <si>
    <t>SW1271</t>
  </si>
  <si>
    <t>ACH-000891</t>
  </si>
  <si>
    <t>HCC1438</t>
  </si>
  <si>
    <t>ACH-000892</t>
  </si>
  <si>
    <t>NCIH1563</t>
  </si>
  <si>
    <t>ACH-000893</t>
  </si>
  <si>
    <t>NCIH1651</t>
  </si>
  <si>
    <t>ACH-000894</t>
  </si>
  <si>
    <t>NCIH1869</t>
  </si>
  <si>
    <t>ACH-000895</t>
  </si>
  <si>
    <t>CL34</t>
  </si>
  <si>
    <t>ACH-000896</t>
  </si>
  <si>
    <t>647V</t>
  </si>
  <si>
    <t>ACH-000897</t>
  </si>
  <si>
    <t>FTC238</t>
  </si>
  <si>
    <t>ACH-000898</t>
  </si>
  <si>
    <t>SNU719</t>
  </si>
  <si>
    <t>ACH-000899</t>
  </si>
  <si>
    <t>WM88</t>
  </si>
  <si>
    <t>ACH-000900</t>
  </si>
  <si>
    <t>NCIH23</t>
  </si>
  <si>
    <t>ACH-000901</t>
  </si>
  <si>
    <t>HCC1359</t>
  </si>
  <si>
    <t>ACH-000902</t>
  </si>
  <si>
    <t>CAL148</t>
  </si>
  <si>
    <t>ACH-000903</t>
  </si>
  <si>
    <t>FTC133</t>
  </si>
  <si>
    <t>ACH-000904</t>
  </si>
  <si>
    <t>NCIH2106</t>
  </si>
  <si>
    <t>ACH-000905</t>
  </si>
  <si>
    <t>5637</t>
  </si>
  <si>
    <t>ACH-000906</t>
  </si>
  <si>
    <t>ES2</t>
  </si>
  <si>
    <t>ACH-000907</t>
  </si>
  <si>
    <t>SNU349</t>
  </si>
  <si>
    <t>ACH-000908</t>
  </si>
  <si>
    <t>SNU520</t>
  </si>
  <si>
    <t>ACH-000909</t>
  </si>
  <si>
    <t>JHUEM2</t>
  </si>
  <si>
    <t>ACH-000910</t>
  </si>
  <si>
    <t>MDAMB453</t>
  </si>
  <si>
    <t>ACH-000911</t>
  </si>
  <si>
    <t>NUGC3</t>
  </si>
  <si>
    <t>ACH-000912</t>
  </si>
  <si>
    <t>NCIH2286</t>
  </si>
  <si>
    <t>ACH-000913</t>
  </si>
  <si>
    <t>ESS1</t>
  </si>
  <si>
    <t>ACH-000914</t>
  </si>
  <si>
    <t>HT</t>
  </si>
  <si>
    <t>ACH-000915</t>
  </si>
  <si>
    <t>IPC298</t>
  </si>
  <si>
    <t>ACH-000916</t>
  </si>
  <si>
    <t>NCIH1573</t>
  </si>
  <si>
    <t>ACH-000917</t>
  </si>
  <si>
    <t>TE4</t>
  </si>
  <si>
    <t>ACH-000918</t>
  </si>
  <si>
    <t>MOLT16</t>
  </si>
  <si>
    <t>ACH-000919</t>
  </si>
  <si>
    <t>IM95</t>
  </si>
  <si>
    <t>ACH-000920</t>
  </si>
  <si>
    <t>CMLT1</t>
  </si>
  <si>
    <t>ACH-000921</t>
  </si>
  <si>
    <t>NCIH1339</t>
  </si>
  <si>
    <t>ACH-000922</t>
  </si>
  <si>
    <t>RCHACV</t>
  </si>
  <si>
    <t>ACH-000923</t>
  </si>
  <si>
    <t>BCP1</t>
  </si>
  <si>
    <t>ACH-000924</t>
  </si>
  <si>
    <t>NCIH2172</t>
  </si>
  <si>
    <t>ACH-000925</t>
  </si>
  <si>
    <t>DV90</t>
  </si>
  <si>
    <t>ACH-000926</t>
  </si>
  <si>
    <t>HT55</t>
  </si>
  <si>
    <t>ACH-000927</t>
  </si>
  <si>
    <t>BT474</t>
  </si>
  <si>
    <t>ACH-000928</t>
  </si>
  <si>
    <t>JHUEM1</t>
  </si>
  <si>
    <t>ACH-000929</t>
  </si>
  <si>
    <t>NCIH2110</t>
  </si>
  <si>
    <t>ACH-000930</t>
  </si>
  <si>
    <t>HCC1569</t>
  </si>
  <si>
    <t>ACH-000931</t>
  </si>
  <si>
    <t>HMCB</t>
  </si>
  <si>
    <t>ACH-000932</t>
  </si>
  <si>
    <t>SNU1</t>
  </si>
  <si>
    <t>ACH-000933</t>
  </si>
  <si>
    <t>SNU324</t>
  </si>
  <si>
    <t>ACH-000934</t>
  </si>
  <si>
    <t>MDAMB361</t>
  </si>
  <si>
    <t>ACH-000935</t>
  </si>
  <si>
    <t>MDST8</t>
  </si>
  <si>
    <t>ACH-000936</t>
  </si>
  <si>
    <t>EFO27</t>
  </si>
  <si>
    <t>ACH-000937</t>
  </si>
  <si>
    <t>PF382</t>
  </si>
  <si>
    <t>ACH-000938</t>
  </si>
  <si>
    <t>NALM6</t>
  </si>
  <si>
    <t>ACH-000939</t>
  </si>
  <si>
    <t>SKUT1</t>
  </si>
  <si>
    <t>ACH-000940</t>
  </si>
  <si>
    <t>AN3CA</t>
  </si>
  <si>
    <t>ACH-000941</t>
  </si>
  <si>
    <t>HEC1B</t>
  </si>
  <si>
    <t>ACH-000942</t>
  </si>
  <si>
    <t>HPBALL</t>
  </si>
  <si>
    <t>ACH-000943</t>
  </si>
  <si>
    <t>RKO</t>
  </si>
  <si>
    <t>ACH-000944</t>
  </si>
  <si>
    <t>NAMALWA</t>
  </si>
  <si>
    <t>ACH-000945</t>
  </si>
  <si>
    <t>NCIH650</t>
  </si>
  <si>
    <t>ACH-000946</t>
  </si>
  <si>
    <t>HEC265</t>
  </si>
  <si>
    <t>ACH-000947</t>
  </si>
  <si>
    <t>OVK18</t>
  </si>
  <si>
    <t>ACH-000948</t>
  </si>
  <si>
    <t>2313287</t>
  </si>
  <si>
    <t>ACH-000949</t>
  </si>
  <si>
    <t>TGBC11TKB</t>
  </si>
  <si>
    <t>ACH-000950</t>
  </si>
  <si>
    <t>LOVO</t>
  </si>
  <si>
    <t>ACH-000951</t>
  </si>
  <si>
    <t>NCIH2342</t>
  </si>
  <si>
    <t>ACH-000952</t>
  </si>
  <si>
    <t>MDAPCA2B</t>
  </si>
  <si>
    <t>ACH-000953</t>
  </si>
  <si>
    <t>SUPT1</t>
  </si>
  <si>
    <t>ACH-000954</t>
  </si>
  <si>
    <t>HEC1A</t>
  </si>
  <si>
    <t>ACH-000955</t>
  </si>
  <si>
    <t>SNU407</t>
  </si>
  <si>
    <t>ACH-000956</t>
  </si>
  <si>
    <t>22RV1</t>
  </si>
  <si>
    <t>ACH-000957</t>
  </si>
  <si>
    <t>LS180</t>
  </si>
  <si>
    <t>ACH-000958</t>
  </si>
  <si>
    <t>SW48</t>
  </si>
  <si>
    <t>ACH-000959</t>
  </si>
  <si>
    <t>SNUC4</t>
  </si>
  <si>
    <t>ACH-000960</t>
  </si>
  <si>
    <t>REH</t>
  </si>
  <si>
    <t>ACH-000961</t>
  </si>
  <si>
    <t>ISHIKAWAHERAKLIO02ER</t>
  </si>
  <si>
    <t>ACH-000962</t>
  </si>
  <si>
    <t>OC314</t>
  </si>
  <si>
    <t>ACH-000963</t>
  </si>
  <si>
    <t>CCK81</t>
  </si>
  <si>
    <t>ACH-000964</t>
  </si>
  <si>
    <t>MOLT3</t>
  </si>
  <si>
    <t>ACH-000965</t>
  </si>
  <si>
    <t>RL952</t>
  </si>
  <si>
    <t>ACH-000966</t>
  </si>
  <si>
    <t>IGROV1</t>
  </si>
  <si>
    <t>ACH-000967</t>
  </si>
  <si>
    <t>SNUC2A</t>
  </si>
  <si>
    <t>ACH-000968</t>
  </si>
  <si>
    <t>COLO792</t>
  </si>
  <si>
    <t>ACH-000969</t>
  </si>
  <si>
    <t>KM12</t>
  </si>
  <si>
    <t>ACH-000970</t>
  </si>
  <si>
    <t>SNUC5</t>
  </si>
  <si>
    <t>ACH-000971</t>
  </si>
  <si>
    <t>HCT116</t>
  </si>
  <si>
    <t>ACH-000972</t>
  </si>
  <si>
    <t>HEC151</t>
  </si>
  <si>
    <t>ACH-000973</t>
  </si>
  <si>
    <t>639V</t>
  </si>
  <si>
    <t>ACH-000974</t>
  </si>
  <si>
    <t>SNGM</t>
  </si>
  <si>
    <t>ACH-000975</t>
  </si>
  <si>
    <t>HCC2450</t>
  </si>
  <si>
    <t>ACH-000976</t>
  </si>
  <si>
    <t>HUCCT1</t>
  </si>
  <si>
    <t>ACH-000977</t>
  </si>
  <si>
    <t>LNCAPCLONEFGC</t>
  </si>
  <si>
    <t>ACH-000978</t>
  </si>
  <si>
    <t>EN</t>
  </si>
  <si>
    <t>ACH-000979</t>
  </si>
  <si>
    <t>DU145</t>
  </si>
  <si>
    <t>ACH-000980</t>
  </si>
  <si>
    <t>NCIH1155</t>
  </si>
  <si>
    <t>ACH-000981</t>
  </si>
  <si>
    <t>DND41</t>
  </si>
  <si>
    <t>ACH-000982</t>
  </si>
  <si>
    <t>GP2D</t>
  </si>
  <si>
    <t>ACH-000983</t>
  </si>
  <si>
    <t>KCL22</t>
  </si>
  <si>
    <t>ACH-000984</t>
  </si>
  <si>
    <t>HEC6</t>
  </si>
  <si>
    <t>ACH-000985</t>
  </si>
  <si>
    <t>LS411N</t>
  </si>
  <si>
    <t>ACH-000986</t>
  </si>
  <si>
    <t>HT115</t>
  </si>
  <si>
    <t>ACH-000987</t>
  </si>
  <si>
    <t>MEWO</t>
  </si>
  <si>
    <t>ACH-000988</t>
  </si>
  <si>
    <t>MFE319</t>
  </si>
  <si>
    <t>ACH-000989</t>
  </si>
  <si>
    <t>SNU175</t>
  </si>
  <si>
    <t>ACH-000990</t>
  </si>
  <si>
    <t>HEC108</t>
  </si>
  <si>
    <t>ACH-000991</t>
  </si>
  <si>
    <t>SNU81</t>
  </si>
  <si>
    <t>ACH-000992</t>
  </si>
  <si>
    <t>BICR18</t>
  </si>
  <si>
    <t>ACH-000993</t>
  </si>
  <si>
    <t>JHUEM7</t>
  </si>
  <si>
    <t>ACH-000994</t>
  </si>
  <si>
    <t>HEC59</t>
  </si>
  <si>
    <t>ACH-000995</t>
  </si>
  <si>
    <t>JURKAT</t>
  </si>
  <si>
    <t>ACH-000996</t>
  </si>
  <si>
    <t>HEC251</t>
  </si>
  <si>
    <t>ACH-000997</t>
  </si>
  <si>
    <t>HCT15</t>
  </si>
  <si>
    <t>ACH-000998</t>
  </si>
  <si>
    <t>CW2</t>
  </si>
  <si>
    <t>ACH-000999</t>
  </si>
  <si>
    <t>SNU1040</t>
  </si>
  <si>
    <t>ACH-001000</t>
  </si>
  <si>
    <t>1321N1</t>
  </si>
  <si>
    <t>ACH-001001</t>
  </si>
  <si>
    <t>143B</t>
  </si>
  <si>
    <t>ACH-001002</t>
  </si>
  <si>
    <t>451LU</t>
  </si>
  <si>
    <t>ACH-001015</t>
  </si>
  <si>
    <t>AZ521</t>
  </si>
  <si>
    <t>ACH-001016</t>
  </si>
  <si>
    <t>BECKER</t>
  </si>
  <si>
    <t>ACH-001017</t>
  </si>
  <si>
    <t>BGC823</t>
  </si>
  <si>
    <t>ACH-001018</t>
  </si>
  <si>
    <t>BJHTERT</t>
  </si>
  <si>
    <t>ACH-001020</t>
  </si>
  <si>
    <t>BT16</t>
  </si>
  <si>
    <t>ACH-001021</t>
  </si>
  <si>
    <t>C3A</t>
  </si>
  <si>
    <t>ACH-001022</t>
  </si>
  <si>
    <t>CBAGPN</t>
  </si>
  <si>
    <t>ACH-001023</t>
  </si>
  <si>
    <t>CGTHW1</t>
  </si>
  <si>
    <t>ACH-001024</t>
  </si>
  <si>
    <t>CHL1</t>
  </si>
  <si>
    <t>ACH-001028</t>
  </si>
  <si>
    <t>CHLA06ATRT</t>
  </si>
  <si>
    <t>ACH-001029</t>
  </si>
  <si>
    <t>CHLA10</t>
  </si>
  <si>
    <t>ACH-001030</t>
  </si>
  <si>
    <t>CHLA218</t>
  </si>
  <si>
    <t>ACH-001031</t>
  </si>
  <si>
    <t>CHLA266</t>
  </si>
  <si>
    <t>ACH-001032</t>
  </si>
  <si>
    <t>CHLA32</t>
  </si>
  <si>
    <t>ACH-001033</t>
  </si>
  <si>
    <t>CHLA57</t>
  </si>
  <si>
    <t>ACH-001034</t>
  </si>
  <si>
    <t>CHLA9</t>
  </si>
  <si>
    <t>ACH-001035</t>
  </si>
  <si>
    <t>CHLA99</t>
  </si>
  <si>
    <t>ACH-001036</t>
  </si>
  <si>
    <t>CMK115</t>
  </si>
  <si>
    <t>ACH-001037</t>
  </si>
  <si>
    <t>CMK86</t>
  </si>
  <si>
    <t>ACH-001038</t>
  </si>
  <si>
    <t>COGE352</t>
  </si>
  <si>
    <t>ACH-001039</t>
  </si>
  <si>
    <t>COLO205</t>
  </si>
  <si>
    <t>ACH-001041</t>
  </si>
  <si>
    <t>COLO699</t>
  </si>
  <si>
    <t>ACH-001042</t>
  </si>
  <si>
    <t>COLO704</t>
  </si>
  <si>
    <t>ACH-001043</t>
  </si>
  <si>
    <t>COLO775</t>
  </si>
  <si>
    <t>ACH-001044</t>
  </si>
  <si>
    <t>COLO818</t>
  </si>
  <si>
    <t>ACH-001045</t>
  </si>
  <si>
    <t>COLO849</t>
  </si>
  <si>
    <t>ACH-001047</t>
  </si>
  <si>
    <t>CORL51</t>
  </si>
  <si>
    <t>ACH-001048</t>
  </si>
  <si>
    <t>COV504</t>
  </si>
  <si>
    <t>ACH-001049</t>
  </si>
  <si>
    <t>CPCN</t>
  </si>
  <si>
    <t>ACH-001050</t>
  </si>
  <si>
    <t>CW9019</t>
  </si>
  <si>
    <t>ACH-001053</t>
  </si>
  <si>
    <t>D425</t>
  </si>
  <si>
    <t>ACH-001054</t>
  </si>
  <si>
    <t>D458</t>
  </si>
  <si>
    <t>ACH-001057</t>
  </si>
  <si>
    <t>DERL2</t>
  </si>
  <si>
    <t>ACH-001059</t>
  </si>
  <si>
    <t>DL</t>
  </si>
  <si>
    <t>ACH-001060</t>
  </si>
  <si>
    <t>DL40</t>
  </si>
  <si>
    <t>ACH-001061</t>
  </si>
  <si>
    <t>DLD1</t>
  </si>
  <si>
    <t>ACH-001063</t>
  </si>
  <si>
    <t>DOV13</t>
  </si>
  <si>
    <t>ACH-001064</t>
  </si>
  <si>
    <t>EB2</t>
  </si>
  <si>
    <t>ACH-001065</t>
  </si>
  <si>
    <t>EVSAT</t>
  </si>
  <si>
    <t>ACH-001066</t>
  </si>
  <si>
    <t>EWS834</t>
  </si>
  <si>
    <t>ACH-001067</t>
  </si>
  <si>
    <t>F5</t>
  </si>
  <si>
    <t>ACH-001068</t>
  </si>
  <si>
    <t>FEPD</t>
  </si>
  <si>
    <t>ACH-001071</t>
  </si>
  <si>
    <t>GLC82</t>
  </si>
  <si>
    <t>ACH-001072</t>
  </si>
  <si>
    <t>GRM</t>
  </si>
  <si>
    <t>ACH-001075</t>
  </si>
  <si>
    <t>NCIH292</t>
  </si>
  <si>
    <t>ACH-001079</t>
  </si>
  <si>
    <t>HCC1897</t>
  </si>
  <si>
    <t>ACH-001081</t>
  </si>
  <si>
    <t>HCC2998</t>
  </si>
  <si>
    <t>ACH-001086</t>
  </si>
  <si>
    <t>HELA</t>
  </si>
  <si>
    <t>ACH-001088</t>
  </si>
  <si>
    <t>HLC1</t>
  </si>
  <si>
    <t>ACH-001089</t>
  </si>
  <si>
    <t>HLE</t>
  </si>
  <si>
    <t>ACH-001090</t>
  </si>
  <si>
    <t>HN</t>
  </si>
  <si>
    <t>ACH-001091</t>
  </si>
  <si>
    <t>HRT18</t>
  </si>
  <si>
    <t>ACH-001092</t>
  </si>
  <si>
    <t>HS571T</t>
  </si>
  <si>
    <t>ACH-001093</t>
  </si>
  <si>
    <t>HS604T</t>
  </si>
  <si>
    <t>ACH-001094</t>
  </si>
  <si>
    <t>HTK</t>
  </si>
  <si>
    <t>ACH-001096</t>
  </si>
  <si>
    <t>JR</t>
  </si>
  <si>
    <t>ACH-001097</t>
  </si>
  <si>
    <t>KARPAS384</t>
  </si>
  <si>
    <t>ACH-001098</t>
  </si>
  <si>
    <t>KCIMOH1</t>
  </si>
  <si>
    <t>ACH-001099</t>
  </si>
  <si>
    <t>KD</t>
  </si>
  <si>
    <t>ACH-001100</t>
  </si>
  <si>
    <t>KHYG</t>
  </si>
  <si>
    <t>ACH-001101</t>
  </si>
  <si>
    <t>KLM1</t>
  </si>
  <si>
    <t>ACH-001106</t>
  </si>
  <si>
    <t>KOPN8</t>
  </si>
  <si>
    <t>ACH-001107</t>
  </si>
  <si>
    <t>KP1N</t>
  </si>
  <si>
    <t>ACH-001111</t>
  </si>
  <si>
    <t>L82</t>
  </si>
  <si>
    <t>ACH-001113</t>
  </si>
  <si>
    <t>LC1SQSF</t>
  </si>
  <si>
    <t>ACH-001118</t>
  </si>
  <si>
    <t>M059J</t>
  </si>
  <si>
    <t>ACH-001119</t>
  </si>
  <si>
    <t>MAC2A</t>
  </si>
  <si>
    <t>ACH-001121</t>
  </si>
  <si>
    <t>MEC2</t>
  </si>
  <si>
    <t>ACH-001125</t>
  </si>
  <si>
    <t>MOGGCCM</t>
  </si>
  <si>
    <t>ACH-001126</t>
  </si>
  <si>
    <t>MOGGUVW</t>
  </si>
  <si>
    <t>ACH-001127</t>
  </si>
  <si>
    <t>MOLT4</t>
  </si>
  <si>
    <t>ACH-001128</t>
  </si>
  <si>
    <t>MON</t>
  </si>
  <si>
    <t>ACH-001129</t>
  </si>
  <si>
    <t>MONOMAC1</t>
  </si>
  <si>
    <t>ACH-001130</t>
  </si>
  <si>
    <t>MOTN1</t>
  </si>
  <si>
    <t>ACH-001132</t>
  </si>
  <si>
    <t>MTA</t>
  </si>
  <si>
    <t>ACH-001134</t>
  </si>
  <si>
    <t>MYLA</t>
  </si>
  <si>
    <t>ACH-001136</t>
  </si>
  <si>
    <t>NCIH187</t>
  </si>
  <si>
    <t>ACH-001137</t>
  </si>
  <si>
    <t>NCIH1993</t>
  </si>
  <si>
    <t>ACH-001138</t>
  </si>
  <si>
    <t>NCIH2141</t>
  </si>
  <si>
    <t>ACH-001143</t>
  </si>
  <si>
    <t>NKL</t>
  </si>
  <si>
    <t>ACH-001145</t>
  </si>
  <si>
    <t>OC316</t>
  </si>
  <si>
    <t>ACH-001146</t>
  </si>
  <si>
    <t>OCILY10</t>
  </si>
  <si>
    <t>ACH-001147</t>
  </si>
  <si>
    <t>OCILY12</t>
  </si>
  <si>
    <t>ACH-001148</t>
  </si>
  <si>
    <t>OCILY132</t>
  </si>
  <si>
    <t>ACH-001150</t>
  </si>
  <si>
    <t>OUMS27</t>
  </si>
  <si>
    <t>ACH-001151</t>
  </si>
  <si>
    <t>OVCAR5</t>
  </si>
  <si>
    <t>ACH-001162</t>
  </si>
  <si>
    <t>PCM6</t>
  </si>
  <si>
    <t>ACH-001163</t>
  </si>
  <si>
    <t>CCLFPEDS0001T</t>
  </si>
  <si>
    <t>ACH-001164</t>
  </si>
  <si>
    <t>CCLFPEDS0003T</t>
  </si>
  <si>
    <t>ACH-001171</t>
  </si>
  <si>
    <t>PL45</t>
  </si>
  <si>
    <t>ACH-001173</t>
  </si>
  <si>
    <t>R262</t>
  </si>
  <si>
    <t>ACH-001175</t>
  </si>
  <si>
    <t>RCC4</t>
  </si>
  <si>
    <t>ACH-001183</t>
  </si>
  <si>
    <t>RT11284</t>
  </si>
  <si>
    <t>ACH-001184</t>
  </si>
  <si>
    <t>SCMCRM2</t>
  </si>
  <si>
    <t>ACH-001188</t>
  </si>
  <si>
    <t>SHSY5Y</t>
  </si>
  <si>
    <t>ACH-001189</t>
  </si>
  <si>
    <t>SJRH30</t>
  </si>
  <si>
    <t>ACH-001190</t>
  </si>
  <si>
    <t>SKMEL2</t>
  </si>
  <si>
    <t>ACH-001192</t>
  </si>
  <si>
    <t>SKNEP1</t>
  </si>
  <si>
    <t>ACH-001193</t>
  </si>
  <si>
    <t>SKPNDW</t>
  </si>
  <si>
    <t>ACH-001194</t>
  </si>
  <si>
    <t>SKRC31</t>
  </si>
  <si>
    <t>ACH-001196</t>
  </si>
  <si>
    <t>SMSCTR</t>
  </si>
  <si>
    <t>ACH-001197</t>
  </si>
  <si>
    <t>SMZ1</t>
  </si>
  <si>
    <t>ACH-001198</t>
  </si>
  <si>
    <t>SNB19</t>
  </si>
  <si>
    <t>ACH-001199</t>
  </si>
  <si>
    <t>SNUC2B</t>
  </si>
  <si>
    <t>ACH-001200</t>
  </si>
  <si>
    <t>STM9101</t>
  </si>
  <si>
    <t>ACH-001203</t>
  </si>
  <si>
    <t>SUPHD1</t>
  </si>
  <si>
    <t>ACH-001205</t>
  </si>
  <si>
    <t>TC32</t>
  </si>
  <si>
    <t>ACH-001206</t>
  </si>
  <si>
    <t>TTC466</t>
  </si>
  <si>
    <t>ACH-001207</t>
  </si>
  <si>
    <t>TIG3TD</t>
  </si>
  <si>
    <t>ACH-001208</t>
  </si>
  <si>
    <t>TK10</t>
  </si>
  <si>
    <t>ACH-001211</t>
  </si>
  <si>
    <t>TTC549</t>
  </si>
  <si>
    <t>ACH-001212</t>
  </si>
  <si>
    <t>TTC642</t>
  </si>
  <si>
    <t>ACH-001214</t>
  </si>
  <si>
    <t>U138MG</t>
  </si>
  <si>
    <t>ACH-001224</t>
  </si>
  <si>
    <t>UMRC2</t>
  </si>
  <si>
    <t>ACH-001225</t>
  </si>
  <si>
    <t>UMRC6NEO</t>
  </si>
  <si>
    <t>ACH-001228</t>
  </si>
  <si>
    <t>UPCISCC152</t>
  </si>
  <si>
    <t>ACH-001230</t>
  </si>
  <si>
    <t>UT7</t>
  </si>
  <si>
    <t>ACH-001232</t>
  </si>
  <si>
    <t>UW228</t>
  </si>
  <si>
    <t>ACH-001233</t>
  </si>
  <si>
    <t>VMRCLCD</t>
  </si>
  <si>
    <t>ACH-001234</t>
  </si>
  <si>
    <t>VMRCLCP</t>
  </si>
  <si>
    <t>ACH-001239</t>
  </si>
  <si>
    <t>WM2664</t>
  </si>
  <si>
    <t>ACH-001249</t>
  </si>
  <si>
    <t>YMB1</t>
  </si>
  <si>
    <t>ACH-001270</t>
  </si>
  <si>
    <t>127399</t>
  </si>
  <si>
    <t>ACH-001274</t>
  </si>
  <si>
    <t>SW982</t>
  </si>
  <si>
    <t>ACH-001275</t>
  </si>
  <si>
    <t>SYO1</t>
  </si>
  <si>
    <t>ACH-001277</t>
  </si>
  <si>
    <t>YAMATO</t>
  </si>
  <si>
    <t>ACH-001278</t>
  </si>
  <si>
    <t>BIN67</t>
  </si>
  <si>
    <t>ACH-001279</t>
  </si>
  <si>
    <t>SCCOHT1</t>
  </si>
  <si>
    <t>ACH-001280</t>
  </si>
  <si>
    <t>SCS214</t>
  </si>
  <si>
    <t>ACH-001282</t>
  </si>
  <si>
    <t>CHLA258</t>
  </si>
  <si>
    <t>ACH-001283</t>
  </si>
  <si>
    <t>TC106</t>
  </si>
  <si>
    <t>ACH-001289</t>
  </si>
  <si>
    <t>COGAR359</t>
  </si>
  <si>
    <t>ACH-001295</t>
  </si>
  <si>
    <t>Y79</t>
  </si>
  <si>
    <t>Eye Cancer</t>
  </si>
  <si>
    <t>ACH-001300</t>
  </si>
  <si>
    <t>CHLA15</t>
  </si>
  <si>
    <t>ACH-001301</t>
  </si>
  <si>
    <t>COGN278</t>
  </si>
  <si>
    <t>ACH-001302</t>
  </si>
  <si>
    <t>COGN305</t>
  </si>
  <si>
    <t>ACH-001303</t>
  </si>
  <si>
    <t>NB1643</t>
  </si>
  <si>
    <t>ACH-001306</t>
  </si>
  <si>
    <t>8305C</t>
  </si>
  <si>
    <t>ACH-001307</t>
  </si>
  <si>
    <t>8505C</t>
  </si>
  <si>
    <t>ACH-001310</t>
  </si>
  <si>
    <t>HA1E</t>
  </si>
  <si>
    <t>ACH-001318</t>
  </si>
  <si>
    <t>PLCPRF5</t>
  </si>
  <si>
    <t>ACH-001321</t>
  </si>
  <si>
    <t>TT</t>
  </si>
  <si>
    <t>ACH-001322</t>
  </si>
  <si>
    <t>CME1</t>
  </si>
  <si>
    <t>ACH-001328</t>
  </si>
  <si>
    <t>A431</t>
  </si>
  <si>
    <t>ACH-001329</t>
  </si>
  <si>
    <t>ANGMCSS</t>
  </si>
  <si>
    <t>ACH-001331</t>
  </si>
  <si>
    <t>BICR10</t>
  </si>
  <si>
    <t>ACH-001332</t>
  </si>
  <si>
    <t>BICR78</t>
  </si>
  <si>
    <t>ACH-001333</t>
  </si>
  <si>
    <t>C33A</t>
  </si>
  <si>
    <t>ACH-001334</t>
  </si>
  <si>
    <t>C4I</t>
  </si>
  <si>
    <t>ACH-001335</t>
  </si>
  <si>
    <t>C4II</t>
  </si>
  <si>
    <t>ACH-001336</t>
  </si>
  <si>
    <t>CASKI</t>
  </si>
  <si>
    <t>ACH-001338</t>
  </si>
  <si>
    <t>CHP134</t>
  </si>
  <si>
    <t>ACH-001339</t>
  </si>
  <si>
    <t>COLO794</t>
  </si>
  <si>
    <t>ACH-001340</t>
  </si>
  <si>
    <t>COV413A</t>
  </si>
  <si>
    <t>ACH-001341</t>
  </si>
  <si>
    <t>DOTC24510</t>
  </si>
  <si>
    <t>ACH-001344</t>
  </si>
  <si>
    <t>GIMEN</t>
  </si>
  <si>
    <t>ACH-001345</t>
  </si>
  <si>
    <t>GP5D</t>
  </si>
  <si>
    <t>ACH-001346</t>
  </si>
  <si>
    <t>H103</t>
  </si>
  <si>
    <t>ACH-001347</t>
  </si>
  <si>
    <t>H157</t>
  </si>
  <si>
    <t>ACH-001350</t>
  </si>
  <si>
    <t>HTCC3</t>
  </si>
  <si>
    <t>ACH-001353</t>
  </si>
  <si>
    <t>JOPACA1</t>
  </si>
  <si>
    <t>ACH-001354</t>
  </si>
  <si>
    <t>LAN2</t>
  </si>
  <si>
    <t>ACH-001355</t>
  </si>
  <si>
    <t>LAN6</t>
  </si>
  <si>
    <t>ACH-001356</t>
  </si>
  <si>
    <t>MB1</t>
  </si>
  <si>
    <t>ACH-001358</t>
  </si>
  <si>
    <t>MDAMB330</t>
  </si>
  <si>
    <t>ACH-001359</t>
  </si>
  <si>
    <t>ME180</t>
  </si>
  <si>
    <t>ACH-001360</t>
  </si>
  <si>
    <t>MS751</t>
  </si>
  <si>
    <t>ACH-001362</t>
  </si>
  <si>
    <t>NCIH1770</t>
  </si>
  <si>
    <t>ACH-001363</t>
  </si>
  <si>
    <t>NCIH2135</t>
  </si>
  <si>
    <t>ACH-001364</t>
  </si>
  <si>
    <t>NCIH345</t>
  </si>
  <si>
    <t>ACH-001365</t>
  </si>
  <si>
    <t>NCIH847</t>
  </si>
  <si>
    <t>ACH-001366</t>
  </si>
  <si>
    <t>NGP</t>
  </si>
  <si>
    <t>ACH-001367</t>
  </si>
  <si>
    <t>NMB</t>
  </si>
  <si>
    <t>ACH-001368</t>
  </si>
  <si>
    <t>OACM51</t>
  </si>
  <si>
    <t>ACH-001369</t>
  </si>
  <si>
    <t>OCIC5X</t>
  </si>
  <si>
    <t>ACH-001373</t>
  </si>
  <si>
    <t>OV17R</t>
  </si>
  <si>
    <t>ACH-001374</t>
  </si>
  <si>
    <t>PA1</t>
  </si>
  <si>
    <t>ACH-001375</t>
  </si>
  <si>
    <t>PACADD119</t>
  </si>
  <si>
    <t>ACH-001376</t>
  </si>
  <si>
    <t>PACADD135</t>
  </si>
  <si>
    <t>ACH-001377</t>
  </si>
  <si>
    <t>PACADD137</t>
  </si>
  <si>
    <t>ACH-001378</t>
  </si>
  <si>
    <t>PACADD159</t>
  </si>
  <si>
    <t>ACH-001379</t>
  </si>
  <si>
    <t>PACADD161</t>
  </si>
  <si>
    <t>ACH-001380</t>
  </si>
  <si>
    <t>PACADD165</t>
  </si>
  <si>
    <t>ACH-001382</t>
  </si>
  <si>
    <t>PACADD188</t>
  </si>
  <si>
    <t>ACH-001383</t>
  </si>
  <si>
    <t>PWR1E</t>
  </si>
  <si>
    <t>ACH-001384</t>
  </si>
  <si>
    <t>RO82W1</t>
  </si>
  <si>
    <t>ACH-001385</t>
  </si>
  <si>
    <t>RPMI2650</t>
  </si>
  <si>
    <t>ACH-001386</t>
  </si>
  <si>
    <t>SCLC22H</t>
  </si>
  <si>
    <t>ACH-001388</t>
  </si>
  <si>
    <t>SUM102PT</t>
  </si>
  <si>
    <t>ACH-001389</t>
  </si>
  <si>
    <t>SUM1315MO2</t>
  </si>
  <si>
    <t>ACH-001390</t>
  </si>
  <si>
    <t>SUM149PT</t>
  </si>
  <si>
    <t>ACH-001391</t>
  </si>
  <si>
    <t>SUM159PT</t>
  </si>
  <si>
    <t>ACH-001392</t>
  </si>
  <si>
    <t>SUM185PE</t>
  </si>
  <si>
    <t>ACH-001394</t>
  </si>
  <si>
    <t>SUM229PE</t>
  </si>
  <si>
    <t>ACH-001395</t>
  </si>
  <si>
    <t>SUM44PE</t>
  </si>
  <si>
    <t>ACH-001396</t>
  </si>
  <si>
    <t>SUM52PE</t>
  </si>
  <si>
    <t>ACH-001398</t>
  </si>
  <si>
    <t>SW156</t>
  </si>
  <si>
    <t>ACH-001399</t>
  </si>
  <si>
    <t>SW626</t>
  </si>
  <si>
    <t>ACH-001400</t>
  </si>
  <si>
    <t>SW954</t>
  </si>
  <si>
    <t>ACH-001401</t>
  </si>
  <si>
    <t>SW13</t>
  </si>
  <si>
    <t>Adrenal Cancer</t>
  </si>
  <si>
    <t>ACH-001402</t>
  </si>
  <si>
    <t>SW756</t>
  </si>
  <si>
    <t>ACH-001403</t>
  </si>
  <si>
    <t>TO14</t>
  </si>
  <si>
    <t>ACH-001407</t>
  </si>
  <si>
    <t>UMUC13</t>
  </si>
  <si>
    <t>ACH-001408</t>
  </si>
  <si>
    <t>UMUC14</t>
  </si>
  <si>
    <t>ACH-001409</t>
  </si>
  <si>
    <t>UMUC16</t>
  </si>
  <si>
    <t>ACH-001410</t>
  </si>
  <si>
    <t>UMUC4</t>
  </si>
  <si>
    <t>ACH-001411</t>
  </si>
  <si>
    <t>UMUC5</t>
  </si>
  <si>
    <t>ACH-001412</t>
  </si>
  <si>
    <t>UMUC10</t>
  </si>
  <si>
    <t>ACH-001413</t>
  </si>
  <si>
    <t>UMUC11</t>
  </si>
  <si>
    <t>ACH-001414</t>
  </si>
  <si>
    <t>UMUC6</t>
  </si>
  <si>
    <t>ACH-001415</t>
  </si>
  <si>
    <t>UMUC7</t>
  </si>
  <si>
    <t>ACH-001416</t>
  </si>
  <si>
    <t>UMUC9</t>
  </si>
  <si>
    <t>ACH-001417</t>
  </si>
  <si>
    <t>UMC11</t>
  </si>
  <si>
    <t>ACH-001418</t>
  </si>
  <si>
    <t>UWB1289</t>
  </si>
  <si>
    <t>ACH-001419</t>
  </si>
  <si>
    <t>VP229</t>
  </si>
  <si>
    <t>ACH-001421</t>
  </si>
  <si>
    <t>WERIRB1</t>
  </si>
  <si>
    <t>ACH-001422</t>
  </si>
  <si>
    <t>WPE1NA22</t>
  </si>
  <si>
    <t>ACH-001430</t>
  </si>
  <si>
    <t>TC138</t>
  </si>
  <si>
    <t>ACH-001431</t>
  </si>
  <si>
    <t>TC205</t>
  </si>
  <si>
    <t>ACH-001433</t>
  </si>
  <si>
    <t>CCLFPEDS0008T</t>
  </si>
  <si>
    <t>ACH-001442</t>
  </si>
  <si>
    <t>A388</t>
  </si>
  <si>
    <t>ACH-001443</t>
  </si>
  <si>
    <t>ASH3</t>
  </si>
  <si>
    <t>ACH-001450</t>
  </si>
  <si>
    <t>BLUE1</t>
  </si>
  <si>
    <t>ACH-001451</t>
  </si>
  <si>
    <t>BOKU</t>
  </si>
  <si>
    <t>ACH-001452</t>
  </si>
  <si>
    <t>BONNA12</t>
  </si>
  <si>
    <t>ACH-001453</t>
  </si>
  <si>
    <t>BPH1</t>
  </si>
  <si>
    <t>ACH-001454</t>
  </si>
  <si>
    <t>C10</t>
  </si>
  <si>
    <t>ACH-001456</t>
  </si>
  <si>
    <t>C125PM</t>
  </si>
  <si>
    <t>ACH-001458</t>
  </si>
  <si>
    <t>C75</t>
  </si>
  <si>
    <t>ACH-001459</t>
  </si>
  <si>
    <t>C80</t>
  </si>
  <si>
    <t>ACH-001460</t>
  </si>
  <si>
    <t>C84</t>
  </si>
  <si>
    <t>ACH-001461</t>
  </si>
  <si>
    <t>C99</t>
  </si>
  <si>
    <t>ACH-001484</t>
  </si>
  <si>
    <t>CI</t>
  </si>
  <si>
    <t>ACH-001485</t>
  </si>
  <si>
    <t>CII</t>
  </si>
  <si>
    <t>ACH-001489</t>
  </si>
  <si>
    <t>CORL32</t>
  </si>
  <si>
    <t>ACH-001490</t>
  </si>
  <si>
    <t>CORL321</t>
  </si>
  <si>
    <t>ACH-001494</t>
  </si>
  <si>
    <t>EGI1</t>
  </si>
  <si>
    <t>ACH-001495</t>
  </si>
  <si>
    <t>EMTOKA</t>
  </si>
  <si>
    <t>ACH-001496</t>
  </si>
  <si>
    <t>ESO26</t>
  </si>
  <si>
    <t>ACH-001497</t>
  </si>
  <si>
    <t>ESO51</t>
  </si>
  <si>
    <t>ACH-001498</t>
  </si>
  <si>
    <t>FARAGE</t>
  </si>
  <si>
    <t>ACH-001500</t>
  </si>
  <si>
    <t>FLO1</t>
  </si>
  <si>
    <t>ACH-001509</t>
  </si>
  <si>
    <t>H357</t>
  </si>
  <si>
    <t>ACH-001510</t>
  </si>
  <si>
    <t>H376</t>
  </si>
  <si>
    <t>ACH-001511</t>
  </si>
  <si>
    <t>H413</t>
  </si>
  <si>
    <t>ACH-001513</t>
  </si>
  <si>
    <t>HCA1</t>
  </si>
  <si>
    <t>ACH-001515</t>
  </si>
  <si>
    <t>HCS2</t>
  </si>
  <si>
    <t>ACH-001516</t>
  </si>
  <si>
    <t>HCSC1</t>
  </si>
  <si>
    <t>ACH-001517</t>
  </si>
  <si>
    <t>HEC1</t>
  </si>
  <si>
    <t>ACH-001518</t>
  </si>
  <si>
    <t>HEC116</t>
  </si>
  <si>
    <t>ACH-001519</t>
  </si>
  <si>
    <t>HEMCSS</t>
  </si>
  <si>
    <t>ACH-001520</t>
  </si>
  <si>
    <t>HG3</t>
  </si>
  <si>
    <t>ACH-001521</t>
  </si>
  <si>
    <t>HKA1</t>
  </si>
  <si>
    <t>ACH-001522</t>
  </si>
  <si>
    <t>HMY1</t>
  </si>
  <si>
    <t>ACH-001523</t>
  </si>
  <si>
    <t>HSC1</t>
  </si>
  <si>
    <t>ACH-001524</t>
  </si>
  <si>
    <t>HSC5</t>
  </si>
  <si>
    <t>ACH-001525</t>
  </si>
  <si>
    <t>HT3</t>
  </si>
  <si>
    <t>ACH-001526</t>
  </si>
  <si>
    <t>HUO9</t>
  </si>
  <si>
    <t>ACH-001528</t>
  </si>
  <si>
    <t>IHH4</t>
  </si>
  <si>
    <t>ACH-001529</t>
  </si>
  <si>
    <t>JAR</t>
  </si>
  <si>
    <t>ACH-001530</t>
  </si>
  <si>
    <t>JEG3</t>
  </si>
  <si>
    <t>ACH-001532</t>
  </si>
  <si>
    <t>JMURTK2</t>
  </si>
  <si>
    <t>ACH-001536</t>
  </si>
  <si>
    <t>KKU100</t>
  </si>
  <si>
    <t>ACH-001538</t>
  </si>
  <si>
    <t>KKU213</t>
  </si>
  <si>
    <t>ACH-001539</t>
  </si>
  <si>
    <t>KML1</t>
  </si>
  <si>
    <t>ACH-001540</t>
  </si>
  <si>
    <t>KMLS1</t>
  </si>
  <si>
    <t>Liposarcoma</t>
  </si>
  <si>
    <t>ACH-001541</t>
  </si>
  <si>
    <t>KMS28PE</t>
  </si>
  <si>
    <t>ACH-001542</t>
  </si>
  <si>
    <t>KON</t>
  </si>
  <si>
    <t>ACH-001543</t>
  </si>
  <si>
    <t>KOSC2CL343</t>
  </si>
  <si>
    <t>ACH-001544</t>
  </si>
  <si>
    <t>KYAE1</t>
  </si>
  <si>
    <t>ACH-001548</t>
  </si>
  <si>
    <t>LS</t>
  </si>
  <si>
    <t>ACH-001549</t>
  </si>
  <si>
    <t>LU135</t>
  </si>
  <si>
    <t>ACH-001550</t>
  </si>
  <si>
    <t>MCC13</t>
  </si>
  <si>
    <t>ACH-001551</t>
  </si>
  <si>
    <t>MCC142</t>
  </si>
  <si>
    <t>ACH-001552</t>
  </si>
  <si>
    <t>MCC26</t>
  </si>
  <si>
    <t>ACH-001554</t>
  </si>
  <si>
    <t>MEL202</t>
  </si>
  <si>
    <t>ACH-001555</t>
  </si>
  <si>
    <t>MERO14</t>
  </si>
  <si>
    <t>ACH-001556</t>
  </si>
  <si>
    <t>MERO25</t>
  </si>
  <si>
    <t>ACH-001557</t>
  </si>
  <si>
    <t>MERO41</t>
  </si>
  <si>
    <t>ACH-001558</t>
  </si>
  <si>
    <t>MERO48A</t>
  </si>
  <si>
    <t>ACH-001559</t>
  </si>
  <si>
    <t>MERO82</t>
  </si>
  <si>
    <t>ACH-001560</t>
  </si>
  <si>
    <t>MERO83</t>
  </si>
  <si>
    <t>ACH-001561</t>
  </si>
  <si>
    <t>MERO84</t>
  </si>
  <si>
    <t>ACH-001562</t>
  </si>
  <si>
    <t>MERO95</t>
  </si>
  <si>
    <t>ACH-001563</t>
  </si>
  <si>
    <t>MM127</t>
  </si>
  <si>
    <t>ACH-001566</t>
  </si>
  <si>
    <t>MM370</t>
  </si>
  <si>
    <t>ACH-001567</t>
  </si>
  <si>
    <t>MM383</t>
  </si>
  <si>
    <t>ACH-001568</t>
  </si>
  <si>
    <t>MM386</t>
  </si>
  <si>
    <t>ACH-001569</t>
  </si>
  <si>
    <t>MM415</t>
  </si>
  <si>
    <t>ACH-001570</t>
  </si>
  <si>
    <t>MM426</t>
  </si>
  <si>
    <t>ACH-001573</t>
  </si>
  <si>
    <t>MOLM1</t>
  </si>
  <si>
    <t>ACH-001578</t>
  </si>
  <si>
    <t>NCCIT</t>
  </si>
  <si>
    <t>Embryonal Cancer</t>
  </si>
  <si>
    <t>ACH-001591</t>
  </si>
  <si>
    <t>NCIH1417</t>
  </si>
  <si>
    <t>ACH-001599</t>
  </si>
  <si>
    <t>NCIH64</t>
  </si>
  <si>
    <t>ACH-001603</t>
  </si>
  <si>
    <t>NH12</t>
  </si>
  <si>
    <t>ACH-001605</t>
  </si>
  <si>
    <t>NO10</t>
  </si>
  <si>
    <t>ACH-001606</t>
  </si>
  <si>
    <t>NO11</t>
  </si>
  <si>
    <t>ACH-001607</t>
  </si>
  <si>
    <t>NOZ</t>
  </si>
  <si>
    <t>ACH-001608</t>
  </si>
  <si>
    <t>NP2</t>
  </si>
  <si>
    <t>ACH-001609</t>
  </si>
  <si>
    <t>NP3</t>
  </si>
  <si>
    <t>ACH-001610</t>
  </si>
  <si>
    <t>NP5</t>
  </si>
  <si>
    <t>ACH-001611</t>
  </si>
  <si>
    <t>NP8</t>
  </si>
  <si>
    <t>ACH-001616</t>
  </si>
  <si>
    <t>OCILY18</t>
  </si>
  <si>
    <t>ACH-001617</t>
  </si>
  <si>
    <t>OCILY7</t>
  </si>
  <si>
    <t>ACH-001618</t>
  </si>
  <si>
    <t>OCIM2</t>
  </si>
  <si>
    <t>ACH-001619</t>
  </si>
  <si>
    <t>OCUG1</t>
  </si>
  <si>
    <t>ACH-001622</t>
  </si>
  <si>
    <t>ONDA7</t>
  </si>
  <si>
    <t>ACH-001623</t>
  </si>
  <si>
    <t>ONDA8</t>
  </si>
  <si>
    <t>ACH-001624</t>
  </si>
  <si>
    <t>ONDA9</t>
  </si>
  <si>
    <t>ACH-001625</t>
  </si>
  <si>
    <t>OSC19</t>
  </si>
  <si>
    <t>ACH-001626</t>
  </si>
  <si>
    <t>OSC20</t>
  </si>
  <si>
    <t>ACH-001628</t>
  </si>
  <si>
    <t>PEA1</t>
  </si>
  <si>
    <t>ACH-001630</t>
  </si>
  <si>
    <t>PEO1</t>
  </si>
  <si>
    <t>ACH-001632</t>
  </si>
  <si>
    <t>PEO4</t>
  </si>
  <si>
    <t>ACH-001634</t>
  </si>
  <si>
    <t>PGA1</t>
  </si>
  <si>
    <t>ACH-001636</t>
  </si>
  <si>
    <t>RAMOS</t>
  </si>
  <si>
    <t>ACH-001638</t>
  </si>
  <si>
    <t>RCK8</t>
  </si>
  <si>
    <t>ACH-001639</t>
  </si>
  <si>
    <t>ROS50</t>
  </si>
  <si>
    <t>ACH-001641</t>
  </si>
  <si>
    <t>SAT</t>
  </si>
  <si>
    <t>ACH-001642</t>
  </si>
  <si>
    <t>SCC3</t>
  </si>
  <si>
    <t>ACH-001645</t>
  </si>
  <si>
    <t>SEKI</t>
  </si>
  <si>
    <t>ACH-001647</t>
  </si>
  <si>
    <t>SHI1</t>
  </si>
  <si>
    <t>ACH-001650</t>
  </si>
  <si>
    <t>SISO</t>
  </si>
  <si>
    <t>ACH-001651</t>
  </si>
  <si>
    <t>SKGI</t>
  </si>
  <si>
    <t>ACH-001652</t>
  </si>
  <si>
    <t>SKGII</t>
  </si>
  <si>
    <t>ACH-001653</t>
  </si>
  <si>
    <t>SKGT2</t>
  </si>
  <si>
    <t>ACH-001654</t>
  </si>
  <si>
    <t>SKGT4</t>
  </si>
  <si>
    <t>ACH-001655</t>
  </si>
  <si>
    <t>SKN</t>
  </si>
  <si>
    <t>ACH-001656</t>
  </si>
  <si>
    <t>SKNO1</t>
  </si>
  <si>
    <t>ACH-001664</t>
  </si>
  <si>
    <t>SNU638</t>
  </si>
  <si>
    <t>ACH-001668</t>
  </si>
  <si>
    <t>SUSA</t>
  </si>
  <si>
    <t>Teratoma</t>
  </si>
  <si>
    <t>ACH-001670</t>
  </si>
  <si>
    <t>TASK1</t>
  </si>
  <si>
    <t>ACH-001673</t>
  </si>
  <si>
    <t>TFK1</t>
  </si>
  <si>
    <t>ACH-001674</t>
  </si>
  <si>
    <t>TGW</t>
  </si>
  <si>
    <t>ACH-001677</t>
  </si>
  <si>
    <t>U2904</t>
  </si>
  <si>
    <t>ACH-001680</t>
  </si>
  <si>
    <t>U698M</t>
  </si>
  <si>
    <t>ACH-001685</t>
  </si>
  <si>
    <t>UHO1</t>
  </si>
  <si>
    <t>ACH-001687</t>
  </si>
  <si>
    <t>UMRC3</t>
  </si>
  <si>
    <t>ACH-001690</t>
  </si>
  <si>
    <t>UPCISCC026</t>
  </si>
  <si>
    <t>ACH-001698</t>
  </si>
  <si>
    <t>UPCISCC116</t>
  </si>
  <si>
    <t>ACH-001702</t>
  </si>
  <si>
    <t>VAESBJ</t>
  </si>
  <si>
    <t>ACH-001703</t>
  </si>
  <si>
    <t>VAL</t>
  </si>
  <si>
    <t>ACH-001704</t>
  </si>
  <si>
    <t>VMRCMELG</t>
  </si>
  <si>
    <t>ACH-001709</t>
  </si>
  <si>
    <t>WSUNHL</t>
  </si>
  <si>
    <t>ACH-001711</t>
  </si>
  <si>
    <t>PFSK1</t>
  </si>
  <si>
    <t>ACH-001715</t>
  </si>
  <si>
    <t>CAL72</t>
  </si>
  <si>
    <t>ACH-001716</t>
  </si>
  <si>
    <t>GOTO</t>
  </si>
  <si>
    <t>ACH-001719</t>
  </si>
  <si>
    <t>OCIC4P</t>
  </si>
  <si>
    <t>ACH-001735</t>
  </si>
  <si>
    <t>SEMK2</t>
  </si>
  <si>
    <t>ACH-001736</t>
  </si>
  <si>
    <t>HB1119</t>
  </si>
  <si>
    <t>ACH-001737</t>
  </si>
  <si>
    <t>HSB2</t>
  </si>
  <si>
    <t>ACH-001738</t>
  </si>
  <si>
    <t>CCRFCEM</t>
  </si>
  <si>
    <t>ACH-001740</t>
  </si>
  <si>
    <t>RH28</t>
  </si>
  <si>
    <t>ACH-001745</t>
  </si>
  <si>
    <t>RHJT</t>
  </si>
  <si>
    <t>ACH-001750</t>
  </si>
  <si>
    <t>TTC442</t>
  </si>
  <si>
    <t>ACH-001751</t>
  </si>
  <si>
    <t>RH36</t>
  </si>
  <si>
    <t>ACH-001765</t>
  </si>
  <si>
    <t>RH4</t>
  </si>
  <si>
    <t>ACH-001767</t>
  </si>
  <si>
    <t>CCLFPEDS0018T</t>
  </si>
  <si>
    <t>ACH-001786</t>
  </si>
  <si>
    <t>SNU1544</t>
  </si>
  <si>
    <t>ACH-001790</t>
  </si>
  <si>
    <t>RH18DM</t>
  </si>
  <si>
    <t>ACH-001791</t>
  </si>
  <si>
    <t>LPS6</t>
  </si>
  <si>
    <t>ACH-001793</t>
  </si>
  <si>
    <t>LPS27</t>
  </si>
  <si>
    <t>ACH-001794</t>
  </si>
  <si>
    <t>93T449</t>
  </si>
  <si>
    <t>ACH-001795</t>
  </si>
  <si>
    <t>94T778</t>
  </si>
  <si>
    <t>ACH-001796</t>
  </si>
  <si>
    <t>95T1000</t>
  </si>
  <si>
    <t>ACH-001799</t>
  </si>
  <si>
    <t>LPS141</t>
  </si>
  <si>
    <t>ACH-001802</t>
  </si>
  <si>
    <t>LPS853</t>
  </si>
  <si>
    <t>ACH-001804</t>
  </si>
  <si>
    <t>LPS510</t>
  </si>
  <si>
    <t>ACH-001814</t>
  </si>
  <si>
    <t>OS252</t>
  </si>
  <si>
    <t>ACH-001818</t>
  </si>
  <si>
    <t>C396</t>
  </si>
  <si>
    <t>ACH-001819</t>
  </si>
  <si>
    <t>MFM223</t>
  </si>
  <si>
    <t>ACH-001820</t>
  </si>
  <si>
    <t>COLO824</t>
  </si>
  <si>
    <t>ACH-001834</t>
  </si>
  <si>
    <t>ICC10</t>
  </si>
  <si>
    <t>ACH-001835</t>
  </si>
  <si>
    <t>ICC106</t>
  </si>
  <si>
    <t>ACH-001836</t>
  </si>
  <si>
    <t>ICC108</t>
  </si>
  <si>
    <t>ACH-001838</t>
  </si>
  <si>
    <t>ICC12</t>
  </si>
  <si>
    <t>ACH-001839</t>
  </si>
  <si>
    <t>ICC137</t>
  </si>
  <si>
    <t>ACH-001841</t>
  </si>
  <si>
    <t>ICC15</t>
  </si>
  <si>
    <t>ACH-001842</t>
  </si>
  <si>
    <t>ICC2</t>
  </si>
  <si>
    <t>ACH-001843</t>
  </si>
  <si>
    <t>ICC3</t>
  </si>
  <si>
    <t>ACH-001844</t>
  </si>
  <si>
    <t>ICC4</t>
  </si>
  <si>
    <t>ACH-001845</t>
  </si>
  <si>
    <t>ICC5</t>
  </si>
  <si>
    <t>ACH-001846</t>
  </si>
  <si>
    <t>ICC6</t>
  </si>
  <si>
    <t>ACH-001848</t>
  </si>
  <si>
    <t>ICC8</t>
  </si>
  <si>
    <t>ACH-001849</t>
  </si>
  <si>
    <t>ICC9</t>
  </si>
  <si>
    <t>ACH-001850</t>
  </si>
  <si>
    <t>G415</t>
  </si>
  <si>
    <t>ACH-001852</t>
  </si>
  <si>
    <t>HKGZCC</t>
  </si>
  <si>
    <t>ACH-001853</t>
  </si>
  <si>
    <t>KMCH1</t>
  </si>
  <si>
    <t>ACH-001856</t>
  </si>
  <si>
    <t>RBE</t>
  </si>
  <si>
    <t>ACH-001857</t>
  </si>
  <si>
    <t>SG231</t>
  </si>
  <si>
    <t>ACH-001858</t>
  </si>
  <si>
    <t>SSP25</t>
  </si>
  <si>
    <t>ACH-001861</t>
  </si>
  <si>
    <t>TGBC1TKB</t>
  </si>
  <si>
    <t>ACH-001862</t>
  </si>
  <si>
    <t>TGBC52TKB</t>
  </si>
  <si>
    <t>ACH-001863</t>
  </si>
  <si>
    <t>TKKK</t>
  </si>
  <si>
    <t>ACH-001864</t>
  </si>
  <si>
    <t>YSCCC</t>
  </si>
  <si>
    <t>ACH-001955</t>
  </si>
  <si>
    <t>JHC7</t>
  </si>
  <si>
    <t>ACH-001956</t>
  </si>
  <si>
    <t>MUGCHOR1</t>
  </si>
  <si>
    <t>ACH-001957</t>
  </si>
  <si>
    <t>UMCHOR1</t>
  </si>
  <si>
    <t>ACH-001958</t>
  </si>
  <si>
    <t>MS1</t>
  </si>
  <si>
    <t>ACH-001959</t>
  </si>
  <si>
    <t>CCLP1</t>
  </si>
  <si>
    <t>ACH-001960</t>
  </si>
  <si>
    <t>CCSW1</t>
  </si>
  <si>
    <t>ACH-001991</t>
  </si>
  <si>
    <t>NZOV9</t>
  </si>
  <si>
    <t>ACH-001997</t>
  </si>
  <si>
    <t>ECC2</t>
  </si>
  <si>
    <t>ACH-001999</t>
  </si>
  <si>
    <t>9505BIK</t>
  </si>
  <si>
    <t>ACH-002001</t>
  </si>
  <si>
    <t>A375SKINCJ1</t>
  </si>
  <si>
    <t>ACH-002002</t>
  </si>
  <si>
    <t>A375SKINCJ2</t>
  </si>
  <si>
    <t>ACH-002003</t>
  </si>
  <si>
    <t>A375SKINCJ3</t>
  </si>
  <si>
    <t>ACH-002004</t>
  </si>
  <si>
    <t>UACC62SKINCJ1</t>
  </si>
  <si>
    <t>ACH-002005</t>
  </si>
  <si>
    <t>SKMEL19</t>
  </si>
  <si>
    <t>ACH-002011</t>
  </si>
  <si>
    <t>MP46</t>
  </si>
  <si>
    <t>ACH-002015</t>
  </si>
  <si>
    <t>MEL285</t>
  </si>
  <si>
    <t>ACH-002016</t>
  </si>
  <si>
    <t>MEL290</t>
  </si>
  <si>
    <t>ACH-002018</t>
  </si>
  <si>
    <t>OMM25</t>
  </si>
  <si>
    <t>ACH-002019</t>
  </si>
  <si>
    <t>HOKUG</t>
  </si>
  <si>
    <t>ACH-002020</t>
  </si>
  <si>
    <t>SKGIIIA</t>
  </si>
  <si>
    <t>ACH-002022</t>
  </si>
  <si>
    <t>PMFKO14</t>
  </si>
  <si>
    <t>ACH-002023</t>
  </si>
  <si>
    <t>TGBC18TKB</t>
  </si>
  <si>
    <t>ACH-002027</t>
  </si>
  <si>
    <t>HOUAI</t>
  </si>
  <si>
    <t>ACH-002029</t>
  </si>
  <si>
    <t>SAS</t>
  </si>
  <si>
    <t>ACH-002040</t>
  </si>
  <si>
    <t>HMVII</t>
  </si>
  <si>
    <t>ACH-002042</t>
  </si>
  <si>
    <t>T3M5</t>
  </si>
  <si>
    <t>ACH-002043</t>
  </si>
  <si>
    <t>CA922</t>
  </si>
  <si>
    <t>ACH-002045</t>
  </si>
  <si>
    <t>HO1U1</t>
  </si>
  <si>
    <t>ACH-002051</t>
  </si>
  <si>
    <t>LU134A</t>
  </si>
  <si>
    <t>ACH-002052</t>
  </si>
  <si>
    <t>LU139</t>
  </si>
  <si>
    <t>ACH-002058</t>
  </si>
  <si>
    <t>ATN1</t>
  </si>
  <si>
    <t>ACH-002059</t>
  </si>
  <si>
    <t>P30OHK</t>
  </si>
  <si>
    <t>ACH-002062</t>
  </si>
  <si>
    <t>SLVL</t>
  </si>
  <si>
    <t>ACH-002067</t>
  </si>
  <si>
    <t>NOS1</t>
  </si>
  <si>
    <t>ACH-002069</t>
  </si>
  <si>
    <t>HSOS1</t>
  </si>
  <si>
    <t>ACH-002077</t>
  </si>
  <si>
    <t>LU165</t>
  </si>
  <si>
    <t>ACH-002083</t>
  </si>
  <si>
    <t>NB69</t>
  </si>
  <si>
    <t>ACH-002089</t>
  </si>
  <si>
    <t>201T</t>
  </si>
  <si>
    <t>ACH-002090</t>
  </si>
  <si>
    <t>BB65RCC</t>
  </si>
  <si>
    <t>ACH-002091</t>
  </si>
  <si>
    <t>CAL39</t>
  </si>
  <si>
    <t>ACH-002092</t>
  </si>
  <si>
    <t>CHSA0011</t>
  </si>
  <si>
    <t>ACH-002093</t>
  </si>
  <si>
    <t>CHSA0108</t>
  </si>
  <si>
    <t>ACH-002094</t>
  </si>
  <si>
    <t>CHSA8926</t>
  </si>
  <si>
    <t>ACH-002095</t>
  </si>
  <si>
    <t>CORL303</t>
  </si>
  <si>
    <t>ACH-002096</t>
  </si>
  <si>
    <t>CP50MELB</t>
  </si>
  <si>
    <t>ACH-002097</t>
  </si>
  <si>
    <t>CP66MEL</t>
  </si>
  <si>
    <t>ACH-002098</t>
  </si>
  <si>
    <t>CP67MEL</t>
  </si>
  <si>
    <t>ACH-002099</t>
  </si>
  <si>
    <t>CS1</t>
  </si>
  <si>
    <t>ACH-002100</t>
  </si>
  <si>
    <t>DJM1</t>
  </si>
  <si>
    <t>ACH-002101</t>
  </si>
  <si>
    <t>EMCBAC1</t>
  </si>
  <si>
    <t>ACH-002102</t>
  </si>
  <si>
    <t>EMCBAC2</t>
  </si>
  <si>
    <t>ACH-002103</t>
  </si>
  <si>
    <t>ES1</t>
  </si>
  <si>
    <t>ACH-002104</t>
  </si>
  <si>
    <t>ES3</t>
  </si>
  <si>
    <t>ACH-002105</t>
  </si>
  <si>
    <t>ES4</t>
  </si>
  <si>
    <t>ACH-002106</t>
  </si>
  <si>
    <t>ES5</t>
  </si>
  <si>
    <t>ACH-002107</t>
  </si>
  <si>
    <t>ES6</t>
  </si>
  <si>
    <t>ACH-002108</t>
  </si>
  <si>
    <t>ES7</t>
  </si>
  <si>
    <t>ACH-002109</t>
  </si>
  <si>
    <t>ES8</t>
  </si>
  <si>
    <t>ACH-002110</t>
  </si>
  <si>
    <t>EW1</t>
  </si>
  <si>
    <t>ACH-002111</t>
  </si>
  <si>
    <t>EW11</t>
  </si>
  <si>
    <t>ACH-002112</t>
  </si>
  <si>
    <t>EW12</t>
  </si>
  <si>
    <t>ACH-002113</t>
  </si>
  <si>
    <t>EW13</t>
  </si>
  <si>
    <t>ACH-002114</t>
  </si>
  <si>
    <t>EW16</t>
  </si>
  <si>
    <t>ACH-002115</t>
  </si>
  <si>
    <t>EW18</t>
  </si>
  <si>
    <t>ACH-002116</t>
  </si>
  <si>
    <t>EW22</t>
  </si>
  <si>
    <t>ACH-002117</t>
  </si>
  <si>
    <t>EW24</t>
  </si>
  <si>
    <t>ACH-002118</t>
  </si>
  <si>
    <t>EW3</t>
  </si>
  <si>
    <t>ACH-002119</t>
  </si>
  <si>
    <t>EW7</t>
  </si>
  <si>
    <t>ACH-002120</t>
  </si>
  <si>
    <t>GAK</t>
  </si>
  <si>
    <t>ACH-002121</t>
  </si>
  <si>
    <t>GMEL</t>
  </si>
  <si>
    <t>ACH-002122</t>
  </si>
  <si>
    <t>GT3TKB</t>
  </si>
  <si>
    <t>ACH-002123</t>
  </si>
  <si>
    <t>H2369</t>
  </si>
  <si>
    <t>ACH-002124</t>
  </si>
  <si>
    <t>H2373</t>
  </si>
  <si>
    <t>ACH-002125</t>
  </si>
  <si>
    <t>H2461</t>
  </si>
  <si>
    <t>ACH-002126</t>
  </si>
  <si>
    <t>H2591</t>
  </si>
  <si>
    <t>ACH-002127</t>
  </si>
  <si>
    <t>H2595</t>
  </si>
  <si>
    <t>ACH-002128</t>
  </si>
  <si>
    <t>H2722</t>
  </si>
  <si>
    <t>ACH-002129</t>
  </si>
  <si>
    <t>H2731</t>
  </si>
  <si>
    <t>ACH-002130</t>
  </si>
  <si>
    <t>H2795</t>
  </si>
  <si>
    <t>ACH-002131</t>
  </si>
  <si>
    <t>H2803</t>
  </si>
  <si>
    <t>ACH-002132</t>
  </si>
  <si>
    <t>H2804</t>
  </si>
  <si>
    <t>ACH-002133</t>
  </si>
  <si>
    <t>H2810</t>
  </si>
  <si>
    <t>ACH-002134</t>
  </si>
  <si>
    <t>H2818</t>
  </si>
  <si>
    <t>ACH-002135</t>
  </si>
  <si>
    <t>H2869</t>
  </si>
  <si>
    <t>ACH-002136</t>
  </si>
  <si>
    <t>H290</t>
  </si>
  <si>
    <t>ACH-002139</t>
  </si>
  <si>
    <t>HA7RCC</t>
  </si>
  <si>
    <t>ACH-002140</t>
  </si>
  <si>
    <t>HEY</t>
  </si>
  <si>
    <t>ACH-002141</t>
  </si>
  <si>
    <t>HSC39</t>
  </si>
  <si>
    <t>ACH-002142</t>
  </si>
  <si>
    <t>HUO3N1</t>
  </si>
  <si>
    <t>ACH-002143</t>
  </si>
  <si>
    <t>ISTMEL1</t>
  </si>
  <si>
    <t>ACH-002144</t>
  </si>
  <si>
    <t>ISTSL1</t>
  </si>
  <si>
    <t>ACH-002145</t>
  </si>
  <si>
    <t>ISTSL2</t>
  </si>
  <si>
    <t>ACH-002146</t>
  </si>
  <si>
    <t>JHOS3</t>
  </si>
  <si>
    <t>ACH-002147</t>
  </si>
  <si>
    <t>K2</t>
  </si>
  <si>
    <t>ACH-002148</t>
  </si>
  <si>
    <t>K5</t>
  </si>
  <si>
    <t>ACH-002149</t>
  </si>
  <si>
    <t>KGN</t>
  </si>
  <si>
    <t>ACH-002150</t>
  </si>
  <si>
    <t>LB1047RCC</t>
  </si>
  <si>
    <t>ACH-002151</t>
  </si>
  <si>
    <t>LB2241RCC</t>
  </si>
  <si>
    <t>ACH-002152</t>
  </si>
  <si>
    <t>LB2518MEL</t>
  </si>
  <si>
    <t>ACH-002153</t>
  </si>
  <si>
    <t>LB373MELD</t>
  </si>
  <si>
    <t>ACH-002154</t>
  </si>
  <si>
    <t>LB647SCLC</t>
  </si>
  <si>
    <t>ACH-002155</t>
  </si>
  <si>
    <t>LB996RCC</t>
  </si>
  <si>
    <t>ACH-002156</t>
  </si>
  <si>
    <t>LC1SQ</t>
  </si>
  <si>
    <t>ACH-002157</t>
  </si>
  <si>
    <t>LC2AD</t>
  </si>
  <si>
    <t>ACH-002159</t>
  </si>
  <si>
    <t>M14</t>
  </si>
  <si>
    <t>ACH-002160</t>
  </si>
  <si>
    <t>MCIXC</t>
  </si>
  <si>
    <t>ACH-002161</t>
  </si>
  <si>
    <t>MKN28</t>
  </si>
  <si>
    <t>ACH-002162</t>
  </si>
  <si>
    <t>MMACSF</t>
  </si>
  <si>
    <t>ACH-002163</t>
  </si>
  <si>
    <t>MRKNU1</t>
  </si>
  <si>
    <t>ACH-002164</t>
  </si>
  <si>
    <t>MZ1PC</t>
  </si>
  <si>
    <t>ACH-002165</t>
  </si>
  <si>
    <t>MZ2MEL</t>
  </si>
  <si>
    <t>ACH-002166</t>
  </si>
  <si>
    <t>MZ7MEL</t>
  </si>
  <si>
    <t>ACH-002167</t>
  </si>
  <si>
    <t>NCC010</t>
  </si>
  <si>
    <t>ACH-002168</t>
  </si>
  <si>
    <t>NCC021</t>
  </si>
  <si>
    <t>ACH-002169</t>
  </si>
  <si>
    <t>NCIH1304</t>
  </si>
  <si>
    <t>ACH-002170</t>
  </si>
  <si>
    <t>NCIH1688</t>
  </si>
  <si>
    <t>ACH-002171</t>
  </si>
  <si>
    <t>NCIH250</t>
  </si>
  <si>
    <t>ACH-002173</t>
  </si>
  <si>
    <t>NCIH378</t>
  </si>
  <si>
    <t>ACH-002174</t>
  </si>
  <si>
    <t>NCIH720</t>
  </si>
  <si>
    <t>ACH-002175</t>
  </si>
  <si>
    <t>NCIH740</t>
  </si>
  <si>
    <t>ACH-002176</t>
  </si>
  <si>
    <t>NCIH748</t>
  </si>
  <si>
    <t>ACH-002177</t>
  </si>
  <si>
    <t>NCIH835</t>
  </si>
  <si>
    <t>ACH-002178</t>
  </si>
  <si>
    <t>NY</t>
  </si>
  <si>
    <t>ACH-002179</t>
  </si>
  <si>
    <t>OCUBM</t>
  </si>
  <si>
    <t>ACH-002180</t>
  </si>
  <si>
    <t>OMC1</t>
  </si>
  <si>
    <t>ACH-002181</t>
  </si>
  <si>
    <t>OVCA420</t>
  </si>
  <si>
    <t>ACH-002182</t>
  </si>
  <si>
    <t>OVCA433</t>
  </si>
  <si>
    <t>ACH-002183</t>
  </si>
  <si>
    <t>OVMIU</t>
  </si>
  <si>
    <t>ACH-002184</t>
  </si>
  <si>
    <t>PC3JPC3</t>
  </si>
  <si>
    <t>ACH-002185</t>
  </si>
  <si>
    <t>PL18</t>
  </si>
  <si>
    <t>ACH-002186</t>
  </si>
  <si>
    <t>PL4</t>
  </si>
  <si>
    <t>ACH-002187</t>
  </si>
  <si>
    <t>RCCAB</t>
  </si>
  <si>
    <t>ACH-002188</t>
  </si>
  <si>
    <t>RCCER</t>
  </si>
  <si>
    <t>ACH-002189</t>
  </si>
  <si>
    <t>RCCFG2</t>
  </si>
  <si>
    <t>ACH-002190</t>
  </si>
  <si>
    <t>RCCJF</t>
  </si>
  <si>
    <t>ACH-002191</t>
  </si>
  <si>
    <t>RCCJW</t>
  </si>
  <si>
    <t>ACH-002192</t>
  </si>
  <si>
    <t>RCCMF</t>
  </si>
  <si>
    <t>ACH-002193</t>
  </si>
  <si>
    <t>RERFLCFM</t>
  </si>
  <si>
    <t>ACH-002194</t>
  </si>
  <si>
    <t>RH1</t>
  </si>
  <si>
    <t>ACH-002195</t>
  </si>
  <si>
    <t>RXF393</t>
  </si>
  <si>
    <t>ACH-002196</t>
  </si>
  <si>
    <t>SBC1</t>
  </si>
  <si>
    <t>ACH-002197</t>
  </si>
  <si>
    <t>SBC3</t>
  </si>
  <si>
    <t>ACH-002198</t>
  </si>
  <si>
    <t>SCH</t>
  </si>
  <si>
    <t>ACH-002199</t>
  </si>
  <si>
    <t>SN12C</t>
  </si>
  <si>
    <t>ACH-002200</t>
  </si>
  <si>
    <t>SW962</t>
  </si>
  <si>
    <t>ACH-002201</t>
  </si>
  <si>
    <t>TCYIK</t>
  </si>
  <si>
    <t>ACH-002202</t>
  </si>
  <si>
    <t>TMK1</t>
  </si>
  <si>
    <t>ACH-002204</t>
  </si>
  <si>
    <t>UCH2</t>
  </si>
  <si>
    <t>ACH-002205</t>
  </si>
  <si>
    <t>WM1552C</t>
  </si>
  <si>
    <t>ACH-002206</t>
  </si>
  <si>
    <t>WM278</t>
  </si>
  <si>
    <t>ACH-002207</t>
  </si>
  <si>
    <t>WM35</t>
  </si>
  <si>
    <t>ACH-002208</t>
  </si>
  <si>
    <t>YMB1E</t>
  </si>
  <si>
    <t>ACH-002209</t>
  </si>
  <si>
    <t>ALLPO</t>
  </si>
  <si>
    <t>ACH-002211</t>
  </si>
  <si>
    <t>BALL1</t>
  </si>
  <si>
    <t>ACH-002212</t>
  </si>
  <si>
    <t>BB30HNC</t>
  </si>
  <si>
    <t>ACH-002213</t>
  </si>
  <si>
    <t>BB49HNC</t>
  </si>
  <si>
    <t>ACH-002214</t>
  </si>
  <si>
    <t>BC1</t>
  </si>
  <si>
    <t>ACH-002215</t>
  </si>
  <si>
    <t>BC3</t>
  </si>
  <si>
    <t>ACH-002216</t>
  </si>
  <si>
    <t>BE13</t>
  </si>
  <si>
    <t>ACH-002217</t>
  </si>
  <si>
    <t>BE2M17</t>
  </si>
  <si>
    <t>ACH-002218</t>
  </si>
  <si>
    <t>CESS</t>
  </si>
  <si>
    <t>ACH-002220</t>
  </si>
  <si>
    <t>CROAP2</t>
  </si>
  <si>
    <t>ACH-002221</t>
  </si>
  <si>
    <t>CTB1</t>
  </si>
  <si>
    <t>ACH-002222</t>
  </si>
  <si>
    <t>CTV1</t>
  </si>
  <si>
    <t>ACH-002223</t>
  </si>
  <si>
    <t>D245MG</t>
  </si>
  <si>
    <t>ACH-002224</t>
  </si>
  <si>
    <t>D247MG</t>
  </si>
  <si>
    <t>ACH-002225</t>
  </si>
  <si>
    <t>D263MG</t>
  </si>
  <si>
    <t>ACH-002226</t>
  </si>
  <si>
    <t>D336MG</t>
  </si>
  <si>
    <t>ACH-002227</t>
  </si>
  <si>
    <t>D392MG</t>
  </si>
  <si>
    <t>ACH-002228</t>
  </si>
  <si>
    <t>D423MG</t>
  </si>
  <si>
    <t>ACH-002229</t>
  </si>
  <si>
    <t>D502MG</t>
  </si>
  <si>
    <t>ACH-002230</t>
  </si>
  <si>
    <t>D542MG</t>
  </si>
  <si>
    <t>ACH-002231</t>
  </si>
  <si>
    <t>D566MG</t>
  </si>
  <si>
    <t>ACH-002232</t>
  </si>
  <si>
    <t>DG75</t>
  </si>
  <si>
    <t>ACH-002233</t>
  </si>
  <si>
    <t>DIFI</t>
  </si>
  <si>
    <t>ACH-002234</t>
  </si>
  <si>
    <t>DOK</t>
  </si>
  <si>
    <t>ACH-002235</t>
  </si>
  <si>
    <t>DSH1</t>
  </si>
  <si>
    <t>ACH-002236</t>
  </si>
  <si>
    <t>EB3</t>
  </si>
  <si>
    <t>ACH-002237</t>
  </si>
  <si>
    <t>ETK1</t>
  </si>
  <si>
    <t>ACH-002238</t>
  </si>
  <si>
    <t>GRST</t>
  </si>
  <si>
    <t>ACH-002239</t>
  </si>
  <si>
    <t>H3118</t>
  </si>
  <si>
    <t>ACH-002240</t>
  </si>
  <si>
    <t>H9</t>
  </si>
  <si>
    <t>ACH-002241</t>
  </si>
  <si>
    <t>HAL01</t>
  </si>
  <si>
    <t>ACH-002242</t>
  </si>
  <si>
    <t>HC1</t>
  </si>
  <si>
    <t>ACH-002243</t>
  </si>
  <si>
    <t>HCE4</t>
  </si>
  <si>
    <t>ACH-002244</t>
  </si>
  <si>
    <t>HO1N1</t>
  </si>
  <si>
    <t>ACH-002245</t>
  </si>
  <si>
    <t>HS445</t>
  </si>
  <si>
    <t>ACH-002246</t>
  </si>
  <si>
    <t>HS633T</t>
  </si>
  <si>
    <t>ACH-002248</t>
  </si>
  <si>
    <t>IMR5</t>
  </si>
  <si>
    <t>ACH-002249</t>
  </si>
  <si>
    <t>JHU011</t>
  </si>
  <si>
    <t>ACH-002250</t>
  </si>
  <si>
    <t>JHU022</t>
  </si>
  <si>
    <t>ACH-002251</t>
  </si>
  <si>
    <t>JHU029</t>
  </si>
  <si>
    <t>ACH-002252</t>
  </si>
  <si>
    <t>JIYOYEP2003</t>
  </si>
  <si>
    <t>ACH-002253</t>
  </si>
  <si>
    <t>JSC1</t>
  </si>
  <si>
    <t>ACH-002254</t>
  </si>
  <si>
    <t>KARPAS1106P</t>
  </si>
  <si>
    <t>ACH-002255</t>
  </si>
  <si>
    <t>KARPAS231</t>
  </si>
  <si>
    <t>ACH-002256</t>
  </si>
  <si>
    <t>KARPAS45</t>
  </si>
  <si>
    <t>ACH-002257</t>
  </si>
  <si>
    <t>KINGS1</t>
  </si>
  <si>
    <t>ACH-002258</t>
  </si>
  <si>
    <t>KMOE2</t>
  </si>
  <si>
    <t>ACH-002259</t>
  </si>
  <si>
    <t>KNS81FD</t>
  </si>
  <si>
    <t>ACH-002260</t>
  </si>
  <si>
    <t>KOSC2</t>
  </si>
  <si>
    <t>ACH-002261</t>
  </si>
  <si>
    <t>KPNYS</t>
  </si>
  <si>
    <t>ACH-002262</t>
  </si>
  <si>
    <t>KY821</t>
  </si>
  <si>
    <t>ACH-002263</t>
  </si>
  <si>
    <t>KYSE220</t>
  </si>
  <si>
    <t>ACH-002264</t>
  </si>
  <si>
    <t>KYSE50</t>
  </si>
  <si>
    <t>ACH-002265</t>
  </si>
  <si>
    <t>LB771HNC</t>
  </si>
  <si>
    <t>ACH-002266</t>
  </si>
  <si>
    <t>LB831BLC</t>
  </si>
  <si>
    <t>ACH-002267</t>
  </si>
  <si>
    <t>LC41</t>
  </si>
  <si>
    <t>ACH-002268</t>
  </si>
  <si>
    <t>LN405</t>
  </si>
  <si>
    <t>ACH-002269</t>
  </si>
  <si>
    <t>LNZTA3WT4</t>
  </si>
  <si>
    <t>ACH-002271</t>
  </si>
  <si>
    <t>MFHINO</t>
  </si>
  <si>
    <t>ACH-002272</t>
  </si>
  <si>
    <t>MHHPREB1</t>
  </si>
  <si>
    <t>ACH-002273</t>
  </si>
  <si>
    <t>ML2</t>
  </si>
  <si>
    <t>ACH-002274</t>
  </si>
  <si>
    <t>MLMA</t>
  </si>
  <si>
    <t>ACH-002275</t>
  </si>
  <si>
    <t>MN60</t>
  </si>
  <si>
    <t>ACH-002276</t>
  </si>
  <si>
    <t>MYM12</t>
  </si>
  <si>
    <t>ACH-002277</t>
  </si>
  <si>
    <t>NBTU110</t>
  </si>
  <si>
    <t>ACH-002278</t>
  </si>
  <si>
    <t>NB10</t>
  </si>
  <si>
    <t>ACH-002279</t>
  </si>
  <si>
    <t>NB12</t>
  </si>
  <si>
    <t>ACH-002280</t>
  </si>
  <si>
    <t>NB13</t>
  </si>
  <si>
    <t>ACH-002281</t>
  </si>
  <si>
    <t>NB14</t>
  </si>
  <si>
    <t>ACH-002282</t>
  </si>
  <si>
    <t>NB17</t>
  </si>
  <si>
    <t>ACH-002283</t>
  </si>
  <si>
    <t>NB5</t>
  </si>
  <si>
    <t>ACH-002284</t>
  </si>
  <si>
    <t>NB6</t>
  </si>
  <si>
    <t>ACH-002285</t>
  </si>
  <si>
    <t>NB7</t>
  </si>
  <si>
    <t>ACH-002286</t>
  </si>
  <si>
    <t>NCIH128</t>
  </si>
  <si>
    <t>ACH-002287</t>
  </si>
  <si>
    <t>NCIH630</t>
  </si>
  <si>
    <t>ACH-002288</t>
  </si>
  <si>
    <t>NEC8</t>
  </si>
  <si>
    <t>ACH-002289</t>
  </si>
  <si>
    <t>NK92MI</t>
  </si>
  <si>
    <t>ACH-002290</t>
  </si>
  <si>
    <t>NKM1</t>
  </si>
  <si>
    <t>ACH-002291</t>
  </si>
  <si>
    <t>NTERA2CLD1</t>
  </si>
  <si>
    <t>ACH-002292</t>
  </si>
  <si>
    <t>OACP4C</t>
  </si>
  <si>
    <t>ACH-002293</t>
  </si>
  <si>
    <t>P32ISH</t>
  </si>
  <si>
    <t>ACH-002294</t>
  </si>
  <si>
    <t>PCI15A</t>
  </si>
  <si>
    <t>ACH-002295</t>
  </si>
  <si>
    <t>PCI30</t>
  </si>
  <si>
    <t>ACH-002296</t>
  </si>
  <si>
    <t>PCI38</t>
  </si>
  <si>
    <t>ACH-002297</t>
  </si>
  <si>
    <t>PCI4B</t>
  </si>
  <si>
    <t>ACH-002298</t>
  </si>
  <si>
    <t>PCI6A</t>
  </si>
  <si>
    <t>ACH-002299</t>
  </si>
  <si>
    <t>QIMRWIL</t>
  </si>
  <si>
    <t>ACH-002300</t>
  </si>
  <si>
    <t>RAMOS2G64C10</t>
  </si>
  <si>
    <t>ACH-002301</t>
  </si>
  <si>
    <t>RF48</t>
  </si>
  <si>
    <t>ACH-002302</t>
  </si>
  <si>
    <t>RPMI8866</t>
  </si>
  <si>
    <t>ACH-002304</t>
  </si>
  <si>
    <t>SKMG1</t>
  </si>
  <si>
    <t>ACH-002305</t>
  </si>
  <si>
    <t>SKN3</t>
  </si>
  <si>
    <t>ACH-002306</t>
  </si>
  <si>
    <t>STS0421</t>
  </si>
  <si>
    <t>ACH-002307</t>
  </si>
  <si>
    <t>SUDHL16</t>
  </si>
  <si>
    <t>ACH-002308</t>
  </si>
  <si>
    <t>SUPB8</t>
  </si>
  <si>
    <t>ACH-002309</t>
  </si>
  <si>
    <t>SW684</t>
  </si>
  <si>
    <t>ACH-002310</t>
  </si>
  <si>
    <t>SW872</t>
  </si>
  <si>
    <t>ACH-002311</t>
  </si>
  <si>
    <t>TE12</t>
  </si>
  <si>
    <t>ACH-002312</t>
  </si>
  <si>
    <t>TGBC24TKB</t>
  </si>
  <si>
    <t>ACH-002313</t>
  </si>
  <si>
    <t>TK</t>
  </si>
  <si>
    <t>ACH-002314</t>
  </si>
  <si>
    <t>TUR</t>
  </si>
  <si>
    <t>ACH-002317</t>
  </si>
  <si>
    <t>YT</t>
  </si>
  <si>
    <t>ACH-002335</t>
  </si>
  <si>
    <t>UCH1</t>
  </si>
  <si>
    <t>ACH-002337</t>
  </si>
  <si>
    <t>JHU028</t>
  </si>
  <si>
    <t>ACH-002338</t>
  </si>
  <si>
    <t>M980513</t>
  </si>
  <si>
    <t>ACH-002339</t>
  </si>
  <si>
    <t>MOT</t>
  </si>
  <si>
    <t>ACH-002340</t>
  </si>
  <si>
    <t>NBSUSSR</t>
  </si>
  <si>
    <t>ACH-002345</t>
  </si>
  <si>
    <t>CAR1</t>
  </si>
  <si>
    <t>ACH-002386</t>
  </si>
  <si>
    <t>M00921</t>
  </si>
  <si>
    <t>ACH-002387</t>
  </si>
  <si>
    <t>M1203273</t>
  </si>
  <si>
    <t>ACH-002388</t>
  </si>
  <si>
    <t>MET2B</t>
  </si>
  <si>
    <t>ACH-002389</t>
  </si>
  <si>
    <t>ACN</t>
  </si>
  <si>
    <t>ACH-002397</t>
  </si>
  <si>
    <t>KMHDASH2</t>
  </si>
  <si>
    <t>ACH-002446</t>
  </si>
  <si>
    <t>CCLFUPGI0005T</t>
  </si>
  <si>
    <t>ACH-002458</t>
  </si>
  <si>
    <t>HT144SKINFV1</t>
  </si>
  <si>
    <t>ACH-002459</t>
  </si>
  <si>
    <t>HT144SKINFV3</t>
  </si>
  <si>
    <t>ACH-002460</t>
  </si>
  <si>
    <t>HT144SKINFV2</t>
  </si>
  <si>
    <t>ACH-002461</t>
  </si>
  <si>
    <t>RVH421SKINFV1</t>
  </si>
  <si>
    <t>Figure 1a</t>
  </si>
  <si>
    <t>Gene</t>
  </si>
  <si>
    <t>p value</t>
  </si>
  <si>
    <t>Odds Ratio</t>
  </si>
  <si>
    <t>Category</t>
  </si>
  <si>
    <t>BUB1B</t>
  </si>
  <si>
    <t>CIN High ~ Essential</t>
  </si>
  <si>
    <t>TSG101</t>
  </si>
  <si>
    <t>COPS5</t>
  </si>
  <si>
    <t>PSMD6</t>
  </si>
  <si>
    <t>PPP2CA</t>
  </si>
  <si>
    <t>RPL9</t>
  </si>
  <si>
    <t>UXT</t>
  </si>
  <si>
    <t>RPL11</t>
  </si>
  <si>
    <t>DYNLRB1</t>
  </si>
  <si>
    <t>VPS28</t>
  </si>
  <si>
    <t>PPP2R1A</t>
  </si>
  <si>
    <t>CENPT</t>
  </si>
  <si>
    <t>MSANTD3</t>
  </si>
  <si>
    <t>CDC23</t>
  </si>
  <si>
    <t>ASH2L</t>
  </si>
  <si>
    <t>NPSR1-AS1</t>
  </si>
  <si>
    <t>LOC107984923&amp;EIF1AX</t>
  </si>
  <si>
    <t>CHMP2A</t>
  </si>
  <si>
    <t>NUP88</t>
  </si>
  <si>
    <t>CDK1</t>
  </si>
  <si>
    <t>DDB1</t>
  </si>
  <si>
    <t>PSMD13</t>
  </si>
  <si>
    <t>HNRNPM</t>
  </si>
  <si>
    <t>KIF18A</t>
  </si>
  <si>
    <t>FUBP1</t>
  </si>
  <si>
    <t>NAPA</t>
  </si>
  <si>
    <t>MZB1</t>
  </si>
  <si>
    <t>RPL27</t>
  </si>
  <si>
    <t>RPP30</t>
  </si>
  <si>
    <t>SPC25</t>
  </si>
  <si>
    <t>RPLP1</t>
  </si>
  <si>
    <t>RPLP0</t>
  </si>
  <si>
    <t>RBMX2</t>
  </si>
  <si>
    <t>COPS4</t>
  </si>
  <si>
    <t>FIP1L1</t>
  </si>
  <si>
    <t>PSMB3</t>
  </si>
  <si>
    <t>UBC</t>
  </si>
  <si>
    <t>RPL24</t>
  </si>
  <si>
    <t>PSMB1</t>
  </si>
  <si>
    <t>RPL23</t>
  </si>
  <si>
    <t>VPS4A</t>
  </si>
  <si>
    <t>SRP54</t>
  </si>
  <si>
    <t>MFAP2</t>
  </si>
  <si>
    <t>PAFAH1B1</t>
  </si>
  <si>
    <t>ANAPC4</t>
  </si>
  <si>
    <t>MAD2L1</t>
  </si>
  <si>
    <t>BUB3</t>
  </si>
  <si>
    <t>GRPEL1</t>
  </si>
  <si>
    <t>EIF2B4</t>
  </si>
  <si>
    <t>RPL18</t>
  </si>
  <si>
    <t>EIF2B2</t>
  </si>
  <si>
    <t>RPL36</t>
  </si>
  <si>
    <t>CCT8</t>
  </si>
  <si>
    <t>MED30</t>
  </si>
  <si>
    <t>RCC1</t>
  </si>
  <si>
    <t>TXNL4A</t>
  </si>
  <si>
    <t>RPS27</t>
  </si>
  <si>
    <t>DNM1L</t>
  </si>
  <si>
    <t>COPB1</t>
  </si>
  <si>
    <t>OIP5</t>
  </si>
  <si>
    <t>RBM22</t>
  </si>
  <si>
    <t>EFCAB8</t>
  </si>
  <si>
    <t>INTS9</t>
  </si>
  <si>
    <t>RPL37A</t>
  </si>
  <si>
    <t>PPP1CB</t>
  </si>
  <si>
    <t>COPS2</t>
  </si>
  <si>
    <t>HAUS2</t>
  </si>
  <si>
    <t>CDC7</t>
  </si>
  <si>
    <t>HNRNPK</t>
  </si>
  <si>
    <t>NUF2</t>
  </si>
  <si>
    <t>NDUFAB1</t>
  </si>
  <si>
    <t>ANAPC5</t>
  </si>
  <si>
    <t>NOL7</t>
  </si>
  <si>
    <t>CENPE</t>
  </si>
  <si>
    <t>PSMB7</t>
  </si>
  <si>
    <t>SF3B4</t>
  </si>
  <si>
    <t>CIN Low ~ Essential</t>
  </si>
  <si>
    <t>RPS18</t>
  </si>
  <si>
    <t>WDR43</t>
  </si>
  <si>
    <t>WRN</t>
  </si>
  <si>
    <t>UBA2</t>
  </si>
  <si>
    <t>RPS21</t>
  </si>
  <si>
    <t>RFC4</t>
  </si>
  <si>
    <t>DDX27</t>
  </si>
  <si>
    <t>WDR70</t>
  </si>
  <si>
    <t>PSMC2</t>
  </si>
  <si>
    <t>WDR75</t>
  </si>
  <si>
    <t>RPL22L1</t>
  </si>
  <si>
    <t>DDX47</t>
  </si>
  <si>
    <t>SNRPB</t>
  </si>
  <si>
    <t>ACTL6A</t>
  </si>
  <si>
    <t>USP7</t>
  </si>
  <si>
    <t>PSMD2</t>
  </si>
  <si>
    <t>SCAP</t>
  </si>
  <si>
    <t>AAMP</t>
  </si>
  <si>
    <t>PRPF6</t>
  </si>
  <si>
    <t>SRRT</t>
  </si>
  <si>
    <t>TTC1</t>
  </si>
  <si>
    <t>RPS15A</t>
  </si>
  <si>
    <t>LTV1</t>
  </si>
  <si>
    <t>MYB</t>
  </si>
  <si>
    <t>ACLY</t>
  </si>
  <si>
    <t>WDR74</t>
  </si>
  <si>
    <t>UBB</t>
  </si>
  <si>
    <t>RRP9</t>
  </si>
  <si>
    <t>HNRNPL</t>
  </si>
  <si>
    <t>PRPF4</t>
  </si>
  <si>
    <t>NOL11</t>
  </si>
  <si>
    <t>CTNNBL1</t>
  </si>
  <si>
    <t>AP2M1</t>
  </si>
  <si>
    <t>AURKB</t>
  </si>
  <si>
    <t>DHX9</t>
  </si>
  <si>
    <t>INCENP</t>
  </si>
  <si>
    <t>UTP4</t>
  </si>
  <si>
    <t>RBM19</t>
  </si>
  <si>
    <t>SSRP1</t>
  </si>
  <si>
    <t>EIF5B</t>
  </si>
  <si>
    <t>SRSF2</t>
  </si>
  <si>
    <t>CCND3</t>
  </si>
  <si>
    <t>EIF4G1</t>
  </si>
  <si>
    <t>RPS27A</t>
  </si>
  <si>
    <t>CEBPZ</t>
  </si>
  <si>
    <t>WDR61</t>
  </si>
  <si>
    <t>DKC1</t>
  </si>
  <si>
    <t>RPS3</t>
  </si>
  <si>
    <t>ZC3H18</t>
  </si>
  <si>
    <t>LOC102723897</t>
  </si>
  <si>
    <t>SMC4</t>
  </si>
  <si>
    <t>RPS16</t>
  </si>
  <si>
    <t>ISCU</t>
  </si>
  <si>
    <t>Not Significant</t>
  </si>
  <si>
    <t>CDK2</t>
  </si>
  <si>
    <t>NSL1</t>
  </si>
  <si>
    <t>KPNB1</t>
  </si>
  <si>
    <t>NRAS</t>
  </si>
  <si>
    <t>RPL7</t>
  </si>
  <si>
    <t>USP5</t>
  </si>
  <si>
    <t>EIF3H</t>
  </si>
  <si>
    <t>EIF1AY</t>
  </si>
  <si>
    <t>RBM25</t>
  </si>
  <si>
    <t>DHPS</t>
  </si>
  <si>
    <t>SEC61A1</t>
  </si>
  <si>
    <t>PTPN23</t>
  </si>
  <si>
    <t>HSD17B10</t>
  </si>
  <si>
    <t>SNN</t>
  </si>
  <si>
    <t>OLFM4</t>
  </si>
  <si>
    <t>VPS36</t>
  </si>
  <si>
    <t>POLR2A</t>
  </si>
  <si>
    <t>SNRPD2</t>
  </si>
  <si>
    <t>SEC13</t>
  </si>
  <si>
    <t>RPL10A</t>
  </si>
  <si>
    <t>PSMD14</t>
  </si>
  <si>
    <t>EIF3E</t>
  </si>
  <si>
    <t>GPN3</t>
  </si>
  <si>
    <t>ATP2A2</t>
  </si>
  <si>
    <t>SNU13</t>
  </si>
  <si>
    <t>HTATSF1</t>
  </si>
  <si>
    <t>NIFK</t>
  </si>
  <si>
    <t>MCM7</t>
  </si>
  <si>
    <t>CCNA2</t>
  </si>
  <si>
    <t>ADAR</t>
  </si>
  <si>
    <t>TBCE</t>
  </si>
  <si>
    <t>ATP6V1B2</t>
  </si>
  <si>
    <t>EIF2B5</t>
  </si>
  <si>
    <t>COPS6</t>
  </si>
  <si>
    <t>SNRNP70</t>
  </si>
  <si>
    <t>SF3B6</t>
  </si>
  <si>
    <t>SKP2</t>
  </si>
  <si>
    <t>SRSF11</t>
  </si>
  <si>
    <t>SF3B2</t>
  </si>
  <si>
    <t>KANSL1</t>
  </si>
  <si>
    <t>NOC2L</t>
  </si>
  <si>
    <t>MDM4</t>
  </si>
  <si>
    <t>NUP155</t>
  </si>
  <si>
    <t>NEDD8</t>
  </si>
  <si>
    <t>NAA10</t>
  </si>
  <si>
    <t>RBM42</t>
  </si>
  <si>
    <t>ZNF207</t>
  </si>
  <si>
    <t>WWP2</t>
  </si>
  <si>
    <t>TONSL</t>
  </si>
  <si>
    <t>BIRC5</t>
  </si>
  <si>
    <t>ADGRG4</t>
  </si>
  <si>
    <t>SREK1IP1</t>
  </si>
  <si>
    <t>DDX39B</t>
  </si>
  <si>
    <t>MPHOSPH10</t>
  </si>
  <si>
    <t>ERBB3</t>
  </si>
  <si>
    <t>SNRNP25</t>
  </si>
  <si>
    <t>SEM1</t>
  </si>
  <si>
    <t>POLR2B</t>
  </si>
  <si>
    <t>EIF2S3</t>
  </si>
  <si>
    <t>SART3</t>
  </si>
  <si>
    <t>NDRG4</t>
  </si>
  <si>
    <t>SOD2</t>
  </si>
  <si>
    <t>MIS18A</t>
  </si>
  <si>
    <t>SUPT6H</t>
  </si>
  <si>
    <t>RPL17-C18orf32&amp;RPL17</t>
  </si>
  <si>
    <t>CTNNB1</t>
  </si>
  <si>
    <t>CKMT1B</t>
  </si>
  <si>
    <t>NAT10</t>
  </si>
  <si>
    <t>RPL37</t>
  </si>
  <si>
    <t>RAD51</t>
  </si>
  <si>
    <t>EIF4A1</t>
  </si>
  <si>
    <t>POLR2F</t>
  </si>
  <si>
    <t>CENPC</t>
  </si>
  <si>
    <t>RPS28</t>
  </si>
  <si>
    <t>SKA2</t>
  </si>
  <si>
    <t>ATP6V0D1</t>
  </si>
  <si>
    <t>BRD4</t>
  </si>
  <si>
    <t>NUP133</t>
  </si>
  <si>
    <t>ORC1</t>
  </si>
  <si>
    <t>AQR</t>
  </si>
  <si>
    <t>CKAP5</t>
  </si>
  <si>
    <t>COPB2</t>
  </si>
  <si>
    <t>SEH1L</t>
  </si>
  <si>
    <t>UTP15</t>
  </si>
  <si>
    <t>TBL3</t>
  </si>
  <si>
    <t>RPA3</t>
  </si>
  <si>
    <t>RRM1</t>
  </si>
  <si>
    <t>RPL34</t>
  </si>
  <si>
    <t>RARS</t>
  </si>
  <si>
    <t>FAU</t>
  </si>
  <si>
    <t>ECT2</t>
  </si>
  <si>
    <t>INTS7</t>
  </si>
  <si>
    <t>PNO1</t>
  </si>
  <si>
    <t>ZNHIT1</t>
  </si>
  <si>
    <t>USP39</t>
  </si>
  <si>
    <t>HDX</t>
  </si>
  <si>
    <t>VPS4B</t>
  </si>
  <si>
    <t>NUP214</t>
  </si>
  <si>
    <t>POLR2E</t>
  </si>
  <si>
    <t>PELP1</t>
  </si>
  <si>
    <t>CCNK</t>
  </si>
  <si>
    <t>CDC27</t>
  </si>
  <si>
    <t>TRAPPC8</t>
  </si>
  <si>
    <t>ISG20</t>
  </si>
  <si>
    <t>RPAP3</t>
  </si>
  <si>
    <t>BCLAF1</t>
  </si>
  <si>
    <t>RPS10</t>
  </si>
  <si>
    <t>ADSL</t>
  </si>
  <si>
    <t>ABCB7</t>
  </si>
  <si>
    <t>SMC3</t>
  </si>
  <si>
    <t>ITGAV</t>
  </si>
  <si>
    <t>SPC24</t>
  </si>
  <si>
    <t>OR4K17</t>
  </si>
  <si>
    <t>MAK16</t>
  </si>
  <si>
    <t>CCT6A</t>
  </si>
  <si>
    <t>CDC40</t>
  </si>
  <si>
    <t>EIF3G</t>
  </si>
  <si>
    <t>CHML</t>
  </si>
  <si>
    <t>FOXA3</t>
  </si>
  <si>
    <t>C14orf166</t>
  </si>
  <si>
    <t>USPL1</t>
  </si>
  <si>
    <t>SGO1</t>
  </si>
  <si>
    <t>VCP</t>
  </si>
  <si>
    <t>LSM6</t>
  </si>
  <si>
    <t>CLP1</t>
  </si>
  <si>
    <t>PPIL2</t>
  </si>
  <si>
    <t>PSMA7</t>
  </si>
  <si>
    <t>RUVBL1</t>
  </si>
  <si>
    <t>PLK1</t>
  </si>
  <si>
    <t>ZFR</t>
  </si>
  <si>
    <t>UBL5</t>
  </si>
  <si>
    <t>TIMM44</t>
  </si>
  <si>
    <t>DNAJA3</t>
  </si>
  <si>
    <t>TRRAP</t>
  </si>
  <si>
    <t>CAD</t>
  </si>
  <si>
    <t>DNM2</t>
  </si>
  <si>
    <t>SIN3A</t>
  </si>
  <si>
    <t>NCL</t>
  </si>
  <si>
    <t>COPS8</t>
  </si>
  <si>
    <t>ATP6V0C</t>
  </si>
  <si>
    <t>TCP1</t>
  </si>
  <si>
    <t>RPL4</t>
  </si>
  <si>
    <t>EEF1A1</t>
  </si>
  <si>
    <t>EIF3B</t>
  </si>
  <si>
    <t>PLRG1</t>
  </si>
  <si>
    <t>RPS7</t>
  </si>
  <si>
    <t>DTL</t>
  </si>
  <si>
    <t>KCNG4</t>
  </si>
  <si>
    <t>PRPF38A</t>
  </si>
  <si>
    <t>H2AFV</t>
  </si>
  <si>
    <t>RNPS1</t>
  </si>
  <si>
    <t>CMPK1</t>
  </si>
  <si>
    <t>KIF11</t>
  </si>
  <si>
    <t>ABCE1</t>
  </si>
  <si>
    <t>POLR2G</t>
  </si>
  <si>
    <t>CDC73</t>
  </si>
  <si>
    <t>TCERG1</t>
  </si>
  <si>
    <t>NSF</t>
  </si>
  <si>
    <t>EIF2S1</t>
  </si>
  <si>
    <t>RPL10</t>
  </si>
  <si>
    <t>HAUS3</t>
  </si>
  <si>
    <t>POLR2C</t>
  </si>
  <si>
    <t>EIF3I</t>
  </si>
  <si>
    <t>CAPZB</t>
  </si>
  <si>
    <t>RPS8</t>
  </si>
  <si>
    <t>SMC1A</t>
  </si>
  <si>
    <t>POLD1</t>
  </si>
  <si>
    <t>NOL6</t>
  </si>
  <si>
    <t>NUP160</t>
  </si>
  <si>
    <t>SNRNP200</t>
  </si>
  <si>
    <t>RTF1</t>
  </si>
  <si>
    <t>EIF2S2</t>
  </si>
  <si>
    <t>SMARCA2</t>
  </si>
  <si>
    <t>ATP1A1</t>
  </si>
  <si>
    <t>GAR1</t>
  </si>
  <si>
    <t>MFAP1</t>
  </si>
  <si>
    <t>NELFE</t>
  </si>
  <si>
    <t>POLR2J</t>
  </si>
  <si>
    <t>CFL1</t>
  </si>
  <si>
    <t>HUWE1</t>
  </si>
  <si>
    <t>TUBB</t>
  </si>
  <si>
    <t>WDR46</t>
  </si>
  <si>
    <t>POLR1B</t>
  </si>
  <si>
    <t>PSMA3</t>
  </si>
  <si>
    <t>XRCC5</t>
  </si>
  <si>
    <t>DARS</t>
  </si>
  <si>
    <t>XRRA1</t>
  </si>
  <si>
    <t>HNRNPU</t>
  </si>
  <si>
    <t>SNRPB2</t>
  </si>
  <si>
    <t>DDX17</t>
  </si>
  <si>
    <t>GRK3</t>
  </si>
  <si>
    <t>PFDN2</t>
  </si>
  <si>
    <t>RINT1</t>
  </si>
  <si>
    <t>NDUFB8</t>
  </si>
  <si>
    <t>NUP98</t>
  </si>
  <si>
    <t>SKP1</t>
  </si>
  <si>
    <t>DCAF1</t>
  </si>
  <si>
    <t>EIF3D</t>
  </si>
  <si>
    <t>EIF3F</t>
  </si>
  <si>
    <t>CCNE1</t>
  </si>
  <si>
    <t>PRC1</t>
  </si>
  <si>
    <t>RPP38</t>
  </si>
  <si>
    <t>ARIH1</t>
  </si>
  <si>
    <t>POLR2D</t>
  </si>
  <si>
    <t>RPS3A</t>
  </si>
  <si>
    <t>MDM2</t>
  </si>
  <si>
    <t>UBA1</t>
  </si>
  <si>
    <t>POPDC3</t>
  </si>
  <si>
    <t>FBXO5</t>
  </si>
  <si>
    <t>CDK6</t>
  </si>
  <si>
    <t>MED19</t>
  </si>
  <si>
    <t>NOL8</t>
  </si>
  <si>
    <t>BUD31</t>
  </si>
  <si>
    <t>RAE1</t>
  </si>
  <si>
    <t>MED11</t>
  </si>
  <si>
    <t>NXT1</t>
  </si>
  <si>
    <t>TOP2A</t>
  </si>
  <si>
    <t>PSMC6</t>
  </si>
  <si>
    <t>CEP192</t>
  </si>
  <si>
    <t>XAB2</t>
  </si>
  <si>
    <t>PRPF19</t>
  </si>
  <si>
    <t>KARS</t>
  </si>
  <si>
    <t>PRMT1</t>
  </si>
  <si>
    <t>UTP18</t>
  </si>
  <si>
    <t>OLFML3</t>
  </si>
  <si>
    <t>SMC5</t>
  </si>
  <si>
    <t>LCN10</t>
  </si>
  <si>
    <t>WDR36</t>
  </si>
  <si>
    <t>RSL1D1</t>
  </si>
  <si>
    <t>GATA3</t>
  </si>
  <si>
    <t>SF3B5</t>
  </si>
  <si>
    <t>RPL38</t>
  </si>
  <si>
    <t>NAA15</t>
  </si>
  <si>
    <t>RACK1</t>
  </si>
  <si>
    <t>MASTL</t>
  </si>
  <si>
    <t>INTS11</t>
  </si>
  <si>
    <t>TAF10</t>
  </si>
  <si>
    <t>PSMB5</t>
  </si>
  <si>
    <t>DHX8</t>
  </si>
  <si>
    <t>SKIV2L2</t>
  </si>
  <si>
    <t>NACA</t>
  </si>
  <si>
    <t>SMARCA5</t>
  </si>
  <si>
    <t>POLA1</t>
  </si>
  <si>
    <t>RPS25</t>
  </si>
  <si>
    <t>EIF4E</t>
  </si>
  <si>
    <t>SRSF1</t>
  </si>
  <si>
    <t>MED6</t>
  </si>
  <si>
    <t>CSNK1A1</t>
  </si>
  <si>
    <t>SENP6</t>
  </si>
  <si>
    <t>VDAC1</t>
  </si>
  <si>
    <t>GINS4</t>
  </si>
  <si>
    <t>VPS25</t>
  </si>
  <si>
    <t>CCNB3</t>
  </si>
  <si>
    <t>LSM3</t>
  </si>
  <si>
    <t>BCL2L1</t>
  </si>
  <si>
    <t>AHCTF1</t>
  </si>
  <si>
    <t>USP8</t>
  </si>
  <si>
    <t>PSMC3</t>
  </si>
  <si>
    <t>RPL12</t>
  </si>
  <si>
    <t>DDX10</t>
  </si>
  <si>
    <t>KRAS</t>
  </si>
  <si>
    <t>RAN</t>
  </si>
  <si>
    <t>PAK1IP1</t>
  </si>
  <si>
    <t>RUVBL2</t>
  </si>
  <si>
    <t>MAF1</t>
  </si>
  <si>
    <t>RANBP2</t>
  </si>
  <si>
    <t>DHX38</t>
  </si>
  <si>
    <t>UTP20</t>
  </si>
  <si>
    <t>PRPF3</t>
  </si>
  <si>
    <t>HAUS1</t>
  </si>
  <si>
    <t>RPA2</t>
  </si>
  <si>
    <t>ISY1</t>
  </si>
  <si>
    <t>RPL14</t>
  </si>
  <si>
    <t>CSE1L</t>
  </si>
  <si>
    <t>COPS3</t>
  </si>
  <si>
    <t>EFTUD2</t>
  </si>
  <si>
    <t>ANKRD17</t>
  </si>
  <si>
    <t>OGDH</t>
  </si>
  <si>
    <t>CHAF1B</t>
  </si>
  <si>
    <t>PRPF8</t>
  </si>
  <si>
    <t>SMC2</t>
  </si>
  <si>
    <t>EIF3M</t>
  </si>
  <si>
    <t>POLR2L</t>
  </si>
  <si>
    <t>LOC101060399&amp;CDR2</t>
  </si>
  <si>
    <t>ZNF266</t>
  </si>
  <si>
    <t>EGFR</t>
  </si>
  <si>
    <t>LRIT1</t>
  </si>
  <si>
    <t>ATP5A1</t>
  </si>
  <si>
    <t>ATP5C1</t>
  </si>
  <si>
    <t>PRUNE1</t>
  </si>
  <si>
    <t>CCDC154</t>
  </si>
  <si>
    <t>UQCRC2</t>
  </si>
  <si>
    <t>NELFA</t>
  </si>
  <si>
    <t>CDC16</t>
  </si>
  <si>
    <t>PPP6C</t>
  </si>
  <si>
    <t>RPF2</t>
  </si>
  <si>
    <t>XRCC6</t>
  </si>
  <si>
    <t>PCNA</t>
  </si>
  <si>
    <t>PSMC5</t>
  </si>
  <si>
    <t>ATP6V1A</t>
  </si>
  <si>
    <t>PTP4A1</t>
  </si>
  <si>
    <t>IPO7</t>
  </si>
  <si>
    <t>MYBL2</t>
  </si>
  <si>
    <t>GSPT1</t>
  </si>
  <si>
    <t>RGPD3</t>
  </si>
  <si>
    <t>RPL35</t>
  </si>
  <si>
    <t>CLSPN</t>
  </si>
  <si>
    <t>EEF1G</t>
  </si>
  <si>
    <t>RALY</t>
  </si>
  <si>
    <t>CPSF1</t>
  </si>
  <si>
    <t>IARS</t>
  </si>
  <si>
    <t>EIF3CL&amp;EIF3C</t>
  </si>
  <si>
    <t>CHAF1A</t>
  </si>
  <si>
    <t>PSMA1</t>
  </si>
  <si>
    <t>ALYREF</t>
  </si>
  <si>
    <t>ARF4</t>
  </si>
  <si>
    <t>DDX21</t>
  </si>
  <si>
    <t>DDX18</t>
  </si>
  <si>
    <t>SMNDC1</t>
  </si>
  <si>
    <t>MDN1</t>
  </si>
  <si>
    <t>PRIM1</t>
  </si>
  <si>
    <t>RRS1</t>
  </si>
  <si>
    <t>PSMD3</t>
  </si>
  <si>
    <t>SMARCB1</t>
  </si>
  <si>
    <t>SRRM2</t>
  </si>
  <si>
    <t>DDX54</t>
  </si>
  <si>
    <t>NCBP2</t>
  </si>
  <si>
    <t>DCAF13P3</t>
  </si>
  <si>
    <t>ZC3H13</t>
  </si>
  <si>
    <t>CASP8AP2</t>
  </si>
  <si>
    <t>MAX</t>
  </si>
  <si>
    <t>TLN1</t>
  </si>
  <si>
    <t>DYNC1H1</t>
  </si>
  <si>
    <t>SRSF7</t>
  </si>
  <si>
    <t>CDK4</t>
  </si>
  <si>
    <t>NAT14</t>
  </si>
  <si>
    <t>URB1</t>
  </si>
  <si>
    <t>XPO1</t>
  </si>
  <si>
    <t>SON</t>
  </si>
  <si>
    <t>EIF3A</t>
  </si>
  <si>
    <t>RBMX</t>
  </si>
  <si>
    <t>EIF2B3</t>
  </si>
  <si>
    <t>ANAPC1</t>
  </si>
  <si>
    <t>PSMB4</t>
  </si>
  <si>
    <t>YAP1</t>
  </si>
  <si>
    <t>ERCC2</t>
  </si>
  <si>
    <t>ACTG1</t>
  </si>
  <si>
    <t>UROD</t>
  </si>
  <si>
    <t>CDC5L</t>
  </si>
  <si>
    <t>HEATR1</t>
  </si>
  <si>
    <t>RPL13A&amp;RPL13AP5</t>
  </si>
  <si>
    <t>ILF3</t>
  </si>
  <si>
    <t>TAF1</t>
  </si>
  <si>
    <t>TPR</t>
  </si>
  <si>
    <t>KAT8</t>
  </si>
  <si>
    <t>CPSF3</t>
  </si>
  <si>
    <t>RPL35A</t>
  </si>
  <si>
    <t>LSM5</t>
  </si>
  <si>
    <t>PLAGL1</t>
  </si>
  <si>
    <t>GINS2</t>
  </si>
  <si>
    <t>NUP58</t>
  </si>
  <si>
    <t>TPX2</t>
  </si>
  <si>
    <t>METAP2</t>
  </si>
  <si>
    <t>RPLP2</t>
  </si>
  <si>
    <t>SMG1</t>
  </si>
  <si>
    <t>NCBP1</t>
  </si>
  <si>
    <t>RPL31</t>
  </si>
  <si>
    <t>SMN1&amp;SMN2</t>
  </si>
  <si>
    <t>MPHOSPH6</t>
  </si>
  <si>
    <t>RPP40</t>
  </si>
  <si>
    <t>RPN2</t>
  </si>
  <si>
    <t>SUPT5H</t>
  </si>
  <si>
    <t>AFG3L2</t>
  </si>
  <si>
    <t>UBE2I</t>
  </si>
  <si>
    <t>EEF2</t>
  </si>
  <si>
    <t>AP2S1</t>
  </si>
  <si>
    <t>PANK3</t>
  </si>
  <si>
    <t>BTF3</t>
  </si>
  <si>
    <t>MED7</t>
  </si>
  <si>
    <t>WDR5</t>
  </si>
  <si>
    <t>PCBP1</t>
  </si>
  <si>
    <t>CENPW</t>
  </si>
  <si>
    <t>BRAF</t>
  </si>
  <si>
    <t>ACTR1A</t>
  </si>
  <si>
    <t>RPL19</t>
  </si>
  <si>
    <t>QARS</t>
  </si>
  <si>
    <t>TUBA1B</t>
  </si>
  <si>
    <t>PPP1R12A</t>
  </si>
  <si>
    <t>NLGN4X</t>
  </si>
  <si>
    <t>MED28</t>
  </si>
  <si>
    <t>ATR</t>
  </si>
  <si>
    <t>TOP1</t>
  </si>
  <si>
    <t>HNRNPC</t>
  </si>
  <si>
    <t>SPATA32</t>
  </si>
  <si>
    <t>EWSR1</t>
  </si>
  <si>
    <t>MAU2</t>
  </si>
  <si>
    <t>LSM7</t>
  </si>
  <si>
    <t>MIS18BP1</t>
  </si>
  <si>
    <t>UBE2L3</t>
  </si>
  <si>
    <t>CARS</t>
  </si>
  <si>
    <t>GBF1</t>
  </si>
  <si>
    <t>WISP1</t>
  </si>
  <si>
    <t>RPS11</t>
  </si>
  <si>
    <t>TOMM40</t>
  </si>
  <si>
    <t>IK</t>
  </si>
  <si>
    <t>LOC100130331</t>
  </si>
  <si>
    <t>SF3B3</t>
  </si>
  <si>
    <t>TFIP11</t>
  </si>
  <si>
    <t>RPL6</t>
  </si>
  <si>
    <t>PRPF18</t>
  </si>
  <si>
    <t>CDC37</t>
  </si>
  <si>
    <t>GAPDH</t>
  </si>
  <si>
    <t>NOP2</t>
  </si>
  <si>
    <t>POLR2K</t>
  </si>
  <si>
    <t>WDR33</t>
  </si>
  <si>
    <t>NFS1</t>
  </si>
  <si>
    <t>INO80</t>
  </si>
  <si>
    <t>MASP1</t>
  </si>
  <si>
    <t>SNRPD1</t>
  </si>
  <si>
    <t>RPL5</t>
  </si>
  <si>
    <t>GEMIN5</t>
  </si>
  <si>
    <t>SF3B1</t>
  </si>
  <si>
    <t>MED1</t>
  </si>
  <si>
    <t>EBNA1BP2</t>
  </si>
  <si>
    <t>EIF6</t>
  </si>
  <si>
    <t>NOC4L</t>
  </si>
  <si>
    <t>HNRNPCL2</t>
  </si>
  <si>
    <t>MPPED1</t>
  </si>
  <si>
    <t>CNGB1</t>
  </si>
  <si>
    <t>THOC3</t>
  </si>
  <si>
    <t>SART1</t>
  </si>
  <si>
    <t>FBL</t>
  </si>
  <si>
    <t>OR2T11</t>
  </si>
  <si>
    <t>DLST</t>
  </si>
  <si>
    <t>DUT</t>
  </si>
  <si>
    <t>ABHD12</t>
  </si>
  <si>
    <t>PTCD3</t>
  </si>
  <si>
    <t>PSMG1</t>
  </si>
  <si>
    <t>WDR12</t>
  </si>
  <si>
    <t>LSM4</t>
  </si>
  <si>
    <t>MED14</t>
  </si>
  <si>
    <t>CLNS1A</t>
  </si>
  <si>
    <t>GRM3</t>
  </si>
  <si>
    <t>NUP54</t>
  </si>
  <si>
    <t>DHX15</t>
  </si>
  <si>
    <t>TTK</t>
  </si>
  <si>
    <t>COPA</t>
  </si>
  <si>
    <t>LOC107987373&amp;MRPL23</t>
  </si>
  <si>
    <t>TOPBP1</t>
  </si>
  <si>
    <t>NUTF2</t>
  </si>
  <si>
    <t>KRR1</t>
  </si>
  <si>
    <t>RPS5</t>
  </si>
  <si>
    <t>RPL3</t>
  </si>
  <si>
    <t>PSMC4</t>
  </si>
  <si>
    <t>NLE1</t>
  </si>
  <si>
    <t>NAA50</t>
  </si>
  <si>
    <t>CTR9</t>
  </si>
  <si>
    <t>PUF60</t>
  </si>
  <si>
    <t>PSMD12</t>
  </si>
  <si>
    <t>PSMD1</t>
  </si>
  <si>
    <t>RPS4X</t>
  </si>
  <si>
    <t>CHEK1</t>
  </si>
  <si>
    <t>CIT</t>
  </si>
  <si>
    <t>DNAJC19</t>
  </si>
  <si>
    <t>MRPL22</t>
  </si>
  <si>
    <t>ATP5B</t>
  </si>
  <si>
    <t>DDX19A</t>
  </si>
  <si>
    <t>MRPL40</t>
  </si>
  <si>
    <t>BANF1</t>
  </si>
  <si>
    <t>RPL15</t>
  </si>
  <si>
    <t>RPS17</t>
  </si>
  <si>
    <t>RPSA</t>
  </si>
  <si>
    <t>ACTG1P20</t>
  </si>
  <si>
    <t>ZBTB8OS</t>
  </si>
  <si>
    <t>ACO2</t>
  </si>
  <si>
    <t>HSPD1</t>
  </si>
  <si>
    <t>RPS19</t>
  </si>
  <si>
    <t>DYNC1I2</t>
  </si>
  <si>
    <t>TCOF1</t>
  </si>
  <si>
    <t>SNRNP27</t>
  </si>
  <si>
    <t>RAB6A</t>
  </si>
  <si>
    <t>SCD</t>
  </si>
  <si>
    <t>MCM6</t>
  </si>
  <si>
    <t>PSMD7</t>
  </si>
  <si>
    <t>TFDP1</t>
  </si>
  <si>
    <t>SRSF3</t>
  </si>
  <si>
    <t>ACTG2</t>
  </si>
  <si>
    <t>RPL32</t>
  </si>
  <si>
    <t>PMPCB</t>
  </si>
  <si>
    <t>RBM17</t>
  </si>
  <si>
    <t>TEAD1</t>
  </si>
  <si>
    <t>PSMC1</t>
  </si>
  <si>
    <t>URI1</t>
  </si>
  <si>
    <t>RNGTT</t>
  </si>
  <si>
    <t>WBP11</t>
  </si>
  <si>
    <t>EIF5A</t>
  </si>
  <si>
    <t>SNRPC</t>
  </si>
  <si>
    <t>MCM2</t>
  </si>
  <si>
    <t>PRPF4B</t>
  </si>
  <si>
    <t>IMMT</t>
  </si>
  <si>
    <t>GPX4</t>
  </si>
  <si>
    <t>BCCIP</t>
  </si>
  <si>
    <t>UTP14A</t>
  </si>
  <si>
    <t>PDCD11</t>
  </si>
  <si>
    <t>GPS1</t>
  </si>
  <si>
    <t>RPL13AP20</t>
  </si>
  <si>
    <t>DDX46</t>
  </si>
  <si>
    <t>MRTO4</t>
  </si>
  <si>
    <t>RFC1</t>
  </si>
  <si>
    <t>RPS9</t>
  </si>
  <si>
    <t>CCT4</t>
  </si>
  <si>
    <t>RPL7A</t>
  </si>
  <si>
    <t>COPZ1</t>
  </si>
  <si>
    <t>U2AF1L5&amp;U2AF1</t>
  </si>
  <si>
    <t>RPS14</t>
  </si>
  <si>
    <t>UBR4</t>
  </si>
  <si>
    <t>TIMM10</t>
  </si>
  <si>
    <t>RBX1</t>
  </si>
  <si>
    <t>LRRC45</t>
  </si>
  <si>
    <t>RPL18A</t>
  </si>
  <si>
    <t>PRPF31</t>
  </si>
  <si>
    <t>UBA52</t>
  </si>
  <si>
    <t>PHB2</t>
  </si>
  <si>
    <t>FTSJ3</t>
  </si>
  <si>
    <t>WEE1</t>
  </si>
  <si>
    <t>RBM39</t>
  </si>
  <si>
    <t>EXOSC9</t>
  </si>
  <si>
    <t>GNL3L</t>
  </si>
  <si>
    <t>DHDDS</t>
  </si>
  <si>
    <t>ARCN1</t>
  </si>
  <si>
    <t>OXA1L</t>
  </si>
  <si>
    <t>PRMT5</t>
  </si>
  <si>
    <t>SRBD1</t>
  </si>
  <si>
    <t>SRPRA</t>
  </si>
  <si>
    <t>EIF4A3</t>
  </si>
  <si>
    <t>CLTC</t>
  </si>
  <si>
    <t>PSMA4</t>
  </si>
  <si>
    <t>TFRC</t>
  </si>
  <si>
    <t>TUBGCP3</t>
  </si>
  <si>
    <t>TMEM170B</t>
  </si>
  <si>
    <t>IL34</t>
  </si>
  <si>
    <t>MYADML2</t>
  </si>
  <si>
    <t>TXN</t>
  </si>
  <si>
    <t>ELL</t>
  </si>
  <si>
    <t>MORF4L2</t>
  </si>
  <si>
    <t>ETF1</t>
  </si>
  <si>
    <t>UTP6</t>
  </si>
  <si>
    <t>EIF4B</t>
  </si>
  <si>
    <t>PIK3CA</t>
  </si>
  <si>
    <t>MED20</t>
  </si>
  <si>
    <t>MED12</t>
  </si>
  <si>
    <t>ACTB</t>
  </si>
  <si>
    <t>TUFM</t>
  </si>
  <si>
    <t>RPS24</t>
  </si>
  <si>
    <t>HSPA9</t>
  </si>
  <si>
    <t>PHB</t>
  </si>
  <si>
    <t>RAC1</t>
  </si>
  <si>
    <t>SOD1</t>
  </si>
  <si>
    <t>CWC22</t>
  </si>
  <si>
    <t>RPS12</t>
  </si>
  <si>
    <t>RPL23A</t>
  </si>
  <si>
    <t>MED8</t>
  </si>
  <si>
    <t>MMS22L</t>
  </si>
  <si>
    <t>SUPT16H</t>
  </si>
  <si>
    <t>DDX56</t>
  </si>
  <si>
    <t>PSMA5</t>
  </si>
  <si>
    <t>RBBP4</t>
  </si>
  <si>
    <t>RPL26</t>
  </si>
  <si>
    <t>TRA2B</t>
  </si>
  <si>
    <t>SNRPF</t>
  </si>
  <si>
    <t>POLR2I</t>
  </si>
  <si>
    <t>RPL27A</t>
  </si>
  <si>
    <t>SLU7</t>
  </si>
  <si>
    <t>MCM5</t>
  </si>
  <si>
    <t>MRPS22</t>
  </si>
  <si>
    <t>ATAD3B</t>
  </si>
  <si>
    <t>MRPL38</t>
  </si>
  <si>
    <t>RPL8</t>
  </si>
  <si>
    <t>HSPE1</t>
  </si>
  <si>
    <t>DDX49</t>
  </si>
  <si>
    <t>EIF4G2</t>
  </si>
  <si>
    <t>RNF20</t>
  </si>
  <si>
    <t>BOP1</t>
  </si>
  <si>
    <t>HSPA8</t>
  </si>
  <si>
    <t>TYMS</t>
  </si>
  <si>
    <t>GNL3</t>
  </si>
  <si>
    <t>POLE</t>
  </si>
  <si>
    <t>SSBP1</t>
  </si>
  <si>
    <t>PSMB6</t>
  </si>
  <si>
    <t>SFPQ</t>
  </si>
  <si>
    <t>ATP6AP1</t>
  </si>
  <si>
    <t>CCT7</t>
  </si>
  <si>
    <t>ALDOA</t>
  </si>
  <si>
    <t>ERH</t>
  </si>
  <si>
    <t>SMARCA4</t>
  </si>
  <si>
    <t>U2AF2</t>
  </si>
  <si>
    <t>RPA1</t>
  </si>
  <si>
    <t>CNOT1</t>
  </si>
  <si>
    <t>IARS2</t>
  </si>
  <si>
    <t>TIMELESS</t>
  </si>
  <si>
    <t>RPS6</t>
  </si>
  <si>
    <t>RPAP1</t>
  </si>
  <si>
    <t>RAD21</t>
  </si>
  <si>
    <t>SF3A2</t>
  </si>
  <si>
    <t>INTS4</t>
  </si>
  <si>
    <t>NUP93</t>
  </si>
  <si>
    <t>RACGAP1</t>
  </si>
  <si>
    <t>SNRPD3</t>
  </si>
  <si>
    <t>SF3A1</t>
  </si>
  <si>
    <t>SNW1</t>
  </si>
  <si>
    <t>U2SURP</t>
  </si>
  <si>
    <t>NOP53</t>
  </si>
  <si>
    <t>SMU1</t>
  </si>
  <si>
    <t>PSMD11</t>
  </si>
  <si>
    <t>MTOR</t>
  </si>
  <si>
    <t>KNL1</t>
  </si>
  <si>
    <t>CDK11B</t>
  </si>
  <si>
    <t>PAF1</t>
  </si>
  <si>
    <t>PPIE</t>
  </si>
  <si>
    <t>TACC3</t>
  </si>
  <si>
    <t>PNPT1</t>
  </si>
  <si>
    <t>RPS29</t>
  </si>
  <si>
    <t>HCFC1</t>
  </si>
  <si>
    <t>RPS15</t>
  </si>
  <si>
    <t>EIF4A2</t>
  </si>
  <si>
    <t>PNN</t>
  </si>
  <si>
    <t>DDX41</t>
  </si>
  <si>
    <t>NEDD1</t>
  </si>
  <si>
    <t>VARS</t>
  </si>
  <si>
    <t>SNRPG</t>
  </si>
  <si>
    <t>SYMPK</t>
  </si>
  <si>
    <t>CCT3</t>
  </si>
  <si>
    <t>CH17-125A10.2&amp;LINC01632</t>
  </si>
  <si>
    <t>PHF5A</t>
  </si>
  <si>
    <t>SNRPE</t>
  </si>
  <si>
    <t>PABPN1</t>
  </si>
  <si>
    <t>LOC102724159</t>
  </si>
  <si>
    <t>ATP5H</t>
  </si>
  <si>
    <t>NXF1</t>
  </si>
  <si>
    <t>CCT2</t>
  </si>
  <si>
    <t>TUBGCP2</t>
  </si>
  <si>
    <t>WDR3</t>
  </si>
  <si>
    <t>FERMT2</t>
  </si>
  <si>
    <t>CHD4</t>
  </si>
  <si>
    <t>NUS1</t>
  </si>
  <si>
    <t>FAM173B</t>
  </si>
  <si>
    <t>AMER1</t>
  </si>
  <si>
    <t>DCTN1</t>
  </si>
  <si>
    <t>EIF2B1</t>
  </si>
  <si>
    <t>COPG1</t>
  </si>
  <si>
    <t>NUP205</t>
  </si>
  <si>
    <t>PPWD1</t>
  </si>
  <si>
    <t>POLR2J2</t>
  </si>
  <si>
    <t>GNL2</t>
  </si>
  <si>
    <t>DNTTIP2</t>
  </si>
  <si>
    <t>FOXA1</t>
  </si>
  <si>
    <t>MAT2A</t>
  </si>
  <si>
    <t>CRYL1</t>
  </si>
  <si>
    <t>CRNKL1</t>
  </si>
  <si>
    <t>NIP7</t>
  </si>
  <si>
    <t>POLE2</t>
  </si>
  <si>
    <t>HAUS6</t>
  </si>
  <si>
    <t>TMEM70</t>
  </si>
  <si>
    <t>PPP1R7</t>
  </si>
  <si>
    <t>NHP2</t>
  </si>
  <si>
    <t>PRKAR1A</t>
  </si>
  <si>
    <t>PSMA2</t>
  </si>
  <si>
    <t>PSMA6</t>
  </si>
  <si>
    <t>PSMB2</t>
  </si>
  <si>
    <t>PSMD4</t>
  </si>
  <si>
    <t>EP400</t>
  </si>
  <si>
    <t>PTPN11</t>
  </si>
  <si>
    <t>CCND1</t>
  </si>
  <si>
    <t>RFC5</t>
  </si>
  <si>
    <t>RPL13</t>
  </si>
  <si>
    <t>RPS13</t>
  </si>
  <si>
    <t>BDH1</t>
  </si>
  <si>
    <t>RPS26</t>
  </si>
  <si>
    <t>RRM2</t>
  </si>
  <si>
    <t>SOX10</t>
  </si>
  <si>
    <t>SUPV3L1</t>
  </si>
  <si>
    <t>ELOB</t>
  </si>
  <si>
    <t>CDK11A</t>
  </si>
  <si>
    <t>RGPD6&amp;RGPD5</t>
  </si>
  <si>
    <t>WARS</t>
  </si>
  <si>
    <t>YY1</t>
  </si>
  <si>
    <t>NUP85</t>
  </si>
  <si>
    <t>WDR82</t>
  </si>
  <si>
    <t>CDC45</t>
  </si>
  <si>
    <t>OGT</t>
  </si>
  <si>
    <t>MCM3AP</t>
  </si>
  <si>
    <t>TSR2</t>
  </si>
  <si>
    <t>DLG5</t>
  </si>
  <si>
    <t>GTF3C3</t>
  </si>
  <si>
    <t>LONP1</t>
  </si>
  <si>
    <t>DDX23</t>
  </si>
  <si>
    <t>GGPS1</t>
  </si>
  <si>
    <t>KIF23</t>
  </si>
  <si>
    <t>WDR1</t>
  </si>
  <si>
    <t>Figure 1b</t>
  </si>
  <si>
    <t>MDA-MB-231</t>
  </si>
  <si>
    <t>OVCAR-3</t>
  </si>
  <si>
    <t>[VLS-1272] uM</t>
  </si>
  <si>
    <t>KIF2A over expressing (CINhigh)</t>
  </si>
  <si>
    <t>KIF2B over expressing (CINlow)</t>
  </si>
  <si>
    <t>Rep 1</t>
  </si>
  <si>
    <t>Rep 2</t>
  </si>
  <si>
    <t>Rep 3</t>
  </si>
  <si>
    <t>DMSO</t>
  </si>
  <si>
    <t>9 nM VLS-1272</t>
  </si>
  <si>
    <t>20 nM VLS-1272</t>
  </si>
  <si>
    <t>Treatment time (hrs)</t>
  </si>
  <si>
    <t>high exposure</t>
  </si>
  <si>
    <t>low exposure</t>
  </si>
  <si>
    <t>% Dead</t>
  </si>
  <si>
    <t>Figure 7f</t>
  </si>
  <si>
    <t>mouse 1</t>
  </si>
  <si>
    <t>mouse 2</t>
  </si>
  <si>
    <t>mouse 3</t>
  </si>
  <si>
    <t>[BTB-1] (nM)</t>
  </si>
  <si>
    <t>[AM-1882] (nM)</t>
  </si>
  <si>
    <t>BTB-1 (uM)</t>
  </si>
  <si>
    <t>CCLE_Name</t>
  </si>
  <si>
    <t>KIF18A_RNAi_Score</t>
  </si>
  <si>
    <t>KIF18A_RNAi</t>
  </si>
  <si>
    <t>BICR6_UPPER_AERODIGESTIVE_TRACT</t>
  </si>
  <si>
    <t>Ess</t>
  </si>
  <si>
    <t>CHAGOK1_LUNG</t>
  </si>
  <si>
    <t>COV318_OVARY</t>
  </si>
  <si>
    <t>COV362_OVARY</t>
  </si>
  <si>
    <t>HCC1187_BREAST</t>
  </si>
  <si>
    <t>HCC1419_BREAST</t>
  </si>
  <si>
    <t>HCC15_LUNG</t>
  </si>
  <si>
    <t>HCC95_LUNG</t>
  </si>
  <si>
    <t>HS729_SOFT_TISSUE</t>
  </si>
  <si>
    <t>IGR39_SKIN</t>
  </si>
  <si>
    <t>JIMT1_BREAST</t>
  </si>
  <si>
    <t>KMRC20_KIDNEY</t>
  </si>
  <si>
    <t>KNS42_CENTRAL_NERVOUS_SYSTEM</t>
  </si>
  <si>
    <t>LI7_LIVER</t>
  </si>
  <si>
    <t>LU65_LUNG</t>
  </si>
  <si>
    <t>LUDLU1_LUNG</t>
  </si>
  <si>
    <t>MDAMB157_BREAST</t>
  </si>
  <si>
    <t>NCIH1793_LUNG</t>
  </si>
  <si>
    <t>NCIH1944_LUNG</t>
  </si>
  <si>
    <t>NCIH2170_LUNG</t>
  </si>
  <si>
    <t>NCIH28_PLEURA</t>
  </si>
  <si>
    <t>RDES_BONE</t>
  </si>
  <si>
    <t>SAOS2_BONE</t>
  </si>
  <si>
    <t>SKNMC_BONE</t>
  </si>
  <si>
    <t>SNU886_LIVER</t>
  </si>
  <si>
    <t>TE10_OESOPHAGUS</t>
  </si>
  <si>
    <t>TEN_ENDOMETRIUM</t>
  </si>
  <si>
    <t>143B_BONE</t>
  </si>
  <si>
    <t>NEss</t>
  </si>
  <si>
    <t>2313287_STOMACH</t>
  </si>
  <si>
    <t>697_HAEMATOPOIETIC_AND_LYMPHOID_TISSUE</t>
  </si>
  <si>
    <t>769P_KIDNEY</t>
  </si>
  <si>
    <t>786O_KIDNEY</t>
  </si>
  <si>
    <t>8305C_THYROID</t>
  </si>
  <si>
    <t>A2058_SKIN</t>
  </si>
  <si>
    <t>A253_SALIVARY_GLAND</t>
  </si>
  <si>
    <t>A2780_OVARY</t>
  </si>
  <si>
    <t>A375_SKIN</t>
  </si>
  <si>
    <t>A3KAW_HAEMATOPOIETIC_AND_LYMPHOID_TISSUE</t>
  </si>
  <si>
    <t>A427_LUNG</t>
  </si>
  <si>
    <t>A549_LUNG</t>
  </si>
  <si>
    <t>A673_BONE</t>
  </si>
  <si>
    <t>ABC1_LUNG</t>
  </si>
  <si>
    <t>ACCMESO1_PLEURA</t>
  </si>
  <si>
    <t>AGS_STOMACH</t>
  </si>
  <si>
    <t>AML193_HAEMATOPOIETIC_AND_LYMPHOID_TISSUE</t>
  </si>
  <si>
    <t>AMO1_HAEMATOPOIETIC_AND_LYMPHOID_TISSUE</t>
  </si>
  <si>
    <t>ASPC1_PANCREAS</t>
  </si>
  <si>
    <t>AU565_BREAST</t>
  </si>
  <si>
    <t>BC3C_URINARY_TRACT</t>
  </si>
  <si>
    <t>BFTC909_KIDNEY</t>
  </si>
  <si>
    <t>BHY_UPPER_AERODIGESTIVE_TRACT</t>
  </si>
  <si>
    <t>BICR22_UPPER_AERODIGESTIVE_TRACT</t>
  </si>
  <si>
    <t>BICR56_UPPER_AERODIGESTIVE_TRACT</t>
  </si>
  <si>
    <t>BT12_SOFT_TISSUE</t>
  </si>
  <si>
    <t>BT16_SOFT_TISSUE</t>
  </si>
  <si>
    <t>BT549_BREAST</t>
  </si>
  <si>
    <t>BXPC3_PANCREAS</t>
  </si>
  <si>
    <t>C2BBE1_LARGE_INTESTINE</t>
  </si>
  <si>
    <t>C32_SKIN</t>
  </si>
  <si>
    <t>C8166_HAEMATOPOIETIC_AND_LYMPHOID_TISSUE</t>
  </si>
  <si>
    <t>CAKI1_KIDNEY</t>
  </si>
  <si>
    <t>CAKI2_KIDNEY</t>
  </si>
  <si>
    <t>CAL120_BREAST</t>
  </si>
  <si>
    <t>CAL12T_LUNG</t>
  </si>
  <si>
    <t>CAL27_UPPER_AERODIGESTIVE_TRACT</t>
  </si>
  <si>
    <t>CAL29_URINARY_TRACT</t>
  </si>
  <si>
    <t>CAL33_UPPER_AERODIGESTIVE_TRACT</t>
  </si>
  <si>
    <t>CAL51_BREAST</t>
  </si>
  <si>
    <t>CALU1_LUNG</t>
  </si>
  <si>
    <t>CALU6_LUNG</t>
  </si>
  <si>
    <t>CAMA1_BREAST</t>
  </si>
  <si>
    <t>CAOV3_OVARY</t>
  </si>
  <si>
    <t>CAS1_CENTRAL_NERVOUS_SYSTEM</t>
  </si>
  <si>
    <t>CCK81_LARGE_INTESTINE</t>
  </si>
  <si>
    <t>CFPAC1_PANCREAS</t>
  </si>
  <si>
    <t>CH157MN_CENTRAL_NERVOUS_SYSTEM</t>
  </si>
  <si>
    <t>CJM_SKIN</t>
  </si>
  <si>
    <t>CL11_LARGE_INTESTINE</t>
  </si>
  <si>
    <t>COLO201_LARGE_INTESTINE</t>
  </si>
  <si>
    <t>COLO320_LARGE_INTESTINE</t>
  </si>
  <si>
    <t>COLO678_LARGE_INTESTINE</t>
  </si>
  <si>
    <t>COLO679_SKIN</t>
  </si>
  <si>
    <t>COLO800_SKIN</t>
  </si>
  <si>
    <t>CORL23_LUNG</t>
  </si>
  <si>
    <t>CORL279_LUNG</t>
  </si>
  <si>
    <t>COV434_OVARY</t>
  </si>
  <si>
    <t>COV504_OVARY</t>
  </si>
  <si>
    <t>COV644_OVARY</t>
  </si>
  <si>
    <t>CW9019_SOFT_TISSUE</t>
  </si>
  <si>
    <t>D283MED_CENTRAL_NERVOUS_SYSTEM</t>
  </si>
  <si>
    <t>D341MED_CENTRAL_NERVOUS_SYSTEM</t>
  </si>
  <si>
    <t>D425_CENTRAL_NERVOUS_SYSTEM</t>
  </si>
  <si>
    <t>D458_CENTRAL_NERVOUS_SYSTEM</t>
  </si>
  <si>
    <t>DANG_PANCREAS</t>
  </si>
  <si>
    <t>DAOY_CENTRAL_NERVOUS_SYSTEM</t>
  </si>
  <si>
    <t>DB_HAEMATOPOIETIC_AND_LYMPHOID_TISSUE</t>
  </si>
  <si>
    <t>DETROIT562_UPPER_AERODIGESTIVE_TRACT</t>
  </si>
  <si>
    <t>DKMG_CENTRAL_NERVOUS_SYSTEM</t>
  </si>
  <si>
    <t>DLD1_LARGE_INTESTINE</t>
  </si>
  <si>
    <t>DMS53_LUNG</t>
  </si>
  <si>
    <t>DU4475_BREAST</t>
  </si>
  <si>
    <t>EBC1_LUNG</t>
  </si>
  <si>
    <t>ECGI10_OESOPHAGUS</t>
  </si>
  <si>
    <t>EFE184_ENDOMETRIUM</t>
  </si>
  <si>
    <t>EFM19_BREAST</t>
  </si>
  <si>
    <t>EFO21_OVARY</t>
  </si>
  <si>
    <t>EFO27_OVARY</t>
  </si>
  <si>
    <t>EKVX_LUNG</t>
  </si>
  <si>
    <t>EN_ENDOMETRIUM</t>
  </si>
  <si>
    <t>EPLC272H_LUNG</t>
  </si>
  <si>
    <t>ES2_OVARY</t>
  </si>
  <si>
    <t>ESS1_ENDOMETRIUM</t>
  </si>
  <si>
    <t>EW8_BONE</t>
  </si>
  <si>
    <t>EWS502_BONE</t>
  </si>
  <si>
    <t>F36P_HAEMATOPOIETIC_AND_LYMPHOID_TISSUE</t>
  </si>
  <si>
    <t>FADU_UPPER_AERODIGESTIVE_TRACT</t>
  </si>
  <si>
    <t>FU97_STOMACH</t>
  </si>
  <si>
    <t>G401_SOFT_TISSUE</t>
  </si>
  <si>
    <t>G402_SOFT_TISSUE</t>
  </si>
  <si>
    <t>GAMG_CENTRAL_NERVOUS_SYSTEM</t>
  </si>
  <si>
    <t>GB1_CENTRAL_NERVOUS_SYSTEM</t>
  </si>
  <si>
    <t>GI1_CENTRAL_NERVOUS_SYSTEM</t>
  </si>
  <si>
    <t>GSS_STOMACH</t>
  </si>
  <si>
    <t>GSU_STOMACH</t>
  </si>
  <si>
    <t>HCC1143_BREAST</t>
  </si>
  <si>
    <t>HCC1359_LUNG</t>
  </si>
  <si>
    <t>HCC1395_BREAST</t>
  </si>
  <si>
    <t>HCC1428_BREAST</t>
  </si>
  <si>
    <t>HCC1806_BREAST</t>
  </si>
  <si>
    <t>HCC1937_BREAST</t>
  </si>
  <si>
    <t>HCC1954_BREAST</t>
  </si>
  <si>
    <t>HCC202_BREAST</t>
  </si>
  <si>
    <t>HCC2429_LUNG</t>
  </si>
  <si>
    <t>HCC2450_LUNG</t>
  </si>
  <si>
    <t>HCC366_LUNG</t>
  </si>
  <si>
    <t>HCC38_BREAST</t>
  </si>
  <si>
    <t>HCC44_LUNG</t>
  </si>
  <si>
    <t>HCC461_LUNG</t>
  </si>
  <si>
    <t>HCC515_LUNG</t>
  </si>
  <si>
    <t>HCC827_LUNG</t>
  </si>
  <si>
    <t>HCC827GR5_LUNG</t>
  </si>
  <si>
    <t>HEC251_ENDOMETRIUM</t>
  </si>
  <si>
    <t>HEC265_ENDOMETRIUM</t>
  </si>
  <si>
    <t>HEC50B_ENDOMETRIUM</t>
  </si>
  <si>
    <t>HEC59_ENDOMETRIUM</t>
  </si>
  <si>
    <t>HEC6_ENDOMETRIUM</t>
  </si>
  <si>
    <t>HEL_HAEMATOPOIETIC_AND_LYMPHOID_TISSUE</t>
  </si>
  <si>
    <t>HEL9217_HAEMATOPOIETIC_AND_LYMPHOID_TISSUE</t>
  </si>
  <si>
    <t>HEPG2_LIVER</t>
  </si>
  <si>
    <t>HEYA8_OVARY</t>
  </si>
  <si>
    <t>HGC27_STOMACH</t>
  </si>
  <si>
    <t>HLF_LIVER</t>
  </si>
  <si>
    <t>HMC18_BREAST</t>
  </si>
  <si>
    <t>HOP62_LUNG</t>
  </si>
  <si>
    <t>HS294T_SKIN</t>
  </si>
  <si>
    <t>HS578T_BREAST</t>
  </si>
  <si>
    <t>HS683_CENTRAL_NERVOUS_SYSTEM</t>
  </si>
  <si>
    <t>HS695T_SKIN</t>
  </si>
  <si>
    <t>HS766T_PANCREAS</t>
  </si>
  <si>
    <t>HS852T_SKIN</t>
  </si>
  <si>
    <t>HS939T_SKIN</t>
  </si>
  <si>
    <t>HS944T_SKIN</t>
  </si>
  <si>
    <t>HSC2_UPPER_AERODIGESTIVE_TRACT</t>
  </si>
  <si>
    <t>HSC3_UPPER_AERODIGESTIVE_TRACT</t>
  </si>
  <si>
    <t>HT1080_SOFT_TISSUE</t>
  </si>
  <si>
    <t>HT115_LARGE_INTESTINE</t>
  </si>
  <si>
    <t>HT1197_URINARY_TRACT</t>
  </si>
  <si>
    <t>HT1376_URINARY_TRACT</t>
  </si>
  <si>
    <t>HT144_SKIN</t>
  </si>
  <si>
    <t>HT29_LARGE_INTESTINE</t>
  </si>
  <si>
    <t>HT55_LARGE_INTESTINE</t>
  </si>
  <si>
    <t>HUH1_LIVER</t>
  </si>
  <si>
    <t>HUH6_LIVER</t>
  </si>
  <si>
    <t>HUH7_LIVER</t>
  </si>
  <si>
    <t>HUPT3_PANCREAS</t>
  </si>
  <si>
    <t>IGR1_SKIN</t>
  </si>
  <si>
    <t>INA6_HAEMATOPOIETIC_AND_LYMPHOID_TISSUE</t>
  </si>
  <si>
    <t>IPC298_SKIN</t>
  </si>
  <si>
    <t>ISHIKAWAHERAKLIO02ER_ENDOMETRIUM</t>
  </si>
  <si>
    <t>JHH1_LIVER</t>
  </si>
  <si>
    <t>JHH5_LIVER</t>
  </si>
  <si>
    <t>JHH6_LIVER</t>
  </si>
  <si>
    <t>JHH7_LIVER</t>
  </si>
  <si>
    <t>JHOC5_OVARY</t>
  </si>
  <si>
    <t>JHOM1_OVARY</t>
  </si>
  <si>
    <t>JHOS2_OVARY</t>
  </si>
  <si>
    <t>JJN3_HAEMATOPOIETIC_AND_LYMPHOID_TISSUE</t>
  </si>
  <si>
    <t>JMSU1_URINARY_TRACT</t>
  </si>
  <si>
    <t>JR_SOFT_TISSUE</t>
  </si>
  <si>
    <t>K029AX_SKIN</t>
  </si>
  <si>
    <t>K562_HAEMATOPOIETIC_AND_LYMPHOID_TISSUE</t>
  </si>
  <si>
    <t>KALS1_CENTRAL_NERVOUS_SYSTEM</t>
  </si>
  <si>
    <t>KARPAS422_HAEMATOPOIETIC_AND_LYMPHOID_TISSUE</t>
  </si>
  <si>
    <t>KASUMI1_HAEMATOPOIETIC_AND_LYMPHOID_TISSUE</t>
  </si>
  <si>
    <t>KATOIII_STOMACH</t>
  </si>
  <si>
    <t>KE39_STOMACH</t>
  </si>
  <si>
    <t>KELLY_AUTONOMIC_GANGLIA</t>
  </si>
  <si>
    <t>KM12_LARGE_INTESTINE</t>
  </si>
  <si>
    <t>KMM1_HAEMATOPOIETIC_AND_LYMPHOID_TISSUE</t>
  </si>
  <si>
    <t>KMRC1_KIDNEY</t>
  </si>
  <si>
    <t>KMS18_HAEMATOPOIETIC_AND_LYMPHOID_TISSUE</t>
  </si>
  <si>
    <t>KMS27_HAEMATOPOIETIC_AND_LYMPHOID_TISSUE</t>
  </si>
  <si>
    <t>KMS34_HAEMATOPOIETIC_AND_LYMPHOID_TISSUE</t>
  </si>
  <si>
    <t>KNS60_CENTRAL_NERVOUS_SYSTEM</t>
  </si>
  <si>
    <t>KNS62_LUNG</t>
  </si>
  <si>
    <t>KP2_PANCREAS</t>
  </si>
  <si>
    <t>KP3_PANCREAS</t>
  </si>
  <si>
    <t>KP4_PANCREAS</t>
  </si>
  <si>
    <t>KPL1_BREAST</t>
  </si>
  <si>
    <t>KPNYN_AUTONOMIC_GANGLIA</t>
  </si>
  <si>
    <t>KU1919_URINARY_TRACT</t>
  </si>
  <si>
    <t>KURAMOCHI_OVARY</t>
  </si>
  <si>
    <t>KYSE140_OESOPHAGUS</t>
  </si>
  <si>
    <t>KYSE150_OESOPHAGUS</t>
  </si>
  <si>
    <t>KYSE180_OESOPHAGUS</t>
  </si>
  <si>
    <t>KYSE30_OESOPHAGUS</t>
  </si>
  <si>
    <t>KYSE410_OESOPHAGUS</t>
  </si>
  <si>
    <t>KYSE450_OESOPHAGUS</t>
  </si>
  <si>
    <t>KYSE510_OESOPHAGUS</t>
  </si>
  <si>
    <t>KYSE520_OESOPHAGUS</t>
  </si>
  <si>
    <t>KYSE70_OESOPHAGUS</t>
  </si>
  <si>
    <t>L33_PANCREAS</t>
  </si>
  <si>
    <t>L363_HAEMATOPOIETIC_AND_LYMPHOID_TISSUE</t>
  </si>
  <si>
    <t>LCLC103H_LUNG</t>
  </si>
  <si>
    <t>LCLC97TM1_LUNG</t>
  </si>
  <si>
    <t>LK2_LUNG</t>
  </si>
  <si>
    <t>LMSU_STOMACH</t>
  </si>
  <si>
    <t>LN18_CENTRAL_NERVOUS_SYSTEM</t>
  </si>
  <si>
    <t>LN235_CENTRAL_NERVOUS_SYSTEM</t>
  </si>
  <si>
    <t>LN319_CENTRAL_NERVOUS_SYSTEM</t>
  </si>
  <si>
    <t>LN340_CENTRAL_NERVOUS_SYSTEM</t>
  </si>
  <si>
    <t>LN382_CENTRAL_NERVOUS_SYSTEM</t>
  </si>
  <si>
    <t>LN443_CENTRAL_NERVOUS_SYSTEM</t>
  </si>
  <si>
    <t>LN464_CENTRAL_NERVOUS_SYSTEM</t>
  </si>
  <si>
    <t>LNZ308_CENTRAL_NERVOUS_SYSTEM</t>
  </si>
  <si>
    <t>LOVO_LARGE_INTESTINE</t>
  </si>
  <si>
    <t>LS180_LARGE_INTESTINE</t>
  </si>
  <si>
    <t>LS513_LARGE_INTESTINE</t>
  </si>
  <si>
    <t>LU99_LUNG</t>
  </si>
  <si>
    <t>LXF289_LUNG</t>
  </si>
  <si>
    <t>M059K_CENTRAL_NERVOUS_SYSTEM</t>
  </si>
  <si>
    <t>MCF7_BREAST</t>
  </si>
  <si>
    <t>MDAMB231_BREAST</t>
  </si>
  <si>
    <t>MDAMB415_BREAST</t>
  </si>
  <si>
    <t>MDAMB435S_SKIN</t>
  </si>
  <si>
    <t>MDAMB436_BREAST</t>
  </si>
  <si>
    <t>MDAMB453_BREAST</t>
  </si>
  <si>
    <t>MDAMB468_BREAST</t>
  </si>
  <si>
    <t>MDST8_LARGE_INTESTINE</t>
  </si>
  <si>
    <t>MEL285_UVEA</t>
  </si>
  <si>
    <t>MELHO_SKIN</t>
  </si>
  <si>
    <t>MELJUSO_SKIN</t>
  </si>
  <si>
    <t>MFE319_ENDOMETRIUM</t>
  </si>
  <si>
    <t>MIAPACA2_PANCREAS</t>
  </si>
  <si>
    <t>MKN45_STOMACH</t>
  </si>
  <si>
    <t>MM1S_HAEMATOPOIETIC_AND_LYMPHOID_TISSUE</t>
  </si>
  <si>
    <t>MOLM13_HAEMATOPOIETIC_AND_LYMPHOID_TISSUE</t>
  </si>
  <si>
    <t>MONOMAC1_HAEMATOPOIETIC_AND_LYMPHOID_TISSUE</t>
  </si>
  <si>
    <t>MORCPR_LUNG</t>
  </si>
  <si>
    <t>MPP89_PLEURA</t>
  </si>
  <si>
    <t>MV411_HAEMATOPOIETIC_AND_LYMPHOID_TISSUE</t>
  </si>
  <si>
    <t>NALM6_HAEMATOPOIETIC_AND_LYMPHOID_TISSUE</t>
  </si>
  <si>
    <t>NB1_AUTONOMIC_GANGLIA</t>
  </si>
  <si>
    <t>NB4_HAEMATOPOIETIC_AND_LYMPHOID_TISSUE</t>
  </si>
  <si>
    <t>NCIH1048_LUNG</t>
  </si>
  <si>
    <t>NCIH1155_LUNG</t>
  </si>
  <si>
    <t>NCIH1299_LUNG</t>
  </si>
  <si>
    <t>NCIH1339_LUNG</t>
  </si>
  <si>
    <t>NCIH1437_LUNG</t>
  </si>
  <si>
    <t>NCIH1568_LUNG</t>
  </si>
  <si>
    <t>NCIH1573_LUNG</t>
  </si>
  <si>
    <t>NCIH1581_LUNG</t>
  </si>
  <si>
    <t>NCIH1648_LUNG</t>
  </si>
  <si>
    <t>NCIH1650_LUNG</t>
  </si>
  <si>
    <t>NCIH1666_LUNG</t>
  </si>
  <si>
    <t>NCIH1693_LUNG</t>
  </si>
  <si>
    <t>NCIH1694_LUNG</t>
  </si>
  <si>
    <t>NCIH1703_LUNG</t>
  </si>
  <si>
    <t>NCIH1792_LUNG</t>
  </si>
  <si>
    <t>NCIH1915_LUNG</t>
  </si>
  <si>
    <t>NCIH1975_LUNG</t>
  </si>
  <si>
    <t>NCIH2023_LUNG</t>
  </si>
  <si>
    <t>NCIH2030_LUNG</t>
  </si>
  <si>
    <t>NCIH2052_PLEURA</t>
  </si>
  <si>
    <t>NCIH2087_LUNG</t>
  </si>
  <si>
    <t>NCIH209_LUNG</t>
  </si>
  <si>
    <t>NCIH211_LUNG</t>
  </si>
  <si>
    <t>NCIH2110_LUNG</t>
  </si>
  <si>
    <t>NCIH2122_LUNG</t>
  </si>
  <si>
    <t>NCIH2126_LUNG</t>
  </si>
  <si>
    <t>NCIH2172_LUNG</t>
  </si>
  <si>
    <t>NCIH2286_LUNG</t>
  </si>
  <si>
    <t>NCIH2291_LUNG</t>
  </si>
  <si>
    <t>NCIH23_LUNG</t>
  </si>
  <si>
    <t>NCIH2452_PLEURA</t>
  </si>
  <si>
    <t>NCIH2882_LUNG</t>
  </si>
  <si>
    <t>NCIH2887_LUNG</t>
  </si>
  <si>
    <t>NCIH292_LUNG</t>
  </si>
  <si>
    <t>NCIH3122_LUNG</t>
  </si>
  <si>
    <t>NCIH322_LUNG</t>
  </si>
  <si>
    <t>NCIH441_LUNG</t>
  </si>
  <si>
    <t>NCIH446_LUNG</t>
  </si>
  <si>
    <t>NCIH460_LUNG</t>
  </si>
  <si>
    <t>NCIH520_LUNG</t>
  </si>
  <si>
    <t>NCIH522_LUNG</t>
  </si>
  <si>
    <t>NCIH526_LUNG</t>
  </si>
  <si>
    <t>NCIH647_LUNG</t>
  </si>
  <si>
    <t>NCIH661_LUNG</t>
  </si>
  <si>
    <t>NCIH716_LARGE_INTESTINE</t>
  </si>
  <si>
    <t>NCIH727_LUNG</t>
  </si>
  <si>
    <t>NCIH747_LARGE_INTESTINE</t>
  </si>
  <si>
    <t>NCIH838_LUNG</t>
  </si>
  <si>
    <t>NCIH841_LUNG</t>
  </si>
  <si>
    <t>NCIN87_STOMACH</t>
  </si>
  <si>
    <t>NOMO1_HAEMATOPOIETIC_AND_LYMPHOID_TISSUE</t>
  </si>
  <si>
    <t>NUGC3_STOMACH</t>
  </si>
  <si>
    <t>OCIAML2_HAEMATOPOIETIC_AND_LYMPHOID_TISSUE</t>
  </si>
  <si>
    <t>OCIAML3_HAEMATOPOIETIC_AND_LYMPHOID_TISSUE</t>
  </si>
  <si>
    <t>OCIMY7_HAEMATOPOIETIC_AND_LYMPHOID_TISSUE</t>
  </si>
  <si>
    <t>OCUM1_STOMACH</t>
  </si>
  <si>
    <t>OE21_OESOPHAGUS</t>
  </si>
  <si>
    <t>OE33_OESOPHAGUS</t>
  </si>
  <si>
    <t>OPM2_HAEMATOPOIETIC_AND_LYMPHOID_TISSUE</t>
  </si>
  <si>
    <t>OSRC2_KIDNEY</t>
  </si>
  <si>
    <t>OUMS23_LARGE_INTESTINE</t>
  </si>
  <si>
    <t>OV7_OVARY</t>
  </si>
  <si>
    <t>OV90_OVARY</t>
  </si>
  <si>
    <t>OVCAR8_OVARY</t>
  </si>
  <si>
    <t>OVISE_OVARY</t>
  </si>
  <si>
    <t>OVTOKO_OVARY</t>
  </si>
  <si>
    <t>PANC0203_PANCREAS</t>
  </si>
  <si>
    <t>PANC0403_PANCREAS</t>
  </si>
  <si>
    <t>PANC1_PANCREAS</t>
  </si>
  <si>
    <t>PANC1005_PANCREAS</t>
  </si>
  <si>
    <t>PATU8902_PANCREAS</t>
  </si>
  <si>
    <t>PC14_LUNG</t>
  </si>
  <si>
    <t>PECAPJ34CLONEC12_UPPER_AERODIGESTIVE_TRACT</t>
  </si>
  <si>
    <t>PECAPJ41CLONED2_UPPER_AERODIGESTIVE_TRACT</t>
  </si>
  <si>
    <t>PECAPJ49_UPPER_AERODIGESTIVE_TRACT</t>
  </si>
  <si>
    <t>PK1_PANCREAS</t>
  </si>
  <si>
    <t>PLCPRF5_LIVER</t>
  </si>
  <si>
    <t>PSN1_PANCREAS</t>
  </si>
  <si>
    <t>RD_SOFT_TISSUE</t>
  </si>
  <si>
    <t>REH_HAEMATOPOIETIC_AND_LYMPHOID_TISSUE</t>
  </si>
  <si>
    <t>RERFLCAD2_LUNG</t>
  </si>
  <si>
    <t>RERFLCAI_LUNG</t>
  </si>
  <si>
    <t>RH30_SOFT_TISSUE</t>
  </si>
  <si>
    <t>RKN_SOFT_TISSUE</t>
  </si>
  <si>
    <t>RKO_LARGE_INTESTINE</t>
  </si>
  <si>
    <t>RL952_ENDOMETRIUM</t>
  </si>
  <si>
    <t>RMUGS_OVARY</t>
  </si>
  <si>
    <t>RPMI7951_SKIN</t>
  </si>
  <si>
    <t>RPMI8226_HAEMATOPOIETIC_AND_LYMPHOID_TISSUE</t>
  </si>
  <si>
    <t>RT112_URINARY_TRACT</t>
  </si>
  <si>
    <t>RVH421_SKIN</t>
  </si>
  <si>
    <t>SCC25_UPPER_AERODIGESTIVE_TRACT</t>
  </si>
  <si>
    <t>SCC4_UPPER_AERODIGESTIVE_TRACT</t>
  </si>
  <si>
    <t>SEM_HAEMATOPOIETIC_AND_LYMPHOID_TISSUE</t>
  </si>
  <si>
    <t>SF172_CENTRAL_NERVOUS_SYSTEM</t>
  </si>
  <si>
    <t>SF268_CENTRAL_NERVOUS_SYSTEM</t>
  </si>
  <si>
    <t>SF295_CENTRAL_NERVOUS_SYSTEM</t>
  </si>
  <si>
    <t>SF767_CENTRAL_NERVOUS_SYSTEM</t>
  </si>
  <si>
    <t>SHP77_LUNG</t>
  </si>
  <si>
    <t>SIHA_CERVIX</t>
  </si>
  <si>
    <t>SJSA1_BONE</t>
  </si>
  <si>
    <t>SKBR3_BREAST</t>
  </si>
  <si>
    <t>SKES1_BONE</t>
  </si>
  <si>
    <t>SKHEP1_LIVER</t>
  </si>
  <si>
    <t>SKMEL2_SKIN</t>
  </si>
  <si>
    <t>SKMEL30_SKIN</t>
  </si>
  <si>
    <t>SKMES1_LUNG</t>
  </si>
  <si>
    <t>SKMM2_HAEMATOPOIETIC_AND_LYMPHOID_TISSUE</t>
  </si>
  <si>
    <t>SKNAS_AUTONOMIC_GANGLIA</t>
  </si>
  <si>
    <t>SKNBE2_AUTONOMIC_GANGLIA</t>
  </si>
  <si>
    <t>SKNDZ_AUTONOMIC_GANGLIA</t>
  </si>
  <si>
    <t>SKNEP1_BONE</t>
  </si>
  <si>
    <t>SKNFI_AUTONOMIC_GANGLIA</t>
  </si>
  <si>
    <t>SKOV3_OVARY</t>
  </si>
  <si>
    <t>SKRC20_KIDNEY</t>
  </si>
  <si>
    <t>SLR20_KIDNEY</t>
  </si>
  <si>
    <t>SLR23_KIDNEY</t>
  </si>
  <si>
    <t>SLR24_KIDNEY</t>
  </si>
  <si>
    <t>SLR26_KIDNEY</t>
  </si>
  <si>
    <t>SMSCTR_SOFT_TISSUE</t>
  </si>
  <si>
    <t>SNGM_ENDOMETRIUM</t>
  </si>
  <si>
    <t>SNU1_STOMACH</t>
  </si>
  <si>
    <t>SNU1076_UPPER_AERODIGESTIVE_TRACT</t>
  </si>
  <si>
    <t>SNU1079_BILIARY_TRACT</t>
  </si>
  <si>
    <t>SNU1105_CENTRAL_NERVOUS_SYSTEM</t>
  </si>
  <si>
    <t>SNU216_STOMACH</t>
  </si>
  <si>
    <t>SNU349_KIDNEY</t>
  </si>
  <si>
    <t>SNU410_PANCREAS</t>
  </si>
  <si>
    <t>SNU423_LIVER</t>
  </si>
  <si>
    <t>SNU449_LIVER</t>
  </si>
  <si>
    <t>SNU601_STOMACH</t>
  </si>
  <si>
    <t>SNU685_ENDOMETRIUM</t>
  </si>
  <si>
    <t>SNU719_STOMACH</t>
  </si>
  <si>
    <t>SNU738_CENTRAL_NERVOUS_SYSTEM</t>
  </si>
  <si>
    <t>SNU761_LIVER</t>
  </si>
  <si>
    <t>SNU8_OVARY</t>
  </si>
  <si>
    <t>SNU840_OVARY</t>
  </si>
  <si>
    <t>SNUC4_LARGE_INTESTINE</t>
  </si>
  <si>
    <t>SU8686_PANCREAS</t>
  </si>
  <si>
    <t>SUDHL10_HAEMATOPOIETIC_AND_LYMPHOID_TISSUE</t>
  </si>
  <si>
    <t>SUDHL4_HAEMATOPOIETIC_AND_LYMPHOID_TISSUE</t>
  </si>
  <si>
    <t>SUIT2_PANCREAS</t>
  </si>
  <si>
    <t>SUM149PT_BREAST</t>
  </si>
  <si>
    <t>SUM159PT_BREAST</t>
  </si>
  <si>
    <t>SUM229PE_BREAST</t>
  </si>
  <si>
    <t>SUM52PE_BREAST</t>
  </si>
  <si>
    <t>SUPT1_HAEMATOPOIETIC_AND_LYMPHOID_TISSUE</t>
  </si>
  <si>
    <t>SW1088_CENTRAL_NERVOUS_SYSTEM</t>
  </si>
  <si>
    <t>SW1271_LUNG</t>
  </si>
  <si>
    <t>SW1463_LARGE_INTESTINE</t>
  </si>
  <si>
    <t>SW1573_LUNG</t>
  </si>
  <si>
    <t>SW403_LARGE_INTESTINE</t>
  </si>
  <si>
    <t>SW48_LARGE_INTESTINE</t>
  </si>
  <si>
    <t>SW579_THYROID</t>
  </si>
  <si>
    <t>SW620_LARGE_INTESTINE</t>
  </si>
  <si>
    <t>SW837_LARGE_INTESTINE</t>
  </si>
  <si>
    <t>SW948_LARGE_INTESTINE</t>
  </si>
  <si>
    <t>SYO1_SOFT_TISSUE</t>
  </si>
  <si>
    <t>T24_URINARY_TRACT</t>
  </si>
  <si>
    <t>T98G_CENTRAL_NERVOUS_SYSTEM</t>
  </si>
  <si>
    <t>TC71_BONE</t>
  </si>
  <si>
    <t>TCCPAN2_PANCREAS</t>
  </si>
  <si>
    <t>TCCSUP_URINARY_TRACT</t>
  </si>
  <si>
    <t>TE1_OESOPHAGUS</t>
  </si>
  <si>
    <t>TE11_OESOPHAGUS</t>
  </si>
  <si>
    <t>TE4_OESOPHAGUS</t>
  </si>
  <si>
    <t>TE6_OESOPHAGUS</t>
  </si>
  <si>
    <t>TE8_OESOPHAGUS</t>
  </si>
  <si>
    <t>TE9_OESOPHAGUS</t>
  </si>
  <si>
    <t>THP1_HAEMATOPOIETIC_AND_LYMPHOID_TISSUE</t>
  </si>
  <si>
    <t>TOV112D_OVARY</t>
  </si>
  <si>
    <t>TOV21G_OVARY</t>
  </si>
  <si>
    <t>TTC549_SOFT_TISSUE</t>
  </si>
  <si>
    <t>TUHR10TKB_KIDNEY</t>
  </si>
  <si>
    <t>TUHR14TKB_KIDNEY</t>
  </si>
  <si>
    <t>TUHR4TKB_KIDNEY</t>
  </si>
  <si>
    <t>U118MG_CENTRAL_NERVOUS_SYSTEM</t>
  </si>
  <si>
    <t>U251MG_CENTRAL_NERVOUS_SYSTEM</t>
  </si>
  <si>
    <t>U2OS_BONE</t>
  </si>
  <si>
    <t>U343_CENTRAL_NERVOUS_SYSTEM</t>
  </si>
  <si>
    <t>U87MG_CENTRAL_NERVOUS_SYSTEM</t>
  </si>
  <si>
    <t>U937_HAEMATOPOIETIC_AND_LYMPHOID_TISSUE</t>
  </si>
  <si>
    <t>UACC257_SKIN</t>
  </si>
  <si>
    <t>UACC62_SKIN</t>
  </si>
  <si>
    <t>UMUC3_URINARY_TRACT</t>
  </si>
  <si>
    <t>UOK101_KIDNEY</t>
  </si>
  <si>
    <t>VCAP_PROSTATE</t>
  </si>
  <si>
    <t>VMRCRCW_KIDNEY</t>
  </si>
  <si>
    <t>WM115_SKIN</t>
  </si>
  <si>
    <t>WM1799_SKIN</t>
  </si>
  <si>
    <t>WM2664_SKIN</t>
  </si>
  <si>
    <t>WM793_SKIN</t>
  </si>
  <si>
    <t>WM88_SKIN</t>
  </si>
  <si>
    <t>WM983B_SKIN</t>
  </si>
  <si>
    <t>YD38_UPPER_AERODIGESTIVE_TRACT</t>
  </si>
  <si>
    <t>YD8_UPPER_AERODIGESTIVE_TRACT</t>
  </si>
  <si>
    <t>YKG1_CENTRAL_NERVOUS_SYSTEM</t>
  </si>
  <si>
    <t>ZR751_BREAST</t>
  </si>
  <si>
    <t>Fraction Genome Altered</t>
  </si>
  <si>
    <t>time(h)</t>
  </si>
  <si>
    <t>AM-1882</t>
  </si>
  <si>
    <t>0.5</t>
  </si>
  <si>
    <t>1.5</t>
  </si>
  <si>
    <t>1</t>
  </si>
  <si>
    <t>2</t>
  </si>
  <si>
    <t>BAY-1217389 (nM):</t>
  </si>
  <si>
    <t>MDA MB 231</t>
  </si>
  <si>
    <t>Figure 1c</t>
  </si>
  <si>
    <t>Figure 2a</t>
  </si>
  <si>
    <t>Figure 2b</t>
  </si>
  <si>
    <t>Figure 2d</t>
  </si>
  <si>
    <t>Figure 2f</t>
  </si>
  <si>
    <t>Figure 2h</t>
  </si>
  <si>
    <t>Figure 2j</t>
  </si>
  <si>
    <t>Figure 2k</t>
  </si>
  <si>
    <t>Figure 3b</t>
  </si>
  <si>
    <t>Figure 3c</t>
  </si>
  <si>
    <t>Figure 3e</t>
  </si>
  <si>
    <t>Figure 3f</t>
  </si>
  <si>
    <t>Figure 4a</t>
  </si>
  <si>
    <t>Figure 4b</t>
  </si>
  <si>
    <t>Figure 4c</t>
  </si>
  <si>
    <t>Figure 4d</t>
  </si>
  <si>
    <t>Figure 2c</t>
  </si>
  <si>
    <t>Figure 2e</t>
  </si>
  <si>
    <t>Figure 2g</t>
  </si>
  <si>
    <t>Figure 4e</t>
  </si>
  <si>
    <t>Figure 4f</t>
  </si>
  <si>
    <t>Figure 4g</t>
  </si>
  <si>
    <t>Figure 5d</t>
  </si>
  <si>
    <t>Figure 7d</t>
  </si>
  <si>
    <t>Supplementary Figure 6a</t>
  </si>
  <si>
    <t>Figure 3g</t>
  </si>
  <si>
    <r>
      <t>KIF18A GPCA pK</t>
    </r>
    <r>
      <rPr>
        <vertAlign val="subscript"/>
        <sz val="10"/>
        <rFont val="Arial"/>
        <family val="2"/>
      </rPr>
      <t>I</t>
    </r>
  </si>
  <si>
    <t>Proliferation pEC50 (M)</t>
  </si>
  <si>
    <t>Figure 3h</t>
  </si>
  <si>
    <t>Compound</t>
  </si>
  <si>
    <t>* poor permeability</t>
  </si>
  <si>
    <t>Cpd 1</t>
  </si>
  <si>
    <t>Cpd 2</t>
  </si>
  <si>
    <t>Cpd 3</t>
  </si>
  <si>
    <t>Cpd 4</t>
  </si>
  <si>
    <t>Cpd 5</t>
  </si>
  <si>
    <t>Cpd 6</t>
  </si>
  <si>
    <t>Cpd 7</t>
  </si>
  <si>
    <t>Cpd 8</t>
  </si>
  <si>
    <t>Cpd 9</t>
  </si>
  <si>
    <t>Cpd 10</t>
  </si>
  <si>
    <t>Cpd 11</t>
  </si>
  <si>
    <t>Cpd 12</t>
  </si>
  <si>
    <t>Cpd 13</t>
  </si>
  <si>
    <t>Cpd 14</t>
  </si>
  <si>
    <t>Cpd 15</t>
  </si>
  <si>
    <t>Cpd 16</t>
  </si>
  <si>
    <t>Cpd 17</t>
  </si>
  <si>
    <t>Cpd 18</t>
  </si>
  <si>
    <t>Cpd 19</t>
  </si>
  <si>
    <t>Cpd 20</t>
  </si>
  <si>
    <t>Cpd 21</t>
  </si>
  <si>
    <t>Cpd 22</t>
  </si>
  <si>
    <t>Cpd 23</t>
  </si>
  <si>
    <t>Cpd 24</t>
  </si>
  <si>
    <t>Cpd 25</t>
  </si>
  <si>
    <t>Cpd 26</t>
  </si>
  <si>
    <t>Cpd 27</t>
  </si>
  <si>
    <t>Cpd 28</t>
  </si>
  <si>
    <t>Cpd 29</t>
  </si>
  <si>
    <t>Cpd 30</t>
  </si>
  <si>
    <t>Cpd 31</t>
  </si>
  <si>
    <t>Cpd 32</t>
  </si>
  <si>
    <t>Cpd 33</t>
  </si>
  <si>
    <t>Cpd 34</t>
  </si>
  <si>
    <t>Cpd 35</t>
  </si>
  <si>
    <t>Cpd 36</t>
  </si>
  <si>
    <t>Cpd 37</t>
  </si>
  <si>
    <t>Cpd 38</t>
  </si>
  <si>
    <t>Cpd 39</t>
  </si>
  <si>
    <t>Cpd 40</t>
  </si>
  <si>
    <t>Figure 4i</t>
  </si>
  <si>
    <t>VLS 1272 (nM)</t>
  </si>
  <si>
    <t>0.5 nM BAY-1217389</t>
  </si>
  <si>
    <t>2 nM BAY-1217389</t>
  </si>
  <si>
    <t>Figure 4h</t>
  </si>
  <si>
    <t>SD</t>
  </si>
  <si>
    <t>CV(%)</t>
  </si>
  <si>
    <t>Pre-dose</t>
  </si>
  <si>
    <t>BQL</t>
  </si>
  <si>
    <t>Concentration (ng/mL)</t>
  </si>
  <si>
    <t>Mean (ng/mL)</t>
  </si>
  <si>
    <t>Sampling time (hr)</t>
  </si>
  <si>
    <t>BQL - below quantification limit</t>
  </si>
  <si>
    <t>Donor 1</t>
  </si>
  <si>
    <t>Donor 2</t>
  </si>
  <si>
    <t>Lineage subtype</t>
  </si>
  <si>
    <t>AM-1882 AUC</t>
  </si>
  <si>
    <t>Invasive Breast Carcinoma</t>
  </si>
  <si>
    <t>Ovarian Epithelial Tumor</t>
  </si>
  <si>
    <t>Ovarian clear cell adenocarcinoma</t>
  </si>
  <si>
    <t>Breast Ductal Carcinoma In Situ</t>
  </si>
  <si>
    <t>VLS-1272 AUC</t>
  </si>
  <si>
    <t>Figure 5c</t>
  </si>
  <si>
    <t>Condition_A</t>
  </si>
  <si>
    <t>Condition_B</t>
  </si>
  <si>
    <t>rho</t>
  </si>
  <si>
    <t>VLS1272</t>
  </si>
  <si>
    <t>KIF22</t>
  </si>
  <si>
    <t>PXK</t>
  </si>
  <si>
    <t>CDK14</t>
  </si>
  <si>
    <t>MAGED1</t>
  </si>
  <si>
    <t>HINFP</t>
  </si>
  <si>
    <t>PGM2</t>
  </si>
  <si>
    <t>GJB2</t>
  </si>
  <si>
    <t>GRAP</t>
  </si>
  <si>
    <t>ADCY4</t>
  </si>
  <si>
    <t>USP22</t>
  </si>
  <si>
    <t>BBS9</t>
  </si>
  <si>
    <t>GPR15</t>
  </si>
  <si>
    <t>ADGRD2</t>
  </si>
  <si>
    <t>SERPINB5</t>
  </si>
  <si>
    <t>SMOX</t>
  </si>
  <si>
    <t>BPGM</t>
  </si>
  <si>
    <t>ZNF140</t>
  </si>
  <si>
    <t>PSG7</t>
  </si>
  <si>
    <t>CAMK1</t>
  </si>
  <si>
    <t>PCNX4</t>
  </si>
  <si>
    <t>CALCR</t>
  </si>
  <si>
    <t>BIRC8</t>
  </si>
  <si>
    <t>ASB17</t>
  </si>
  <si>
    <t>C2orf73</t>
  </si>
  <si>
    <t>FAM76B</t>
  </si>
  <si>
    <t>CYP27B1</t>
  </si>
  <si>
    <t>GSE1</t>
  </si>
  <si>
    <t>ZNF345</t>
  </si>
  <si>
    <t>TBC1D29P</t>
  </si>
  <si>
    <t>SH3PXD2B</t>
  </si>
  <si>
    <t>KIF5A</t>
  </si>
  <si>
    <t>DACT1</t>
  </si>
  <si>
    <t>BRIX1</t>
  </si>
  <si>
    <t>PPP3CA</t>
  </si>
  <si>
    <t>EMC7</t>
  </si>
  <si>
    <t>RGS13</t>
  </si>
  <si>
    <t>ST8SIA2</t>
  </si>
  <si>
    <t>RASAL1</t>
  </si>
  <si>
    <t>TUBGCP4</t>
  </si>
  <si>
    <t>MTHFD1L</t>
  </si>
  <si>
    <t>PPIB</t>
  </si>
  <si>
    <t>CNIH4</t>
  </si>
  <si>
    <t>RBM47</t>
  </si>
  <si>
    <t>TBL1XR1</t>
  </si>
  <si>
    <t>TRIB2</t>
  </si>
  <si>
    <t>NFU1</t>
  </si>
  <si>
    <t>MIF</t>
  </si>
  <si>
    <t>CDX1</t>
  </si>
  <si>
    <t>MYL12A</t>
  </si>
  <si>
    <t>CENPF</t>
  </si>
  <si>
    <t>LINC00680</t>
  </si>
  <si>
    <t>SDR9C7</t>
  </si>
  <si>
    <t>CTSH</t>
  </si>
  <si>
    <t>USP54</t>
  </si>
  <si>
    <t>S1PR1</t>
  </si>
  <si>
    <t>NLRP11</t>
  </si>
  <si>
    <t>SPDYA</t>
  </si>
  <si>
    <t>DSCR9</t>
  </si>
  <si>
    <t>BLNK</t>
  </si>
  <si>
    <t>KLHL17</t>
  </si>
  <si>
    <t>SPOPL</t>
  </si>
  <si>
    <t>IL1R1</t>
  </si>
  <si>
    <t>ITGAX</t>
  </si>
  <si>
    <t>ZNF710</t>
  </si>
  <si>
    <t>RNF148</t>
  </si>
  <si>
    <t>KRT33B</t>
  </si>
  <si>
    <t>LY6E</t>
  </si>
  <si>
    <t>MCM3</t>
  </si>
  <si>
    <t>PGAM4</t>
  </si>
  <si>
    <t>ROR2</t>
  </si>
  <si>
    <t>TAS2R4</t>
  </si>
  <si>
    <t>SLC35C2</t>
  </si>
  <si>
    <t>DNAJC27</t>
  </si>
  <si>
    <t>RSF1</t>
  </si>
  <si>
    <t>GJD2</t>
  </si>
  <si>
    <t>AMIGO1</t>
  </si>
  <si>
    <t>PTPRJ</t>
  </si>
  <si>
    <t>PYGB</t>
  </si>
  <si>
    <t>ALOXE3</t>
  </si>
  <si>
    <t>RELA</t>
  </si>
  <si>
    <t>SDC1</t>
  </si>
  <si>
    <t>GMCL2</t>
  </si>
  <si>
    <t>ETNPPL</t>
  </si>
  <si>
    <t>SPRR2G</t>
  </si>
  <si>
    <t>BUB1</t>
  </si>
  <si>
    <t>ZAP70</t>
  </si>
  <si>
    <t>CERS4</t>
  </si>
  <si>
    <t>QTRT2</t>
  </si>
  <si>
    <t>TMC5</t>
  </si>
  <si>
    <t>ZDHHC11</t>
  </si>
  <si>
    <t>GKAP1</t>
  </si>
  <si>
    <t>ADGRE3</t>
  </si>
  <si>
    <t>TADA2B</t>
  </si>
  <si>
    <t>HAND1</t>
  </si>
  <si>
    <t>KLHL21</t>
  </si>
  <si>
    <t>ZNF707</t>
  </si>
  <si>
    <t>MSRA</t>
  </si>
  <si>
    <t>SMAP2</t>
  </si>
  <si>
    <t>GAN</t>
  </si>
  <si>
    <t>PCGF5</t>
  </si>
  <si>
    <t>PLAC8L1</t>
  </si>
  <si>
    <t>ZNF273</t>
  </si>
  <si>
    <t>KLF17</t>
  </si>
  <si>
    <t>CTNS</t>
  </si>
  <si>
    <t>HLTF</t>
  </si>
  <si>
    <t>EED</t>
  </si>
  <si>
    <t>G3BP1</t>
  </si>
  <si>
    <t>DLSTP1</t>
  </si>
  <si>
    <t>ARHGAP40</t>
  </si>
  <si>
    <t>FBXW9</t>
  </si>
  <si>
    <t>TACC2</t>
  </si>
  <si>
    <t>NAXE</t>
  </si>
  <si>
    <t>NUDT16</t>
  </si>
  <si>
    <t>FBXL14</t>
  </si>
  <si>
    <t>PTGR2</t>
  </si>
  <si>
    <t>EPHA4</t>
  </si>
  <si>
    <t>EZH2</t>
  </si>
  <si>
    <t>SKA1</t>
  </si>
  <si>
    <t>FAM162A</t>
  </si>
  <si>
    <t>SRPX2</t>
  </si>
  <si>
    <t>OSTM1</t>
  </si>
  <si>
    <t>MRPL42</t>
  </si>
  <si>
    <t>KCNT2</t>
  </si>
  <si>
    <t>IFNA10</t>
  </si>
  <si>
    <t>KRT18</t>
  </si>
  <si>
    <t>LAMA3</t>
  </si>
  <si>
    <t>RRM2B</t>
  </si>
  <si>
    <t>DCTN4</t>
  </si>
  <si>
    <t>VPS13C</t>
  </si>
  <si>
    <t>SLFN12</t>
  </si>
  <si>
    <t>PPP6R3</t>
  </si>
  <si>
    <t>HES4</t>
  </si>
  <si>
    <t>TGM1</t>
  </si>
  <si>
    <t>TNFSF4</t>
  </si>
  <si>
    <t>ATG9A</t>
  </si>
  <si>
    <t>SAP130</t>
  </si>
  <si>
    <t>ZNF672</t>
  </si>
  <si>
    <t>PRR5L</t>
  </si>
  <si>
    <t>CHST1</t>
  </si>
  <si>
    <t>AQP10</t>
  </si>
  <si>
    <t>BMP15</t>
  </si>
  <si>
    <t>CAPZA3</t>
  </si>
  <si>
    <t>CD79A</t>
  </si>
  <si>
    <t>ANGPTL7</t>
  </si>
  <si>
    <t>CORO2B</t>
  </si>
  <si>
    <t>LRRC74A</t>
  </si>
  <si>
    <t>WNT11</t>
  </si>
  <si>
    <t>LRMP</t>
  </si>
  <si>
    <t>GDAP1L1</t>
  </si>
  <si>
    <t>C8G</t>
  </si>
  <si>
    <t>SDSL</t>
  </si>
  <si>
    <t>MUC20</t>
  </si>
  <si>
    <t>FSCN2</t>
  </si>
  <si>
    <t>STX17</t>
  </si>
  <si>
    <t>SNCB</t>
  </si>
  <si>
    <t>PIR</t>
  </si>
  <si>
    <t>ENTPD6</t>
  </si>
  <si>
    <t>JAKMIP3</t>
  </si>
  <si>
    <t>STATH</t>
  </si>
  <si>
    <t>HMG20B</t>
  </si>
  <si>
    <t>RAB35</t>
  </si>
  <si>
    <t>UBE2C</t>
  </si>
  <si>
    <t>PWWP3B</t>
  </si>
  <si>
    <t>ZNF627</t>
  </si>
  <si>
    <t>FOXO1</t>
  </si>
  <si>
    <t>NFATC2</t>
  </si>
  <si>
    <t>IER5</t>
  </si>
  <si>
    <t>TTC7A</t>
  </si>
  <si>
    <t>TFAM</t>
  </si>
  <si>
    <t>MEGF11</t>
  </si>
  <si>
    <t>PER3</t>
  </si>
  <si>
    <t>DOCK4</t>
  </si>
  <si>
    <t>TMED10</t>
  </si>
  <si>
    <t>IL20RB</t>
  </si>
  <si>
    <t>POU3F4</t>
  </si>
  <si>
    <t>AGTR2</t>
  </si>
  <si>
    <t>YAF2</t>
  </si>
  <si>
    <t>RABAC1</t>
  </si>
  <si>
    <t>WDR81</t>
  </si>
  <si>
    <t>DSPP</t>
  </si>
  <si>
    <t>R3HDM2</t>
  </si>
  <si>
    <t>GYPC</t>
  </si>
  <si>
    <t>HK2</t>
  </si>
  <si>
    <t>CCDC187</t>
  </si>
  <si>
    <t>NODAL</t>
  </si>
  <si>
    <t>MRPS18C</t>
  </si>
  <si>
    <t>PDE6H</t>
  </si>
  <si>
    <t>SCYL1</t>
  </si>
  <si>
    <t>DPP10</t>
  </si>
  <si>
    <t>RBBP5</t>
  </si>
  <si>
    <t>RPL36AL</t>
  </si>
  <si>
    <t>ACSM3</t>
  </si>
  <si>
    <t>ZEB1</t>
  </si>
  <si>
    <t>ZNF75D</t>
  </si>
  <si>
    <t>PTCD2</t>
  </si>
  <si>
    <t>COL18A1</t>
  </si>
  <si>
    <t>SERHL</t>
  </si>
  <si>
    <t>TMCC2</t>
  </si>
  <si>
    <t>ACTR6</t>
  </si>
  <si>
    <t>EML3</t>
  </si>
  <si>
    <t>OR2M4</t>
  </si>
  <si>
    <t>PYCARD</t>
  </si>
  <si>
    <t>SCG2</t>
  </si>
  <si>
    <t>AKAP1</t>
  </si>
  <si>
    <t>ATPSCKMT</t>
  </si>
  <si>
    <t>CPT2</t>
  </si>
  <si>
    <t>CLUL1</t>
  </si>
  <si>
    <t>AFF1</t>
  </si>
  <si>
    <t>PHF20</t>
  </si>
  <si>
    <t>ZNF131</t>
  </si>
  <si>
    <t>ANGEL2</t>
  </si>
  <si>
    <t>MCOLN3</t>
  </si>
  <si>
    <t>IRS4</t>
  </si>
  <si>
    <t>PRKXP1</t>
  </si>
  <si>
    <t>ATP6V0B</t>
  </si>
  <si>
    <t>SRP9</t>
  </si>
  <si>
    <t>TNKS</t>
  </si>
  <si>
    <t>HSP90AB1</t>
  </si>
  <si>
    <t>OAT</t>
  </si>
  <si>
    <t>TERF2IP</t>
  </si>
  <si>
    <t>KIF1B</t>
  </si>
  <si>
    <t>OPN1LW</t>
  </si>
  <si>
    <t>TEC</t>
  </si>
  <si>
    <t>KAT6A</t>
  </si>
  <si>
    <t>CALCOCO2</t>
  </si>
  <si>
    <t>ASB14</t>
  </si>
  <si>
    <t>LEMD2</t>
  </si>
  <si>
    <t>VPS11</t>
  </si>
  <si>
    <t>PDGFC</t>
  </si>
  <si>
    <t>VARS2</t>
  </si>
  <si>
    <t>NYX</t>
  </si>
  <si>
    <t>ABCA13</t>
  </si>
  <si>
    <t>AMY2A</t>
  </si>
  <si>
    <t>CYB5R4</t>
  </si>
  <si>
    <t>COG8</t>
  </si>
  <si>
    <t>MRPL52</t>
  </si>
  <si>
    <t>ZNF560</t>
  </si>
  <si>
    <t>AMPD2</t>
  </si>
  <si>
    <t>UGGT2</t>
  </si>
  <si>
    <t>SCNN1A</t>
  </si>
  <si>
    <t>C11orf40</t>
  </si>
  <si>
    <t>GAS8</t>
  </si>
  <si>
    <t>IFNA14</t>
  </si>
  <si>
    <t>BPI</t>
  </si>
  <si>
    <t>REXO5</t>
  </si>
  <si>
    <t>MADD</t>
  </si>
  <si>
    <t>RAB3IL1</t>
  </si>
  <si>
    <t>GPATCH11</t>
  </si>
  <si>
    <t>ALMS1</t>
  </si>
  <si>
    <t>LRRC32</t>
  </si>
  <si>
    <t>AGO2</t>
  </si>
  <si>
    <t>CCDC186</t>
  </si>
  <si>
    <t>OR52K2</t>
  </si>
  <si>
    <t>SLC25A36</t>
  </si>
  <si>
    <t>RAB11B</t>
  </si>
  <si>
    <t>CSNK1E</t>
  </si>
  <si>
    <t>KRTAP26-1</t>
  </si>
  <si>
    <t>CXCL12</t>
  </si>
  <si>
    <t>GSDMD</t>
  </si>
  <si>
    <t>GSC2</t>
  </si>
  <si>
    <t>COMMD1</t>
  </si>
  <si>
    <t>HTR3C</t>
  </si>
  <si>
    <t>PLEKHG4</t>
  </si>
  <si>
    <t>ZNF285</t>
  </si>
  <si>
    <t>GPM6B</t>
  </si>
  <si>
    <t>HBB</t>
  </si>
  <si>
    <t>IL4R</t>
  </si>
  <si>
    <t>ONECUT3</t>
  </si>
  <si>
    <t>SAA4</t>
  </si>
  <si>
    <t>SLC7A2</t>
  </si>
  <si>
    <t>NSFP1</t>
  </si>
  <si>
    <t>TFAP2D</t>
  </si>
  <si>
    <t>STX11</t>
  </si>
  <si>
    <t>FCHSD1</t>
  </si>
  <si>
    <t>DAB2</t>
  </si>
  <si>
    <t>GOLM1</t>
  </si>
  <si>
    <t>B4GALNT1</t>
  </si>
  <si>
    <t>ZNF280A</t>
  </si>
  <si>
    <t>NANOGNB</t>
  </si>
  <si>
    <t>PRAMEF4</t>
  </si>
  <si>
    <t>MFGE8</t>
  </si>
  <si>
    <t>PCDHGA4</t>
  </si>
  <si>
    <t>CA10</t>
  </si>
  <si>
    <t>TCF20</t>
  </si>
  <si>
    <t>HDHD3</t>
  </si>
  <si>
    <t>FZD4</t>
  </si>
  <si>
    <t>ERI1</t>
  </si>
  <si>
    <t>SLC7A7</t>
  </si>
  <si>
    <t>KLHL38</t>
  </si>
  <si>
    <t>CASC1</t>
  </si>
  <si>
    <t>DERL3</t>
  </si>
  <si>
    <t>FSTL1</t>
  </si>
  <si>
    <t>VSIG4</t>
  </si>
  <si>
    <t>COL6A6</t>
  </si>
  <si>
    <t>CST4</t>
  </si>
  <si>
    <t>GAS2L2</t>
  </si>
  <si>
    <t>LRRTM2</t>
  </si>
  <si>
    <t>HSPA1A</t>
  </si>
  <si>
    <t>CAVIN4</t>
  </si>
  <si>
    <t>IRF1</t>
  </si>
  <si>
    <t>LPP</t>
  </si>
  <si>
    <t>MAT1A</t>
  </si>
  <si>
    <t>IDNK</t>
  </si>
  <si>
    <t>CCDC196</t>
  </si>
  <si>
    <t>NELFCD</t>
  </si>
  <si>
    <t>PMP22</t>
  </si>
  <si>
    <t>MRM3</t>
  </si>
  <si>
    <t>BARX1</t>
  </si>
  <si>
    <t>SLC35G6</t>
  </si>
  <si>
    <t>SLC6A9</t>
  </si>
  <si>
    <t>CACNA2D4</t>
  </si>
  <si>
    <t>CHUK</t>
  </si>
  <si>
    <t>HOXD3</t>
  </si>
  <si>
    <t>HJURP</t>
  </si>
  <si>
    <t>ABCD3</t>
  </si>
  <si>
    <t>GUSBP1</t>
  </si>
  <si>
    <t>RNASE1</t>
  </si>
  <si>
    <t>TWF2</t>
  </si>
  <si>
    <t>C1QTNF1</t>
  </si>
  <si>
    <t>SEMA3D</t>
  </si>
  <si>
    <t>ZFYVE26</t>
  </si>
  <si>
    <t>ARFIP2</t>
  </si>
  <si>
    <t>SOWAHB</t>
  </si>
  <si>
    <t>ZNF790</t>
  </si>
  <si>
    <t>YBX2</t>
  </si>
  <si>
    <t>PRKAG3</t>
  </si>
  <si>
    <t>SETD5</t>
  </si>
  <si>
    <t>NCBP3</t>
  </si>
  <si>
    <t>SIX3</t>
  </si>
  <si>
    <t>SKI</t>
  </si>
  <si>
    <t>MRPL36</t>
  </si>
  <si>
    <t>NPL</t>
  </si>
  <si>
    <t>CASP9</t>
  </si>
  <si>
    <t>CHRNA6</t>
  </si>
  <si>
    <t>NLRP12</t>
  </si>
  <si>
    <t>CAB39</t>
  </si>
  <si>
    <t>GJC1</t>
  </si>
  <si>
    <t>SLC27A5</t>
  </si>
  <si>
    <t>FGFR1OP</t>
  </si>
  <si>
    <t>C1orf87</t>
  </si>
  <si>
    <t>SLC25A48</t>
  </si>
  <si>
    <t>DIAPH2</t>
  </si>
  <si>
    <t>SIRT1</t>
  </si>
  <si>
    <t>GDF9</t>
  </si>
  <si>
    <t>GJB5</t>
  </si>
  <si>
    <t>CACNG4</t>
  </si>
  <si>
    <t>GNRH1</t>
  </si>
  <si>
    <t>YIPF7</t>
  </si>
  <si>
    <t>GSTM5</t>
  </si>
  <si>
    <t>ZNF81</t>
  </si>
  <si>
    <t>MTNR1A</t>
  </si>
  <si>
    <t>NPHP1</t>
  </si>
  <si>
    <t>BTBD2</t>
  </si>
  <si>
    <t>MUC13</t>
  </si>
  <si>
    <t>STIM2</t>
  </si>
  <si>
    <t>RBP4</t>
  </si>
  <si>
    <t>CCR2</t>
  </si>
  <si>
    <t>PXDN</t>
  </si>
  <si>
    <t>FYCO1</t>
  </si>
  <si>
    <t>ZFAND1</t>
  </si>
  <si>
    <t>DSN1</t>
  </si>
  <si>
    <t>HMCN1</t>
  </si>
  <si>
    <t>ARFGAP2</t>
  </si>
  <si>
    <t>TUBB6</t>
  </si>
  <si>
    <t>TICRR</t>
  </si>
  <si>
    <t>ZFYVE9</t>
  </si>
  <si>
    <t>PHF23</t>
  </si>
  <si>
    <t>CR2</t>
  </si>
  <si>
    <t>PDGFRL</t>
  </si>
  <si>
    <t>SPSB1</t>
  </si>
  <si>
    <t>GATA5</t>
  </si>
  <si>
    <t>ANAPC11</t>
  </si>
  <si>
    <t>CREBL2</t>
  </si>
  <si>
    <t>SPATA45</t>
  </si>
  <si>
    <t>GLIS2</t>
  </si>
  <si>
    <t>PRKAB2</t>
  </si>
  <si>
    <t>CXCL11</t>
  </si>
  <si>
    <t>RFX6</t>
  </si>
  <si>
    <t>FER</t>
  </si>
  <si>
    <t>CENPI</t>
  </si>
  <si>
    <t>GJA8</t>
  </si>
  <si>
    <t>IGSF10</t>
  </si>
  <si>
    <t>C6orf15</t>
  </si>
  <si>
    <t>NAA40</t>
  </si>
  <si>
    <t>MED16</t>
  </si>
  <si>
    <t>KLK11</t>
  </si>
  <si>
    <t>H4-16</t>
  </si>
  <si>
    <t>RAVER1</t>
  </si>
  <si>
    <t>PPP1R21</t>
  </si>
  <si>
    <t>FAM168B</t>
  </si>
  <si>
    <t>COL11A2</t>
  </si>
  <si>
    <t>FAM92A</t>
  </si>
  <si>
    <t>KRT17P1</t>
  </si>
  <si>
    <t>TTC9B</t>
  </si>
  <si>
    <t>ZNF497</t>
  </si>
  <si>
    <t>IDO2</t>
  </si>
  <si>
    <t>TPTE2P3</t>
  </si>
  <si>
    <t>KIF6</t>
  </si>
  <si>
    <t>TNFRSF13B</t>
  </si>
  <si>
    <t>KPNA6</t>
  </si>
  <si>
    <t>WDR27</t>
  </si>
  <si>
    <t>NKIRAS2</t>
  </si>
  <si>
    <t>S100A7A</t>
  </si>
  <si>
    <t>VWA2</t>
  </si>
  <si>
    <t>SLC27A1</t>
  </si>
  <si>
    <t>IQSEC3</t>
  </si>
  <si>
    <t>NDUFB9</t>
  </si>
  <si>
    <t>DBR1</t>
  </si>
  <si>
    <t>PI4KB</t>
  </si>
  <si>
    <t>POU2F2</t>
  </si>
  <si>
    <t>ASH1L</t>
  </si>
  <si>
    <t>PCDHAC1</t>
  </si>
  <si>
    <t>ADGRB2</t>
  </si>
  <si>
    <t>PHRF1</t>
  </si>
  <si>
    <t>CELF5</t>
  </si>
  <si>
    <t>STAT4</t>
  </si>
  <si>
    <t>WNT10B</t>
  </si>
  <si>
    <t>MRPL24</t>
  </si>
  <si>
    <t>CPSF7</t>
  </si>
  <si>
    <t>ADGRV1</t>
  </si>
  <si>
    <t>STK17B</t>
  </si>
  <si>
    <t>HTRA3</t>
  </si>
  <si>
    <t>FARSB</t>
  </si>
  <si>
    <t>STUB1</t>
  </si>
  <si>
    <t>FOXN3</t>
  </si>
  <si>
    <t>DCTN3</t>
  </si>
  <si>
    <t>PHACTR3</t>
  </si>
  <si>
    <t>CSF3R</t>
  </si>
  <si>
    <t>IGSF11</t>
  </si>
  <si>
    <t>HSD17B7P2</t>
  </si>
  <si>
    <t>ZNF92</t>
  </si>
  <si>
    <t>EBF1</t>
  </si>
  <si>
    <t>SDR16C5</t>
  </si>
  <si>
    <t>APOBEC3A</t>
  </si>
  <si>
    <t>ZNF485</t>
  </si>
  <si>
    <t>SETX</t>
  </si>
  <si>
    <t>GALNT3</t>
  </si>
  <si>
    <t>GBA</t>
  </si>
  <si>
    <t>OR11A1</t>
  </si>
  <si>
    <t>C17orf58</t>
  </si>
  <si>
    <t>ARSH</t>
  </si>
  <si>
    <t>IL1A</t>
  </si>
  <si>
    <t>ANKRD36C</t>
  </si>
  <si>
    <t>NMBR</t>
  </si>
  <si>
    <t>ERGIC2</t>
  </si>
  <si>
    <t>DHX29</t>
  </si>
  <si>
    <t>C17orf80</t>
  </si>
  <si>
    <t>MOCOS</t>
  </si>
  <si>
    <t>RIF1</t>
  </si>
  <si>
    <t>PTGS1</t>
  </si>
  <si>
    <t>KIAA1549</t>
  </si>
  <si>
    <t>EDA2R</t>
  </si>
  <si>
    <t>ZNF667</t>
  </si>
  <si>
    <t>SLC22A4</t>
  </si>
  <si>
    <t>SORL1</t>
  </si>
  <si>
    <t>THAP9</t>
  </si>
  <si>
    <t>KCTD17</t>
  </si>
  <si>
    <t>CAMK2G</t>
  </si>
  <si>
    <t>TEKT1</t>
  </si>
  <si>
    <t>MAPKAPK5</t>
  </si>
  <si>
    <t>FPGT</t>
  </si>
  <si>
    <t>SAPCD2</t>
  </si>
  <si>
    <t>KALRN</t>
  </si>
  <si>
    <t>HIP1R</t>
  </si>
  <si>
    <t>CD1A</t>
  </si>
  <si>
    <t>DEDD</t>
  </si>
  <si>
    <t>GSTO1</t>
  </si>
  <si>
    <t>SLK</t>
  </si>
  <si>
    <t>NDUFC1</t>
  </si>
  <si>
    <t>EEF1AKNMT</t>
  </si>
  <si>
    <t>ZNF493</t>
  </si>
  <si>
    <t>FMO3</t>
  </si>
  <si>
    <t>GNE</t>
  </si>
  <si>
    <t>CITED2</t>
  </si>
  <si>
    <t>NEK6</t>
  </si>
  <si>
    <t>MAP4K1</t>
  </si>
  <si>
    <t>CD109</t>
  </si>
  <si>
    <t>SLFNL1</t>
  </si>
  <si>
    <t>RBFOX2</t>
  </si>
  <si>
    <t>C9orf43</t>
  </si>
  <si>
    <t>GALK1</t>
  </si>
  <si>
    <t>FKBP9P1</t>
  </si>
  <si>
    <t>LFNG</t>
  </si>
  <si>
    <t>CITED1</t>
  </si>
  <si>
    <t>SLC15A3</t>
  </si>
  <si>
    <t>PLA1A</t>
  </si>
  <si>
    <t>PGK1</t>
  </si>
  <si>
    <t>MPPE1</t>
  </si>
  <si>
    <t>ZNF24</t>
  </si>
  <si>
    <t>MBOAT7</t>
  </si>
  <si>
    <t>ZNF436</t>
  </si>
  <si>
    <t>SERPINH1</t>
  </si>
  <si>
    <t>ARHGAP44</t>
  </si>
  <si>
    <t>CHRNB1</t>
  </si>
  <si>
    <t>ARL9</t>
  </si>
  <si>
    <t>SELENOM</t>
  </si>
  <si>
    <t>FMC1</t>
  </si>
  <si>
    <t>FOXC1</t>
  </si>
  <si>
    <t>TBC1D1</t>
  </si>
  <si>
    <t>DNAH1</t>
  </si>
  <si>
    <t>FBXL21P</t>
  </si>
  <si>
    <t>RPS6KA6</t>
  </si>
  <si>
    <t>CFH</t>
  </si>
  <si>
    <t>HSPA6</t>
  </si>
  <si>
    <t>RAPGEF6</t>
  </si>
  <si>
    <t>S100A5</t>
  </si>
  <si>
    <t>TUT1</t>
  </si>
  <si>
    <t>SLC6A6</t>
  </si>
  <si>
    <t>PI4KAP1</t>
  </si>
  <si>
    <t>C6</t>
  </si>
  <si>
    <t>UROS</t>
  </si>
  <si>
    <t>RAB7A</t>
  </si>
  <si>
    <t>CMSS1</t>
  </si>
  <si>
    <t>MAP4K4</t>
  </si>
  <si>
    <t>BMS1</t>
  </si>
  <si>
    <t>NPSR1</t>
  </si>
  <si>
    <t>RNF215</t>
  </si>
  <si>
    <t>PMS2P5</t>
  </si>
  <si>
    <t>SPG7</t>
  </si>
  <si>
    <t>NSD2</t>
  </si>
  <si>
    <t>INS</t>
  </si>
  <si>
    <t>GALNT18</t>
  </si>
  <si>
    <t>MIR141</t>
  </si>
  <si>
    <t>WASF2</t>
  </si>
  <si>
    <t>PPARGC1A</t>
  </si>
  <si>
    <t>PRDM4</t>
  </si>
  <si>
    <t>MYADML</t>
  </si>
  <si>
    <t>OR14I1</t>
  </si>
  <si>
    <t>MYT1</t>
  </si>
  <si>
    <t>ARHGAP17</t>
  </si>
  <si>
    <t>ZFAT</t>
  </si>
  <si>
    <t>SPTA1</t>
  </si>
  <si>
    <t>TNFAIP8L2</t>
  </si>
  <si>
    <t>WDR78</t>
  </si>
  <si>
    <t>MAD1L1</t>
  </si>
  <si>
    <t>TULP4</t>
  </si>
  <si>
    <t>PCDHGA1</t>
  </si>
  <si>
    <t>H2BW1</t>
  </si>
  <si>
    <t>NGF</t>
  </si>
  <si>
    <t>LINS1</t>
  </si>
  <si>
    <t>ARL4D</t>
  </si>
  <si>
    <t>GPR176-DT</t>
  </si>
  <si>
    <t>CHRNB3</t>
  </si>
  <si>
    <t>CYGB</t>
  </si>
  <si>
    <t>ZBTB46</t>
  </si>
  <si>
    <t>RIPOR3</t>
  </si>
  <si>
    <t>PIWIL4</t>
  </si>
  <si>
    <t>CTSL</t>
  </si>
  <si>
    <t>GSTA5</t>
  </si>
  <si>
    <t>FLII</t>
  </si>
  <si>
    <t>ADGRL2</t>
  </si>
  <si>
    <t>ATP13A2</t>
  </si>
  <si>
    <t>PIGN</t>
  </si>
  <si>
    <t>NPAP1</t>
  </si>
  <si>
    <t>PELI3</t>
  </si>
  <si>
    <t>FGF22</t>
  </si>
  <si>
    <t>OR6S1</t>
  </si>
  <si>
    <t>SPATA21</t>
  </si>
  <si>
    <t>KRT39</t>
  </si>
  <si>
    <t>LMX1A</t>
  </si>
  <si>
    <t>LRP5</t>
  </si>
  <si>
    <t>MGAT1</t>
  </si>
  <si>
    <t>GADD45B</t>
  </si>
  <si>
    <t>NDUFB1</t>
  </si>
  <si>
    <t>TXNDC11</t>
  </si>
  <si>
    <t>METTL9</t>
  </si>
  <si>
    <t>TLR7</t>
  </si>
  <si>
    <t>CYB5R1</t>
  </si>
  <si>
    <t>MAGOHB</t>
  </si>
  <si>
    <t>SHQ1</t>
  </si>
  <si>
    <t>KCTD16</t>
  </si>
  <si>
    <t>LRRC7</t>
  </si>
  <si>
    <t>PURB</t>
  </si>
  <si>
    <t>PLEKHA1</t>
  </si>
  <si>
    <t>NPAS3</t>
  </si>
  <si>
    <t>ILRUN</t>
  </si>
  <si>
    <t>HNF1A</t>
  </si>
  <si>
    <t>TCF21</t>
  </si>
  <si>
    <t>TCHH</t>
  </si>
  <si>
    <t>SDHAP3</t>
  </si>
  <si>
    <t>ZFP36</t>
  </si>
  <si>
    <t>ZKSCAN1</t>
  </si>
  <si>
    <t>PTDSS2</t>
  </si>
  <si>
    <t>GFOD2</t>
  </si>
  <si>
    <t>SELENOO</t>
  </si>
  <si>
    <t>MAP1LC3A</t>
  </si>
  <si>
    <t>FRMD5</t>
  </si>
  <si>
    <t>IQGAP1</t>
  </si>
  <si>
    <t>RAB29</t>
  </si>
  <si>
    <t>PPP1R3E</t>
  </si>
  <si>
    <t>HLA-B</t>
  </si>
  <si>
    <t>MRPS9</t>
  </si>
  <si>
    <t>FARS2</t>
  </si>
  <si>
    <t>CLC</t>
  </si>
  <si>
    <t>KCNA2</t>
  </si>
  <si>
    <t>CDHR5</t>
  </si>
  <si>
    <t>HSD17B8</t>
  </si>
  <si>
    <t>CALML4</t>
  </si>
  <si>
    <t>CD2BP2</t>
  </si>
  <si>
    <t>DNAJC24</t>
  </si>
  <si>
    <t>PNLDC1</t>
  </si>
  <si>
    <t>ISYNA1</t>
  </si>
  <si>
    <t>STK10</t>
  </si>
  <si>
    <t>DMAC1</t>
  </si>
  <si>
    <t>PICK1</t>
  </si>
  <si>
    <t>NUDT6</t>
  </si>
  <si>
    <t>EGLN2</t>
  </si>
  <si>
    <t>EIF3K</t>
  </si>
  <si>
    <t>ANKRD36</t>
  </si>
  <si>
    <t>MEP1B</t>
  </si>
  <si>
    <t>PSG2</t>
  </si>
  <si>
    <t>AGBL5</t>
  </si>
  <si>
    <t>VEGFB</t>
  </si>
  <si>
    <t>COLGALT1</t>
  </si>
  <si>
    <t>ARHGAP24</t>
  </si>
  <si>
    <t>SLC33A1</t>
  </si>
  <si>
    <t>XYLB</t>
  </si>
  <si>
    <t>RCAN2</t>
  </si>
  <si>
    <t>CPQ</t>
  </si>
  <si>
    <t>ABHD15</t>
  </si>
  <si>
    <t>GRIN3A</t>
  </si>
  <si>
    <t>LRRC15</t>
  </si>
  <si>
    <t>VPS13B</t>
  </si>
  <si>
    <t>F12</t>
  </si>
  <si>
    <t>SLC7A11</t>
  </si>
  <si>
    <t>HACL1</t>
  </si>
  <si>
    <t>GDE1</t>
  </si>
  <si>
    <t>MRPS10</t>
  </si>
  <si>
    <t>USP40</t>
  </si>
  <si>
    <t>ZDHHC7</t>
  </si>
  <si>
    <t>RIMKLB</t>
  </si>
  <si>
    <t>RABGGTA</t>
  </si>
  <si>
    <t>PMEL</t>
  </si>
  <si>
    <t>MARVELD1</t>
  </si>
  <si>
    <t>MRFAP1</t>
  </si>
  <si>
    <t>RNF19B</t>
  </si>
  <si>
    <t>TRAM1L1</t>
  </si>
  <si>
    <t>C20orf173</t>
  </si>
  <si>
    <t>MLLT1</t>
  </si>
  <si>
    <t>OSBP</t>
  </si>
  <si>
    <t>PECR</t>
  </si>
  <si>
    <t>RRAD</t>
  </si>
  <si>
    <t>SMOC2</t>
  </si>
  <si>
    <t>SKIV2L</t>
  </si>
  <si>
    <t>BOK</t>
  </si>
  <si>
    <t>C11orf80</t>
  </si>
  <si>
    <t>MLX</t>
  </si>
  <si>
    <t>CLNK</t>
  </si>
  <si>
    <t>SSBP2</t>
  </si>
  <si>
    <t>ARNTL2</t>
  </si>
  <si>
    <t>TRMT11</t>
  </si>
  <si>
    <t>ZNF597</t>
  </si>
  <si>
    <t>STX5</t>
  </si>
  <si>
    <t>FMO2</t>
  </si>
  <si>
    <t>IGFBP1</t>
  </si>
  <si>
    <t>STX3</t>
  </si>
  <si>
    <t>ZBTB49</t>
  </si>
  <si>
    <t>INSL6</t>
  </si>
  <si>
    <t>MGAT4D</t>
  </si>
  <si>
    <t>DLX4</t>
  </si>
  <si>
    <t>TLX1</t>
  </si>
  <si>
    <t>ARVCF</t>
  </si>
  <si>
    <t>PRCC</t>
  </si>
  <si>
    <t>GSTA7P</t>
  </si>
  <si>
    <t>BBS5</t>
  </si>
  <si>
    <t>NOTCH4</t>
  </si>
  <si>
    <t>RLN1</t>
  </si>
  <si>
    <t>TULP3</t>
  </si>
  <si>
    <t>TBC1D17</t>
  </si>
  <si>
    <t>CFAP20</t>
  </si>
  <si>
    <t>FAM50A</t>
  </si>
  <si>
    <t>NT5C1B-RDH14</t>
  </si>
  <si>
    <t>AANAT</t>
  </si>
  <si>
    <t>ARHGAP27</t>
  </si>
  <si>
    <t>ALDH1A3</t>
  </si>
  <si>
    <t>FAM200A</t>
  </si>
  <si>
    <t>ST6GALNAC4</t>
  </si>
  <si>
    <t>RABL3</t>
  </si>
  <si>
    <t>HCRTR2</t>
  </si>
  <si>
    <t>HLA-DRB5</t>
  </si>
  <si>
    <t>KIF3C</t>
  </si>
  <si>
    <t>KIR2DS1</t>
  </si>
  <si>
    <t>LYZ</t>
  </si>
  <si>
    <t>TRAT1</t>
  </si>
  <si>
    <t>BTBD1</t>
  </si>
  <si>
    <t>NADSYN1</t>
  </si>
  <si>
    <t>PRELP</t>
  </si>
  <si>
    <t>ERO1B</t>
  </si>
  <si>
    <t>RTN1</t>
  </si>
  <si>
    <t>SLIT1</t>
  </si>
  <si>
    <t>CORO7</t>
  </si>
  <si>
    <t>NAA16</t>
  </si>
  <si>
    <t>THAP7</t>
  </si>
  <si>
    <t>SPACA1</t>
  </si>
  <si>
    <t>MFSD14B</t>
  </si>
  <si>
    <t>SYNJ1</t>
  </si>
  <si>
    <t>TIFA</t>
  </si>
  <si>
    <t>BORCS7-ASMT</t>
  </si>
  <si>
    <t>SRSF10</t>
  </si>
  <si>
    <t>OTUD7A</t>
  </si>
  <si>
    <t>DHRS7C</t>
  </si>
  <si>
    <t>TAS2R20</t>
  </si>
  <si>
    <t>MNX1</t>
  </si>
  <si>
    <t>ITPA</t>
  </si>
  <si>
    <t>CA6</t>
  </si>
  <si>
    <t>MED25</t>
  </si>
  <si>
    <t>H3C11</t>
  </si>
  <si>
    <t>KIFC2</t>
  </si>
  <si>
    <t>TRIM14</t>
  </si>
  <si>
    <t>PMS2P7</t>
  </si>
  <si>
    <t>ELOA2</t>
  </si>
  <si>
    <t>BMX</t>
  </si>
  <si>
    <t>TMEM170A</t>
  </si>
  <si>
    <t>BTLA</t>
  </si>
  <si>
    <t>PLEKHG4B</t>
  </si>
  <si>
    <t>AKT1</t>
  </si>
  <si>
    <t>SLC26A11</t>
  </si>
  <si>
    <t>NPRL3</t>
  </si>
  <si>
    <t>P2RX6</t>
  </si>
  <si>
    <t>CDK12</t>
  </si>
  <si>
    <t>PLSCR4</t>
  </si>
  <si>
    <t>FAT4</t>
  </si>
  <si>
    <t>SMG1P5</t>
  </si>
  <si>
    <t>DDX60L</t>
  </si>
  <si>
    <t>SAMD9</t>
  </si>
  <si>
    <t>ZNF720</t>
  </si>
  <si>
    <t>H2BC20P</t>
  </si>
  <si>
    <t>ACKR3</t>
  </si>
  <si>
    <t>DOCK5</t>
  </si>
  <si>
    <t>CHST4</t>
  </si>
  <si>
    <t>MCRS1</t>
  </si>
  <si>
    <t>ERN2</t>
  </si>
  <si>
    <t>PTGES3</t>
  </si>
  <si>
    <t>PLAC1</t>
  </si>
  <si>
    <t>HSPH1</t>
  </si>
  <si>
    <t>ZPBP</t>
  </si>
  <si>
    <t>PGLYRP2</t>
  </si>
  <si>
    <t>GPRIN1</t>
  </si>
  <si>
    <t>MRGPRX2</t>
  </si>
  <si>
    <t>ANTXR2</t>
  </si>
  <si>
    <t>ANKS3</t>
  </si>
  <si>
    <t>OR2B11</t>
  </si>
  <si>
    <t>COX6C</t>
  </si>
  <si>
    <t>C7orf31</t>
  </si>
  <si>
    <t>CPT1B</t>
  </si>
  <si>
    <t>CRYBB1</t>
  </si>
  <si>
    <t>MPP7</t>
  </si>
  <si>
    <t>RBFOX3</t>
  </si>
  <si>
    <t>ZNF681</t>
  </si>
  <si>
    <t>PNPLA5</t>
  </si>
  <si>
    <t>FGD5</t>
  </si>
  <si>
    <t>DHFRP3</t>
  </si>
  <si>
    <t>EEF1A2</t>
  </si>
  <si>
    <t>OAF</t>
  </si>
  <si>
    <t>ELL2</t>
  </si>
  <si>
    <t>AVL9</t>
  </si>
  <si>
    <t>ATG4B</t>
  </si>
  <si>
    <t>KLK5</t>
  </si>
  <si>
    <t>TMEM186</t>
  </si>
  <si>
    <t>RNF167</t>
  </si>
  <si>
    <t>FBXO10</t>
  </si>
  <si>
    <t>GPR78</t>
  </si>
  <si>
    <t>GNA15</t>
  </si>
  <si>
    <t>PRLHR</t>
  </si>
  <si>
    <t>SLC46A3</t>
  </si>
  <si>
    <t>ANK2</t>
  </si>
  <si>
    <t>TBX21</t>
  </si>
  <si>
    <t>H2AC8</t>
  </si>
  <si>
    <t>HOXB5</t>
  </si>
  <si>
    <t>ABCB5</t>
  </si>
  <si>
    <t>KRT82</t>
  </si>
  <si>
    <t>LTBP2</t>
  </si>
  <si>
    <t>GSTM2P1</t>
  </si>
  <si>
    <t>CERCAM</t>
  </si>
  <si>
    <t>ABCB1</t>
  </si>
  <si>
    <t>PLCL1</t>
  </si>
  <si>
    <t>DUOX1</t>
  </si>
  <si>
    <t>POLB</t>
  </si>
  <si>
    <t>EPDR1</t>
  </si>
  <si>
    <t>LMBR1L</t>
  </si>
  <si>
    <t>PCDHB12</t>
  </si>
  <si>
    <t>DIABLO</t>
  </si>
  <si>
    <t>CAMK1D</t>
  </si>
  <si>
    <t>CORO1B</t>
  </si>
  <si>
    <t>MRTFA</t>
  </si>
  <si>
    <t>G6PC2</t>
  </si>
  <si>
    <t>S100A3</t>
  </si>
  <si>
    <t>XCL1</t>
  </si>
  <si>
    <t>PDF</t>
  </si>
  <si>
    <t>LMBR1</t>
  </si>
  <si>
    <t>NT5DC2</t>
  </si>
  <si>
    <t>SSR1</t>
  </si>
  <si>
    <t>PHLDA2</t>
  </si>
  <si>
    <t>UCP2</t>
  </si>
  <si>
    <t>ZNF205</t>
  </si>
  <si>
    <t>MMEL1</t>
  </si>
  <si>
    <t>SPEF2</t>
  </si>
  <si>
    <t>ZNF606</t>
  </si>
  <si>
    <t>CAPS</t>
  </si>
  <si>
    <t>NT5C1A</t>
  </si>
  <si>
    <t>FAM126A</t>
  </si>
  <si>
    <t>ZNF607</t>
  </si>
  <si>
    <t>BUD13</t>
  </si>
  <si>
    <t>KRTAP4-5</t>
  </si>
  <si>
    <t>KNDC1</t>
  </si>
  <si>
    <t>CCNG2</t>
  </si>
  <si>
    <t>ATP23</t>
  </si>
  <si>
    <t>PLXNA4</t>
  </si>
  <si>
    <t>OXNAD1</t>
  </si>
  <si>
    <t>LGI1</t>
  </si>
  <si>
    <t>SP140L</t>
  </si>
  <si>
    <t>ZNF264</t>
  </si>
  <si>
    <t>ATP5MPL</t>
  </si>
  <si>
    <t>GUCA1C</t>
  </si>
  <si>
    <t>CLINT1</t>
  </si>
  <si>
    <t>ARNT2</t>
  </si>
  <si>
    <t>DMTF1</t>
  </si>
  <si>
    <t>PIPOX</t>
  </si>
  <si>
    <t>SCO1</t>
  </si>
  <si>
    <t>PDE4DIP</t>
  </si>
  <si>
    <t>IL21</t>
  </si>
  <si>
    <t>KLHL40</t>
  </si>
  <si>
    <t>ERCC3</t>
  </si>
  <si>
    <t>KIR2DL4</t>
  </si>
  <si>
    <t>JAM2</t>
  </si>
  <si>
    <t>SLC12A2</t>
  </si>
  <si>
    <t>CCDC197</t>
  </si>
  <si>
    <t>CELA3A</t>
  </si>
  <si>
    <t>OR52L1</t>
  </si>
  <si>
    <t>SUPT4H1</t>
  </si>
  <si>
    <t>CHAC2</t>
  </si>
  <si>
    <t>CREBZF</t>
  </si>
  <si>
    <t>TAF7</t>
  </si>
  <si>
    <t>TOMM34</t>
  </si>
  <si>
    <t>ATP6V1D</t>
  </si>
  <si>
    <t>PRDM1</t>
  </si>
  <si>
    <t>VEZF1</t>
  </si>
  <si>
    <t>KRTAP3-2</t>
  </si>
  <si>
    <t>RTCA</t>
  </si>
  <si>
    <t>KCNMB4</t>
  </si>
  <si>
    <t>H2BW2</t>
  </si>
  <si>
    <t>ANKRD20A21P</t>
  </si>
  <si>
    <t>WFDC2</t>
  </si>
  <si>
    <t>HINT3</t>
  </si>
  <si>
    <t>SPACA6</t>
  </si>
  <si>
    <t>ZNF100</t>
  </si>
  <si>
    <t>TIGD1</t>
  </si>
  <si>
    <t>USP25</t>
  </si>
  <si>
    <t>ZNF404</t>
  </si>
  <si>
    <t>ODF1</t>
  </si>
  <si>
    <t>SASH3</t>
  </si>
  <si>
    <t>AP5M1</t>
  </si>
  <si>
    <t>PTPRN2</t>
  </si>
  <si>
    <t>ZNF343</t>
  </si>
  <si>
    <t>LZIC</t>
  </si>
  <si>
    <t>HES7</t>
  </si>
  <si>
    <t>CD9</t>
  </si>
  <si>
    <t>MARS2</t>
  </si>
  <si>
    <t>PARP2</t>
  </si>
  <si>
    <t>TAS2R60</t>
  </si>
  <si>
    <t>CTAGE15</t>
  </si>
  <si>
    <t>PI4KA</t>
  </si>
  <si>
    <t>LRRC25</t>
  </si>
  <si>
    <t>DNMT3A</t>
  </si>
  <si>
    <t>ANKRD62</t>
  </si>
  <si>
    <t>C1QTNF12</t>
  </si>
  <si>
    <t>OR7G2</t>
  </si>
  <si>
    <t>MYO5A</t>
  </si>
  <si>
    <t>PDGFB</t>
  </si>
  <si>
    <t>DHX35</t>
  </si>
  <si>
    <t>SCN7A</t>
  </si>
  <si>
    <t>PI4K2B</t>
  </si>
  <si>
    <t>ADRB2</t>
  </si>
  <si>
    <t>FUT11</t>
  </si>
  <si>
    <t>ZNF680</t>
  </si>
  <si>
    <t>PRDM12</t>
  </si>
  <si>
    <t>HIPK3</t>
  </si>
  <si>
    <t>GP1BA</t>
  </si>
  <si>
    <t>TMED9</t>
  </si>
  <si>
    <t>PLIN2</t>
  </si>
  <si>
    <t>FEM1C</t>
  </si>
  <si>
    <t>ZNF682</t>
  </si>
  <si>
    <t>KCNAB3</t>
  </si>
  <si>
    <t>S100A12</t>
  </si>
  <si>
    <t>MAP3K14</t>
  </si>
  <si>
    <t>CDS1</t>
  </si>
  <si>
    <t>PDS5B</t>
  </si>
  <si>
    <t>GUCA1B</t>
  </si>
  <si>
    <t>NNMT</t>
  </si>
  <si>
    <t>SSTR1</t>
  </si>
  <si>
    <t>CCNE2</t>
  </si>
  <si>
    <t>PSMF1</t>
  </si>
  <si>
    <t>UBE3C</t>
  </si>
  <si>
    <t>P2RY1</t>
  </si>
  <si>
    <t>TRIM15</t>
  </si>
  <si>
    <t>IMPAD1</t>
  </si>
  <si>
    <t>GALNT12</t>
  </si>
  <si>
    <t>ZDHHC18</t>
  </si>
  <si>
    <t>CCDC190</t>
  </si>
  <si>
    <t>TASP1</t>
  </si>
  <si>
    <t>FXYD6-FXYD2</t>
  </si>
  <si>
    <t>FLOT1</t>
  </si>
  <si>
    <t>IGFBP4</t>
  </si>
  <si>
    <t>C6orf58</t>
  </si>
  <si>
    <t>PPP1R11</t>
  </si>
  <si>
    <t>EPS8L3</t>
  </si>
  <si>
    <t>GIMAP1-GIMAP5</t>
  </si>
  <si>
    <t>DLEU1</t>
  </si>
  <si>
    <t>BTN3A3</t>
  </si>
  <si>
    <t>CORIN</t>
  </si>
  <si>
    <t>MASP2</t>
  </si>
  <si>
    <t>OSBPL7</t>
  </si>
  <si>
    <t>ABHD12B</t>
  </si>
  <si>
    <t>FAM71A</t>
  </si>
  <si>
    <t>RAB6D</t>
  </si>
  <si>
    <t>MCMDC2</t>
  </si>
  <si>
    <t>APCDD1L</t>
  </si>
  <si>
    <t>DCLK2</t>
  </si>
  <si>
    <t>SKA3</t>
  </si>
  <si>
    <t>NR5A1</t>
  </si>
  <si>
    <t>ZDHHC5</t>
  </si>
  <si>
    <t>HPCA</t>
  </si>
  <si>
    <t>RAB43</t>
  </si>
  <si>
    <t>ZNF829</t>
  </si>
  <si>
    <t>MET</t>
  </si>
  <si>
    <t>MTF1</t>
  </si>
  <si>
    <t>MYO9B</t>
  </si>
  <si>
    <t>NDN</t>
  </si>
  <si>
    <t>ACO1</t>
  </si>
  <si>
    <t>DDR2</t>
  </si>
  <si>
    <t>PBX3</t>
  </si>
  <si>
    <t>GATB</t>
  </si>
  <si>
    <t>SERPINE2</t>
  </si>
  <si>
    <t>A4GALT</t>
  </si>
  <si>
    <t>SPDL1</t>
  </si>
  <si>
    <t>ECHDC1</t>
  </si>
  <si>
    <t>SEMA4G</t>
  </si>
  <si>
    <t>BCKDHA</t>
  </si>
  <si>
    <t>RPL30</t>
  </si>
  <si>
    <t>RPL41</t>
  </si>
  <si>
    <t>SH2D4A</t>
  </si>
  <si>
    <t>SELENOW</t>
  </si>
  <si>
    <t>DYNLT3</t>
  </si>
  <si>
    <t>UBE2N</t>
  </si>
  <si>
    <t>ZNF112</t>
  </si>
  <si>
    <t>NDEL1</t>
  </si>
  <si>
    <t>MEDAG</t>
  </si>
  <si>
    <t>TMEM141</t>
  </si>
  <si>
    <t>KAT2B</t>
  </si>
  <si>
    <t>SERPINB11</t>
  </si>
  <si>
    <t>SIGLEC10</t>
  </si>
  <si>
    <t>ATG16L2</t>
  </si>
  <si>
    <t>ATP6V1F</t>
  </si>
  <si>
    <t>GABBR2</t>
  </si>
  <si>
    <t>SAFB2</t>
  </si>
  <si>
    <t>KDM4A</t>
  </si>
  <si>
    <t>MBNL2</t>
  </si>
  <si>
    <t>AGR2</t>
  </si>
  <si>
    <t>PRELID3A</t>
  </si>
  <si>
    <t>SLC26A1</t>
  </si>
  <si>
    <t>NLRP5</t>
  </si>
  <si>
    <t>PPP1R1C</t>
  </si>
  <si>
    <t>AK4</t>
  </si>
  <si>
    <t>ARHGEF9</t>
  </si>
  <si>
    <t>B4GALT1</t>
  </si>
  <si>
    <t>ADAMDEC1</t>
  </si>
  <si>
    <t>APOH</t>
  </si>
  <si>
    <t>P4HA1</t>
  </si>
  <si>
    <t>TRIAP1</t>
  </si>
  <si>
    <t>SUSD4</t>
  </si>
  <si>
    <t>MRGBP</t>
  </si>
  <si>
    <t>WDR19</t>
  </si>
  <si>
    <t>MARK4</t>
  </si>
  <si>
    <t>MSMO1</t>
  </si>
  <si>
    <t>SLC18A1</t>
  </si>
  <si>
    <t>FUNDC2</t>
  </si>
  <si>
    <t>SNTA1</t>
  </si>
  <si>
    <t>CDKL5</t>
  </si>
  <si>
    <t>GTPBP10</t>
  </si>
  <si>
    <t>MS4A3</t>
  </si>
  <si>
    <t>C2CD2L</t>
  </si>
  <si>
    <t>CACFD1</t>
  </si>
  <si>
    <t>PPM1N</t>
  </si>
  <si>
    <t>ZNF738</t>
  </si>
  <si>
    <t>ADSS2</t>
  </si>
  <si>
    <t>MARCHF10</t>
  </si>
  <si>
    <t>DGUOK</t>
  </si>
  <si>
    <t>DMBT1</t>
  </si>
  <si>
    <t>ECM2</t>
  </si>
  <si>
    <t>TAPT1</t>
  </si>
  <si>
    <t>MRPL21</t>
  </si>
  <si>
    <t>ADGRF2</t>
  </si>
  <si>
    <t>FKBP1AP1</t>
  </si>
  <si>
    <t>ARHGAP30</t>
  </si>
  <si>
    <t>TXN2</t>
  </si>
  <si>
    <t>HIGD1A</t>
  </si>
  <si>
    <t>GAS1</t>
  </si>
  <si>
    <t>GHRHR</t>
  </si>
  <si>
    <t>GRB7</t>
  </si>
  <si>
    <t>IYD</t>
  </si>
  <si>
    <t>LAMA2</t>
  </si>
  <si>
    <t>SPINK6</t>
  </si>
  <si>
    <t>F11R</t>
  </si>
  <si>
    <t>NECTIN2</t>
  </si>
  <si>
    <t>RGR</t>
  </si>
  <si>
    <t>RAB17</t>
  </si>
  <si>
    <t>SH2D7</t>
  </si>
  <si>
    <t>TIAM1</t>
  </si>
  <si>
    <t>TULP1</t>
  </si>
  <si>
    <t>VIPR1</t>
  </si>
  <si>
    <t>TCEAL4</t>
  </si>
  <si>
    <t>ANP32E</t>
  </si>
  <si>
    <t>DPF1</t>
  </si>
  <si>
    <t>H2BC17</t>
  </si>
  <si>
    <t>MYCBPAP</t>
  </si>
  <si>
    <t>TNFSF11</t>
  </si>
  <si>
    <t>CDK5R2</t>
  </si>
  <si>
    <t>WDR34</t>
  </si>
  <si>
    <t>CDCA2</t>
  </si>
  <si>
    <t>MYL10</t>
  </si>
  <si>
    <t>TNP1</t>
  </si>
  <si>
    <t>C16orf78</t>
  </si>
  <si>
    <t>SHE</t>
  </si>
  <si>
    <t>MAP7D2</t>
  </si>
  <si>
    <t>PCLO</t>
  </si>
  <si>
    <t>H2AC13</t>
  </si>
  <si>
    <t>HDAC9</t>
  </si>
  <si>
    <t>PPIH</t>
  </si>
  <si>
    <t>CCR9</t>
  </si>
  <si>
    <t>GLCCI1</t>
  </si>
  <si>
    <t>SLC38A10</t>
  </si>
  <si>
    <t>CBLN2</t>
  </si>
  <si>
    <t>ZCWPW2</t>
  </si>
  <si>
    <t>ZNF609</t>
  </si>
  <si>
    <t>ANKRD18A</t>
  </si>
  <si>
    <t>HCAR2</t>
  </si>
  <si>
    <t>BARHL2</t>
  </si>
  <si>
    <t>HACD4</t>
  </si>
  <si>
    <t>TBC1D3P2</t>
  </si>
  <si>
    <t>PAIP2</t>
  </si>
  <si>
    <t>ATAD2B</t>
  </si>
  <si>
    <t>SLC22A11</t>
  </si>
  <si>
    <t>ZNF304</t>
  </si>
  <si>
    <t>RAP2B</t>
  </si>
  <si>
    <t>MRPS15</t>
  </si>
  <si>
    <t>VDAC2</t>
  </si>
  <si>
    <t>ZNF22</t>
  </si>
  <si>
    <t>LUZP1</t>
  </si>
  <si>
    <t>ATP13A3</t>
  </si>
  <si>
    <t>COA8</t>
  </si>
  <si>
    <t>PRSS12</t>
  </si>
  <si>
    <t>APOL1</t>
  </si>
  <si>
    <t>CD4</t>
  </si>
  <si>
    <t>C1orf158</t>
  </si>
  <si>
    <t>BAG3</t>
  </si>
  <si>
    <t>ECHS1</t>
  </si>
  <si>
    <t>FFAR1</t>
  </si>
  <si>
    <t>SERTAD3</t>
  </si>
  <si>
    <t>DMD</t>
  </si>
  <si>
    <t>GRSF1</t>
  </si>
  <si>
    <t>LINC01140</t>
  </si>
  <si>
    <t>PALM</t>
  </si>
  <si>
    <t>DDA1</t>
  </si>
  <si>
    <t>CPLANE2</t>
  </si>
  <si>
    <t>MELK</t>
  </si>
  <si>
    <t>SLC4A7</t>
  </si>
  <si>
    <t>KIT</t>
  </si>
  <si>
    <t>HPCAL1</t>
  </si>
  <si>
    <t>PFKFB4</t>
  </si>
  <si>
    <t>SCRT2</t>
  </si>
  <si>
    <t>TANC2</t>
  </si>
  <si>
    <t>PPIAL4H</t>
  </si>
  <si>
    <t>TENT4A</t>
  </si>
  <si>
    <t>CHRM5</t>
  </si>
  <si>
    <t>FAAH2</t>
  </si>
  <si>
    <t>AGL</t>
  </si>
  <si>
    <t>AHSG</t>
  </si>
  <si>
    <t>KAT2A</t>
  </si>
  <si>
    <t>GTF2H1</t>
  </si>
  <si>
    <t>PILRA</t>
  </si>
  <si>
    <t>ST8SIA6</t>
  </si>
  <si>
    <t>BMP8A</t>
  </si>
  <si>
    <t>IRS1</t>
  </si>
  <si>
    <t>ANKHD1-EIF4EBP3</t>
  </si>
  <si>
    <t>FIGN</t>
  </si>
  <si>
    <t>WDR25</t>
  </si>
  <si>
    <t>MSANTD4</t>
  </si>
  <si>
    <t>ZNF804A</t>
  </si>
  <si>
    <t>MTDH</t>
  </si>
  <si>
    <t>TRIP4</t>
  </si>
  <si>
    <t>SERPINA12</t>
  </si>
  <si>
    <t>LRP8</t>
  </si>
  <si>
    <t>VMP1</t>
  </si>
  <si>
    <t>MS4A8</t>
  </si>
  <si>
    <t>AKAP12</t>
  </si>
  <si>
    <t>PPP5D1</t>
  </si>
  <si>
    <t>CDH10</t>
  </si>
  <si>
    <t>MYZAP</t>
  </si>
  <si>
    <t>CDKN2B</t>
  </si>
  <si>
    <t>CDX2</t>
  </si>
  <si>
    <t>CLGN</t>
  </si>
  <si>
    <t>CENPA</t>
  </si>
  <si>
    <t>CETP</t>
  </si>
  <si>
    <t>ZNF268</t>
  </si>
  <si>
    <t>IL24</t>
  </si>
  <si>
    <t>RNF24</t>
  </si>
  <si>
    <t>TTC30B</t>
  </si>
  <si>
    <t>CXorf65</t>
  </si>
  <si>
    <t>ETFA</t>
  </si>
  <si>
    <t>USP12</t>
  </si>
  <si>
    <t>GPD1L</t>
  </si>
  <si>
    <t>FRZB</t>
  </si>
  <si>
    <t>RAD54B</t>
  </si>
  <si>
    <t>WWTR1</t>
  </si>
  <si>
    <t>GHITM</t>
  </si>
  <si>
    <t>GPKOW</t>
  </si>
  <si>
    <t>R3HCC1L</t>
  </si>
  <si>
    <t>MAT2B</t>
  </si>
  <si>
    <t>HDAC2</t>
  </si>
  <si>
    <t>NRROS</t>
  </si>
  <si>
    <t>FSIP2</t>
  </si>
  <si>
    <t>SPOCK3</t>
  </si>
  <si>
    <t>POLK</t>
  </si>
  <si>
    <t>IP6K2</t>
  </si>
  <si>
    <t>ACP5</t>
  </si>
  <si>
    <t>FBXW5</t>
  </si>
  <si>
    <t>KIF27</t>
  </si>
  <si>
    <t>TRMT1</t>
  </si>
  <si>
    <t>CYP20A1</t>
  </si>
  <si>
    <t>CCL17</t>
  </si>
  <si>
    <t>THADA</t>
  </si>
  <si>
    <t>GALNT17</t>
  </si>
  <si>
    <t>LYPD8</t>
  </si>
  <si>
    <t>DCLRE1B</t>
  </si>
  <si>
    <t>VIPR2</t>
  </si>
  <si>
    <t>QSER1</t>
  </si>
  <si>
    <t>OR12D3</t>
  </si>
  <si>
    <t>LONP2</t>
  </si>
  <si>
    <t>RNF135</t>
  </si>
  <si>
    <t>IL17RC</t>
  </si>
  <si>
    <t>SYT12</t>
  </si>
  <si>
    <t>GORAB</t>
  </si>
  <si>
    <t>CYTH3</t>
  </si>
  <si>
    <t>NRXN1</t>
  </si>
  <si>
    <t>CD70</t>
  </si>
  <si>
    <t>FOXK1</t>
  </si>
  <si>
    <t>ANKRD40</t>
  </si>
  <si>
    <t>CD96</t>
  </si>
  <si>
    <t>RIPK3</t>
  </si>
  <si>
    <t>LYZL2</t>
  </si>
  <si>
    <t>NCOA7</t>
  </si>
  <si>
    <t>NOTUM</t>
  </si>
  <si>
    <t>CTTN</t>
  </si>
  <si>
    <t>EPHB1</t>
  </si>
  <si>
    <t>SEPHS1</t>
  </si>
  <si>
    <t>KANK1</t>
  </si>
  <si>
    <t>GSTP1</t>
  </si>
  <si>
    <t>RSPO2</t>
  </si>
  <si>
    <t>NPAT</t>
  </si>
  <si>
    <t>PAX5</t>
  </si>
  <si>
    <t>RBM28</t>
  </si>
  <si>
    <t>RNF121</t>
  </si>
  <si>
    <t>PRTN3</t>
  </si>
  <si>
    <t>SORT1</t>
  </si>
  <si>
    <t>ZNF79</t>
  </si>
  <si>
    <t>SLC39A7</t>
  </si>
  <si>
    <t>VCPIP1</t>
  </si>
  <si>
    <t>POLR2M</t>
  </si>
  <si>
    <t>H2BC13</t>
  </si>
  <si>
    <t>ABHD14B</t>
  </si>
  <si>
    <t>TAAR6</t>
  </si>
  <si>
    <t>MAP3K5</t>
  </si>
  <si>
    <t>GTF2IRD1P1</t>
  </si>
  <si>
    <t>DAZAP1</t>
  </si>
  <si>
    <t>PEPD</t>
  </si>
  <si>
    <t>CCL4</t>
  </si>
  <si>
    <t>ATP6V0D2</t>
  </si>
  <si>
    <t>MST1P2</t>
  </si>
  <si>
    <t>PCAT4</t>
  </si>
  <si>
    <t>EPYC</t>
  </si>
  <si>
    <t>C3orf38</t>
  </si>
  <si>
    <t>METTL3</t>
  </si>
  <si>
    <t>B2M</t>
  </si>
  <si>
    <t>BRCA2</t>
  </si>
  <si>
    <t>KIAA0556</t>
  </si>
  <si>
    <t>TYW1</t>
  </si>
  <si>
    <t>PTTG2</t>
  </si>
  <si>
    <t>ERI2</t>
  </si>
  <si>
    <t>HS3ST5</t>
  </si>
  <si>
    <t>CLCA4</t>
  </si>
  <si>
    <t>ABHD17B</t>
  </si>
  <si>
    <t>TRMO</t>
  </si>
  <si>
    <t>SCAPER</t>
  </si>
  <si>
    <t>TK1</t>
  </si>
  <si>
    <t>EP300</t>
  </si>
  <si>
    <t>CD209</t>
  </si>
  <si>
    <t>TMEM86A</t>
  </si>
  <si>
    <t>CYP2C9</t>
  </si>
  <si>
    <t>KMT2E</t>
  </si>
  <si>
    <t>MAP1LC3B</t>
  </si>
  <si>
    <t>ACRBP</t>
  </si>
  <si>
    <t>AP3B1</t>
  </si>
  <si>
    <t>EMG1</t>
  </si>
  <si>
    <t>CHIT1</t>
  </si>
  <si>
    <t>WDFY2</t>
  </si>
  <si>
    <t>PIP5KL1</t>
  </si>
  <si>
    <t>HNRNPA1L2</t>
  </si>
  <si>
    <t>EID2</t>
  </si>
  <si>
    <t>ELANE</t>
  </si>
  <si>
    <t>CTAGE10P</t>
  </si>
  <si>
    <t>PTF1A</t>
  </si>
  <si>
    <t>SEC31B</t>
  </si>
  <si>
    <t>SLITRK5</t>
  </si>
  <si>
    <t>OR2T1</t>
  </si>
  <si>
    <t>SLC43A3</t>
  </si>
  <si>
    <t>KCNMB1</t>
  </si>
  <si>
    <t>NDUFV1</t>
  </si>
  <si>
    <t>P2RY6</t>
  </si>
  <si>
    <t>CHCHD2</t>
  </si>
  <si>
    <t>CYP39A1</t>
  </si>
  <si>
    <t>RWDD1</t>
  </si>
  <si>
    <t>POU4F1</t>
  </si>
  <si>
    <t>PPIC</t>
  </si>
  <si>
    <t>AZGP1</t>
  </si>
  <si>
    <t>CCDC71</t>
  </si>
  <si>
    <t>TBCA</t>
  </si>
  <si>
    <t>TM4SF4</t>
  </si>
  <si>
    <t>ZNF18</t>
  </si>
  <si>
    <t>DERL1</t>
  </si>
  <si>
    <t>PIGZ</t>
  </si>
  <si>
    <t>H3C1</t>
  </si>
  <si>
    <t>DENR</t>
  </si>
  <si>
    <t>SLC9A3R1</t>
  </si>
  <si>
    <t>MATR3</t>
  </si>
  <si>
    <t>KANSL3</t>
  </si>
  <si>
    <t>DUXB</t>
  </si>
  <si>
    <t>OSBPL9</t>
  </si>
  <si>
    <t>SERPINB9</t>
  </si>
  <si>
    <t>SOX1</t>
  </si>
  <si>
    <t>KCNJ18</t>
  </si>
  <si>
    <t>WASH8P</t>
  </si>
  <si>
    <t>TSPAN5</t>
  </si>
  <si>
    <t>FAT3</t>
  </si>
  <si>
    <t>C18orf25</t>
  </si>
  <si>
    <t>ZNF558</t>
  </si>
  <si>
    <t>TCF23</t>
  </si>
  <si>
    <t>CYLC2</t>
  </si>
  <si>
    <t>DNA2</t>
  </si>
  <si>
    <t>PGAM5</t>
  </si>
  <si>
    <t>B3GNT6</t>
  </si>
  <si>
    <t>PXDC1</t>
  </si>
  <si>
    <t>CEP131</t>
  </si>
  <si>
    <t>MLC1</t>
  </si>
  <si>
    <t>SATB2</t>
  </si>
  <si>
    <t>MKRN2</t>
  </si>
  <si>
    <t>CERS6</t>
  </si>
  <si>
    <t>GATA6</t>
  </si>
  <si>
    <t>GBP2</t>
  </si>
  <si>
    <t>AMH</t>
  </si>
  <si>
    <t>PACSIN3</t>
  </si>
  <si>
    <t>TREML1</t>
  </si>
  <si>
    <t>NMNAT3</t>
  </si>
  <si>
    <t>SLC25A35</t>
  </si>
  <si>
    <t>CLEC4A</t>
  </si>
  <si>
    <t>PDE4D</t>
  </si>
  <si>
    <t>RAB6B</t>
  </si>
  <si>
    <t>C21orf58</t>
  </si>
  <si>
    <t>PPP5C</t>
  </si>
  <si>
    <t>ANGPTL8</t>
  </si>
  <si>
    <t>PRKG1</t>
  </si>
  <si>
    <t>INPP5E</t>
  </si>
  <si>
    <t>SYT5</t>
  </si>
  <si>
    <t>SLC25A22</t>
  </si>
  <si>
    <t>HSH2D</t>
  </si>
  <si>
    <t>CBL</t>
  </si>
  <si>
    <t>MED21</t>
  </si>
  <si>
    <t>APOL2</t>
  </si>
  <si>
    <t>PURG</t>
  </si>
  <si>
    <t>NFKBIE</t>
  </si>
  <si>
    <t>NCKIPSD</t>
  </si>
  <si>
    <t>MCPH1</t>
  </si>
  <si>
    <t>CASP10</t>
  </si>
  <si>
    <t>CYP2D7</t>
  </si>
  <si>
    <t>KCNIP3</t>
  </si>
  <si>
    <t>MIR200A</t>
  </si>
  <si>
    <t>PDLIM4</t>
  </si>
  <si>
    <t>TBC1D31</t>
  </si>
  <si>
    <t>MEPE</t>
  </si>
  <si>
    <t>SULT1E1</t>
  </si>
  <si>
    <t>TNFRSF1A</t>
  </si>
  <si>
    <t>EPM2A</t>
  </si>
  <si>
    <t>AIF1L</t>
  </si>
  <si>
    <t>OR6K6</t>
  </si>
  <si>
    <t>CPNE1</t>
  </si>
  <si>
    <t>FAM86KP</t>
  </si>
  <si>
    <t>BIVM-ERCC5</t>
  </si>
  <si>
    <t>TBC1D3D</t>
  </si>
  <si>
    <t>GPR75</t>
  </si>
  <si>
    <t>LINC00161</t>
  </si>
  <si>
    <t>TTC39C</t>
  </si>
  <si>
    <t>ZNF648</t>
  </si>
  <si>
    <t>COL12A1</t>
  </si>
  <si>
    <t>RTP1</t>
  </si>
  <si>
    <t>OCIAD2</t>
  </si>
  <si>
    <t>SRSF12</t>
  </si>
  <si>
    <t>DEFA5</t>
  </si>
  <si>
    <t>RHOV</t>
  </si>
  <si>
    <t>RPH3A</t>
  </si>
  <si>
    <t>IL36A</t>
  </si>
  <si>
    <t>KRT18P55</t>
  </si>
  <si>
    <t>SPCS1</t>
  </si>
  <si>
    <t>DBNL</t>
  </si>
  <si>
    <t>GYPA</t>
  </si>
  <si>
    <t>HAS1</t>
  </si>
  <si>
    <t>HSPA1L</t>
  </si>
  <si>
    <t>KCNK2</t>
  </si>
  <si>
    <t>SH2D1A</t>
  </si>
  <si>
    <t>MATN1</t>
  </si>
  <si>
    <t>MYBL1</t>
  </si>
  <si>
    <t>PHOSPHO2</t>
  </si>
  <si>
    <t>SCCPDH</t>
  </si>
  <si>
    <t>LIPT1</t>
  </si>
  <si>
    <t>PHKB</t>
  </si>
  <si>
    <t>RHBDL2</t>
  </si>
  <si>
    <t>PBRM1</t>
  </si>
  <si>
    <t>RADIL</t>
  </si>
  <si>
    <t>MAP2K5</t>
  </si>
  <si>
    <t>SPHK2</t>
  </si>
  <si>
    <t>EMSY</t>
  </si>
  <si>
    <t>TWSG1</t>
  </si>
  <si>
    <t>CCL13</t>
  </si>
  <si>
    <t>DPEP3</t>
  </si>
  <si>
    <t>ST3GAL3</t>
  </si>
  <si>
    <t>BRD9</t>
  </si>
  <si>
    <t>RGPD2</t>
  </si>
  <si>
    <t>UQCRC1</t>
  </si>
  <si>
    <t>ZKSCAN8</t>
  </si>
  <si>
    <t>APOO</t>
  </si>
  <si>
    <t>SH3BP5L</t>
  </si>
  <si>
    <t>CDADC1</t>
  </si>
  <si>
    <t>TRMT1L</t>
  </si>
  <si>
    <t>L3MBTL2</t>
  </si>
  <si>
    <t>KRTAP9-3</t>
  </si>
  <si>
    <t>SLC25A11</t>
  </si>
  <si>
    <t>AKT1S1</t>
  </si>
  <si>
    <t>KIRREL3</t>
  </si>
  <si>
    <t>ARHGEF7</t>
  </si>
  <si>
    <t>FGFBP1</t>
  </si>
  <si>
    <t>HSD3BP4</t>
  </si>
  <si>
    <t>ZNF570</t>
  </si>
  <si>
    <t>FCGRT</t>
  </si>
  <si>
    <t>CTDNEP1</t>
  </si>
  <si>
    <t>TAS2R39</t>
  </si>
  <si>
    <t>ASTE1</t>
  </si>
  <si>
    <t>STUM</t>
  </si>
  <si>
    <t>SUZ12P1</t>
  </si>
  <si>
    <t>CHPF2</t>
  </si>
  <si>
    <t>ROPN1</t>
  </si>
  <si>
    <t>RTL9</t>
  </si>
  <si>
    <t>SEMA3F</t>
  </si>
  <si>
    <t>TIAL1</t>
  </si>
  <si>
    <t>PGAP4</t>
  </si>
  <si>
    <t>FAM114A1</t>
  </si>
  <si>
    <t>ADIPOR2</t>
  </si>
  <si>
    <t>ETV5</t>
  </si>
  <si>
    <t>GRIK3</t>
  </si>
  <si>
    <t>COMMD10</t>
  </si>
  <si>
    <t>PSG5</t>
  </si>
  <si>
    <t>SLC9A1</t>
  </si>
  <si>
    <t>POLR3F</t>
  </si>
  <si>
    <t>SIGLEC16</t>
  </si>
  <si>
    <t>OR5H14</t>
  </si>
  <si>
    <t>TBX5</t>
  </si>
  <si>
    <t>CASP8</t>
  </si>
  <si>
    <t>MGAM2</t>
  </si>
  <si>
    <t>GCNT4</t>
  </si>
  <si>
    <t>IRF3</t>
  </si>
  <si>
    <t>GFRAL</t>
  </si>
  <si>
    <t>NKAPD1</t>
  </si>
  <si>
    <t>ADCY1</t>
  </si>
  <si>
    <t>RAF1</t>
  </si>
  <si>
    <t>WARS2</t>
  </si>
  <si>
    <t>EXOC5</t>
  </si>
  <si>
    <t>LILRB1</t>
  </si>
  <si>
    <t>DNAJB4</t>
  </si>
  <si>
    <t>SIGLEC11</t>
  </si>
  <si>
    <t>WDR31</t>
  </si>
  <si>
    <t>BORCS7</t>
  </si>
  <si>
    <t>DUSP15</t>
  </si>
  <si>
    <t>LYZL4</t>
  </si>
  <si>
    <t>R3HDML</t>
  </si>
  <si>
    <t>TMEM65</t>
  </si>
  <si>
    <t>PTCRA</t>
  </si>
  <si>
    <t>DHCR24</t>
  </si>
  <si>
    <t>PHLPP2</t>
  </si>
  <si>
    <t>CIZ1</t>
  </si>
  <si>
    <t>CPNE7</t>
  </si>
  <si>
    <t>GNAO1</t>
  </si>
  <si>
    <t>CYB561D1</t>
  </si>
  <si>
    <t>GPR26</t>
  </si>
  <si>
    <t>BZW2</t>
  </si>
  <si>
    <t>SOX8</t>
  </si>
  <si>
    <t>H2AC21</t>
  </si>
  <si>
    <t>MRPL58</t>
  </si>
  <si>
    <t>LRRC37A11P</t>
  </si>
  <si>
    <t>IFNA21</t>
  </si>
  <si>
    <t>CXCL8</t>
  </si>
  <si>
    <t>LIPA</t>
  </si>
  <si>
    <t>LINC00242</t>
  </si>
  <si>
    <t>LDLRAD2</t>
  </si>
  <si>
    <t>SLC11A2</t>
  </si>
  <si>
    <t>NRTN</t>
  </si>
  <si>
    <t>PCDH12</t>
  </si>
  <si>
    <t>PF4</t>
  </si>
  <si>
    <t>PIP4K2A</t>
  </si>
  <si>
    <t>PKLR</t>
  </si>
  <si>
    <t>PMS2</t>
  </si>
  <si>
    <t>JPH2</t>
  </si>
  <si>
    <t>RAB22A</t>
  </si>
  <si>
    <t>RBBP7</t>
  </si>
  <si>
    <t>CXCL5</t>
  </si>
  <si>
    <t>YTHDC2</t>
  </si>
  <si>
    <t>UPF3B</t>
  </si>
  <si>
    <t>ZBTB8A</t>
  </si>
  <si>
    <t>PPIAL4A</t>
  </si>
  <si>
    <t>SOS1</t>
  </si>
  <si>
    <t>UBE2D1</t>
  </si>
  <si>
    <t>ZNF155</t>
  </si>
  <si>
    <t>ZNF442</t>
  </si>
  <si>
    <t>PAAF1</t>
  </si>
  <si>
    <t>DDX59</t>
  </si>
  <si>
    <t>SYT3</t>
  </si>
  <si>
    <t>PRMT9</t>
  </si>
  <si>
    <t>PDLIM1</t>
  </si>
  <si>
    <t>ZNF764</t>
  </si>
  <si>
    <t>KISS1</t>
  </si>
  <si>
    <t>H1-2</t>
  </si>
  <si>
    <t>TACC1</t>
  </si>
  <si>
    <t>PTPN5</t>
  </si>
  <si>
    <t>RAD9B</t>
  </si>
  <si>
    <t>HMGXB3</t>
  </si>
  <si>
    <t>CD300E</t>
  </si>
  <si>
    <t>ENPP2</t>
  </si>
  <si>
    <t>ENTPD7</t>
  </si>
  <si>
    <t>PTPRD</t>
  </si>
  <si>
    <t>TLR4</t>
  </si>
  <si>
    <t>PROSER1</t>
  </si>
  <si>
    <t>SFXN1</t>
  </si>
  <si>
    <t>GPBP1</t>
  </si>
  <si>
    <t>HDAC6</t>
  </si>
  <si>
    <t>ADGRG2</t>
  </si>
  <si>
    <t>ACAA2</t>
  </si>
  <si>
    <t>ADAM28</t>
  </si>
  <si>
    <t>WWP1</t>
  </si>
  <si>
    <t>SCLT1</t>
  </si>
  <si>
    <t>LRGUK</t>
  </si>
  <si>
    <t>TAF1L</t>
  </si>
  <si>
    <t>KCTD19</t>
  </si>
  <si>
    <t>ASPRV1</t>
  </si>
  <si>
    <t>RNF38</t>
  </si>
  <si>
    <t>CYB5A</t>
  </si>
  <si>
    <t>LONRF2</t>
  </si>
  <si>
    <t>JAG1</t>
  </si>
  <si>
    <t>EMP2</t>
  </si>
  <si>
    <t>SAMM50</t>
  </si>
  <si>
    <t>MDS2</t>
  </si>
  <si>
    <t>GNB2</t>
  </si>
  <si>
    <t>HRH1</t>
  </si>
  <si>
    <t>ZDHHC21</t>
  </si>
  <si>
    <t>KCNQ3</t>
  </si>
  <si>
    <t>PKNOX1</t>
  </si>
  <si>
    <t>UNC93A</t>
  </si>
  <si>
    <t>EIF2AK2</t>
  </si>
  <si>
    <t>PRRG1</t>
  </si>
  <si>
    <t>TBC1D24</t>
  </si>
  <si>
    <t>SCG5</t>
  </si>
  <si>
    <t>ARMCX5</t>
  </si>
  <si>
    <t>SIX1</t>
  </si>
  <si>
    <t>SLC4A2</t>
  </si>
  <si>
    <t>POLR3D</t>
  </si>
  <si>
    <t>TBXT</t>
  </si>
  <si>
    <t>TBX3</t>
  </si>
  <si>
    <t>TM7SF2</t>
  </si>
  <si>
    <t>ZAN</t>
  </si>
  <si>
    <t>OR7E91P</t>
  </si>
  <si>
    <t>TXNDC15</t>
  </si>
  <si>
    <t>SPHKAP</t>
  </si>
  <si>
    <t>FZD7</t>
  </si>
  <si>
    <t>COX4I2</t>
  </si>
  <si>
    <t>UMODL1</t>
  </si>
  <si>
    <t>CD5</t>
  </si>
  <si>
    <t>PTER</t>
  </si>
  <si>
    <t>TXNL1</t>
  </si>
  <si>
    <t>CEP57</t>
  </si>
  <si>
    <t>PQBP1</t>
  </si>
  <si>
    <t>DSCR4</t>
  </si>
  <si>
    <t>PIM2</t>
  </si>
  <si>
    <t>COMTD1</t>
  </si>
  <si>
    <t>MAPRE1</t>
  </si>
  <si>
    <t>FAM89B</t>
  </si>
  <si>
    <t>KRTAP13-4</t>
  </si>
  <si>
    <t>TCAIM</t>
  </si>
  <si>
    <t>SLC25A4</t>
  </si>
  <si>
    <t>ARNTL</t>
  </si>
  <si>
    <t>TRPM1</t>
  </si>
  <si>
    <t>NDUFC2</t>
  </si>
  <si>
    <t>ZBED5</t>
  </si>
  <si>
    <t>DMRTB1</t>
  </si>
  <si>
    <t>ZNF90</t>
  </si>
  <si>
    <t>ST6GAL2</t>
  </si>
  <si>
    <t>LHCGR</t>
  </si>
  <si>
    <t>PGA4</t>
  </si>
  <si>
    <t>TGM7</t>
  </si>
  <si>
    <t>RAB3IP</t>
  </si>
  <si>
    <t>MEGF9</t>
  </si>
  <si>
    <t>FUCA1</t>
  </si>
  <si>
    <t>RBM26</t>
  </si>
  <si>
    <t>HMGN5</t>
  </si>
  <si>
    <t>RHBDD1</t>
  </si>
  <si>
    <t>ORMDL1</t>
  </si>
  <si>
    <t>USP3</t>
  </si>
  <si>
    <t>SLC2A13</t>
  </si>
  <si>
    <t>INSL4</t>
  </si>
  <si>
    <t>C1QTNF9B</t>
  </si>
  <si>
    <t>NUB1</t>
  </si>
  <si>
    <t>WDR45B</t>
  </si>
  <si>
    <t>RPGR</t>
  </si>
  <si>
    <t>SLIT2</t>
  </si>
  <si>
    <t>CXADR</t>
  </si>
  <si>
    <t>ANKRD65</t>
  </si>
  <si>
    <t>ZDHHC19</t>
  </si>
  <si>
    <t>PIK3CG</t>
  </si>
  <si>
    <t>ATP5MD</t>
  </si>
  <si>
    <t>CRYBG1</t>
  </si>
  <si>
    <t>FDFT1</t>
  </si>
  <si>
    <t>NSMF</t>
  </si>
  <si>
    <t>N4BP1</t>
  </si>
  <si>
    <t>RWDD2B</t>
  </si>
  <si>
    <t>IFITM2</t>
  </si>
  <si>
    <t>PNMA2</t>
  </si>
  <si>
    <t>LYST</t>
  </si>
  <si>
    <t>CST3</t>
  </si>
  <si>
    <t>GLIPR2</t>
  </si>
  <si>
    <t>IQUB</t>
  </si>
  <si>
    <t>C3orf67</t>
  </si>
  <si>
    <t>ERV3-1</t>
  </si>
  <si>
    <t>EXT2</t>
  </si>
  <si>
    <t>FAH</t>
  </si>
  <si>
    <t>FASN</t>
  </si>
  <si>
    <t>ZBTB9</t>
  </si>
  <si>
    <t>LMTK2</t>
  </si>
  <si>
    <t>DENND3</t>
  </si>
  <si>
    <t>FYN</t>
  </si>
  <si>
    <t>LCLAT1</t>
  </si>
  <si>
    <t>IFFO1</t>
  </si>
  <si>
    <t>AKAP8L</t>
  </si>
  <si>
    <t>IL17C</t>
  </si>
  <si>
    <t>GLI1</t>
  </si>
  <si>
    <t>CDRT4</t>
  </si>
  <si>
    <t>DLL1</t>
  </si>
  <si>
    <t>RNF175</t>
  </si>
  <si>
    <t>PPIL6</t>
  </si>
  <si>
    <t>SNX8</t>
  </si>
  <si>
    <t>CHSY3</t>
  </si>
  <si>
    <t>SIMC1</t>
  </si>
  <si>
    <t>KCNQ2</t>
  </si>
  <si>
    <t>C1QL3</t>
  </si>
  <si>
    <t>MICOS10</t>
  </si>
  <si>
    <t>SEPTIN2</t>
  </si>
  <si>
    <t>NRGN</t>
  </si>
  <si>
    <t>OVOL1</t>
  </si>
  <si>
    <t>FAM53C</t>
  </si>
  <si>
    <t>PHKA2</t>
  </si>
  <si>
    <t>ASNSD1</t>
  </si>
  <si>
    <t>FBLIM1</t>
  </si>
  <si>
    <t>ARMC1</t>
  </si>
  <si>
    <t>LRRC40</t>
  </si>
  <si>
    <t>PRKCSH</t>
  </si>
  <si>
    <t>PCDHB4</t>
  </si>
  <si>
    <t>PRDM9</t>
  </si>
  <si>
    <t>STARD9</t>
  </si>
  <si>
    <t>RAB5A</t>
  </si>
  <si>
    <t>RBBP6</t>
  </si>
  <si>
    <t>S100A11</t>
  </si>
  <si>
    <t>PERP</t>
  </si>
  <si>
    <t>NDST4</t>
  </si>
  <si>
    <t>CCDC136</t>
  </si>
  <si>
    <t>CENPH</t>
  </si>
  <si>
    <t>TAF5</t>
  </si>
  <si>
    <t>TGFBR2</t>
  </si>
  <si>
    <t>TGFBR3</t>
  </si>
  <si>
    <t>TSPAN8</t>
  </si>
  <si>
    <t>CLEC3B</t>
  </si>
  <si>
    <t>TXNRD1</t>
  </si>
  <si>
    <t>EFHD2</t>
  </si>
  <si>
    <t>DCAF10</t>
  </si>
  <si>
    <t>TRIM8</t>
  </si>
  <si>
    <t>TSPAN14</t>
  </si>
  <si>
    <t>TMEM60</t>
  </si>
  <si>
    <t>MTMR3</t>
  </si>
  <si>
    <t>ARHGAP11B</t>
  </si>
  <si>
    <t>TRIM47</t>
  </si>
  <si>
    <t>TBCK</t>
  </si>
  <si>
    <t>TRIM66</t>
  </si>
  <si>
    <t>FAM106C</t>
  </si>
  <si>
    <t>CDH5</t>
  </si>
  <si>
    <t>PDCD7</t>
  </si>
  <si>
    <t>TBC1D3K</t>
  </si>
  <si>
    <t>FSTL3</t>
  </si>
  <si>
    <t>KLHL41</t>
  </si>
  <si>
    <t>DCTN2</t>
  </si>
  <si>
    <t>IZUMO4</t>
  </si>
  <si>
    <t>EXOSC8</t>
  </si>
  <si>
    <t>BORCS5</t>
  </si>
  <si>
    <t>CMBL</t>
  </si>
  <si>
    <t>C5orf24</t>
  </si>
  <si>
    <t>CRX</t>
  </si>
  <si>
    <t>RUNDC3B</t>
  </si>
  <si>
    <t>EGF</t>
  </si>
  <si>
    <t>KHDC4</t>
  </si>
  <si>
    <t>AKR1B1</t>
  </si>
  <si>
    <t>ACSBG1</t>
  </si>
  <si>
    <t>ANAPC15</t>
  </si>
  <si>
    <t>DKK4</t>
  </si>
  <si>
    <t>INTU</t>
  </si>
  <si>
    <t>GLA</t>
  </si>
  <si>
    <t>RBMS3</t>
  </si>
  <si>
    <t>PPP1R42</t>
  </si>
  <si>
    <t>LRRC30</t>
  </si>
  <si>
    <t>ITIH6</t>
  </si>
  <si>
    <t>ACAT2</t>
  </si>
  <si>
    <t>CALY</t>
  </si>
  <si>
    <t>MED31</t>
  </si>
  <si>
    <t>CELA2B</t>
  </si>
  <si>
    <t>SERPINA10</t>
  </si>
  <si>
    <t>ZDHHC3</t>
  </si>
  <si>
    <t>PGA5</t>
  </si>
  <si>
    <t>PCBP3</t>
  </si>
  <si>
    <t>KLHL24</t>
  </si>
  <si>
    <t>MAP1S</t>
  </si>
  <si>
    <t>MOB1A</t>
  </si>
  <si>
    <t>PPP4R1L</t>
  </si>
  <si>
    <t>ACTR10</t>
  </si>
  <si>
    <t>PCDHA1</t>
  </si>
  <si>
    <t>FBRSL1</t>
  </si>
  <si>
    <t>RAC3</t>
  </si>
  <si>
    <t>RAP1A</t>
  </si>
  <si>
    <t>GPBP1L1</t>
  </si>
  <si>
    <t>RPL39</t>
  </si>
  <si>
    <t>SHC1</t>
  </si>
  <si>
    <t>SERPINE3</t>
  </si>
  <si>
    <t>ZNF192P1</t>
  </si>
  <si>
    <t>BRS3</t>
  </si>
  <si>
    <t>TFR2</t>
  </si>
  <si>
    <t>KLF10</t>
  </si>
  <si>
    <t>PTTG1IP</t>
  </si>
  <si>
    <t>RNF103</t>
  </si>
  <si>
    <t>SLC52A2</t>
  </si>
  <si>
    <t>TUSC3</t>
  </si>
  <si>
    <t>TARS2</t>
  </si>
  <si>
    <t>EPC1</t>
  </si>
  <si>
    <t>SYNC</t>
  </si>
  <si>
    <t>APOLD1</t>
  </si>
  <si>
    <t>ZMYND12</t>
  </si>
  <si>
    <t>CTU1</t>
  </si>
  <si>
    <t>NEK9</t>
  </si>
  <si>
    <t>UBTD2</t>
  </si>
  <si>
    <t>CER1</t>
  </si>
  <si>
    <t>ABCG2</t>
  </si>
  <si>
    <t>DGCR2</t>
  </si>
  <si>
    <t>KIR2DL1</t>
  </si>
  <si>
    <t>CREBBP</t>
  </si>
  <si>
    <t>BCDIN3D</t>
  </si>
  <si>
    <t>CYP11B2</t>
  </si>
  <si>
    <t>AP2A1</t>
  </si>
  <si>
    <t>OLFML2A</t>
  </si>
  <si>
    <t>TXNDC8</t>
  </si>
  <si>
    <t>GPR162</t>
  </si>
  <si>
    <t>GOT2</t>
  </si>
  <si>
    <t>IRF5</t>
  </si>
  <si>
    <t>L1CAM</t>
  </si>
  <si>
    <t>ASTL</t>
  </si>
  <si>
    <t>MVD</t>
  </si>
  <si>
    <t>PDE8A</t>
  </si>
  <si>
    <t>PNLIPRP1</t>
  </si>
  <si>
    <t>CCDC93</t>
  </si>
  <si>
    <t>PPOX</t>
  </si>
  <si>
    <t>CWF19L1</t>
  </si>
  <si>
    <t>ZNF407</t>
  </si>
  <si>
    <t>SUSD2</t>
  </si>
  <si>
    <t>SAV1</t>
  </si>
  <si>
    <t>PJA1</t>
  </si>
  <si>
    <t>SNAPC3</t>
  </si>
  <si>
    <t>STYX</t>
  </si>
  <si>
    <t>NDST2</t>
  </si>
  <si>
    <t>SLC22A16</t>
  </si>
  <si>
    <t>CEP135</t>
  </si>
  <si>
    <t>PAN2</t>
  </si>
  <si>
    <t>GPLD1</t>
  </si>
  <si>
    <t>EXOC1</t>
  </si>
  <si>
    <t>SRPX</t>
  </si>
  <si>
    <t>AMY2B</t>
  </si>
  <si>
    <t>ZNF546</t>
  </si>
  <si>
    <t>MKKS</t>
  </si>
  <si>
    <t>TOPORS</t>
  </si>
  <si>
    <t>APPBP2</t>
  </si>
  <si>
    <t>CEACAM20</t>
  </si>
  <si>
    <t>ANKRD37</t>
  </si>
  <si>
    <t>INPPL1</t>
  </si>
  <si>
    <t>NDUFA6</t>
  </si>
  <si>
    <t>RNASE12</t>
  </si>
  <si>
    <t>VGLL1</t>
  </si>
  <si>
    <t>GNB1L</t>
  </si>
  <si>
    <t>PRKACG</t>
  </si>
  <si>
    <t>RNF114</t>
  </si>
  <si>
    <t>BACH1</t>
  </si>
  <si>
    <t>CIDEC</t>
  </si>
  <si>
    <t>TNFRSF14</t>
  </si>
  <si>
    <t>MVB12B</t>
  </si>
  <si>
    <t>CYC1</t>
  </si>
  <si>
    <t>RBBP8</t>
  </si>
  <si>
    <t>CEP164</t>
  </si>
  <si>
    <t>ROBO2</t>
  </si>
  <si>
    <t>NOS2</t>
  </si>
  <si>
    <t>SDK2</t>
  </si>
  <si>
    <t>GJA9</t>
  </si>
  <si>
    <t>CD24</t>
  </si>
  <si>
    <t>ZNF688</t>
  </si>
  <si>
    <t>KDM1B</t>
  </si>
  <si>
    <t>SYNE1</t>
  </si>
  <si>
    <t>IFNW1</t>
  </si>
  <si>
    <t>OR51A4</t>
  </si>
  <si>
    <t>MMP3</t>
  </si>
  <si>
    <t>SOHLH2</t>
  </si>
  <si>
    <t>KIF21A</t>
  </si>
  <si>
    <t>RAG2</t>
  </si>
  <si>
    <t>RIPK1</t>
  </si>
  <si>
    <t>VPS13A</t>
  </si>
  <si>
    <t>NUP43</t>
  </si>
  <si>
    <t>MGRN1</t>
  </si>
  <si>
    <t>CDKL3</t>
  </si>
  <si>
    <t>PDE6D</t>
  </si>
  <si>
    <t>IL23A</t>
  </si>
  <si>
    <t>PLAAT4</t>
  </si>
  <si>
    <t>GAS7</t>
  </si>
  <si>
    <t>NDST3</t>
  </si>
  <si>
    <t>GPR62</t>
  </si>
  <si>
    <t>ADGRG3</t>
  </si>
  <si>
    <t>CNOT10</t>
  </si>
  <si>
    <t>GLE1</t>
  </si>
  <si>
    <t>FAM171A2</t>
  </si>
  <si>
    <t>GTF3C1</t>
  </si>
  <si>
    <t>OR2G6</t>
  </si>
  <si>
    <t>PFKP</t>
  </si>
  <si>
    <t>MRS2</t>
  </si>
  <si>
    <t>COLQ</t>
  </si>
  <si>
    <t>SYTL4</t>
  </si>
  <si>
    <t>PITPNM1</t>
  </si>
  <si>
    <t>PCDHGC4</t>
  </si>
  <si>
    <t>RPS4Y1</t>
  </si>
  <si>
    <t>FMNL2</t>
  </si>
  <si>
    <t>ALAS2</t>
  </si>
  <si>
    <t>GLDC</t>
  </si>
  <si>
    <t>NWD1</t>
  </si>
  <si>
    <t>DPY19L4</t>
  </si>
  <si>
    <t>KCNK18</t>
  </si>
  <si>
    <t>NUDT9</t>
  </si>
  <si>
    <t>TSPEAR</t>
  </si>
  <si>
    <t>RGS1</t>
  </si>
  <si>
    <t>IQCA1</t>
  </si>
  <si>
    <t>CTSF</t>
  </si>
  <si>
    <t>EMILIN3</t>
  </si>
  <si>
    <t>CDK9</t>
  </si>
  <si>
    <t>PTP4A3</t>
  </si>
  <si>
    <t>C17orf64</t>
  </si>
  <si>
    <t>DNHD1</t>
  </si>
  <si>
    <t>TRIM16L</t>
  </si>
  <si>
    <t>TIGIT</t>
  </si>
  <si>
    <t>FKBP5</t>
  </si>
  <si>
    <t>BTBD8</t>
  </si>
  <si>
    <t>STYXL1</t>
  </si>
  <si>
    <t>FAM193B</t>
  </si>
  <si>
    <t>PCDHGA3</t>
  </si>
  <si>
    <t>PSG4</t>
  </si>
  <si>
    <t>OSTC</t>
  </si>
  <si>
    <t>SGCG</t>
  </si>
  <si>
    <t>ATRN</t>
  </si>
  <si>
    <t>ZNF468</t>
  </si>
  <si>
    <t>NFIL3</t>
  </si>
  <si>
    <t>NR1D2</t>
  </si>
  <si>
    <t>MUC12</t>
  </si>
  <si>
    <t>SSX3</t>
  </si>
  <si>
    <t>ERVK3-1</t>
  </si>
  <si>
    <t>RAB32</t>
  </si>
  <si>
    <t>CIRBP</t>
  </si>
  <si>
    <t>ZNF280B</t>
  </si>
  <si>
    <t>LGI4</t>
  </si>
  <si>
    <t>DUSP2</t>
  </si>
  <si>
    <t>PLA2R1</t>
  </si>
  <si>
    <t>FOXC2</t>
  </si>
  <si>
    <t>RTTN</t>
  </si>
  <si>
    <t>IBTK</t>
  </si>
  <si>
    <t>GDI1</t>
  </si>
  <si>
    <t>GNG10</t>
  </si>
  <si>
    <t>AOAH</t>
  </si>
  <si>
    <t>IRF8</t>
  </si>
  <si>
    <t>GLDN</t>
  </si>
  <si>
    <t>HES5</t>
  </si>
  <si>
    <t>ASNS</t>
  </si>
  <si>
    <t>NFE2L2</t>
  </si>
  <si>
    <t>PI15</t>
  </si>
  <si>
    <t>GMNN</t>
  </si>
  <si>
    <t>MED15</t>
  </si>
  <si>
    <t>MRPS33</t>
  </si>
  <si>
    <t>GNG13</t>
  </si>
  <si>
    <t>POLH</t>
  </si>
  <si>
    <t>ANO10</t>
  </si>
  <si>
    <t>PTGER1</t>
  </si>
  <si>
    <t>RP9</t>
  </si>
  <si>
    <t>MRPS12</t>
  </si>
  <si>
    <t>SH3BGR</t>
  </si>
  <si>
    <t>BMPR2</t>
  </si>
  <si>
    <t>SRMS</t>
  </si>
  <si>
    <t>C4BPA</t>
  </si>
  <si>
    <t>ZNF214</t>
  </si>
  <si>
    <t>RETREG2</t>
  </si>
  <si>
    <t>OR51B4</t>
  </si>
  <si>
    <t>PSMG3</t>
  </si>
  <si>
    <t>NAA38</t>
  </si>
  <si>
    <t>PNMA6A</t>
  </si>
  <si>
    <t>INE1</t>
  </si>
  <si>
    <t>TMEM116</t>
  </si>
  <si>
    <t>RCCD1</t>
  </si>
  <si>
    <t>CHMP7</t>
  </si>
  <si>
    <t>ADAMTSL2</t>
  </si>
  <si>
    <t>MED13</t>
  </si>
  <si>
    <t>RAPGEF1</t>
  </si>
  <si>
    <t>PLPPR2</t>
  </si>
  <si>
    <t>REPS2</t>
  </si>
  <si>
    <t>R3HDM1</t>
  </si>
  <si>
    <t>PTPN1</t>
  </si>
  <si>
    <t>RASGRF1</t>
  </si>
  <si>
    <t>ESR2</t>
  </si>
  <si>
    <t>RABEP1</t>
  </si>
  <si>
    <t>CES1</t>
  </si>
  <si>
    <t>IVD</t>
  </si>
  <si>
    <t>FOXD4L3</t>
  </si>
  <si>
    <t>HOXC10</t>
  </si>
  <si>
    <t>CC2D1A</t>
  </si>
  <si>
    <t>TAS2R10</t>
  </si>
  <si>
    <t>DSCAML1</t>
  </si>
  <si>
    <t>ALG3</t>
  </si>
  <si>
    <t>PITPNM2</t>
  </si>
  <si>
    <t>ATAT1</t>
  </si>
  <si>
    <t>RNASEH2A</t>
  </si>
  <si>
    <t>PKP3</t>
  </si>
  <si>
    <t>CLK2</t>
  </si>
  <si>
    <t>PPP4R2</t>
  </si>
  <si>
    <t>ESCO2</t>
  </si>
  <si>
    <t>SERPINB1</t>
  </si>
  <si>
    <t>GP2</t>
  </si>
  <si>
    <t>C17orf82</t>
  </si>
  <si>
    <t>NTSR1</t>
  </si>
  <si>
    <t>PDP1</t>
  </si>
  <si>
    <t>CREG1</t>
  </si>
  <si>
    <t>NISCH</t>
  </si>
  <si>
    <t>CLCN3</t>
  </si>
  <si>
    <t>ITGB7</t>
  </si>
  <si>
    <t>ITIH4</t>
  </si>
  <si>
    <t>NFE2L1</t>
  </si>
  <si>
    <t>NAA20</t>
  </si>
  <si>
    <t>TBC1D7</t>
  </si>
  <si>
    <t>ZRANB1</t>
  </si>
  <si>
    <t>NPHS2</t>
  </si>
  <si>
    <t>CRACR2A</t>
  </si>
  <si>
    <t>ADORA1</t>
  </si>
  <si>
    <t>DSP</t>
  </si>
  <si>
    <t>TPCN2</t>
  </si>
  <si>
    <t>SNAPC1</t>
  </si>
  <si>
    <t>ESRP2</t>
  </si>
  <si>
    <t>HOXA9</t>
  </si>
  <si>
    <t>TBC1D3B</t>
  </si>
  <si>
    <t>PPM1A</t>
  </si>
  <si>
    <t>OR52R1</t>
  </si>
  <si>
    <t>ZNF746</t>
  </si>
  <si>
    <t>MPP3</t>
  </si>
  <si>
    <t>PDZD4</t>
  </si>
  <si>
    <t>SKP1P2</t>
  </si>
  <si>
    <t>EZR</t>
  </si>
  <si>
    <t>MMP23B</t>
  </si>
  <si>
    <t>C4orf33</t>
  </si>
  <si>
    <t>ADAD2</t>
  </si>
  <si>
    <t>LINC01116</t>
  </si>
  <si>
    <t>TRIM51EP</t>
  </si>
  <si>
    <t>TSKS</t>
  </si>
  <si>
    <t>CTC1</t>
  </si>
  <si>
    <t>ABCC9</t>
  </si>
  <si>
    <t>FAM230D</t>
  </si>
  <si>
    <t>SLC25A15</t>
  </si>
  <si>
    <t>TPTEP2-CSNK1E</t>
  </si>
  <si>
    <t>SLC30A9</t>
  </si>
  <si>
    <t>FUT9</t>
  </si>
  <si>
    <t>NUDT4</t>
  </si>
  <si>
    <t>CHRNA3</t>
  </si>
  <si>
    <t>DACH2</t>
  </si>
  <si>
    <t>ALKBH2</t>
  </si>
  <si>
    <t>PRSS30P</t>
  </si>
  <si>
    <t>FLACC1</t>
  </si>
  <si>
    <t>OTOP1</t>
  </si>
  <si>
    <t>PRIMA1</t>
  </si>
  <si>
    <t>C8orf37</t>
  </si>
  <si>
    <t>SBSPON</t>
  </si>
  <si>
    <t>LIX1</t>
  </si>
  <si>
    <t>DUSP1</t>
  </si>
  <si>
    <t>FCER1G</t>
  </si>
  <si>
    <t>ZBTB12</t>
  </si>
  <si>
    <t>FGF7</t>
  </si>
  <si>
    <t>PMPCA</t>
  </si>
  <si>
    <t>ARHGEF12</t>
  </si>
  <si>
    <t>ZIM2</t>
  </si>
  <si>
    <t>MS4A6E</t>
  </si>
  <si>
    <t>RASGRP3</t>
  </si>
  <si>
    <t>MPC2</t>
  </si>
  <si>
    <t>VPS33B</t>
  </si>
  <si>
    <t>OSTF1</t>
  </si>
  <si>
    <t>TPK1</t>
  </si>
  <si>
    <t>ACAD8</t>
  </si>
  <si>
    <t>GPER1</t>
  </si>
  <si>
    <t>ZNF660</t>
  </si>
  <si>
    <t>ZFP41</t>
  </si>
  <si>
    <t>GTF2F1</t>
  </si>
  <si>
    <t>TRHDE</t>
  </si>
  <si>
    <t>HMMR</t>
  </si>
  <si>
    <t>HOXC12</t>
  </si>
  <si>
    <t>HTR1A</t>
  </si>
  <si>
    <t>HTR1F</t>
  </si>
  <si>
    <t>IFNA2</t>
  </si>
  <si>
    <t>TAS2R42</t>
  </si>
  <si>
    <t>KRTAP10-4</t>
  </si>
  <si>
    <t>AMIGO3</t>
  </si>
  <si>
    <t>PCARE</t>
  </si>
  <si>
    <t>LINC00200</t>
  </si>
  <si>
    <t>DTX2P1-UPK3BP1-PMS2P11</t>
  </si>
  <si>
    <t>HAO2</t>
  </si>
  <si>
    <t>SLC25A39</t>
  </si>
  <si>
    <t>LRP1B</t>
  </si>
  <si>
    <t>PLXNA2</t>
  </si>
  <si>
    <t>PPP3R2</t>
  </si>
  <si>
    <t>MREG</t>
  </si>
  <si>
    <t>MAPK10</t>
  </si>
  <si>
    <t>MAP2K6</t>
  </si>
  <si>
    <t>PCDHGA2</t>
  </si>
  <si>
    <t>PSMD8</t>
  </si>
  <si>
    <t>FANCM</t>
  </si>
  <si>
    <t>RFX4</t>
  </si>
  <si>
    <t>BRD2</t>
  </si>
  <si>
    <t>RORB</t>
  </si>
  <si>
    <t>NAPB</t>
  </si>
  <si>
    <t>SEMG1</t>
  </si>
  <si>
    <t>LHX5</t>
  </si>
  <si>
    <t>RAET1K</t>
  </si>
  <si>
    <t>GINS3</t>
  </si>
  <si>
    <t>PCDH20</t>
  </si>
  <si>
    <t>SLC6A2</t>
  </si>
  <si>
    <t>SLC9A5</t>
  </si>
  <si>
    <t>C5</t>
  </si>
  <si>
    <t>TUBA4A</t>
  </si>
  <si>
    <t>EIF4H</t>
  </si>
  <si>
    <t>TMEM50B</t>
  </si>
  <si>
    <t>CACNA1D</t>
  </si>
  <si>
    <t>NABP2</t>
  </si>
  <si>
    <t>RNF128</t>
  </si>
  <si>
    <t>TMEM185A</t>
  </si>
  <si>
    <t>GGH</t>
  </si>
  <si>
    <t>AP1G2</t>
  </si>
  <si>
    <t>AP3D1</t>
  </si>
  <si>
    <t>GAL3ST3</t>
  </si>
  <si>
    <t>NDUFAF2</t>
  </si>
  <si>
    <t>HOMER1</t>
  </si>
  <si>
    <t>AKAP5</t>
  </si>
  <si>
    <t>DLGAP5</t>
  </si>
  <si>
    <t>GCA</t>
  </si>
  <si>
    <t>HNRNPA1</t>
  </si>
  <si>
    <t>BCOR</t>
  </si>
  <si>
    <t>GPR146</t>
  </si>
  <si>
    <t>UHRF2</t>
  </si>
  <si>
    <t>IPMK</t>
  </si>
  <si>
    <t>TMEM184C</t>
  </si>
  <si>
    <t>OR2S2</t>
  </si>
  <si>
    <t>LRTM1</t>
  </si>
  <si>
    <t>SLC5A4</t>
  </si>
  <si>
    <t>TLR1</t>
  </si>
  <si>
    <t>MRO</t>
  </si>
  <si>
    <t>HLA-DOB</t>
  </si>
  <si>
    <t>ZNF618</t>
  </si>
  <si>
    <t>NOX1</t>
  </si>
  <si>
    <t>RAB37</t>
  </si>
  <si>
    <t>MORC3</t>
  </si>
  <si>
    <t>HS3ST1</t>
  </si>
  <si>
    <t>GJD4</t>
  </si>
  <si>
    <t>SH2D6</t>
  </si>
  <si>
    <t>JMJD7</t>
  </si>
  <si>
    <t>AFP</t>
  </si>
  <si>
    <t>E4F1</t>
  </si>
  <si>
    <t>GABRA2</t>
  </si>
  <si>
    <t>OR7A17</t>
  </si>
  <si>
    <t>IGSF3</t>
  </si>
  <si>
    <t>DRAXIN</t>
  </si>
  <si>
    <t>NUBP1</t>
  </si>
  <si>
    <t>MRPS2</t>
  </si>
  <si>
    <t>LINC00158</t>
  </si>
  <si>
    <t>AGPAT3</t>
  </si>
  <si>
    <t>SCN2B</t>
  </si>
  <si>
    <t>SELENOP</t>
  </si>
  <si>
    <t>SMURF2</t>
  </si>
  <si>
    <t>SLC22A2</t>
  </si>
  <si>
    <t>CRISP2</t>
  </si>
  <si>
    <t>LY6G5C</t>
  </si>
  <si>
    <t>CASP1</t>
  </si>
  <si>
    <t>ANKRD27</t>
  </si>
  <si>
    <t>VNN1</t>
  </si>
  <si>
    <t>PCED1B</t>
  </si>
  <si>
    <t>ADAMTS3</t>
  </si>
  <si>
    <t>DEPDC5</t>
  </si>
  <si>
    <t>HS3ST4</t>
  </si>
  <si>
    <t>OR4D10</t>
  </si>
  <si>
    <t>NUDT11</t>
  </si>
  <si>
    <t>BCL2L2-PABPN1</t>
  </si>
  <si>
    <t>COX7A2</t>
  </si>
  <si>
    <t>ZNF569</t>
  </si>
  <si>
    <t>MOCS1</t>
  </si>
  <si>
    <t>PDE3A</t>
  </si>
  <si>
    <t>LRRC20</t>
  </si>
  <si>
    <t>TMBIM6</t>
  </si>
  <si>
    <t>H4C2</t>
  </si>
  <si>
    <t>NSMCE1</t>
  </si>
  <si>
    <t>FYB2</t>
  </si>
  <si>
    <t>IL11</t>
  </si>
  <si>
    <t>HM13</t>
  </si>
  <si>
    <t>FOXN2</t>
  </si>
  <si>
    <t>C1orf35</t>
  </si>
  <si>
    <t>ALB</t>
  </si>
  <si>
    <t>ZNRD2</t>
  </si>
  <si>
    <t>CXCR3</t>
  </si>
  <si>
    <t>CPOX</t>
  </si>
  <si>
    <t>LILRA2</t>
  </si>
  <si>
    <t>CAPN11</t>
  </si>
  <si>
    <t>CSNK1A1L</t>
  </si>
  <si>
    <t>TAAR9</t>
  </si>
  <si>
    <t>CSF3</t>
  </si>
  <si>
    <t>HBQ1</t>
  </si>
  <si>
    <t>MYBPHL</t>
  </si>
  <si>
    <t>XKR5</t>
  </si>
  <si>
    <t>MBP</t>
  </si>
  <si>
    <t>MYL5</t>
  </si>
  <si>
    <t>NTN3</t>
  </si>
  <si>
    <t>PNLIP</t>
  </si>
  <si>
    <t>TEX14</t>
  </si>
  <si>
    <t>TRMT9B</t>
  </si>
  <si>
    <t>DPF2</t>
  </si>
  <si>
    <t>SMS</t>
  </si>
  <si>
    <t>UBA5</t>
  </si>
  <si>
    <t>SLC14A2</t>
  </si>
  <si>
    <t>RAB1B</t>
  </si>
  <si>
    <t>BRAP</t>
  </si>
  <si>
    <t>KLF11</t>
  </si>
  <si>
    <t>LGALS12</t>
  </si>
  <si>
    <t>DCAF8L1</t>
  </si>
  <si>
    <t>ADAM22</t>
  </si>
  <si>
    <t>KXD1</t>
  </si>
  <si>
    <t>BATF</t>
  </si>
  <si>
    <t>SLC27A4</t>
  </si>
  <si>
    <t>RGL2</t>
  </si>
  <si>
    <t>CCSAP</t>
  </si>
  <si>
    <t>SWAP70</t>
  </si>
  <si>
    <t>ZC3H3</t>
  </si>
  <si>
    <t>GRIA1</t>
  </si>
  <si>
    <t>PCDH7</t>
  </si>
  <si>
    <t>NKX1-1</t>
  </si>
  <si>
    <t>ZNF839</t>
  </si>
  <si>
    <t>REXO4</t>
  </si>
  <si>
    <t>GTF2H2B</t>
  </si>
  <si>
    <t>ATAD1</t>
  </si>
  <si>
    <t>ROCK2</t>
  </si>
  <si>
    <t>USP6NL</t>
  </si>
  <si>
    <t>WFDC9</t>
  </si>
  <si>
    <t>CXorf66</t>
  </si>
  <si>
    <t>IGDCC4</t>
  </si>
  <si>
    <t>TNFSF13B</t>
  </si>
  <si>
    <t>CPNE8</t>
  </si>
  <si>
    <t>MACF1</t>
  </si>
  <si>
    <t>FAM177A1</t>
  </si>
  <si>
    <t>GPR42</t>
  </si>
  <si>
    <t>HBE1</t>
  </si>
  <si>
    <t>VHLL</t>
  </si>
  <si>
    <t>ATF3</t>
  </si>
  <si>
    <t>TRIT1</t>
  </si>
  <si>
    <t>PTGER4</t>
  </si>
  <si>
    <t>BHMT</t>
  </si>
  <si>
    <t>KLC2</t>
  </si>
  <si>
    <t>RAB6C</t>
  </si>
  <si>
    <t>PLXDC2</t>
  </si>
  <si>
    <t>TOB1</t>
  </si>
  <si>
    <t>ADORA2B</t>
  </si>
  <si>
    <t>XRN2</t>
  </si>
  <si>
    <t>GALNT7</t>
  </si>
  <si>
    <t>TERF2</t>
  </si>
  <si>
    <t>F2RL3</t>
  </si>
  <si>
    <t>COCH</t>
  </si>
  <si>
    <t>TSPAN10</t>
  </si>
  <si>
    <t>CDH4</t>
  </si>
  <si>
    <t>FAM106B</t>
  </si>
  <si>
    <t>EBI3</t>
  </si>
  <si>
    <t>NOTCH2NLR</t>
  </si>
  <si>
    <t>SNAPC5</t>
  </si>
  <si>
    <t>MRVI1</t>
  </si>
  <si>
    <t>PEMT</t>
  </si>
  <si>
    <t>DEAF1</t>
  </si>
  <si>
    <t>LBX1</t>
  </si>
  <si>
    <t>POP1</t>
  </si>
  <si>
    <t>AP3M2</t>
  </si>
  <si>
    <t>KCNQ1OT1</t>
  </si>
  <si>
    <t>LSM12</t>
  </si>
  <si>
    <t>NMS</t>
  </si>
  <si>
    <t>CIB4</t>
  </si>
  <si>
    <t>FBXO39</t>
  </si>
  <si>
    <t>DDX5</t>
  </si>
  <si>
    <t>AFM</t>
  </si>
  <si>
    <t>RDM1</t>
  </si>
  <si>
    <t>ESRRA</t>
  </si>
  <si>
    <t>LINC00305</t>
  </si>
  <si>
    <t>C6orf136</t>
  </si>
  <si>
    <t>SLC35F1</t>
  </si>
  <si>
    <t>ANGEL1</t>
  </si>
  <si>
    <t>ITGB3BP</t>
  </si>
  <si>
    <t>ACKR1</t>
  </si>
  <si>
    <t>SERPINA11</t>
  </si>
  <si>
    <t>KANK3</t>
  </si>
  <si>
    <t>NBPF14</t>
  </si>
  <si>
    <t>PTCD1</t>
  </si>
  <si>
    <t>PCDHB5</t>
  </si>
  <si>
    <t>SELENOH</t>
  </si>
  <si>
    <t>SLC25A42</t>
  </si>
  <si>
    <t>MICU3</t>
  </si>
  <si>
    <t>LCN12</t>
  </si>
  <si>
    <t>TRIM59</t>
  </si>
  <si>
    <t>HIPK2</t>
  </si>
  <si>
    <t>APAF1</t>
  </si>
  <si>
    <t>APLP2</t>
  </si>
  <si>
    <t>CYP26C1</t>
  </si>
  <si>
    <t>ZBTB41</t>
  </si>
  <si>
    <t>FOXK2</t>
  </si>
  <si>
    <t>ITGAM</t>
  </si>
  <si>
    <t>JUND</t>
  </si>
  <si>
    <t>LHFPL3</t>
  </si>
  <si>
    <t>PRSS45P</t>
  </si>
  <si>
    <t>FAM166A</t>
  </si>
  <si>
    <t>MAGOH</t>
  </si>
  <si>
    <t>MXRA7</t>
  </si>
  <si>
    <t>UQCRBP1</t>
  </si>
  <si>
    <t>MYH9</t>
  </si>
  <si>
    <t>TNFRSF11B</t>
  </si>
  <si>
    <t>OR8U9</t>
  </si>
  <si>
    <t>ATL1</t>
  </si>
  <si>
    <t>DUSP13</t>
  </si>
  <si>
    <t>PFDN4</t>
  </si>
  <si>
    <t>ATP5ME</t>
  </si>
  <si>
    <t>PKD2</t>
  </si>
  <si>
    <t>PKHD1</t>
  </si>
  <si>
    <t>PLD1</t>
  </si>
  <si>
    <t>POU2AF1</t>
  </si>
  <si>
    <t>SPATA6</t>
  </si>
  <si>
    <t>DARS2</t>
  </si>
  <si>
    <t>TMEM19</t>
  </si>
  <si>
    <t>LRRC59</t>
  </si>
  <si>
    <t>GPALPP1</t>
  </si>
  <si>
    <t>FGD6</t>
  </si>
  <si>
    <t>PRKCD</t>
  </si>
  <si>
    <t>SCN3B</t>
  </si>
  <si>
    <t>SHTN1</t>
  </si>
  <si>
    <t>RAB27B</t>
  </si>
  <si>
    <t>RASA2</t>
  </si>
  <si>
    <t>RNPEP</t>
  </si>
  <si>
    <t>RPE65</t>
  </si>
  <si>
    <t>S100A2</t>
  </si>
  <si>
    <t>GPSM3</t>
  </si>
  <si>
    <t>MMS19</t>
  </si>
  <si>
    <t>SFTPB</t>
  </si>
  <si>
    <t>STAR</t>
  </si>
  <si>
    <t>DYNLT1</t>
  </si>
  <si>
    <t>TRIO</t>
  </si>
  <si>
    <t>TPI1P3</t>
  </si>
  <si>
    <t>WAS</t>
  </si>
  <si>
    <t>WNT7A</t>
  </si>
  <si>
    <t>WT1</t>
  </si>
  <si>
    <t>ARPC5L</t>
  </si>
  <si>
    <t>H2AC4</t>
  </si>
  <si>
    <t>NACA4P</t>
  </si>
  <si>
    <t>SOX14</t>
  </si>
  <si>
    <t>PRAM1</t>
  </si>
  <si>
    <t>CYSTM1</t>
  </si>
  <si>
    <t>DGAT2</t>
  </si>
  <si>
    <t>MYPN</t>
  </si>
  <si>
    <t>CDC14A</t>
  </si>
  <si>
    <t>MYH13</t>
  </si>
  <si>
    <t>MYOM1</t>
  </si>
  <si>
    <t>SYNGAP1</t>
  </si>
  <si>
    <t>TPD52L3</t>
  </si>
  <si>
    <t>ZNF625</t>
  </si>
  <si>
    <t>ZW10</t>
  </si>
  <si>
    <t>TTC30A</t>
  </si>
  <si>
    <t>ZNF276</t>
  </si>
  <si>
    <t>CD19</t>
  </si>
  <si>
    <t>TPTE2</t>
  </si>
  <si>
    <t>GOSR1</t>
  </si>
  <si>
    <t>PUM1</t>
  </si>
  <si>
    <t>C2CD5</t>
  </si>
  <si>
    <t>OXSR1</t>
  </si>
  <si>
    <t>FOXN1</t>
  </si>
  <si>
    <t>TMEM9B</t>
  </si>
  <si>
    <t>LGALS2</t>
  </si>
  <si>
    <t>ACER3</t>
  </si>
  <si>
    <t>FBXO21</t>
  </si>
  <si>
    <t>FMC1-LUC7L2</t>
  </si>
  <si>
    <t>CIB1</t>
  </si>
  <si>
    <t>CELF1</t>
  </si>
  <si>
    <t>ENTR1</t>
  </si>
  <si>
    <t>ILVBL</t>
  </si>
  <si>
    <t>DUSP10</t>
  </si>
  <si>
    <t>TXNRD3</t>
  </si>
  <si>
    <t>SLC22A9</t>
  </si>
  <si>
    <t>TEX29</t>
  </si>
  <si>
    <t>DACH1</t>
  </si>
  <si>
    <t>DNAH10</t>
  </si>
  <si>
    <t>GSX1</t>
  </si>
  <si>
    <t>STOX1</t>
  </si>
  <si>
    <t>FGR</t>
  </si>
  <si>
    <t>SYT11</t>
  </si>
  <si>
    <t>PHF3</t>
  </si>
  <si>
    <t>NUP62</t>
  </si>
  <si>
    <t>EPHX4</t>
  </si>
  <si>
    <t>NALCN</t>
  </si>
  <si>
    <t>B9D1</t>
  </si>
  <si>
    <t>ENDOV</t>
  </si>
  <si>
    <t>ZNF775</t>
  </si>
  <si>
    <t>C8orf31</t>
  </si>
  <si>
    <t>SCG3</t>
  </si>
  <si>
    <t>HBA2</t>
  </si>
  <si>
    <t>AOX1</t>
  </si>
  <si>
    <t>DGAT2L6</t>
  </si>
  <si>
    <t>CASTOR3</t>
  </si>
  <si>
    <t>NDUFS3</t>
  </si>
  <si>
    <t>PIGA</t>
  </si>
  <si>
    <t>EXOC6</t>
  </si>
  <si>
    <t>PPARA</t>
  </si>
  <si>
    <t>SIDT1</t>
  </si>
  <si>
    <t>ANKRD49</t>
  </si>
  <si>
    <t>TBC1D8B</t>
  </si>
  <si>
    <t>USP47</t>
  </si>
  <si>
    <t>PPP2R2C</t>
  </si>
  <si>
    <t>PTBP1</t>
  </si>
  <si>
    <t>RPTOR</t>
  </si>
  <si>
    <t>EPG5</t>
  </si>
  <si>
    <t>ZNF462</t>
  </si>
  <si>
    <t>MIR205HG</t>
  </si>
  <si>
    <t>FABP12</t>
  </si>
  <si>
    <t>ACD</t>
  </si>
  <si>
    <t>WNK3</t>
  </si>
  <si>
    <t>SPP1</t>
  </si>
  <si>
    <t>MED22</t>
  </si>
  <si>
    <t>TARBP1</t>
  </si>
  <si>
    <t>CEACAM18</t>
  </si>
  <si>
    <t>GRTP1</t>
  </si>
  <si>
    <t>HYI</t>
  </si>
  <si>
    <t>SYN3</t>
  </si>
  <si>
    <t>KCNK16</t>
  </si>
  <si>
    <t>PLPP5</t>
  </si>
  <si>
    <t>ELP1</t>
  </si>
  <si>
    <t>MICALL1</t>
  </si>
  <si>
    <t>KIR3DX1</t>
  </si>
  <si>
    <t>MARF1</t>
  </si>
  <si>
    <t>DCDC1</t>
  </si>
  <si>
    <t>ACTL7A</t>
  </si>
  <si>
    <t>E2F7</t>
  </si>
  <si>
    <t>B3GALNT2</t>
  </si>
  <si>
    <t>C5orf46</t>
  </si>
  <si>
    <t>AP1G1</t>
  </si>
  <si>
    <t>CCDC141</t>
  </si>
  <si>
    <t>NKX1-2</t>
  </si>
  <si>
    <t>ZNF234</t>
  </si>
  <si>
    <t>ZNF431</t>
  </si>
  <si>
    <t>RNF125</t>
  </si>
  <si>
    <t>CLEC2B</t>
  </si>
  <si>
    <t>CLIC4</t>
  </si>
  <si>
    <t>DGCR6L</t>
  </si>
  <si>
    <t>POU5F2</t>
  </si>
  <si>
    <t>SPEN</t>
  </si>
  <si>
    <t>FXYD5</t>
  </si>
  <si>
    <t>DDX60</t>
  </si>
  <si>
    <t>DPEP2</t>
  </si>
  <si>
    <t>FSD1L</t>
  </si>
  <si>
    <t>POP7</t>
  </si>
  <si>
    <t>POSTN</t>
  </si>
  <si>
    <t>SOX30</t>
  </si>
  <si>
    <t>CHKB</t>
  </si>
  <si>
    <t>FKBP9</t>
  </si>
  <si>
    <t>EFHC1</t>
  </si>
  <si>
    <t>CKB</t>
  </si>
  <si>
    <t>ARHGEF25</t>
  </si>
  <si>
    <t>COL1A2</t>
  </si>
  <si>
    <t>PPARGC1B</t>
  </si>
  <si>
    <t>COX10</t>
  </si>
  <si>
    <t>RAB40A</t>
  </si>
  <si>
    <t>DLG4</t>
  </si>
  <si>
    <t>EEF1D</t>
  </si>
  <si>
    <t>ENPEP</t>
  </si>
  <si>
    <t>MAPK15</t>
  </si>
  <si>
    <t>ZBTB1</t>
  </si>
  <si>
    <t>DCUN1D4</t>
  </si>
  <si>
    <t>SCFD1</t>
  </si>
  <si>
    <t>WDR72</t>
  </si>
  <si>
    <t>SAMHD1</t>
  </si>
  <si>
    <t>RALGAPA1P1</t>
  </si>
  <si>
    <t>GH2</t>
  </si>
  <si>
    <t>GNMT</t>
  </si>
  <si>
    <t>GNG11</t>
  </si>
  <si>
    <t>MYO1H</t>
  </si>
  <si>
    <t>ZNF875</t>
  </si>
  <si>
    <t>C5orf51</t>
  </si>
  <si>
    <t>UBQLN2</t>
  </si>
  <si>
    <t>MMAB</t>
  </si>
  <si>
    <t>KRT79</t>
  </si>
  <si>
    <t>ARSI</t>
  </si>
  <si>
    <t>KRTAP10-11</t>
  </si>
  <si>
    <t>FUNDC2P2</t>
  </si>
  <si>
    <t>LAMB3</t>
  </si>
  <si>
    <t>ASGR1</t>
  </si>
  <si>
    <t>NAP1L3</t>
  </si>
  <si>
    <t>ATP1B2</t>
  </si>
  <si>
    <t>NTHL1</t>
  </si>
  <si>
    <t>GPATCH2</t>
  </si>
  <si>
    <t>PPP2R5E</t>
  </si>
  <si>
    <t>PRKX</t>
  </si>
  <si>
    <t>ERGIC1</t>
  </si>
  <si>
    <t>ZBTB4</t>
  </si>
  <si>
    <t>PEX5</t>
  </si>
  <si>
    <t>DMRT3</t>
  </si>
  <si>
    <t>BFSP1</t>
  </si>
  <si>
    <t>ALG1L2</t>
  </si>
  <si>
    <t>FSCN1</t>
  </si>
  <si>
    <t>SYK</t>
  </si>
  <si>
    <t>PAGR1</t>
  </si>
  <si>
    <t>PALB2</t>
  </si>
  <si>
    <t>SETD6</t>
  </si>
  <si>
    <t>FHOD3</t>
  </si>
  <si>
    <t>COLEC12</t>
  </si>
  <si>
    <t>SBF2</t>
  </si>
  <si>
    <t>ZNF394</t>
  </si>
  <si>
    <t>ACTR8</t>
  </si>
  <si>
    <t>LRRC14</t>
  </si>
  <si>
    <t>SPOCK2</t>
  </si>
  <si>
    <t>UBAP2L</t>
  </si>
  <si>
    <t>MAFB</t>
  </si>
  <si>
    <t>KLF14</t>
  </si>
  <si>
    <t>TBC1D3G</t>
  </si>
  <si>
    <t>THEM4</t>
  </si>
  <si>
    <t>DCP1B</t>
  </si>
  <si>
    <t>OR7E5P</t>
  </si>
  <si>
    <t>C5AR2</t>
  </si>
  <si>
    <t>SOHLH1</t>
  </si>
  <si>
    <t>IQCC</t>
  </si>
  <si>
    <t>MAP2K1</t>
  </si>
  <si>
    <t>H3C3</t>
  </si>
  <si>
    <t>SP7</t>
  </si>
  <si>
    <t>SEMA4A</t>
  </si>
  <si>
    <t>CDPF1</t>
  </si>
  <si>
    <t>MAPK8IP2</t>
  </si>
  <si>
    <t>MR1</t>
  </si>
  <si>
    <t>HTR5A</t>
  </si>
  <si>
    <t>CCDC18</t>
  </si>
  <si>
    <t>ZNF391</t>
  </si>
  <si>
    <t>HELT</t>
  </si>
  <si>
    <t>MGP</t>
  </si>
  <si>
    <t>PCDHGB6</t>
  </si>
  <si>
    <t>WDR35</t>
  </si>
  <si>
    <t>PYCR1</t>
  </si>
  <si>
    <t>PCYT2</t>
  </si>
  <si>
    <t>MZF1</t>
  </si>
  <si>
    <t>MOGAT2</t>
  </si>
  <si>
    <t>KCNH6</t>
  </si>
  <si>
    <t>TMEM47</t>
  </si>
  <si>
    <t>SLC35G5</t>
  </si>
  <si>
    <t>ZMYND15</t>
  </si>
  <si>
    <t>USP32</t>
  </si>
  <si>
    <t>CHST2</t>
  </si>
  <si>
    <t>CDC42</t>
  </si>
  <si>
    <t>P2RX4</t>
  </si>
  <si>
    <t>JPT2</t>
  </si>
  <si>
    <t>ZNF433</t>
  </si>
  <si>
    <t>IL2RB</t>
  </si>
  <si>
    <t>LAIR1</t>
  </si>
  <si>
    <t>NUSAP1</t>
  </si>
  <si>
    <t>ZNF771</t>
  </si>
  <si>
    <t>ASAP3</t>
  </si>
  <si>
    <t>RALA</t>
  </si>
  <si>
    <t>SMARCD1</t>
  </si>
  <si>
    <t>TSC2</t>
  </si>
  <si>
    <t>ARID1A</t>
  </si>
  <si>
    <t>DUSP11</t>
  </si>
  <si>
    <t>USP30</t>
  </si>
  <si>
    <t>ORAI3</t>
  </si>
  <si>
    <t>GCSHP3</t>
  </si>
  <si>
    <t>SLC17A4</t>
  </si>
  <si>
    <t>ATP6AP2</t>
  </si>
  <si>
    <t>NCOA2</t>
  </si>
  <si>
    <t>CD226</t>
  </si>
  <si>
    <t>SRCAP</t>
  </si>
  <si>
    <t>RAPGEF4</t>
  </si>
  <si>
    <t>SYNRG</t>
  </si>
  <si>
    <t>CD300A</t>
  </si>
  <si>
    <t>ALPK2</t>
  </si>
  <si>
    <t>RAB3C</t>
  </si>
  <si>
    <t>CMTM3</t>
  </si>
  <si>
    <t>ZFP3</t>
  </si>
  <si>
    <t>WDR64</t>
  </si>
  <si>
    <t>CRHBP</t>
  </si>
  <si>
    <t>CRYBB3</t>
  </si>
  <si>
    <t>BROX</t>
  </si>
  <si>
    <t>SBDSP1</t>
  </si>
  <si>
    <t>CALML6</t>
  </si>
  <si>
    <t>GPR156</t>
  </si>
  <si>
    <t>PDIA3P1</t>
  </si>
  <si>
    <t>CT83</t>
  </si>
  <si>
    <t>EPHX2</t>
  </si>
  <si>
    <t>F2R</t>
  </si>
  <si>
    <t>CFAP53</t>
  </si>
  <si>
    <t>ZNF438</t>
  </si>
  <si>
    <t>ARHGEF15</t>
  </si>
  <si>
    <t>PACS2</t>
  </si>
  <si>
    <t>DAPK2</t>
  </si>
  <si>
    <t>MTCH1</t>
  </si>
  <si>
    <t>ZNF324</t>
  </si>
  <si>
    <t>CBLIF</t>
  </si>
  <si>
    <t>GLB1</t>
  </si>
  <si>
    <t>LURAP1L</t>
  </si>
  <si>
    <t>TRARG1</t>
  </si>
  <si>
    <t>HLA-DRB6</t>
  </si>
  <si>
    <t>C1QL4</t>
  </si>
  <si>
    <t>NOTO</t>
  </si>
  <si>
    <t>IFNA5</t>
  </si>
  <si>
    <t>KCND1</t>
  </si>
  <si>
    <t>FADS1</t>
  </si>
  <si>
    <t>MC1R</t>
  </si>
  <si>
    <t>NT5E</t>
  </si>
  <si>
    <t>ST8SIA3</t>
  </si>
  <si>
    <t>PCM1</t>
  </si>
  <si>
    <t>SEPSECS</t>
  </si>
  <si>
    <t>ZFYVE1</t>
  </si>
  <si>
    <t>PLP2</t>
  </si>
  <si>
    <t>TRPM7</t>
  </si>
  <si>
    <t>IFT57</t>
  </si>
  <si>
    <t>LRRC8D</t>
  </si>
  <si>
    <t>PIP4P2</t>
  </si>
  <si>
    <t>PRH1</t>
  </si>
  <si>
    <t>PRKAB1</t>
  </si>
  <si>
    <t>ZC3H15</t>
  </si>
  <si>
    <t>PMEPA1</t>
  </si>
  <si>
    <t>PTAFR</t>
  </si>
  <si>
    <t>CHD8</t>
  </si>
  <si>
    <t>HHIP</t>
  </si>
  <si>
    <t>SLN</t>
  </si>
  <si>
    <t>ABCC8</t>
  </si>
  <si>
    <t>WNT2B</t>
  </si>
  <si>
    <t>ZSCAN26</t>
  </si>
  <si>
    <t>ST8SIA4</t>
  </si>
  <si>
    <t>IRX3</t>
  </si>
  <si>
    <t>PARP8</t>
  </si>
  <si>
    <t>DHRS12</t>
  </si>
  <si>
    <t>ZFP91</t>
  </si>
  <si>
    <t>YIPF4</t>
  </si>
  <si>
    <t>CUL2</t>
  </si>
  <si>
    <t>CCDC62</t>
  </si>
  <si>
    <t>SLC45A3</t>
  </si>
  <si>
    <t>CDK5R1</t>
  </si>
  <si>
    <t>MGME1</t>
  </si>
  <si>
    <t>SLC22A8</t>
  </si>
  <si>
    <t>PIGS</t>
  </si>
  <si>
    <t>SLC29A4</t>
  </si>
  <si>
    <t>FBXW4P1</t>
  </si>
  <si>
    <t>SEC14L3</t>
  </si>
  <si>
    <t>GPR39</t>
  </si>
  <si>
    <t>SP110</t>
  </si>
  <si>
    <t>MRPL32</t>
  </si>
  <si>
    <t>STAM</t>
  </si>
  <si>
    <t>PER2</t>
  </si>
  <si>
    <t>MAGEC1</t>
  </si>
  <si>
    <t>SLC23A1</t>
  </si>
  <si>
    <t>FMO4</t>
  </si>
  <si>
    <t>SGCA</t>
  </si>
  <si>
    <t>SRSF8</t>
  </si>
  <si>
    <t>CD300LB</t>
  </si>
  <si>
    <t>PROKR2</t>
  </si>
  <si>
    <t>PLCG2</t>
  </si>
  <si>
    <t>SHD</t>
  </si>
  <si>
    <t>PGAP3</t>
  </si>
  <si>
    <t>SMG8</t>
  </si>
  <si>
    <t>RASA4</t>
  </si>
  <si>
    <t>SLC36A4</t>
  </si>
  <si>
    <t>CNTN4</t>
  </si>
  <si>
    <t>TRIM39-RPP21</t>
  </si>
  <si>
    <t>CES3</t>
  </si>
  <si>
    <t>TPSG1</t>
  </si>
  <si>
    <t>NPAS4</t>
  </si>
  <si>
    <t>SLC25A34</t>
  </si>
  <si>
    <t>HLA-E</t>
  </si>
  <si>
    <t>DUOX2</t>
  </si>
  <si>
    <t>BNC2</t>
  </si>
  <si>
    <t>DDX28</t>
  </si>
  <si>
    <t>SLAMF7</t>
  </si>
  <si>
    <t>BCL2L2</t>
  </si>
  <si>
    <t>B3GNT4</t>
  </si>
  <si>
    <t>NKAP</t>
  </si>
  <si>
    <t>TUT7</t>
  </si>
  <si>
    <t>PRKRIP1</t>
  </si>
  <si>
    <t>SPSB2</t>
  </si>
  <si>
    <t>RGS11</t>
  </si>
  <si>
    <t>BIN1</t>
  </si>
  <si>
    <t>HNRNPH2</t>
  </si>
  <si>
    <t>HSPA14</t>
  </si>
  <si>
    <t>TFAP2B</t>
  </si>
  <si>
    <t>PLEKHA8</t>
  </si>
  <si>
    <t>ZC4H2</t>
  </si>
  <si>
    <t>POU6F2</t>
  </si>
  <si>
    <t>LRRC71</t>
  </si>
  <si>
    <t>NID2</t>
  </si>
  <si>
    <t>KRTAP11-1</t>
  </si>
  <si>
    <t>SERPINA2</t>
  </si>
  <si>
    <t>SLC7A3</t>
  </si>
  <si>
    <t>RASGRP2</t>
  </si>
  <si>
    <t>PNCK</t>
  </si>
  <si>
    <t>VTI1A</t>
  </si>
  <si>
    <t>HBEGF</t>
  </si>
  <si>
    <t>CMYA5</t>
  </si>
  <si>
    <t>MRAS</t>
  </si>
  <si>
    <t>GPC1</t>
  </si>
  <si>
    <t>ANKRD18DP</t>
  </si>
  <si>
    <t>CNOT3</t>
  </si>
  <si>
    <t>HEMK1</t>
  </si>
  <si>
    <t>CROT</t>
  </si>
  <si>
    <t>RAP2A</t>
  </si>
  <si>
    <t>ERAP2</t>
  </si>
  <si>
    <t>ZNF835</t>
  </si>
  <si>
    <t>CCDC12</t>
  </si>
  <si>
    <t>DNASE1L3</t>
  </si>
  <si>
    <t>TCL6</t>
  </si>
  <si>
    <t>SERPINA1</t>
  </si>
  <si>
    <t>PCDH18</t>
  </si>
  <si>
    <t>RNF208</t>
  </si>
  <si>
    <t>OR10G2</t>
  </si>
  <si>
    <t>GEM</t>
  </si>
  <si>
    <t>OR51D1</t>
  </si>
  <si>
    <t>LINC02687</t>
  </si>
  <si>
    <t>PTGER2</t>
  </si>
  <si>
    <t>ANKFN1</t>
  </si>
  <si>
    <t>SHISA5</t>
  </si>
  <si>
    <t>COL8A2</t>
  </si>
  <si>
    <t>EEF1AKMT2</t>
  </si>
  <si>
    <t>PAM16</t>
  </si>
  <si>
    <t>RALGAPB</t>
  </si>
  <si>
    <t>GCN1</t>
  </si>
  <si>
    <t>SYP</t>
  </si>
  <si>
    <t>STN1</t>
  </si>
  <si>
    <t>UBAC1</t>
  </si>
  <si>
    <t>HIVEP1</t>
  </si>
  <si>
    <t>ADIPOR1</t>
  </si>
  <si>
    <t>PLEKHH2</t>
  </si>
  <si>
    <t>OTOL1</t>
  </si>
  <si>
    <t>PHLPP1</t>
  </si>
  <si>
    <t>TMEM14A</t>
  </si>
  <si>
    <t>ASL</t>
  </si>
  <si>
    <t>SPIRE1</t>
  </si>
  <si>
    <t>TRIM49</t>
  </si>
  <si>
    <t>NUP107</t>
  </si>
  <si>
    <t>RHO</t>
  </si>
  <si>
    <t>RNF123</t>
  </si>
  <si>
    <t>TUBA1A</t>
  </si>
  <si>
    <t>APOL5</t>
  </si>
  <si>
    <t>FCGR2C</t>
  </si>
  <si>
    <t>SUZ12</t>
  </si>
  <si>
    <t>ZNF174</t>
  </si>
  <si>
    <t>GNG4</t>
  </si>
  <si>
    <t>PRPF38B</t>
  </si>
  <si>
    <t>DOCK6</t>
  </si>
  <si>
    <t>PIWIL1</t>
  </si>
  <si>
    <t>TSHB</t>
  </si>
  <si>
    <t>RFXANK</t>
  </si>
  <si>
    <t>ZFP1</t>
  </si>
  <si>
    <t>ETHE1</t>
  </si>
  <si>
    <t>SLC29A3</t>
  </si>
  <si>
    <t>CCL4L2</t>
  </si>
  <si>
    <t>PTPRT</t>
  </si>
  <si>
    <t>TMEM219</t>
  </si>
  <si>
    <t>AADAC</t>
  </si>
  <si>
    <t>SAMD15</t>
  </si>
  <si>
    <t>DTNA</t>
  </si>
  <si>
    <t>MRPL4</t>
  </si>
  <si>
    <t>UBASH3A</t>
  </si>
  <si>
    <t>GNA14</t>
  </si>
  <si>
    <t>SORBS3</t>
  </si>
  <si>
    <t>UBE2J2</t>
  </si>
  <si>
    <t>HEXIM2</t>
  </si>
  <si>
    <t>PLPPR5</t>
  </si>
  <si>
    <t>MAPKBP1</t>
  </si>
  <si>
    <t>PDZD2</t>
  </si>
  <si>
    <t>MPV17L</t>
  </si>
  <si>
    <t>SLC6A10P</t>
  </si>
  <si>
    <t>ZCCHC13</t>
  </si>
  <si>
    <t>PRR5</t>
  </si>
  <si>
    <t>USP37</t>
  </si>
  <si>
    <t>PIEZO2</t>
  </si>
  <si>
    <t>TBL1X</t>
  </si>
  <si>
    <t>UGDH</t>
  </si>
  <si>
    <t>VKORC1</t>
  </si>
  <si>
    <t>NR1I2</t>
  </si>
  <si>
    <t>MAD2L1BP</t>
  </si>
  <si>
    <t>CDC25C</t>
  </si>
  <si>
    <t>HEXIM1</t>
  </si>
  <si>
    <t>STAG3L5P-PVRIG2P-PILRB</t>
  </si>
  <si>
    <t>UROC1</t>
  </si>
  <si>
    <t>CTPS1</t>
  </si>
  <si>
    <t>ESR1</t>
  </si>
  <si>
    <t>TTC19</t>
  </si>
  <si>
    <t>ANKZF1</t>
  </si>
  <si>
    <t>LPAR3</t>
  </si>
  <si>
    <t>SACS</t>
  </si>
  <si>
    <t>CDT1</t>
  </si>
  <si>
    <t>TRIM52</t>
  </si>
  <si>
    <t>SLC38A3</t>
  </si>
  <si>
    <t>C17orf77</t>
  </si>
  <si>
    <t>PRUNE2</t>
  </si>
  <si>
    <t>GPR160</t>
  </si>
  <si>
    <t>HTR7</t>
  </si>
  <si>
    <t>ALKAL1</t>
  </si>
  <si>
    <t>ASIC2</t>
  </si>
  <si>
    <t>FBXO16</t>
  </si>
  <si>
    <t>STK32B</t>
  </si>
  <si>
    <t>PCDHA13</t>
  </si>
  <si>
    <t>SDHA</t>
  </si>
  <si>
    <t>OCLN</t>
  </si>
  <si>
    <t>RABEPK</t>
  </si>
  <si>
    <t>FST</t>
  </si>
  <si>
    <t>CTCF</t>
  </si>
  <si>
    <t>CHRNA5</t>
  </si>
  <si>
    <t>TSHZ2</t>
  </si>
  <si>
    <t>DYNLL2</t>
  </si>
  <si>
    <t>SRFBP1</t>
  </si>
  <si>
    <t>NUDT10</t>
  </si>
  <si>
    <t>ITGA11</t>
  </si>
  <si>
    <t>ALOX15B</t>
  </si>
  <si>
    <t>PABPC1</t>
  </si>
  <si>
    <t>GPR6</t>
  </si>
  <si>
    <t>AQP8</t>
  </si>
  <si>
    <t>CD99</t>
  </si>
  <si>
    <t>NRARP</t>
  </si>
  <si>
    <t>NHS</t>
  </si>
  <si>
    <t>PPME1</t>
  </si>
  <si>
    <t>CEP55</t>
  </si>
  <si>
    <t>UBA6</t>
  </si>
  <si>
    <t>SLC47A1</t>
  </si>
  <si>
    <t>PCDHGB7</t>
  </si>
  <si>
    <t>KIF15</t>
  </si>
  <si>
    <t>GALNT16</t>
  </si>
  <si>
    <t>ZNF319</t>
  </si>
  <si>
    <t>SUGP1</t>
  </si>
  <si>
    <t>RAD51B</t>
  </si>
  <si>
    <t>BGLAP</t>
  </si>
  <si>
    <t>SH3GL2</t>
  </si>
  <si>
    <t>POGLUT2</t>
  </si>
  <si>
    <t>MMP28</t>
  </si>
  <si>
    <t>ITM2C</t>
  </si>
  <si>
    <t>DRC7</t>
  </si>
  <si>
    <t>DPH7</t>
  </si>
  <si>
    <t>NRBF2</t>
  </si>
  <si>
    <t>PLPPR3</t>
  </si>
  <si>
    <t>DSTN</t>
  </si>
  <si>
    <t>PEX19</t>
  </si>
  <si>
    <t>C7</t>
  </si>
  <si>
    <t>PANK2</t>
  </si>
  <si>
    <t>P2RX5-TAX1BP3</t>
  </si>
  <si>
    <t>YWHAQ</t>
  </si>
  <si>
    <t>TRMT61A</t>
  </si>
  <si>
    <t>CNTN1</t>
  </si>
  <si>
    <t>SHROOM1</t>
  </si>
  <si>
    <t>ADORA2A</t>
  </si>
  <si>
    <t>KHDC3L</t>
  </si>
  <si>
    <t>NKX6-3</t>
  </si>
  <si>
    <t>ECI1</t>
  </si>
  <si>
    <t>DMRT1</t>
  </si>
  <si>
    <t>AGRP</t>
  </si>
  <si>
    <t>DSC1</t>
  </si>
  <si>
    <t>TCTEX1D1</t>
  </si>
  <si>
    <t>EPB41</t>
  </si>
  <si>
    <t>EVI2B</t>
  </si>
  <si>
    <t>EXT1</t>
  </si>
  <si>
    <t>FOXF2</t>
  </si>
  <si>
    <t>EPC2</t>
  </si>
  <si>
    <t>CLEC4E</t>
  </si>
  <si>
    <t>ERAL1</t>
  </si>
  <si>
    <t>MYCBP</t>
  </si>
  <si>
    <t>GCG</t>
  </si>
  <si>
    <t>COMMD5</t>
  </si>
  <si>
    <t>APOA2</t>
  </si>
  <si>
    <t>KLK3</t>
  </si>
  <si>
    <t>KLRC2</t>
  </si>
  <si>
    <t>KRT14</t>
  </si>
  <si>
    <t>HRNR</t>
  </si>
  <si>
    <t>IGLON5</t>
  </si>
  <si>
    <t>SMAD4</t>
  </si>
  <si>
    <t>MAP6</t>
  </si>
  <si>
    <t>MMP9</t>
  </si>
  <si>
    <t>MYL1</t>
  </si>
  <si>
    <t>NTS</t>
  </si>
  <si>
    <t>SPANXN1</t>
  </si>
  <si>
    <t>SIRT6</t>
  </si>
  <si>
    <t>P4HTM</t>
  </si>
  <si>
    <t>AGPAT5</t>
  </si>
  <si>
    <t>VEZT</t>
  </si>
  <si>
    <t>TRPV5</t>
  </si>
  <si>
    <t>AGXT2</t>
  </si>
  <si>
    <t>RAPH1</t>
  </si>
  <si>
    <t>SPR</t>
  </si>
  <si>
    <t>ZFP36L1</t>
  </si>
  <si>
    <t>TCN1</t>
  </si>
  <si>
    <t>CA4</t>
  </si>
  <si>
    <t>CFHR5</t>
  </si>
  <si>
    <t>COL21A1</t>
  </si>
  <si>
    <t>PCBD2</t>
  </si>
  <si>
    <t>ARHGAP19</t>
  </si>
  <si>
    <t>MYLK2</t>
  </si>
  <si>
    <t>API5</t>
  </si>
  <si>
    <t>COG7</t>
  </si>
  <si>
    <t>MAGI1</t>
  </si>
  <si>
    <t>KIF3B</t>
  </si>
  <si>
    <t>OTOF</t>
  </si>
  <si>
    <t>TBPL1</t>
  </si>
  <si>
    <t>NCAPD2</t>
  </si>
  <si>
    <t>SERPINC1</t>
  </si>
  <si>
    <t>ZNF664</t>
  </si>
  <si>
    <t>SHARPIN</t>
  </si>
  <si>
    <t>PIK3C2B</t>
  </si>
  <si>
    <t>TLE1</t>
  </si>
  <si>
    <t>ACY1</t>
  </si>
  <si>
    <t>USH1G</t>
  </si>
  <si>
    <t>IL31RA</t>
  </si>
  <si>
    <t>ARHGAP42</t>
  </si>
  <si>
    <t>AMZ2P1</t>
  </si>
  <si>
    <t>NOB1</t>
  </si>
  <si>
    <t>NUCB2</t>
  </si>
  <si>
    <t>EIF3L</t>
  </si>
  <si>
    <t>PPIA</t>
  </si>
  <si>
    <t>ZNF444</t>
  </si>
  <si>
    <t>RDH14</t>
  </si>
  <si>
    <t>TINAGL1</t>
  </si>
  <si>
    <t>TNFRSF1B</t>
  </si>
  <si>
    <t>TMEM121</t>
  </si>
  <si>
    <t>TMEM63A</t>
  </si>
  <si>
    <t>CA12</t>
  </si>
  <si>
    <t>AGAP9</t>
  </si>
  <si>
    <t>CEP250</t>
  </si>
  <si>
    <t>HMGCS2</t>
  </si>
  <si>
    <t>KBTBD13</t>
  </si>
  <si>
    <t>TRIM56</t>
  </si>
  <si>
    <t>TMEM79</t>
  </si>
  <si>
    <t>FRG2C</t>
  </si>
  <si>
    <t>DNAJB6</t>
  </si>
  <si>
    <t>GDF11</t>
  </si>
  <si>
    <t>CDIPT</t>
  </si>
  <si>
    <t>TIMM17A</t>
  </si>
  <si>
    <t>SEMA3C</t>
  </si>
  <si>
    <t>SEPTIN9</t>
  </si>
  <si>
    <t>AKAP10</t>
  </si>
  <si>
    <t>ACAP3</t>
  </si>
  <si>
    <t>COX6B2</t>
  </si>
  <si>
    <t>CRYGB</t>
  </si>
  <si>
    <t>CFAP54</t>
  </si>
  <si>
    <t>PPM1L</t>
  </si>
  <si>
    <t>EMX1</t>
  </si>
  <si>
    <t>CUL9</t>
  </si>
  <si>
    <t>OR52B2</t>
  </si>
  <si>
    <t>AQP11</t>
  </si>
  <si>
    <t>CDH20</t>
  </si>
  <si>
    <t>GPR31</t>
  </si>
  <si>
    <t>HLX</t>
  </si>
  <si>
    <t>DNAJB2</t>
  </si>
  <si>
    <t>IGFALS</t>
  </si>
  <si>
    <t>INPP5B</t>
  </si>
  <si>
    <t>UBE2Q2P1</t>
  </si>
  <si>
    <t>KRT35</t>
  </si>
  <si>
    <t>MBNL1</t>
  </si>
  <si>
    <t>SPDYE7P</t>
  </si>
  <si>
    <t>SUMO1P3</t>
  </si>
  <si>
    <t>SPANXN5</t>
  </si>
  <si>
    <t>PCCB</t>
  </si>
  <si>
    <t>PHKA1</t>
  </si>
  <si>
    <t>PIP</t>
  </si>
  <si>
    <t>TPCN1</t>
  </si>
  <si>
    <t>FEZF2</t>
  </si>
  <si>
    <t>PRSS2</t>
  </si>
  <si>
    <t>VPS35L</t>
  </si>
  <si>
    <t>SATB1</t>
  </si>
  <si>
    <t>BNIP1</t>
  </si>
  <si>
    <t>GEMIN7</t>
  </si>
  <si>
    <t>PSCA</t>
  </si>
  <si>
    <t>TMTC1</t>
  </si>
  <si>
    <t>PPFIA3</t>
  </si>
  <si>
    <t>LHX4</t>
  </si>
  <si>
    <t>SCAMP1</t>
  </si>
  <si>
    <t>RIMS2</t>
  </si>
  <si>
    <t>KBTBD11</t>
  </si>
  <si>
    <t>ERG</t>
  </si>
  <si>
    <t>SYTL2</t>
  </si>
  <si>
    <t>ADAMTS15</t>
  </si>
  <si>
    <t>BAIAP2L2</t>
  </si>
  <si>
    <t>CILP2</t>
  </si>
  <si>
    <t>TEX11</t>
  </si>
  <si>
    <t>LANCL1</t>
  </si>
  <si>
    <t>APOBEC3H</t>
  </si>
  <si>
    <t>SYNPO</t>
  </si>
  <si>
    <t>SCYL3</t>
  </si>
  <si>
    <t>ACTL6B</t>
  </si>
  <si>
    <t>TSFM</t>
  </si>
  <si>
    <t>ARL4C</t>
  </si>
  <si>
    <t>NSA2</t>
  </si>
  <si>
    <t>CLASRP</t>
  </si>
  <si>
    <t>ZIM3</t>
  </si>
  <si>
    <t>OSBPL10</t>
  </si>
  <si>
    <t>DCANP1</t>
  </si>
  <si>
    <t>SAMD13</t>
  </si>
  <si>
    <t>DGKG</t>
  </si>
  <si>
    <t>ZNF679</t>
  </si>
  <si>
    <t>STAC3</t>
  </si>
  <si>
    <t>GSTZ1</t>
  </si>
  <si>
    <t>MROH5</t>
  </si>
  <si>
    <t>RASA4CP</t>
  </si>
  <si>
    <t>MITF</t>
  </si>
  <si>
    <t>P2RY13</t>
  </si>
  <si>
    <t>UBE2Q1</t>
  </si>
  <si>
    <t>COQ9</t>
  </si>
  <si>
    <t>BCL6</t>
  </si>
  <si>
    <t>SELP</t>
  </si>
  <si>
    <t>RRN3P1</t>
  </si>
  <si>
    <t>FERMT3</t>
  </si>
  <si>
    <t>RAD51AP1</t>
  </si>
  <si>
    <t>ATP5F1B</t>
  </si>
  <si>
    <t>RBSN</t>
  </si>
  <si>
    <t>PCYOX1L</t>
  </si>
  <si>
    <t>HYDIN2</t>
  </si>
  <si>
    <t>FRG1CP</t>
  </si>
  <si>
    <t>CST8</t>
  </si>
  <si>
    <t>RANBP9</t>
  </si>
  <si>
    <t>SPATA1</t>
  </si>
  <si>
    <t>MSANTD3-TMEFF1</t>
  </si>
  <si>
    <t>STX16-NPEPL1</t>
  </si>
  <si>
    <t>COX17</t>
  </si>
  <si>
    <t>TSSC4</t>
  </si>
  <si>
    <t>ATP9A</t>
  </si>
  <si>
    <t>EDIL3</t>
  </si>
  <si>
    <t>ARPC3</t>
  </si>
  <si>
    <t>ACTR3</t>
  </si>
  <si>
    <t>PREB</t>
  </si>
  <si>
    <t>CDH16</t>
  </si>
  <si>
    <t>LHFPL6</t>
  </si>
  <si>
    <t>TSHZ1</t>
  </si>
  <si>
    <t>PKDREJ</t>
  </si>
  <si>
    <t>MICU1</t>
  </si>
  <si>
    <t>ADARB1</t>
  </si>
  <si>
    <t>ARIH2</t>
  </si>
  <si>
    <t>FAM3C</t>
  </si>
  <si>
    <t>LRRC41</t>
  </si>
  <si>
    <t>CEBPA</t>
  </si>
  <si>
    <t>SPTLC1</t>
  </si>
  <si>
    <t>SLCO1B1</t>
  </si>
  <si>
    <t>RRH</t>
  </si>
  <si>
    <t>AHCYL1</t>
  </si>
  <si>
    <t>IQGAP2</t>
  </si>
  <si>
    <t>OR5I1</t>
  </si>
  <si>
    <t>KDELR2</t>
  </si>
  <si>
    <t>STMN2</t>
  </si>
  <si>
    <t>DIDO1</t>
  </si>
  <si>
    <t>BTN3A2</t>
  </si>
  <si>
    <t>LDB3</t>
  </si>
  <si>
    <t>INMT</t>
  </si>
  <si>
    <t>TUBA3E</t>
  </si>
  <si>
    <t>MGAT4B</t>
  </si>
  <si>
    <t>MTFR2</t>
  </si>
  <si>
    <t>PDAP1</t>
  </si>
  <si>
    <t>HENMT1</t>
  </si>
  <si>
    <t>C1QTNF2</t>
  </si>
  <si>
    <t>SLC25A26</t>
  </si>
  <si>
    <t>FCRL1</t>
  </si>
  <si>
    <t>EVI5L</t>
  </si>
  <si>
    <t>ZMYND19</t>
  </si>
  <si>
    <t>TOP1MT</t>
  </si>
  <si>
    <t>RLN3</t>
  </si>
  <si>
    <t>CLCN4</t>
  </si>
  <si>
    <t>ZNF488</t>
  </si>
  <si>
    <t>CLIC1</t>
  </si>
  <si>
    <t>CPXM2</t>
  </si>
  <si>
    <t>ADD3</t>
  </si>
  <si>
    <t>OR56A4</t>
  </si>
  <si>
    <t>LRRK2</t>
  </si>
  <si>
    <t>RXFP2</t>
  </si>
  <si>
    <t>JDP2</t>
  </si>
  <si>
    <t>SLC25A29</t>
  </si>
  <si>
    <t>LEO1</t>
  </si>
  <si>
    <t>CDYL2</t>
  </si>
  <si>
    <t>CANT1</t>
  </si>
  <si>
    <t>SNHG29</t>
  </si>
  <si>
    <t>OR1I1</t>
  </si>
  <si>
    <t>NUP35</t>
  </si>
  <si>
    <t>GALM</t>
  </si>
  <si>
    <t>COX6A2</t>
  </si>
  <si>
    <t>IRAK1BP1</t>
  </si>
  <si>
    <t>PACRG</t>
  </si>
  <si>
    <t>TMEM68</t>
  </si>
  <si>
    <t>SPIN4</t>
  </si>
  <si>
    <t>APOBEC3D</t>
  </si>
  <si>
    <t>SYT9</t>
  </si>
  <si>
    <t>OR52I2</t>
  </si>
  <si>
    <t>KBTBD3</t>
  </si>
  <si>
    <t>LYSMD4</t>
  </si>
  <si>
    <t>TMCO5A</t>
  </si>
  <si>
    <t>ZNF785</t>
  </si>
  <si>
    <t>ANKRD29</t>
  </si>
  <si>
    <t>ADRA1A</t>
  </si>
  <si>
    <t>ANKRD35</t>
  </si>
  <si>
    <t>CCDC17</t>
  </si>
  <si>
    <t>UMODL1-AS1</t>
  </si>
  <si>
    <t>CBWD2</t>
  </si>
  <si>
    <t>LRATD1</t>
  </si>
  <si>
    <t>SLC16A14</t>
  </si>
  <si>
    <t>CYP3A4</t>
  </si>
  <si>
    <t>PATE1</t>
  </si>
  <si>
    <t>C11orf42</t>
  </si>
  <si>
    <t>PPTC7</t>
  </si>
  <si>
    <t>STRC</t>
  </si>
  <si>
    <t>ZNF836</t>
  </si>
  <si>
    <t>ZNF296</t>
  </si>
  <si>
    <t>GADD45A</t>
  </si>
  <si>
    <t>TEX44</t>
  </si>
  <si>
    <t>DDX1</t>
  </si>
  <si>
    <t>LCA5</t>
  </si>
  <si>
    <t>CDC14C</t>
  </si>
  <si>
    <t>ZNF467</t>
  </si>
  <si>
    <t>DIO1</t>
  </si>
  <si>
    <t>E2F5</t>
  </si>
  <si>
    <t>IMMP1L</t>
  </si>
  <si>
    <t>VSTM4</t>
  </si>
  <si>
    <t>WDR90</t>
  </si>
  <si>
    <t>MCEMP1</t>
  </si>
  <si>
    <t>PLD5</t>
  </si>
  <si>
    <t>ENDOG</t>
  </si>
  <si>
    <t>EPHA8</t>
  </si>
  <si>
    <t>EREG</t>
  </si>
  <si>
    <t>USP32P2</t>
  </si>
  <si>
    <t>FCN1</t>
  </si>
  <si>
    <t>SDK1</t>
  </si>
  <si>
    <t>NAPEPLD</t>
  </si>
  <si>
    <t>FECH</t>
  </si>
  <si>
    <t>FEN1</t>
  </si>
  <si>
    <t>FGF5</t>
  </si>
  <si>
    <t>FGF10</t>
  </si>
  <si>
    <t>RAB11FIP2</t>
  </si>
  <si>
    <t>MSRB2</t>
  </si>
  <si>
    <t>ABCF1</t>
  </si>
  <si>
    <t>ALDOC</t>
  </si>
  <si>
    <t>HECW1</t>
  </si>
  <si>
    <t>FRMD4B</t>
  </si>
  <si>
    <t>MAPK8IP3</t>
  </si>
  <si>
    <t>FLT3</t>
  </si>
  <si>
    <t>MGA</t>
  </si>
  <si>
    <t>EHBP1</t>
  </si>
  <si>
    <t>ADNP</t>
  </si>
  <si>
    <t>CRB1</t>
  </si>
  <si>
    <t>FNTB</t>
  </si>
  <si>
    <t>RHOQ</t>
  </si>
  <si>
    <t>TGDS</t>
  </si>
  <si>
    <t>KCTD2</t>
  </si>
  <si>
    <t>ANP32D</t>
  </si>
  <si>
    <t>TRIM29</t>
  </si>
  <si>
    <t>FRRS1L</t>
  </si>
  <si>
    <t>NR5A2</t>
  </si>
  <si>
    <t>FUT6</t>
  </si>
  <si>
    <t>BPIFC</t>
  </si>
  <si>
    <t>TMCO4</t>
  </si>
  <si>
    <t>MFSD8</t>
  </si>
  <si>
    <t>KLHL34</t>
  </si>
  <si>
    <t>SULT4A1</t>
  </si>
  <si>
    <t>WHRN</t>
  </si>
  <si>
    <t>NDUFAF3</t>
  </si>
  <si>
    <t>TAS2R19</t>
  </si>
  <si>
    <t>RAI14</t>
  </si>
  <si>
    <t>POLDIP2</t>
  </si>
  <si>
    <t>GAPVD1</t>
  </si>
  <si>
    <t>ZNF337</t>
  </si>
  <si>
    <t>SENP3</t>
  </si>
  <si>
    <t>GAS6</t>
  </si>
  <si>
    <t>FBXW8</t>
  </si>
  <si>
    <t>GBX1</t>
  </si>
  <si>
    <t>GC</t>
  </si>
  <si>
    <t>OR10J1</t>
  </si>
  <si>
    <t>CHIC2</t>
  </si>
  <si>
    <t>GDF2</t>
  </si>
  <si>
    <t>OR4D1</t>
  </si>
  <si>
    <t>ADGRF1</t>
  </si>
  <si>
    <t>ABL2</t>
  </si>
  <si>
    <t>PKD2L2</t>
  </si>
  <si>
    <t>TSPAN13</t>
  </si>
  <si>
    <t>ARFIP1</t>
  </si>
  <si>
    <t>KIRREL3-AS3</t>
  </si>
  <si>
    <t>HID1</t>
  </si>
  <si>
    <t>ZNF621</t>
  </si>
  <si>
    <t>CAGE1</t>
  </si>
  <si>
    <t>XKR6</t>
  </si>
  <si>
    <t>MAGEB18</t>
  </si>
  <si>
    <t>GIT1</t>
  </si>
  <si>
    <t>AAMDC</t>
  </si>
  <si>
    <t>GSTA3</t>
  </si>
  <si>
    <t>MSH6</t>
  </si>
  <si>
    <t>TRPM5</t>
  </si>
  <si>
    <t>SNX15</t>
  </si>
  <si>
    <t>GPR132</t>
  </si>
  <si>
    <t>CERS2</t>
  </si>
  <si>
    <t>MRM2</t>
  </si>
  <si>
    <t>PSAT1</t>
  </si>
  <si>
    <t>ERO1A</t>
  </si>
  <si>
    <t>EFEMP2</t>
  </si>
  <si>
    <t>GZMK</t>
  </si>
  <si>
    <t>GZMM</t>
  </si>
  <si>
    <t>H2BC5</t>
  </si>
  <si>
    <t>HBG1</t>
  </si>
  <si>
    <t>SOCS7</t>
  </si>
  <si>
    <t>STOML2</t>
  </si>
  <si>
    <t>ANXA11</t>
  </si>
  <si>
    <t>AOC2</t>
  </si>
  <si>
    <t>HNRNPAB</t>
  </si>
  <si>
    <t>HOXC5</t>
  </si>
  <si>
    <t>HSBP1</t>
  </si>
  <si>
    <t>PRSS42P</t>
  </si>
  <si>
    <t>NHSL2</t>
  </si>
  <si>
    <t>LIPM</t>
  </si>
  <si>
    <t>LRRIQ4</t>
  </si>
  <si>
    <t>KLRG2</t>
  </si>
  <si>
    <t>IGFBPL1</t>
  </si>
  <si>
    <t>IL5</t>
  </si>
  <si>
    <t>CXCR2</t>
  </si>
  <si>
    <t>ITGAL</t>
  </si>
  <si>
    <t>ITPR2</t>
  </si>
  <si>
    <t>JAK1</t>
  </si>
  <si>
    <t>GSTK1</t>
  </si>
  <si>
    <t>KCNJ14</t>
  </si>
  <si>
    <t>TRIM74</t>
  </si>
  <si>
    <t>KNG1</t>
  </si>
  <si>
    <t>KLC1</t>
  </si>
  <si>
    <t>SLC6A17</t>
  </si>
  <si>
    <t>OR10K2</t>
  </si>
  <si>
    <t>LDHC</t>
  </si>
  <si>
    <t>LETM1</t>
  </si>
  <si>
    <t>FOXI2</t>
  </si>
  <si>
    <t>C1orf141</t>
  </si>
  <si>
    <t>LINC01205</t>
  </si>
  <si>
    <t>LOR</t>
  </si>
  <si>
    <t>LTK</t>
  </si>
  <si>
    <t>ARRB2</t>
  </si>
  <si>
    <t>SMAD9</t>
  </si>
  <si>
    <t>MAFG</t>
  </si>
  <si>
    <t>MAGEA6</t>
  </si>
  <si>
    <t>MAGEB2</t>
  </si>
  <si>
    <t>MAP2</t>
  </si>
  <si>
    <t>KMT2A</t>
  </si>
  <si>
    <t>MPG</t>
  </si>
  <si>
    <t>DBX2</t>
  </si>
  <si>
    <t>SULT1C3</t>
  </si>
  <si>
    <t>MSH5</t>
  </si>
  <si>
    <t>MYO6</t>
  </si>
  <si>
    <t>NCF4</t>
  </si>
  <si>
    <t>NDUFB7</t>
  </si>
  <si>
    <t>NFATC1</t>
  </si>
  <si>
    <t>NFIC</t>
  </si>
  <si>
    <t>NKTR</t>
  </si>
  <si>
    <t>NUMA1</t>
  </si>
  <si>
    <t>NR4A2</t>
  </si>
  <si>
    <t>TBC1D25</t>
  </si>
  <si>
    <t>P2RX5</t>
  </si>
  <si>
    <t>PRDX1</t>
  </si>
  <si>
    <t>DEF6</t>
  </si>
  <si>
    <t>PBX1</t>
  </si>
  <si>
    <t>PCDHGC3</t>
  </si>
  <si>
    <t>EXOSC3</t>
  </si>
  <si>
    <t>ZBTB7B</t>
  </si>
  <si>
    <t>PRLH</t>
  </si>
  <si>
    <t>CDK17</t>
  </si>
  <si>
    <t>VCX3A</t>
  </si>
  <si>
    <t>PPHLN1</t>
  </si>
  <si>
    <t>MRPS23</t>
  </si>
  <si>
    <t>RASD1</t>
  </si>
  <si>
    <t>ATP6V1B1</t>
  </si>
  <si>
    <t>PKM</t>
  </si>
  <si>
    <t>PLD2</t>
  </si>
  <si>
    <t>SERPINF2</t>
  </si>
  <si>
    <t>PLTP</t>
  </si>
  <si>
    <t>PMAIP1</t>
  </si>
  <si>
    <t>SLC37A1</t>
  </si>
  <si>
    <t>MRPL39</t>
  </si>
  <si>
    <t>GPR173</t>
  </si>
  <si>
    <t>KRT20</t>
  </si>
  <si>
    <t>POU3F1</t>
  </si>
  <si>
    <t>CCHCR1</t>
  </si>
  <si>
    <t>POU3F3</t>
  </si>
  <si>
    <t>PPA1</t>
  </si>
  <si>
    <t>CRLS1</t>
  </si>
  <si>
    <t>MBTD1</t>
  </si>
  <si>
    <t>GDPD2</t>
  </si>
  <si>
    <t>GPATCH4</t>
  </si>
  <si>
    <t>TEX10</t>
  </si>
  <si>
    <t>MKS1</t>
  </si>
  <si>
    <t>DUSP23</t>
  </si>
  <si>
    <t>FAM120C</t>
  </si>
  <si>
    <t>UCKL1</t>
  </si>
  <si>
    <t>HPF1</t>
  </si>
  <si>
    <t>TMCO3</t>
  </si>
  <si>
    <t>ARGLU1</t>
  </si>
  <si>
    <t>PPP1R10</t>
  </si>
  <si>
    <t>TMEM33</t>
  </si>
  <si>
    <t>MSL2</t>
  </si>
  <si>
    <t>TMEM140</t>
  </si>
  <si>
    <t>AVPR1B</t>
  </si>
  <si>
    <t>LARP6</t>
  </si>
  <si>
    <t>PLCXD1</t>
  </si>
  <si>
    <t>IMPACT</t>
  </si>
  <si>
    <t>RNPC3</t>
  </si>
  <si>
    <t>WDR11</t>
  </si>
  <si>
    <t>NAXD</t>
  </si>
  <si>
    <t>CNDP2</t>
  </si>
  <si>
    <t>ADAP2</t>
  </si>
  <si>
    <t>CENPJ</t>
  </si>
  <si>
    <t>EAF2</t>
  </si>
  <si>
    <t>KIZ</t>
  </si>
  <si>
    <t>THSD1</t>
  </si>
  <si>
    <t>NKRF</t>
  </si>
  <si>
    <t>SLC50A1</t>
  </si>
  <si>
    <t>ALG1</t>
  </si>
  <si>
    <t>BTNL2</t>
  </si>
  <si>
    <t>PARD3</t>
  </si>
  <si>
    <t>PSG3</t>
  </si>
  <si>
    <t>CDC42SE1</t>
  </si>
  <si>
    <t>FAM20C</t>
  </si>
  <si>
    <t>TBX20</t>
  </si>
  <si>
    <t>ATP8B2</t>
  </si>
  <si>
    <t>LYRM2</t>
  </si>
  <si>
    <t>JPH3</t>
  </si>
  <si>
    <t>PTH1R</t>
  </si>
  <si>
    <t>ZNF490</t>
  </si>
  <si>
    <t>HECW2</t>
  </si>
  <si>
    <t>KLHL8</t>
  </si>
  <si>
    <t>LRRN1</t>
  </si>
  <si>
    <t>ARHGAP23</t>
  </si>
  <si>
    <t>PHF12</t>
  </si>
  <si>
    <t>SLC7A14</t>
  </si>
  <si>
    <t>ENOPH1</t>
  </si>
  <si>
    <t>RAD23A</t>
  </si>
  <si>
    <t>RAD52</t>
  </si>
  <si>
    <t>RAPSN</t>
  </si>
  <si>
    <t>HIVEP3</t>
  </si>
  <si>
    <t>EVA1C</t>
  </si>
  <si>
    <t>KLHL12</t>
  </si>
  <si>
    <t>LGR6</t>
  </si>
  <si>
    <t>RBMS2</t>
  </si>
  <si>
    <t>RENBP</t>
  </si>
  <si>
    <t>RGS4</t>
  </si>
  <si>
    <t>RGS12</t>
  </si>
  <si>
    <t>RNASE6</t>
  </si>
  <si>
    <t>SMAP1</t>
  </si>
  <si>
    <t>ATXN2</t>
  </si>
  <si>
    <t>BGN</t>
  </si>
  <si>
    <t>GPATCH3</t>
  </si>
  <si>
    <t>ANO3</t>
  </si>
  <si>
    <t>SFRP2</t>
  </si>
  <si>
    <t>MS4A6A</t>
  </si>
  <si>
    <t>ABCG8</t>
  </si>
  <si>
    <t>GREM2</t>
  </si>
  <si>
    <t>SGSH</t>
  </si>
  <si>
    <t>CSRNP1</t>
  </si>
  <si>
    <t>EMBP1</t>
  </si>
  <si>
    <t>SIAH2</t>
  </si>
  <si>
    <t>NMNAT1</t>
  </si>
  <si>
    <t>VWA1</t>
  </si>
  <si>
    <t>RANBP17</t>
  </si>
  <si>
    <t>SLC4A3</t>
  </si>
  <si>
    <t>WNK1</t>
  </si>
  <si>
    <t>SFTPA1</t>
  </si>
  <si>
    <t>NCF1C</t>
  </si>
  <si>
    <t>SLC11A1</t>
  </si>
  <si>
    <t>SLC12A1</t>
  </si>
  <si>
    <t>BMP8B</t>
  </si>
  <si>
    <t>SLC22A3</t>
  </si>
  <si>
    <t>SNAPC4</t>
  </si>
  <si>
    <t>SOX11</t>
  </si>
  <si>
    <t>SYPL1</t>
  </si>
  <si>
    <t>TADA2A</t>
  </si>
  <si>
    <t>TCEA1</t>
  </si>
  <si>
    <t>TCEA2</t>
  </si>
  <si>
    <t>TPM3</t>
  </si>
  <si>
    <t>XPNPEP2</t>
  </si>
  <si>
    <t>XRCC3</t>
  </si>
  <si>
    <t>ZFPL1</t>
  </si>
  <si>
    <t>ZNF33B</t>
  </si>
  <si>
    <t>MAP3K12</t>
  </si>
  <si>
    <t>LAPTM5</t>
  </si>
  <si>
    <t>LBHD1</t>
  </si>
  <si>
    <t>TRIM48</t>
  </si>
  <si>
    <t>TMEM243</t>
  </si>
  <si>
    <t>LENG1</t>
  </si>
  <si>
    <t>LILRP2</t>
  </si>
  <si>
    <t>TTC13</t>
  </si>
  <si>
    <t>ZMAT4</t>
  </si>
  <si>
    <t>PPCS</t>
  </si>
  <si>
    <t>TTLL7</t>
  </si>
  <si>
    <t>ZNF385D</t>
  </si>
  <si>
    <t>MTERF1</t>
  </si>
  <si>
    <t>KIAA0319L</t>
  </si>
  <si>
    <t>PAQR6</t>
  </si>
  <si>
    <t>DNAJB14</t>
  </si>
  <si>
    <t>PHC3</t>
  </si>
  <si>
    <t>DBF4B</t>
  </si>
  <si>
    <t>TMEM254</t>
  </si>
  <si>
    <t>CCDC92</t>
  </si>
  <si>
    <t>COQ10B</t>
  </si>
  <si>
    <t>RUFY1</t>
  </si>
  <si>
    <t>SHOC2</t>
  </si>
  <si>
    <t>SETD7</t>
  </si>
  <si>
    <t>CAMK4</t>
  </si>
  <si>
    <t>VOPP1</t>
  </si>
  <si>
    <t>CAB39L</t>
  </si>
  <si>
    <t>OR5V1</t>
  </si>
  <si>
    <t>GSG1</t>
  </si>
  <si>
    <t>PUS3</t>
  </si>
  <si>
    <t>H4C13</t>
  </si>
  <si>
    <t>JAM3</t>
  </si>
  <si>
    <t>KLF16</t>
  </si>
  <si>
    <t>ZCCHC7</t>
  </si>
  <si>
    <t>DNAJC30</t>
  </si>
  <si>
    <t>NR0B2</t>
  </si>
  <si>
    <t>CCDC77</t>
  </si>
  <si>
    <t>PROK1</t>
  </si>
  <si>
    <t>BRSK1</t>
  </si>
  <si>
    <t>MRPL43</t>
  </si>
  <si>
    <t>SPATA22</t>
  </si>
  <si>
    <t>TRIM51</t>
  </si>
  <si>
    <t>PYROXD2</t>
  </si>
  <si>
    <t>LMNB2</t>
  </si>
  <si>
    <t>FBH1</t>
  </si>
  <si>
    <t>FIZ1</t>
  </si>
  <si>
    <t>H2BC12</t>
  </si>
  <si>
    <t>KRTAP4-1</t>
  </si>
  <si>
    <t>USO1</t>
  </si>
  <si>
    <t>SLC4A4</t>
  </si>
  <si>
    <t>TNFRSF25</t>
  </si>
  <si>
    <t>RAB11A</t>
  </si>
  <si>
    <t>DLK1</t>
  </si>
  <si>
    <t>ACTN2</t>
  </si>
  <si>
    <t>GALR2</t>
  </si>
  <si>
    <t>CDC123</t>
  </si>
  <si>
    <t>KRIT1</t>
  </si>
  <si>
    <t>RSPH1</t>
  </si>
  <si>
    <t>MIDN</t>
  </si>
  <si>
    <t>EFCAB11</t>
  </si>
  <si>
    <t>CH25H</t>
  </si>
  <si>
    <t>PAGE5</t>
  </si>
  <si>
    <t>CLDN2</t>
  </si>
  <si>
    <t>CD1B</t>
  </si>
  <si>
    <t>RGN</t>
  </si>
  <si>
    <t>SLC16A6</t>
  </si>
  <si>
    <t>WDR20</t>
  </si>
  <si>
    <t>CCNQ</t>
  </si>
  <si>
    <t>DCLK1</t>
  </si>
  <si>
    <t>CACNA2D2</t>
  </si>
  <si>
    <t>HELB</t>
  </si>
  <si>
    <t>H2AW</t>
  </si>
  <si>
    <t>GPR52</t>
  </si>
  <si>
    <t>PKHD1L1</t>
  </si>
  <si>
    <t>MMP20</t>
  </si>
  <si>
    <t>COG1</t>
  </si>
  <si>
    <t>GCNA</t>
  </si>
  <si>
    <t>TP53INP1</t>
  </si>
  <si>
    <t>GTF2IRD1</t>
  </si>
  <si>
    <t>APOBEC3B</t>
  </si>
  <si>
    <t>KIAA0513</t>
  </si>
  <si>
    <t>PHYHIP</t>
  </si>
  <si>
    <t>CUL7</t>
  </si>
  <si>
    <t>MAGI2</t>
  </si>
  <si>
    <t>TOX4</t>
  </si>
  <si>
    <t>RHOBTB1</t>
  </si>
  <si>
    <t>ZBED4</t>
  </si>
  <si>
    <t>HS3ST3A1</t>
  </si>
  <si>
    <t>RPL10L</t>
  </si>
  <si>
    <t>NTN5</t>
  </si>
  <si>
    <t>CDH7</t>
  </si>
  <si>
    <t>DDX19B</t>
  </si>
  <si>
    <t>TBC1D10C</t>
  </si>
  <si>
    <t>HERPUD2</t>
  </si>
  <si>
    <t>SLC39A13</t>
  </si>
  <si>
    <t>MTFR1</t>
  </si>
  <si>
    <t>CNR2</t>
  </si>
  <si>
    <t>RDH13</t>
  </si>
  <si>
    <t>STOML1</t>
  </si>
  <si>
    <t>THAP12</t>
  </si>
  <si>
    <t>RABEP2</t>
  </si>
  <si>
    <t>SMIM14</t>
  </si>
  <si>
    <t>YME1L1</t>
  </si>
  <si>
    <t>CCDC83</t>
  </si>
  <si>
    <t>FBXW2</t>
  </si>
  <si>
    <t>ATP5F1C</t>
  </si>
  <si>
    <t>ASF1B</t>
  </si>
  <si>
    <t>KIAA0100</t>
  </si>
  <si>
    <t>REG3G</t>
  </si>
  <si>
    <t>KCTD11</t>
  </si>
  <si>
    <t>DDX6</t>
  </si>
  <si>
    <t>FLOT2</t>
  </si>
  <si>
    <t>SETSIP</t>
  </si>
  <si>
    <t>CBR4</t>
  </si>
  <si>
    <t>SPTY2D1</t>
  </si>
  <si>
    <t>FAM218A</t>
  </si>
  <si>
    <t>FNBP1L</t>
  </si>
  <si>
    <t>MRPL16</t>
  </si>
  <si>
    <t>ALKBH1</t>
  </si>
  <si>
    <t>COLEC10</t>
  </si>
  <si>
    <t>CMPK2</t>
  </si>
  <si>
    <t>OR13C3</t>
  </si>
  <si>
    <t>FCGR3B</t>
  </si>
  <si>
    <t>GPR152</t>
  </si>
  <si>
    <t>ARHGEF35</t>
  </si>
  <si>
    <t>ARL6</t>
  </si>
  <si>
    <t>PGBD1</t>
  </si>
  <si>
    <t>IL4</t>
  </si>
  <si>
    <t>GALNT9</t>
  </si>
  <si>
    <t>ID3</t>
  </si>
  <si>
    <t>ANKFY1</t>
  </si>
  <si>
    <t>PLPPR4</t>
  </si>
  <si>
    <t>TCIRG1</t>
  </si>
  <si>
    <t>CACUL1</t>
  </si>
  <si>
    <t>FOS</t>
  </si>
  <si>
    <t>RIIAD1</t>
  </si>
  <si>
    <t>EHD4</t>
  </si>
  <si>
    <t>CCDC178</t>
  </si>
  <si>
    <t>ARHGDIG</t>
  </si>
  <si>
    <t>ABHD5</t>
  </si>
  <si>
    <t>ZNF580</t>
  </si>
  <si>
    <t>SERTAD4</t>
  </si>
  <si>
    <t>RPS18P9</t>
  </si>
  <si>
    <t>TFAP4</t>
  </si>
  <si>
    <t>TSPAN4</t>
  </si>
  <si>
    <t>SLBP</t>
  </si>
  <si>
    <t>RILP</t>
  </si>
  <si>
    <t>INHBE</t>
  </si>
  <si>
    <t>ATOH8</t>
  </si>
  <si>
    <t>TTLL4</t>
  </si>
  <si>
    <t>STARD8</t>
  </si>
  <si>
    <t>ACOT7</t>
  </si>
  <si>
    <t>TTBK2</t>
  </si>
  <si>
    <t>EPB41L1</t>
  </si>
  <si>
    <t>ALDH2</t>
  </si>
  <si>
    <t>EPB41L3</t>
  </si>
  <si>
    <t>SNAI3</t>
  </si>
  <si>
    <t>LPO</t>
  </si>
  <si>
    <t>PCDHB2</t>
  </si>
  <si>
    <t>CREB3</t>
  </si>
  <si>
    <t>WASF3</t>
  </si>
  <si>
    <t>CSTA</t>
  </si>
  <si>
    <t>POLRMT</t>
  </si>
  <si>
    <t>FBXL18</t>
  </si>
  <si>
    <t>PPM1E</t>
  </si>
  <si>
    <t>HECTD1</t>
  </si>
  <si>
    <t>DISC1</t>
  </si>
  <si>
    <t>ALG5</t>
  </si>
  <si>
    <t>KCNS1</t>
  </si>
  <si>
    <t>PMS2CL</t>
  </si>
  <si>
    <t>LRRC3</t>
  </si>
  <si>
    <t>MGARP</t>
  </si>
  <si>
    <t>SERPINA6</t>
  </si>
  <si>
    <t>GTF2I</t>
  </si>
  <si>
    <t>ACCS</t>
  </si>
  <si>
    <t>ITPRIP</t>
  </si>
  <si>
    <t>IFITM3</t>
  </si>
  <si>
    <t>RAB31</t>
  </si>
  <si>
    <t>PEBP4</t>
  </si>
  <si>
    <t>PLA2G4D</t>
  </si>
  <si>
    <t>RPAP2</t>
  </si>
  <si>
    <t>SLITRK6</t>
  </si>
  <si>
    <t>CDK5</t>
  </si>
  <si>
    <t>MSLN</t>
  </si>
  <si>
    <t>CXorf58</t>
  </si>
  <si>
    <t>TNFRSF10C</t>
  </si>
  <si>
    <t>COQ5</t>
  </si>
  <si>
    <t>CHI3L2</t>
  </si>
  <si>
    <t>UBE2QL1</t>
  </si>
  <si>
    <t>ZNF595</t>
  </si>
  <si>
    <t>MCF2L2</t>
  </si>
  <si>
    <t>DAAM2</t>
  </si>
  <si>
    <t>SH3BP1</t>
  </si>
  <si>
    <t>DMAC2L</t>
  </si>
  <si>
    <t>GPD2</t>
  </si>
  <si>
    <t>GOLGA8IP</t>
  </si>
  <si>
    <t>INTS4P1</t>
  </si>
  <si>
    <t>USP17L1</t>
  </si>
  <si>
    <t>NANOG</t>
  </si>
  <si>
    <t>TNFSF12</t>
  </si>
  <si>
    <t>MAEA</t>
  </si>
  <si>
    <t>SULT2B1</t>
  </si>
  <si>
    <t>C3orf80</t>
  </si>
  <si>
    <t>CDC42P3</t>
  </si>
  <si>
    <t>PSME3</t>
  </si>
  <si>
    <t>RGS14</t>
  </si>
  <si>
    <t>DMRT2</t>
  </si>
  <si>
    <t>DCTN6</t>
  </si>
  <si>
    <t>GNA13</t>
  </si>
  <si>
    <t>KRT74</t>
  </si>
  <si>
    <t>CST9L</t>
  </si>
  <si>
    <t>PRICKLE1</t>
  </si>
  <si>
    <t>FBXL16</t>
  </si>
  <si>
    <t>CYP1A2</t>
  </si>
  <si>
    <t>EDN1</t>
  </si>
  <si>
    <t>ZNF584</t>
  </si>
  <si>
    <t>CES5A</t>
  </si>
  <si>
    <t>NLGN4Y</t>
  </si>
  <si>
    <t>ATG2A</t>
  </si>
  <si>
    <t>AP4E1</t>
  </si>
  <si>
    <t>ANKRD31</t>
  </si>
  <si>
    <t>TAS2R50</t>
  </si>
  <si>
    <t>AMHR2</t>
  </si>
  <si>
    <t>GPR1</t>
  </si>
  <si>
    <t>FAS</t>
  </si>
  <si>
    <t>CERKL</t>
  </si>
  <si>
    <t>KCNJ6</t>
  </si>
  <si>
    <t>MEF2C</t>
  </si>
  <si>
    <t>NDUFS1</t>
  </si>
  <si>
    <t>KRT76</t>
  </si>
  <si>
    <t>PDE4C</t>
  </si>
  <si>
    <t>MCUB</t>
  </si>
  <si>
    <t>RELN</t>
  </si>
  <si>
    <t>PBOV1</t>
  </si>
  <si>
    <t>KCNK15</t>
  </si>
  <si>
    <t>MMP25</t>
  </si>
  <si>
    <t>MRPS26</t>
  </si>
  <si>
    <t>LY6G6C</t>
  </si>
  <si>
    <t>ILKAP</t>
  </si>
  <si>
    <t>ZNF611</t>
  </si>
  <si>
    <t>CLPP</t>
  </si>
  <si>
    <t>BEX2</t>
  </si>
  <si>
    <t>GPR37L1</t>
  </si>
  <si>
    <t>TMEM59</t>
  </si>
  <si>
    <t>RAPGEF2</t>
  </si>
  <si>
    <t>RNF144A</t>
  </si>
  <si>
    <t>KRTCAP3</t>
  </si>
  <si>
    <t>STX2</t>
  </si>
  <si>
    <t>GUCY2F</t>
  </si>
  <si>
    <t>C5orf34</t>
  </si>
  <si>
    <t>PDE6C</t>
  </si>
  <si>
    <t>DCP1A</t>
  </si>
  <si>
    <t>DCLRE1C</t>
  </si>
  <si>
    <t>EGFL8</t>
  </si>
  <si>
    <t>UCN2</t>
  </si>
  <si>
    <t>ZNF622</t>
  </si>
  <si>
    <t>TIMM50</t>
  </si>
  <si>
    <t>TRIM31</t>
  </si>
  <si>
    <t>RBP7</t>
  </si>
  <si>
    <t>PIGU</t>
  </si>
  <si>
    <t>FBP1</t>
  </si>
  <si>
    <t>GYPE</t>
  </si>
  <si>
    <t>PLET1</t>
  </si>
  <si>
    <t>LYPLA2P2</t>
  </si>
  <si>
    <t>MRPS7</t>
  </si>
  <si>
    <t>TRPC3</t>
  </si>
  <si>
    <t>DAP3</t>
  </si>
  <si>
    <t>PALM3</t>
  </si>
  <si>
    <t>ISY1-RAB43</t>
  </si>
  <si>
    <t>KHDRBS2</t>
  </si>
  <si>
    <t>GAPDHS</t>
  </si>
  <si>
    <t>HMOX2</t>
  </si>
  <si>
    <t>MLF1</t>
  </si>
  <si>
    <t>SDHC</t>
  </si>
  <si>
    <t>PPP1R3B</t>
  </si>
  <si>
    <t>APOL4</t>
  </si>
  <si>
    <t>SEMA7A</t>
  </si>
  <si>
    <t>IFNA1</t>
  </si>
  <si>
    <t>SLC16A10</t>
  </si>
  <si>
    <t>FOXS1</t>
  </si>
  <si>
    <t>AK5</t>
  </si>
  <si>
    <t>WFDC10B</t>
  </si>
  <si>
    <t>AGFG1</t>
  </si>
  <si>
    <t>NDUFS7</t>
  </si>
  <si>
    <t>IGSF21</t>
  </si>
  <si>
    <t>EIF3J</t>
  </si>
  <si>
    <t>ELF2</t>
  </si>
  <si>
    <t>HOPX</t>
  </si>
  <si>
    <t>MCHR2</t>
  </si>
  <si>
    <t>OR2D3</t>
  </si>
  <si>
    <t>SLC51B</t>
  </si>
  <si>
    <t>TMEFF2</t>
  </si>
  <si>
    <t>GFRA2</t>
  </si>
  <si>
    <t>KCNS3</t>
  </si>
  <si>
    <t>STYK1</t>
  </si>
  <si>
    <t>FMN2</t>
  </si>
  <si>
    <t>RPL28</t>
  </si>
  <si>
    <t>ABCG5</t>
  </si>
  <si>
    <t>OBI1</t>
  </si>
  <si>
    <t>PEAK1</t>
  </si>
  <si>
    <t>CAMK2B</t>
  </si>
  <si>
    <t>SLC37A3</t>
  </si>
  <si>
    <t>LOX</t>
  </si>
  <si>
    <t>RNF139</t>
  </si>
  <si>
    <t>BPIFA2</t>
  </si>
  <si>
    <t>BHLHE22</t>
  </si>
  <si>
    <t>PTGES</t>
  </si>
  <si>
    <t>GRIN2B</t>
  </si>
  <si>
    <t>EARS2</t>
  </si>
  <si>
    <t>GTF2H2</t>
  </si>
  <si>
    <t>SDHAF3</t>
  </si>
  <si>
    <t>UVSSA</t>
  </si>
  <si>
    <t>CENPU</t>
  </si>
  <si>
    <t>TRIM21</t>
  </si>
  <si>
    <t>ARMC2</t>
  </si>
  <si>
    <t>SLC35B4</t>
  </si>
  <si>
    <t>DHRS4</t>
  </si>
  <si>
    <t>ZBTB7C</t>
  </si>
  <si>
    <t>ICAM3</t>
  </si>
  <si>
    <t>OGN</t>
  </si>
  <si>
    <t>RASL12</t>
  </si>
  <si>
    <t>TMPRSS15</t>
  </si>
  <si>
    <t>S100A7</t>
  </si>
  <si>
    <t>ELSPBP1</t>
  </si>
  <si>
    <t>MAB21L3</t>
  </si>
  <si>
    <t>TMEM174</t>
  </si>
  <si>
    <t>GIPR</t>
  </si>
  <si>
    <t>CALB2</t>
  </si>
  <si>
    <t>NOXRED1</t>
  </si>
  <si>
    <t>LAMTOR5</t>
  </si>
  <si>
    <t>PTCHD1</t>
  </si>
  <si>
    <t>PRAG1</t>
  </si>
  <si>
    <t>IFNA4</t>
  </si>
  <si>
    <t>WDYHV1</t>
  </si>
  <si>
    <t>KIF16B</t>
  </si>
  <si>
    <t>BSG</t>
  </si>
  <si>
    <t>PODNL1</t>
  </si>
  <si>
    <t>POLR2J4</t>
  </si>
  <si>
    <t>DCAF5</t>
  </si>
  <si>
    <t>CACNA1H</t>
  </si>
  <si>
    <t>UBE2U</t>
  </si>
  <si>
    <t>FRMPD1</t>
  </si>
  <si>
    <t>ZNF568</t>
  </si>
  <si>
    <t>SLC25A3</t>
  </si>
  <si>
    <t>NXF5</t>
  </si>
  <si>
    <t>DHRS9</t>
  </si>
  <si>
    <t>PDIK1L</t>
  </si>
  <si>
    <t>ARX</t>
  </si>
  <si>
    <t>PAOX</t>
  </si>
  <si>
    <t>FBXL7</t>
  </si>
  <si>
    <t>CLEC2A</t>
  </si>
  <si>
    <t>PLAT</t>
  </si>
  <si>
    <t>SPX</t>
  </si>
  <si>
    <t>TLR10</t>
  </si>
  <si>
    <t>GCC2</t>
  </si>
  <si>
    <t>ARMCX2</t>
  </si>
  <si>
    <t>ARAP1</t>
  </si>
  <si>
    <t>VWA5B1</t>
  </si>
  <si>
    <t>SIN3B</t>
  </si>
  <si>
    <t>H2AX</t>
  </si>
  <si>
    <t>VAMP2</t>
  </si>
  <si>
    <t>AKT2</t>
  </si>
  <si>
    <t>VPS54</t>
  </si>
  <si>
    <t>ECHDC2</t>
  </si>
  <si>
    <t>BDNF</t>
  </si>
  <si>
    <t>CD22</t>
  </si>
  <si>
    <t>NBEAL1</t>
  </si>
  <si>
    <t>INSM1</t>
  </si>
  <si>
    <t>AXIN2</t>
  </si>
  <si>
    <t>OXGR1</t>
  </si>
  <si>
    <t>SNCG</t>
  </si>
  <si>
    <t>GABRP</t>
  </si>
  <si>
    <t>STAT5A</t>
  </si>
  <si>
    <t>HPSE</t>
  </si>
  <si>
    <t>CRP</t>
  </si>
  <si>
    <t>C3orf56</t>
  </si>
  <si>
    <t>ZNF253</t>
  </si>
  <si>
    <t>EHMT2</t>
  </si>
  <si>
    <t>DLG3</t>
  </si>
  <si>
    <t>PLA2G4B</t>
  </si>
  <si>
    <t>HMGXB4</t>
  </si>
  <si>
    <t>BLOC1S5-TXNDC5</t>
  </si>
  <si>
    <t>MSH5-SAPCD1</t>
  </si>
  <si>
    <t>APOC4-APOC2</t>
  </si>
  <si>
    <t>URGCP-MRPS24</t>
  </si>
  <si>
    <t>C1QTNF3-AMACR</t>
  </si>
  <si>
    <t>ALOX15P1</t>
  </si>
  <si>
    <t>ACTR1B</t>
  </si>
  <si>
    <t>OLIG2</t>
  </si>
  <si>
    <t>PCGF3</t>
  </si>
  <si>
    <t>CEPT1</t>
  </si>
  <si>
    <t>SPON1</t>
  </si>
  <si>
    <t>C1D</t>
  </si>
  <si>
    <t>CAP1</t>
  </si>
  <si>
    <t>CSPG5</t>
  </si>
  <si>
    <t>FRS2</t>
  </si>
  <si>
    <t>SMPDL3A</t>
  </si>
  <si>
    <t>PRDX3</t>
  </si>
  <si>
    <t>MLLT11</t>
  </si>
  <si>
    <t>CHM</t>
  </si>
  <si>
    <t>NXPH4</t>
  </si>
  <si>
    <t>CMTM7</t>
  </si>
  <si>
    <t>HOGA1</t>
  </si>
  <si>
    <t>TUSC2</t>
  </si>
  <si>
    <t>ELFN2</t>
  </si>
  <si>
    <t>TMEM132B</t>
  </si>
  <si>
    <t>GNRHR2</t>
  </si>
  <si>
    <t>SLAMF6</t>
  </si>
  <si>
    <t>NXNL1</t>
  </si>
  <si>
    <t>SCGB3A2</t>
  </si>
  <si>
    <t>RFFL</t>
  </si>
  <si>
    <t>C11orf74</t>
  </si>
  <si>
    <t>NAA30</t>
  </si>
  <si>
    <t>MBD3L2</t>
  </si>
  <si>
    <t>WDR63</t>
  </si>
  <si>
    <t>COL4A1</t>
  </si>
  <si>
    <t>TYW5</t>
  </si>
  <si>
    <t>COL13A1</t>
  </si>
  <si>
    <t>ENPP6</t>
  </si>
  <si>
    <t>SLC9B2</t>
  </si>
  <si>
    <t>ACOT12</t>
  </si>
  <si>
    <t>SSC4D</t>
  </si>
  <si>
    <t>MAP2K4P1</t>
  </si>
  <si>
    <t>CRKL</t>
  </si>
  <si>
    <t>SIRPA</t>
  </si>
  <si>
    <t>C12orf60</t>
  </si>
  <si>
    <t>GCOM1</t>
  </si>
  <si>
    <t>DNAH2</t>
  </si>
  <si>
    <t>CCDC42</t>
  </si>
  <si>
    <t>PROCA1</t>
  </si>
  <si>
    <t>KRT25</t>
  </si>
  <si>
    <t>CDC42EP5</t>
  </si>
  <si>
    <t>ZNF436-AS1</t>
  </si>
  <si>
    <t>SMYD1</t>
  </si>
  <si>
    <t>SGO2</t>
  </si>
  <si>
    <t>FAHD2B</t>
  </si>
  <si>
    <t>NFXL1</t>
  </si>
  <si>
    <t>RBMY2FP</t>
  </si>
  <si>
    <t>DARS1</t>
  </si>
  <si>
    <t>TTC24</t>
  </si>
  <si>
    <t>AKR1C1</t>
  </si>
  <si>
    <t>TMPRSS6</t>
  </si>
  <si>
    <t>PARP15</t>
  </si>
  <si>
    <t>ELAVL4</t>
  </si>
  <si>
    <t>ELF5</t>
  </si>
  <si>
    <t>EN2</t>
  </si>
  <si>
    <t>TCTE1</t>
  </si>
  <si>
    <t>C6orf163</t>
  </si>
  <si>
    <t>ACSL4</t>
  </si>
  <si>
    <t>FAT1</t>
  </si>
  <si>
    <t>YPEL4</t>
  </si>
  <si>
    <t>SLC37A2</t>
  </si>
  <si>
    <t>PPP1R32</t>
  </si>
  <si>
    <t>ARL5B</t>
  </si>
  <si>
    <t>HNRNPUL2</t>
  </si>
  <si>
    <t>IKZF3</t>
  </si>
  <si>
    <t>ZFP30</t>
  </si>
  <si>
    <t>MLXIP</t>
  </si>
  <si>
    <t>ZNF365</t>
  </si>
  <si>
    <t>KIN</t>
  </si>
  <si>
    <t>ACIN1</t>
  </si>
  <si>
    <t>WDFY3</t>
  </si>
  <si>
    <t>DNAJC16</t>
  </si>
  <si>
    <t>SPECC1L</t>
  </si>
  <si>
    <t>LILRA4</t>
  </si>
  <si>
    <t>KCNE5</t>
  </si>
  <si>
    <t>ZKSCAN5</t>
  </si>
  <si>
    <t>AKR7L</t>
  </si>
  <si>
    <t>ZNF396</t>
  </si>
  <si>
    <t>BRMS1</t>
  </si>
  <si>
    <t>GALNT1</t>
  </si>
  <si>
    <t>TAS2R31</t>
  </si>
  <si>
    <t>ZNF385A</t>
  </si>
  <si>
    <t>TBC1D10B</t>
  </si>
  <si>
    <t>ATRNL1</t>
  </si>
  <si>
    <t>SS18L1</t>
  </si>
  <si>
    <t>GGA1</t>
  </si>
  <si>
    <t>FBXO6</t>
  </si>
  <si>
    <t>EHF</t>
  </si>
  <si>
    <t>BLOC1S1</t>
  </si>
  <si>
    <t>OPN1MW</t>
  </si>
  <si>
    <t>HAVCR1</t>
  </si>
  <si>
    <t>FETUB</t>
  </si>
  <si>
    <t>UTP25</t>
  </si>
  <si>
    <t>PDE7B</t>
  </si>
  <si>
    <t>HTRA2</t>
  </si>
  <si>
    <t>GNAT1</t>
  </si>
  <si>
    <t>GPM6A</t>
  </si>
  <si>
    <t>PGM2L1</t>
  </si>
  <si>
    <t>TSEN54</t>
  </si>
  <si>
    <t>UBALD2</t>
  </si>
  <si>
    <t>LAMA1</t>
  </si>
  <si>
    <t>FAM102B</t>
  </si>
  <si>
    <t>FAM86B3P</t>
  </si>
  <si>
    <t>MKNK2</t>
  </si>
  <si>
    <t>REM1</t>
  </si>
  <si>
    <t>IFT81</t>
  </si>
  <si>
    <t>LGALSL</t>
  </si>
  <si>
    <t>CXCL3</t>
  </si>
  <si>
    <t>GSR</t>
  </si>
  <si>
    <t>BRF1</t>
  </si>
  <si>
    <t>FAM216A</t>
  </si>
  <si>
    <t>HADHA</t>
  </si>
  <si>
    <t>HARS1</t>
  </si>
  <si>
    <t>HCCS</t>
  </si>
  <si>
    <t>CFHR2</t>
  </si>
  <si>
    <t>ZBTB48</t>
  </si>
  <si>
    <t>NUDT2</t>
  </si>
  <si>
    <t>HOXD1</t>
  </si>
  <si>
    <t>HTR4</t>
  </si>
  <si>
    <t>CPLX4</t>
  </si>
  <si>
    <t>ZNF678</t>
  </si>
  <si>
    <t>AKR1C8P</t>
  </si>
  <si>
    <t>OR8S1</t>
  </si>
  <si>
    <t>IDH3B</t>
  </si>
  <si>
    <t>IFIT1</t>
  </si>
  <si>
    <t>APOE</t>
  </si>
  <si>
    <t>GPR142</t>
  </si>
  <si>
    <t>INPP1</t>
  </si>
  <si>
    <t>IRAK1</t>
  </si>
  <si>
    <t>ZNF773</t>
  </si>
  <si>
    <t>KEL</t>
  </si>
  <si>
    <t>KRTAP10-12</t>
  </si>
  <si>
    <t>KRT17</t>
  </si>
  <si>
    <t>C16orf87</t>
  </si>
  <si>
    <t>INCA1</t>
  </si>
  <si>
    <t>LINC00671</t>
  </si>
  <si>
    <t>TMEM81</t>
  </si>
  <si>
    <t>KRT85</t>
  </si>
  <si>
    <t>LAD1</t>
  </si>
  <si>
    <t>LAMA4</t>
  </si>
  <si>
    <t>TRIM61</t>
  </si>
  <si>
    <t>RAB19</t>
  </si>
  <si>
    <t>FAM92A1P2</t>
  </si>
  <si>
    <t>POTEG</t>
  </si>
  <si>
    <t>MAP4</t>
  </si>
  <si>
    <t>MC3R</t>
  </si>
  <si>
    <t>MCL1</t>
  </si>
  <si>
    <t>MAP3K11</t>
  </si>
  <si>
    <t>CD200</t>
  </si>
  <si>
    <t>NUTM2G</t>
  </si>
  <si>
    <t>MSH3</t>
  </si>
  <si>
    <t>ASS1</t>
  </si>
  <si>
    <t>NEDD4</t>
  </si>
  <si>
    <t>NKX2-2</t>
  </si>
  <si>
    <t>NPY2R</t>
  </si>
  <si>
    <t>OAS1</t>
  </si>
  <si>
    <t>SPRN</t>
  </si>
  <si>
    <t>MYEF2</t>
  </si>
  <si>
    <t>UTP11</t>
  </si>
  <si>
    <t>WAC</t>
  </si>
  <si>
    <t>FZR1</t>
  </si>
  <si>
    <t>TAOK3</t>
  </si>
  <si>
    <t>MBTPS2</t>
  </si>
  <si>
    <t>ARMCX3</t>
  </si>
  <si>
    <t>PMS1</t>
  </si>
  <si>
    <t>HEATR5B</t>
  </si>
  <si>
    <t>RHOF</t>
  </si>
  <si>
    <t>WDR5B</t>
  </si>
  <si>
    <t>SCAND2P</t>
  </si>
  <si>
    <t>PARP14</t>
  </si>
  <si>
    <t>PCSK4</t>
  </si>
  <si>
    <t>CNNM2</t>
  </si>
  <si>
    <t>WDR55</t>
  </si>
  <si>
    <t>ZNF770</t>
  </si>
  <si>
    <t>AUP1</t>
  </si>
  <si>
    <t>ATG2B</t>
  </si>
  <si>
    <t>MSTO1</t>
  </si>
  <si>
    <t>ETNK2</t>
  </si>
  <si>
    <t>STEAP3</t>
  </si>
  <si>
    <t>ELP2</t>
  </si>
  <si>
    <t>AVPR2</t>
  </si>
  <si>
    <t>PRF1</t>
  </si>
  <si>
    <t>BMP2K</t>
  </si>
  <si>
    <t>PRKAA2</t>
  </si>
  <si>
    <t>MAP7D1</t>
  </si>
  <si>
    <t>NDC1</t>
  </si>
  <si>
    <t>ZNF334</t>
  </si>
  <si>
    <t>ZNF415</t>
  </si>
  <si>
    <t>FOXJ2</t>
  </si>
  <si>
    <t>RNF130</t>
  </si>
  <si>
    <t>DBNDD2</t>
  </si>
  <si>
    <t>WSB2</t>
  </si>
  <si>
    <t>PCDHA12</t>
  </si>
  <si>
    <t>PCDHA4</t>
  </si>
  <si>
    <t>PRPSAP1</t>
  </si>
  <si>
    <t>MMP26</t>
  </si>
  <si>
    <t>PSG6</t>
  </si>
  <si>
    <t>PAPOLB</t>
  </si>
  <si>
    <t>SMCO4</t>
  </si>
  <si>
    <t>TOMM22</t>
  </si>
  <si>
    <t>DDX24</t>
  </si>
  <si>
    <t>RNPEPL1</t>
  </si>
  <si>
    <t>PAK5</t>
  </si>
  <si>
    <t>NHSL1</t>
  </si>
  <si>
    <t>UGT2A2</t>
  </si>
  <si>
    <t>AHRR</t>
  </si>
  <si>
    <t>STAMBPL1</t>
  </si>
  <si>
    <t>WDR48</t>
  </si>
  <si>
    <t>ZNF492</t>
  </si>
  <si>
    <t>ZBTB26</t>
  </si>
  <si>
    <t>CYP4F11</t>
  </si>
  <si>
    <t>SRPRB</t>
  </si>
  <si>
    <t>SENP2</t>
  </si>
  <si>
    <t>RBM4</t>
  </si>
  <si>
    <t>PROK2</t>
  </si>
  <si>
    <t>S100A9</t>
  </si>
  <si>
    <t>SAFB</t>
  </si>
  <si>
    <t>SDCBP</t>
  </si>
  <si>
    <t>POTEM</t>
  </si>
  <si>
    <t>FBRS</t>
  </si>
  <si>
    <t>RNF25</t>
  </si>
  <si>
    <t>MEAF6</t>
  </si>
  <si>
    <t>SIM1</t>
  </si>
  <si>
    <t>SLC5A2</t>
  </si>
  <si>
    <t>ZNF649</t>
  </si>
  <si>
    <t>UBE2Z</t>
  </si>
  <si>
    <t>SLC5A5</t>
  </si>
  <si>
    <t>SNTB1</t>
  </si>
  <si>
    <t>SPRR2D</t>
  </si>
  <si>
    <t>SPTAN1</t>
  </si>
  <si>
    <t>TFE3</t>
  </si>
  <si>
    <t>NR2C2</t>
  </si>
  <si>
    <t>TRH</t>
  </si>
  <si>
    <t>TTC4</t>
  </si>
  <si>
    <t>KDM6A</t>
  </si>
  <si>
    <t>LAT2</t>
  </si>
  <si>
    <t>ZNF2</t>
  </si>
  <si>
    <t>ZNF8</t>
  </si>
  <si>
    <t>CA5A</t>
  </si>
  <si>
    <t>CA7</t>
  </si>
  <si>
    <t>ZNF136</t>
  </si>
  <si>
    <t>ZNF141</t>
  </si>
  <si>
    <t>ZXDA</t>
  </si>
  <si>
    <t>CACNA1S</t>
  </si>
  <si>
    <t>DDR1</t>
  </si>
  <si>
    <t>CACNA2D1</t>
  </si>
  <si>
    <t>YIPF2</t>
  </si>
  <si>
    <t>CUEDC2</t>
  </si>
  <si>
    <t>SLC25A23</t>
  </si>
  <si>
    <t>FA2H</t>
  </si>
  <si>
    <t>ABHD8</t>
  </si>
  <si>
    <t>PGBD5</t>
  </si>
  <si>
    <t>ZC3H14</t>
  </si>
  <si>
    <t>MAP9</t>
  </si>
  <si>
    <t>ATP8B4</t>
  </si>
  <si>
    <t>BICC1</t>
  </si>
  <si>
    <t>BRD3</t>
  </si>
  <si>
    <t>ABTB1</t>
  </si>
  <si>
    <t>NDFIP1</t>
  </si>
  <si>
    <t>CDK2AP1</t>
  </si>
  <si>
    <t>ZBP1</t>
  </si>
  <si>
    <t>OR2G2</t>
  </si>
  <si>
    <t>TXNDC5</t>
  </si>
  <si>
    <t>PCDH11Y</t>
  </si>
  <si>
    <t>ELOVL3</t>
  </si>
  <si>
    <t>SH3BGRL3</t>
  </si>
  <si>
    <t>EPPK1</t>
  </si>
  <si>
    <t>DNAL1</t>
  </si>
  <si>
    <t>NUDT12</t>
  </si>
  <si>
    <t>RPS6KL1</t>
  </si>
  <si>
    <t>SLC41A2</t>
  </si>
  <si>
    <t>LRRIQ1</t>
  </si>
  <si>
    <t>POMK</t>
  </si>
  <si>
    <t>PYM1</t>
  </si>
  <si>
    <t>KDM2B</t>
  </si>
  <si>
    <t>HAVCR2</t>
  </si>
  <si>
    <t>RNFT2</t>
  </si>
  <si>
    <t>PPP1R16A</t>
  </si>
  <si>
    <t>DGKD</t>
  </si>
  <si>
    <t>CABS1</t>
  </si>
  <si>
    <t>ZNF518B</t>
  </si>
  <si>
    <t>LGR5</t>
  </si>
  <si>
    <t>DNAH17</t>
  </si>
  <si>
    <t>AKR1C3</t>
  </si>
  <si>
    <t>NCOA1</t>
  </si>
  <si>
    <t>ADAM7</t>
  </si>
  <si>
    <t>PEX11A</t>
  </si>
  <si>
    <t>BCL10</t>
  </si>
  <si>
    <t>NAV2</t>
  </si>
  <si>
    <t>PLOD3</t>
  </si>
  <si>
    <t>RHOT2</t>
  </si>
  <si>
    <t>BAZ1B</t>
  </si>
  <si>
    <t>CCDC97</t>
  </si>
  <si>
    <t>YIF1B</t>
  </si>
  <si>
    <t>TMEM259</t>
  </si>
  <si>
    <t>LRP5L</t>
  </si>
  <si>
    <t>SLC6A5</t>
  </si>
  <si>
    <t>PTTG1</t>
  </si>
  <si>
    <t>STRADA</t>
  </si>
  <si>
    <t>TBRG4</t>
  </si>
  <si>
    <t>MMGT1</t>
  </si>
  <si>
    <t>RAB33A</t>
  </si>
  <si>
    <t>IER2</t>
  </si>
  <si>
    <t>CD44</t>
  </si>
  <si>
    <t>CLCA2</t>
  </si>
  <si>
    <t>PLCH2</t>
  </si>
  <si>
    <t>SECISBP2L</t>
  </si>
  <si>
    <t>FRMPD4</t>
  </si>
  <si>
    <t>IST1</t>
  </si>
  <si>
    <t>SPATA2</t>
  </si>
  <si>
    <t>LRIG2</t>
  </si>
  <si>
    <t>SNAP91</t>
  </si>
  <si>
    <t>CDC6</t>
  </si>
  <si>
    <t>ZBTB40</t>
  </si>
  <si>
    <t>RCE1</t>
  </si>
  <si>
    <t>EYA4</t>
  </si>
  <si>
    <t>C10orf53</t>
  </si>
  <si>
    <t>WEE2-AS1</t>
  </si>
  <si>
    <t>H1-9</t>
  </si>
  <si>
    <t>VSTM5</t>
  </si>
  <si>
    <t>H2BC9</t>
  </si>
  <si>
    <t>IGLL3P</t>
  </si>
  <si>
    <t>FAM20B</t>
  </si>
  <si>
    <t>DGAT1</t>
  </si>
  <si>
    <t>HACD1</t>
  </si>
  <si>
    <t>BNIPL</t>
  </si>
  <si>
    <t>AFG3L1P</t>
  </si>
  <si>
    <t>NPTXR</t>
  </si>
  <si>
    <t>RNF150</t>
  </si>
  <si>
    <t>GPR139</t>
  </si>
  <si>
    <t>ELMO2</t>
  </si>
  <si>
    <t>ZIC1</t>
  </si>
  <si>
    <t>RASA4DP</t>
  </si>
  <si>
    <t>OPTN</t>
  </si>
  <si>
    <t>MYL9</t>
  </si>
  <si>
    <t>HOXB13</t>
  </si>
  <si>
    <t>SPINT2</t>
  </si>
  <si>
    <t>PRSS23</t>
  </si>
  <si>
    <t>RPP14</t>
  </si>
  <si>
    <t>LYPLA2</t>
  </si>
  <si>
    <t>ALDH16A1</t>
  </si>
  <si>
    <t>OR10Z1</t>
  </si>
  <si>
    <t>COL9A1</t>
  </si>
  <si>
    <t>CCDC26</t>
  </si>
  <si>
    <t>CPS1</t>
  </si>
  <si>
    <t>TRIM69</t>
  </si>
  <si>
    <t>SLC47A2</t>
  </si>
  <si>
    <t>CD300LG</t>
  </si>
  <si>
    <t>DAG1</t>
  </si>
  <si>
    <t>TBC1D21</t>
  </si>
  <si>
    <t>FAM9C</t>
  </si>
  <si>
    <t>SLC51A</t>
  </si>
  <si>
    <t>ANKS6</t>
  </si>
  <si>
    <t>EPHX1</t>
  </si>
  <si>
    <t>FAM181B</t>
  </si>
  <si>
    <t>WASHC4</t>
  </si>
  <si>
    <t>ICMT</t>
  </si>
  <si>
    <t>RASD2</t>
  </si>
  <si>
    <t>WBP1</t>
  </si>
  <si>
    <t>ST6GALNAC3</t>
  </si>
  <si>
    <t>HEATR9</t>
  </si>
  <si>
    <t>VIRMA</t>
  </si>
  <si>
    <t>HEYL</t>
  </si>
  <si>
    <t>BEX3</t>
  </si>
  <si>
    <t>LSM1</t>
  </si>
  <si>
    <t>TMOD3</t>
  </si>
  <si>
    <t>GZMA</t>
  </si>
  <si>
    <t>HCRTR1</t>
  </si>
  <si>
    <t>HOXB9</t>
  </si>
  <si>
    <t>SERPINA9</t>
  </si>
  <si>
    <t>IGF1R</t>
  </si>
  <si>
    <t>CCL15-CCL14</t>
  </si>
  <si>
    <t>GJC3</t>
  </si>
  <si>
    <t>RHOA</t>
  </si>
  <si>
    <t>C15orf54</t>
  </si>
  <si>
    <t>ETV3L</t>
  </si>
  <si>
    <t>AARD</t>
  </si>
  <si>
    <t>OTX2</t>
  </si>
  <si>
    <t>EXOSC1</t>
  </si>
  <si>
    <t>TIMMDC1</t>
  </si>
  <si>
    <t>PDE6A</t>
  </si>
  <si>
    <t>POU5F1B</t>
  </si>
  <si>
    <t>AVPR1A</t>
  </si>
  <si>
    <t>SLC38A7</t>
  </si>
  <si>
    <t>BLOC1S4</t>
  </si>
  <si>
    <t>CAMK2N1</t>
  </si>
  <si>
    <t>PRKCE</t>
  </si>
  <si>
    <t>PCDHB3</t>
  </si>
  <si>
    <t>SMYD2</t>
  </si>
  <si>
    <t>PGM5P2</t>
  </si>
  <si>
    <t>ATPAF1</t>
  </si>
  <si>
    <t>MTHFSD</t>
  </si>
  <si>
    <t>TTC23</t>
  </si>
  <si>
    <t>SRD5A2</t>
  </si>
  <si>
    <t>UBE3A</t>
  </si>
  <si>
    <t>MRPL49</t>
  </si>
  <si>
    <t>VEGFA</t>
  </si>
  <si>
    <t>CORO2A</t>
  </si>
  <si>
    <t>ZNF221</t>
  </si>
  <si>
    <t>ROGDI</t>
  </si>
  <si>
    <t>TSGA10</t>
  </si>
  <si>
    <t>FAHD1</t>
  </si>
  <si>
    <t>USP11</t>
  </si>
  <si>
    <t>H4C3</t>
  </si>
  <si>
    <t>WDR83</t>
  </si>
  <si>
    <t>EFCAB7</t>
  </si>
  <si>
    <t>CDK10</t>
  </si>
  <si>
    <t>SLC25A21</t>
  </si>
  <si>
    <t>ACBD5</t>
  </si>
  <si>
    <t>FANK1</t>
  </si>
  <si>
    <t>GLP2R</t>
  </si>
  <si>
    <t>LPIN2</t>
  </si>
  <si>
    <t>MFAP3L</t>
  </si>
  <si>
    <t>HRH3</t>
  </si>
  <si>
    <t>FGF13</t>
  </si>
  <si>
    <t>VWC2</t>
  </si>
  <si>
    <t>C11orf45</t>
  </si>
  <si>
    <t>HNMT</t>
  </si>
  <si>
    <t>MCM4</t>
  </si>
  <si>
    <t>ZNF225</t>
  </si>
  <si>
    <t>RNF146</t>
  </si>
  <si>
    <t>CHMP2B</t>
  </si>
  <si>
    <t>ZNF540</t>
  </si>
  <si>
    <t>C11orf98</t>
  </si>
  <si>
    <t>SNF8</t>
  </si>
  <si>
    <t>ADM</t>
  </si>
  <si>
    <t>RBMXL3</t>
  </si>
  <si>
    <t>PP2D1</t>
  </si>
  <si>
    <t>DRD5</t>
  </si>
  <si>
    <t>ADGRG5</t>
  </si>
  <si>
    <t>ORC6</t>
  </si>
  <si>
    <t>GATA4</t>
  </si>
  <si>
    <t>WDR86</t>
  </si>
  <si>
    <t>RSRC1</t>
  </si>
  <si>
    <t>PPP1R9A</t>
  </si>
  <si>
    <t>OTUB1</t>
  </si>
  <si>
    <t>CACNA2D3</t>
  </si>
  <si>
    <t>HPSE2</t>
  </si>
  <si>
    <t>ZNF124</t>
  </si>
  <si>
    <t>ACSS3</t>
  </si>
  <si>
    <t>GFM2</t>
  </si>
  <si>
    <t>CDKN2AIPNL</t>
  </si>
  <si>
    <t>BICDL1</t>
  </si>
  <si>
    <t>PMF1</t>
  </si>
  <si>
    <t>LRCH4</t>
  </si>
  <si>
    <t>UHRF1BP1</t>
  </si>
  <si>
    <t>APOM</t>
  </si>
  <si>
    <t>TPSB2</t>
  </si>
  <si>
    <t>C9</t>
  </si>
  <si>
    <t>DHX58</t>
  </si>
  <si>
    <t>PSME3IP1</t>
  </si>
  <si>
    <t>KCNK5</t>
  </si>
  <si>
    <t>USP14</t>
  </si>
  <si>
    <t>RUBCN</t>
  </si>
  <si>
    <t>ZWINT</t>
  </si>
  <si>
    <t>PFN2</t>
  </si>
  <si>
    <t>SCN1A</t>
  </si>
  <si>
    <t>ZBTB8B</t>
  </si>
  <si>
    <t>RAPGEF3</t>
  </si>
  <si>
    <t>MMP8</t>
  </si>
  <si>
    <t>UMPS</t>
  </si>
  <si>
    <t>CD248</t>
  </si>
  <si>
    <t>DHRS4L1</t>
  </si>
  <si>
    <t>POC1B-GALNT4</t>
  </si>
  <si>
    <t>FAM239A</t>
  </si>
  <si>
    <t>TDRD9</t>
  </si>
  <si>
    <t>ZNF513</t>
  </si>
  <si>
    <t>CSNK2A2</t>
  </si>
  <si>
    <t>FNDC7</t>
  </si>
  <si>
    <t>AGXT</t>
  </si>
  <si>
    <t>BAHD1</t>
  </si>
  <si>
    <t>ATF6</t>
  </si>
  <si>
    <t>MCM9</t>
  </si>
  <si>
    <t>GABRG3</t>
  </si>
  <si>
    <t>SLC39A6</t>
  </si>
  <si>
    <t>HGD</t>
  </si>
  <si>
    <t>HMGB1</t>
  </si>
  <si>
    <t>MAOA</t>
  </si>
  <si>
    <t>MBL2</t>
  </si>
  <si>
    <t>MMP14</t>
  </si>
  <si>
    <t>MLXIPL</t>
  </si>
  <si>
    <t>ASB4</t>
  </si>
  <si>
    <t>FANCL</t>
  </si>
  <si>
    <t>ELAC1</t>
  </si>
  <si>
    <t>LMO3</t>
  </si>
  <si>
    <t>DNAJC3</t>
  </si>
  <si>
    <t>PRX</t>
  </si>
  <si>
    <t>NECTIN1</t>
  </si>
  <si>
    <t>BCAT1</t>
  </si>
  <si>
    <t>NDNF</t>
  </si>
  <si>
    <t>ELL3</t>
  </si>
  <si>
    <t>CALR</t>
  </si>
  <si>
    <t>CAPG</t>
  </si>
  <si>
    <t>KIRREL2</t>
  </si>
  <si>
    <t>FGF17</t>
  </si>
  <si>
    <t>H2AC11</t>
  </si>
  <si>
    <t>KLHL6</t>
  </si>
  <si>
    <t>CLCA3P</t>
  </si>
  <si>
    <t>LINC01951</t>
  </si>
  <si>
    <t>FAM186A</t>
  </si>
  <si>
    <t>FAM47B</t>
  </si>
  <si>
    <t>DHRS7B</t>
  </si>
  <si>
    <t>GCGR</t>
  </si>
  <si>
    <t>NPBWR2</t>
  </si>
  <si>
    <t>CHMP4A</t>
  </si>
  <si>
    <t>KIR2DL3</t>
  </si>
  <si>
    <t>ERVFRD-1</t>
  </si>
  <si>
    <t>MS4A4A</t>
  </si>
  <si>
    <t>HSD17B7</t>
  </si>
  <si>
    <t>ATRX</t>
  </si>
  <si>
    <t>REEP1</t>
  </si>
  <si>
    <t>SLC6A11</t>
  </si>
  <si>
    <t>AACS</t>
  </si>
  <si>
    <t>ZBTB10</t>
  </si>
  <si>
    <t>TNNT2</t>
  </si>
  <si>
    <t>DUSP26</t>
  </si>
  <si>
    <t>SPOCD1</t>
  </si>
  <si>
    <t>PDCD1</t>
  </si>
  <si>
    <t>RNF111</t>
  </si>
  <si>
    <t>PRNP</t>
  </si>
  <si>
    <t>NUP37</t>
  </si>
  <si>
    <t>MED10</t>
  </si>
  <si>
    <t>KRTAP9-4</t>
  </si>
  <si>
    <t>C1orf105</t>
  </si>
  <si>
    <t>ZNF721</t>
  </si>
  <si>
    <t>MPZL3</t>
  </si>
  <si>
    <t>ALDH9A1</t>
  </si>
  <si>
    <t>ANK1</t>
  </si>
  <si>
    <t>HOXA7</t>
  </si>
  <si>
    <t>IL12B</t>
  </si>
  <si>
    <t>LINC00898</t>
  </si>
  <si>
    <t>MT1B</t>
  </si>
  <si>
    <t>LCMT1</t>
  </si>
  <si>
    <t>PSMB8</t>
  </si>
  <si>
    <t>CELF6</t>
  </si>
  <si>
    <t>NR1H2</t>
  </si>
  <si>
    <t>SLC25A18</t>
  </si>
  <si>
    <t>HDAC10</t>
  </si>
  <si>
    <t>TMEM117</t>
  </si>
  <si>
    <t>NUDC</t>
  </si>
  <si>
    <t>SASS6</t>
  </si>
  <si>
    <t>TYMP</t>
  </si>
  <si>
    <t>ARL17B</t>
  </si>
  <si>
    <t>PMVK</t>
  </si>
  <si>
    <t>SAAL1</t>
  </si>
  <si>
    <t>TRIM50</t>
  </si>
  <si>
    <t>GPRC6A</t>
  </si>
  <si>
    <t>HEBP2</t>
  </si>
  <si>
    <t>SH3YL1</t>
  </si>
  <si>
    <t>CAVIN1</t>
  </si>
  <si>
    <t>RGPD4</t>
  </si>
  <si>
    <t>ONECUT1</t>
  </si>
  <si>
    <t>KCNA7</t>
  </si>
  <si>
    <t>ABCF3</t>
  </si>
  <si>
    <t>BIK</t>
  </si>
  <si>
    <t>KCTD14</t>
  </si>
  <si>
    <t>TAC3</t>
  </si>
  <si>
    <t>ADAM33</t>
  </si>
  <si>
    <t>GDPD5</t>
  </si>
  <si>
    <t>ACBD6</t>
  </si>
  <si>
    <t>KCTD9</t>
  </si>
  <si>
    <t>FBXO27</t>
  </si>
  <si>
    <t>CYB561</t>
  </si>
  <si>
    <t>TSC22D3</t>
  </si>
  <si>
    <t>TEK</t>
  </si>
  <si>
    <t>APC2</t>
  </si>
  <si>
    <t>CRABP1</t>
  </si>
  <si>
    <t>FUT8</t>
  </si>
  <si>
    <t>BCL2L10</t>
  </si>
  <si>
    <t>FANCD2P2</t>
  </si>
  <si>
    <t>GPA33</t>
  </si>
  <si>
    <t>TBC1D3E</t>
  </si>
  <si>
    <t>ATF2</t>
  </si>
  <si>
    <t>DRG2</t>
  </si>
  <si>
    <t>DHFR2</t>
  </si>
  <si>
    <t>FGFR1</t>
  </si>
  <si>
    <t>GPC5</t>
  </si>
  <si>
    <t>ATP1B4</t>
  </si>
  <si>
    <t>ABCB10</t>
  </si>
  <si>
    <t>FUS</t>
  </si>
  <si>
    <t>PRDX5</t>
  </si>
  <si>
    <t>ZNF521</t>
  </si>
  <si>
    <t>CCDC69</t>
  </si>
  <si>
    <t>NUFIP1</t>
  </si>
  <si>
    <t>GNAZ</t>
  </si>
  <si>
    <t>GPR3</t>
  </si>
  <si>
    <t>APBA2</t>
  </si>
  <si>
    <t>ANKRD13D</t>
  </si>
  <si>
    <t>GPR149</t>
  </si>
  <si>
    <t>ATP2B4</t>
  </si>
  <si>
    <t>ALKBH4</t>
  </si>
  <si>
    <t>CHST8</t>
  </si>
  <si>
    <t>SLIT3</t>
  </si>
  <si>
    <t>SH3BGRL2</t>
  </si>
  <si>
    <t>PTCH2</t>
  </si>
  <si>
    <t>PDCD5</t>
  </si>
  <si>
    <t>ERVK13-1</t>
  </si>
  <si>
    <t>CDH12</t>
  </si>
  <si>
    <t>ENAM</t>
  </si>
  <si>
    <t>LRPPRC</t>
  </si>
  <si>
    <t>PDIA6</t>
  </si>
  <si>
    <t>ARFRP1</t>
  </si>
  <si>
    <t>CTDSPL</t>
  </si>
  <si>
    <t>STAM2</t>
  </si>
  <si>
    <t>RAMP3</t>
  </si>
  <si>
    <t>STAG1</t>
  </si>
  <si>
    <t>CDKN2D</t>
  </si>
  <si>
    <t>TESK2</t>
  </si>
  <si>
    <t>TRIM38</t>
  </si>
  <si>
    <t>CAMKK2</t>
  </si>
  <si>
    <t>NFAT5</t>
  </si>
  <si>
    <t>TCFL5</t>
  </si>
  <si>
    <t>SIX2</t>
  </si>
  <si>
    <t>RAI2</t>
  </si>
  <si>
    <t>ZMYND11</t>
  </si>
  <si>
    <t>SPINT3</t>
  </si>
  <si>
    <t>CEACAM7</t>
  </si>
  <si>
    <t>NMU</t>
  </si>
  <si>
    <t>TLK2</t>
  </si>
  <si>
    <t>ADAP1</t>
  </si>
  <si>
    <t>ABHD2</t>
  </si>
  <si>
    <t>PRDM7</t>
  </si>
  <si>
    <t>CDC42EP1</t>
  </si>
  <si>
    <t>LZTS1</t>
  </si>
  <si>
    <t>RASSF8</t>
  </si>
  <si>
    <t>CHRM4</t>
  </si>
  <si>
    <t>LACTB</t>
  </si>
  <si>
    <t>TMEM123</t>
  </si>
  <si>
    <t>FBXO17</t>
  </si>
  <si>
    <t>CISH</t>
  </si>
  <si>
    <t>IQCD</t>
  </si>
  <si>
    <t>GALNT15</t>
  </si>
  <si>
    <t>CLIC2</t>
  </si>
  <si>
    <t>IKBIP</t>
  </si>
  <si>
    <t>RNASE8</t>
  </si>
  <si>
    <t>RSKR</t>
  </si>
  <si>
    <t>GIPC3</t>
  </si>
  <si>
    <t>HSPB6</t>
  </si>
  <si>
    <t>TDRD10</t>
  </si>
  <si>
    <t>FBXO36</t>
  </si>
  <si>
    <t>FAM3D</t>
  </si>
  <si>
    <t>IQCF1</t>
  </si>
  <si>
    <t>LSM11</t>
  </si>
  <si>
    <t>ASB6</t>
  </si>
  <si>
    <t>RIMS4</t>
  </si>
  <si>
    <t>SLC2A14</t>
  </si>
  <si>
    <t>CSNK2B</t>
  </si>
  <si>
    <t>PRSS36</t>
  </si>
  <si>
    <t>EME1</t>
  </si>
  <si>
    <t>SIK1</t>
  </si>
  <si>
    <t>CCDC117</t>
  </si>
  <si>
    <t>SEPTIN10</t>
  </si>
  <si>
    <t>CCNYL1</t>
  </si>
  <si>
    <t>THAP6</t>
  </si>
  <si>
    <t>RAET1L</t>
  </si>
  <si>
    <t>CYP1B1</t>
  </si>
  <si>
    <t>BMT2</t>
  </si>
  <si>
    <t>CCDC60</t>
  </si>
  <si>
    <t>DAPK3</t>
  </si>
  <si>
    <t>ZNF567</t>
  </si>
  <si>
    <t>DCN</t>
  </si>
  <si>
    <t>ANKRD24</t>
  </si>
  <si>
    <t>SPTSSA</t>
  </si>
  <si>
    <t>SLC26A3</t>
  </si>
  <si>
    <t>DRP2</t>
  </si>
  <si>
    <t>DSC2</t>
  </si>
  <si>
    <t>EFNA4</t>
  </si>
  <si>
    <t>EGR1</t>
  </si>
  <si>
    <t>ACSF3</t>
  </si>
  <si>
    <t>ENO3</t>
  </si>
  <si>
    <t>EPHA7</t>
  </si>
  <si>
    <t>EXTL2</t>
  </si>
  <si>
    <t>ACSL1</t>
  </si>
  <si>
    <t>DLEU7</t>
  </si>
  <si>
    <t>REEP3</t>
  </si>
  <si>
    <t>JMJD1C</t>
  </si>
  <si>
    <t>AK9</t>
  </si>
  <si>
    <t>H2AC1</t>
  </si>
  <si>
    <t>FDPS</t>
  </si>
  <si>
    <t>COG2</t>
  </si>
  <si>
    <t>MMRN1</t>
  </si>
  <si>
    <t>AKR7A3</t>
  </si>
  <si>
    <t>FOXE3</t>
  </si>
  <si>
    <t>MYO16</t>
  </si>
  <si>
    <t>ICOSLG</t>
  </si>
  <si>
    <t>KIAA0930</t>
  </si>
  <si>
    <t>CUX2</t>
  </si>
  <si>
    <t>JADE2</t>
  </si>
  <si>
    <t>AFF2</t>
  </si>
  <si>
    <t>HAAO</t>
  </si>
  <si>
    <t>SLC39A14</t>
  </si>
  <si>
    <t>ZMYND8</t>
  </si>
  <si>
    <t>LRRC6</t>
  </si>
  <si>
    <t>FJX1</t>
  </si>
  <si>
    <t>ALOX12B</t>
  </si>
  <si>
    <t>KDSR</t>
  </si>
  <si>
    <t>TMEM244</t>
  </si>
  <si>
    <t>ZNF718</t>
  </si>
  <si>
    <t>ELMOD2</t>
  </si>
  <si>
    <t>GABRB2</t>
  </si>
  <si>
    <t>NGEF</t>
  </si>
  <si>
    <t>DCAF13</t>
  </si>
  <si>
    <t>CYP4X1</t>
  </si>
  <si>
    <t>OSBPL3</t>
  </si>
  <si>
    <t>PYGO1</t>
  </si>
  <si>
    <t>FBXL5</t>
  </si>
  <si>
    <t>OR10H2</t>
  </si>
  <si>
    <t>GFRA1</t>
  </si>
  <si>
    <t>GGT1</t>
  </si>
  <si>
    <t>GPR82</t>
  </si>
  <si>
    <t>PGAP2</t>
  </si>
  <si>
    <t>SGSM3</t>
  </si>
  <si>
    <t>GNAI2</t>
  </si>
  <si>
    <t>GNAL</t>
  </si>
  <si>
    <t>GNAS</t>
  </si>
  <si>
    <t>SPRYD4</t>
  </si>
  <si>
    <t>VSTM1</t>
  </si>
  <si>
    <t>GPR22</t>
  </si>
  <si>
    <t>SLC9C1</t>
  </si>
  <si>
    <t>PRRT3</t>
  </si>
  <si>
    <t>C5orf64</t>
  </si>
  <si>
    <t>TMED10P1</t>
  </si>
  <si>
    <t>ATP11C</t>
  </si>
  <si>
    <t>ANK3</t>
  </si>
  <si>
    <t>GRIA3</t>
  </si>
  <si>
    <t>MRPL15</t>
  </si>
  <si>
    <t>TBK1</t>
  </si>
  <si>
    <t>UHRF1</t>
  </si>
  <si>
    <t>GUCA2A</t>
  </si>
  <si>
    <t>STRN4</t>
  </si>
  <si>
    <t>GZMH</t>
  </si>
  <si>
    <t>H1-1</t>
  </si>
  <si>
    <t>ADGRE2</t>
  </si>
  <si>
    <t>NRG1</t>
  </si>
  <si>
    <t>EHD2</t>
  </si>
  <si>
    <t>UBE2K</t>
  </si>
  <si>
    <t>BIRC2</t>
  </si>
  <si>
    <t>KRTAP13-3</t>
  </si>
  <si>
    <t>ICAM4</t>
  </si>
  <si>
    <t>ANKRD45</t>
  </si>
  <si>
    <t>BRINP3</t>
  </si>
  <si>
    <t>TFAP2E</t>
  </si>
  <si>
    <t>IDH3A</t>
  </si>
  <si>
    <t>ZKSCAN2</t>
  </si>
  <si>
    <t>APOC2</t>
  </si>
  <si>
    <t>IFNA6</t>
  </si>
  <si>
    <t>DPY19L2P2</t>
  </si>
  <si>
    <t>SLCO4C1</t>
  </si>
  <si>
    <t>RGSL1</t>
  </si>
  <si>
    <t>IL10</t>
  </si>
  <si>
    <t>JUN</t>
  </si>
  <si>
    <t>RBM44</t>
  </si>
  <si>
    <t>GJB7</t>
  </si>
  <si>
    <t>KCNK1</t>
  </si>
  <si>
    <t>KIFC3</t>
  </si>
  <si>
    <t>KIR3DL2</t>
  </si>
  <si>
    <t>KLK1</t>
  </si>
  <si>
    <t>TNPO1</t>
  </si>
  <si>
    <t>IL31</t>
  </si>
  <si>
    <t>INSC</t>
  </si>
  <si>
    <t>CYP4F24P</t>
  </si>
  <si>
    <t>OR2M1P</t>
  </si>
  <si>
    <t>FAM230I</t>
  </si>
  <si>
    <t>NUPR2</t>
  </si>
  <si>
    <t>SPATA31D4</t>
  </si>
  <si>
    <t>MAP3K15</t>
  </si>
  <si>
    <t>OR51B6</t>
  </si>
  <si>
    <t>OR5T1</t>
  </si>
  <si>
    <t>ARHGAP4</t>
  </si>
  <si>
    <t>LINC00487</t>
  </si>
  <si>
    <t>STS</t>
  </si>
  <si>
    <t>MPP1</t>
  </si>
  <si>
    <t>KRTAP5-5</t>
  </si>
  <si>
    <t>KRTAP5-2</t>
  </si>
  <si>
    <t>HERC2P9</t>
  </si>
  <si>
    <t>MST1R</t>
  </si>
  <si>
    <t>MSX2</t>
  </si>
  <si>
    <t>MYBPC3</t>
  </si>
  <si>
    <t>MYH2</t>
  </si>
  <si>
    <t>NDUFB10</t>
  </si>
  <si>
    <t>NFIB</t>
  </si>
  <si>
    <t>NME4</t>
  </si>
  <si>
    <t>NOTCH3</t>
  </si>
  <si>
    <t>NPPB</t>
  </si>
  <si>
    <t>OPRL1</t>
  </si>
  <si>
    <t>OR3A1</t>
  </si>
  <si>
    <t>OVGP1</t>
  </si>
  <si>
    <t>ARGFX</t>
  </si>
  <si>
    <t>RNF141</t>
  </si>
  <si>
    <t>NTM</t>
  </si>
  <si>
    <t>NMD3</t>
  </si>
  <si>
    <t>APIP</t>
  </si>
  <si>
    <t>CUTC</t>
  </si>
  <si>
    <t>HSD17B12</t>
  </si>
  <si>
    <t>TACO1</t>
  </si>
  <si>
    <t>VRK3</t>
  </si>
  <si>
    <t>MRPL51</t>
  </si>
  <si>
    <t>ECSIT</t>
  </si>
  <si>
    <t>FKBP11</t>
  </si>
  <si>
    <t>PHF21A</t>
  </si>
  <si>
    <t>SNX7</t>
  </si>
  <si>
    <t>ANGPT4</t>
  </si>
  <si>
    <t>UFC1</t>
  </si>
  <si>
    <t>PEX5L</t>
  </si>
  <si>
    <t>PPIL1</t>
  </si>
  <si>
    <t>SUFU</t>
  </si>
  <si>
    <t>RAB8B</t>
  </si>
  <si>
    <t>PGAM2</t>
  </si>
  <si>
    <t>PITX1</t>
  </si>
  <si>
    <t>PKP1</t>
  </si>
  <si>
    <t>ATP7A</t>
  </si>
  <si>
    <t>YBEY</t>
  </si>
  <si>
    <t>RNF186</t>
  </si>
  <si>
    <t>UGT1A10</t>
  </si>
  <si>
    <t>UGT1A4</t>
  </si>
  <si>
    <t>UGT1A3</t>
  </si>
  <si>
    <t>NSUN2</t>
  </si>
  <si>
    <t>CZIB</t>
  </si>
  <si>
    <t>KLHL11</t>
  </si>
  <si>
    <t>THNSL2</t>
  </si>
  <si>
    <t>LRRC36</t>
  </si>
  <si>
    <t>CCDC91</t>
  </si>
  <si>
    <t>GIMAP4</t>
  </si>
  <si>
    <t>RFK</t>
  </si>
  <si>
    <t>MIR429</t>
  </si>
  <si>
    <t>HES6</t>
  </si>
  <si>
    <t>PRKACB</t>
  </si>
  <si>
    <t>RABL6</t>
  </si>
  <si>
    <t>IPO9</t>
  </si>
  <si>
    <t>FAR2</t>
  </si>
  <si>
    <t>PARVA</t>
  </si>
  <si>
    <t>TTC17</t>
  </si>
  <si>
    <t>PKN1</t>
  </si>
  <si>
    <t>RNF17</t>
  </si>
  <si>
    <t>PSEN2</t>
  </si>
  <si>
    <t>NRIP3</t>
  </si>
  <si>
    <t>PSG1</t>
  </si>
  <si>
    <t>AGPAT4</t>
  </si>
  <si>
    <t>ADPRM</t>
  </si>
  <si>
    <t>PSMB10</t>
  </si>
  <si>
    <t>CYSLTR2</t>
  </si>
  <si>
    <t>THOC2</t>
  </si>
  <si>
    <t>PSPH</t>
  </si>
  <si>
    <t>AICDA</t>
  </si>
  <si>
    <t>MIF4GD</t>
  </si>
  <si>
    <t>GATAD2B</t>
  </si>
  <si>
    <t>HHATL</t>
  </si>
  <si>
    <t>SHROOM4</t>
  </si>
  <si>
    <t>RNF213</t>
  </si>
  <si>
    <t>PCDHB16</t>
  </si>
  <si>
    <t>SPTBN4</t>
  </si>
  <si>
    <t>PTBP2</t>
  </si>
  <si>
    <t>OVOL2</t>
  </si>
  <si>
    <t>RXFP1</t>
  </si>
  <si>
    <t>BCKDHB</t>
  </si>
  <si>
    <t>REST</t>
  </si>
  <si>
    <t>RGS2</t>
  </si>
  <si>
    <t>RGS7</t>
  </si>
  <si>
    <t>RIC8A</t>
  </si>
  <si>
    <t>RPS2</t>
  </si>
  <si>
    <t>S100A10</t>
  </si>
  <si>
    <t>CLEC11A</t>
  </si>
  <si>
    <t>CCL15</t>
  </si>
  <si>
    <t>DUSP21</t>
  </si>
  <si>
    <t>SECTM1</t>
  </si>
  <si>
    <t>TRAPPC2</t>
  </si>
  <si>
    <t>POPDC2</t>
  </si>
  <si>
    <t>SAMSN1</t>
  </si>
  <si>
    <t>TNMD</t>
  </si>
  <si>
    <t>VSIR</t>
  </si>
  <si>
    <t>NECAB1</t>
  </si>
  <si>
    <t>TRIM49C</t>
  </si>
  <si>
    <t>SRSF4</t>
  </si>
  <si>
    <t>CIAO3</t>
  </si>
  <si>
    <t>SGK1</t>
  </si>
  <si>
    <t>USP17L4</t>
  </si>
  <si>
    <t>PLA2G2F</t>
  </si>
  <si>
    <t>CREB3L2</t>
  </si>
  <si>
    <t>RMND5B</t>
  </si>
  <si>
    <t>BMI1</t>
  </si>
  <si>
    <t>SLC1A1</t>
  </si>
  <si>
    <t>UPF3A</t>
  </si>
  <si>
    <t>FOXD4L5</t>
  </si>
  <si>
    <t>AQP12B</t>
  </si>
  <si>
    <t>BMPR1B</t>
  </si>
  <si>
    <t>SMARCE1</t>
  </si>
  <si>
    <t>SPN</t>
  </si>
  <si>
    <t>SREBF1</t>
  </si>
  <si>
    <t>SRP19</t>
  </si>
  <si>
    <t>SSX1</t>
  </si>
  <si>
    <t>ELOVL4</t>
  </si>
  <si>
    <t>KLF5</t>
  </si>
  <si>
    <t>TCF4</t>
  </si>
  <si>
    <t>TPP2</t>
  </si>
  <si>
    <t>TSC1</t>
  </si>
  <si>
    <t>FAM157A</t>
  </si>
  <si>
    <t>NUTM2B</t>
  </si>
  <si>
    <t>TRIM49D2</t>
  </si>
  <si>
    <t>UGCG</t>
  </si>
  <si>
    <t>USF2</t>
  </si>
  <si>
    <t>USH2A</t>
  </si>
  <si>
    <t>VLDLR</t>
  </si>
  <si>
    <t>VSNL1</t>
  </si>
  <si>
    <t>VTN</t>
  </si>
  <si>
    <t>WNT2</t>
  </si>
  <si>
    <t>YWHAZ</t>
  </si>
  <si>
    <t>ZNF132</t>
  </si>
  <si>
    <t>ZNF236</t>
  </si>
  <si>
    <t>ERI3</t>
  </si>
  <si>
    <t>TMEM38A</t>
  </si>
  <si>
    <t>METTL16</t>
  </si>
  <si>
    <t>ALDH5A1</t>
  </si>
  <si>
    <t>ZNF576</t>
  </si>
  <si>
    <t>ZXDC</t>
  </si>
  <si>
    <t>SCRN3</t>
  </si>
  <si>
    <t>SAP30L</t>
  </si>
  <si>
    <t>GAL3ST4</t>
  </si>
  <si>
    <t>NPEPL1</t>
  </si>
  <si>
    <t>CARF</t>
  </si>
  <si>
    <t>TUBAL3</t>
  </si>
  <si>
    <t>NAA60</t>
  </si>
  <si>
    <t>RMI1</t>
  </si>
  <si>
    <t>CHD9</t>
  </si>
  <si>
    <t>CEP70</t>
  </si>
  <si>
    <t>DNAJC5</t>
  </si>
  <si>
    <t>OR2C3</t>
  </si>
  <si>
    <t>COIL</t>
  </si>
  <si>
    <t>PPP1R14C</t>
  </si>
  <si>
    <t>NETO1</t>
  </si>
  <si>
    <t>H2AC17</t>
  </si>
  <si>
    <t>H2BC10</t>
  </si>
  <si>
    <t>DYNLRB2</t>
  </si>
  <si>
    <t>RBM4B</t>
  </si>
  <si>
    <t>SETDB2</t>
  </si>
  <si>
    <t>LRMDA</t>
  </si>
  <si>
    <t>USP42</t>
  </si>
  <si>
    <t>ZNF644</t>
  </si>
  <si>
    <t>ELMOD3</t>
  </si>
  <si>
    <t>PDCD2L</t>
  </si>
  <si>
    <t>UTF1</t>
  </si>
  <si>
    <t>ZNF333</t>
  </si>
  <si>
    <t>CASQ2</t>
  </si>
  <si>
    <t>DCTN5</t>
  </si>
  <si>
    <t>SPINK7</t>
  </si>
  <si>
    <t>HINT2</t>
  </si>
  <si>
    <t>CCDC54</t>
  </si>
  <si>
    <t>SORBS2</t>
  </si>
  <si>
    <t>GEMIN2</t>
  </si>
  <si>
    <t>ABHD13</t>
  </si>
  <si>
    <t>SLC43A1</t>
  </si>
  <si>
    <t>CFAP74</t>
  </si>
  <si>
    <t>AOC3</t>
  </si>
  <si>
    <t>PEA15</t>
  </si>
  <si>
    <t>ADAM19</t>
  </si>
  <si>
    <t>ADAM18</t>
  </si>
  <si>
    <t>DPM1</t>
  </si>
  <si>
    <t>ULK4P3</t>
  </si>
  <si>
    <t>OTULIN</t>
  </si>
  <si>
    <t>AIP</t>
  </si>
  <si>
    <t>STARD13</t>
  </si>
  <si>
    <t>CEP95</t>
  </si>
  <si>
    <t>UNC119</t>
  </si>
  <si>
    <t>CREB3L1</t>
  </si>
  <si>
    <t>TIGD7</t>
  </si>
  <si>
    <t>GGTLC2</t>
  </si>
  <si>
    <t>CD2</t>
  </si>
  <si>
    <t>FAAP24</t>
  </si>
  <si>
    <t>ACY3</t>
  </si>
  <si>
    <t>DAPL1</t>
  </si>
  <si>
    <t>LRAT</t>
  </si>
  <si>
    <t>UBE2L6</t>
  </si>
  <si>
    <t>DMKN</t>
  </si>
  <si>
    <t>VAMP3</t>
  </si>
  <si>
    <t>FBXO44</t>
  </si>
  <si>
    <t>MYOCD</t>
  </si>
  <si>
    <t>EPSTI1</t>
  </si>
  <si>
    <t>SH3BP5</t>
  </si>
  <si>
    <t>SPTLC2</t>
  </si>
  <si>
    <t>ENTPD4</t>
  </si>
  <si>
    <t>CYTIP</t>
  </si>
  <si>
    <t>CARTPT</t>
  </si>
  <si>
    <t>PRORP</t>
  </si>
  <si>
    <t>HERPUD1</t>
  </si>
  <si>
    <t>ZNF518A</t>
  </si>
  <si>
    <t>WASHC5</t>
  </si>
  <si>
    <t>MFN2</t>
  </si>
  <si>
    <t>UBTF</t>
  </si>
  <si>
    <t>MPND</t>
  </si>
  <si>
    <t>TMEM182</t>
  </si>
  <si>
    <t>AP1B1</t>
  </si>
  <si>
    <t>SIRPB2</t>
  </si>
  <si>
    <t>NPAS1</t>
  </si>
  <si>
    <t>HHLA1</t>
  </si>
  <si>
    <t>CNPPD1</t>
  </si>
  <si>
    <t>WRAP73</t>
  </si>
  <si>
    <t>WNT1</t>
  </si>
  <si>
    <t>TMC7</t>
  </si>
  <si>
    <t>RITA1</t>
  </si>
  <si>
    <t>OR9G1</t>
  </si>
  <si>
    <t>ARHGEF18</t>
  </si>
  <si>
    <t>SPACA3</t>
  </si>
  <si>
    <t>ZNF491</t>
  </si>
  <si>
    <t>SYNPO2</t>
  </si>
  <si>
    <t>PXT1</t>
  </si>
  <si>
    <t>MOB4</t>
  </si>
  <si>
    <t>IGF2R</t>
  </si>
  <si>
    <t>IL2</t>
  </si>
  <si>
    <t>KCNN4</t>
  </si>
  <si>
    <t>MSN</t>
  </si>
  <si>
    <t>SLC22A18AS</t>
  </si>
  <si>
    <t>TAS2R13</t>
  </si>
  <si>
    <t>PSAP</t>
  </si>
  <si>
    <t>ATP10A</t>
  </si>
  <si>
    <t>DUS1L</t>
  </si>
  <si>
    <t>FASTKD1</t>
  </si>
  <si>
    <t>WDR26</t>
  </si>
  <si>
    <t>TUBB1</t>
  </si>
  <si>
    <t>CHD6</t>
  </si>
  <si>
    <t>SOCS1</t>
  </si>
  <si>
    <t>SIGLEC12</t>
  </si>
  <si>
    <t>SLC35B1</t>
  </si>
  <si>
    <t>NEUROG3</t>
  </si>
  <si>
    <t>PHLDA1</t>
  </si>
  <si>
    <t>RTL10</t>
  </si>
  <si>
    <t>ZNF596</t>
  </si>
  <si>
    <t>RAD17</t>
  </si>
  <si>
    <t>CEBPD</t>
  </si>
  <si>
    <t>CEBPE</t>
  </si>
  <si>
    <t>GNLY</t>
  </si>
  <si>
    <t>CFL2</t>
  </si>
  <si>
    <t>KIR3DL3</t>
  </si>
  <si>
    <t>CSTF1</t>
  </si>
  <si>
    <t>GPR180</t>
  </si>
  <si>
    <t>AGO3</t>
  </si>
  <si>
    <t>ELAVL2</t>
  </si>
  <si>
    <t>LIPH</t>
  </si>
  <si>
    <t>FNBP1</t>
  </si>
  <si>
    <t>CA14</t>
  </si>
  <si>
    <t>TMEM245</t>
  </si>
  <si>
    <t>GALK2</t>
  </si>
  <si>
    <t>IL37</t>
  </si>
  <si>
    <t>OR8D1</t>
  </si>
  <si>
    <t>SH3KBP1</t>
  </si>
  <si>
    <t>NT5C</t>
  </si>
  <si>
    <t>H1-7</t>
  </si>
  <si>
    <t>IL16</t>
  </si>
  <si>
    <t>LIG4</t>
  </si>
  <si>
    <t>RGS21</t>
  </si>
  <si>
    <t>NAGLU</t>
  </si>
  <si>
    <t>P2RX3</t>
  </si>
  <si>
    <t>PIK3C2A</t>
  </si>
  <si>
    <t>PLIN1</t>
  </si>
  <si>
    <t>TTC22</t>
  </si>
  <si>
    <t>PRKACA</t>
  </si>
  <si>
    <t>MAP2K7</t>
  </si>
  <si>
    <t>EIF5A2</t>
  </si>
  <si>
    <t>PTPRM</t>
  </si>
  <si>
    <t>RBMS1</t>
  </si>
  <si>
    <t>ZNF16</t>
  </si>
  <si>
    <t>FAM124B</t>
  </si>
  <si>
    <t>MIA</t>
  </si>
  <si>
    <t>SPARCL1</t>
  </si>
  <si>
    <t>SUCLG1</t>
  </si>
  <si>
    <t>MRRF</t>
  </si>
  <si>
    <t>PLAA</t>
  </si>
  <si>
    <t>GREB1</t>
  </si>
  <si>
    <t>TLK1</t>
  </si>
  <si>
    <t>NR1I3</t>
  </si>
  <si>
    <t>IQCH</t>
  </si>
  <si>
    <t>TMEM240</t>
  </si>
  <si>
    <t>CSHL1</t>
  </si>
  <si>
    <t>TMEM199</t>
  </si>
  <si>
    <t>WIPI1</t>
  </si>
  <si>
    <t>ATP10D</t>
  </si>
  <si>
    <t>AZI2</t>
  </si>
  <si>
    <t>ZNF133</t>
  </si>
  <si>
    <t>BHMT2</t>
  </si>
  <si>
    <t>NELL1</t>
  </si>
  <si>
    <t>LZTFL1</t>
  </si>
  <si>
    <t>BAG1</t>
  </si>
  <si>
    <t>ARHGEF10</t>
  </si>
  <si>
    <t>ZEB2</t>
  </si>
  <si>
    <t>USP48</t>
  </si>
  <si>
    <t>WASHC1</t>
  </si>
  <si>
    <t>MFSD10</t>
  </si>
  <si>
    <t>PAK4</t>
  </si>
  <si>
    <t>CKAP4</t>
  </si>
  <si>
    <t>CCDC38</t>
  </si>
  <si>
    <t>KRT222</t>
  </si>
  <si>
    <t>TMEM71</t>
  </si>
  <si>
    <t>C9orf131</t>
  </si>
  <si>
    <t>CST2</t>
  </si>
  <si>
    <t>ZNF362</t>
  </si>
  <si>
    <t>FAM171B</t>
  </si>
  <si>
    <t>DNASE1L1</t>
  </si>
  <si>
    <t>ABAT</t>
  </si>
  <si>
    <t>EPB42</t>
  </si>
  <si>
    <t>ACSL3</t>
  </si>
  <si>
    <t>GLYATL2</t>
  </si>
  <si>
    <t>TNIK</t>
  </si>
  <si>
    <t>ANP32C</t>
  </si>
  <si>
    <t>TAS2R43</t>
  </si>
  <si>
    <t>NECTIN3</t>
  </si>
  <si>
    <t>GLRB</t>
  </si>
  <si>
    <t>NUDT7</t>
  </si>
  <si>
    <t>GPX7</t>
  </si>
  <si>
    <t>GUCY1A1</t>
  </si>
  <si>
    <t>HDC</t>
  </si>
  <si>
    <t>HOXC13</t>
  </si>
  <si>
    <t>IDH3G</t>
  </si>
  <si>
    <t>IRF2</t>
  </si>
  <si>
    <t>KCNC2</t>
  </si>
  <si>
    <t>NSUN4</t>
  </si>
  <si>
    <t>BCAM</t>
  </si>
  <si>
    <t>ARSL</t>
  </si>
  <si>
    <t>NOTCH2</t>
  </si>
  <si>
    <t>PNPLA8</t>
  </si>
  <si>
    <t>BPIFA1</t>
  </si>
  <si>
    <t>AMZ2</t>
  </si>
  <si>
    <t>HOOK1</t>
  </si>
  <si>
    <t>CSAD</t>
  </si>
  <si>
    <t>DCDC2</t>
  </si>
  <si>
    <t>DYNC2LI1</t>
  </si>
  <si>
    <t>PGM1</t>
  </si>
  <si>
    <t>QPCTL</t>
  </si>
  <si>
    <t>XKR8</t>
  </si>
  <si>
    <t>MRPS18A</t>
  </si>
  <si>
    <t>PRMT6</t>
  </si>
  <si>
    <t>PPP2R2A</t>
  </si>
  <si>
    <t>UFSP2</t>
  </si>
  <si>
    <t>YAE1</t>
  </si>
  <si>
    <t>GBA3</t>
  </si>
  <si>
    <t>PARVG</t>
  </si>
  <si>
    <t>MAP2K4</t>
  </si>
  <si>
    <t>MRPL9</t>
  </si>
  <si>
    <t>SVIL</t>
  </si>
  <si>
    <t>ACTC1</t>
  </si>
  <si>
    <t>TLL2</t>
  </si>
  <si>
    <t>ZMYM2</t>
  </si>
  <si>
    <t>ZNF419</t>
  </si>
  <si>
    <t>EDC3</t>
  </si>
  <si>
    <t>SLC7A6OS</t>
  </si>
  <si>
    <t>LOXL3</t>
  </si>
  <si>
    <t>FIBCD1</t>
  </si>
  <si>
    <t>MBD3L1</t>
  </si>
  <si>
    <t>DNAH11</t>
  </si>
  <si>
    <t>PABPC4</t>
  </si>
  <si>
    <t>TNFRSF10A</t>
  </si>
  <si>
    <t>UBE3B</t>
  </si>
  <si>
    <t>SPAG9</t>
  </si>
  <si>
    <t>SLC28A1</t>
  </si>
  <si>
    <t>ACVRL1</t>
  </si>
  <si>
    <t>EPHB3</t>
  </si>
  <si>
    <t>GIP</t>
  </si>
  <si>
    <t>CRLF3</t>
  </si>
  <si>
    <t>IL12A</t>
  </si>
  <si>
    <t>FKBP7</t>
  </si>
  <si>
    <t>KCNJ1</t>
  </si>
  <si>
    <t>CENPX</t>
  </si>
  <si>
    <t>OR1D4</t>
  </si>
  <si>
    <t>MPZL2</t>
  </si>
  <si>
    <t>LIAS</t>
  </si>
  <si>
    <t>GANAB</t>
  </si>
  <si>
    <t>OR2V2</t>
  </si>
  <si>
    <t>GSTA1</t>
  </si>
  <si>
    <t>H3-3B</t>
  </si>
  <si>
    <t>LINC01446</t>
  </si>
  <si>
    <t>ZNF77</t>
  </si>
  <si>
    <t>RET</t>
  </si>
  <si>
    <t>BACH2</t>
  </si>
  <si>
    <t>TNFRSF4</t>
  </si>
  <si>
    <t>ZNF45</t>
  </si>
  <si>
    <t>MAGIX</t>
  </si>
  <si>
    <t>SYNPO2L</t>
  </si>
  <si>
    <t>RGS20</t>
  </si>
  <si>
    <t>B3GALNT1</t>
  </si>
  <si>
    <t>RBM18</t>
  </si>
  <si>
    <t>DCLRE1A</t>
  </si>
  <si>
    <t>MGAT4A</t>
  </si>
  <si>
    <t>GLRX2</t>
  </si>
  <si>
    <t>CHRNA1</t>
  </si>
  <si>
    <t>ADK</t>
  </si>
  <si>
    <t>DHRS13</t>
  </si>
  <si>
    <t>NR6A1</t>
  </si>
  <si>
    <t>FLVCR1</t>
  </si>
  <si>
    <t>ARHGEF3</t>
  </si>
  <si>
    <t>ATP13A5</t>
  </si>
  <si>
    <t>ARL1</t>
  </si>
  <si>
    <t>IP6K1</t>
  </si>
  <si>
    <t>TOM1</t>
  </si>
  <si>
    <t>PRAMEF6</t>
  </si>
  <si>
    <t>ROBO4</t>
  </si>
  <si>
    <t>SOCS3</t>
  </si>
  <si>
    <t>COL19A1</t>
  </si>
  <si>
    <t>ZFX</t>
  </si>
  <si>
    <t>PDE8B</t>
  </si>
  <si>
    <t>DHRS1</t>
  </si>
  <si>
    <t>ZNF20</t>
  </si>
  <si>
    <t>SCN2A</t>
  </si>
  <si>
    <t>TIMM22</t>
  </si>
  <si>
    <t>CARD9</t>
  </si>
  <si>
    <t>C16orf58</t>
  </si>
  <si>
    <t>ATG13</t>
  </si>
  <si>
    <t>ERC1</t>
  </si>
  <si>
    <t>KLK14</t>
  </si>
  <si>
    <t>MYBBP1A</t>
  </si>
  <si>
    <t>PANX2</t>
  </si>
  <si>
    <t>AVIL</t>
  </si>
  <si>
    <t>COL6A1</t>
  </si>
  <si>
    <t>COL16A1</t>
  </si>
  <si>
    <t>A2ML1</t>
  </si>
  <si>
    <t>ZNF418</t>
  </si>
  <si>
    <t>CD244</t>
  </si>
  <si>
    <t>ADAMTSL4</t>
  </si>
  <si>
    <t>RFXAP</t>
  </si>
  <si>
    <t>CLIP1</t>
  </si>
  <si>
    <t>UNKL</t>
  </si>
  <si>
    <t>NIBAN2</t>
  </si>
  <si>
    <t>LYNX1</t>
  </si>
  <si>
    <t>ZNF70</t>
  </si>
  <si>
    <t>LINGO1</t>
  </si>
  <si>
    <t>MBD4</t>
  </si>
  <si>
    <t>MED17</t>
  </si>
  <si>
    <t>MRPS31P5</t>
  </si>
  <si>
    <t>LPAR6</t>
  </si>
  <si>
    <t>ADARB2</t>
  </si>
  <si>
    <t>NEBL</t>
  </si>
  <si>
    <t>SIVA1</t>
  </si>
  <si>
    <t>MXD4</t>
  </si>
  <si>
    <t>SDS</t>
  </si>
  <si>
    <t>CARD16</t>
  </si>
  <si>
    <t>CIDEA</t>
  </si>
  <si>
    <t>CFAP70</t>
  </si>
  <si>
    <t>CNTFR</t>
  </si>
  <si>
    <t>LYG1</t>
  </si>
  <si>
    <t>NKX2-6</t>
  </si>
  <si>
    <t>LCN8</t>
  </si>
  <si>
    <t>ACSM6</t>
  </si>
  <si>
    <t>CTBP2</t>
  </si>
  <si>
    <t>PYHIN1</t>
  </si>
  <si>
    <t>BTNL9</t>
  </si>
  <si>
    <t>SLC7A13</t>
  </si>
  <si>
    <t>SLFN5</t>
  </si>
  <si>
    <t>DFFB</t>
  </si>
  <si>
    <t>TMEM64</t>
  </si>
  <si>
    <t>DPH1</t>
  </si>
  <si>
    <t>EVC</t>
  </si>
  <si>
    <t>NT5C2</t>
  </si>
  <si>
    <t>VWA8</t>
  </si>
  <si>
    <t>CLASP1</t>
  </si>
  <si>
    <t>SLC16A8</t>
  </si>
  <si>
    <t>DDAH2</t>
  </si>
  <si>
    <t>CASP14</t>
  </si>
  <si>
    <t>RUSC1</t>
  </si>
  <si>
    <t>PLA2G15</t>
  </si>
  <si>
    <t>FXN</t>
  </si>
  <si>
    <t>AKR7A2P1</t>
  </si>
  <si>
    <t>ZNF549</t>
  </si>
  <si>
    <t>NELFB</t>
  </si>
  <si>
    <t>SIPA1L1</t>
  </si>
  <si>
    <t>FBXO8</t>
  </si>
  <si>
    <t>FBXO3</t>
  </si>
  <si>
    <t>CNNM4</t>
  </si>
  <si>
    <t>TBL2</t>
  </si>
  <si>
    <t>GFPT1</t>
  </si>
  <si>
    <t>USP21</t>
  </si>
  <si>
    <t>CRCP</t>
  </si>
  <si>
    <t>GML</t>
  </si>
  <si>
    <t>GOLGA1</t>
  </si>
  <si>
    <t>EWSAT1</t>
  </si>
  <si>
    <t>SIGLEC15</t>
  </si>
  <si>
    <t>UBE2E4P</t>
  </si>
  <si>
    <t>GPT</t>
  </si>
  <si>
    <t>HBZ</t>
  </si>
  <si>
    <t>HSD11B2</t>
  </si>
  <si>
    <t>ITGB8</t>
  </si>
  <si>
    <t>IVL</t>
  </si>
  <si>
    <t>ARF1</t>
  </si>
  <si>
    <t>ARF6</t>
  </si>
  <si>
    <t>SUMO4</t>
  </si>
  <si>
    <t>GUCY2EP</t>
  </si>
  <si>
    <t>LGALS9</t>
  </si>
  <si>
    <t>MAP1B</t>
  </si>
  <si>
    <t>MEF2A</t>
  </si>
  <si>
    <t>SCGB2A2</t>
  </si>
  <si>
    <t>LINC00602</t>
  </si>
  <si>
    <t>NAIP</t>
  </si>
  <si>
    <t>NDUFA8</t>
  </si>
  <si>
    <t>DRG1</t>
  </si>
  <si>
    <t>NRDC</t>
  </si>
  <si>
    <t>ATP2B1</t>
  </si>
  <si>
    <t>TAS2R8</t>
  </si>
  <si>
    <t>DRICH1</t>
  </si>
  <si>
    <t>TLR8</t>
  </si>
  <si>
    <t>RHCG</t>
  </si>
  <si>
    <t>PDE9A</t>
  </si>
  <si>
    <t>ERGIC3</t>
  </si>
  <si>
    <t>PFN1</t>
  </si>
  <si>
    <t>PLAG1</t>
  </si>
  <si>
    <t>FOCAD</t>
  </si>
  <si>
    <t>FKBP14</t>
  </si>
  <si>
    <t>TBC1D19</t>
  </si>
  <si>
    <t>VNN3</t>
  </si>
  <si>
    <t>RBM38</t>
  </si>
  <si>
    <t>CDC42BPG</t>
  </si>
  <si>
    <t>ST6GALNAC1</t>
  </si>
  <si>
    <t>PSG11</t>
  </si>
  <si>
    <t>PLEKHG1</t>
  </si>
  <si>
    <t>USP29</t>
  </si>
  <si>
    <t>DENND1A</t>
  </si>
  <si>
    <t>PTPRS</t>
  </si>
  <si>
    <t>ALDH18A1</t>
  </si>
  <si>
    <t>PYGL</t>
  </si>
  <si>
    <t>RDH5</t>
  </si>
  <si>
    <t>SLC17A9</t>
  </si>
  <si>
    <t>ACOT1</t>
  </si>
  <si>
    <t>TRIM53AP</t>
  </si>
  <si>
    <t>POM121L10P</t>
  </si>
  <si>
    <t>TNS3</t>
  </si>
  <si>
    <t>OCLNP1</t>
  </si>
  <si>
    <t>RRN3P2</t>
  </si>
  <si>
    <t>TMEM236</t>
  </si>
  <si>
    <t>PRAMEF22</t>
  </si>
  <si>
    <t>STX1A</t>
  </si>
  <si>
    <t>TKT</t>
  </si>
  <si>
    <t>TLE2</t>
  </si>
  <si>
    <t>TSNAX</t>
  </si>
  <si>
    <t>CCDC169</t>
  </si>
  <si>
    <t>TBC1D3</t>
  </si>
  <si>
    <t>SUMO1</t>
  </si>
  <si>
    <t>SLC35A2</t>
  </si>
  <si>
    <t>ZFY</t>
  </si>
  <si>
    <t>RNF113A</t>
  </si>
  <si>
    <t>FZD5</t>
  </si>
  <si>
    <t>GLB1L</t>
  </si>
  <si>
    <t>TFEB</t>
  </si>
  <si>
    <t>RIC3</t>
  </si>
  <si>
    <t>ECHDC3</t>
  </si>
  <si>
    <t>WWC2</t>
  </si>
  <si>
    <t>RNF39</t>
  </si>
  <si>
    <t>CMIP</t>
  </si>
  <si>
    <t>FAM117A</t>
  </si>
  <si>
    <t>H4C7</t>
  </si>
  <si>
    <t>FCAMR</t>
  </si>
  <si>
    <t>CAMKK1</t>
  </si>
  <si>
    <t>HAGHL</t>
  </si>
  <si>
    <t>CASQ1</t>
  </si>
  <si>
    <t>FAM120B</t>
  </si>
  <si>
    <t>RAX2</t>
  </si>
  <si>
    <t>SERAC1</t>
  </si>
  <si>
    <t>TCEAL3</t>
  </si>
  <si>
    <t>HAT1</t>
  </si>
  <si>
    <t>ZIC5</t>
  </si>
  <si>
    <t>STK16</t>
  </si>
  <si>
    <t>NAV3</t>
  </si>
  <si>
    <t>ARRDC4</t>
  </si>
  <si>
    <t>ZNF670</t>
  </si>
  <si>
    <t>TP53I3</t>
  </si>
  <si>
    <t>ZNF432</t>
  </si>
  <si>
    <t>KIAA0232</t>
  </si>
  <si>
    <t>SCRN1</t>
  </si>
  <si>
    <t>ATP2C2</t>
  </si>
  <si>
    <t>REC8</t>
  </si>
  <si>
    <t>SOX2</t>
  </si>
  <si>
    <t>CMC2</t>
  </si>
  <si>
    <t>LINC01602</t>
  </si>
  <si>
    <t>PPT2-EGFL8</t>
  </si>
  <si>
    <t>OR51A7</t>
  </si>
  <si>
    <t>SLC24A4</t>
  </si>
  <si>
    <t>CNTF</t>
  </si>
  <si>
    <t>BHLHE23</t>
  </si>
  <si>
    <t>ZNF786</t>
  </si>
  <si>
    <t>ZNF420</t>
  </si>
  <si>
    <t>ZNRF4</t>
  </si>
  <si>
    <t>KANSL1L</t>
  </si>
  <si>
    <t>DNTT</t>
  </si>
  <si>
    <t>AGT</t>
  </si>
  <si>
    <t>ZNF626</t>
  </si>
  <si>
    <t>RNF182</t>
  </si>
  <si>
    <t>SEPHS2</t>
  </si>
  <si>
    <t>FOXO3B</t>
  </si>
  <si>
    <t>N4BP3</t>
  </si>
  <si>
    <t>ATP6V0A2</t>
  </si>
  <si>
    <t>GABRB3</t>
  </si>
  <si>
    <t>GANC</t>
  </si>
  <si>
    <t>NECAP1</t>
  </si>
  <si>
    <t>GATA2</t>
  </si>
  <si>
    <t>GNB3</t>
  </si>
  <si>
    <t>PRR19</t>
  </si>
  <si>
    <t>GTF2A1</t>
  </si>
  <si>
    <t>CCDC84</t>
  </si>
  <si>
    <t>MTMR9LP</t>
  </si>
  <si>
    <t>SLC10A5</t>
  </si>
  <si>
    <t>NCR3LG1</t>
  </si>
  <si>
    <t>KCNB1</t>
  </si>
  <si>
    <t>CA13</t>
  </si>
  <si>
    <t>ZNF658B</t>
  </si>
  <si>
    <t>SMAD6</t>
  </si>
  <si>
    <t>MEOX2</t>
  </si>
  <si>
    <t>MT1X</t>
  </si>
  <si>
    <t>NFE2</t>
  </si>
  <si>
    <t>FXYD2</t>
  </si>
  <si>
    <t>NOX4</t>
  </si>
  <si>
    <t>COL5A3</t>
  </si>
  <si>
    <t>CHST11</t>
  </si>
  <si>
    <t>PDC</t>
  </si>
  <si>
    <t>PGM3</t>
  </si>
  <si>
    <t>SERPINI1</t>
  </si>
  <si>
    <t>C11orf71</t>
  </si>
  <si>
    <t>UGT1A5</t>
  </si>
  <si>
    <t>AUH</t>
  </si>
  <si>
    <t>NSD3</t>
  </si>
  <si>
    <t>MAPK7</t>
  </si>
  <si>
    <t>RAB25</t>
  </si>
  <si>
    <t>TRIM54</t>
  </si>
  <si>
    <t>RAD9A</t>
  </si>
  <si>
    <t>NAA35</t>
  </si>
  <si>
    <t>ACTG1P4</t>
  </si>
  <si>
    <t>STAG3L4</t>
  </si>
  <si>
    <t>SRF</t>
  </si>
  <si>
    <t>SRM</t>
  </si>
  <si>
    <t>UGT2B17</t>
  </si>
  <si>
    <t>ZNF180</t>
  </si>
  <si>
    <t>CXCR4</t>
  </si>
  <si>
    <t>BRCC3</t>
  </si>
  <si>
    <t>IRX1</t>
  </si>
  <si>
    <t>SHCBP1</t>
  </si>
  <si>
    <t>DDHD1</t>
  </si>
  <si>
    <t>YEATS4</t>
  </si>
  <si>
    <t>CAPN6</t>
  </si>
  <si>
    <t>PCGF1</t>
  </si>
  <si>
    <t>COX14</t>
  </si>
  <si>
    <t>HELZ2</t>
  </si>
  <si>
    <t>SCIN</t>
  </si>
  <si>
    <t>TAX1BP1</t>
  </si>
  <si>
    <t>CNOT9</t>
  </si>
  <si>
    <t>IDI2</t>
  </si>
  <si>
    <t>ELMSAN1</t>
  </si>
  <si>
    <t>KCNB2</t>
  </si>
  <si>
    <t>ZNF663P</t>
  </si>
  <si>
    <t>EPS15L1</t>
  </si>
  <si>
    <t>MAPKAPK2</t>
  </si>
  <si>
    <t>KCNA6</t>
  </si>
  <si>
    <t>CRYAB</t>
  </si>
  <si>
    <t>TNIP1</t>
  </si>
  <si>
    <t>FRS3</t>
  </si>
  <si>
    <t>CFHR4</t>
  </si>
  <si>
    <t>OLIG1</t>
  </si>
  <si>
    <t>BPIFB6</t>
  </si>
  <si>
    <t>CREM</t>
  </si>
  <si>
    <t>PHOSPHO1</t>
  </si>
  <si>
    <t>TBCEL</t>
  </si>
  <si>
    <t>NIPSNAP2</t>
  </si>
  <si>
    <t>ESPNP</t>
  </si>
  <si>
    <t>TRIML1</t>
  </si>
  <si>
    <t>SMCP</t>
  </si>
  <si>
    <t>SHANK1</t>
  </si>
  <si>
    <t>BOLA1</t>
  </si>
  <si>
    <t>ATP5MC3</t>
  </si>
  <si>
    <t>POR</t>
  </si>
  <si>
    <t>LRFN1</t>
  </si>
  <si>
    <t>GPR107</t>
  </si>
  <si>
    <t>BRINP2</t>
  </si>
  <si>
    <t>HMHB1</t>
  </si>
  <si>
    <t>RAB4A</t>
  </si>
  <si>
    <t>HS3ST6</t>
  </si>
  <si>
    <t>PPIAL4C</t>
  </si>
  <si>
    <t>SPRR2A</t>
  </si>
  <si>
    <t>NEK4</t>
  </si>
  <si>
    <t>TMOD1</t>
  </si>
  <si>
    <t>TTF1</t>
  </si>
  <si>
    <t>UBP1</t>
  </si>
  <si>
    <t>SOAT2</t>
  </si>
  <si>
    <t>ZNF566</t>
  </si>
  <si>
    <t>TRIM24</t>
  </si>
  <si>
    <t>SELENOF</t>
  </si>
  <si>
    <t>CLCN7</t>
  </si>
  <si>
    <t>ZFHX4</t>
  </si>
  <si>
    <t>F13B</t>
  </si>
  <si>
    <t>GPR32</t>
  </si>
  <si>
    <t>DCXR</t>
  </si>
  <si>
    <t>NXF3</t>
  </si>
  <si>
    <t>USP44</t>
  </si>
  <si>
    <t>DHX16</t>
  </si>
  <si>
    <t>SHKBP1</t>
  </si>
  <si>
    <t>AATK</t>
  </si>
  <si>
    <t>HS2ST1</t>
  </si>
  <si>
    <t>WDR6</t>
  </si>
  <si>
    <t>CNKSR3</t>
  </si>
  <si>
    <t>EVPL</t>
  </si>
  <si>
    <t>LRP3</t>
  </si>
  <si>
    <t>ZBTB17</t>
  </si>
  <si>
    <t>ZNF239</t>
  </si>
  <si>
    <t>RERG</t>
  </si>
  <si>
    <t>CFLAR</t>
  </si>
  <si>
    <t>GOLGA2</t>
  </si>
  <si>
    <t>DKK1</t>
  </si>
  <si>
    <t>PIN4</t>
  </si>
  <si>
    <t>TRIM3</t>
  </si>
  <si>
    <t>AGAP6</t>
  </si>
  <si>
    <t>PRKY</t>
  </si>
  <si>
    <t>WDR4</t>
  </si>
  <si>
    <t>AP3S1</t>
  </si>
  <si>
    <t>XKR9</t>
  </si>
  <si>
    <t>PAEP</t>
  </si>
  <si>
    <t>RBKS</t>
  </si>
  <si>
    <t>VWA5B2</t>
  </si>
  <si>
    <t>FOXP2</t>
  </si>
  <si>
    <t>GCK</t>
  </si>
  <si>
    <t>CRH</t>
  </si>
  <si>
    <t>MORN4</t>
  </si>
  <si>
    <t>GGA3</t>
  </si>
  <si>
    <t>CEACAM1</t>
  </si>
  <si>
    <t>UBE2D3</t>
  </si>
  <si>
    <t>FIG4</t>
  </si>
  <si>
    <t>POLR3C</t>
  </si>
  <si>
    <t>NDUFAF6</t>
  </si>
  <si>
    <t>AMOT</t>
  </si>
  <si>
    <t>ZNF519</t>
  </si>
  <si>
    <t>NUP210</t>
  </si>
  <si>
    <t>CELA3B</t>
  </si>
  <si>
    <t>HLA-L</t>
  </si>
  <si>
    <t>PLA2G3</t>
  </si>
  <si>
    <t>PIWIL2</t>
  </si>
  <si>
    <t>IPPK</t>
  </si>
  <si>
    <t>ZNF416</t>
  </si>
  <si>
    <t>DLG2</t>
  </si>
  <si>
    <t>ULK3</t>
  </si>
  <si>
    <t>CYHR1</t>
  </si>
  <si>
    <t>CFDP1</t>
  </si>
  <si>
    <t>EMILIN1</t>
  </si>
  <si>
    <t>BAZ1A</t>
  </si>
  <si>
    <t>TIRAP</t>
  </si>
  <si>
    <t>ZNF554</t>
  </si>
  <si>
    <t>GPSM2</t>
  </si>
  <si>
    <t>ACTBL2</t>
  </si>
  <si>
    <t>ZNF833P</t>
  </si>
  <si>
    <t>NDUFA3</t>
  </si>
  <si>
    <t>NFYB</t>
  </si>
  <si>
    <t>TAS2R9</t>
  </si>
  <si>
    <t>SERPINF1</t>
  </si>
  <si>
    <t>CYP2W1</t>
  </si>
  <si>
    <t>DNAJA4</t>
  </si>
  <si>
    <t>TTC27</t>
  </si>
  <si>
    <t>UBFD1</t>
  </si>
  <si>
    <t>TAF11</t>
  </si>
  <si>
    <t>TFAP2A</t>
  </si>
  <si>
    <t>NKAIN1</t>
  </si>
  <si>
    <t>H2BC8</t>
  </si>
  <si>
    <t>GPR174</t>
  </si>
  <si>
    <t>FBXL20</t>
  </si>
  <si>
    <t>DCAF7</t>
  </si>
  <si>
    <t>ZDHHC17</t>
  </si>
  <si>
    <t>LRP10</t>
  </si>
  <si>
    <t>RCBTB1</t>
  </si>
  <si>
    <t>PTGS2</t>
  </si>
  <si>
    <t>GORASP1</t>
  </si>
  <si>
    <t>TDO2</t>
  </si>
  <si>
    <t>TMEM126A</t>
  </si>
  <si>
    <t>CCIN</t>
  </si>
  <si>
    <t>ARL6IP5</t>
  </si>
  <si>
    <t>CMTM1</t>
  </si>
  <si>
    <t>ARAP2</t>
  </si>
  <si>
    <t>POTEH</t>
  </si>
  <si>
    <t>IL36RN</t>
  </si>
  <si>
    <t>MEN1</t>
  </si>
  <si>
    <t>UGT8</t>
  </si>
  <si>
    <t>CDS2</t>
  </si>
  <si>
    <t>TRIM73</t>
  </si>
  <si>
    <t>MRPL11</t>
  </si>
  <si>
    <t>ZNF80</t>
  </si>
  <si>
    <t>NR1H4</t>
  </si>
  <si>
    <t>CCDC169-SOHLH2</t>
  </si>
  <si>
    <t>ACTR2</t>
  </si>
  <si>
    <t>COG5</t>
  </si>
  <si>
    <t>ATP5PD</t>
  </si>
  <si>
    <t>UPK3B</t>
  </si>
  <si>
    <t>P3H4</t>
  </si>
  <si>
    <t>ARID5A</t>
  </si>
  <si>
    <t>SMR3B</t>
  </si>
  <si>
    <t>RER1</t>
  </si>
  <si>
    <t>IL17F</t>
  </si>
  <si>
    <t>ADPRHL1</t>
  </si>
  <si>
    <t>TMC1</t>
  </si>
  <si>
    <t>NOXO1</t>
  </si>
  <si>
    <t>ZNF573</t>
  </si>
  <si>
    <t>B3GALT6</t>
  </si>
  <si>
    <t>ADH5</t>
  </si>
  <si>
    <t>OCSTAMP</t>
  </si>
  <si>
    <t>CLHC1</t>
  </si>
  <si>
    <t>CSK</t>
  </si>
  <si>
    <t>KIF18B</t>
  </si>
  <si>
    <t>PTPRVP</t>
  </si>
  <si>
    <t>HJV</t>
  </si>
  <si>
    <t>ADRA2C</t>
  </si>
  <si>
    <t>FAM81B</t>
  </si>
  <si>
    <t>CBLL2</t>
  </si>
  <si>
    <t>LMNTD1</t>
  </si>
  <si>
    <t>DGKQ</t>
  </si>
  <si>
    <t>RBM46</t>
  </si>
  <si>
    <t>CFD</t>
  </si>
  <si>
    <t>COMMD6</t>
  </si>
  <si>
    <t>ZNF384</t>
  </si>
  <si>
    <t>DRD4</t>
  </si>
  <si>
    <t>EFNA2</t>
  </si>
  <si>
    <t>HTRA4</t>
  </si>
  <si>
    <t>RTL3</t>
  </si>
  <si>
    <t>EVI2A</t>
  </si>
  <si>
    <t>FOXO3</t>
  </si>
  <si>
    <t>ADGRL3</t>
  </si>
  <si>
    <t>SLC9A8</t>
  </si>
  <si>
    <t>TBC1D30</t>
  </si>
  <si>
    <t>SRGAP2</t>
  </si>
  <si>
    <t>SYNGR4</t>
  </si>
  <si>
    <t>SMUG1</t>
  </si>
  <si>
    <t>G6PC</t>
  </si>
  <si>
    <t>OR4C3</t>
  </si>
  <si>
    <t>PPP1R16B</t>
  </si>
  <si>
    <t>ZBTB20</t>
  </si>
  <si>
    <t>TTLL3</t>
  </si>
  <si>
    <t>LCE2B</t>
  </si>
  <si>
    <t>OR2L2</t>
  </si>
  <si>
    <t>SLC13A4</t>
  </si>
  <si>
    <t>FBXO4</t>
  </si>
  <si>
    <t>INTS6</t>
  </si>
  <si>
    <t>GREM1</t>
  </si>
  <si>
    <t>FOXP1</t>
  </si>
  <si>
    <t>GLI3</t>
  </si>
  <si>
    <t>GLUL</t>
  </si>
  <si>
    <t>TRIM49B</t>
  </si>
  <si>
    <t>TREML4</t>
  </si>
  <si>
    <t>NKAIN3</t>
  </si>
  <si>
    <t>NTMT1</t>
  </si>
  <si>
    <t>FSCN3</t>
  </si>
  <si>
    <t>HBM</t>
  </si>
  <si>
    <t>ST6GALNAC6</t>
  </si>
  <si>
    <t>HOXC11</t>
  </si>
  <si>
    <t>GADL1</t>
  </si>
  <si>
    <t>ZNF860</t>
  </si>
  <si>
    <t>IL6R</t>
  </si>
  <si>
    <t>IL10RA</t>
  </si>
  <si>
    <t>IL10RB</t>
  </si>
  <si>
    <t>IMPDH2</t>
  </si>
  <si>
    <t>ITGB4</t>
  </si>
  <si>
    <t>STT3A</t>
  </si>
  <si>
    <t>OR5M1</t>
  </si>
  <si>
    <t>LAMP2</t>
  </si>
  <si>
    <t>GDF6</t>
  </si>
  <si>
    <t>TBC1D3C</t>
  </si>
  <si>
    <t>MAZ</t>
  </si>
  <si>
    <t>MAP3K10</t>
  </si>
  <si>
    <t>MSH4</t>
  </si>
  <si>
    <t>CCDC73</t>
  </si>
  <si>
    <t>OPA1</t>
  </si>
  <si>
    <t>TRAPPC12</t>
  </si>
  <si>
    <t>ZDHHC9</t>
  </si>
  <si>
    <t>SBDS</t>
  </si>
  <si>
    <t>PCP4</t>
  </si>
  <si>
    <t>VCX2</t>
  </si>
  <si>
    <t>LARP7</t>
  </si>
  <si>
    <t>PFKFB1</t>
  </si>
  <si>
    <t>PTOV1</t>
  </si>
  <si>
    <t>PON2</t>
  </si>
  <si>
    <t>AHI1</t>
  </si>
  <si>
    <t>PPM1B</t>
  </si>
  <si>
    <t>RIC8B</t>
  </si>
  <si>
    <t>RESF1</t>
  </si>
  <si>
    <t>RAVER2</t>
  </si>
  <si>
    <t>C5orf22</t>
  </si>
  <si>
    <t>SLC39A9</t>
  </si>
  <si>
    <t>CNOT11</t>
  </si>
  <si>
    <t>PRIM2</t>
  </si>
  <si>
    <t>MYO5C</t>
  </si>
  <si>
    <t>KIAA1217</t>
  </si>
  <si>
    <t>PRODH</t>
  </si>
  <si>
    <t>SLC2A9</t>
  </si>
  <si>
    <t>PLEKHA4</t>
  </si>
  <si>
    <t>CACNG6</t>
  </si>
  <si>
    <t>RXRB</t>
  </si>
  <si>
    <t>SBF1</t>
  </si>
  <si>
    <t>INF2</t>
  </si>
  <si>
    <t>MFSD1</t>
  </si>
  <si>
    <t>IL25</t>
  </si>
  <si>
    <t>TALDO1</t>
  </si>
  <si>
    <t>THBS3</t>
  </si>
  <si>
    <t>TLR5</t>
  </si>
  <si>
    <t>TNFAIP6</t>
  </si>
  <si>
    <t>XRCC2</t>
  </si>
  <si>
    <t>C11orf49</t>
  </si>
  <si>
    <t>GDPD3</t>
  </si>
  <si>
    <t>KREMEN2</t>
  </si>
  <si>
    <t>ZMYM1</t>
  </si>
  <si>
    <t>DOK3</t>
  </si>
  <si>
    <t>ABCA11P</t>
  </si>
  <si>
    <t>PNPLA3</t>
  </si>
  <si>
    <t>TAS1R2</t>
  </si>
  <si>
    <t>DPF3</t>
  </si>
  <si>
    <t>RCC1L</t>
  </si>
  <si>
    <t>LBH</t>
  </si>
  <si>
    <t>H2BC15</t>
  </si>
  <si>
    <t>H4C6</t>
  </si>
  <si>
    <t>SLC25A2</t>
  </si>
  <si>
    <t>B3GNT5</t>
  </si>
  <si>
    <t>CNTNAP1</t>
  </si>
  <si>
    <t>TNKS1BP1</t>
  </si>
  <si>
    <t>TMEFF1</t>
  </si>
  <si>
    <t>PPP1R3F</t>
  </si>
  <si>
    <t>WFDC8</t>
  </si>
  <si>
    <t>TMEM263</t>
  </si>
  <si>
    <t>GPRC5A</t>
  </si>
  <si>
    <t>CLDN8</t>
  </si>
  <si>
    <t>SCARF2</t>
  </si>
  <si>
    <t>IL1RL1</t>
  </si>
  <si>
    <t>PDLIM7</t>
  </si>
  <si>
    <t>DTD1</t>
  </si>
  <si>
    <t>TRIP11</t>
  </si>
  <si>
    <t>CABP1</t>
  </si>
  <si>
    <t>DNAJC6</t>
  </si>
  <si>
    <t>HELZ</t>
  </si>
  <si>
    <t>SLC35A4</t>
  </si>
  <si>
    <t>MRGPRF</t>
  </si>
  <si>
    <t>CEP128</t>
  </si>
  <si>
    <t>CTSG</t>
  </si>
  <si>
    <t>DOCK9</t>
  </si>
  <si>
    <t>APEX2</t>
  </si>
  <si>
    <t>GOLGB1</t>
  </si>
  <si>
    <t>HMGN1</t>
  </si>
  <si>
    <t>HOXB8</t>
  </si>
  <si>
    <t>OR11H4</t>
  </si>
  <si>
    <t>ZNF639</t>
  </si>
  <si>
    <t>CPEB4</t>
  </si>
  <si>
    <t>SGPP1</t>
  </si>
  <si>
    <t>MRPS31</t>
  </si>
  <si>
    <t>PRRX2</t>
  </si>
  <si>
    <t>KCNK17</t>
  </si>
  <si>
    <t>GLIPR1</t>
  </si>
  <si>
    <t>NAT8</t>
  </si>
  <si>
    <t>APBB1</t>
  </si>
  <si>
    <t>ATP5MG</t>
  </si>
  <si>
    <t>CYP46A1</t>
  </si>
  <si>
    <t>CD300C</t>
  </si>
  <si>
    <t>C1orf122</t>
  </si>
  <si>
    <t>GRK2</t>
  </si>
  <si>
    <t>GARS1</t>
  </si>
  <si>
    <t>RGL4</t>
  </si>
  <si>
    <t>TUBG2</t>
  </si>
  <si>
    <t>C12orf40</t>
  </si>
  <si>
    <t>HOXA6</t>
  </si>
  <si>
    <t>HSD17B2</t>
  </si>
  <si>
    <t>SEPTIN14</t>
  </si>
  <si>
    <t>STAG3L2</t>
  </si>
  <si>
    <t>PCDH8</t>
  </si>
  <si>
    <t>LAP3</t>
  </si>
  <si>
    <t>PHF20L1</t>
  </si>
  <si>
    <t>SH3TC1</t>
  </si>
  <si>
    <t>RETREG1</t>
  </si>
  <si>
    <t>SSH3</t>
  </si>
  <si>
    <t>ZNF287</t>
  </si>
  <si>
    <t>SLC1A5</t>
  </si>
  <si>
    <t>SLC6A1</t>
  </si>
  <si>
    <t>PRXL2A</t>
  </si>
  <si>
    <t>PPFIA2</t>
  </si>
  <si>
    <t>GALP</t>
  </si>
  <si>
    <t>IRS2</t>
  </si>
  <si>
    <t>SYAP1</t>
  </si>
  <si>
    <t>NEURL2</t>
  </si>
  <si>
    <t>GRAMD4</t>
  </si>
  <si>
    <t>LINGO4</t>
  </si>
  <si>
    <t>SEMA4B</t>
  </si>
  <si>
    <t>SYF2</t>
  </si>
  <si>
    <t>HEATR3</t>
  </si>
  <si>
    <t>MSANTD2</t>
  </si>
  <si>
    <t>KHNYN</t>
  </si>
  <si>
    <t>MYO10</t>
  </si>
  <si>
    <t>C8orf33</t>
  </si>
  <si>
    <t>MMD2</t>
  </si>
  <si>
    <t>TMEM132D</t>
  </si>
  <si>
    <t>CPD</t>
  </si>
  <si>
    <t>SLC36A1</t>
  </si>
  <si>
    <t>RPIA</t>
  </si>
  <si>
    <t>IZUMO1</t>
  </si>
  <si>
    <t>KCNJ13</t>
  </si>
  <si>
    <t>C2orf66</t>
  </si>
  <si>
    <t>PARN</t>
  </si>
  <si>
    <t>COL25A1</t>
  </si>
  <si>
    <t>P4HA2</t>
  </si>
  <si>
    <t>ZBED1</t>
  </si>
  <si>
    <t>VSX2</t>
  </si>
  <si>
    <t>IFIT3</t>
  </si>
  <si>
    <t>KCNJ4</t>
  </si>
  <si>
    <t>ADCY7</t>
  </si>
  <si>
    <t>TICAM1</t>
  </si>
  <si>
    <t>HOXB1</t>
  </si>
  <si>
    <t>RBM12B</t>
  </si>
  <si>
    <t>FER1L6-AS1</t>
  </si>
  <si>
    <t>TAF9B</t>
  </si>
  <si>
    <t>SAMD4B</t>
  </si>
  <si>
    <t>ABCC6P1</t>
  </si>
  <si>
    <t>TPST1</t>
  </si>
  <si>
    <t>C11orf58</t>
  </si>
  <si>
    <t>PHF21B</t>
  </si>
  <si>
    <t>CCR4</t>
  </si>
  <si>
    <t>EXOSC2</t>
  </si>
  <si>
    <t>PADI1</t>
  </si>
  <si>
    <t>C1GALT1</t>
  </si>
  <si>
    <t>GGCX</t>
  </si>
  <si>
    <t>TSHZ3</t>
  </si>
  <si>
    <t>HYLS1</t>
  </si>
  <si>
    <t>RPL39L</t>
  </si>
  <si>
    <t>WDR49</t>
  </si>
  <si>
    <t>XIRP1</t>
  </si>
  <si>
    <t>FZD2</t>
  </si>
  <si>
    <t>LIMK1</t>
  </si>
  <si>
    <t>DDI1</t>
  </si>
  <si>
    <t>POLD2</t>
  </si>
  <si>
    <t>POU4F3</t>
  </si>
  <si>
    <t>SYNJ2</t>
  </si>
  <si>
    <t>CBX4</t>
  </si>
  <si>
    <t>CDR1</t>
  </si>
  <si>
    <t>BFAR</t>
  </si>
  <si>
    <t>VWCE</t>
  </si>
  <si>
    <t>FBXW7</t>
  </si>
  <si>
    <t>MMP24</t>
  </si>
  <si>
    <t>TOR1AIP2</t>
  </si>
  <si>
    <t>SIRT4</t>
  </si>
  <si>
    <t>ASB1</t>
  </si>
  <si>
    <t>D2HGDH</t>
  </si>
  <si>
    <t>CCDC6</t>
  </si>
  <si>
    <t>GRIP2</t>
  </si>
  <si>
    <t>RASSF2</t>
  </si>
  <si>
    <t>PILRB</t>
  </si>
  <si>
    <t>MARS1</t>
  </si>
  <si>
    <t>PGD</t>
  </si>
  <si>
    <t>DOK5</t>
  </si>
  <si>
    <t>CMC4</t>
  </si>
  <si>
    <t>TPP1</t>
  </si>
  <si>
    <t>HCN3</t>
  </si>
  <si>
    <t>TUBG1</t>
  </si>
  <si>
    <t>ZNF484</t>
  </si>
  <si>
    <t>ZBTB22</t>
  </si>
  <si>
    <t>LYPLAL1</t>
  </si>
  <si>
    <t>GREB1L</t>
  </si>
  <si>
    <t>KRT34</t>
  </si>
  <si>
    <t>CLVS2</t>
  </si>
  <si>
    <t>CCDC167</t>
  </si>
  <si>
    <t>MAMSTR</t>
  </si>
  <si>
    <t>HOXD12</t>
  </si>
  <si>
    <t>IL36G</t>
  </si>
  <si>
    <t>BTG3</t>
  </si>
  <si>
    <t>HHLA2</t>
  </si>
  <si>
    <t>CTBP1</t>
  </si>
  <si>
    <t>SLC9B1</t>
  </si>
  <si>
    <t>ZAR1</t>
  </si>
  <si>
    <t>MYH7</t>
  </si>
  <si>
    <t>CIAO2B</t>
  </si>
  <si>
    <t>CHCHD1</t>
  </si>
  <si>
    <t>ECH1</t>
  </si>
  <si>
    <t>ERN1</t>
  </si>
  <si>
    <t>FKBP4</t>
  </si>
  <si>
    <t>CHTOP</t>
  </si>
  <si>
    <t>CLEC4G</t>
  </si>
  <si>
    <t>SALL2</t>
  </si>
  <si>
    <t>HOOK2</t>
  </si>
  <si>
    <t>SPRY1</t>
  </si>
  <si>
    <t>ARRDC2</t>
  </si>
  <si>
    <t>MFAP4</t>
  </si>
  <si>
    <t>BTBD18</t>
  </si>
  <si>
    <t>NT5C3B</t>
  </si>
  <si>
    <t>PLK3</t>
  </si>
  <si>
    <t>OR2C1</t>
  </si>
  <si>
    <t>PARGP1</t>
  </si>
  <si>
    <t>INSL5</t>
  </si>
  <si>
    <t>UBE4B</t>
  </si>
  <si>
    <t>RRAGB</t>
  </si>
  <si>
    <t>TRIM22</t>
  </si>
  <si>
    <t>ZHX1</t>
  </si>
  <si>
    <t>TNFRSF13C</t>
  </si>
  <si>
    <t>CRYGD</t>
  </si>
  <si>
    <t>CCDC116</t>
  </si>
  <si>
    <t>ADGRA3</t>
  </si>
  <si>
    <t>SLC5A9</t>
  </si>
  <si>
    <t>HTR3D</t>
  </si>
  <si>
    <t>RYBP</t>
  </si>
  <si>
    <t>GSTT4</t>
  </si>
  <si>
    <t>AMBP</t>
  </si>
  <si>
    <t>HLA-DQB1</t>
  </si>
  <si>
    <t>CD200R1L</t>
  </si>
  <si>
    <t>LCN15</t>
  </si>
  <si>
    <t>PNP</t>
  </si>
  <si>
    <t>HSD17B14</t>
  </si>
  <si>
    <t>CRBN</t>
  </si>
  <si>
    <t>SPA17</t>
  </si>
  <si>
    <t>XRN1</t>
  </si>
  <si>
    <t>PLEKHA5</t>
  </si>
  <si>
    <t>FAM118A</t>
  </si>
  <si>
    <t>MAPK11</t>
  </si>
  <si>
    <t>CCNL1</t>
  </si>
  <si>
    <t>WASH7P</t>
  </si>
  <si>
    <t>CAMKV</t>
  </si>
  <si>
    <t>LRRC8E</t>
  </si>
  <si>
    <t>ZC3H12A</t>
  </si>
  <si>
    <t>EPX</t>
  </si>
  <si>
    <t>MRPL45</t>
  </si>
  <si>
    <t>FGD3</t>
  </si>
  <si>
    <t>LENG9</t>
  </si>
  <si>
    <t>ARHGEF6</t>
  </si>
  <si>
    <t>STX8</t>
  </si>
  <si>
    <t>RNF7</t>
  </si>
  <si>
    <t>MIA-RAB4B</t>
  </si>
  <si>
    <t>FAM13A</t>
  </si>
  <si>
    <t>SMYD5</t>
  </si>
  <si>
    <t>CRTAP</t>
  </si>
  <si>
    <t>SDCCAG8</t>
  </si>
  <si>
    <t>KLF8</t>
  </si>
  <si>
    <t>DIS3L</t>
  </si>
  <si>
    <t>CLCN2</t>
  </si>
  <si>
    <t>NXPE2</t>
  </si>
  <si>
    <t>SOCS4</t>
  </si>
  <si>
    <t>IL17RE</t>
  </si>
  <si>
    <t>ASZ1</t>
  </si>
  <si>
    <t>CSF2RB</t>
  </si>
  <si>
    <t>SLFN13</t>
  </si>
  <si>
    <t>CAPN12</t>
  </si>
  <si>
    <t>TLCD4</t>
  </si>
  <si>
    <t>CYP17A1</t>
  </si>
  <si>
    <t>FAM47A</t>
  </si>
  <si>
    <t>DDC</t>
  </si>
  <si>
    <t>KCNG3</t>
  </si>
  <si>
    <t>DLX3</t>
  </si>
  <si>
    <t>DYRK1A</t>
  </si>
  <si>
    <t>ZNF385C</t>
  </si>
  <si>
    <t>EMP3</t>
  </si>
  <si>
    <t>ADCK5</t>
  </si>
  <si>
    <t>ICK</t>
  </si>
  <si>
    <t>BTBD3</t>
  </si>
  <si>
    <t>SLC35D1</t>
  </si>
  <si>
    <t>DDHD2</t>
  </si>
  <si>
    <t>SEC11A</t>
  </si>
  <si>
    <t>HMCN2</t>
  </si>
  <si>
    <t>ALX3</t>
  </si>
  <si>
    <t>SIT1</t>
  </si>
  <si>
    <t>PDCD4</t>
  </si>
  <si>
    <t>TMEM176B</t>
  </si>
  <si>
    <t>HNRNPA2B1</t>
  </si>
  <si>
    <t>MSGN1</t>
  </si>
  <si>
    <t>LRRC37A3</t>
  </si>
  <si>
    <t>TSPYL6</t>
  </si>
  <si>
    <t>MAFA</t>
  </si>
  <si>
    <t>ACP7</t>
  </si>
  <si>
    <t>ARHGAP1</t>
  </si>
  <si>
    <t>MMP15</t>
  </si>
  <si>
    <t>LRRC52</t>
  </si>
  <si>
    <t>ORM1</t>
  </si>
  <si>
    <t>PENK</t>
  </si>
  <si>
    <t>PIGF</t>
  </si>
  <si>
    <t>PIK3CB</t>
  </si>
  <si>
    <t>YIPF1</t>
  </si>
  <si>
    <t>KCTD5</t>
  </si>
  <si>
    <t>MTRF1L</t>
  </si>
  <si>
    <t>LY6K</t>
  </si>
  <si>
    <t>GPATCH2L</t>
  </si>
  <si>
    <t>CCAR1</t>
  </si>
  <si>
    <t>DPYSL5</t>
  </si>
  <si>
    <t>APMAP</t>
  </si>
  <si>
    <t>CAMK1G</t>
  </si>
  <si>
    <t>SLC24A3</t>
  </si>
  <si>
    <t>CCL2</t>
  </si>
  <si>
    <t>ANKEF1</t>
  </si>
  <si>
    <t>MOAP1</t>
  </si>
  <si>
    <t>SFRP4</t>
  </si>
  <si>
    <t>MARCKSL1</t>
  </si>
  <si>
    <t>RASL11B</t>
  </si>
  <si>
    <t>NKX2-1</t>
  </si>
  <si>
    <t>NUTM2D</t>
  </si>
  <si>
    <t>ZNF696</t>
  </si>
  <si>
    <t>AKAP17A</t>
  </si>
  <si>
    <t>RAD54L</t>
  </si>
  <si>
    <t>HCAR3</t>
  </si>
  <si>
    <t>IL33</t>
  </si>
  <si>
    <t>TMEM44</t>
  </si>
  <si>
    <t>VPS26A</t>
  </si>
  <si>
    <t>PDE2A</t>
  </si>
  <si>
    <t>TMED4</t>
  </si>
  <si>
    <t>IRF2BP2</t>
  </si>
  <si>
    <t>KRT6B</t>
  </si>
  <si>
    <t>PKN2</t>
  </si>
  <si>
    <t>PDCD1LG2</t>
  </si>
  <si>
    <t>F3</t>
  </si>
  <si>
    <t>CTHRC1</t>
  </si>
  <si>
    <t>SGPP2</t>
  </si>
  <si>
    <t>DGKK</t>
  </si>
  <si>
    <t>PDIA3</t>
  </si>
  <si>
    <t>OR10A2</t>
  </si>
  <si>
    <t>CLDN11</t>
  </si>
  <si>
    <t>PLXNB1</t>
  </si>
  <si>
    <t>RIPK4</t>
  </si>
  <si>
    <t>SLC35F2</t>
  </si>
  <si>
    <t>PLA2G12B</t>
  </si>
  <si>
    <t>TAF1C</t>
  </si>
  <si>
    <t>GNG8</t>
  </si>
  <si>
    <t>POLD3</t>
  </si>
  <si>
    <t>SDHAF4</t>
  </si>
  <si>
    <t>FGA</t>
  </si>
  <si>
    <t>PEX1</t>
  </si>
  <si>
    <t>RHEB</t>
  </si>
  <si>
    <t>ZNF559</t>
  </si>
  <si>
    <t>CYP4F2</t>
  </si>
  <si>
    <t>LIMCH1</t>
  </si>
  <si>
    <t>PPIAP30</t>
  </si>
  <si>
    <t>ARFGEF1</t>
  </si>
  <si>
    <t>ME3</t>
  </si>
  <si>
    <t>WDR17</t>
  </si>
  <si>
    <t>ICA1L</t>
  </si>
  <si>
    <t>RC3H1</t>
  </si>
  <si>
    <t>CCDC122</t>
  </si>
  <si>
    <t>ELF1</t>
  </si>
  <si>
    <t>GPC4</t>
  </si>
  <si>
    <t>ASPHD1</t>
  </si>
  <si>
    <t>POLR1A</t>
  </si>
  <si>
    <t>AOC1</t>
  </si>
  <si>
    <t>B4GALNT3</t>
  </si>
  <si>
    <t>SLC24A5</t>
  </si>
  <si>
    <t>DYNAP</t>
  </si>
  <si>
    <t>GRK6P1</t>
  </si>
  <si>
    <t>ATAD2</t>
  </si>
  <si>
    <t>LRIT3</t>
  </si>
  <si>
    <t>GLT6D1</t>
  </si>
  <si>
    <t>IMPG1</t>
  </si>
  <si>
    <t>PRSS57</t>
  </si>
  <si>
    <t>IGFL4</t>
  </si>
  <si>
    <t>NOP16</t>
  </si>
  <si>
    <t>PIMREG</t>
  </si>
  <si>
    <t>CCNJ</t>
  </si>
  <si>
    <t>GNG12</t>
  </si>
  <si>
    <t>PTPRK</t>
  </si>
  <si>
    <t>RALGDS</t>
  </si>
  <si>
    <t>CCL5</t>
  </si>
  <si>
    <t>SEC14L1</t>
  </si>
  <si>
    <t>XYLT2</t>
  </si>
  <si>
    <t>SPAG1</t>
  </si>
  <si>
    <t>STAT1</t>
  </si>
  <si>
    <t>BEST1</t>
  </si>
  <si>
    <t>OGFOD3</t>
  </si>
  <si>
    <t>ZNF430</t>
  </si>
  <si>
    <t>PABPC1L</t>
  </si>
  <si>
    <t>ADAM12</t>
  </si>
  <si>
    <t>BAP1</t>
  </si>
  <si>
    <t>FAM104B</t>
  </si>
  <si>
    <t>CCDC34</t>
  </si>
  <si>
    <t>VGLL4</t>
  </si>
  <si>
    <t>LAPTM4A</t>
  </si>
  <si>
    <t>MAML1</t>
  </si>
  <si>
    <t>TSC22D2</t>
  </si>
  <si>
    <t>BPTF</t>
  </si>
  <si>
    <t>DESI1</t>
  </si>
  <si>
    <t>GMFB</t>
  </si>
  <si>
    <t>C11orf24</t>
  </si>
  <si>
    <t>SOS2</t>
  </si>
  <si>
    <t>ATG4C</t>
  </si>
  <si>
    <t>CDC14B</t>
  </si>
  <si>
    <t>IFIT1B</t>
  </si>
  <si>
    <t>EXD3</t>
  </si>
  <si>
    <t>DRAM1</t>
  </si>
  <si>
    <t>RBP1</t>
  </si>
  <si>
    <t>EFCAB12</t>
  </si>
  <si>
    <t>POMC</t>
  </si>
  <si>
    <t>ARPP21</t>
  </si>
  <si>
    <t>BRD8</t>
  </si>
  <si>
    <t>CIB3</t>
  </si>
  <si>
    <t>NRN1L</t>
  </si>
  <si>
    <t>DIPK1B</t>
  </si>
  <si>
    <t>ZNF358</t>
  </si>
  <si>
    <t>AKR1C2</t>
  </si>
  <si>
    <t>DXO</t>
  </si>
  <si>
    <t>RCAN1</t>
  </si>
  <si>
    <t>AIF1</t>
  </si>
  <si>
    <t>THAP8</t>
  </si>
  <si>
    <t>ZSCAN4</t>
  </si>
  <si>
    <t>SLC25A43</t>
  </si>
  <si>
    <t>TMIE</t>
  </si>
  <si>
    <t>CXCL17</t>
  </si>
  <si>
    <t>TPI1P2</t>
  </si>
  <si>
    <t>GSTM4</t>
  </si>
  <si>
    <t>KRT1</t>
  </si>
  <si>
    <t>CLIC5</t>
  </si>
  <si>
    <t>PMS2P4</t>
  </si>
  <si>
    <t>C21orf62-AS1</t>
  </si>
  <si>
    <t>NDUFA12</t>
  </si>
  <si>
    <t>SLC1A6</t>
  </si>
  <si>
    <t>POTEF</t>
  </si>
  <si>
    <t>YES1</t>
  </si>
  <si>
    <t>ZBBX</t>
  </si>
  <si>
    <t>LRRTM4</t>
  </si>
  <si>
    <t>BTBD10</t>
  </si>
  <si>
    <t>TRIM5</t>
  </si>
  <si>
    <t>ZCCHC3</t>
  </si>
  <si>
    <t>H3C7</t>
  </si>
  <si>
    <t>DYRK1B</t>
  </si>
  <si>
    <t>LRRFIP2</t>
  </si>
  <si>
    <t>DPY19L1P1</t>
  </si>
  <si>
    <t>SH2D3C</t>
  </si>
  <si>
    <t>COL1A1</t>
  </si>
  <si>
    <t>H1-8</t>
  </si>
  <si>
    <t>ZNF578</t>
  </si>
  <si>
    <t>ZNF525</t>
  </si>
  <si>
    <t>C9orf72</t>
  </si>
  <si>
    <t>SLC25A30</t>
  </si>
  <si>
    <t>CALHM1</t>
  </si>
  <si>
    <t>ZBTB32</t>
  </si>
  <si>
    <t>LYPD3</t>
  </si>
  <si>
    <t>ANG</t>
  </si>
  <si>
    <t>GDPD1</t>
  </si>
  <si>
    <t>RNF180</t>
  </si>
  <si>
    <t>ANXA4</t>
  </si>
  <si>
    <t>HNF4G</t>
  </si>
  <si>
    <t>ZNF233</t>
  </si>
  <si>
    <t>KRT83</t>
  </si>
  <si>
    <t>LDHA</t>
  </si>
  <si>
    <t>ATP11AUN</t>
  </si>
  <si>
    <t>RAB8A</t>
  </si>
  <si>
    <t>ATP4B</t>
  </si>
  <si>
    <t>PAX4</t>
  </si>
  <si>
    <t>TUBE1</t>
  </si>
  <si>
    <t>PFDN5</t>
  </si>
  <si>
    <t>PPP2R5D</t>
  </si>
  <si>
    <t>LANCL2</t>
  </si>
  <si>
    <t>BCL7A</t>
  </si>
  <si>
    <t>ATXN7</t>
  </si>
  <si>
    <t>SCN4B</t>
  </si>
  <si>
    <t>SDHB</t>
  </si>
  <si>
    <t>MCCC2</t>
  </si>
  <si>
    <t>UGT2B15</t>
  </si>
  <si>
    <t>UQCRB</t>
  </si>
  <si>
    <t>DSCC1</t>
  </si>
  <si>
    <t>LRRK1</t>
  </si>
  <si>
    <t>CLMN</t>
  </si>
  <si>
    <t>LAS1L</t>
  </si>
  <si>
    <t>H3C8</t>
  </si>
  <si>
    <t>GTF2IRD2</t>
  </si>
  <si>
    <t>HDGFL2</t>
  </si>
  <si>
    <t>MMP23A</t>
  </si>
  <si>
    <t>PCSK7</t>
  </si>
  <si>
    <t>ARHGAP12</t>
  </si>
  <si>
    <t>TSPAN2</t>
  </si>
  <si>
    <t>GLYAT</t>
  </si>
  <si>
    <t>MRPL28</t>
  </si>
  <si>
    <t>HNRNPUL1</t>
  </si>
  <si>
    <t>SLC26A9</t>
  </si>
  <si>
    <t>FCRL3</t>
  </si>
  <si>
    <t>ERCC8</t>
  </si>
  <si>
    <t>TM4SF19</t>
  </si>
  <si>
    <t>FSD2</t>
  </si>
  <si>
    <t>C20orf85</t>
  </si>
  <si>
    <t>EXOC8</t>
  </si>
  <si>
    <t>CYP2A6</t>
  </si>
  <si>
    <t>ANKRD46</t>
  </si>
  <si>
    <t>DDX3X</t>
  </si>
  <si>
    <t>EEF1B2</t>
  </si>
  <si>
    <t>FANCC</t>
  </si>
  <si>
    <t>SCUBE3</t>
  </si>
  <si>
    <t>FDX1</t>
  </si>
  <si>
    <t>GGA2</t>
  </si>
  <si>
    <t>SIK2</t>
  </si>
  <si>
    <t>TNPO3</t>
  </si>
  <si>
    <t>EPGN</t>
  </si>
  <si>
    <t>MTG2</t>
  </si>
  <si>
    <t>CABYR</t>
  </si>
  <si>
    <t>ZNF777</t>
  </si>
  <si>
    <t>GNGT2</t>
  </si>
  <si>
    <t>OR51V1</t>
  </si>
  <si>
    <t>RCOR2</t>
  </si>
  <si>
    <t>SENP1</t>
  </si>
  <si>
    <t>HMGB2</t>
  </si>
  <si>
    <t>FOXA2</t>
  </si>
  <si>
    <t>MTX3</t>
  </si>
  <si>
    <t>IL6ST</t>
  </si>
  <si>
    <t>PTPRQ</t>
  </si>
  <si>
    <t>KRT4</t>
  </si>
  <si>
    <t>SERP2</t>
  </si>
  <si>
    <t>OR11L1</t>
  </si>
  <si>
    <t>LGALS8</t>
  </si>
  <si>
    <t>DEFB132</t>
  </si>
  <si>
    <t>MB</t>
  </si>
  <si>
    <t>ASCL1</t>
  </si>
  <si>
    <t>MLN</t>
  </si>
  <si>
    <t>GLRA4</t>
  </si>
  <si>
    <t>MYH3</t>
  </si>
  <si>
    <t>NINJ2</t>
  </si>
  <si>
    <t>NAGPA</t>
  </si>
  <si>
    <t>TCEAL9</t>
  </si>
  <si>
    <t>PDZD11</t>
  </si>
  <si>
    <t>KRCC1</t>
  </si>
  <si>
    <t>CHST15</t>
  </si>
  <si>
    <t>TEX264</t>
  </si>
  <si>
    <t>PLSCR1</t>
  </si>
  <si>
    <t>DNAAF2</t>
  </si>
  <si>
    <t>DZANK1</t>
  </si>
  <si>
    <t>CHFR</t>
  </si>
  <si>
    <t>DNAH7</t>
  </si>
  <si>
    <t>PSG9</t>
  </si>
  <si>
    <t>DAZ2</t>
  </si>
  <si>
    <t>ZNF286A</t>
  </si>
  <si>
    <t>CCDC146</t>
  </si>
  <si>
    <t>MYL7</t>
  </si>
  <si>
    <t>RARG</t>
  </si>
  <si>
    <t>RARS1</t>
  </si>
  <si>
    <t>CCNI2</t>
  </si>
  <si>
    <t>POU5F1P4</t>
  </si>
  <si>
    <t>SHB</t>
  </si>
  <si>
    <t>RBM15</t>
  </si>
  <si>
    <t>SLC26A10</t>
  </si>
  <si>
    <t>NADK</t>
  </si>
  <si>
    <t>SPARC</t>
  </si>
  <si>
    <t>STXBP2</t>
  </si>
  <si>
    <t>TOP2B</t>
  </si>
  <si>
    <t>TPM4</t>
  </si>
  <si>
    <t>WNT8B</t>
  </si>
  <si>
    <t>TLCD3A</t>
  </si>
  <si>
    <t>TCL1A</t>
  </si>
  <si>
    <t>TMPRSS13</t>
  </si>
  <si>
    <t>ANXA9</t>
  </si>
  <si>
    <t>SLC25A33</t>
  </si>
  <si>
    <t>LINC00467</t>
  </si>
  <si>
    <t>PHYKPL</t>
  </si>
  <si>
    <t>PIK3R3</t>
  </si>
  <si>
    <t>CASK</t>
  </si>
  <si>
    <t>SAP30</t>
  </si>
  <si>
    <t>ATP6V0E1</t>
  </si>
  <si>
    <t>DPP9</t>
  </si>
  <si>
    <t>RNF185</t>
  </si>
  <si>
    <t>ALKBH8</t>
  </si>
  <si>
    <t>CD48</t>
  </si>
  <si>
    <t>ARPC1B</t>
  </si>
  <si>
    <t>FAM114A2</t>
  </si>
  <si>
    <t>RCBTB2</t>
  </si>
  <si>
    <t>MYSM1</t>
  </si>
  <si>
    <t>CPNE4</t>
  </si>
  <si>
    <t>C1orf74</t>
  </si>
  <si>
    <t>DAW1</t>
  </si>
  <si>
    <t>ADAMTS17</t>
  </si>
  <si>
    <t>LINC00504</t>
  </si>
  <si>
    <t>POMZP3</t>
  </si>
  <si>
    <t>ANKLE2</t>
  </si>
  <si>
    <t>STAB1</t>
  </si>
  <si>
    <t>PASK</t>
  </si>
  <si>
    <t>IQCE</t>
  </si>
  <si>
    <t>COMMD3</t>
  </si>
  <si>
    <t>TCERG1L</t>
  </si>
  <si>
    <t>GRM7</t>
  </si>
  <si>
    <t>HSP90AA1</t>
  </si>
  <si>
    <t>IGSF1</t>
  </si>
  <si>
    <t>KCNA5</t>
  </si>
  <si>
    <t>KRT9</t>
  </si>
  <si>
    <t>REP15</t>
  </si>
  <si>
    <t>LMO2</t>
  </si>
  <si>
    <t>GOLGA7B</t>
  </si>
  <si>
    <t>MANBA</t>
  </si>
  <si>
    <t>MMP17</t>
  </si>
  <si>
    <t>PSG8</t>
  </si>
  <si>
    <t>OR2W5</t>
  </si>
  <si>
    <t>MYL3</t>
  </si>
  <si>
    <t>ANKMY1</t>
  </si>
  <si>
    <t>RAB23</t>
  </si>
  <si>
    <t>GLT8D1</t>
  </si>
  <si>
    <t>C12orf4</t>
  </si>
  <si>
    <t>SPRYD7</t>
  </si>
  <si>
    <t>ATG101</t>
  </si>
  <si>
    <t>MRPS14</t>
  </si>
  <si>
    <t>PRAMEF2</t>
  </si>
  <si>
    <t>XK</t>
  </si>
  <si>
    <t>ZFAND5</t>
  </si>
  <si>
    <t>TTI2</t>
  </si>
  <si>
    <t>TRABD</t>
  </si>
  <si>
    <t>EEA1</t>
  </si>
  <si>
    <t>HESX1</t>
  </si>
  <si>
    <t>TAAR5</t>
  </si>
  <si>
    <t>PXYLP1</t>
  </si>
  <si>
    <t>SFI1</t>
  </si>
  <si>
    <t>GLIPR1L2</t>
  </si>
  <si>
    <t>VAC14</t>
  </si>
  <si>
    <t>ZSCAN25</t>
  </si>
  <si>
    <t>PPP1R13B</t>
  </si>
  <si>
    <t>HSPB8</t>
  </si>
  <si>
    <t>LAT</t>
  </si>
  <si>
    <t>EXOC3L1</t>
  </si>
  <si>
    <t>TCAF2P1</t>
  </si>
  <si>
    <t>VPREB1</t>
  </si>
  <si>
    <t>TPTE2P6</t>
  </si>
  <si>
    <t>SEC22B</t>
  </si>
  <si>
    <t>NSMCE4A</t>
  </si>
  <si>
    <t>SIGLEC14</t>
  </si>
  <si>
    <t>FCGR1CP</t>
  </si>
  <si>
    <t>UPK3BL1</t>
  </si>
  <si>
    <t>CDK7</t>
  </si>
  <si>
    <t>SCML2</t>
  </si>
  <si>
    <t>NES</t>
  </si>
  <si>
    <t>HTD2</t>
  </si>
  <si>
    <t>POLR3A</t>
  </si>
  <si>
    <t>CPO</t>
  </si>
  <si>
    <t>CRAT</t>
  </si>
  <si>
    <t>PARP4</t>
  </si>
  <si>
    <t>CTSD</t>
  </si>
  <si>
    <t>CCDC140</t>
  </si>
  <si>
    <t>TTC39B</t>
  </si>
  <si>
    <t>MIER3</t>
  </si>
  <si>
    <t>OR5A1</t>
  </si>
  <si>
    <t>DNAJC9</t>
  </si>
  <si>
    <t>NEGR1</t>
  </si>
  <si>
    <t>TRPC4AP</t>
  </si>
  <si>
    <t>FBXO22</t>
  </si>
  <si>
    <t>TIMM13</t>
  </si>
  <si>
    <t>FOXD3</t>
  </si>
  <si>
    <t>CCDC144B</t>
  </si>
  <si>
    <t>OBP2A</t>
  </si>
  <si>
    <t>H1-0</t>
  </si>
  <si>
    <t>HTR2A</t>
  </si>
  <si>
    <t>LINC02693</t>
  </si>
  <si>
    <t>KAAG1</t>
  </si>
  <si>
    <t>AQP2</t>
  </si>
  <si>
    <t>MEIS2</t>
  </si>
  <si>
    <t>MOV10</t>
  </si>
  <si>
    <t>STK26</t>
  </si>
  <si>
    <t>RBM23</t>
  </si>
  <si>
    <t>THUMPD1</t>
  </si>
  <si>
    <t>PRM2</t>
  </si>
  <si>
    <t>RYR2</t>
  </si>
  <si>
    <t>SRR</t>
  </si>
  <si>
    <t>AKR1D1</t>
  </si>
  <si>
    <t>TMPRSS2</t>
  </si>
  <si>
    <t>MORC4</t>
  </si>
  <si>
    <t>ITPKC</t>
  </si>
  <si>
    <t>CALU</t>
  </si>
  <si>
    <t>RBM10</t>
  </si>
  <si>
    <t>OR1D5</t>
  </si>
  <si>
    <t>PRSS27</t>
  </si>
  <si>
    <t>PRKRA</t>
  </si>
  <si>
    <t>B3GALT1</t>
  </si>
  <si>
    <t>FADD</t>
  </si>
  <si>
    <t>CD84</t>
  </si>
  <si>
    <t>USP13</t>
  </si>
  <si>
    <t>SPSB4</t>
  </si>
  <si>
    <t>LRRN4</t>
  </si>
  <si>
    <t>HLA-DQA2</t>
  </si>
  <si>
    <t>CNBP</t>
  </si>
  <si>
    <t>DNAAF4-CCPG1</t>
  </si>
  <si>
    <t>PITRM1</t>
  </si>
  <si>
    <t>RUNDC3A</t>
  </si>
  <si>
    <t>PTPN21</t>
  </si>
  <si>
    <t>CTRC</t>
  </si>
  <si>
    <t>CHMP4B</t>
  </si>
  <si>
    <t>EMID1</t>
  </si>
  <si>
    <t>C7orf57</t>
  </si>
  <si>
    <t>ADORA3</t>
  </si>
  <si>
    <t>CTSE</t>
  </si>
  <si>
    <t>CEP120</t>
  </si>
  <si>
    <t>ADAMTS18</t>
  </si>
  <si>
    <t>FCER1A</t>
  </si>
  <si>
    <t>CDK19</t>
  </si>
  <si>
    <t>PHLDB1</t>
  </si>
  <si>
    <t>CRTC1</t>
  </si>
  <si>
    <t>LY96</t>
  </si>
  <si>
    <t>TIPARP</t>
  </si>
  <si>
    <t>GBP1</t>
  </si>
  <si>
    <t>TIMM9</t>
  </si>
  <si>
    <t>GM2A</t>
  </si>
  <si>
    <t>IFNL1</t>
  </si>
  <si>
    <t>HCK</t>
  </si>
  <si>
    <t>HTT</t>
  </si>
  <si>
    <t>HMX1</t>
  </si>
  <si>
    <t>APOF</t>
  </si>
  <si>
    <t>PFN4</t>
  </si>
  <si>
    <t>COLCA1</t>
  </si>
  <si>
    <t>C9orf106</t>
  </si>
  <si>
    <t>OR13G1</t>
  </si>
  <si>
    <t>PTGER4P2-CDK2AP2P2</t>
  </si>
  <si>
    <t>NPTX2</t>
  </si>
  <si>
    <t>SERPINB2</t>
  </si>
  <si>
    <t>PDK3</t>
  </si>
  <si>
    <t>SOX18</t>
  </si>
  <si>
    <t>EQTN</t>
  </si>
  <si>
    <t>ACPP</t>
  </si>
  <si>
    <t>BIN3</t>
  </si>
  <si>
    <t>PCDHGB3</t>
  </si>
  <si>
    <t>MAP3K7CL</t>
  </si>
  <si>
    <t>ADAMTSL3</t>
  </si>
  <si>
    <t>SERINC1</t>
  </si>
  <si>
    <t>SDC4</t>
  </si>
  <si>
    <t>CLSTN2</t>
  </si>
  <si>
    <t>TENT4B</t>
  </si>
  <si>
    <t>SLC18A3</t>
  </si>
  <si>
    <t>GRAMD2B</t>
  </si>
  <si>
    <t>SQLE</t>
  </si>
  <si>
    <t>GCFC2</t>
  </si>
  <si>
    <t>TRAF5</t>
  </si>
  <si>
    <t>IFRD2</t>
  </si>
  <si>
    <t>TTC26</t>
  </si>
  <si>
    <t>PCNX2</t>
  </si>
  <si>
    <t>KAZALD1</t>
  </si>
  <si>
    <t>LZTR1</t>
  </si>
  <si>
    <t>RAMAC</t>
  </si>
  <si>
    <t>SLC10A7</t>
  </si>
  <si>
    <t>ING5</t>
  </si>
  <si>
    <t>GPT2</t>
  </si>
  <si>
    <t>RPUSD4</t>
  </si>
  <si>
    <t>DDO</t>
  </si>
  <si>
    <t>NUP210L</t>
  </si>
  <si>
    <t>LONRF1</t>
  </si>
  <si>
    <t>CDYL</t>
  </si>
  <si>
    <t>CD33</t>
  </si>
  <si>
    <t>ANKH</t>
  </si>
  <si>
    <t>HS6ST1</t>
  </si>
  <si>
    <t>H6PD</t>
  </si>
  <si>
    <t>INHBB</t>
  </si>
  <si>
    <t>FAM189B</t>
  </si>
  <si>
    <t>CR1</t>
  </si>
  <si>
    <t>HHEX</t>
  </si>
  <si>
    <t>SCGB2A1</t>
  </si>
  <si>
    <t>ASIP</t>
  </si>
  <si>
    <t>PLPPR1</t>
  </si>
  <si>
    <t>STAB2</t>
  </si>
  <si>
    <t>PAX8</t>
  </si>
  <si>
    <t>MAG</t>
  </si>
  <si>
    <t>CDH8</t>
  </si>
  <si>
    <t>PROCR</t>
  </si>
  <si>
    <t>CFHR3</t>
  </si>
  <si>
    <t>COL4A5</t>
  </si>
  <si>
    <t>H2BP1</t>
  </si>
  <si>
    <t>CHMP3</t>
  </si>
  <si>
    <t>CNOT6</t>
  </si>
  <si>
    <t>CCDC148</t>
  </si>
  <si>
    <t>GPR137</t>
  </si>
  <si>
    <t>CCDC102B</t>
  </si>
  <si>
    <t>FANCE</t>
  </si>
  <si>
    <t>ZNF354B</t>
  </si>
  <si>
    <t>TOMM20L</t>
  </si>
  <si>
    <t>LTF</t>
  </si>
  <si>
    <t>SLC2A12</t>
  </si>
  <si>
    <t>DBI</t>
  </si>
  <si>
    <t>RAB13</t>
  </si>
  <si>
    <t>PTPDC1</t>
  </si>
  <si>
    <t>GABRD</t>
  </si>
  <si>
    <t>RANBP6</t>
  </si>
  <si>
    <t>GNB1</t>
  </si>
  <si>
    <t>LTA</t>
  </si>
  <si>
    <t>SDR39U1</t>
  </si>
  <si>
    <t>GDA</t>
  </si>
  <si>
    <t>RB1CC1</t>
  </si>
  <si>
    <t>XPR1</t>
  </si>
  <si>
    <t>ANKRD23</t>
  </si>
  <si>
    <t>CD46</t>
  </si>
  <si>
    <t>BDH2</t>
  </si>
  <si>
    <t>SLFN12L</t>
  </si>
  <si>
    <t>FSBP</t>
  </si>
  <si>
    <t>BPNT1</t>
  </si>
  <si>
    <t>KLRA1P</t>
  </si>
  <si>
    <t>ATXN2L</t>
  </si>
  <si>
    <t>KIF12</t>
  </si>
  <si>
    <t>GINM1</t>
  </si>
  <si>
    <t>MAS1L</t>
  </si>
  <si>
    <t>TRIM6</t>
  </si>
  <si>
    <t>CLRN3</t>
  </si>
  <si>
    <t>MIB2</t>
  </si>
  <si>
    <t>CST1</t>
  </si>
  <si>
    <t>BTBD19</t>
  </si>
  <si>
    <t>DBH</t>
  </si>
  <si>
    <t>PIKFYVE</t>
  </si>
  <si>
    <t>SEC31A</t>
  </si>
  <si>
    <t>PES1</t>
  </si>
  <si>
    <t>SHPK</t>
  </si>
  <si>
    <t>FBXL3</t>
  </si>
  <si>
    <t>GK3P</t>
  </si>
  <si>
    <t>TEKT2</t>
  </si>
  <si>
    <t>SLC27A6</t>
  </si>
  <si>
    <t>TRA2A</t>
  </si>
  <si>
    <t>HSPA2</t>
  </si>
  <si>
    <t>KMT5A</t>
  </si>
  <si>
    <t>PABPN1L</t>
  </si>
  <si>
    <t>MC2R</t>
  </si>
  <si>
    <t>NNAT</t>
  </si>
  <si>
    <t>RPS27L</t>
  </si>
  <si>
    <t>GAL</t>
  </si>
  <si>
    <t>ATP5F1E</t>
  </si>
  <si>
    <t>KDM3B</t>
  </si>
  <si>
    <t>CASZ1</t>
  </si>
  <si>
    <t>CCDC198</t>
  </si>
  <si>
    <t>KLHDC8A</t>
  </si>
  <si>
    <t>PKIB</t>
  </si>
  <si>
    <t>TGFB3</t>
  </si>
  <si>
    <t>C1QB</t>
  </si>
  <si>
    <t>IL1R2</t>
  </si>
  <si>
    <t>MALL</t>
  </si>
  <si>
    <t>RSPH3</t>
  </si>
  <si>
    <t>GARNL3</t>
  </si>
  <si>
    <t>FKBP6</t>
  </si>
  <si>
    <t>QKI</t>
  </si>
  <si>
    <t>CDC20</t>
  </si>
  <si>
    <t>TRAPPC2B</t>
  </si>
  <si>
    <t>MAP3K2</t>
  </si>
  <si>
    <t>PTENP1</t>
  </si>
  <si>
    <t>CPN2</t>
  </si>
  <si>
    <t>LINC01341</t>
  </si>
  <si>
    <t>CTNND1</t>
  </si>
  <si>
    <t>STKLD1</t>
  </si>
  <si>
    <t>DSG2</t>
  </si>
  <si>
    <t>RILPL2</t>
  </si>
  <si>
    <t>FLCN</t>
  </si>
  <si>
    <t>ALAD</t>
  </si>
  <si>
    <t>CBY2</t>
  </si>
  <si>
    <t>MCF2L</t>
  </si>
  <si>
    <t>FPR3</t>
  </si>
  <si>
    <t>PGBD2</t>
  </si>
  <si>
    <t>SIGLEC8</t>
  </si>
  <si>
    <t>GPR37</t>
  </si>
  <si>
    <t>GUCY1B2</t>
  </si>
  <si>
    <t>HCLS1</t>
  </si>
  <si>
    <t>SLCO1B7</t>
  </si>
  <si>
    <t>BEX5</t>
  </si>
  <si>
    <t>AQP9</t>
  </si>
  <si>
    <t>ITGB5</t>
  </si>
  <si>
    <t>KCNJ8</t>
  </si>
  <si>
    <t>BTBD17</t>
  </si>
  <si>
    <t>ARHGAP5</t>
  </si>
  <si>
    <t>SMCO3</t>
  </si>
  <si>
    <t>ALDH7A1</t>
  </si>
  <si>
    <t>SCLY</t>
  </si>
  <si>
    <t>PHF1</t>
  </si>
  <si>
    <t>HERC6</t>
  </si>
  <si>
    <t>PROX1</t>
  </si>
  <si>
    <t>CLDND1</t>
  </si>
  <si>
    <t>PTK7</t>
  </si>
  <si>
    <t>ZNF471</t>
  </si>
  <si>
    <t>TGIF2</t>
  </si>
  <si>
    <t>SLC19A1</t>
  </si>
  <si>
    <t>SOX5</t>
  </si>
  <si>
    <t>TF</t>
  </si>
  <si>
    <t>TUFT1</t>
  </si>
  <si>
    <t>ZNF217</t>
  </si>
  <si>
    <t>BFSP2</t>
  </si>
  <si>
    <t>DYRK2</t>
  </si>
  <si>
    <t>PHYHIPL</t>
  </si>
  <si>
    <t>TTF2</t>
  </si>
  <si>
    <t>USP38</t>
  </si>
  <si>
    <t>IFITM1</t>
  </si>
  <si>
    <t>ASMTL</t>
  </si>
  <si>
    <t>CACNA1I</t>
  </si>
  <si>
    <t>ANGPTL5</t>
  </si>
  <si>
    <t>CWC27</t>
  </si>
  <si>
    <t>ZSCAN29</t>
  </si>
  <si>
    <t>SEC14L2</t>
  </si>
  <si>
    <t>KIR3DS1</t>
  </si>
  <si>
    <t>MTTP</t>
  </si>
  <si>
    <t>TRMT12</t>
  </si>
  <si>
    <t>MKNK1</t>
  </si>
  <si>
    <t>RREB1</t>
  </si>
  <si>
    <t>RASA4B</t>
  </si>
  <si>
    <t>RBM6</t>
  </si>
  <si>
    <t>LACC1</t>
  </si>
  <si>
    <t>GCSAML</t>
  </si>
  <si>
    <t>ADIG</t>
  </si>
  <si>
    <t>CLEC16A</t>
  </si>
  <si>
    <t>CABIN1</t>
  </si>
  <si>
    <t>RAB30</t>
  </si>
  <si>
    <t>SLC26A5</t>
  </si>
  <si>
    <t>POU3F2</t>
  </si>
  <si>
    <t>INTS4P2</t>
  </si>
  <si>
    <t>XG</t>
  </si>
  <si>
    <t>ZNF669</t>
  </si>
  <si>
    <t>CLEC12A</t>
  </si>
  <si>
    <t>STX6</t>
  </si>
  <si>
    <t>AARS1</t>
  </si>
  <si>
    <t>EZH1</t>
  </si>
  <si>
    <t>HNRNPH3</t>
  </si>
  <si>
    <t>IFNG</t>
  </si>
  <si>
    <t>OR4K13</t>
  </si>
  <si>
    <t>GLTP</t>
  </si>
  <si>
    <t>CISD1</t>
  </si>
  <si>
    <t>LPAR5</t>
  </si>
  <si>
    <t>MAP4K2</t>
  </si>
  <si>
    <t>MAP1LC3B2</t>
  </si>
  <si>
    <t>ACBD4</t>
  </si>
  <si>
    <t>CEL</t>
  </si>
  <si>
    <t>CLPX</t>
  </si>
  <si>
    <t>MISP</t>
  </si>
  <si>
    <t>SLC28A3</t>
  </si>
  <si>
    <t>MAMDC4</t>
  </si>
  <si>
    <t>LCE5A</t>
  </si>
  <si>
    <t>PSME2</t>
  </si>
  <si>
    <t>TRPT1</t>
  </si>
  <si>
    <t>PIGM</t>
  </si>
  <si>
    <t>AGBL2</t>
  </si>
  <si>
    <t>IFI30</t>
  </si>
  <si>
    <t>SCN11A</t>
  </si>
  <si>
    <t>CHRND</t>
  </si>
  <si>
    <t>PUSL1</t>
  </si>
  <si>
    <t>CPA3</t>
  </si>
  <si>
    <t>CTSO</t>
  </si>
  <si>
    <t>C1QL2</t>
  </si>
  <si>
    <t>DPYSL3</t>
  </si>
  <si>
    <t>RRAS2</t>
  </si>
  <si>
    <t>PLEKHA6</t>
  </si>
  <si>
    <t>OSBP2</t>
  </si>
  <si>
    <t>ATP2C1</t>
  </si>
  <si>
    <t>SSX8P</t>
  </si>
  <si>
    <t>UBN1</t>
  </si>
  <si>
    <t>HBA1</t>
  </si>
  <si>
    <t>HFE</t>
  </si>
  <si>
    <t>HLA-DRA</t>
  </si>
  <si>
    <t>HOXA5</t>
  </si>
  <si>
    <t>KRTAP23-1</t>
  </si>
  <si>
    <t>OR1B1</t>
  </si>
  <si>
    <t>KRT15</t>
  </si>
  <si>
    <t>LRP6</t>
  </si>
  <si>
    <t>ARSB</t>
  </si>
  <si>
    <t>MAGEB1</t>
  </si>
  <si>
    <t>MAP1A</t>
  </si>
  <si>
    <t>LINC01123</t>
  </si>
  <si>
    <t>MX1</t>
  </si>
  <si>
    <t>ASTN1</t>
  </si>
  <si>
    <t>OAS2</t>
  </si>
  <si>
    <t>SS18L2</t>
  </si>
  <si>
    <t>ATP8B1</t>
  </si>
  <si>
    <t>RASIP1</t>
  </si>
  <si>
    <t>TMLHE</t>
  </si>
  <si>
    <t>PI4K2A</t>
  </si>
  <si>
    <t>ANKRA2</t>
  </si>
  <si>
    <t>RFC2</t>
  </si>
  <si>
    <t>SPCS3</t>
  </si>
  <si>
    <t>MANBAL</t>
  </si>
  <si>
    <t>NABP1</t>
  </si>
  <si>
    <t>SLC6A4</t>
  </si>
  <si>
    <t>TRPC4</t>
  </si>
  <si>
    <t>VDR</t>
  </si>
  <si>
    <t>C6orf62</t>
  </si>
  <si>
    <t>TNFSF18</t>
  </si>
  <si>
    <t>AP4M1</t>
  </si>
  <si>
    <t>VAPB</t>
  </si>
  <si>
    <t>CRLF1</t>
  </si>
  <si>
    <t>TSIX</t>
  </si>
  <si>
    <t>MED23</t>
  </si>
  <si>
    <t>TOX</t>
  </si>
  <si>
    <t>JADE3</t>
  </si>
  <si>
    <t>KATNA1</t>
  </si>
  <si>
    <t>SCGB2B2</t>
  </si>
  <si>
    <t>HP</t>
  </si>
  <si>
    <t>PI4KAP2</t>
  </si>
  <si>
    <t>SH2D4B</t>
  </si>
  <si>
    <t>LCNL1</t>
  </si>
  <si>
    <t>MAPT</t>
  </si>
  <si>
    <t>DUXA</t>
  </si>
  <si>
    <t>NSFL1C</t>
  </si>
  <si>
    <t>BEGAIN</t>
  </si>
  <si>
    <t>CABLES2</t>
  </si>
  <si>
    <t>ZNF502</t>
  </si>
  <si>
    <t>C15orf65</t>
  </si>
  <si>
    <t>CCR8</t>
  </si>
  <si>
    <t>ADA</t>
  </si>
  <si>
    <t>MICA</t>
  </si>
  <si>
    <t>SVIL-AS1</t>
  </si>
  <si>
    <t>SAP18</t>
  </si>
  <si>
    <t>BTN2A2</t>
  </si>
  <si>
    <t>MYL12B</t>
  </si>
  <si>
    <t>STK25</t>
  </si>
  <si>
    <t>HYOU1</t>
  </si>
  <si>
    <t>CGREF1</t>
  </si>
  <si>
    <t>B3GNT2</t>
  </si>
  <si>
    <t>CCT6B</t>
  </si>
  <si>
    <t>HBS1L</t>
  </si>
  <si>
    <t>CPLX2</t>
  </si>
  <si>
    <t>USP20</t>
  </si>
  <si>
    <t>CEACAM4</t>
  </si>
  <si>
    <t>CCNI</t>
  </si>
  <si>
    <t>LILRB5</t>
  </si>
  <si>
    <t>ADAMTS13</t>
  </si>
  <si>
    <t>RWDD2A</t>
  </si>
  <si>
    <t>ESCO1</t>
  </si>
  <si>
    <t>OMA1</t>
  </si>
  <si>
    <t>ZNF526</t>
  </si>
  <si>
    <t>FRA10AC1</t>
  </si>
  <si>
    <t>ASCL4</t>
  </si>
  <si>
    <t>PAQR4</t>
  </si>
  <si>
    <t>ANKRD13B</t>
  </si>
  <si>
    <t>AFMID</t>
  </si>
  <si>
    <t>MYOM3</t>
  </si>
  <si>
    <t>COL5A1</t>
  </si>
  <si>
    <t>KCNH8</t>
  </si>
  <si>
    <t>GNPDA2</t>
  </si>
  <si>
    <t>C4orf36</t>
  </si>
  <si>
    <t>DOCK11</t>
  </si>
  <si>
    <t>CRYGA</t>
  </si>
  <si>
    <t>PLEKHA7</t>
  </si>
  <si>
    <t>CSNK1G2</t>
  </si>
  <si>
    <t>TEKT5</t>
  </si>
  <si>
    <t>B3GNTL1</t>
  </si>
  <si>
    <t>ATP8B3</t>
  </si>
  <si>
    <t>ITPRIPL1</t>
  </si>
  <si>
    <t>CYLD</t>
  </si>
  <si>
    <t>CYP2E1</t>
  </si>
  <si>
    <t>RHOXF1</t>
  </si>
  <si>
    <t>DAD1</t>
  </si>
  <si>
    <t>AP2A2</t>
  </si>
  <si>
    <t>NOP9</t>
  </si>
  <si>
    <t>C16orf82</t>
  </si>
  <si>
    <t>RNF168</t>
  </si>
  <si>
    <t>BHLHA15</t>
  </si>
  <si>
    <t>DPH2</t>
  </si>
  <si>
    <t>DPYSL2</t>
  </si>
  <si>
    <t>DTYMK</t>
  </si>
  <si>
    <t>APLNR</t>
  </si>
  <si>
    <t>AMN1</t>
  </si>
  <si>
    <t>EEF2KMT</t>
  </si>
  <si>
    <t>APOBEC3F</t>
  </si>
  <si>
    <t>ELN</t>
  </si>
  <si>
    <t>ADAM32</t>
  </si>
  <si>
    <t>LGI3</t>
  </si>
  <si>
    <t>TRIML2</t>
  </si>
  <si>
    <t>ERCC6</t>
  </si>
  <si>
    <t>FABP2</t>
  </si>
  <si>
    <t>FOLH1B</t>
  </si>
  <si>
    <t>FBN1</t>
  </si>
  <si>
    <t>FCGR1B</t>
  </si>
  <si>
    <t>SPATA13</t>
  </si>
  <si>
    <t>TMEM217</t>
  </si>
  <si>
    <t>HSPA4L</t>
  </si>
  <si>
    <t>DNAJC8</t>
  </si>
  <si>
    <t>FOXF1</t>
  </si>
  <si>
    <t>UHRF1BP1L</t>
  </si>
  <si>
    <t>SIPA1L3</t>
  </si>
  <si>
    <t>TDRD7</t>
  </si>
  <si>
    <t>TARDBP</t>
  </si>
  <si>
    <t>LEPROTL1</t>
  </si>
  <si>
    <t>CDK20</t>
  </si>
  <si>
    <t>TMEM50A</t>
  </si>
  <si>
    <t>MAFF</t>
  </si>
  <si>
    <t>FRK</t>
  </si>
  <si>
    <t>BCLAF3</t>
  </si>
  <si>
    <t>C22orf31</t>
  </si>
  <si>
    <t>GORASP2</t>
  </si>
  <si>
    <t>FGFR1OP2</t>
  </si>
  <si>
    <t>NSG1</t>
  </si>
  <si>
    <t>GLS2</t>
  </si>
  <si>
    <t>SERP1</t>
  </si>
  <si>
    <t>ZNF638</t>
  </si>
  <si>
    <t>APOBEC3C</t>
  </si>
  <si>
    <t>HDHD5</t>
  </si>
  <si>
    <t>GLUD1</t>
  </si>
  <si>
    <t>PGP</t>
  </si>
  <si>
    <t>PNPLA1</t>
  </si>
  <si>
    <t>CNPY1</t>
  </si>
  <si>
    <t>OR13D1</t>
  </si>
  <si>
    <t>DCPS</t>
  </si>
  <si>
    <t>ABR</t>
  </si>
  <si>
    <t>GRM1</t>
  </si>
  <si>
    <t>DDX25</t>
  </si>
  <si>
    <t>GTF2A2</t>
  </si>
  <si>
    <t>GTF2B</t>
  </si>
  <si>
    <t>GTF2H4</t>
  </si>
  <si>
    <t>TMOD2</t>
  </si>
  <si>
    <t>HAL</t>
  </si>
  <si>
    <t>HGFAC</t>
  </si>
  <si>
    <t>HIC1</t>
  </si>
  <si>
    <t>HK3</t>
  </si>
  <si>
    <t>HLA-DRB1</t>
  </si>
  <si>
    <t>HOXC6</t>
  </si>
  <si>
    <t>IBSP</t>
  </si>
  <si>
    <t>ENPP7</t>
  </si>
  <si>
    <t>IDI1</t>
  </si>
  <si>
    <t>DCAF8L2</t>
  </si>
  <si>
    <t>TBX10</t>
  </si>
  <si>
    <t>IL3</t>
  </si>
  <si>
    <t>IL7R</t>
  </si>
  <si>
    <t>KRT2</t>
  </si>
  <si>
    <t>RASL11A</t>
  </si>
  <si>
    <t>TMEM189</t>
  </si>
  <si>
    <t>GVINP1</t>
  </si>
  <si>
    <t>C1QTNF8</t>
  </si>
  <si>
    <t>ZNF805</t>
  </si>
  <si>
    <t>LMNB1</t>
  </si>
  <si>
    <t>SERTM1</t>
  </si>
  <si>
    <t>CYP4F3</t>
  </si>
  <si>
    <t>ARSA</t>
  </si>
  <si>
    <t>MEA1</t>
  </si>
  <si>
    <t>MIPEP</t>
  </si>
  <si>
    <t>MLH1</t>
  </si>
  <si>
    <t>ABCC1</t>
  </si>
  <si>
    <t>MYO1F</t>
  </si>
  <si>
    <t>MYC</t>
  </si>
  <si>
    <t>NDUFS8</t>
  </si>
  <si>
    <t>NFIA</t>
  </si>
  <si>
    <t>PAX3</t>
  </si>
  <si>
    <t>COPS7A</t>
  </si>
  <si>
    <t>TVP23B</t>
  </si>
  <si>
    <t>SERPINA5</t>
  </si>
  <si>
    <t>MEMO1</t>
  </si>
  <si>
    <t>ASB3</t>
  </si>
  <si>
    <t>MRNIP</t>
  </si>
  <si>
    <t>NT5C3A</t>
  </si>
  <si>
    <t>PCYT1A</t>
  </si>
  <si>
    <t>UBR5</t>
  </si>
  <si>
    <t>BIN2</t>
  </si>
  <si>
    <t>SARAF</t>
  </si>
  <si>
    <t>PF4V1</t>
  </si>
  <si>
    <t>GPR84</t>
  </si>
  <si>
    <t>RAB4B</t>
  </si>
  <si>
    <t>MINDY2</t>
  </si>
  <si>
    <t>TBC1D13</t>
  </si>
  <si>
    <t>SLC6A20</t>
  </si>
  <si>
    <t>ABITRAM</t>
  </si>
  <si>
    <t>CT55</t>
  </si>
  <si>
    <t>THG1L</t>
  </si>
  <si>
    <t>PLEKHJ1</t>
  </si>
  <si>
    <t>RPRD1A</t>
  </si>
  <si>
    <t>PLEKHG6</t>
  </si>
  <si>
    <t>LGI2</t>
  </si>
  <si>
    <t>SBNO1</t>
  </si>
  <si>
    <t>CCDC87</t>
  </si>
  <si>
    <t>PPP2R5C</t>
  </si>
  <si>
    <t>PRB3</t>
  </si>
  <si>
    <t>PRH2</t>
  </si>
  <si>
    <t>KRBOX4</t>
  </si>
  <si>
    <t>TBC1D23</t>
  </si>
  <si>
    <t>TDP1</t>
  </si>
  <si>
    <t>PLGRKT</t>
  </si>
  <si>
    <t>PCDHB9</t>
  </si>
  <si>
    <t>PRLR</t>
  </si>
  <si>
    <t>C21orf62</t>
  </si>
  <si>
    <t>KLK6</t>
  </si>
  <si>
    <t>RAD18</t>
  </si>
  <si>
    <t>WRNIP1</t>
  </si>
  <si>
    <t>EXOSC5</t>
  </si>
  <si>
    <t>CABP4</t>
  </si>
  <si>
    <t>PLSCR2</t>
  </si>
  <si>
    <t>MRPL47</t>
  </si>
  <si>
    <t>SALL4</t>
  </si>
  <si>
    <t>ZMIZ1</t>
  </si>
  <si>
    <t>GRAMD1A</t>
  </si>
  <si>
    <t>ANKRD36B</t>
  </si>
  <si>
    <t>PTPN4</t>
  </si>
  <si>
    <t>PTPN12</t>
  </si>
  <si>
    <t>RHOU</t>
  </si>
  <si>
    <t>QDPR</t>
  </si>
  <si>
    <t>RECQL</t>
  </si>
  <si>
    <t>RNF4</t>
  </si>
  <si>
    <t>CCDC81</t>
  </si>
  <si>
    <t>RPS6KA1</t>
  </si>
  <si>
    <t>CCL25</t>
  </si>
  <si>
    <t>LINC00205</t>
  </si>
  <si>
    <t>PDIA2</t>
  </si>
  <si>
    <t>CCDC14</t>
  </si>
  <si>
    <t>AEN</t>
  </si>
  <si>
    <t>TMEM135</t>
  </si>
  <si>
    <t>FOXD4L6</t>
  </si>
  <si>
    <t>SLC16A2</t>
  </si>
  <si>
    <t>SOD3</t>
  </si>
  <si>
    <t>BTN1A1</t>
  </si>
  <si>
    <t>GOLGA8O</t>
  </si>
  <si>
    <t>ZBTB14</t>
  </si>
  <si>
    <t>BCL2L14</t>
  </si>
  <si>
    <t>C1orf54</t>
  </si>
  <si>
    <t>EFCAB1</t>
  </si>
  <si>
    <t>RERGL</t>
  </si>
  <si>
    <t>ACTR5</t>
  </si>
  <si>
    <t>CSRNP3</t>
  </si>
  <si>
    <t>FUZ</t>
  </si>
  <si>
    <t>AKNA</t>
  </si>
  <si>
    <t>PRR7</t>
  </si>
  <si>
    <t>AAAS</t>
  </si>
  <si>
    <t>OR51E2</t>
  </si>
  <si>
    <t>AKR1E2</t>
  </si>
  <si>
    <t>ZMIZ2</t>
  </si>
  <si>
    <t>H4C8</t>
  </si>
  <si>
    <t>OR1G1</t>
  </si>
  <si>
    <t>MIEN1</t>
  </si>
  <si>
    <t>HOOK3</t>
  </si>
  <si>
    <t>GHDC</t>
  </si>
  <si>
    <t>KRTAP4-4</t>
  </si>
  <si>
    <t>GJA10</t>
  </si>
  <si>
    <t>MYO18B</t>
  </si>
  <si>
    <t>GTPBP3</t>
  </si>
  <si>
    <t>CILP</t>
  </si>
  <si>
    <t>ZNRF1</t>
  </si>
  <si>
    <t>KCNAB2</t>
  </si>
  <si>
    <t>KRTAP4-2</t>
  </si>
  <si>
    <t>CBFA2T3</t>
  </si>
  <si>
    <t>CCK</t>
  </si>
  <si>
    <t>AP1M1</t>
  </si>
  <si>
    <t>PHOX2B</t>
  </si>
  <si>
    <t>SKAP2</t>
  </si>
  <si>
    <t>TBL1Y</t>
  </si>
  <si>
    <t>SEC11C</t>
  </si>
  <si>
    <t>SLC25A46</t>
  </si>
  <si>
    <t>KRT75</t>
  </si>
  <si>
    <t>SYNGR3</t>
  </si>
  <si>
    <t>COL23A1</t>
  </si>
  <si>
    <t>CENPL</t>
  </si>
  <si>
    <t>CAPN13</t>
  </si>
  <si>
    <t>CNOT8</t>
  </si>
  <si>
    <t>FTMT</t>
  </si>
  <si>
    <t>SNRNP40</t>
  </si>
  <si>
    <t>FAM189A2</t>
  </si>
  <si>
    <t>VPS9D1</t>
  </si>
  <si>
    <t>CD53</t>
  </si>
  <si>
    <t>IPO13</t>
  </si>
  <si>
    <t>SNPH</t>
  </si>
  <si>
    <t>CEP170</t>
  </si>
  <si>
    <t>TBCB</t>
  </si>
  <si>
    <t>FCHO2</t>
  </si>
  <si>
    <t>E2F3</t>
  </si>
  <si>
    <t>ANKRD28</t>
  </si>
  <si>
    <t>SPATA41</t>
  </si>
  <si>
    <t>CPXCR1</t>
  </si>
  <si>
    <t>THAP11</t>
  </si>
  <si>
    <t>TAGLN</t>
  </si>
  <si>
    <t>TBR1</t>
  </si>
  <si>
    <t>CRYGC</t>
  </si>
  <si>
    <t>CSPG4</t>
  </si>
  <si>
    <t>SRARP</t>
  </si>
  <si>
    <t>CPNE9</t>
  </si>
  <si>
    <t>QPRT</t>
  </si>
  <si>
    <t>FBXL2</t>
  </si>
  <si>
    <t>SLCO3A1</t>
  </si>
  <si>
    <t>OR10A4</t>
  </si>
  <si>
    <t>ZYG11A</t>
  </si>
  <si>
    <t>CRNN</t>
  </si>
  <si>
    <t>ARHGEF38</t>
  </si>
  <si>
    <t>SPINK2</t>
  </si>
  <si>
    <t>TACR3</t>
  </si>
  <si>
    <t>H4C9</t>
  </si>
  <si>
    <t>NUMBL</t>
  </si>
  <si>
    <t>NCR1</t>
  </si>
  <si>
    <t>TTC8</t>
  </si>
  <si>
    <t>GTPBP4</t>
  </si>
  <si>
    <t>GRM8</t>
  </si>
  <si>
    <t>SCPEP1</t>
  </si>
  <si>
    <t>SPRTN</t>
  </si>
  <si>
    <t>TUBD1</t>
  </si>
  <si>
    <t>FADS6</t>
  </si>
  <si>
    <t>UBXN10</t>
  </si>
  <si>
    <t>SLC39A5</t>
  </si>
  <si>
    <t>CUTA</t>
  </si>
  <si>
    <t>DOCK8</t>
  </si>
  <si>
    <t>NPPA-AS1</t>
  </si>
  <si>
    <t>HSF5</t>
  </si>
  <si>
    <t>MBOAT2</t>
  </si>
  <si>
    <t>ADH6</t>
  </si>
  <si>
    <t>CCBE1</t>
  </si>
  <si>
    <t>CTLA4</t>
  </si>
  <si>
    <t>CAMTA2</t>
  </si>
  <si>
    <t>GABRR2</t>
  </si>
  <si>
    <t>LRRC29</t>
  </si>
  <si>
    <t>RND1</t>
  </si>
  <si>
    <t>GOT1</t>
  </si>
  <si>
    <t>OAS3</t>
  </si>
  <si>
    <t>OCRL</t>
  </si>
  <si>
    <t>CNTN3</t>
  </si>
  <si>
    <t>RNF170</t>
  </si>
  <si>
    <t>KNSTRN</t>
  </si>
  <si>
    <t>LPXN</t>
  </si>
  <si>
    <t>ATOX1</t>
  </si>
  <si>
    <t>DDIT3</t>
  </si>
  <si>
    <t>RTEL1-TNFRSF6B</t>
  </si>
  <si>
    <t>SCGB1D1</t>
  </si>
  <si>
    <t>ADRA1B</t>
  </si>
  <si>
    <t>NKAIN2</t>
  </si>
  <si>
    <t>DAPK1</t>
  </si>
  <si>
    <t>SSX7</t>
  </si>
  <si>
    <t>LTBR</t>
  </si>
  <si>
    <t>OMP</t>
  </si>
  <si>
    <t>BSPRY</t>
  </si>
  <si>
    <t>SLC12A9</t>
  </si>
  <si>
    <t>LINC00474</t>
  </si>
  <si>
    <t>NXN</t>
  </si>
  <si>
    <t>SLC6A8</t>
  </si>
  <si>
    <t>HSPBAP1</t>
  </si>
  <si>
    <t>CEACAM21</t>
  </si>
  <si>
    <t>ZZEF1</t>
  </si>
  <si>
    <t>ZNF12</t>
  </si>
  <si>
    <t>PPP1R1B</t>
  </si>
  <si>
    <t>CLDN15</t>
  </si>
  <si>
    <t>P2RY11</t>
  </si>
  <si>
    <t>PDZK1P1</t>
  </si>
  <si>
    <t>LEAP2</t>
  </si>
  <si>
    <t>ATF6B</t>
  </si>
  <si>
    <t>PAGE3</t>
  </si>
  <si>
    <t>DHCR7</t>
  </si>
  <si>
    <t>RCOR1</t>
  </si>
  <si>
    <t>PTTG3P</t>
  </si>
  <si>
    <t>GTF3C2</t>
  </si>
  <si>
    <t>NANOS1</t>
  </si>
  <si>
    <t>KITLG</t>
  </si>
  <si>
    <t>OAZ1</t>
  </si>
  <si>
    <t>LIN7C</t>
  </si>
  <si>
    <t>TCP11L1</t>
  </si>
  <si>
    <t>ENOSF1</t>
  </si>
  <si>
    <t>UNC79</t>
  </si>
  <si>
    <t>MPPED2</t>
  </si>
  <si>
    <t>CACNB3</t>
  </si>
  <si>
    <t>CWH43</t>
  </si>
  <si>
    <t>NRIP2</t>
  </si>
  <si>
    <t>HORMAD1</t>
  </si>
  <si>
    <t>ANGPTL1</t>
  </si>
  <si>
    <t>FOXP4</t>
  </si>
  <si>
    <t>MFSD6L</t>
  </si>
  <si>
    <t>GALNTL5</t>
  </si>
  <si>
    <t>SHC4</t>
  </si>
  <si>
    <t>LRP2</t>
  </si>
  <si>
    <t>MTR</t>
  </si>
  <si>
    <t>NTRK1</t>
  </si>
  <si>
    <t>LRCH2</t>
  </si>
  <si>
    <t>STRA6</t>
  </si>
  <si>
    <t>DBNDD1</t>
  </si>
  <si>
    <t>COL27A1</t>
  </si>
  <si>
    <t>CASKIN2</t>
  </si>
  <si>
    <t>HSPB11</t>
  </si>
  <si>
    <t>C5orf15</t>
  </si>
  <si>
    <t>AGFG2</t>
  </si>
  <si>
    <t>MYBPC2</t>
  </si>
  <si>
    <t>HSD3B7</t>
  </si>
  <si>
    <t>DSCAM</t>
  </si>
  <si>
    <t>DEXI</t>
  </si>
  <si>
    <t>RAET1G</t>
  </si>
  <si>
    <t>RAPGEF5</t>
  </si>
  <si>
    <t>TMPRSS3</t>
  </si>
  <si>
    <t>LILRA3</t>
  </si>
  <si>
    <t>PHACTR1</t>
  </si>
  <si>
    <t>FAM83B</t>
  </si>
  <si>
    <t>ATG14</t>
  </si>
  <si>
    <t>HNRNPCL1</t>
  </si>
  <si>
    <t>RNF207</t>
  </si>
  <si>
    <t>CNOT2</t>
  </si>
  <si>
    <t>SERPINB6</t>
  </si>
  <si>
    <t>CCNA1</t>
  </si>
  <si>
    <t>CROCC</t>
  </si>
  <si>
    <t>STX16</t>
  </si>
  <si>
    <t>VASN</t>
  </si>
  <si>
    <t>OR52W1</t>
  </si>
  <si>
    <t>IZUMO2</t>
  </si>
  <si>
    <t>FGFBP3</t>
  </si>
  <si>
    <t>NPM1</t>
  </si>
  <si>
    <t>GFRA4</t>
  </si>
  <si>
    <t>COLEC11</t>
  </si>
  <si>
    <t>NEU3</t>
  </si>
  <si>
    <t>VPS26C</t>
  </si>
  <si>
    <t>CCDC80</t>
  </si>
  <si>
    <t>SLC22A18</t>
  </si>
  <si>
    <t>TNFRSF12A</t>
  </si>
  <si>
    <t>DNAH5</t>
  </si>
  <si>
    <t>PAFAH2</t>
  </si>
  <si>
    <t>GPRASP1</t>
  </si>
  <si>
    <t>SBK3</t>
  </si>
  <si>
    <t>TNFAIP8L1</t>
  </si>
  <si>
    <t>PLEK</t>
  </si>
  <si>
    <t>SUCLA2</t>
  </si>
  <si>
    <t>CYP27A1</t>
  </si>
  <si>
    <t>TGM6</t>
  </si>
  <si>
    <t>RFX8</t>
  </si>
  <si>
    <t>ALG8</t>
  </si>
  <si>
    <t>MEOX1</t>
  </si>
  <si>
    <t>ATG3</t>
  </si>
  <si>
    <t>NETO2</t>
  </si>
  <si>
    <t>NDC80</t>
  </si>
  <si>
    <t>SLC9A6</t>
  </si>
  <si>
    <t>ARHGAP33</t>
  </si>
  <si>
    <t>ZNF816</t>
  </si>
  <si>
    <t>KRT72</t>
  </si>
  <si>
    <t>ESD</t>
  </si>
  <si>
    <t>PAN3</t>
  </si>
  <si>
    <t>SUN2</t>
  </si>
  <si>
    <t>SPRNP1</t>
  </si>
  <si>
    <t>TOR4A</t>
  </si>
  <si>
    <t>SNX14</t>
  </si>
  <si>
    <t>ALX4</t>
  </si>
  <si>
    <t>CACNB4</t>
  </si>
  <si>
    <t>TNFRSF18</t>
  </si>
  <si>
    <t>ZNF551</t>
  </si>
  <si>
    <t>CLEC6A</t>
  </si>
  <si>
    <t>GRAP2</t>
  </si>
  <si>
    <t>ZNF496</t>
  </si>
  <si>
    <t>GXYLT1</t>
  </si>
  <si>
    <t>ABLIM1</t>
  </si>
  <si>
    <t>CYP8B1</t>
  </si>
  <si>
    <t>DGKA</t>
  </si>
  <si>
    <t>ERCC5</t>
  </si>
  <si>
    <t>HCFC2</t>
  </si>
  <si>
    <t>SERPINE1</t>
  </si>
  <si>
    <t>SNX29</t>
  </si>
  <si>
    <t>SNHG28</t>
  </si>
  <si>
    <t>OR2L5</t>
  </si>
  <si>
    <t>ATF7</t>
  </si>
  <si>
    <t>KCNV2</t>
  </si>
  <si>
    <t>ADGRE1</t>
  </si>
  <si>
    <t>BEND6</t>
  </si>
  <si>
    <t>AGTPBP1</t>
  </si>
  <si>
    <t>LTBP1</t>
  </si>
  <si>
    <t>MAGEA1</t>
  </si>
  <si>
    <t>MGST2</t>
  </si>
  <si>
    <t>SLC25A37</t>
  </si>
  <si>
    <t>RAB39A</t>
  </si>
  <si>
    <t>PANK4</t>
  </si>
  <si>
    <t>CHKB-CPT1B</t>
  </si>
  <si>
    <t>DCAF11</t>
  </si>
  <si>
    <t>ARPIN-AP3S2</t>
  </si>
  <si>
    <t>TSPAN1</t>
  </si>
  <si>
    <t>SPAG11B</t>
  </si>
  <si>
    <t>BAIAP2</t>
  </si>
  <si>
    <t>IFI44</t>
  </si>
  <si>
    <t>TXNRD2</t>
  </si>
  <si>
    <t>CAPN9</t>
  </si>
  <si>
    <t>PPP1R17</t>
  </si>
  <si>
    <t>SNRNP35</t>
  </si>
  <si>
    <t>CLCA1</t>
  </si>
  <si>
    <t>CLCN6</t>
  </si>
  <si>
    <t>TMEM52B</t>
  </si>
  <si>
    <t>CYB5D1</t>
  </si>
  <si>
    <t>ZNF813</t>
  </si>
  <si>
    <t>ZNF792</t>
  </si>
  <si>
    <t>CNR1</t>
  </si>
  <si>
    <t>OR2M5</t>
  </si>
  <si>
    <t>COL15A1</t>
  </si>
  <si>
    <t>FAM43A</t>
  </si>
  <si>
    <t>MAGEE2</t>
  </si>
  <si>
    <t>S100A16</t>
  </si>
  <si>
    <t>SESN3</t>
  </si>
  <si>
    <t>CSRP1</t>
  </si>
  <si>
    <t>GPR155</t>
  </si>
  <si>
    <t>ROPN1B</t>
  </si>
  <si>
    <t>RASGEF1B</t>
  </si>
  <si>
    <t>DMXL1</t>
  </si>
  <si>
    <t>GIMAP1</t>
  </si>
  <si>
    <t>CELSR3</t>
  </si>
  <si>
    <t>ALAS1</t>
  </si>
  <si>
    <t>PLAC9</t>
  </si>
  <si>
    <t>OR5T2</t>
  </si>
  <si>
    <t>WDR47</t>
  </si>
  <si>
    <t>ARL6IP1</t>
  </si>
  <si>
    <t>AIPL1</t>
  </si>
  <si>
    <t>SDF2L1</t>
  </si>
  <si>
    <t>MTCH2</t>
  </si>
  <si>
    <t>KIF4A</t>
  </si>
  <si>
    <t>MRGPRX1</t>
  </si>
  <si>
    <t>TIPRL</t>
  </si>
  <si>
    <t>FBXO2</t>
  </si>
  <si>
    <t>GDI2</t>
  </si>
  <si>
    <t>SEC22A</t>
  </si>
  <si>
    <t>POLM</t>
  </si>
  <si>
    <t>GP5</t>
  </si>
  <si>
    <t>LINC00663</t>
  </si>
  <si>
    <t>RIMKLA</t>
  </si>
  <si>
    <t>GPR33</t>
  </si>
  <si>
    <t>RGMB</t>
  </si>
  <si>
    <t>CYP2S1</t>
  </si>
  <si>
    <t>ANXA5</t>
  </si>
  <si>
    <t>HUNK</t>
  </si>
  <si>
    <t>ZSCAN22</t>
  </si>
  <si>
    <t>IFNAR2</t>
  </si>
  <si>
    <t>OR6V1</t>
  </si>
  <si>
    <t>IGLL1</t>
  </si>
  <si>
    <t>NAT16</t>
  </si>
  <si>
    <t>OR2M7</t>
  </si>
  <si>
    <t>ARL2</t>
  </si>
  <si>
    <t>ARRB1</t>
  </si>
  <si>
    <t>MDH1</t>
  </si>
  <si>
    <t>MGAT5</t>
  </si>
  <si>
    <t>MRC1</t>
  </si>
  <si>
    <t>MT1E</t>
  </si>
  <si>
    <t>NDUFA7</t>
  </si>
  <si>
    <t>NFX1</t>
  </si>
  <si>
    <t>OPRD1</t>
  </si>
  <si>
    <t>CLDN20</t>
  </si>
  <si>
    <t>IER3IP1</t>
  </si>
  <si>
    <t>CLDN18</t>
  </si>
  <si>
    <t>VIT</t>
  </si>
  <si>
    <t>ABCB4</t>
  </si>
  <si>
    <t>PKD1</t>
  </si>
  <si>
    <t>ATP6V1G2</t>
  </si>
  <si>
    <t>FXYD1</t>
  </si>
  <si>
    <t>MRPS21</t>
  </si>
  <si>
    <t>FBXL12</t>
  </si>
  <si>
    <t>CMTM6</t>
  </si>
  <si>
    <t>TXNL4B</t>
  </si>
  <si>
    <t>SLC35F6</t>
  </si>
  <si>
    <t>FOXRED1</t>
  </si>
  <si>
    <t>ZNF280C</t>
  </si>
  <si>
    <t>CEP72</t>
  </si>
  <si>
    <t>GKN1</t>
  </si>
  <si>
    <t>SLC12A5</t>
  </si>
  <si>
    <t>RFX5</t>
  </si>
  <si>
    <t>S100A8</t>
  </si>
  <si>
    <t>MYO1G</t>
  </si>
  <si>
    <t>MRPS11</t>
  </si>
  <si>
    <t>RSRC2</t>
  </si>
  <si>
    <t>PSG10P</t>
  </si>
  <si>
    <t>SLC7A4</t>
  </si>
  <si>
    <t>SRP68</t>
  </si>
  <si>
    <t>SSTR3</t>
  </si>
  <si>
    <t>STAT2</t>
  </si>
  <si>
    <t>PRDX2</t>
  </si>
  <si>
    <t>TRO</t>
  </si>
  <si>
    <t>TRPC5</t>
  </si>
  <si>
    <t>UBE2H</t>
  </si>
  <si>
    <t>MKRN3</t>
  </si>
  <si>
    <t>TRIM26</t>
  </si>
  <si>
    <t>ZNF215</t>
  </si>
  <si>
    <t>SEMA3B</t>
  </si>
  <si>
    <t>USB1</t>
  </si>
  <si>
    <t>EHMT1</t>
  </si>
  <si>
    <t>HDAC11</t>
  </si>
  <si>
    <t>LPCAT1</t>
  </si>
  <si>
    <t>MRM1</t>
  </si>
  <si>
    <t>ORAI2</t>
  </si>
  <si>
    <t>SSPN</t>
  </si>
  <si>
    <t>SNX27</t>
  </si>
  <si>
    <t>KDM5D</t>
  </si>
  <si>
    <t>DYSF</t>
  </si>
  <si>
    <t>EIF1AD</t>
  </si>
  <si>
    <t>RSPO3</t>
  </si>
  <si>
    <t>CGGBP1</t>
  </si>
  <si>
    <t>PLA2G4C</t>
  </si>
  <si>
    <t>NOL3</t>
  </si>
  <si>
    <t>TSPAN18</t>
  </si>
  <si>
    <t>CCDC126</t>
  </si>
  <si>
    <t>PKDCC</t>
  </si>
  <si>
    <t>ACVR2A</t>
  </si>
  <si>
    <t>B4GALT5</t>
  </si>
  <si>
    <t>MED27</t>
  </si>
  <si>
    <t>ENTPD5</t>
  </si>
  <si>
    <t>ADGRE5</t>
  </si>
  <si>
    <t>PLEKHM1</t>
  </si>
  <si>
    <t>PJA2</t>
  </si>
  <si>
    <t>TBC1D4</t>
  </si>
  <si>
    <t>SEPTIN7</t>
  </si>
  <si>
    <t>ZNF57</t>
  </si>
  <si>
    <t>MPLKIP</t>
  </si>
  <si>
    <t>UNC45B</t>
  </si>
  <si>
    <t>SLC38A9</t>
  </si>
  <si>
    <t>MTUS2</t>
  </si>
  <si>
    <t>SETD2</t>
  </si>
  <si>
    <t>IFNA13</t>
  </si>
  <si>
    <t>FOXO4</t>
  </si>
  <si>
    <t>RYR1</t>
  </si>
  <si>
    <t>BCAR3</t>
  </si>
  <si>
    <t>CGNL1</t>
  </si>
  <si>
    <t>CAV2</t>
  </si>
  <si>
    <t>CATSPERD</t>
  </si>
  <si>
    <t>HERC2</t>
  </si>
  <si>
    <t>SIGLEC6</t>
  </si>
  <si>
    <t>AREL1</t>
  </si>
  <si>
    <t>CCL21</t>
  </si>
  <si>
    <t>RAP1GAP</t>
  </si>
  <si>
    <t>TOMM6</t>
  </si>
  <si>
    <t>PDZK1IP1</t>
  </si>
  <si>
    <t>KATNB1</t>
  </si>
  <si>
    <t>CEBPB</t>
  </si>
  <si>
    <t>CLDN4</t>
  </si>
  <si>
    <t>SLC35G3</t>
  </si>
  <si>
    <t>ANKAR</t>
  </si>
  <si>
    <t>FAM9B</t>
  </si>
  <si>
    <t>NLRP7</t>
  </si>
  <si>
    <t>ALCAM</t>
  </si>
  <si>
    <t>LRRC55</t>
  </si>
  <si>
    <t>KCTD20</t>
  </si>
  <si>
    <t>DAAM1</t>
  </si>
  <si>
    <t>CDC42EP4</t>
  </si>
  <si>
    <t>ZNF473</t>
  </si>
  <si>
    <t>MOXD1</t>
  </si>
  <si>
    <t>GPX2</t>
  </si>
  <si>
    <t>ZC3H7A</t>
  </si>
  <si>
    <t>FAM89A</t>
  </si>
  <si>
    <t>MOCS2</t>
  </si>
  <si>
    <t>NPHS1</t>
  </si>
  <si>
    <t>MARCHF2</t>
  </si>
  <si>
    <t>ATP5MC2</t>
  </si>
  <si>
    <t>PIK3R1</t>
  </si>
  <si>
    <t>S1PR5</t>
  </si>
  <si>
    <t>ACSM5</t>
  </si>
  <si>
    <t>TMEM100</t>
  </si>
  <si>
    <t>SLC30A6</t>
  </si>
  <si>
    <t>DENND2B</t>
  </si>
  <si>
    <t>FHDC1</t>
  </si>
  <si>
    <t>TMEM11</t>
  </si>
  <si>
    <t>SPHK1</t>
  </si>
  <si>
    <t>SLC16A4</t>
  </si>
  <si>
    <t>ARHGEF1</t>
  </si>
  <si>
    <t>PRDM6</t>
  </si>
  <si>
    <t>DUSP3</t>
  </si>
  <si>
    <t>FANCF</t>
  </si>
  <si>
    <t>MAOB</t>
  </si>
  <si>
    <t>RCSD1</t>
  </si>
  <si>
    <t>ITGA3</t>
  </si>
  <si>
    <t>EEPD1</t>
  </si>
  <si>
    <t>MTSS2</t>
  </si>
  <si>
    <t>ZNF615</t>
  </si>
  <si>
    <t>PHF2</t>
  </si>
  <si>
    <t>BCL2A1</t>
  </si>
  <si>
    <t>CD8A</t>
  </si>
  <si>
    <t>NBR2</t>
  </si>
  <si>
    <t>CHERP</t>
  </si>
  <si>
    <t>KLF15</t>
  </si>
  <si>
    <t>PTGER3</t>
  </si>
  <si>
    <t>BAX</t>
  </si>
  <si>
    <t>ASNSP1</t>
  </si>
  <si>
    <t>XPO4</t>
  </si>
  <si>
    <t>GIMAP6</t>
  </si>
  <si>
    <t>TCL1B</t>
  </si>
  <si>
    <t>RNF115</t>
  </si>
  <si>
    <t>DHDH</t>
  </si>
  <si>
    <t>OAZ3</t>
  </si>
  <si>
    <t>HMGCLL1</t>
  </si>
  <si>
    <t>SURF4</t>
  </si>
  <si>
    <t>ARL2-SNX15</t>
  </si>
  <si>
    <t>TEDDM1</t>
  </si>
  <si>
    <t>SYT2</t>
  </si>
  <si>
    <t>COL4A4</t>
  </si>
  <si>
    <t>ADRA1D</t>
  </si>
  <si>
    <t>DNASE1</t>
  </si>
  <si>
    <t>PDE12</t>
  </si>
  <si>
    <t>UPF2</t>
  </si>
  <si>
    <t>GHSR</t>
  </si>
  <si>
    <t>ACAD9</t>
  </si>
  <si>
    <t>GRIK5</t>
  </si>
  <si>
    <t>GYS2</t>
  </si>
  <si>
    <t>ANXA6</t>
  </si>
  <si>
    <t>ERAS</t>
  </si>
  <si>
    <t>SLC35D3</t>
  </si>
  <si>
    <t>IL13RA1</t>
  </si>
  <si>
    <t>LRRC75B</t>
  </si>
  <si>
    <t>MAP3K3</t>
  </si>
  <si>
    <t>NEFH</t>
  </si>
  <si>
    <t>CLEC1B</t>
  </si>
  <si>
    <t>FXYD4</t>
  </si>
  <si>
    <t>WRAP53</t>
  </si>
  <si>
    <t>SLF2</t>
  </si>
  <si>
    <t>CDH26</t>
  </si>
  <si>
    <t>TLR2</t>
  </si>
  <si>
    <t>UGP2</t>
  </si>
  <si>
    <t>PDZD7</t>
  </si>
  <si>
    <t>UBL4A</t>
  </si>
  <si>
    <t>ARID5B</t>
  </si>
  <si>
    <t>SYTL1</t>
  </si>
  <si>
    <t>STON2</t>
  </si>
  <si>
    <t>DGKI</t>
  </si>
  <si>
    <t>PA2G4P4</t>
  </si>
  <si>
    <t>ZNF169</t>
  </si>
  <si>
    <t>PSME4</t>
  </si>
  <si>
    <t>AFF4</t>
  </si>
  <si>
    <t>NDUFA1</t>
  </si>
  <si>
    <t>NXPE4</t>
  </si>
  <si>
    <t>LXN</t>
  </si>
  <si>
    <t>PTPRF</t>
  </si>
  <si>
    <t>C19orf12</t>
  </si>
  <si>
    <t>IMMP2L</t>
  </si>
  <si>
    <t>DDX53</t>
  </si>
  <si>
    <t>TIMM21</t>
  </si>
  <si>
    <t>ILK</t>
  </si>
  <si>
    <t>PDE7A</t>
  </si>
  <si>
    <t>SIX4</t>
  </si>
  <si>
    <t>PIGR</t>
  </si>
  <si>
    <t>METTL4</t>
  </si>
  <si>
    <t>RAB11FIP1</t>
  </si>
  <si>
    <t>SCRT1</t>
  </si>
  <si>
    <t>NKX6-2</t>
  </si>
  <si>
    <t>NWD2</t>
  </si>
  <si>
    <t>HDAC5</t>
  </si>
  <si>
    <t>ARHGEF33</t>
  </si>
  <si>
    <t>MAMLD1</t>
  </si>
  <si>
    <t>FAM47E-STBD1</t>
  </si>
  <si>
    <t>CDH15</t>
  </si>
  <si>
    <t>CNIH1</t>
  </si>
  <si>
    <t>B3GALT5</t>
  </si>
  <si>
    <t>P3H3</t>
  </si>
  <si>
    <t>AHSA1</t>
  </si>
  <si>
    <t>PAIP1</t>
  </si>
  <si>
    <t>PDLIM5</t>
  </si>
  <si>
    <t>NPRL2</t>
  </si>
  <si>
    <t>PGRMC1</t>
  </si>
  <si>
    <t>ADCY3</t>
  </si>
  <si>
    <t>VAX1</t>
  </si>
  <si>
    <t>CORO1A</t>
  </si>
  <si>
    <t>SLC46A1</t>
  </si>
  <si>
    <t>OSBPL5</t>
  </si>
  <si>
    <t>LRR1</t>
  </si>
  <si>
    <t>DEGS2</t>
  </si>
  <si>
    <t>LRRC28</t>
  </si>
  <si>
    <t>CCR5</t>
  </si>
  <si>
    <t>B4GALNT2</t>
  </si>
  <si>
    <t>SEZ6</t>
  </si>
  <si>
    <t>CALR3</t>
  </si>
  <si>
    <t>CPT1C</t>
  </si>
  <si>
    <t>CNN2</t>
  </si>
  <si>
    <t>TMEM171</t>
  </si>
  <si>
    <t>ADAT2</t>
  </si>
  <si>
    <t>UPRT</t>
  </si>
  <si>
    <t>TOM1L2</t>
  </si>
  <si>
    <t>CTSB</t>
  </si>
  <si>
    <t>ZNF385B</t>
  </si>
  <si>
    <t>LRRC34</t>
  </si>
  <si>
    <t>ODAPH</t>
  </si>
  <si>
    <t>AGR3</t>
  </si>
  <si>
    <t>CYP2C19</t>
  </si>
  <si>
    <t>CYP2J2</t>
  </si>
  <si>
    <t>AK8</t>
  </si>
  <si>
    <t>TTLL11</t>
  </si>
  <si>
    <t>ZNF782</t>
  </si>
  <si>
    <t>CYP21A1P</t>
  </si>
  <si>
    <t>STOML3</t>
  </si>
  <si>
    <t>DBT</t>
  </si>
  <si>
    <t>DCTD</t>
  </si>
  <si>
    <t>DLD</t>
  </si>
  <si>
    <t>DUSP9</t>
  </si>
  <si>
    <t>EDNRB</t>
  </si>
  <si>
    <t>MEGF8</t>
  </si>
  <si>
    <t>KRT78</t>
  </si>
  <si>
    <t>FAM24B</t>
  </si>
  <si>
    <t>A2M</t>
  </si>
  <si>
    <t>FOXD4L1</t>
  </si>
  <si>
    <t>OSTCP1</t>
  </si>
  <si>
    <t>TSNARE1</t>
  </si>
  <si>
    <t>RNF152</t>
  </si>
  <si>
    <t>C6orf89</t>
  </si>
  <si>
    <t>MTURN</t>
  </si>
  <si>
    <t>ABCD2</t>
  </si>
  <si>
    <t>FH</t>
  </si>
  <si>
    <t>PTGR1</t>
  </si>
  <si>
    <t>SETD1B</t>
  </si>
  <si>
    <t>PPRC1</t>
  </si>
  <si>
    <t>EXPH5</t>
  </si>
  <si>
    <t>TTLL5</t>
  </si>
  <si>
    <t>FLNC</t>
  </si>
  <si>
    <t>TMEM131L</t>
  </si>
  <si>
    <t>TSPYL4</t>
  </si>
  <si>
    <t>CLUH</t>
  </si>
  <si>
    <t>BICD2</t>
  </si>
  <si>
    <t>VGLL2</t>
  </si>
  <si>
    <t>ZBTB38</t>
  </si>
  <si>
    <t>SLC24A2</t>
  </si>
  <si>
    <t>BAMBI</t>
  </si>
  <si>
    <t>PRKD2</t>
  </si>
  <si>
    <t>PHF19</t>
  </si>
  <si>
    <t>MLH3</t>
  </si>
  <si>
    <t>KCNMB3</t>
  </si>
  <si>
    <t>PCDH17</t>
  </si>
  <si>
    <t>EML4</t>
  </si>
  <si>
    <t>RAB40AL</t>
  </si>
  <si>
    <t>CCDC57</t>
  </si>
  <si>
    <t>SUMF1</t>
  </si>
  <si>
    <t>COX18</t>
  </si>
  <si>
    <t>ILDR1</t>
  </si>
  <si>
    <t>TMEM208</t>
  </si>
  <si>
    <t>GMPPA</t>
  </si>
  <si>
    <t>ALG6</t>
  </si>
  <si>
    <t>SLC39A3</t>
  </si>
  <si>
    <t>HADHB</t>
  </si>
  <si>
    <t>HMGCR</t>
  </si>
  <si>
    <t>HOXA4</t>
  </si>
  <si>
    <t>BIRC3</t>
  </si>
  <si>
    <t>NLRP10</t>
  </si>
  <si>
    <t>GPIHBP1</t>
  </si>
  <si>
    <t>FREM2</t>
  </si>
  <si>
    <t>IDH1</t>
  </si>
  <si>
    <t>COX8C</t>
  </si>
  <si>
    <t>CTU2</t>
  </si>
  <si>
    <t>IL15</t>
  </si>
  <si>
    <t>JAK3</t>
  </si>
  <si>
    <t>KARS1</t>
  </si>
  <si>
    <t>AREG</t>
  </si>
  <si>
    <t>NHLRC2</t>
  </si>
  <si>
    <t>KIR3DL1</t>
  </si>
  <si>
    <t>KRT8</t>
  </si>
  <si>
    <t>SLC16A12</t>
  </si>
  <si>
    <t>FLG2</t>
  </si>
  <si>
    <t>TMPRSS11F</t>
  </si>
  <si>
    <t>SKOR1</t>
  </si>
  <si>
    <t>CTSL3P</t>
  </si>
  <si>
    <t>OR1L6</t>
  </si>
  <si>
    <t>RHOH</t>
  </si>
  <si>
    <t>LSS</t>
  </si>
  <si>
    <t>CD180</t>
  </si>
  <si>
    <t>MATN2</t>
  </si>
  <si>
    <t>MAP3K1</t>
  </si>
  <si>
    <t>NDUFA5</t>
  </si>
  <si>
    <t>NDUFB4</t>
  </si>
  <si>
    <t>NEFM</t>
  </si>
  <si>
    <t>OLR1</t>
  </si>
  <si>
    <t>PRKN</t>
  </si>
  <si>
    <t>SIDT2</t>
  </si>
  <si>
    <t>ZDHHC2</t>
  </si>
  <si>
    <t>TMEM69</t>
  </si>
  <si>
    <t>KLF3</t>
  </si>
  <si>
    <t>TMEM14C</t>
  </si>
  <si>
    <t>CALML5</t>
  </si>
  <si>
    <t>PEX10</t>
  </si>
  <si>
    <t>PGM5</t>
  </si>
  <si>
    <t>PHEX</t>
  </si>
  <si>
    <t>PIN1P1</t>
  </si>
  <si>
    <t>TOLLIP</t>
  </si>
  <si>
    <t>HYDIN</t>
  </si>
  <si>
    <t>DYM</t>
  </si>
  <si>
    <t>ADPRHL2</t>
  </si>
  <si>
    <t>C1orf159</t>
  </si>
  <si>
    <t>CRYBG2</t>
  </si>
  <si>
    <t>PPP1R8</t>
  </si>
  <si>
    <t>ABHD10</t>
  </si>
  <si>
    <t>PIDD1</t>
  </si>
  <si>
    <t>MCM10</t>
  </si>
  <si>
    <t>ETNK1</t>
  </si>
  <si>
    <t>FEM1A</t>
  </si>
  <si>
    <t>SVOP</t>
  </si>
  <si>
    <t>CHD7</t>
  </si>
  <si>
    <t>NECAP2</t>
  </si>
  <si>
    <t>H2AJ</t>
  </si>
  <si>
    <t>LMBRD1</t>
  </si>
  <si>
    <t>ACOT13</t>
  </si>
  <si>
    <t>ZNF395</t>
  </si>
  <si>
    <t>MAPK1</t>
  </si>
  <si>
    <t>PCDHGB5</t>
  </si>
  <si>
    <t>PCDHB7</t>
  </si>
  <si>
    <t>STK31</t>
  </si>
  <si>
    <t>RARS2</t>
  </si>
  <si>
    <t>PCBP4</t>
  </si>
  <si>
    <t>PTGFR</t>
  </si>
  <si>
    <t>PTGIR</t>
  </si>
  <si>
    <t>LRRC47</t>
  </si>
  <si>
    <t>IFT80</t>
  </si>
  <si>
    <t>PTPN13</t>
  </si>
  <si>
    <t>SLC46A2</t>
  </si>
  <si>
    <t>PLEKHB1</t>
  </si>
  <si>
    <t>RPRD1B</t>
  </si>
  <si>
    <t>DNASE2B</t>
  </si>
  <si>
    <t>CACNG8</t>
  </si>
  <si>
    <t>TRIM27</t>
  </si>
  <si>
    <t>ZFAND3</t>
  </si>
  <si>
    <t>ROM1</t>
  </si>
  <si>
    <t>RS1</t>
  </si>
  <si>
    <t>CCL20</t>
  </si>
  <si>
    <t>CCL22</t>
  </si>
  <si>
    <t>CXCL6</t>
  </si>
  <si>
    <t>TSPYL2</t>
  </si>
  <si>
    <t>C17orf75</t>
  </si>
  <si>
    <t>HIF3A</t>
  </si>
  <si>
    <t>RPL13AP6</t>
  </si>
  <si>
    <t>SH3BGRL</t>
  </si>
  <si>
    <t>SHOX2</t>
  </si>
  <si>
    <t>SMYD3</t>
  </si>
  <si>
    <t>YWHAEP1</t>
  </si>
  <si>
    <t>PYCR3</t>
  </si>
  <si>
    <t>RPSAP9</t>
  </si>
  <si>
    <t>SPTBN1</t>
  </si>
  <si>
    <t>STAT6</t>
  </si>
  <si>
    <t>TAL2</t>
  </si>
  <si>
    <t>TEP1</t>
  </si>
  <si>
    <t>TSPAN7</t>
  </si>
  <si>
    <t>TNNT3</t>
  </si>
  <si>
    <t>UBE2A</t>
  </si>
  <si>
    <t>UCHL3</t>
  </si>
  <si>
    <t>UCK2</t>
  </si>
  <si>
    <t>ZNF184</t>
  </si>
  <si>
    <t>CACNA1B</t>
  </si>
  <si>
    <t>LRFN3</t>
  </si>
  <si>
    <t>ARMH3</t>
  </si>
  <si>
    <t>C12orf49</t>
  </si>
  <si>
    <t>TRMT2B</t>
  </si>
  <si>
    <t>DGLUCY</t>
  </si>
  <si>
    <t>MYCT1</t>
  </si>
  <si>
    <t>TMPRSS5</t>
  </si>
  <si>
    <t>KDM5C</t>
  </si>
  <si>
    <t>USP9Y</t>
  </si>
  <si>
    <t>TAAR8</t>
  </si>
  <si>
    <t>OBSCN</t>
  </si>
  <si>
    <t>HDHD2</t>
  </si>
  <si>
    <t>PCGF6</t>
  </si>
  <si>
    <t>RNASEH2C</t>
  </si>
  <si>
    <t>TPST2</t>
  </si>
  <si>
    <t>OFD1</t>
  </si>
  <si>
    <t>AIFM2</t>
  </si>
  <si>
    <t>WDR73</t>
  </si>
  <si>
    <t>PEX3</t>
  </si>
  <si>
    <t>LY6D</t>
  </si>
  <si>
    <t>RUNX1</t>
  </si>
  <si>
    <t>PCDHGB4</t>
  </si>
  <si>
    <t>PDE5A</t>
  </si>
  <si>
    <t>ADAM23</t>
  </si>
  <si>
    <t>IL1RL2</t>
  </si>
  <si>
    <t>CCN4</t>
  </si>
  <si>
    <t>CACNA1G</t>
  </si>
  <si>
    <t>WNT3A</t>
  </si>
  <si>
    <t>TGIF2LX</t>
  </si>
  <si>
    <t>THAP3</t>
  </si>
  <si>
    <t>UBA3</t>
  </si>
  <si>
    <t>SH2D2A</t>
  </si>
  <si>
    <t>SLC13A2</t>
  </si>
  <si>
    <t>CLDN10</t>
  </si>
  <si>
    <t>IGFN1</t>
  </si>
  <si>
    <t>NEMF</t>
  </si>
  <si>
    <t>ATPAF2</t>
  </si>
  <si>
    <t>SCAF11</t>
  </si>
  <si>
    <t>MYLK3</t>
  </si>
  <si>
    <t>CHMP4C</t>
  </si>
  <si>
    <t>DHRS3</t>
  </si>
  <si>
    <t>OPALIN</t>
  </si>
  <si>
    <t>ZRANB2</t>
  </si>
  <si>
    <t>CREB5</t>
  </si>
  <si>
    <t>NCOR1</t>
  </si>
  <si>
    <t>SEMA3E</t>
  </si>
  <si>
    <t>ZNF623</t>
  </si>
  <si>
    <t>CD302</t>
  </si>
  <si>
    <t>PPP4R1</t>
  </si>
  <si>
    <t>UBE2NL</t>
  </si>
  <si>
    <t>OR2L8</t>
  </si>
  <si>
    <t>ZNF552</t>
  </si>
  <si>
    <t>JADE1</t>
  </si>
  <si>
    <t>ACOX2</t>
  </si>
  <si>
    <t>TMEM41A</t>
  </si>
  <si>
    <t>NME6</t>
  </si>
  <si>
    <t>ABCA8</t>
  </si>
  <si>
    <t>RMI2</t>
  </si>
  <si>
    <t>CLDN7</t>
  </si>
  <si>
    <t>FYB1</t>
  </si>
  <si>
    <t>CCDC28A</t>
  </si>
  <si>
    <t>LDLRAP1</t>
  </si>
  <si>
    <t>KCNRG</t>
  </si>
  <si>
    <t>DNMT3L</t>
  </si>
  <si>
    <t>STRN3</t>
  </si>
  <si>
    <t>H1-4</t>
  </si>
  <si>
    <t>HK1</t>
  </si>
  <si>
    <t>ZNF429</t>
  </si>
  <si>
    <t>ITPR1</t>
  </si>
  <si>
    <t>KCNJ9</t>
  </si>
  <si>
    <t>SMAD2</t>
  </si>
  <si>
    <t>ME2</t>
  </si>
  <si>
    <t>MECP2</t>
  </si>
  <si>
    <t>ATP1B3</t>
  </si>
  <si>
    <t>IL22</t>
  </si>
  <si>
    <t>ZBTB7A</t>
  </si>
  <si>
    <t>PLA2G1B</t>
  </si>
  <si>
    <t>CSNK1G1</t>
  </si>
  <si>
    <t>DGCR8</t>
  </si>
  <si>
    <t>DDX4</t>
  </si>
  <si>
    <t>ING3</t>
  </si>
  <si>
    <t>KIF1A</t>
  </si>
  <si>
    <t>RIOK2</t>
  </si>
  <si>
    <t>MYNN</t>
  </si>
  <si>
    <t>MAPK9</t>
  </si>
  <si>
    <t>CPXM1</t>
  </si>
  <si>
    <t>MYORG</t>
  </si>
  <si>
    <t>MRTFB</t>
  </si>
  <si>
    <t>TAOK1</t>
  </si>
  <si>
    <t>RGS10</t>
  </si>
  <si>
    <t>RNASE2</t>
  </si>
  <si>
    <t>HEATR6</t>
  </si>
  <si>
    <t>SLC3A2</t>
  </si>
  <si>
    <t>SSR2</t>
  </si>
  <si>
    <t>TGFB1</t>
  </si>
  <si>
    <t>ZNF41</t>
  </si>
  <si>
    <t>ZNF165</t>
  </si>
  <si>
    <t>METRN</t>
  </si>
  <si>
    <t>JAGN1</t>
  </si>
  <si>
    <t>ZNF587</t>
  </si>
  <si>
    <t>LRP11</t>
  </si>
  <si>
    <t>DGKZ</t>
  </si>
  <si>
    <t>USP10</t>
  </si>
  <si>
    <t>MTA1</t>
  </si>
  <si>
    <t>ZNF555</t>
  </si>
  <si>
    <t>PDE3B</t>
  </si>
  <si>
    <t>ARFGAP1</t>
  </si>
  <si>
    <t>WDR18</t>
  </si>
  <si>
    <t>ZNF71</t>
  </si>
  <si>
    <t>NARS2</t>
  </si>
  <si>
    <t>CBLL1</t>
  </si>
  <si>
    <t>RND2</t>
  </si>
  <si>
    <t>WDR24</t>
  </si>
  <si>
    <t>PANX3</t>
  </si>
  <si>
    <t>MRGPRX4</t>
  </si>
  <si>
    <t>CLU</t>
  </si>
  <si>
    <t>ZNF441</t>
  </si>
  <si>
    <t>C1orf131</t>
  </si>
  <si>
    <t>ESRRB</t>
  </si>
  <si>
    <t>FAP</t>
  </si>
  <si>
    <t>KDM4B</t>
  </si>
  <si>
    <t>CADM2</t>
  </si>
  <si>
    <t>PCDHB1</t>
  </si>
  <si>
    <t>TUBB8</t>
  </si>
  <si>
    <t>IL1RAP</t>
  </si>
  <si>
    <t>PRSS41</t>
  </si>
  <si>
    <t>CES1P2</t>
  </si>
  <si>
    <t>ARHGAP6</t>
  </si>
  <si>
    <t>LHX8</t>
  </si>
  <si>
    <t>PLEKHA8P1</t>
  </si>
  <si>
    <t>PDE1C</t>
  </si>
  <si>
    <t>ERAP1</t>
  </si>
  <si>
    <t>PFKL</t>
  </si>
  <si>
    <t>PPARG</t>
  </si>
  <si>
    <t>CNGB3</t>
  </si>
  <si>
    <t>MPHOSPH8</t>
  </si>
  <si>
    <t>LTB4R2</t>
  </si>
  <si>
    <t>RANBP1</t>
  </si>
  <si>
    <t>STIM1</t>
  </si>
  <si>
    <t>TDGF1</t>
  </si>
  <si>
    <t>TRHR</t>
  </si>
  <si>
    <t>ZNF69</t>
  </si>
  <si>
    <t>SH3D21</t>
  </si>
  <si>
    <t>ZNF613</t>
  </si>
  <si>
    <t>CD36</t>
  </si>
  <si>
    <t>TMX2-CTNND1</t>
  </si>
  <si>
    <t>CDH11</t>
  </si>
  <si>
    <t>CDC42EP3</t>
  </si>
  <si>
    <t>EBP</t>
  </si>
  <si>
    <t>MALT1</t>
  </si>
  <si>
    <t>KDELR3</t>
  </si>
  <si>
    <t>ESM1</t>
  </si>
  <si>
    <t>STX1B</t>
  </si>
  <si>
    <t>CYP2U1</t>
  </si>
  <si>
    <t>OR11H6</t>
  </si>
  <si>
    <t>OR7D4</t>
  </si>
  <si>
    <t>RPTN</t>
  </si>
  <si>
    <t>KLF6</t>
  </si>
  <si>
    <t>TAAR1</t>
  </si>
  <si>
    <t>RAET1E</t>
  </si>
  <si>
    <t>C9orf135</t>
  </si>
  <si>
    <t>CSN3</t>
  </si>
  <si>
    <t>PLB1</t>
  </si>
  <si>
    <t>VKORC1L1</t>
  </si>
  <si>
    <t>NXNL2</t>
  </si>
  <si>
    <t>ASXL1</t>
  </si>
  <si>
    <t>SPNS3</t>
  </si>
  <si>
    <t>ENO1</t>
  </si>
  <si>
    <t>ZCCHC24</t>
  </si>
  <si>
    <t>PATL1</t>
  </si>
  <si>
    <t>IGSF9B</t>
  </si>
  <si>
    <t>FLT3LG</t>
  </si>
  <si>
    <t>TPSD1</t>
  </si>
  <si>
    <t>KCNG2</t>
  </si>
  <si>
    <t>TSPAN17</t>
  </si>
  <si>
    <t>TINF2</t>
  </si>
  <si>
    <t>DIMT1</t>
  </si>
  <si>
    <t>GNAI1</t>
  </si>
  <si>
    <t>GNG7</t>
  </si>
  <si>
    <t>ZDHHC22</t>
  </si>
  <si>
    <t>ATG9B</t>
  </si>
  <si>
    <t>RGCC</t>
  </si>
  <si>
    <t>GPR171</t>
  </si>
  <si>
    <t>RHOD</t>
  </si>
  <si>
    <t>RAX</t>
  </si>
  <si>
    <t>ERVW-1</t>
  </si>
  <si>
    <t>EIF4E3</t>
  </si>
  <si>
    <t>HPD</t>
  </si>
  <si>
    <t>SYT10</t>
  </si>
  <si>
    <t>IFI16</t>
  </si>
  <si>
    <t>USP50</t>
  </si>
  <si>
    <t>RPSAP58</t>
  </si>
  <si>
    <t>LGALS1</t>
  </si>
  <si>
    <t>MARK1</t>
  </si>
  <si>
    <t>H3P6</t>
  </si>
  <si>
    <t>MT1L</t>
  </si>
  <si>
    <t>NDUFA10</t>
  </si>
  <si>
    <t>NDUFS2</t>
  </si>
  <si>
    <t>PAK2</t>
  </si>
  <si>
    <t>PAX1</t>
  </si>
  <si>
    <t>SAR1B</t>
  </si>
  <si>
    <t>PHF11</t>
  </si>
  <si>
    <t>KLF13</t>
  </si>
  <si>
    <t>KCNK10</t>
  </si>
  <si>
    <t>USP53</t>
  </si>
  <si>
    <t>PALMD</t>
  </si>
  <si>
    <t>YY1AP1</t>
  </si>
  <si>
    <t>IMP3</t>
  </si>
  <si>
    <t>AMBRA1</t>
  </si>
  <si>
    <t>MAPK4</t>
  </si>
  <si>
    <t>PCDHGA11</t>
  </si>
  <si>
    <t>PCDHB8</t>
  </si>
  <si>
    <t>TEX13A</t>
  </si>
  <si>
    <t>KLK10</t>
  </si>
  <si>
    <t>SPPL2B</t>
  </si>
  <si>
    <t>SELENON</t>
  </si>
  <si>
    <t>IL22RA1</t>
  </si>
  <si>
    <t>RFNG</t>
  </si>
  <si>
    <t>EEFSEC</t>
  </si>
  <si>
    <t>SAA1</t>
  </si>
  <si>
    <t>NPFFR1</t>
  </si>
  <si>
    <t>FN3K</t>
  </si>
  <si>
    <t>PLEKHG2</t>
  </si>
  <si>
    <t>SLC25A1</t>
  </si>
  <si>
    <t>SNRPA</t>
  </si>
  <si>
    <t>STK11</t>
  </si>
  <si>
    <t>SULT1A1</t>
  </si>
  <si>
    <t>TARS1</t>
  </si>
  <si>
    <t>TBXA2R</t>
  </si>
  <si>
    <t>TIMP3</t>
  </si>
  <si>
    <t>ANKRD20A8P</t>
  </si>
  <si>
    <t>UCP3</t>
  </si>
  <si>
    <t>CRELD1</t>
  </si>
  <si>
    <t>FASTKD3</t>
  </si>
  <si>
    <t>NRSN2</t>
  </si>
  <si>
    <t>LPAL2</t>
  </si>
  <si>
    <t>UBXN6</t>
  </si>
  <si>
    <t>SLC25A31</t>
  </si>
  <si>
    <t>KRTAP17-1</t>
  </si>
  <si>
    <t>EIF2A</t>
  </si>
  <si>
    <t>GLYR1</t>
  </si>
  <si>
    <t>VAMP4</t>
  </si>
  <si>
    <t>SGPL1</t>
  </si>
  <si>
    <t>BSN</t>
  </si>
  <si>
    <t>SELENBP1</t>
  </si>
  <si>
    <t>CLIC3</t>
  </si>
  <si>
    <t>CHURC1</t>
  </si>
  <si>
    <t>TTC5</t>
  </si>
  <si>
    <t>CHST3</t>
  </si>
  <si>
    <t>FXR2</t>
  </si>
  <si>
    <t>ENTPD2</t>
  </si>
  <si>
    <t>SCO2</t>
  </si>
  <si>
    <t>FMO9P</t>
  </si>
  <si>
    <t>MTFMT</t>
  </si>
  <si>
    <t>OR10S1</t>
  </si>
  <si>
    <t>TMEM87A</t>
  </si>
  <si>
    <t>VENTX</t>
  </si>
  <si>
    <t>GRK6</t>
  </si>
  <si>
    <t>HLA-F</t>
  </si>
  <si>
    <t>CCDC36</t>
  </si>
  <si>
    <t>SS18</t>
  </si>
  <si>
    <t>PLCD4</t>
  </si>
  <si>
    <t>TSNAX-DISC1</t>
  </si>
  <si>
    <t>DPYSL4</t>
  </si>
  <si>
    <t>TSPAN9</t>
  </si>
  <si>
    <t>FGD4</t>
  </si>
  <si>
    <t>MBOAT1</t>
  </si>
  <si>
    <t>KBTBD2</t>
  </si>
  <si>
    <t>REXO2</t>
  </si>
  <si>
    <t>DAPP1</t>
  </si>
  <si>
    <t>RND3</t>
  </si>
  <si>
    <t>LUM</t>
  </si>
  <si>
    <t>MPV17</t>
  </si>
  <si>
    <t>MST1</t>
  </si>
  <si>
    <t>MYF6</t>
  </si>
  <si>
    <t>VPS29</t>
  </si>
  <si>
    <t>PMM1</t>
  </si>
  <si>
    <t>DNAJC25-GNG10</t>
  </si>
  <si>
    <t>SEPTIN3</t>
  </si>
  <si>
    <t>PWP2</t>
  </si>
  <si>
    <t>RNASE4</t>
  </si>
  <si>
    <t>AMN</t>
  </si>
  <si>
    <t>SYDE2</t>
  </si>
  <si>
    <t>PYGO2</t>
  </si>
  <si>
    <t>RIMS3</t>
  </si>
  <si>
    <t>ARHGEF40</t>
  </si>
  <si>
    <t>SDE2</t>
  </si>
  <si>
    <t>CASKIN1</t>
  </si>
  <si>
    <t>POP4</t>
  </si>
  <si>
    <t>DZIP1L</t>
  </si>
  <si>
    <t>ZNF608</t>
  </si>
  <si>
    <t>B4GALT3</t>
  </si>
  <si>
    <t>LDB1</t>
  </si>
  <si>
    <t>LCN2</t>
  </si>
  <si>
    <t>KANTR</t>
  </si>
  <si>
    <t>CDKN1C</t>
  </si>
  <si>
    <t>TFG</t>
  </si>
  <si>
    <t>STAG2</t>
  </si>
  <si>
    <t>AP4S1</t>
  </si>
  <si>
    <t>GALNT5</t>
  </si>
  <si>
    <t>PADI2</t>
  </si>
  <si>
    <t>PXMP4</t>
  </si>
  <si>
    <t>GLB1L3</t>
  </si>
  <si>
    <t>TMEM200A</t>
  </si>
  <si>
    <t>CKS1B</t>
  </si>
  <si>
    <t>FOPNL</t>
  </si>
  <si>
    <t>NLRP13</t>
  </si>
  <si>
    <t>CBLN4</t>
  </si>
  <si>
    <t>MROH8</t>
  </si>
  <si>
    <t>CMTM4</t>
  </si>
  <si>
    <t>ADRA2A</t>
  </si>
  <si>
    <t>SLC23A3</t>
  </si>
  <si>
    <t>WDSUB1</t>
  </si>
  <si>
    <t>C8orf48</t>
  </si>
  <si>
    <t>EMD</t>
  </si>
  <si>
    <t>DMTN</t>
  </si>
  <si>
    <t>EYA3</t>
  </si>
  <si>
    <t>FABP4</t>
  </si>
  <si>
    <t>LRTOMT</t>
  </si>
  <si>
    <t>ZNF652</t>
  </si>
  <si>
    <t>RBM34</t>
  </si>
  <si>
    <t>ATP11A</t>
  </si>
  <si>
    <t>FBXW11</t>
  </si>
  <si>
    <t>WSCD1</t>
  </si>
  <si>
    <t>RPGRIP1L</t>
  </si>
  <si>
    <t>PPP1R15A</t>
  </si>
  <si>
    <t>GABRA4</t>
  </si>
  <si>
    <t>GABRA5</t>
  </si>
  <si>
    <t>FAM133B</t>
  </si>
  <si>
    <t>BRI3</t>
  </si>
  <si>
    <t>AAR2</t>
  </si>
  <si>
    <t>GLCE</t>
  </si>
  <si>
    <t>OR2L1P</t>
  </si>
  <si>
    <t>NKX2-8</t>
  </si>
  <si>
    <t>GK</t>
  </si>
  <si>
    <t>HSPB7</t>
  </si>
  <si>
    <t>ARHGEF16</t>
  </si>
  <si>
    <t>KLHL35</t>
  </si>
  <si>
    <t>MEIOC</t>
  </si>
  <si>
    <t>NEK8</t>
  </si>
  <si>
    <t>DMGDH</t>
  </si>
  <si>
    <t>HMGA1</t>
  </si>
  <si>
    <t>HTN1</t>
  </si>
  <si>
    <t>MYPOP</t>
  </si>
  <si>
    <t>ANKRD34B</t>
  </si>
  <si>
    <t>ACER2</t>
  </si>
  <si>
    <t>APP</t>
  </si>
  <si>
    <t>INSR</t>
  </si>
  <si>
    <t>EFCAB5</t>
  </si>
  <si>
    <t>SERPINA13P</t>
  </si>
  <si>
    <t>KRT81</t>
  </si>
  <si>
    <t>LLGL2</t>
  </si>
  <si>
    <t>CELF2-AS1</t>
  </si>
  <si>
    <t>MCF2</t>
  </si>
  <si>
    <t>METTL1</t>
  </si>
  <si>
    <t>NDUFB6</t>
  </si>
  <si>
    <t>NTF3</t>
  </si>
  <si>
    <t>TRIM72</t>
  </si>
  <si>
    <t>PA2G4</t>
  </si>
  <si>
    <t>CD207</t>
  </si>
  <si>
    <t>CD320</t>
  </si>
  <si>
    <t>PIGC</t>
  </si>
  <si>
    <t>PLOD1</t>
  </si>
  <si>
    <t>PNMT</t>
  </si>
  <si>
    <t>ANLN</t>
  </si>
  <si>
    <t>MIER2</t>
  </si>
  <si>
    <t>BTN2A3P</t>
  </si>
  <si>
    <t>CDHR2</t>
  </si>
  <si>
    <t>QRICH1</t>
  </si>
  <si>
    <t>DNAAF5</t>
  </si>
  <si>
    <t>TIPIN</t>
  </si>
  <si>
    <t>PPP2CB</t>
  </si>
  <si>
    <t>GOLPH3L</t>
  </si>
  <si>
    <t>BDP1</t>
  </si>
  <si>
    <t>MYDGF</t>
  </si>
  <si>
    <t>PRRG2</t>
  </si>
  <si>
    <t>ASCL3</t>
  </si>
  <si>
    <t>CLTRN</t>
  </si>
  <si>
    <t>PCDH19</t>
  </si>
  <si>
    <t>CCAR2</t>
  </si>
  <si>
    <t>CXCL16</t>
  </si>
  <si>
    <t>MS4A7</t>
  </si>
  <si>
    <t>RFPL1</t>
  </si>
  <si>
    <t>BCL3</t>
  </si>
  <si>
    <t>SGCB</t>
  </si>
  <si>
    <t>ST3GAL2</t>
  </si>
  <si>
    <t>BCL11B</t>
  </si>
  <si>
    <t>SLC2A1</t>
  </si>
  <si>
    <t>SPRR2C</t>
  </si>
  <si>
    <t>STRN</t>
  </si>
  <si>
    <t>BTD</t>
  </si>
  <si>
    <t>TBP</t>
  </si>
  <si>
    <t>NR2F2</t>
  </si>
  <si>
    <t>TOP3A</t>
  </si>
  <si>
    <t>TSPYL1</t>
  </si>
  <si>
    <t>TYR</t>
  </si>
  <si>
    <t>ZNF223</t>
  </si>
  <si>
    <t>SLC30A3</t>
  </si>
  <si>
    <t>C2orf49</t>
  </si>
  <si>
    <t>AAGAB</t>
  </si>
  <si>
    <t>TTC21B</t>
  </si>
  <si>
    <t>NCALD</t>
  </si>
  <si>
    <t>ZFHX2</t>
  </si>
  <si>
    <t>GFM1</t>
  </si>
  <si>
    <t>MLIP</t>
  </si>
  <si>
    <t>ZNF461</t>
  </si>
  <si>
    <t>STXBP5L</t>
  </si>
  <si>
    <t>SLC25A44</t>
  </si>
  <si>
    <t>HDAC4</t>
  </si>
  <si>
    <t>EXOG</t>
  </si>
  <si>
    <t>TAF15</t>
  </si>
  <si>
    <t>TAP2</t>
  </si>
  <si>
    <t>MAGEC3</t>
  </si>
  <si>
    <t>IL17B</t>
  </si>
  <si>
    <t>CLEC9A</t>
  </si>
  <si>
    <t>LRIF1</t>
  </si>
  <si>
    <t>PPFIBP1</t>
  </si>
  <si>
    <t>SHLD2</t>
  </si>
  <si>
    <t>SLC9A3</t>
  </si>
  <si>
    <t>AKAP6</t>
  </si>
  <si>
    <t>MYH4</t>
  </si>
  <si>
    <t>HS1BP3</t>
  </si>
  <si>
    <t>SAA2-SAA4</t>
  </si>
  <si>
    <t>CLEC10A</t>
  </si>
  <si>
    <t>MUCL1</t>
  </si>
  <si>
    <t>WFDC13</t>
  </si>
  <si>
    <t>EPHA2</t>
  </si>
  <si>
    <t>ZCCHC14</t>
  </si>
  <si>
    <t>CASC2</t>
  </si>
  <si>
    <t>NDOR1</t>
  </si>
  <si>
    <t>NAP1L4</t>
  </si>
  <si>
    <t>RMND1</t>
  </si>
  <si>
    <t>PPP3CB</t>
  </si>
  <si>
    <t>PRDM10</t>
  </si>
  <si>
    <t>SHMT2</t>
  </si>
  <si>
    <t>ALG13</t>
  </si>
  <si>
    <t>ZNF212</t>
  </si>
  <si>
    <t>ZNF700</t>
  </si>
  <si>
    <t>SPCS2</t>
  </si>
  <si>
    <t>TECPR2</t>
  </si>
  <si>
    <t>SLC35E2A</t>
  </si>
  <si>
    <t>MEF2B</t>
  </si>
  <si>
    <t>CNKSR1</t>
  </si>
  <si>
    <t>ANKRD60</t>
  </si>
  <si>
    <t>ZNF675</t>
  </si>
  <si>
    <t>HEPACAM2</t>
  </si>
  <si>
    <t>PROSER2</t>
  </si>
  <si>
    <t>HRH2</t>
  </si>
  <si>
    <t>WDR53</t>
  </si>
  <si>
    <t>OR52H1</t>
  </si>
  <si>
    <t>NMT1</t>
  </si>
  <si>
    <t>P2RY4</t>
  </si>
  <si>
    <t>SERPINB8</t>
  </si>
  <si>
    <t>KIF26B</t>
  </si>
  <si>
    <t>DUS3L</t>
  </si>
  <si>
    <t>RHBG</t>
  </si>
  <si>
    <t>SELENOK</t>
  </si>
  <si>
    <t>SLC5A7</t>
  </si>
  <si>
    <t>ATL2</t>
  </si>
  <si>
    <t>SH3GL3</t>
  </si>
  <si>
    <t>SLC12A3</t>
  </si>
  <si>
    <t>ZNF32</t>
  </si>
  <si>
    <t>SLC30A4</t>
  </si>
  <si>
    <t>MAPKAP1</t>
  </si>
  <si>
    <t>CALCA</t>
  </si>
  <si>
    <t>FBXO31</t>
  </si>
  <si>
    <t>TRIM7</t>
  </si>
  <si>
    <t>RTBDN</t>
  </si>
  <si>
    <t>RIOK1</t>
  </si>
  <si>
    <t>ARC</t>
  </si>
  <si>
    <t>CD160</t>
  </si>
  <si>
    <t>ZNF425</t>
  </si>
  <si>
    <t>IQSEC2</t>
  </si>
  <si>
    <t>COG4</t>
  </si>
  <si>
    <t>GFAP</t>
  </si>
  <si>
    <t>HAGH</t>
  </si>
  <si>
    <t>IFNGR1</t>
  </si>
  <si>
    <t>KPNA2</t>
  </si>
  <si>
    <t>FEZF1</t>
  </si>
  <si>
    <t>MME</t>
  </si>
  <si>
    <t>NPR3</t>
  </si>
  <si>
    <t>TMEM216</t>
  </si>
  <si>
    <t>PIM1</t>
  </si>
  <si>
    <t>PLEC</t>
  </si>
  <si>
    <t>CDCA8</t>
  </si>
  <si>
    <t>KIRREL1</t>
  </si>
  <si>
    <t>SSTR5</t>
  </si>
  <si>
    <t>PBX4</t>
  </si>
  <si>
    <t>PAXBP1</t>
  </si>
  <si>
    <t>RNF40</t>
  </si>
  <si>
    <t>SORBS1</t>
  </si>
  <si>
    <t>MAN1A2</t>
  </si>
  <si>
    <t>CYB561D2</t>
  </si>
  <si>
    <t>ACSM1</t>
  </si>
  <si>
    <t>CLCN1</t>
  </si>
  <si>
    <t>MFSD4A</t>
  </si>
  <si>
    <t>CRISP1</t>
  </si>
  <si>
    <t>FGF9</t>
  </si>
  <si>
    <t>SZRD1</t>
  </si>
  <si>
    <t>HOXD11</t>
  </si>
  <si>
    <t>IMPA2</t>
  </si>
  <si>
    <t>PHOX2A</t>
  </si>
  <si>
    <t>LYN</t>
  </si>
  <si>
    <t>TAFA1</t>
  </si>
  <si>
    <t>PSKH1</t>
  </si>
  <si>
    <t>TM9SF3</t>
  </si>
  <si>
    <t>PURA</t>
  </si>
  <si>
    <t>ULBP3</t>
  </si>
  <si>
    <t>CFHR1</t>
  </si>
  <si>
    <t>ARHGEF5</t>
  </si>
  <si>
    <t>TGS1</t>
  </si>
  <si>
    <t>GYPB</t>
  </si>
  <si>
    <t>DLL3</t>
  </si>
  <si>
    <t>DNAJC15</t>
  </si>
  <si>
    <t>GTF2E1</t>
  </si>
  <si>
    <t>NDUFA4L2</t>
  </si>
  <si>
    <t>CDCP1</t>
  </si>
  <si>
    <t>CDC42BPB</t>
  </si>
  <si>
    <t>ARPC4</t>
  </si>
  <si>
    <t>CHRM3</t>
  </si>
  <si>
    <t>OR2T4</t>
  </si>
  <si>
    <t>DTX1</t>
  </si>
  <si>
    <t>RBM24</t>
  </si>
  <si>
    <t>LINC01366</t>
  </si>
  <si>
    <t>GPR18</t>
  </si>
  <si>
    <t>CTAG2</t>
  </si>
  <si>
    <t>MYH11</t>
  </si>
  <si>
    <t>COQ3</t>
  </si>
  <si>
    <t>MCTP2</t>
  </si>
  <si>
    <t>AZU1</t>
  </si>
  <si>
    <t>PTPRE</t>
  </si>
  <si>
    <t>SYS1-DBNDD2</t>
  </si>
  <si>
    <t>HASPIN</t>
  </si>
  <si>
    <t>FOXQ1</t>
  </si>
  <si>
    <t>PCDHA9</t>
  </si>
  <si>
    <t>STAG3</t>
  </si>
  <si>
    <t>PRKD1</t>
  </si>
  <si>
    <t>MANEAL</t>
  </si>
  <si>
    <t>DNAH12</t>
  </si>
  <si>
    <t>ANKS1A</t>
  </si>
  <si>
    <t>OLA1</t>
  </si>
  <si>
    <t>SNX10</t>
  </si>
  <si>
    <t>KRTAP6-3</t>
  </si>
  <si>
    <t>LRRC75A</t>
  </si>
  <si>
    <t>OR2M2</t>
  </si>
  <si>
    <t>C14orf132</t>
  </si>
  <si>
    <t>ZNF138</t>
  </si>
  <si>
    <t>OCEL1</t>
  </si>
  <si>
    <t>ZNF322</t>
  </si>
  <si>
    <t>ULBP1</t>
  </si>
  <si>
    <t>UBL7</t>
  </si>
  <si>
    <t>CLOCK</t>
  </si>
  <si>
    <t>ZNF592</t>
  </si>
  <si>
    <t>DECR2</t>
  </si>
  <si>
    <t>TDRKH</t>
  </si>
  <si>
    <t>SLC35E4</t>
  </si>
  <si>
    <t>CD163L1</t>
  </si>
  <si>
    <t>DHRS2</t>
  </si>
  <si>
    <t>CRISP3</t>
  </si>
  <si>
    <t>ARID3B</t>
  </si>
  <si>
    <t>ZNF274</t>
  </si>
  <si>
    <t>EDAR</t>
  </si>
  <si>
    <t>ZNF277</t>
  </si>
  <si>
    <t>SPICE1</t>
  </si>
  <si>
    <t>CUX1</t>
  </si>
  <si>
    <t>OLIG3</t>
  </si>
  <si>
    <t>S100Z</t>
  </si>
  <si>
    <t>PRSS55</t>
  </si>
  <si>
    <t>SPATS1</t>
  </si>
  <si>
    <t>ACOT11</t>
  </si>
  <si>
    <t>INVS</t>
  </si>
  <si>
    <t>TNRC6A</t>
  </si>
  <si>
    <t>CLEC2D</t>
  </si>
  <si>
    <t>HTR1E</t>
  </si>
  <si>
    <t>HTR2C</t>
  </si>
  <si>
    <t>HTR3A</t>
  </si>
  <si>
    <t>ARPIN</t>
  </si>
  <si>
    <t>ACADS</t>
  </si>
  <si>
    <t>TICAM2</t>
  </si>
  <si>
    <t>ARHGEF37</t>
  </si>
  <si>
    <t>LIPE</t>
  </si>
  <si>
    <t>OR51T1</t>
  </si>
  <si>
    <t>UBXN1</t>
  </si>
  <si>
    <t>SSUH2</t>
  </si>
  <si>
    <t>LUC7L2</t>
  </si>
  <si>
    <t>HIGD1B</t>
  </si>
  <si>
    <t>PER1</t>
  </si>
  <si>
    <t>TMEM144</t>
  </si>
  <si>
    <t>CMAS</t>
  </si>
  <si>
    <t>MRAP</t>
  </si>
  <si>
    <t>MEPCE</t>
  </si>
  <si>
    <t>SUCNR1</t>
  </si>
  <si>
    <t>AARS2</t>
  </si>
  <si>
    <t>PTMA</t>
  </si>
  <si>
    <t>ZNF350</t>
  </si>
  <si>
    <t>FAM3A</t>
  </si>
  <si>
    <t>SLC25A19</t>
  </si>
  <si>
    <t>GALNT11</t>
  </si>
  <si>
    <t>SIL1</t>
  </si>
  <si>
    <t>SLC1A2</t>
  </si>
  <si>
    <t>SLCO1A2</t>
  </si>
  <si>
    <t>SNTB2</t>
  </si>
  <si>
    <t>CASTOR2</t>
  </si>
  <si>
    <t>ZNF37A</t>
  </si>
  <si>
    <t>CA3</t>
  </si>
  <si>
    <t>RNF112</t>
  </si>
  <si>
    <t>DEK</t>
  </si>
  <si>
    <t>LST1</t>
  </si>
  <si>
    <t>CAPN2</t>
  </si>
  <si>
    <t>RANBP3</t>
  </si>
  <si>
    <t>TRADD</t>
  </si>
  <si>
    <t>DHX57</t>
  </si>
  <si>
    <t>CD1D</t>
  </si>
  <si>
    <t>ATP5MF</t>
  </si>
  <si>
    <t>ARHGAP11A</t>
  </si>
  <si>
    <t>GRPEL2</t>
  </si>
  <si>
    <t>GUCA1A</t>
  </si>
  <si>
    <t>AFDN</t>
  </si>
  <si>
    <t>ARMCX1</t>
  </si>
  <si>
    <t>ZSCAN18</t>
  </si>
  <si>
    <t>KIF1C</t>
  </si>
  <si>
    <t>GALNT6</t>
  </si>
  <si>
    <t>ACTRT2</t>
  </si>
  <si>
    <t>EFNA1</t>
  </si>
  <si>
    <t>HEY2</t>
  </si>
  <si>
    <t>ZNF500</t>
  </si>
  <si>
    <t>EMC10</t>
  </si>
  <si>
    <t>TMPRSS11E</t>
  </si>
  <si>
    <t>LMAN1</t>
  </si>
  <si>
    <t>ASGR2</t>
  </si>
  <si>
    <t>PLA2G4A</t>
  </si>
  <si>
    <t>UBL3</t>
  </si>
  <si>
    <t>SLC41A3</t>
  </si>
  <si>
    <t>SLC52A1</t>
  </si>
  <si>
    <t>SAGE1</t>
  </si>
  <si>
    <t>ERBIN</t>
  </si>
  <si>
    <t>TRIM39</t>
  </si>
  <si>
    <t>TRPC7</t>
  </si>
  <si>
    <t>SEL1L</t>
  </si>
  <si>
    <t>SELPLG</t>
  </si>
  <si>
    <t>SUMO2</t>
  </si>
  <si>
    <t>HNRNPA1P10</t>
  </si>
  <si>
    <t>CEP76</t>
  </si>
  <si>
    <t>GPR63</t>
  </si>
  <si>
    <t>DCUN1D5</t>
  </si>
  <si>
    <t>ELOF1</t>
  </si>
  <si>
    <t>PHF14</t>
  </si>
  <si>
    <t>FBLN5</t>
  </si>
  <si>
    <t>WFDC5</t>
  </si>
  <si>
    <t>ITPKA</t>
  </si>
  <si>
    <t>FCHSD2</t>
  </si>
  <si>
    <t>CHODL</t>
  </si>
  <si>
    <t>TNFAIP8</t>
  </si>
  <si>
    <t>TCAF2</t>
  </si>
  <si>
    <t>ADGRE4P</t>
  </si>
  <si>
    <t>PPP1CC</t>
  </si>
  <si>
    <t>SMOC1</t>
  </si>
  <si>
    <t>MDGA1</t>
  </si>
  <si>
    <t>ACCSL</t>
  </si>
  <si>
    <t>NAE1</t>
  </si>
  <si>
    <t>ACAD10</t>
  </si>
  <si>
    <t>MRGPRD</t>
  </si>
  <si>
    <t>SIRPB1</t>
  </si>
  <si>
    <t>COL9A2</t>
  </si>
  <si>
    <t>EMC3</t>
  </si>
  <si>
    <t>ZKSCAN3</t>
  </si>
  <si>
    <t>MYO1E</t>
  </si>
  <si>
    <t>TRMT13</t>
  </si>
  <si>
    <t>AKAP8</t>
  </si>
  <si>
    <t>KLB</t>
  </si>
  <si>
    <t>ACAP2</t>
  </si>
  <si>
    <t>RALGAPA1</t>
  </si>
  <si>
    <t>HOXA2</t>
  </si>
  <si>
    <t>IL3RA</t>
  </si>
  <si>
    <t>LOXL1</t>
  </si>
  <si>
    <t>PCBD1</t>
  </si>
  <si>
    <t>TLR9</t>
  </si>
  <si>
    <t>MTFR1L</t>
  </si>
  <si>
    <t>SLF1</t>
  </si>
  <si>
    <t>INSM2</t>
  </si>
  <si>
    <t>PROM1</t>
  </si>
  <si>
    <t>TRPA1</t>
  </si>
  <si>
    <t>SNUPN</t>
  </si>
  <si>
    <t>PATJ</t>
  </si>
  <si>
    <t>MTHFD2</t>
  </si>
  <si>
    <t>FGL2</t>
  </si>
  <si>
    <t>SLC27A2</t>
  </si>
  <si>
    <t>BTBD16</t>
  </si>
  <si>
    <t>SLC5A10</t>
  </si>
  <si>
    <t>TRDMT1</t>
  </si>
  <si>
    <t>MYT1L</t>
  </si>
  <si>
    <t>NCOA6</t>
  </si>
  <si>
    <t>DKK2</t>
  </si>
  <si>
    <t>SLCO4A1</t>
  </si>
  <si>
    <t>EPN1</t>
  </si>
  <si>
    <t>HSF1</t>
  </si>
  <si>
    <t>AMIGO2</t>
  </si>
  <si>
    <t>NF1</t>
  </si>
  <si>
    <t>JKAMP</t>
  </si>
  <si>
    <t>AZIN1</t>
  </si>
  <si>
    <t>TOMM7</t>
  </si>
  <si>
    <t>BBS7</t>
  </si>
  <si>
    <t>PPT1</t>
  </si>
  <si>
    <t>SUGT1P4-STRA6LP-CCDC180</t>
  </si>
  <si>
    <t>BPESC1</t>
  </si>
  <si>
    <t>PLA2G7</t>
  </si>
  <si>
    <t>BTNL8</t>
  </si>
  <si>
    <t>TKTL2</t>
  </si>
  <si>
    <t>BZW1</t>
  </si>
  <si>
    <t>EGOT</t>
  </si>
  <si>
    <t>CXCL13</t>
  </si>
  <si>
    <t>TWIST2</t>
  </si>
  <si>
    <t>PLD4</t>
  </si>
  <si>
    <t>ERICH6</t>
  </si>
  <si>
    <t>DDB2</t>
  </si>
  <si>
    <t>DNM1P46</t>
  </si>
  <si>
    <t>HACD2</t>
  </si>
  <si>
    <t>FAF2</t>
  </si>
  <si>
    <t>SMG5</t>
  </si>
  <si>
    <t>SEZ6L</t>
  </si>
  <si>
    <t>ASF1A</t>
  </si>
  <si>
    <t>ADGRA2</t>
  </si>
  <si>
    <t>WIPI2</t>
  </si>
  <si>
    <t>HOXA10</t>
  </si>
  <si>
    <t>CXCR2P1</t>
  </si>
  <si>
    <t>ZNF772</t>
  </si>
  <si>
    <t>ARID4B</t>
  </si>
  <si>
    <t>ZNF532</t>
  </si>
  <si>
    <t>EIF4ENIF1</t>
  </si>
  <si>
    <t>CHMP1B</t>
  </si>
  <si>
    <t>SLCO2A1</t>
  </si>
  <si>
    <t>TNNT1</t>
  </si>
  <si>
    <t>VCL</t>
  </si>
  <si>
    <t>TNKS2</t>
  </si>
  <si>
    <t>CORO6</t>
  </si>
  <si>
    <t>IER3</t>
  </si>
  <si>
    <t>OPN4</t>
  </si>
  <si>
    <t>MLEC</t>
  </si>
  <si>
    <t>PGF</t>
  </si>
  <si>
    <t>FFAR2</t>
  </si>
  <si>
    <t>MARCHF4</t>
  </si>
  <si>
    <t>JAML</t>
  </si>
  <si>
    <t>GIMAP8</t>
  </si>
  <si>
    <t>AURKC</t>
  </si>
  <si>
    <t>GTF2H5</t>
  </si>
  <si>
    <t>ZSCAN5A</t>
  </si>
  <si>
    <t>TMEM168</t>
  </si>
  <si>
    <t>PPIL4</t>
  </si>
  <si>
    <t>SHC3</t>
  </si>
  <si>
    <t>TMEM158</t>
  </si>
  <si>
    <t>PDE6B</t>
  </si>
  <si>
    <t>ZNF75A</t>
  </si>
  <si>
    <t>POTEB2</t>
  </si>
  <si>
    <t>PPIF</t>
  </si>
  <si>
    <t>KIF2C</t>
  </si>
  <si>
    <t>COX4I1</t>
  </si>
  <si>
    <t>BANF2</t>
  </si>
  <si>
    <t>ZNF583</t>
  </si>
  <si>
    <t>FKTN</t>
  </si>
  <si>
    <t>HBP1</t>
  </si>
  <si>
    <t>HIP1</t>
  </si>
  <si>
    <t>IL1B</t>
  </si>
  <si>
    <t>RESP18</t>
  </si>
  <si>
    <t>IQCF5</t>
  </si>
  <si>
    <t>SH3RF1</t>
  </si>
  <si>
    <t>DDX31</t>
  </si>
  <si>
    <t>NCF1B</t>
  </si>
  <si>
    <t>TPBG</t>
  </si>
  <si>
    <t>CD7</t>
  </si>
  <si>
    <t>APBA3</t>
  </si>
  <si>
    <t>VAV3</t>
  </si>
  <si>
    <t>B3GAT1</t>
  </si>
  <si>
    <t>DMXL2</t>
  </si>
  <si>
    <t>PTH</t>
  </si>
  <si>
    <t>ZNF655</t>
  </si>
  <si>
    <t>RTP3</t>
  </si>
  <si>
    <t>COX5A</t>
  </si>
  <si>
    <t>NDUFA9</t>
  </si>
  <si>
    <t>SEMA5B</t>
  </si>
  <si>
    <t>CLDN3</t>
  </si>
  <si>
    <t>FAM98C</t>
  </si>
  <si>
    <t>ABCA4</t>
  </si>
  <si>
    <t>GJB3</t>
  </si>
  <si>
    <t>PMS2P2</t>
  </si>
  <si>
    <t>RTN4</t>
  </si>
  <si>
    <t>RAB2B</t>
  </si>
  <si>
    <t>HMGN4</t>
  </si>
  <si>
    <t>TREM1</t>
  </si>
  <si>
    <t>RUFY2</t>
  </si>
  <si>
    <t>CAPN1</t>
  </si>
  <si>
    <t>HNF4A</t>
  </si>
  <si>
    <t>OR2W1</t>
  </si>
  <si>
    <t>C11orf95</t>
  </si>
  <si>
    <t>SPATA5L1</t>
  </si>
  <si>
    <t>SEMA3G</t>
  </si>
  <si>
    <t>DSCR8</t>
  </si>
  <si>
    <t>SMG7</t>
  </si>
  <si>
    <t>TTLL9</t>
  </si>
  <si>
    <t>ATXN3</t>
  </si>
  <si>
    <t>PAH</t>
  </si>
  <si>
    <t>SLC35B3</t>
  </si>
  <si>
    <t>NLK</t>
  </si>
  <si>
    <t>VPS53</t>
  </si>
  <si>
    <t>PXMP2</t>
  </si>
  <si>
    <t>MLLT10</t>
  </si>
  <si>
    <t>ADIRF</t>
  </si>
  <si>
    <t>DDX52</t>
  </si>
  <si>
    <t>HPR</t>
  </si>
  <si>
    <t>PPP2R2D</t>
  </si>
  <si>
    <t>RARRES1</t>
  </si>
  <si>
    <t>ZNF557</t>
  </si>
  <si>
    <t>H2BC6</t>
  </si>
  <si>
    <t>TM9SF1</t>
  </si>
  <si>
    <t>HUS1B</t>
  </si>
  <si>
    <t>ZNF582</t>
  </si>
  <si>
    <t>ANXA13</t>
  </si>
  <si>
    <t>CAPRIN1</t>
  </si>
  <si>
    <t>ZC3HAV1</t>
  </si>
  <si>
    <t>CCDC168</t>
  </si>
  <si>
    <t>CRTC3</t>
  </si>
  <si>
    <t>RECQL5</t>
  </si>
  <si>
    <t>H2AZ2</t>
  </si>
  <si>
    <t>TRAM2</t>
  </si>
  <si>
    <t>STEAP4</t>
  </si>
  <si>
    <t>KDR</t>
  </si>
  <si>
    <t>SIPA1</t>
  </si>
  <si>
    <t>AGAP7P</t>
  </si>
  <si>
    <t>LHFPL1</t>
  </si>
  <si>
    <t>HDAC1</t>
  </si>
  <si>
    <t>NUDT3</t>
  </si>
  <si>
    <t>DPP3</t>
  </si>
  <si>
    <t>BLCAP</t>
  </si>
  <si>
    <t>PRDM5</t>
  </si>
  <si>
    <t>LRIG3</t>
  </si>
  <si>
    <t>TMEM139</t>
  </si>
  <si>
    <t>VPS37A</t>
  </si>
  <si>
    <t>CNIH3</t>
  </si>
  <si>
    <t>CYP51A1</t>
  </si>
  <si>
    <t>CLYBL</t>
  </si>
  <si>
    <t>DRD3</t>
  </si>
  <si>
    <t>EFNA5</t>
  </si>
  <si>
    <t>C2orf69</t>
  </si>
  <si>
    <t>ZNRF2</t>
  </si>
  <si>
    <t>MAST3</t>
  </si>
  <si>
    <t>SAMD4A</t>
  </si>
  <si>
    <t>ANKRD62P1-PARP4P3</t>
  </si>
  <si>
    <t>ZDHHC23</t>
  </si>
  <si>
    <t>SOSTDC1</t>
  </si>
  <si>
    <t>PTPN20</t>
  </si>
  <si>
    <t>IRF2BP1</t>
  </si>
  <si>
    <t>POM121L12</t>
  </si>
  <si>
    <t>ORMDL2</t>
  </si>
  <si>
    <t>CTNNA3</t>
  </si>
  <si>
    <t>CDR2L</t>
  </si>
  <si>
    <t>HOXD4</t>
  </si>
  <si>
    <t>INSL3</t>
  </si>
  <si>
    <t>MARK3</t>
  </si>
  <si>
    <t>ASPA</t>
  </si>
  <si>
    <t>NCAM2</t>
  </si>
  <si>
    <t>ATM</t>
  </si>
  <si>
    <t>NFATC4</t>
  </si>
  <si>
    <t>PAX9</t>
  </si>
  <si>
    <t>TMEM8B</t>
  </si>
  <si>
    <t>ACP1</t>
  </si>
  <si>
    <t>GSAP</t>
  </si>
  <si>
    <t>C1orf56</t>
  </si>
  <si>
    <t>BRK1</t>
  </si>
  <si>
    <t>UNC45A</t>
  </si>
  <si>
    <t>SMAGP</t>
  </si>
  <si>
    <t>GRHL3</t>
  </si>
  <si>
    <t>WFDC1</t>
  </si>
  <si>
    <t>RARB</t>
  </si>
  <si>
    <t>KDM5A</t>
  </si>
  <si>
    <t>FASTKD5</t>
  </si>
  <si>
    <t>ZBED8</t>
  </si>
  <si>
    <t>TP53AIP1</t>
  </si>
  <si>
    <t>CENPK</t>
  </si>
  <si>
    <t>NUCKS1</t>
  </si>
  <si>
    <t>CHID1</t>
  </si>
  <si>
    <t>NR2F1</t>
  </si>
  <si>
    <t>TXK</t>
  </si>
  <si>
    <t>UPK2</t>
  </si>
  <si>
    <t>WNT3</t>
  </si>
  <si>
    <t>ZNF229</t>
  </si>
  <si>
    <t>CACNA1F</t>
  </si>
  <si>
    <t>SLC35G2</t>
  </si>
  <si>
    <t>FXR1</t>
  </si>
  <si>
    <t>ANP32A</t>
  </si>
  <si>
    <t>TLN2</t>
  </si>
  <si>
    <t>TM2D2</t>
  </si>
  <si>
    <t>NSMAF</t>
  </si>
  <si>
    <t>DOC2B</t>
  </si>
  <si>
    <t>RIPK2</t>
  </si>
  <si>
    <t>MAP7</t>
  </si>
  <si>
    <t>SLC24A1</t>
  </si>
  <si>
    <t>PRDX6</t>
  </si>
  <si>
    <t>ARHGAP32</t>
  </si>
  <si>
    <t>ACAP1</t>
  </si>
  <si>
    <t>RBM5</t>
  </si>
  <si>
    <t>STARD3</t>
  </si>
  <si>
    <t>CDAN1</t>
  </si>
  <si>
    <t>CMC1</t>
  </si>
  <si>
    <t>KLHL20</t>
  </si>
  <si>
    <t>DCBLD1</t>
  </si>
  <si>
    <t>RPL7L1</t>
  </si>
  <si>
    <t>ZNRD1</t>
  </si>
  <si>
    <t>WDR38</t>
  </si>
  <si>
    <t>ARSD</t>
  </si>
  <si>
    <t>MTHFD2L</t>
  </si>
  <si>
    <t>STMN3</t>
  </si>
  <si>
    <t>MFN1</t>
  </si>
  <si>
    <t>RPS6KB2</t>
  </si>
  <si>
    <t>TK2</t>
  </si>
  <si>
    <t>TRPC1</t>
  </si>
  <si>
    <t>TRIM46</t>
  </si>
  <si>
    <t>C9orf24</t>
  </si>
  <si>
    <t>FCRLA</t>
  </si>
  <si>
    <t>UNC5A</t>
  </si>
  <si>
    <t>IGSF8</t>
  </si>
  <si>
    <t>ELMO1</t>
  </si>
  <si>
    <t>BEND2</t>
  </si>
  <si>
    <t>ADPGK</t>
  </si>
  <si>
    <t>DOT1L</t>
  </si>
  <si>
    <t>CASR</t>
  </si>
  <si>
    <t>USP34</t>
  </si>
  <si>
    <t>AKR1C4</t>
  </si>
  <si>
    <t>LRG1</t>
  </si>
  <si>
    <t>KRT28</t>
  </si>
  <si>
    <t>ZHX2</t>
  </si>
  <si>
    <t>ZNF423</t>
  </si>
  <si>
    <t>GPR161</t>
  </si>
  <si>
    <t>SUMF2</t>
  </si>
  <si>
    <t>CYP27C1</t>
  </si>
  <si>
    <t>DCAF12L2</t>
  </si>
  <si>
    <t>ILF2</t>
  </si>
  <si>
    <t>KCNJ15</t>
  </si>
  <si>
    <t>MLLT3</t>
  </si>
  <si>
    <t>EIF2AK4</t>
  </si>
  <si>
    <t>NARS1</t>
  </si>
  <si>
    <t>P4HB</t>
  </si>
  <si>
    <t>OR9G9</t>
  </si>
  <si>
    <t>LUC7L3</t>
  </si>
  <si>
    <t>PFDN1</t>
  </si>
  <si>
    <t>MTMR10</t>
  </si>
  <si>
    <t>CFAP44</t>
  </si>
  <si>
    <t>ST14</t>
  </si>
  <si>
    <t>STAC</t>
  </si>
  <si>
    <t>CENPM</t>
  </si>
  <si>
    <t>H2BC21</t>
  </si>
  <si>
    <t>LMO4</t>
  </si>
  <si>
    <t>SCARF1</t>
  </si>
  <si>
    <t>TNFRSF6B</t>
  </si>
  <si>
    <t>SYNGR1</t>
  </si>
  <si>
    <t>TMEM167B</t>
  </si>
  <si>
    <t>TOMM20</t>
  </si>
  <si>
    <t>XKRX</t>
  </si>
  <si>
    <t>FNDC9</t>
  </si>
  <si>
    <t>MLPH</t>
  </si>
  <si>
    <t>GPR55</t>
  </si>
  <si>
    <t>FEZ2</t>
  </si>
  <si>
    <t>INPP5J</t>
  </si>
  <si>
    <t>OR2D2</t>
  </si>
  <si>
    <t>DHX30</t>
  </si>
  <si>
    <t>HLA-DMA</t>
  </si>
  <si>
    <t>INPP5K</t>
  </si>
  <si>
    <t>NEUROD4</t>
  </si>
  <si>
    <t>LARP4</t>
  </si>
  <si>
    <t>TRAF3IP2</t>
  </si>
  <si>
    <t>TTC32</t>
  </si>
  <si>
    <t>DGKB</t>
  </si>
  <si>
    <t>F9</t>
  </si>
  <si>
    <t>EMC1</t>
  </si>
  <si>
    <t>TOGARAM1</t>
  </si>
  <si>
    <t>ALPI</t>
  </si>
  <si>
    <t>TMEM97</t>
  </si>
  <si>
    <t>FAM221A</t>
  </si>
  <si>
    <t>TRIM49D1</t>
  </si>
  <si>
    <t>LY9</t>
  </si>
  <si>
    <t>MDK</t>
  </si>
  <si>
    <t>NFYC</t>
  </si>
  <si>
    <t>TAS2R16</t>
  </si>
  <si>
    <t>PRRX1</t>
  </si>
  <si>
    <t>GPN2</t>
  </si>
  <si>
    <t>LPCAT2</t>
  </si>
  <si>
    <t>DALRD3</t>
  </si>
  <si>
    <t>FAIM</t>
  </si>
  <si>
    <t>LRP2BP</t>
  </si>
  <si>
    <t>SMG9</t>
  </si>
  <si>
    <t>DAZ3</t>
  </si>
  <si>
    <t>ACTA2</t>
  </si>
  <si>
    <t>SLC39A8</t>
  </si>
  <si>
    <t>YY1P2</t>
  </si>
  <si>
    <t>GOLGA6C</t>
  </si>
  <si>
    <t>SLC13A1</t>
  </si>
  <si>
    <t>ZNF222</t>
  </si>
  <si>
    <t>FTO</t>
  </si>
  <si>
    <t>SLIRP</t>
  </si>
  <si>
    <t>GMPS</t>
  </si>
  <si>
    <t>CXorf40A</t>
  </si>
  <si>
    <t>RPS6KA5</t>
  </si>
  <si>
    <t>MRPL19</t>
  </si>
  <si>
    <t>HDGFL1</t>
  </si>
  <si>
    <t>DEFA3</t>
  </si>
  <si>
    <t>PLEKHM1P1</t>
  </si>
  <si>
    <t>FLVCR2</t>
  </si>
  <si>
    <t>SPRR1B</t>
  </si>
  <si>
    <t>MATN4</t>
  </si>
  <si>
    <t>KLF4</t>
  </si>
  <si>
    <t>STAMBP</t>
  </si>
  <si>
    <t>CPLX1</t>
  </si>
  <si>
    <t>MRAP2</t>
  </si>
  <si>
    <t>B4GALT7</t>
  </si>
  <si>
    <t>PKD1L2</t>
  </si>
  <si>
    <t>COL4A3</t>
  </si>
  <si>
    <t>ADHFE1</t>
  </si>
  <si>
    <t>FUNDC1</t>
  </si>
  <si>
    <t>SMCR8</t>
  </si>
  <si>
    <t>MSL3P1</t>
  </si>
  <si>
    <t>MARVELD2</t>
  </si>
  <si>
    <t>ZXDB</t>
  </si>
  <si>
    <t>DNMT3B</t>
  </si>
  <si>
    <t>ECE1</t>
  </si>
  <si>
    <t>FABP5</t>
  </si>
  <si>
    <t>TRIM32</t>
  </si>
  <si>
    <t>FOXI1</t>
  </si>
  <si>
    <t>TBC1D12</t>
  </si>
  <si>
    <t>FMR1</t>
  </si>
  <si>
    <t>HARS2</t>
  </si>
  <si>
    <t>GABRG1</t>
  </si>
  <si>
    <t>TNC</t>
  </si>
  <si>
    <t>GPR148</t>
  </si>
  <si>
    <t>CCDC172</t>
  </si>
  <si>
    <t>FAM180A</t>
  </si>
  <si>
    <t>PAWR</t>
  </si>
  <si>
    <t>SNX9</t>
  </si>
  <si>
    <t>PEX6</t>
  </si>
  <si>
    <t>ZWILCH</t>
  </si>
  <si>
    <t>STRADB</t>
  </si>
  <si>
    <t>LYAR</t>
  </si>
  <si>
    <t>ABHD4</t>
  </si>
  <si>
    <t>CDH23</t>
  </si>
  <si>
    <t>SUSD1</t>
  </si>
  <si>
    <t>UCHL1</t>
  </si>
  <si>
    <t>ZNF142</t>
  </si>
  <si>
    <t>C15orf48</t>
  </si>
  <si>
    <t>SEMA5A</t>
  </si>
  <si>
    <t>FIBP</t>
  </si>
  <si>
    <t>TSPOAP1</t>
  </si>
  <si>
    <t>NAPRT</t>
  </si>
  <si>
    <t>TM9SF4</t>
  </si>
  <si>
    <t>TRIL</t>
  </si>
  <si>
    <t>CCDC151</t>
  </si>
  <si>
    <t>GALC</t>
  </si>
  <si>
    <t>PAK3</t>
  </si>
  <si>
    <t>SLAMF8</t>
  </si>
  <si>
    <t>CCDC189</t>
  </si>
  <si>
    <t>ELP6</t>
  </si>
  <si>
    <t>GINS1</t>
  </si>
  <si>
    <t>ZNF514</t>
  </si>
  <si>
    <t>PGAM1P5</t>
  </si>
  <si>
    <t>HNRNPUL2-BSCL2</t>
  </si>
  <si>
    <t>SEC63</t>
  </si>
  <si>
    <t>GBP4</t>
  </si>
  <si>
    <t>AGAP4</t>
  </si>
  <si>
    <t>FAM81A</t>
  </si>
  <si>
    <t>CCDC27</t>
  </si>
  <si>
    <t>CTNNA2</t>
  </si>
  <si>
    <t>EPS15</t>
  </si>
  <si>
    <t>FGFR3</t>
  </si>
  <si>
    <t>ORC3</t>
  </si>
  <si>
    <t>HLA-DQB2</t>
  </si>
  <si>
    <t>HSPG2</t>
  </si>
  <si>
    <t>MEST</t>
  </si>
  <si>
    <t>NME3</t>
  </si>
  <si>
    <t>PIN1</t>
  </si>
  <si>
    <t>CRTAC1</t>
  </si>
  <si>
    <t>PARP11</t>
  </si>
  <si>
    <t>TRAF3IP3</t>
  </si>
  <si>
    <t>ABHD17A</t>
  </si>
  <si>
    <t>GTPBP6</t>
  </si>
  <si>
    <t>UAP1</t>
  </si>
  <si>
    <t>LINC00310</t>
  </si>
  <si>
    <t>OR51E1</t>
  </si>
  <si>
    <t>TRIM44</t>
  </si>
  <si>
    <t>YBX3P1</t>
  </si>
  <si>
    <t>ARPC1A</t>
  </si>
  <si>
    <t>TCN2</t>
  </si>
  <si>
    <t>C12orf66</t>
  </si>
  <si>
    <t>BUD23</t>
  </si>
  <si>
    <t>SPIC</t>
  </si>
  <si>
    <t>ATP6V1H</t>
  </si>
  <si>
    <t>TMEM234</t>
  </si>
  <si>
    <t>KCNQ5</t>
  </si>
  <si>
    <t>CD3G</t>
  </si>
  <si>
    <t>WDTC1</t>
  </si>
  <si>
    <t>KRT17P2</t>
  </si>
  <si>
    <t>PAQR9</t>
  </si>
  <si>
    <t>MLLT6</t>
  </si>
  <si>
    <t>RMC1</t>
  </si>
  <si>
    <t>DUSP12</t>
  </si>
  <si>
    <t>WFDC3</t>
  </si>
  <si>
    <t>TAS1R1</t>
  </si>
  <si>
    <t>PITX3</t>
  </si>
  <si>
    <t>TP53BP2</t>
  </si>
  <si>
    <t>POM121L9P</t>
  </si>
  <si>
    <t>C5orf52</t>
  </si>
  <si>
    <t>ST6GALNAC2</t>
  </si>
  <si>
    <t>SLC12A7</t>
  </si>
  <si>
    <t>WIF1</t>
  </si>
  <si>
    <t>ARID3C</t>
  </si>
  <si>
    <t>CCT8L2</t>
  </si>
  <si>
    <t>SLC39A12</t>
  </si>
  <si>
    <t>KLHL18</t>
  </si>
  <si>
    <t>WFDC11</t>
  </si>
  <si>
    <t>TRAF3IP1</t>
  </si>
  <si>
    <t>WDR91</t>
  </si>
  <si>
    <t>LIF</t>
  </si>
  <si>
    <t>ZBTB34</t>
  </si>
  <si>
    <t>OXSM</t>
  </si>
  <si>
    <t>TUG1</t>
  </si>
  <si>
    <t>SLC6A3</t>
  </si>
  <si>
    <t>SRC</t>
  </si>
  <si>
    <t>NR4A3</t>
  </si>
  <si>
    <t>ZMAT1</t>
  </si>
  <si>
    <t>RUNX2</t>
  </si>
  <si>
    <t>ZNF765</t>
  </si>
  <si>
    <t>CTF1</t>
  </si>
  <si>
    <t>MEX3D</t>
  </si>
  <si>
    <t>ACAA1</t>
  </si>
  <si>
    <t>PHACTR2</t>
  </si>
  <si>
    <t>APBB3</t>
  </si>
  <si>
    <t>OR2T10</t>
  </si>
  <si>
    <t>ELAVL1</t>
  </si>
  <si>
    <t>IGFL2</t>
  </si>
  <si>
    <t>FGF12</t>
  </si>
  <si>
    <t>KRTAP10-5</t>
  </si>
  <si>
    <t>MTFP1</t>
  </si>
  <si>
    <t>BHLHE41</t>
  </si>
  <si>
    <t>BORA</t>
  </si>
  <si>
    <t>KLHL15</t>
  </si>
  <si>
    <t>IL20</t>
  </si>
  <si>
    <t>NBPF20</t>
  </si>
  <si>
    <t>PMF1-BGLAP</t>
  </si>
  <si>
    <t>SAE1</t>
  </si>
  <si>
    <t>RRAGA</t>
  </si>
  <si>
    <t>PWWP2A</t>
  </si>
  <si>
    <t>CYP4F22</t>
  </si>
  <si>
    <t>PLK5</t>
  </si>
  <si>
    <t>HIPK4</t>
  </si>
  <si>
    <t>EPHB6</t>
  </si>
  <si>
    <t>ETFDH</t>
  </si>
  <si>
    <t>WDR37</t>
  </si>
  <si>
    <t>SIRT5</t>
  </si>
  <si>
    <t>ANKS4B</t>
  </si>
  <si>
    <t>PNKD</t>
  </si>
  <si>
    <t>GBP3</t>
  </si>
  <si>
    <t>FASLG</t>
  </si>
  <si>
    <t>KCNN3</t>
  </si>
  <si>
    <t>LLGL1</t>
  </si>
  <si>
    <t>MARCKS</t>
  </si>
  <si>
    <t>MSMB</t>
  </si>
  <si>
    <t>MT1F</t>
  </si>
  <si>
    <t>MYD88</t>
  </si>
  <si>
    <t>NPY</t>
  </si>
  <si>
    <t>PDCD2</t>
  </si>
  <si>
    <t>PMCH</t>
  </si>
  <si>
    <t>ANKRD10</t>
  </si>
  <si>
    <t>GMCL1</t>
  </si>
  <si>
    <t>COPS7B</t>
  </si>
  <si>
    <t>ITPRID2</t>
  </si>
  <si>
    <t>TP53BP1</t>
  </si>
  <si>
    <t>RNASEH2B</t>
  </si>
  <si>
    <t>ZNF703</t>
  </si>
  <si>
    <t>BBOX1</t>
  </si>
  <si>
    <t>SGIP1</t>
  </si>
  <si>
    <t>ADGRA1</t>
  </si>
  <si>
    <t>LZTS2</t>
  </si>
  <si>
    <t>SUPT3H</t>
  </si>
  <si>
    <t>HERC1</t>
  </si>
  <si>
    <t>RPS6KA4</t>
  </si>
  <si>
    <t>KCNA3</t>
  </si>
  <si>
    <t>CDK2AP2</t>
  </si>
  <si>
    <t>RNF32</t>
  </si>
  <si>
    <t>TLE5</t>
  </si>
  <si>
    <t>GPR25</t>
  </si>
  <si>
    <t>POU6F1</t>
  </si>
  <si>
    <t>INKA2</t>
  </si>
  <si>
    <t>RNF5</t>
  </si>
  <si>
    <t>BRSK2</t>
  </si>
  <si>
    <t>ZNF256</t>
  </si>
  <si>
    <t>CLDN16</t>
  </si>
  <si>
    <t>CHD1</t>
  </si>
  <si>
    <t>KAT7</t>
  </si>
  <si>
    <t>ACER1</t>
  </si>
  <si>
    <t>KRT24</t>
  </si>
  <si>
    <t>ADGRF5</t>
  </si>
  <si>
    <t>ALDOB</t>
  </si>
  <si>
    <t>CCNDBP1</t>
  </si>
  <si>
    <t>DDX58</t>
  </si>
  <si>
    <t>TFPT</t>
  </si>
  <si>
    <t>APOB</t>
  </si>
  <si>
    <t>MAGEB4</t>
  </si>
  <si>
    <t>CDNF</t>
  </si>
  <si>
    <t>TMED5</t>
  </si>
  <si>
    <t>KLHL1</t>
  </si>
  <si>
    <t>TRAK2</t>
  </si>
  <si>
    <t>TNNI3</t>
  </si>
  <si>
    <t>WNT8A</t>
  </si>
  <si>
    <t>H3C12</t>
  </si>
  <si>
    <t>CRISPLD1</t>
  </si>
  <si>
    <t>IL18RAP</t>
  </si>
  <si>
    <t>SNX17</t>
  </si>
  <si>
    <t>PDCD6IP</t>
  </si>
  <si>
    <t>RNF144B</t>
  </si>
  <si>
    <t>MORC1</t>
  </si>
  <si>
    <t>CDKN2A-DT</t>
  </si>
  <si>
    <t>PPBP</t>
  </si>
  <si>
    <t>CCL18</t>
  </si>
  <si>
    <t>ARID2</t>
  </si>
  <si>
    <t>C15orf39</t>
  </si>
  <si>
    <t>FBXO38</t>
  </si>
  <si>
    <t>ARPC2</t>
  </si>
  <si>
    <t>TEX261</t>
  </si>
  <si>
    <t>ZNF563</t>
  </si>
  <si>
    <t>POLR3H</t>
  </si>
  <si>
    <t>PRSS38</t>
  </si>
  <si>
    <t>ANO1</t>
  </si>
  <si>
    <t>STOX2</t>
  </si>
  <si>
    <t>SERPINB3</t>
  </si>
  <si>
    <t>ST13</t>
  </si>
  <si>
    <t>TEF</t>
  </si>
  <si>
    <t>FAM118B</t>
  </si>
  <si>
    <t>ADAM15</t>
  </si>
  <si>
    <t>OR14C36</t>
  </si>
  <si>
    <t>NCOA3</t>
  </si>
  <si>
    <t>FAF1</t>
  </si>
  <si>
    <t>SLC10A4</t>
  </si>
  <si>
    <t>GPR12</t>
  </si>
  <si>
    <t>SBSN</t>
  </si>
  <si>
    <t>TGM4</t>
  </si>
  <si>
    <t>UBE2G2</t>
  </si>
  <si>
    <t>SIAH3</t>
  </si>
  <si>
    <t>CEP57L1</t>
  </si>
  <si>
    <t>IFIT2</t>
  </si>
  <si>
    <t>AR</t>
  </si>
  <si>
    <t>LYZL6</t>
  </si>
  <si>
    <t>RYK</t>
  </si>
  <si>
    <t>ELMO3</t>
  </si>
  <si>
    <t>ATCAY</t>
  </si>
  <si>
    <t>TRIM16</t>
  </si>
  <si>
    <t>ZNF281</t>
  </si>
  <si>
    <t>GATD1</t>
  </si>
  <si>
    <t>SLC35A1</t>
  </si>
  <si>
    <t>RNF133</t>
  </si>
  <si>
    <t>ATP1B1</t>
  </si>
  <si>
    <t>OR2AT4</t>
  </si>
  <si>
    <t>CYP2A7</t>
  </si>
  <si>
    <t>AKAP3</t>
  </si>
  <si>
    <t>SPACA7</t>
  </si>
  <si>
    <t>PARK7</t>
  </si>
  <si>
    <t>HMGB3P1</t>
  </si>
  <si>
    <t>DNAH8</t>
  </si>
  <si>
    <t>GHR</t>
  </si>
  <si>
    <t>MEF2D</t>
  </si>
  <si>
    <t>ETV7</t>
  </si>
  <si>
    <t>BMP10</t>
  </si>
  <si>
    <t>SPTLC3</t>
  </si>
  <si>
    <t>ZFP37</t>
  </si>
  <si>
    <t>TANK</t>
  </si>
  <si>
    <t>RBM14-RBM4</t>
  </si>
  <si>
    <t>C16orf46</t>
  </si>
  <si>
    <t>CNTD1</t>
  </si>
  <si>
    <t>KLHDC7A</t>
  </si>
  <si>
    <t>COL8A1</t>
  </si>
  <si>
    <t>DPY19L3</t>
  </si>
  <si>
    <t>IL23R</t>
  </si>
  <si>
    <t>OR1S2</t>
  </si>
  <si>
    <t>ALDH3B1</t>
  </si>
  <si>
    <t>PPP6R1</t>
  </si>
  <si>
    <t>CLSTN1</t>
  </si>
  <si>
    <t>CEP68</t>
  </si>
  <si>
    <t>FN1</t>
  </si>
  <si>
    <t>NEIL2</t>
  </si>
  <si>
    <t>PLEK2</t>
  </si>
  <si>
    <t>MRPL46</t>
  </si>
  <si>
    <t>ZDHHC1</t>
  </si>
  <si>
    <t>ACACA</t>
  </si>
  <si>
    <t>KCNJ10</t>
  </si>
  <si>
    <t>OR4D9</t>
  </si>
  <si>
    <t>RFPL4B</t>
  </si>
  <si>
    <t>MED18</t>
  </si>
  <si>
    <t>BATF3</t>
  </si>
  <si>
    <t>ZKSCAN7</t>
  </si>
  <si>
    <t>KCNK12</t>
  </si>
  <si>
    <t>ZNF512B</t>
  </si>
  <si>
    <t>RAP2C</t>
  </si>
  <si>
    <t>COP1</t>
  </si>
  <si>
    <t>TH</t>
  </si>
  <si>
    <t>TMEM242</t>
  </si>
  <si>
    <t>PRAMEF14</t>
  </si>
  <si>
    <t>C1orf116</t>
  </si>
  <si>
    <t>RHBDF2</t>
  </si>
  <si>
    <t>ISOC2</t>
  </si>
  <si>
    <t>CSPP1</t>
  </si>
  <si>
    <t>SLC38A1</t>
  </si>
  <si>
    <t>KSR1</t>
  </si>
  <si>
    <t>SEC16B</t>
  </si>
  <si>
    <t>ZNF486</t>
  </si>
  <si>
    <t>UBOX5</t>
  </si>
  <si>
    <t>KCNC1</t>
  </si>
  <si>
    <t>HOXC8</t>
  </si>
  <si>
    <t>ABI2</t>
  </si>
  <si>
    <t>MYH6</t>
  </si>
  <si>
    <t>ADAM30</t>
  </si>
  <si>
    <t>CPA1</t>
  </si>
  <si>
    <t>SHANK2</t>
  </si>
  <si>
    <t>BICRA</t>
  </si>
  <si>
    <t>ZNF713</t>
  </si>
  <si>
    <t>RNF216</t>
  </si>
  <si>
    <t>RPS23</t>
  </si>
  <si>
    <t>CLDN1</t>
  </si>
  <si>
    <t>ZNF585B</t>
  </si>
  <si>
    <t>TSACC</t>
  </si>
  <si>
    <t>JMY</t>
  </si>
  <si>
    <t>SOGA3</t>
  </si>
  <si>
    <t>OR4N5</t>
  </si>
  <si>
    <t>WEE2</t>
  </si>
  <si>
    <t>POMGNT1</t>
  </si>
  <si>
    <t>TACR2</t>
  </si>
  <si>
    <t>GLIS1</t>
  </si>
  <si>
    <t>SLC4A1</t>
  </si>
  <si>
    <t>TCEAL6</t>
  </si>
  <si>
    <t>BRD7P3</t>
  </si>
  <si>
    <t>PDCD10</t>
  </si>
  <si>
    <t>CLN5</t>
  </si>
  <si>
    <t>RFTN2</t>
  </si>
  <si>
    <t>ZNF320</t>
  </si>
  <si>
    <t>MGST3</t>
  </si>
  <si>
    <t>IRX4</t>
  </si>
  <si>
    <t>ZNF586</t>
  </si>
  <si>
    <t>INO80D</t>
  </si>
  <si>
    <t>BNIP2</t>
  </si>
  <si>
    <t>NUDT18</t>
  </si>
  <si>
    <t>HS6ST2</t>
  </si>
  <si>
    <t>ZNF160</t>
  </si>
  <si>
    <t>BRCA1</t>
  </si>
  <si>
    <t>NCK1</t>
  </si>
  <si>
    <t>ERP27</t>
  </si>
  <si>
    <t>CHURC1-FNTB</t>
  </si>
  <si>
    <t>TUBB4B</t>
  </si>
  <si>
    <t>SPON2</t>
  </si>
  <si>
    <t>POMT1</t>
  </si>
  <si>
    <t>NPFFR2</t>
  </si>
  <si>
    <t>FAM210B</t>
  </si>
  <si>
    <t>AGAP11</t>
  </si>
  <si>
    <t>FRMD6</t>
  </si>
  <si>
    <t>COL4A2</t>
  </si>
  <si>
    <t>ACMSD</t>
  </si>
  <si>
    <t>CPEB2</t>
  </si>
  <si>
    <t>SETD9</t>
  </si>
  <si>
    <t>UBE2F</t>
  </si>
  <si>
    <t>UBQLNL</t>
  </si>
  <si>
    <t>ETFRF1</t>
  </si>
  <si>
    <t>CCDC155</t>
  </si>
  <si>
    <t>LINC01312</t>
  </si>
  <si>
    <t>CYP2B6</t>
  </si>
  <si>
    <t>RBMY2EP</t>
  </si>
  <si>
    <t>THAP5</t>
  </si>
  <si>
    <t>SLC26A2</t>
  </si>
  <si>
    <t>NRK</t>
  </si>
  <si>
    <t>ABCA3</t>
  </si>
  <si>
    <t>CYB561A3</t>
  </si>
  <si>
    <t>OARD1</t>
  </si>
  <si>
    <t>FKBP2</t>
  </si>
  <si>
    <t>KDM4C</t>
  </si>
  <si>
    <t>TUT4</t>
  </si>
  <si>
    <t>NUP188</t>
  </si>
  <si>
    <t>FPR1</t>
  </si>
  <si>
    <t>ALK</t>
  </si>
  <si>
    <t>SPESP1</t>
  </si>
  <si>
    <t>STXBP4</t>
  </si>
  <si>
    <t>NUDT14</t>
  </si>
  <si>
    <t>ATL3</t>
  </si>
  <si>
    <t>TAS2R40</t>
  </si>
  <si>
    <t>GCH1</t>
  </si>
  <si>
    <t>GCSH</t>
  </si>
  <si>
    <t>MTBP</t>
  </si>
  <si>
    <t>GMDS</t>
  </si>
  <si>
    <t>RNF212</t>
  </si>
  <si>
    <t>MYLPF</t>
  </si>
  <si>
    <t>SLC25A24</t>
  </si>
  <si>
    <t>H1-5</t>
  </si>
  <si>
    <t>HSD17B1</t>
  </si>
  <si>
    <t>KIF24</t>
  </si>
  <si>
    <t>TBC1D26</t>
  </si>
  <si>
    <t>IKBKB</t>
  </si>
  <si>
    <t>IDO1</t>
  </si>
  <si>
    <t>ITPR3</t>
  </si>
  <si>
    <t>AQP12A</t>
  </si>
  <si>
    <t>ARG2</t>
  </si>
  <si>
    <t>PRAMEF13</t>
  </si>
  <si>
    <t>PLPP6</t>
  </si>
  <si>
    <t>LRP1</t>
  </si>
  <si>
    <t>MATN3</t>
  </si>
  <si>
    <t>H2BC18</t>
  </si>
  <si>
    <t>MAP1LC3C</t>
  </si>
  <si>
    <t>FRG2B</t>
  </si>
  <si>
    <t>NCAM1</t>
  </si>
  <si>
    <t>CNOT4</t>
  </si>
  <si>
    <t>RPL26L1</t>
  </si>
  <si>
    <t>HPCAL4</t>
  </si>
  <si>
    <t>HACD3</t>
  </si>
  <si>
    <t>PDGFRA</t>
  </si>
  <si>
    <t>PKP2</t>
  </si>
  <si>
    <t>BRWD1</t>
  </si>
  <si>
    <t>PLEKHB2</t>
  </si>
  <si>
    <t>P3H2</t>
  </si>
  <si>
    <t>RNLS</t>
  </si>
  <si>
    <t>GPRC5D</t>
  </si>
  <si>
    <t>TMEM126B</t>
  </si>
  <si>
    <t>MAPK8</t>
  </si>
  <si>
    <t>PSME1</t>
  </si>
  <si>
    <t>RIT2</t>
  </si>
  <si>
    <t>CCL23</t>
  </si>
  <si>
    <t>POU5F1P3</t>
  </si>
  <si>
    <t>ZNF862</t>
  </si>
  <si>
    <t>EBF2</t>
  </si>
  <si>
    <t>CTAGE11P</t>
  </si>
  <si>
    <t>SNRPA1</t>
  </si>
  <si>
    <t>THBS2</t>
  </si>
  <si>
    <t>ZNF137P</t>
  </si>
  <si>
    <t>BRPF1</t>
  </si>
  <si>
    <t>CYBC1</t>
  </si>
  <si>
    <t>CALM3</t>
  </si>
  <si>
    <t>KMT2D</t>
  </si>
  <si>
    <t>KRTAP1-1</t>
  </si>
  <si>
    <t>RASSF5</t>
  </si>
  <si>
    <t>RETNLB</t>
  </si>
  <si>
    <t>PLPP7</t>
  </si>
  <si>
    <t>IKBKG</t>
  </si>
  <si>
    <t>DISP2</t>
  </si>
  <si>
    <t>BLZF1</t>
  </si>
  <si>
    <t>CD101</t>
  </si>
  <si>
    <t>BAG4</t>
  </si>
  <si>
    <t>SETDB1</t>
  </si>
  <si>
    <t>MRC2</t>
  </si>
  <si>
    <t>JOSD1</t>
  </si>
  <si>
    <t>ABCC2</t>
  </si>
  <si>
    <t>ESF1</t>
  </si>
  <si>
    <t>COMMD4</t>
  </si>
  <si>
    <t>RSC1A1</t>
  </si>
  <si>
    <t>COMMD3-BMI1</t>
  </si>
  <si>
    <t>PPP1R13L</t>
  </si>
  <si>
    <t>PNMA5</t>
  </si>
  <si>
    <t>OR2V1</t>
  </si>
  <si>
    <t>APCS</t>
  </si>
  <si>
    <t>PVALB</t>
  </si>
  <si>
    <t>GNS</t>
  </si>
  <si>
    <t>AGBL3</t>
  </si>
  <si>
    <t>KCTD7</t>
  </si>
  <si>
    <t>NGFR</t>
  </si>
  <si>
    <t>SPOP</t>
  </si>
  <si>
    <t>CPM</t>
  </si>
  <si>
    <t>RRAGC</t>
  </si>
  <si>
    <t>PNKP</t>
  </si>
  <si>
    <t>SFXN4</t>
  </si>
  <si>
    <t>ARHGAP35</t>
  </si>
  <si>
    <t>ANXA1</t>
  </si>
  <si>
    <t>JMJD8</t>
  </si>
  <si>
    <t>OR2T33</t>
  </si>
  <si>
    <t>MCCD1</t>
  </si>
  <si>
    <t>APH1A</t>
  </si>
  <si>
    <t>PLCE1</t>
  </si>
  <si>
    <t>ACSL5</t>
  </si>
  <si>
    <t>ZNF689</t>
  </si>
  <si>
    <t>C3orf33</t>
  </si>
  <si>
    <t>SPATA31A1</t>
  </si>
  <si>
    <t>MLF2</t>
  </si>
  <si>
    <t>RNF181</t>
  </si>
  <si>
    <t>AK7</t>
  </si>
  <si>
    <t>DBET</t>
  </si>
  <si>
    <t>NDUFC2-KCTD14</t>
  </si>
  <si>
    <t>ADRM1</t>
  </si>
  <si>
    <t>FREM1</t>
  </si>
  <si>
    <t>DES</t>
  </si>
  <si>
    <t>PRXL2C</t>
  </si>
  <si>
    <t>FHL3</t>
  </si>
  <si>
    <t>NTNG1</t>
  </si>
  <si>
    <t>FOXG1</t>
  </si>
  <si>
    <t>USP33</t>
  </si>
  <si>
    <t>GABARAPL3</t>
  </si>
  <si>
    <t>CHIA</t>
  </si>
  <si>
    <t>CXCL2</t>
  </si>
  <si>
    <t>IGBP1</t>
  </si>
  <si>
    <t>KLKB1</t>
  </si>
  <si>
    <t>ZNF324B</t>
  </si>
  <si>
    <t>KLHL31</t>
  </si>
  <si>
    <t>MTRR</t>
  </si>
  <si>
    <t>CHRAC1</t>
  </si>
  <si>
    <t>PRMT7</t>
  </si>
  <si>
    <t>CWC25</t>
  </si>
  <si>
    <t>PACS1</t>
  </si>
  <si>
    <t>RAP1B</t>
  </si>
  <si>
    <t>RHAG</t>
  </si>
  <si>
    <t>USP46</t>
  </si>
  <si>
    <t>ZNF577</t>
  </si>
  <si>
    <t>ARHGEF11</t>
  </si>
  <si>
    <t>GOLGA5</t>
  </si>
  <si>
    <t>APBA1</t>
  </si>
  <si>
    <t>YY2</t>
  </si>
  <si>
    <t>MIR21</t>
  </si>
  <si>
    <t>DLL4</t>
  </si>
  <si>
    <t>MICAL3</t>
  </si>
  <si>
    <t>RFX2</t>
  </si>
  <si>
    <t>LPIN3</t>
  </si>
  <si>
    <t>VCAM1</t>
  </si>
  <si>
    <t>ZP2</t>
  </si>
  <si>
    <t>PNPLA6</t>
  </si>
  <si>
    <t>CLTA</t>
  </si>
  <si>
    <t>WFDC12</t>
  </si>
  <si>
    <t>RSBN1L</t>
  </si>
  <si>
    <t>ATMIN</t>
  </si>
  <si>
    <t>ANKK1</t>
  </si>
  <si>
    <t>FAHD2A</t>
  </si>
  <si>
    <t>NOP58</t>
  </si>
  <si>
    <t>DHX37</t>
  </si>
  <si>
    <t>TNRC6C</t>
  </si>
  <si>
    <t>TCF3</t>
  </si>
  <si>
    <t>GFPT2</t>
  </si>
  <si>
    <t>MAGED2</t>
  </si>
  <si>
    <t>SUN5</t>
  </si>
  <si>
    <t>L3HYPDH</t>
  </si>
  <si>
    <t>DEPDC4</t>
  </si>
  <si>
    <t>PLAGL2</t>
  </si>
  <si>
    <t>PCDHB15</t>
  </si>
  <si>
    <t>FGF16</t>
  </si>
  <si>
    <t>ABCG1</t>
  </si>
  <si>
    <t>ZMPSTE24</t>
  </si>
  <si>
    <t>PRG3</t>
  </si>
  <si>
    <t>DDX42</t>
  </si>
  <si>
    <t>BEST3</t>
  </si>
  <si>
    <t>DNAAF4</t>
  </si>
  <si>
    <t>CDCP2</t>
  </si>
  <si>
    <t>ATP11B</t>
  </si>
  <si>
    <t>PCSK2</t>
  </si>
  <si>
    <t>PIGT</t>
  </si>
  <si>
    <t>RCOR3</t>
  </si>
  <si>
    <t>TFF1</t>
  </si>
  <si>
    <t>POLL</t>
  </si>
  <si>
    <t>OR8A1</t>
  </si>
  <si>
    <t>BDKRB2</t>
  </si>
  <si>
    <t>PUS1</t>
  </si>
  <si>
    <t>TP63</t>
  </si>
  <si>
    <t>N4BP2L2</t>
  </si>
  <si>
    <t>SGK2</t>
  </si>
  <si>
    <t>FRY</t>
  </si>
  <si>
    <t>KIF3A</t>
  </si>
  <si>
    <t>NLRP3</t>
  </si>
  <si>
    <t>ARL8A</t>
  </si>
  <si>
    <t>EIF5AL1</t>
  </si>
  <si>
    <t>ZDHHC15</t>
  </si>
  <si>
    <t>EDN3</t>
  </si>
  <si>
    <t>FKBP1A</t>
  </si>
  <si>
    <t>HEY1</t>
  </si>
  <si>
    <t>OR5L2</t>
  </si>
  <si>
    <t>HOXB2</t>
  </si>
  <si>
    <t>IL2RG</t>
  </si>
  <si>
    <t>KLK2</t>
  </si>
  <si>
    <t>ZNF888</t>
  </si>
  <si>
    <t>FRRS1</t>
  </si>
  <si>
    <t>LAMB2</t>
  </si>
  <si>
    <t>ACHE</t>
  </si>
  <si>
    <t>AKR1B15</t>
  </si>
  <si>
    <t>NRL</t>
  </si>
  <si>
    <t>PCSK5</t>
  </si>
  <si>
    <t>TMX3</t>
  </si>
  <si>
    <t>CKMT1A</t>
  </si>
  <si>
    <t>VAT1L</t>
  </si>
  <si>
    <t>RALB</t>
  </si>
  <si>
    <t>C12orf10</t>
  </si>
  <si>
    <t>GOLGA8S</t>
  </si>
  <si>
    <t>SOX12</t>
  </si>
  <si>
    <t>CENPO</t>
  </si>
  <si>
    <t>CDK5RAP3</t>
  </si>
  <si>
    <t>CASP5</t>
  </si>
  <si>
    <t>SOCS2</t>
  </si>
  <si>
    <t>LRRC46</t>
  </si>
  <si>
    <t>MCU</t>
  </si>
  <si>
    <t>ADCK2</t>
  </si>
  <si>
    <t>ANKRD44</t>
  </si>
  <si>
    <t>SLC25A51</t>
  </si>
  <si>
    <t>CEP350</t>
  </si>
  <si>
    <t>BECN1</t>
  </si>
  <si>
    <t>ISX</t>
  </si>
  <si>
    <t>PMS2P9</t>
  </si>
  <si>
    <t>ANP32B</t>
  </si>
  <si>
    <t>PTGDR2</t>
  </si>
  <si>
    <t>TMEM18</t>
  </si>
  <si>
    <t>SPATA4</t>
  </si>
  <si>
    <t>AIFM3</t>
  </si>
  <si>
    <t>LVRN</t>
  </si>
  <si>
    <t>LAMB4</t>
  </si>
  <si>
    <t>ANKRD26</t>
  </si>
  <si>
    <t>DENND5A</t>
  </si>
  <si>
    <t>CARHSP1</t>
  </si>
  <si>
    <t>GATA1</t>
  </si>
  <si>
    <t>OR10H3</t>
  </si>
  <si>
    <t>MLNR</t>
  </si>
  <si>
    <t>GSTM2</t>
  </si>
  <si>
    <t>KCNIP2</t>
  </si>
  <si>
    <t>HLA-DRB3</t>
  </si>
  <si>
    <t>ZNF530</t>
  </si>
  <si>
    <t>KCNJ5</t>
  </si>
  <si>
    <t>MGMT</t>
  </si>
  <si>
    <t>MYH8</t>
  </si>
  <si>
    <t>MRPL30</t>
  </si>
  <si>
    <t>PDHA2</t>
  </si>
  <si>
    <t>PLAAT2</t>
  </si>
  <si>
    <t>BBX</t>
  </si>
  <si>
    <t>TMIGD3</t>
  </si>
  <si>
    <t>PTPN3</t>
  </si>
  <si>
    <t>NEUROG2</t>
  </si>
  <si>
    <t>NCAPG</t>
  </si>
  <si>
    <t>DNAI2</t>
  </si>
  <si>
    <t>TRAPPC10</t>
  </si>
  <si>
    <t>TP73</t>
  </si>
  <si>
    <t>TSTA3</t>
  </si>
  <si>
    <t>KATNBL1P6</t>
  </si>
  <si>
    <t>WNT9B</t>
  </si>
  <si>
    <t>MANF</t>
  </si>
  <si>
    <t>CCDC121</t>
  </si>
  <si>
    <t>HPS6</t>
  </si>
  <si>
    <t>ZNF614</t>
  </si>
  <si>
    <t>EIF4EBP3</t>
  </si>
  <si>
    <t>EDF1</t>
  </si>
  <si>
    <t>CD164</t>
  </si>
  <si>
    <t>CRB3</t>
  </si>
  <si>
    <t>CD83</t>
  </si>
  <si>
    <t>SYTL3</t>
  </si>
  <si>
    <t>KEAP1</t>
  </si>
  <si>
    <t>MSTO2P</t>
  </si>
  <si>
    <t>RAB6C-AS1</t>
  </si>
  <si>
    <t>CCNO</t>
  </si>
  <si>
    <t>TAB1</t>
  </si>
  <si>
    <t>IGF2BP2</t>
  </si>
  <si>
    <t>DTD2</t>
  </si>
  <si>
    <t>FDX2</t>
  </si>
  <si>
    <t>PTH2</t>
  </si>
  <si>
    <t>CBX3</t>
  </si>
  <si>
    <t>HELQ</t>
  </si>
  <si>
    <t>ZNF641</t>
  </si>
  <si>
    <t>OR4L1</t>
  </si>
  <si>
    <t>KLHDC1</t>
  </si>
  <si>
    <t>CMKLR1</t>
  </si>
  <si>
    <t>KDF1</t>
  </si>
  <si>
    <t>COMT</t>
  </si>
  <si>
    <t>C9orf85</t>
  </si>
  <si>
    <t>CFAP57</t>
  </si>
  <si>
    <t>CHIAP2</t>
  </si>
  <si>
    <t>CYP24A1</t>
  </si>
  <si>
    <t>ZNF564</t>
  </si>
  <si>
    <t>ZNF781</t>
  </si>
  <si>
    <t>TMEM51-AS1</t>
  </si>
  <si>
    <t>ELK3</t>
  </si>
  <si>
    <t>ZNF449</t>
  </si>
  <si>
    <t>EYA1</t>
  </si>
  <si>
    <t>FAM13C</t>
  </si>
  <si>
    <t>NSUN6</t>
  </si>
  <si>
    <t>WDR7</t>
  </si>
  <si>
    <t>SUN1</t>
  </si>
  <si>
    <t>KCNH4</t>
  </si>
  <si>
    <t>FOSL2</t>
  </si>
  <si>
    <t>TSPAN12</t>
  </si>
  <si>
    <t>CLDN14</t>
  </si>
  <si>
    <t>GAB1</t>
  </si>
  <si>
    <t>GAD2</t>
  </si>
  <si>
    <t>EDRF1</t>
  </si>
  <si>
    <t>FGF20</t>
  </si>
  <si>
    <t>GFI1</t>
  </si>
  <si>
    <t>GFRA3</t>
  </si>
  <si>
    <t>SLC9A9</t>
  </si>
  <si>
    <t>MCTS1</t>
  </si>
  <si>
    <t>GSK3B</t>
  </si>
  <si>
    <t>GSTA4</t>
  </si>
  <si>
    <t>POMT2</t>
  </si>
  <si>
    <t>PLA2G2E</t>
  </si>
  <si>
    <t>VN1R2</t>
  </si>
  <si>
    <t>ACACB</t>
  </si>
  <si>
    <t>HSPA5</t>
  </si>
  <si>
    <t>APOA1</t>
  </si>
  <si>
    <t>TCEAL5</t>
  </si>
  <si>
    <t>AADACL2</t>
  </si>
  <si>
    <t>LCE1B</t>
  </si>
  <si>
    <t>ITGA7</t>
  </si>
  <si>
    <t>ABCC6</t>
  </si>
  <si>
    <t>LBP</t>
  </si>
  <si>
    <t>FADS3</t>
  </si>
  <si>
    <t>SMAD1</t>
  </si>
  <si>
    <t>GLUD1P2</t>
  </si>
  <si>
    <t>ARSF</t>
  </si>
  <si>
    <t>ASCL2</t>
  </si>
  <si>
    <t>SDR16C6P</t>
  </si>
  <si>
    <t>RSL24D1</t>
  </si>
  <si>
    <t>IPO11</t>
  </si>
  <si>
    <t>NIN</t>
  </si>
  <si>
    <t>RAB9B</t>
  </si>
  <si>
    <t>CDK18</t>
  </si>
  <si>
    <t>GASK1B</t>
  </si>
  <si>
    <t>TMEM138</t>
  </si>
  <si>
    <t>PI3</t>
  </si>
  <si>
    <t>BCO1</t>
  </si>
  <si>
    <t>MYO3A</t>
  </si>
  <si>
    <t>CPSF2</t>
  </si>
  <si>
    <t>TET2</t>
  </si>
  <si>
    <t>GIPC2</t>
  </si>
  <si>
    <t>COMMD8</t>
  </si>
  <si>
    <t>UBR7</t>
  </si>
  <si>
    <t>MED29</t>
  </si>
  <si>
    <t>PRKAG1</t>
  </si>
  <si>
    <t>PCDHA10</t>
  </si>
  <si>
    <t>KYAT3</t>
  </si>
  <si>
    <t>PTCH1</t>
  </si>
  <si>
    <t>PPM1H</t>
  </si>
  <si>
    <t>MPP4</t>
  </si>
  <si>
    <t>SUDS3</t>
  </si>
  <si>
    <t>ENGASE</t>
  </si>
  <si>
    <t>VPS33A</t>
  </si>
  <si>
    <t>SLC2A5</t>
  </si>
  <si>
    <t>SMARCC1</t>
  </si>
  <si>
    <t>SLC2A11</t>
  </si>
  <si>
    <t>SPRR2F</t>
  </si>
  <si>
    <t>SPTBN2</t>
  </si>
  <si>
    <t>SYT1</t>
  </si>
  <si>
    <t>BTF3P11</t>
  </si>
  <si>
    <t>TJP1</t>
  </si>
  <si>
    <t>TPD52L1</t>
  </si>
  <si>
    <t>C4BPB</t>
  </si>
  <si>
    <t>UFD1</t>
  </si>
  <si>
    <t>WNT5A</t>
  </si>
  <si>
    <t>DHRS11</t>
  </si>
  <si>
    <t>GNPTAB</t>
  </si>
  <si>
    <t>PRR15L</t>
  </si>
  <si>
    <t>GRHL2</t>
  </si>
  <si>
    <t>FOXRED2</t>
  </si>
  <si>
    <t>SLC66A2</t>
  </si>
  <si>
    <t>MUS81</t>
  </si>
  <si>
    <t>EFHC2</t>
  </si>
  <si>
    <t>TRIM11</t>
  </si>
  <si>
    <t>ACSBG2</t>
  </si>
  <si>
    <t>DIAPH3</t>
  </si>
  <si>
    <t>ACOX3</t>
  </si>
  <si>
    <t>CASP2</t>
  </si>
  <si>
    <t>UCK1</t>
  </si>
  <si>
    <t>GPR101</t>
  </si>
  <si>
    <t>KREMEN1</t>
  </si>
  <si>
    <t>MRI1</t>
  </si>
  <si>
    <t>POLDIP3</t>
  </si>
  <si>
    <t>STK24</t>
  </si>
  <si>
    <t>ABLIM2</t>
  </si>
  <si>
    <t>GCM1</t>
  </si>
  <si>
    <t>CAV1</t>
  </si>
  <si>
    <t>RUNX3</t>
  </si>
  <si>
    <t>SERPINB7</t>
  </si>
  <si>
    <t>GPAA1</t>
  </si>
  <si>
    <t>CCN5</t>
  </si>
  <si>
    <t>LIMD1</t>
  </si>
  <si>
    <t>SLC25A14</t>
  </si>
  <si>
    <t>CCNH</t>
  </si>
  <si>
    <t>SYT7</t>
  </si>
  <si>
    <t>CD8B</t>
  </si>
  <si>
    <t>TNFRSF8</t>
  </si>
  <si>
    <t>PIGB</t>
  </si>
  <si>
    <t>SCARB1</t>
  </si>
  <si>
    <t>CD40LG</t>
  </si>
  <si>
    <t>PDIA4</t>
  </si>
  <si>
    <t>IRF9</t>
  </si>
  <si>
    <t>TSBP1</t>
  </si>
  <si>
    <t>FAXDC2</t>
  </si>
  <si>
    <t>ALDH1L1</t>
  </si>
  <si>
    <t>TCEANC2</t>
  </si>
  <si>
    <t>LRRC39</t>
  </si>
  <si>
    <t>TANGO2</t>
  </si>
  <si>
    <t>CPB1</t>
  </si>
  <si>
    <t>PXDNL</t>
  </si>
  <si>
    <t>HSCB</t>
  </si>
  <si>
    <t>NFAM1</t>
  </si>
  <si>
    <t>CYBB</t>
  </si>
  <si>
    <t>DDOST</t>
  </si>
  <si>
    <t>AGA</t>
  </si>
  <si>
    <t>MEGF6</t>
  </si>
  <si>
    <t>FBN2</t>
  </si>
  <si>
    <t>HIC2</t>
  </si>
  <si>
    <t>FAM120A</t>
  </si>
  <si>
    <t>SULF1</t>
  </si>
  <si>
    <t>FMO1</t>
  </si>
  <si>
    <t>LPCAT4</t>
  </si>
  <si>
    <t>GAMT</t>
  </si>
  <si>
    <t>FBXO9</t>
  </si>
  <si>
    <t>NARF</t>
  </si>
  <si>
    <t>RPS6KC1</t>
  </si>
  <si>
    <t>POC1B</t>
  </si>
  <si>
    <t>STK32C</t>
  </si>
  <si>
    <t>NPBWR1</t>
  </si>
  <si>
    <t>OR14A16</t>
  </si>
  <si>
    <t>N6AMT1</t>
  </si>
  <si>
    <t>HOXC4</t>
  </si>
  <si>
    <t>SMCO2</t>
  </si>
  <si>
    <t>IGFBP6</t>
  </si>
  <si>
    <t>STIMATE</t>
  </si>
  <si>
    <t>KRT33A</t>
  </si>
  <si>
    <t>C8orf86</t>
  </si>
  <si>
    <t>LOXL2</t>
  </si>
  <si>
    <t>SLC25A51P4</t>
  </si>
  <si>
    <t>NDUFA13</t>
  </si>
  <si>
    <t>PDE4A</t>
  </si>
  <si>
    <t>NAT8B</t>
  </si>
  <si>
    <t>RBFOX1</t>
  </si>
  <si>
    <t>TMEM51</t>
  </si>
  <si>
    <t>FANCI</t>
  </si>
  <si>
    <t>PRKCZ</t>
  </si>
  <si>
    <t>RCC2</t>
  </si>
  <si>
    <t>AJAP1</t>
  </si>
  <si>
    <t>PCDHGC5</t>
  </si>
  <si>
    <t>MOSPD1</t>
  </si>
  <si>
    <t>DOLPP1</t>
  </si>
  <si>
    <t>PTGDS</t>
  </si>
  <si>
    <t>WDFY1</t>
  </si>
  <si>
    <t>PTPN9</t>
  </si>
  <si>
    <t>CADM3</t>
  </si>
  <si>
    <t>SQOR</t>
  </si>
  <si>
    <t>TSPY2</t>
  </si>
  <si>
    <t>BTG1</t>
  </si>
  <si>
    <t>UBE2V2</t>
  </si>
  <si>
    <t>ZNF28</t>
  </si>
  <si>
    <t>TMUB2</t>
  </si>
  <si>
    <t>MANEA</t>
  </si>
  <si>
    <t>FRMD1</t>
  </si>
  <si>
    <t>ZNF702P</t>
  </si>
  <si>
    <t>EMILIN2</t>
  </si>
  <si>
    <t>ZIC4</t>
  </si>
  <si>
    <t>EBPL</t>
  </si>
  <si>
    <t>ABCC11</t>
  </si>
  <si>
    <t>SNAP23</t>
  </si>
  <si>
    <t>CES2</t>
  </si>
  <si>
    <t>SLC38A5</t>
  </si>
  <si>
    <t>PPIG</t>
  </si>
  <si>
    <t>CD28</t>
  </si>
  <si>
    <t>GAL3ST1</t>
  </si>
  <si>
    <t>GDF15</t>
  </si>
  <si>
    <t>UPK1A</t>
  </si>
  <si>
    <t>DFFA</t>
  </si>
  <si>
    <t>C10orf25</t>
  </si>
  <si>
    <t>RUFY4</t>
  </si>
  <si>
    <t>ING1</t>
  </si>
  <si>
    <t>BCAT2</t>
  </si>
  <si>
    <t>SELE</t>
  </si>
  <si>
    <t>ZNF121</t>
  </si>
  <si>
    <t>H3C6</t>
  </si>
  <si>
    <t>MRE11</t>
  </si>
  <si>
    <t>NOS3</t>
  </si>
  <si>
    <t>PLLP</t>
  </si>
  <si>
    <t>RSRP1</t>
  </si>
  <si>
    <t>FAM107A</t>
  </si>
  <si>
    <t>THAP2</t>
  </si>
  <si>
    <t>ELK1</t>
  </si>
  <si>
    <t>KCND3</t>
  </si>
  <si>
    <t>LINC01529</t>
  </si>
  <si>
    <t>TPTE</t>
  </si>
  <si>
    <t>VANGL1</t>
  </si>
  <si>
    <t>RPL36A-HNRNPH2</t>
  </si>
  <si>
    <t>TVP23C-CDRT4</t>
  </si>
  <si>
    <t>ECI2</t>
  </si>
  <si>
    <t>SEMA6B</t>
  </si>
  <si>
    <t>ZBTB6</t>
  </si>
  <si>
    <t>CD3EAP</t>
  </si>
  <si>
    <t>SLC2A6</t>
  </si>
  <si>
    <t>GPR45</t>
  </si>
  <si>
    <t>XPOT</t>
  </si>
  <si>
    <t>C1QTNF3</t>
  </si>
  <si>
    <t>CKS2</t>
  </si>
  <si>
    <t>TRAPPC6B</t>
  </si>
  <si>
    <t>GGT6</t>
  </si>
  <si>
    <t>TMEM42</t>
  </si>
  <si>
    <t>ZNF474</t>
  </si>
  <si>
    <t>COX11</t>
  </si>
  <si>
    <t>CPB2</t>
  </si>
  <si>
    <t>MUC15</t>
  </si>
  <si>
    <t>POGLUT3</t>
  </si>
  <si>
    <t>CSNK2A1</t>
  </si>
  <si>
    <t>PPP1R2B</t>
  </si>
  <si>
    <t>LCN6</t>
  </si>
  <si>
    <t>MAGEB6</t>
  </si>
  <si>
    <t>GBP6</t>
  </si>
  <si>
    <t>CLEC4F</t>
  </si>
  <si>
    <t>AHR</t>
  </si>
  <si>
    <t>KDM2A</t>
  </si>
  <si>
    <t>EXOSC7</t>
  </si>
  <si>
    <t>POGZ</t>
  </si>
  <si>
    <t>FRAT2</t>
  </si>
  <si>
    <t>CLCF1</t>
  </si>
  <si>
    <t>ALPG</t>
  </si>
  <si>
    <t>ADAM2</t>
  </si>
  <si>
    <t>DCAF12</t>
  </si>
  <si>
    <t>AUTS2</t>
  </si>
  <si>
    <t>CLDN17</t>
  </si>
  <si>
    <t>OR7C2</t>
  </si>
  <si>
    <t>TJP3</t>
  </si>
  <si>
    <t>CSDC2</t>
  </si>
  <si>
    <t>GOLGA4</t>
  </si>
  <si>
    <t>INO80E</t>
  </si>
  <si>
    <t>LPAR4</t>
  </si>
  <si>
    <t>DNAJC5G</t>
  </si>
  <si>
    <t>DUSP28</t>
  </si>
  <si>
    <t>CYP4V2</t>
  </si>
  <si>
    <t>ANPEP</t>
  </si>
  <si>
    <t>CCDC113</t>
  </si>
  <si>
    <t>DDX51</t>
  </si>
  <si>
    <t>HSF4</t>
  </si>
  <si>
    <t>B4GALNT4</t>
  </si>
  <si>
    <t>NME9</t>
  </si>
  <si>
    <t>IRAK2</t>
  </si>
  <si>
    <t>ITGA5</t>
  </si>
  <si>
    <t>JUNB</t>
  </si>
  <si>
    <t>KRTAP10-1</t>
  </si>
  <si>
    <t>THEMIS</t>
  </si>
  <si>
    <t>ENO4</t>
  </si>
  <si>
    <t>YPEL2</t>
  </si>
  <si>
    <t>OR6B2</t>
  </si>
  <si>
    <t>C6orf201</t>
  </si>
  <si>
    <t>LRPAP1</t>
  </si>
  <si>
    <t>MOBP</t>
  </si>
  <si>
    <t>FAM47C</t>
  </si>
  <si>
    <t>TRIM6-TRIM34</t>
  </si>
  <si>
    <t>NFKBIL1</t>
  </si>
  <si>
    <t>OCA2</t>
  </si>
  <si>
    <t>SMARCAL1</t>
  </si>
  <si>
    <t>TAS2R1</t>
  </si>
  <si>
    <t>PBX2</t>
  </si>
  <si>
    <t>GOLT1B</t>
  </si>
  <si>
    <t>ATP5F1D</t>
  </si>
  <si>
    <t>UBE2J1</t>
  </si>
  <si>
    <t>PDGFA</t>
  </si>
  <si>
    <t>PLXNA1</t>
  </si>
  <si>
    <t>GNG2</t>
  </si>
  <si>
    <t>PON3</t>
  </si>
  <si>
    <t>L1TD1</t>
  </si>
  <si>
    <t>BIVM</t>
  </si>
  <si>
    <t>DEF8</t>
  </si>
  <si>
    <t>CPPED1</t>
  </si>
  <si>
    <t>DDX43</t>
  </si>
  <si>
    <t>ZFP64</t>
  </si>
  <si>
    <t>SAYSD1</t>
  </si>
  <si>
    <t>DCAF6</t>
  </si>
  <si>
    <t>CRTAM</t>
  </si>
  <si>
    <t>RETN</t>
  </si>
  <si>
    <t>CTNNBIP1</t>
  </si>
  <si>
    <t>GJC2</t>
  </si>
  <si>
    <t>VANGL2</t>
  </si>
  <si>
    <t>ABCD4</t>
  </si>
  <si>
    <t>RARA</t>
  </si>
  <si>
    <t>RASGRF2</t>
  </si>
  <si>
    <t>RBL1</t>
  </si>
  <si>
    <t>RDX</t>
  </si>
  <si>
    <t>REG1A</t>
  </si>
  <si>
    <t>SCTR</t>
  </si>
  <si>
    <t>CCL3</t>
  </si>
  <si>
    <t>SETMAR</t>
  </si>
  <si>
    <t>MICAL1</t>
  </si>
  <si>
    <t>ZFP69B</t>
  </si>
  <si>
    <t>CAPRIN2</t>
  </si>
  <si>
    <t>THBS4</t>
  </si>
  <si>
    <t>TYK2</t>
  </si>
  <si>
    <t>UPP1</t>
  </si>
  <si>
    <t>VARS1</t>
  </si>
  <si>
    <t>XRCC1</t>
  </si>
  <si>
    <t>ZIC3</t>
  </si>
  <si>
    <t>ZNF182</t>
  </si>
  <si>
    <t>SLC30A2</t>
  </si>
  <si>
    <t>LRFN4</t>
  </si>
  <si>
    <t>TMEM106C</t>
  </si>
  <si>
    <t>TSEN34</t>
  </si>
  <si>
    <t>NOX5</t>
  </si>
  <si>
    <t>ARMC7</t>
  </si>
  <si>
    <t>YRDC</t>
  </si>
  <si>
    <t>KATNBL1</t>
  </si>
  <si>
    <t>PLBD1</t>
  </si>
  <si>
    <t>THNSL1</t>
  </si>
  <si>
    <t>FAM110D</t>
  </si>
  <si>
    <t>CNTD2</t>
  </si>
  <si>
    <t>PDGFD</t>
  </si>
  <si>
    <t>SP6</t>
  </si>
  <si>
    <t>TMEM177</t>
  </si>
  <si>
    <t>MIR600HG</t>
  </si>
  <si>
    <t>TSSK3</t>
  </si>
  <si>
    <t>SLCO5A1</t>
  </si>
  <si>
    <t>TRIM55</t>
  </si>
  <si>
    <t>TUBA1C</t>
  </si>
  <si>
    <t>SPPL2A</t>
  </si>
  <si>
    <t>USP45</t>
  </si>
  <si>
    <t>RGS8</t>
  </si>
  <si>
    <t>CHRD</t>
  </si>
  <si>
    <t>KYAT1</t>
  </si>
  <si>
    <t>CCN6</t>
  </si>
  <si>
    <t>MPZL1</t>
  </si>
  <si>
    <t>CD1E</t>
  </si>
  <si>
    <t>ATG12</t>
  </si>
  <si>
    <t>DEPDC7</t>
  </si>
  <si>
    <t>CD6</t>
  </si>
  <si>
    <t>PNMA1</t>
  </si>
  <si>
    <t>REEP6</t>
  </si>
  <si>
    <t>S1PR2</t>
  </si>
  <si>
    <t>SOCS6</t>
  </si>
  <si>
    <t>SLC25A27</t>
  </si>
  <si>
    <t>FEZ1</t>
  </si>
  <si>
    <t>CLSTN3</t>
  </si>
  <si>
    <t>SUSD6</t>
  </si>
  <si>
    <t>CTIF</t>
  </si>
  <si>
    <t>HEPH</t>
  </si>
  <si>
    <t>OSBPL2</t>
  </si>
  <si>
    <t>NEO1</t>
  </si>
  <si>
    <t>MINAR1</t>
  </si>
  <si>
    <t>HOXA3</t>
  </si>
  <si>
    <t>FRG2</t>
  </si>
  <si>
    <t>PLA2G2A</t>
  </si>
  <si>
    <t>IKZF5</t>
  </si>
  <si>
    <t>STAT3</t>
  </si>
  <si>
    <t>PLEKHF1</t>
  </si>
  <si>
    <t>RTL6</t>
  </si>
  <si>
    <t>TPI1</t>
  </si>
  <si>
    <t>ACP6</t>
  </si>
  <si>
    <t>SIRT7</t>
  </si>
  <si>
    <t>GOSR2</t>
  </si>
  <si>
    <t>IFT172</t>
  </si>
  <si>
    <t>GBE1</t>
  </si>
  <si>
    <t>SGTB</t>
  </si>
  <si>
    <t>BAD</t>
  </si>
  <si>
    <t>RPS10-NUDT3</t>
  </si>
  <si>
    <t>AGPAT2</t>
  </si>
  <si>
    <t>DNMBP</t>
  </si>
  <si>
    <t>SERPIND1</t>
  </si>
  <si>
    <t>OPRM1</t>
  </si>
  <si>
    <t>PCK1</t>
  </si>
  <si>
    <t>KLHL5</t>
  </si>
  <si>
    <t>MECR</t>
  </si>
  <si>
    <t>ZNF503</t>
  </si>
  <si>
    <t>CPNE5</t>
  </si>
  <si>
    <t>GBX2</t>
  </si>
  <si>
    <t>IQGAP3</t>
  </si>
  <si>
    <t>CATSPER4</t>
  </si>
  <si>
    <t>RAB21</t>
  </si>
  <si>
    <t>HPGD</t>
  </si>
  <si>
    <t>NAB2</t>
  </si>
  <si>
    <t>FZD10</t>
  </si>
  <si>
    <t>PVR</t>
  </si>
  <si>
    <t>ROS1</t>
  </si>
  <si>
    <t>FNTA</t>
  </si>
  <si>
    <t>LALBA</t>
  </si>
  <si>
    <t>METTL2A</t>
  </si>
  <si>
    <t>ACOXL</t>
  </si>
  <si>
    <t>FAM74A6</t>
  </si>
  <si>
    <t>BCL2L12</t>
  </si>
  <si>
    <t>LAMP5</t>
  </si>
  <si>
    <t>ZNF26</t>
  </si>
  <si>
    <t>CNN1</t>
  </si>
  <si>
    <t>CHTF8</t>
  </si>
  <si>
    <t>XBP1</t>
  </si>
  <si>
    <t>RING1</t>
  </si>
  <si>
    <t>ESPL1</t>
  </si>
  <si>
    <t>P2RX1</t>
  </si>
  <si>
    <t>ANKRD33</t>
  </si>
  <si>
    <t>DNAAF1</t>
  </si>
  <si>
    <t>TBC1D2B</t>
  </si>
  <si>
    <t>RCN1</t>
  </si>
  <si>
    <t>ENG</t>
  </si>
  <si>
    <t>MNS1</t>
  </si>
  <si>
    <t>LHX3</t>
  </si>
  <si>
    <t>PLXNB2</t>
  </si>
  <si>
    <t>AQP6</t>
  </si>
  <si>
    <t>TRIP13</t>
  </si>
  <si>
    <t>SAXO2</t>
  </si>
  <si>
    <t>RIN1</t>
  </si>
  <si>
    <t>ODF2</t>
  </si>
  <si>
    <t>MMAA</t>
  </si>
  <si>
    <t>TTC21A</t>
  </si>
  <si>
    <t>EEF1AKMT1</t>
  </si>
  <si>
    <t>FGF21</t>
  </si>
  <si>
    <t>HPGDS</t>
  </si>
  <si>
    <t>RABIF</t>
  </si>
  <si>
    <t>DDAH1</t>
  </si>
  <si>
    <t>SERHL2</t>
  </si>
  <si>
    <t>BBS1</t>
  </si>
  <si>
    <t>XPA</t>
  </si>
  <si>
    <t>RIPOR1</t>
  </si>
  <si>
    <t>KDM7A</t>
  </si>
  <si>
    <t>ALX1</t>
  </si>
  <si>
    <t>TAF8</t>
  </si>
  <si>
    <t>SGSM2</t>
  </si>
  <si>
    <t>ANKRD26P1</t>
  </si>
  <si>
    <t>RRAGD</t>
  </si>
  <si>
    <t>FDXR</t>
  </si>
  <si>
    <t>PIGP</t>
  </si>
  <si>
    <t>NRN1</t>
  </si>
  <si>
    <t>UGT2B7</t>
  </si>
  <si>
    <t>USP6</t>
  </si>
  <si>
    <t>ZBTB33</t>
  </si>
  <si>
    <t>OR1S1</t>
  </si>
  <si>
    <t>DENND4B</t>
  </si>
  <si>
    <t>COX7A1</t>
  </si>
  <si>
    <t>M6PR</t>
  </si>
  <si>
    <t>ISCA2</t>
  </si>
  <si>
    <t>ZFHX3</t>
  </si>
  <si>
    <t>TYROBP</t>
  </si>
  <si>
    <t>SPAG5</t>
  </si>
  <si>
    <t>PLK4</t>
  </si>
  <si>
    <t>PLCD3</t>
  </si>
  <si>
    <t>PASD1</t>
  </si>
  <si>
    <t>GAD1</t>
  </si>
  <si>
    <t>AMBN</t>
  </si>
  <si>
    <t>EPHA10</t>
  </si>
  <si>
    <t>DPP7</t>
  </si>
  <si>
    <t>ITIH2</t>
  </si>
  <si>
    <t>TEPP</t>
  </si>
  <si>
    <t>ASB18</t>
  </si>
  <si>
    <t>MIR205</t>
  </si>
  <si>
    <t>LSG1</t>
  </si>
  <si>
    <t>TSNAXIP1</t>
  </si>
  <si>
    <t>ITFG2</t>
  </si>
  <si>
    <t>CHPT1</t>
  </si>
  <si>
    <t>RANGAP1</t>
  </si>
  <si>
    <t>SH3TC2</t>
  </si>
  <si>
    <t>APH1B</t>
  </si>
  <si>
    <t>CADPS</t>
  </si>
  <si>
    <t>CDK13</t>
  </si>
  <si>
    <t>ECE2</t>
  </si>
  <si>
    <t>POM121</t>
  </si>
  <si>
    <t>DLEC1</t>
  </si>
  <si>
    <t>VAX2</t>
  </si>
  <si>
    <t>CDIP1</t>
  </si>
  <si>
    <t>C1RL</t>
  </si>
  <si>
    <t>SCN3A</t>
  </si>
  <si>
    <t>TOMM40L</t>
  </si>
  <si>
    <t>RNF8</t>
  </si>
  <si>
    <t>BATF2</t>
  </si>
  <si>
    <t>CPN1</t>
  </si>
  <si>
    <t>DNASE1L2</t>
  </si>
  <si>
    <t>STEAP1</t>
  </si>
  <si>
    <t>APOA4</t>
  </si>
  <si>
    <t>NRBP2</t>
  </si>
  <si>
    <t>MOGAT3</t>
  </si>
  <si>
    <t>TXNDC12</t>
  </si>
  <si>
    <t>PCDHAC2</t>
  </si>
  <si>
    <t>CGN</t>
  </si>
  <si>
    <t>TPSAB1</t>
  </si>
  <si>
    <t>TXNDC17</t>
  </si>
  <si>
    <t>BAIAP3</t>
  </si>
  <si>
    <t>ST8SIA5</t>
  </si>
  <si>
    <t>AGRN</t>
  </si>
  <si>
    <t>SLC16A5</t>
  </si>
  <si>
    <t>RAB9A</t>
  </si>
  <si>
    <t>SCNM1</t>
  </si>
  <si>
    <t>MGAM</t>
  </si>
  <si>
    <t>CARD17</t>
  </si>
  <si>
    <t>BRDT</t>
  </si>
  <si>
    <t>PLCH1</t>
  </si>
  <si>
    <t>HBBP1</t>
  </si>
  <si>
    <t>OR2M3</t>
  </si>
  <si>
    <t>CXorf38</t>
  </si>
  <si>
    <t>CARD10</t>
  </si>
  <si>
    <t>KCTD4</t>
  </si>
  <si>
    <t>HECA</t>
  </si>
  <si>
    <t>TSPAN31</t>
  </si>
  <si>
    <t>ASAP2</t>
  </si>
  <si>
    <t>SNX21</t>
  </si>
  <si>
    <t>PEX16</t>
  </si>
  <si>
    <t>PUS10</t>
  </si>
  <si>
    <t>KLRC3</t>
  </si>
  <si>
    <t>ABHD14A</t>
  </si>
  <si>
    <t>APOA5</t>
  </si>
  <si>
    <t>GCAT</t>
  </si>
  <si>
    <t>FOXN4</t>
  </si>
  <si>
    <t>ZNF804B</t>
  </si>
  <si>
    <t>OR52B6</t>
  </si>
  <si>
    <t>C8orf82</t>
  </si>
  <si>
    <t>PFKM</t>
  </si>
  <si>
    <t>ACBD3</t>
  </si>
  <si>
    <t>CNTN2</t>
  </si>
  <si>
    <t>B4GALT2</t>
  </si>
  <si>
    <t>UQCR11</t>
  </si>
  <si>
    <t>RNF157</t>
  </si>
  <si>
    <t>GALNT13</t>
  </si>
  <si>
    <t>ZP1</t>
  </si>
  <si>
    <t>UBR2</t>
  </si>
  <si>
    <t>GSPT2</t>
  </si>
  <si>
    <t>NUDT8</t>
  </si>
  <si>
    <t>HLA-DPB1</t>
  </si>
  <si>
    <t>IGFBP3</t>
  </si>
  <si>
    <t>HSD11B1L</t>
  </si>
  <si>
    <t>RBM41</t>
  </si>
  <si>
    <t>TMEM30A</t>
  </si>
  <si>
    <t>KRT26</t>
  </si>
  <si>
    <t>LAMC3</t>
  </si>
  <si>
    <t>ALKBH7</t>
  </si>
  <si>
    <t>ASB11</t>
  </si>
  <si>
    <t>KCNH3</t>
  </si>
  <si>
    <t>RBM11</t>
  </si>
  <si>
    <t>EPS8L2</t>
  </si>
  <si>
    <t>DST</t>
  </si>
  <si>
    <t>TMEM204</t>
  </si>
  <si>
    <t>BCAS2</t>
  </si>
  <si>
    <t>MDH1B</t>
  </si>
  <si>
    <t>PSMA8</t>
  </si>
  <si>
    <t>CCDC50</t>
  </si>
  <si>
    <t>DIO2</t>
  </si>
  <si>
    <t>ACAN</t>
  </si>
  <si>
    <t>SH3BP4</t>
  </si>
  <si>
    <t>SGK3</t>
  </si>
  <si>
    <t>TRMT2A</t>
  </si>
  <si>
    <t>AMPD3</t>
  </si>
  <si>
    <t>ADGRD1</t>
  </si>
  <si>
    <t>THEM5</t>
  </si>
  <si>
    <t>THYN1</t>
  </si>
  <si>
    <t>YPEL1</t>
  </si>
  <si>
    <t>GZMB</t>
  </si>
  <si>
    <t>LGALS3</t>
  </si>
  <si>
    <t>MAN2B1</t>
  </si>
  <si>
    <t>POTEKP</t>
  </si>
  <si>
    <t>PIGH</t>
  </si>
  <si>
    <t>PODXL</t>
  </si>
  <si>
    <t>DPP8</t>
  </si>
  <si>
    <t>TRMT61B</t>
  </si>
  <si>
    <t>PPP2R5B</t>
  </si>
  <si>
    <t>PLXNA3</t>
  </si>
  <si>
    <t>ZNF692</t>
  </si>
  <si>
    <t>URGCP</t>
  </si>
  <si>
    <t>PROS1</t>
  </si>
  <si>
    <t>ADGRG6</t>
  </si>
  <si>
    <t>CARD18</t>
  </si>
  <si>
    <t>HRH4</t>
  </si>
  <si>
    <t>RBP3</t>
  </si>
  <si>
    <t>AVPI1</t>
  </si>
  <si>
    <t>MAPK12</t>
  </si>
  <si>
    <t>PCIF1</t>
  </si>
  <si>
    <t>ADM2</t>
  </si>
  <si>
    <t>ZFP2</t>
  </si>
  <si>
    <t>SLC44A4</t>
  </si>
  <si>
    <t>FCRL5</t>
  </si>
  <si>
    <t>SESN2</t>
  </si>
  <si>
    <t>DYRK4</t>
  </si>
  <si>
    <t>STBD1</t>
  </si>
  <si>
    <t>FATE1</t>
  </si>
  <si>
    <t>MFHAS1</t>
  </si>
  <si>
    <t>CRIPT</t>
  </si>
  <si>
    <t>ZNF646</t>
  </si>
  <si>
    <t>FARP2</t>
  </si>
  <si>
    <t>MED24</t>
  </si>
  <si>
    <t>COX20</t>
  </si>
  <si>
    <t>DUSP8</t>
  </si>
  <si>
    <t>NASP</t>
  </si>
  <si>
    <t>ZNF581</t>
  </si>
  <si>
    <t>BCAS4</t>
  </si>
  <si>
    <t>RPAIN</t>
  </si>
  <si>
    <t>RASEF</t>
  </si>
  <si>
    <t>BCORP1</t>
  </si>
  <si>
    <t>HMX2</t>
  </si>
  <si>
    <t>SNTG1</t>
  </si>
  <si>
    <t>POTEA</t>
  </si>
  <si>
    <t>ABCA7</t>
  </si>
  <si>
    <t>CLVS1</t>
  </si>
  <si>
    <t>PARM1</t>
  </si>
  <si>
    <t>PHGDH</t>
  </si>
  <si>
    <t>ANKRD1</t>
  </si>
  <si>
    <t>GRM6</t>
  </si>
  <si>
    <t>RBM43</t>
  </si>
  <si>
    <t>KCNJ11</t>
  </si>
  <si>
    <t>MMP7</t>
  </si>
  <si>
    <t>ARL17A</t>
  </si>
  <si>
    <t>UEVLD</t>
  </si>
  <si>
    <t>DOCK10</t>
  </si>
  <si>
    <t>OGDHL</t>
  </si>
  <si>
    <t>PBK</t>
  </si>
  <si>
    <t>BCAP29</t>
  </si>
  <si>
    <t>PCDHGB2</t>
  </si>
  <si>
    <t>NDRG2</t>
  </si>
  <si>
    <t>GRK1</t>
  </si>
  <si>
    <t>P2RY12</t>
  </si>
  <si>
    <t>SPINK1</t>
  </si>
  <si>
    <t>CYREN</t>
  </si>
  <si>
    <t>TCHP</t>
  </si>
  <si>
    <t>PAQR8</t>
  </si>
  <si>
    <t>BAGE4</t>
  </si>
  <si>
    <t>KMO</t>
  </si>
  <si>
    <t>EFNB2</t>
  </si>
  <si>
    <t>PRPS1L1</t>
  </si>
  <si>
    <t>HOXD10</t>
  </si>
  <si>
    <t>HSF2BP</t>
  </si>
  <si>
    <t>RAB42</t>
  </si>
  <si>
    <t>DPPA2</t>
  </si>
  <si>
    <t>SLC5A8</t>
  </si>
  <si>
    <t>AK1</t>
  </si>
  <si>
    <t>FPGS</t>
  </si>
  <si>
    <t>TAS2R41</t>
  </si>
  <si>
    <t>GIMAP2</t>
  </si>
  <si>
    <t>PPA2</t>
  </si>
  <si>
    <t>SPATA12</t>
  </si>
  <si>
    <t>MPST</t>
  </si>
  <si>
    <t>MYL6</t>
  </si>
  <si>
    <t>PLCB4</t>
  </si>
  <si>
    <t>FBXL19</t>
  </si>
  <si>
    <t>NUDT15</t>
  </si>
  <si>
    <t>PHF10</t>
  </si>
  <si>
    <t>PCDHGB1</t>
  </si>
  <si>
    <t>ATXN1</t>
  </si>
  <si>
    <t>CCL8</t>
  </si>
  <si>
    <t>ARV1</t>
  </si>
  <si>
    <t>SPINT1</t>
  </si>
  <si>
    <t>TRAF2</t>
  </si>
  <si>
    <t>BAG6</t>
  </si>
  <si>
    <t>OR5H6</t>
  </si>
  <si>
    <t>NECTIN4</t>
  </si>
  <si>
    <t>H4C5</t>
  </si>
  <si>
    <t>REG4</t>
  </si>
  <si>
    <t>TMTC4</t>
  </si>
  <si>
    <t>ITGA10</t>
  </si>
  <si>
    <t>DNAJC14</t>
  </si>
  <si>
    <t>RTL8C</t>
  </si>
  <si>
    <t>BCL7C</t>
  </si>
  <si>
    <t>PEBP1</t>
  </si>
  <si>
    <t>TNNI3K</t>
  </si>
  <si>
    <t>RDH16</t>
  </si>
  <si>
    <t>WASHC3</t>
  </si>
  <si>
    <t>PROM2</t>
  </si>
  <si>
    <t>ID1</t>
  </si>
  <si>
    <t>RBM12</t>
  </si>
  <si>
    <t>ZPLD1</t>
  </si>
  <si>
    <t>DEFA6</t>
  </si>
  <si>
    <t>MTM1</t>
  </si>
  <si>
    <t>UQCC1</t>
  </si>
  <si>
    <t>PRKAR2A</t>
  </si>
  <si>
    <t>GBA2</t>
  </si>
  <si>
    <t>OGFOD2</t>
  </si>
  <si>
    <t>FAR1</t>
  </si>
  <si>
    <t>SGMS1</t>
  </si>
  <si>
    <t>TEX9</t>
  </si>
  <si>
    <t>UQCRFS1</t>
  </si>
  <si>
    <t>QRFPR</t>
  </si>
  <si>
    <t>DOK2</t>
  </si>
  <si>
    <t>RNF183</t>
  </si>
  <si>
    <t>ABCC4</t>
  </si>
  <si>
    <t>DDX20</t>
  </si>
  <si>
    <t>GPAT4</t>
  </si>
  <si>
    <t>NAALADL2</t>
  </si>
  <si>
    <t>FBXL4</t>
  </si>
  <si>
    <t>OTUD7B</t>
  </si>
  <si>
    <t>SCAF4</t>
  </si>
  <si>
    <t>MRPL12</t>
  </si>
  <si>
    <t>SLC20A2</t>
  </si>
  <si>
    <t>FRMD7</t>
  </si>
  <si>
    <t>SPATS2</t>
  </si>
  <si>
    <t>EPHA5</t>
  </si>
  <si>
    <t>PCDH11X</t>
  </si>
  <si>
    <t>DSEL</t>
  </si>
  <si>
    <t>PRR4</t>
  </si>
  <si>
    <t>GPN1</t>
  </si>
  <si>
    <t>XKR4</t>
  </si>
  <si>
    <t>GSC</t>
  </si>
  <si>
    <t>SLC36A2</t>
  </si>
  <si>
    <t>SARDH</t>
  </si>
  <si>
    <t>DUOXA2</t>
  </si>
  <si>
    <t>ACSS2</t>
  </si>
  <si>
    <t>PRKG2</t>
  </si>
  <si>
    <t>MRPL17</t>
  </si>
  <si>
    <t>CUL4B</t>
  </si>
  <si>
    <t>STRA8</t>
  </si>
  <si>
    <t>TGIF2LY</t>
  </si>
  <si>
    <t>POC5</t>
  </si>
  <si>
    <t>FCER2</t>
  </si>
  <si>
    <t>PIP5K1A</t>
  </si>
  <si>
    <t>EEF1E1-BLOC1S5</t>
  </si>
  <si>
    <t>MROH7-TTC4</t>
  </si>
  <si>
    <t>LRRC23</t>
  </si>
  <si>
    <t>CDKN3</t>
  </si>
  <si>
    <t>HAX1</t>
  </si>
  <si>
    <t>GIPC1</t>
  </si>
  <si>
    <t>SLC17A3</t>
  </si>
  <si>
    <t>SPPL3</t>
  </si>
  <si>
    <t>KIF19</t>
  </si>
  <si>
    <t>CSNK1G3</t>
  </si>
  <si>
    <t>ZNF784</t>
  </si>
  <si>
    <t>CCN2</t>
  </si>
  <si>
    <t>MBLAC2</t>
  </si>
  <si>
    <t>UBR1</t>
  </si>
  <si>
    <t>FAM76A</t>
  </si>
  <si>
    <t>TXLNA</t>
  </si>
  <si>
    <t>LRRN4CL</t>
  </si>
  <si>
    <t>ZSWIM8</t>
  </si>
  <si>
    <t>SYNE2</t>
  </si>
  <si>
    <t>LCORL</t>
  </si>
  <si>
    <t>CCDC110</t>
  </si>
  <si>
    <t>RNF19A</t>
  </si>
  <si>
    <t>EGFL6</t>
  </si>
  <si>
    <t>L3MBTL1</t>
  </si>
  <si>
    <t>NPHP4</t>
  </si>
  <si>
    <t>AMFR</t>
  </si>
  <si>
    <t>GLI4</t>
  </si>
  <si>
    <t>CECR2</t>
  </si>
  <si>
    <t>GRIN2A</t>
  </si>
  <si>
    <t>GRM2</t>
  </si>
  <si>
    <t>ITK</t>
  </si>
  <si>
    <t>VN1R10P</t>
  </si>
  <si>
    <t>LTBP3</t>
  </si>
  <si>
    <t>H3-5</t>
  </si>
  <si>
    <t>MUC2</t>
  </si>
  <si>
    <t>MYO1A</t>
  </si>
  <si>
    <t>MYOC</t>
  </si>
  <si>
    <t>ATP1A4</t>
  </si>
  <si>
    <t>NPTX1</t>
  </si>
  <si>
    <t>TPRKB</t>
  </si>
  <si>
    <t>TMA7</t>
  </si>
  <si>
    <t>RNF43</t>
  </si>
  <si>
    <t>TAPBPL</t>
  </si>
  <si>
    <t>CHDH</t>
  </si>
  <si>
    <t>PRKAR2B</t>
  </si>
  <si>
    <t>RBAK</t>
  </si>
  <si>
    <t>ACTA1</t>
  </si>
  <si>
    <t>TRAPPC1</t>
  </si>
  <si>
    <t>RLN2</t>
  </si>
  <si>
    <t>RPS6KA3</t>
  </si>
  <si>
    <t>MTMR14</t>
  </si>
  <si>
    <t>NOM1</t>
  </si>
  <si>
    <t>BMP2</t>
  </si>
  <si>
    <t>XCL2</t>
  </si>
  <si>
    <t>TGIF1</t>
  </si>
  <si>
    <t>TYRP1</t>
  </si>
  <si>
    <t>CA8</t>
  </si>
  <si>
    <t>ASCC2</t>
  </si>
  <si>
    <t>LTBP4</t>
  </si>
  <si>
    <t>CEP295</t>
  </si>
  <si>
    <t>CBLN1</t>
  </si>
  <si>
    <t>RGS9</t>
  </si>
  <si>
    <t>KBTBD6</t>
  </si>
  <si>
    <t>CCRL2</t>
  </si>
  <si>
    <t>CCDC74B</t>
  </si>
  <si>
    <t>GTPBP1</t>
  </si>
  <si>
    <t>CDH1</t>
  </si>
  <si>
    <t>PM20D2</t>
  </si>
  <si>
    <t>C16orf89</t>
  </si>
  <si>
    <t>DNPEP</t>
  </si>
  <si>
    <t>INHA</t>
  </si>
  <si>
    <t>LAG3</t>
  </si>
  <si>
    <t>TM7SF3</t>
  </si>
  <si>
    <t>PPM1G</t>
  </si>
  <si>
    <t>ZCWPW1</t>
  </si>
  <si>
    <t>GPAM</t>
  </si>
  <si>
    <t>SPIB</t>
  </si>
  <si>
    <t>CALM1</t>
  </si>
  <si>
    <t>KBTBD7</t>
  </si>
  <si>
    <t>CAT</t>
  </si>
  <si>
    <t>LIPF</t>
  </si>
  <si>
    <t>BRF2</t>
  </si>
  <si>
    <t>TRMT10A</t>
  </si>
  <si>
    <t>NUDT13</t>
  </si>
  <si>
    <t>DYDC2</t>
  </si>
  <si>
    <t>ING4</t>
  </si>
  <si>
    <t>OTOP2</t>
  </si>
  <si>
    <t>C1orf162</t>
  </si>
  <si>
    <t>AMER3</t>
  </si>
  <si>
    <t>ERMN</t>
  </si>
  <si>
    <t>BMF</t>
  </si>
  <si>
    <t>PARD6G-AS1</t>
  </si>
  <si>
    <t>MORF4L1</t>
  </si>
  <si>
    <t>C2orf50</t>
  </si>
  <si>
    <t>PEX12</t>
  </si>
  <si>
    <t>TMSB10</t>
  </si>
  <si>
    <t>DRC1</t>
  </si>
  <si>
    <t>PRAF2</t>
  </si>
  <si>
    <t>TRMT10C</t>
  </si>
  <si>
    <t>CFAP299</t>
  </si>
  <si>
    <t>MAGEL2</t>
  </si>
  <si>
    <t>MRPL20</t>
  </si>
  <si>
    <t>DOCK2</t>
  </si>
  <si>
    <t>PLCXD2</t>
  </si>
  <si>
    <t>GPR85</t>
  </si>
  <si>
    <t>KRT36</t>
  </si>
  <si>
    <t>CAP2</t>
  </si>
  <si>
    <t>CLTCL1</t>
  </si>
  <si>
    <t>UBD</t>
  </si>
  <si>
    <t>PRAMEF19</t>
  </si>
  <si>
    <t>ADGRL1</t>
  </si>
  <si>
    <t>PARS2</t>
  </si>
  <si>
    <t>MS4A13</t>
  </si>
  <si>
    <t>CDH6</t>
  </si>
  <si>
    <t>SCAMP2</t>
  </si>
  <si>
    <t>DNTTIP1</t>
  </si>
  <si>
    <t>SCHIP1</t>
  </si>
  <si>
    <t>LIN28B</t>
  </si>
  <si>
    <t>MYO18A</t>
  </si>
  <si>
    <t>CWC15</t>
  </si>
  <si>
    <t>EPPIN</t>
  </si>
  <si>
    <t>LRRFIP1</t>
  </si>
  <si>
    <t>POM121L2</t>
  </si>
  <si>
    <t>THOC1</t>
  </si>
  <si>
    <t>REL</t>
  </si>
  <si>
    <t>ATIC</t>
  </si>
  <si>
    <t>PRKAG2</t>
  </si>
  <si>
    <t>PPAT</t>
  </si>
  <si>
    <t>RAD51D</t>
  </si>
  <si>
    <t>CES5AP1</t>
  </si>
  <si>
    <t>TUB</t>
  </si>
  <si>
    <t>PTEN</t>
  </si>
  <si>
    <t>ZSWIM2</t>
  </si>
  <si>
    <t>CCDC181</t>
  </si>
  <si>
    <t>OR56B1</t>
  </si>
  <si>
    <t>ZNF541</t>
  </si>
  <si>
    <t>FBP2</t>
  </si>
  <si>
    <t>IBA57</t>
  </si>
  <si>
    <t>CXorf40B</t>
  </si>
  <si>
    <t>CAPNS2</t>
  </si>
  <si>
    <t>GOLGA2P11</t>
  </si>
  <si>
    <t>TNR</t>
  </si>
  <si>
    <t>MYH14</t>
  </si>
  <si>
    <t>MOCS3</t>
  </si>
  <si>
    <t>NRBP1</t>
  </si>
  <si>
    <t>PARP3</t>
  </si>
  <si>
    <t>ADAMTS7</t>
  </si>
  <si>
    <t>OSBPL11</t>
  </si>
  <si>
    <t>CYYR1</t>
  </si>
  <si>
    <t>ANGPTL2</t>
  </si>
  <si>
    <t>SPDEF</t>
  </si>
  <si>
    <t>LY6G6F</t>
  </si>
  <si>
    <t>SLC22A24</t>
  </si>
  <si>
    <t>HABP2</t>
  </si>
  <si>
    <t>KLRD1</t>
  </si>
  <si>
    <t>TMEM189-UBE2V1</t>
  </si>
  <si>
    <t>NF2</t>
  </si>
  <si>
    <t>YBX1</t>
  </si>
  <si>
    <t>ST7L</t>
  </si>
  <si>
    <t>PTPRG</t>
  </si>
  <si>
    <t>CTAGE1</t>
  </si>
  <si>
    <t>SNAP25</t>
  </si>
  <si>
    <t>TPD52</t>
  </si>
  <si>
    <t>TST</t>
  </si>
  <si>
    <t>IRX6</t>
  </si>
  <si>
    <t>TRPM3</t>
  </si>
  <si>
    <t>TMEM101</t>
  </si>
  <si>
    <t>UBASH3B</t>
  </si>
  <si>
    <t>LPAR2</t>
  </si>
  <si>
    <t>NOG</t>
  </si>
  <si>
    <t>GCNT3</t>
  </si>
  <si>
    <t>ISG15</t>
  </si>
  <si>
    <t>CDH17</t>
  </si>
  <si>
    <t>RBM14</t>
  </si>
  <si>
    <t>TGOLN2</t>
  </si>
  <si>
    <t>OR4D2</t>
  </si>
  <si>
    <t>LIN54</t>
  </si>
  <si>
    <t>PM20D1</t>
  </si>
  <si>
    <t>ZNF763</t>
  </si>
  <si>
    <t>APBB2</t>
  </si>
  <si>
    <t>KCND2</t>
  </si>
  <si>
    <t>ADAM11</t>
  </si>
  <si>
    <t>NPPA</t>
  </si>
  <si>
    <t>PLP1</t>
  </si>
  <si>
    <t>ZCCHC2</t>
  </si>
  <si>
    <t>RAB5IF</t>
  </si>
  <si>
    <t>TMEM159</t>
  </si>
  <si>
    <t>MAPK8IP1P2</t>
  </si>
  <si>
    <t>SHBG</t>
  </si>
  <si>
    <t>SLC10A1</t>
  </si>
  <si>
    <t>NOD1</t>
  </si>
  <si>
    <t>USP19</t>
  </si>
  <si>
    <t>CNGA4</t>
  </si>
  <si>
    <t>NQO1</t>
  </si>
  <si>
    <t>CCT5</t>
  </si>
  <si>
    <t>RWDD3</t>
  </si>
  <si>
    <t>CACNG5</t>
  </si>
  <si>
    <t>RBPJ</t>
  </si>
  <si>
    <t>PAFAH1B3</t>
  </si>
  <si>
    <t>CDON</t>
  </si>
  <si>
    <t>RPL36A</t>
  </si>
  <si>
    <t>TMSB4X</t>
  </si>
  <si>
    <t>ZNF76</t>
  </si>
  <si>
    <t>ZNF213</t>
  </si>
  <si>
    <t>HECTD3</t>
  </si>
  <si>
    <t>KRTAP4-12</t>
  </si>
  <si>
    <t>OR1A1</t>
  </si>
  <si>
    <t>CCDC65</t>
  </si>
  <si>
    <t>CCND2</t>
  </si>
  <si>
    <t>TBC1D5</t>
  </si>
  <si>
    <t>SLC25A13</t>
  </si>
  <si>
    <t>NOP56</t>
  </si>
  <si>
    <t>SUGT1</t>
  </si>
  <si>
    <t>MRFAP1L1</t>
  </si>
  <si>
    <t>RUNDC1</t>
  </si>
  <si>
    <t>OR7D2</t>
  </si>
  <si>
    <t>PRND</t>
  </si>
  <si>
    <t>CNTNAP2</t>
  </si>
  <si>
    <t>GJA5</t>
  </si>
  <si>
    <t>GLO1</t>
  </si>
  <si>
    <t>OR2T27</t>
  </si>
  <si>
    <t>NSDHL</t>
  </si>
  <si>
    <t>RAC2</t>
  </si>
  <si>
    <t>RCVRN</t>
  </si>
  <si>
    <t>SMO</t>
  </si>
  <si>
    <t>VIL1</t>
  </si>
  <si>
    <t>ZBTB25</t>
  </si>
  <si>
    <t>WDR77</t>
  </si>
  <si>
    <t>C1orf115</t>
  </si>
  <si>
    <t>SLC8B1</t>
  </si>
  <si>
    <t>FZD8</t>
  </si>
  <si>
    <t>KRTAP1-5</t>
  </si>
  <si>
    <t>KLHL13</t>
  </si>
  <si>
    <t>METTL18</t>
  </si>
  <si>
    <t>ONECUT2</t>
  </si>
  <si>
    <t>BAG2</t>
  </si>
  <si>
    <t>DRD1</t>
  </si>
  <si>
    <t>C17orf99</t>
  </si>
  <si>
    <t>LY75-CD302</t>
  </si>
  <si>
    <t>FPGT-TNNI3K</t>
  </si>
  <si>
    <t>TGIF2-RAB5IF</t>
  </si>
  <si>
    <t>CLEC3A</t>
  </si>
  <si>
    <t>LHFPL2</t>
  </si>
  <si>
    <t>ABCA9</t>
  </si>
  <si>
    <t>CDO1</t>
  </si>
  <si>
    <t>CD52</t>
  </si>
  <si>
    <t>FBXW10</t>
  </si>
  <si>
    <t>PAICS</t>
  </si>
  <si>
    <t>SCGB1D2</t>
  </si>
  <si>
    <t>VAMP5</t>
  </si>
  <si>
    <t>RASGRP4</t>
  </si>
  <si>
    <t>CLTB</t>
  </si>
  <si>
    <t>CST9</t>
  </si>
  <si>
    <t>CD200R1</t>
  </si>
  <si>
    <t>CP</t>
  </si>
  <si>
    <t>MYO3B</t>
  </si>
  <si>
    <t>LIPJ</t>
  </si>
  <si>
    <t>OR10A5</t>
  </si>
  <si>
    <t>C15orf61</t>
  </si>
  <si>
    <t>MESP2</t>
  </si>
  <si>
    <t>CYP4Z2P</t>
  </si>
  <si>
    <t>UBL4B</t>
  </si>
  <si>
    <t>DUSP5</t>
  </si>
  <si>
    <t>SCAMP5</t>
  </si>
  <si>
    <t>EME2</t>
  </si>
  <si>
    <t>ELK4</t>
  </si>
  <si>
    <t>DIPK2A</t>
  </si>
  <si>
    <t>USF3</t>
  </si>
  <si>
    <t>PIP5K1P1</t>
  </si>
  <si>
    <t>PTK2B</t>
  </si>
  <si>
    <t>UNC5CL</t>
  </si>
  <si>
    <t>NINL</t>
  </si>
  <si>
    <t>NCDN</t>
  </si>
  <si>
    <t>FMO5</t>
  </si>
  <si>
    <t>CBX5</t>
  </si>
  <si>
    <t>LETMD1</t>
  </si>
  <si>
    <t>EEF1AKMT3</t>
  </si>
  <si>
    <t>C2CD2</t>
  </si>
  <si>
    <t>ZNF658</t>
  </si>
  <si>
    <t>LATS2</t>
  </si>
  <si>
    <t>OR10G3</t>
  </si>
  <si>
    <t>GH1</t>
  </si>
  <si>
    <t>GCLM</t>
  </si>
  <si>
    <t>LINC01559</t>
  </si>
  <si>
    <t>ZNF780A</t>
  </si>
  <si>
    <t>RNF149</t>
  </si>
  <si>
    <t>SLC6A16</t>
  </si>
  <si>
    <t>SLC25A6</t>
  </si>
  <si>
    <t>ABT1</t>
  </si>
  <si>
    <t>H2AC7</t>
  </si>
  <si>
    <t>TTC6</t>
  </si>
  <si>
    <t>HOXB3</t>
  </si>
  <si>
    <t>AIRE</t>
  </si>
  <si>
    <t>XIAP</t>
  </si>
  <si>
    <t>TMEM225</t>
  </si>
  <si>
    <t>CCDC144NL</t>
  </si>
  <si>
    <t>IFNAR1</t>
  </si>
  <si>
    <t>IGF2</t>
  </si>
  <si>
    <t>ITGB1</t>
  </si>
  <si>
    <t>JAK2</t>
  </si>
  <si>
    <t>KCNC3</t>
  </si>
  <si>
    <t>RAB15</t>
  </si>
  <si>
    <t>KIF5B</t>
  </si>
  <si>
    <t>GBP7</t>
  </si>
  <si>
    <t>SFTA2</t>
  </si>
  <si>
    <t>AFF3</t>
  </si>
  <si>
    <t>LCN9</t>
  </si>
  <si>
    <t>LDLR</t>
  </si>
  <si>
    <t>MAB21L1</t>
  </si>
  <si>
    <t>MC4R</t>
  </si>
  <si>
    <t>CIITA</t>
  </si>
  <si>
    <t>ASMT</t>
  </si>
  <si>
    <t>TBC1D3P5</t>
  </si>
  <si>
    <t>ANKRD20A5P</t>
  </si>
  <si>
    <t>NONO</t>
  </si>
  <si>
    <t>NPR1</t>
  </si>
  <si>
    <t>OAZ2</t>
  </si>
  <si>
    <t>SIX6</t>
  </si>
  <si>
    <t>OR3A2</t>
  </si>
  <si>
    <t>PCK2</t>
  </si>
  <si>
    <t>NOSIP</t>
  </si>
  <si>
    <t>ANGPTL4</t>
  </si>
  <si>
    <t>RNFT1</t>
  </si>
  <si>
    <t>PLEKHO1</t>
  </si>
  <si>
    <t>SPG21</t>
  </si>
  <si>
    <t>PDE1A</t>
  </si>
  <si>
    <t>ZMYND10</t>
  </si>
  <si>
    <t>CXXC5</t>
  </si>
  <si>
    <t>SEPTIN4</t>
  </si>
  <si>
    <t>ETAA1</t>
  </si>
  <si>
    <t>NDUFB11</t>
  </si>
  <si>
    <t>PPEF2</t>
  </si>
  <si>
    <t>BEST2</t>
  </si>
  <si>
    <t>CLN6</t>
  </si>
  <si>
    <t>DMAC2</t>
  </si>
  <si>
    <t>PPP2R1B</t>
  </si>
  <si>
    <t>ADI1</t>
  </si>
  <si>
    <t>CSGALNACT2</t>
  </si>
  <si>
    <t>MIOX</t>
  </si>
  <si>
    <t>PSENEN</t>
  </si>
  <si>
    <t>LENEP</t>
  </si>
  <si>
    <t>CYP26B1</t>
  </si>
  <si>
    <t>ASAH2</t>
  </si>
  <si>
    <t>CEACAM19</t>
  </si>
  <si>
    <t>SLC4A10</t>
  </si>
  <si>
    <t>IGSF9</t>
  </si>
  <si>
    <t>PTPRCAP</t>
  </si>
  <si>
    <t>VPS52</t>
  </si>
  <si>
    <t>CBLN3</t>
  </si>
  <si>
    <t>SBK2</t>
  </si>
  <si>
    <t>STIL</t>
  </si>
  <si>
    <t>SMARCD2</t>
  </si>
  <si>
    <t>STAU1</t>
  </si>
  <si>
    <t>THPO</t>
  </si>
  <si>
    <t>ICAM5</t>
  </si>
  <si>
    <t>TP53</t>
  </si>
  <si>
    <t>UGT2B4</t>
  </si>
  <si>
    <t>TRPV1</t>
  </si>
  <si>
    <t>ZNF3</t>
  </si>
  <si>
    <t>ZNF708</t>
  </si>
  <si>
    <t>ZSCAN9</t>
  </si>
  <si>
    <t>SPAG16</t>
  </si>
  <si>
    <t>SNX22</t>
  </si>
  <si>
    <t>DCAKD</t>
  </si>
  <si>
    <t>DUSP16</t>
  </si>
  <si>
    <t>PLA2G12A</t>
  </si>
  <si>
    <t>TSSK1B</t>
  </si>
  <si>
    <t>SETD3</t>
  </si>
  <si>
    <t>SLC49A4</t>
  </si>
  <si>
    <t>PPFIBP2</t>
  </si>
  <si>
    <t>TCAP</t>
  </si>
  <si>
    <t>PLPP2</t>
  </si>
  <si>
    <t>FOXH1</t>
  </si>
  <si>
    <t>KCNH7</t>
  </si>
  <si>
    <t>ANKRD30A</t>
  </si>
  <si>
    <t>BTF3L4</t>
  </si>
  <si>
    <t>CD3D</t>
  </si>
  <si>
    <t>LIN52</t>
  </si>
  <si>
    <t>HNRNPLL</t>
  </si>
  <si>
    <t>MARCHF9</t>
  </si>
  <si>
    <t>ADIPOQ</t>
  </si>
  <si>
    <t>TNFSF8</t>
  </si>
  <si>
    <t>TECR</t>
  </si>
  <si>
    <t>ENTPD1</t>
  </si>
  <si>
    <t>NFE2L3</t>
  </si>
  <si>
    <t>PPM1F</t>
  </si>
  <si>
    <t>CD59</t>
  </si>
  <si>
    <t>ZSCAN12</t>
  </si>
  <si>
    <t>CPE</t>
  </si>
  <si>
    <t>PCDH1</t>
  </si>
  <si>
    <t>TUBA3C</t>
  </si>
  <si>
    <t>DIRAS1</t>
  </si>
  <si>
    <t>KLHL36</t>
  </si>
  <si>
    <t>ZGRF1</t>
  </si>
  <si>
    <t>ZNF354A</t>
  </si>
  <si>
    <t>ZNF347</t>
  </si>
  <si>
    <t>NAALAD2</t>
  </si>
  <si>
    <t>KLLN</t>
  </si>
  <si>
    <t>ZNF605</t>
  </si>
  <si>
    <t>TM4SF19-TCTEX1D2</t>
  </si>
  <si>
    <t>IL18BP</t>
  </si>
  <si>
    <t>CDH18</t>
  </si>
  <si>
    <t>NPM2</t>
  </si>
  <si>
    <t>SLC25A17</t>
  </si>
  <si>
    <t>PRDX4</t>
  </si>
  <si>
    <t>HTATIP2</t>
  </si>
  <si>
    <t>CBX1</t>
  </si>
  <si>
    <t>TMED2</t>
  </si>
  <si>
    <t>RABL2A</t>
  </si>
  <si>
    <t>CHKA</t>
  </si>
  <si>
    <t>CHP1</t>
  </si>
  <si>
    <t>KLF12</t>
  </si>
  <si>
    <t>SGF29</t>
  </si>
  <si>
    <t>CHST14</t>
  </si>
  <si>
    <t>GABARAP</t>
  </si>
  <si>
    <t>AZIN2</t>
  </si>
  <si>
    <t>CHRNE</t>
  </si>
  <si>
    <t>KLHL29</t>
  </si>
  <si>
    <t>EPB41L4A-AS1</t>
  </si>
  <si>
    <t>TSGA13</t>
  </si>
  <si>
    <t>SERPINA3</t>
  </si>
  <si>
    <t>ADSS1</t>
  </si>
  <si>
    <t>EDARADD</t>
  </si>
  <si>
    <t>COMP</t>
  </si>
  <si>
    <t>GRK7</t>
  </si>
  <si>
    <t>UBXN2B</t>
  </si>
  <si>
    <t>ACTRT1</t>
  </si>
  <si>
    <t>TRUB1</t>
  </si>
  <si>
    <t>LRFN5</t>
  </si>
  <si>
    <t>MGAT5B</t>
  </si>
  <si>
    <t>ZNF599</t>
  </si>
  <si>
    <t>SHLD1</t>
  </si>
  <si>
    <t>C2CD6</t>
  </si>
  <si>
    <t>CTSW</t>
  </si>
  <si>
    <t>ADRB1</t>
  </si>
  <si>
    <t>DAB1</t>
  </si>
  <si>
    <t>ALDH1L2</t>
  </si>
  <si>
    <t>RHBDL3</t>
  </si>
  <si>
    <t>DDT</t>
  </si>
  <si>
    <t>DHFR</t>
  </si>
  <si>
    <t>DPT</t>
  </si>
  <si>
    <t>EFNB3</t>
  </si>
  <si>
    <t>FAM71C</t>
  </si>
  <si>
    <t>ELAVL3</t>
  </si>
  <si>
    <t>EML1</t>
  </si>
  <si>
    <t>EPOR</t>
  </si>
  <si>
    <t>ABCD1</t>
  </si>
  <si>
    <t>OR5R1</t>
  </si>
  <si>
    <t>ARMC3</t>
  </si>
  <si>
    <t>VEGFD</t>
  </si>
  <si>
    <t>ZNF510</t>
  </si>
  <si>
    <t>SARM1</t>
  </si>
  <si>
    <t>SYNM</t>
  </si>
  <si>
    <t>TTC9</t>
  </si>
  <si>
    <t>OPN3</t>
  </si>
  <si>
    <t>PATZ1</t>
  </si>
  <si>
    <t>GCSAM</t>
  </si>
  <si>
    <t>NOCT</t>
  </si>
  <si>
    <t>POU2F3</t>
  </si>
  <si>
    <t>IL4I1</t>
  </si>
  <si>
    <t>GDF10</t>
  </si>
  <si>
    <t>CHORDC1</t>
  </si>
  <si>
    <t>MMADHC</t>
  </si>
  <si>
    <t>CYP1B1-AS1</t>
  </si>
  <si>
    <t>TPRG1</t>
  </si>
  <si>
    <t>TMEM230</t>
  </si>
  <si>
    <t>HDGF</t>
  </si>
  <si>
    <t>HLA-G</t>
  </si>
  <si>
    <t>SLC29A2</t>
  </si>
  <si>
    <t>HOXC9</t>
  </si>
  <si>
    <t>HPX</t>
  </si>
  <si>
    <t>MT1DP</t>
  </si>
  <si>
    <t>HTR6</t>
  </si>
  <si>
    <t>IARS1</t>
  </si>
  <si>
    <t>APOBEC1</t>
  </si>
  <si>
    <t>IDUA</t>
  </si>
  <si>
    <t>OR6F1</t>
  </si>
  <si>
    <t>C6orf52</t>
  </si>
  <si>
    <t>IRF7</t>
  </si>
  <si>
    <t>JARID2</t>
  </si>
  <si>
    <t>TOPAZ1</t>
  </si>
  <si>
    <t>KIR2DS4</t>
  </si>
  <si>
    <t>KLRC1</t>
  </si>
  <si>
    <t>OR5W2</t>
  </si>
  <si>
    <t>MEP1A</t>
  </si>
  <si>
    <t>LRRC24</t>
  </si>
  <si>
    <t>ANKRD20A3</t>
  </si>
  <si>
    <t>MTIF2</t>
  </si>
  <si>
    <t>MYL4</t>
  </si>
  <si>
    <t>NCF2</t>
  </si>
  <si>
    <t>ZBTB21</t>
  </si>
  <si>
    <t>ORC4</t>
  </si>
  <si>
    <t>ASCC1</t>
  </si>
  <si>
    <t>FIS1</t>
  </si>
  <si>
    <t>KCTD3</t>
  </si>
  <si>
    <t>LUZP4</t>
  </si>
  <si>
    <t>PLAC8</t>
  </si>
  <si>
    <t>TRMT6</t>
  </si>
  <si>
    <t>MPC1</t>
  </si>
  <si>
    <t>PHYH</t>
  </si>
  <si>
    <t>PLG</t>
  </si>
  <si>
    <t>GATAD2A</t>
  </si>
  <si>
    <t>DUS2</t>
  </si>
  <si>
    <t>PIGX</t>
  </si>
  <si>
    <t>PID1</t>
  </si>
  <si>
    <t>TRIM68</t>
  </si>
  <si>
    <t>ATAD3A</t>
  </si>
  <si>
    <t>PCMTD2</t>
  </si>
  <si>
    <t>MAP11</t>
  </si>
  <si>
    <t>NIPSNAP3B</t>
  </si>
  <si>
    <t>GIMAP5</t>
  </si>
  <si>
    <t>TBC1D22B</t>
  </si>
  <si>
    <t>HHAT</t>
  </si>
  <si>
    <t>VPS35</t>
  </si>
  <si>
    <t>ZNF83</t>
  </si>
  <si>
    <t>PROC</t>
  </si>
  <si>
    <t>PRSS3</t>
  </si>
  <si>
    <t>KLK7</t>
  </si>
  <si>
    <t>PSEN1</t>
  </si>
  <si>
    <t>KCNK13</t>
  </si>
  <si>
    <t>MFF</t>
  </si>
  <si>
    <t>CCDC47</t>
  </si>
  <si>
    <t>CD177</t>
  </si>
  <si>
    <t>ADCK1</t>
  </si>
  <si>
    <t>ANKRD50</t>
  </si>
  <si>
    <t>ARHGAP31</t>
  </si>
  <si>
    <t>MYOZ1</t>
  </si>
  <si>
    <t>NTN4</t>
  </si>
  <si>
    <t>C14orf93</t>
  </si>
  <si>
    <t>SLC22A23</t>
  </si>
  <si>
    <t>ZSCAN31</t>
  </si>
  <si>
    <t>SFSWAP</t>
  </si>
  <si>
    <t>SFTPD</t>
  </si>
  <si>
    <t>DRGX</t>
  </si>
  <si>
    <t>LRRC19</t>
  </si>
  <si>
    <t>MRPS6</t>
  </si>
  <si>
    <t>MRPL1</t>
  </si>
  <si>
    <t>SLC8A1</t>
  </si>
  <si>
    <t>CAPN15</t>
  </si>
  <si>
    <t>SRPK2</t>
  </si>
  <si>
    <t>STX4</t>
  </si>
  <si>
    <t>TNF</t>
  </si>
  <si>
    <t>TPD52L2</t>
  </si>
  <si>
    <t>TSN</t>
  </si>
  <si>
    <t>CAPN5</t>
  </si>
  <si>
    <t>ANKRD20A4</t>
  </si>
  <si>
    <t>YWHAH</t>
  </si>
  <si>
    <t>ZNF7</t>
  </si>
  <si>
    <t>OR2H2</t>
  </si>
  <si>
    <t>ICE2</t>
  </si>
  <si>
    <t>DHX40</t>
  </si>
  <si>
    <t>ARMC5</t>
  </si>
  <si>
    <t>NAA25</t>
  </si>
  <si>
    <t>CEP290</t>
  </si>
  <si>
    <t>ZNF34</t>
  </si>
  <si>
    <t>HMGA2</t>
  </si>
  <si>
    <t>MOB2</t>
  </si>
  <si>
    <t>CAPNS1</t>
  </si>
  <si>
    <t>BCO2</t>
  </si>
  <si>
    <t>CDCA7</t>
  </si>
  <si>
    <t>ZRANB3</t>
  </si>
  <si>
    <t>MEX3B</t>
  </si>
  <si>
    <t>L3MBTL3</t>
  </si>
  <si>
    <t>MEGF10</t>
  </si>
  <si>
    <t>ZFYVE19</t>
  </si>
  <si>
    <t>BARX2</t>
  </si>
  <si>
    <t>BHLHE40</t>
  </si>
  <si>
    <t>DYNLL1</t>
  </si>
  <si>
    <t>MBTPS1</t>
  </si>
  <si>
    <t>ACTN3</t>
  </si>
  <si>
    <t>CCDC74A</t>
  </si>
  <si>
    <t>ZNF300</t>
  </si>
  <si>
    <t>CDHR1</t>
  </si>
  <si>
    <t>ATP6AP1L</t>
  </si>
  <si>
    <t>COQ10A</t>
  </si>
  <si>
    <t>ARMC6</t>
  </si>
  <si>
    <t>LIPG</t>
  </si>
  <si>
    <t>TGFBRAP1</t>
  </si>
  <si>
    <t>XAGE2</t>
  </si>
  <si>
    <t>NUP153</t>
  </si>
  <si>
    <t>DOP1B</t>
  </si>
  <si>
    <t>B3GNT3</t>
  </si>
  <si>
    <t>IFT22</t>
  </si>
  <si>
    <t>TOM1L1</t>
  </si>
  <si>
    <t>ABCB6</t>
  </si>
  <si>
    <t>RBM7</t>
  </si>
  <si>
    <t>MPHOSPH9</t>
  </si>
  <si>
    <t>COQ7</t>
  </si>
  <si>
    <t>NET1</t>
  </si>
  <si>
    <t>TLR6</t>
  </si>
  <si>
    <t>ZER1</t>
  </si>
  <si>
    <t>ZBTB18</t>
  </si>
  <si>
    <t>SLC19A2</t>
  </si>
  <si>
    <t>IGF2BP1</t>
  </si>
  <si>
    <t>POLQ</t>
  </si>
  <si>
    <t>PROKR1</t>
  </si>
  <si>
    <t>TMSB15A</t>
  </si>
  <si>
    <t>IL1RAPL1</t>
  </si>
  <si>
    <t>CHI3L1</t>
  </si>
  <si>
    <t>CHEK2</t>
  </si>
  <si>
    <t>PLPBP</t>
  </si>
  <si>
    <t>CHRNA4</t>
  </si>
  <si>
    <t>SORCS1</t>
  </si>
  <si>
    <t>TM4SF18</t>
  </si>
  <si>
    <t>MED12L</t>
  </si>
  <si>
    <t>ARL14EP</t>
  </si>
  <si>
    <t>HYKK</t>
  </si>
  <si>
    <t>WFIKKN2</t>
  </si>
  <si>
    <t>LIX1L</t>
  </si>
  <si>
    <t>SIRPD</t>
  </si>
  <si>
    <t>COL9A3</t>
  </si>
  <si>
    <t>UGT3A1</t>
  </si>
  <si>
    <t>TMC8</t>
  </si>
  <si>
    <t>SIX5</t>
  </si>
  <si>
    <t>PHF13</t>
  </si>
  <si>
    <t>CTH</t>
  </si>
  <si>
    <t>CMTM8</t>
  </si>
  <si>
    <t>CYBA</t>
  </si>
  <si>
    <t>SH3RF2</t>
  </si>
  <si>
    <t>TTC16</t>
  </si>
  <si>
    <t>ZNF483</t>
  </si>
  <si>
    <t>PGBD4</t>
  </si>
  <si>
    <t>ADAL</t>
  </si>
  <si>
    <t>RETREG3</t>
  </si>
  <si>
    <t>AP2B1</t>
  </si>
  <si>
    <t>ZNF709</t>
  </si>
  <si>
    <t>WBP2NL</t>
  </si>
  <si>
    <t>DNAJB8</t>
  </si>
  <si>
    <t>SNX31</t>
  </si>
  <si>
    <t>DLX5</t>
  </si>
  <si>
    <t>AGER</t>
  </si>
  <si>
    <t>DUSP7</t>
  </si>
  <si>
    <t>DVL1</t>
  </si>
  <si>
    <t>C1orf100</t>
  </si>
  <si>
    <t>STK32A</t>
  </si>
  <si>
    <t>EPAS1</t>
  </si>
  <si>
    <t>STOM</t>
  </si>
  <si>
    <t>CLN8</t>
  </si>
  <si>
    <t>F2</t>
  </si>
  <si>
    <t>ALDH1A1</t>
  </si>
  <si>
    <t>FABP3</t>
  </si>
  <si>
    <t>EFEMP1</t>
  </si>
  <si>
    <t>SYCP2L</t>
  </si>
  <si>
    <t>CPEB3</t>
  </si>
  <si>
    <t>COLGALT2</t>
  </si>
  <si>
    <t>TBC1D9</t>
  </si>
  <si>
    <t>KAZN</t>
  </si>
  <si>
    <t>PPIP5K2</t>
  </si>
  <si>
    <t>ZC3H7B</t>
  </si>
  <si>
    <t>FLRT1</t>
  </si>
  <si>
    <t>CNOT6L</t>
  </si>
  <si>
    <t>TMEM9</t>
  </si>
  <si>
    <t>RHBDD3</t>
  </si>
  <si>
    <t>PART1</t>
  </si>
  <si>
    <t>MAGI3</t>
  </si>
  <si>
    <t>KLK13</t>
  </si>
  <si>
    <t>STAP1</t>
  </si>
  <si>
    <t>ARFGAP3</t>
  </si>
  <si>
    <t>SERGEF</t>
  </si>
  <si>
    <t>SLC17A5</t>
  </si>
  <si>
    <t>AATF</t>
  </si>
  <si>
    <t>BSCL2</t>
  </si>
  <si>
    <t>COPG2</t>
  </si>
  <si>
    <t>NBEA</t>
  </si>
  <si>
    <t>NPHP3</t>
  </si>
  <si>
    <t>CACYBP</t>
  </si>
  <si>
    <t>BBC3</t>
  </si>
  <si>
    <t>DKK3</t>
  </si>
  <si>
    <t>GLP1R</t>
  </si>
  <si>
    <t>GAS2L3</t>
  </si>
  <si>
    <t>WDR62</t>
  </si>
  <si>
    <t>FAM182A</t>
  </si>
  <si>
    <t>KIF4B</t>
  </si>
  <si>
    <t>GRB14</t>
  </si>
  <si>
    <t>MED4</t>
  </si>
  <si>
    <t>GSTM1</t>
  </si>
  <si>
    <t>HLA-DOA</t>
  </si>
  <si>
    <t>HLA-DPA1</t>
  </si>
  <si>
    <t>HLA-DRB4</t>
  </si>
  <si>
    <t>HSPA1B</t>
  </si>
  <si>
    <t>ESPNL</t>
  </si>
  <si>
    <t>IDS</t>
  </si>
  <si>
    <t>HSD17B13</t>
  </si>
  <si>
    <t>IGF1</t>
  </si>
  <si>
    <t>AQP3</t>
  </si>
  <si>
    <t>ITPKB</t>
  </si>
  <si>
    <t>CD82</t>
  </si>
  <si>
    <t>DND1</t>
  </si>
  <si>
    <t>KCP</t>
  </si>
  <si>
    <t>KCNJ3</t>
  </si>
  <si>
    <t>CLEC12B</t>
  </si>
  <si>
    <t>C2orf81</t>
  </si>
  <si>
    <t>LRRC26</t>
  </si>
  <si>
    <t>OR5AU1</t>
  </si>
  <si>
    <t>OR5C1</t>
  </si>
  <si>
    <t>SNX19</t>
  </si>
  <si>
    <t>OR2T35</t>
  </si>
  <si>
    <t>LYL1</t>
  </si>
  <si>
    <t>NBR1</t>
  </si>
  <si>
    <t>MAK</t>
  </si>
  <si>
    <t>MAP3K4</t>
  </si>
  <si>
    <t>MNT</t>
  </si>
  <si>
    <t>EMC3-AS1</t>
  </si>
  <si>
    <t>MT1A</t>
  </si>
  <si>
    <t>MYF5</t>
  </si>
  <si>
    <t>NEDD9</t>
  </si>
  <si>
    <t>NEK2</t>
  </si>
  <si>
    <t>NHLH2</t>
  </si>
  <si>
    <t>NRAP</t>
  </si>
  <si>
    <t>SPANXN2</t>
  </si>
  <si>
    <t>OPRK1</t>
  </si>
  <si>
    <t>AK3</t>
  </si>
  <si>
    <t>DHH</t>
  </si>
  <si>
    <t>ACOX1</t>
  </si>
  <si>
    <t>TMED7</t>
  </si>
  <si>
    <t>RXFP3</t>
  </si>
  <si>
    <t>SLC22A17</t>
  </si>
  <si>
    <t>WNT16</t>
  </si>
  <si>
    <t>PDGFRB</t>
  </si>
  <si>
    <t>TRIM33</t>
  </si>
  <si>
    <t>YPEL5</t>
  </si>
  <si>
    <t>PDZK1</t>
  </si>
  <si>
    <t>PFKFB2</t>
  </si>
  <si>
    <t>PELO</t>
  </si>
  <si>
    <t>NLGN3</t>
  </si>
  <si>
    <t>SSH1</t>
  </si>
  <si>
    <t>IL17RD</t>
  </si>
  <si>
    <t>PPP1R12C</t>
  </si>
  <si>
    <t>ZCCHC10</t>
  </si>
  <si>
    <t>TMEM104</t>
  </si>
  <si>
    <t>YTHDF1</t>
  </si>
  <si>
    <t>ENOX1</t>
  </si>
  <si>
    <t>OXR1</t>
  </si>
  <si>
    <t>TRIM36</t>
  </si>
  <si>
    <t>CDK5RAP2</t>
  </si>
  <si>
    <t>ZNF701</t>
  </si>
  <si>
    <t>TRERF1</t>
  </si>
  <si>
    <t>APOBR</t>
  </si>
  <si>
    <t>PCDHGA10</t>
  </si>
  <si>
    <t>PCDHB10</t>
  </si>
  <si>
    <t>SLC17A7</t>
  </si>
  <si>
    <t>PNPLA2</t>
  </si>
  <si>
    <t>RCN3</t>
  </si>
  <si>
    <t>GPR158</t>
  </si>
  <si>
    <t>VPS18</t>
  </si>
  <si>
    <t>MYH7B</t>
  </si>
  <si>
    <t>EPB41L5</t>
  </si>
  <si>
    <t>MIER1</t>
  </si>
  <si>
    <t>PTPN6</t>
  </si>
  <si>
    <t>RAB40C</t>
  </si>
  <si>
    <t>PTPRA</t>
  </si>
  <si>
    <t>ARHGAP22</t>
  </si>
  <si>
    <t>PRM3</t>
  </si>
  <si>
    <t>RAG1</t>
  </si>
  <si>
    <t>TMEM35A</t>
  </si>
  <si>
    <t>OPN1SW</t>
  </si>
  <si>
    <t>S100P</t>
  </si>
  <si>
    <t>BCORL1</t>
  </si>
  <si>
    <t>SCN9A</t>
  </si>
  <si>
    <t>CCL11</t>
  </si>
  <si>
    <t>XPNPEP3</t>
  </si>
  <si>
    <t>GAL3ST2</t>
  </si>
  <si>
    <t>TFB2M</t>
  </si>
  <si>
    <t>SFRP1</t>
  </si>
  <si>
    <t>MPP5</t>
  </si>
  <si>
    <t>ST3GAL4</t>
  </si>
  <si>
    <t>SIM2</t>
  </si>
  <si>
    <t>BMP5</t>
  </si>
  <si>
    <t>MRPL45P2</t>
  </si>
  <si>
    <t>LGALS9C</t>
  </si>
  <si>
    <t>DDRGK1</t>
  </si>
  <si>
    <t>ZFP36L2</t>
  </si>
  <si>
    <t>TACR1</t>
  </si>
  <si>
    <t>FAM239B</t>
  </si>
  <si>
    <t>VEGFC</t>
  </si>
  <si>
    <t>XPNPEP1</t>
  </si>
  <si>
    <t>SF1</t>
  </si>
  <si>
    <t>ZNF711</t>
  </si>
  <si>
    <t>ZNF200</t>
  </si>
  <si>
    <t>CACNB2</t>
  </si>
  <si>
    <t>CHMP6</t>
  </si>
  <si>
    <t>NEIL1</t>
  </si>
  <si>
    <t>ZNF665</t>
  </si>
  <si>
    <t>ARHGAP28</t>
  </si>
  <si>
    <t>MORN1</t>
  </si>
  <si>
    <t>H3-4</t>
  </si>
  <si>
    <t>CARS1</t>
  </si>
  <si>
    <t>ABHD11</t>
  </si>
  <si>
    <t>RAB33B</t>
  </si>
  <si>
    <t>CASP3</t>
  </si>
  <si>
    <t>SYT16</t>
  </si>
  <si>
    <t>STK40</t>
  </si>
  <si>
    <t>PHF6</t>
  </si>
  <si>
    <t>ACSS1</t>
  </si>
  <si>
    <t>RGS5</t>
  </si>
  <si>
    <t>ARHGEF39</t>
  </si>
  <si>
    <t>ADAM9</t>
  </si>
  <si>
    <t>SLC5A6</t>
  </si>
  <si>
    <t>HSPB3</t>
  </si>
  <si>
    <t>CCNF</t>
  </si>
  <si>
    <t>FAM110B</t>
  </si>
  <si>
    <t>USP2</t>
  </si>
  <si>
    <t>LARGE1</t>
  </si>
  <si>
    <t>UBE4A</t>
  </si>
  <si>
    <t>ATP5IF1</t>
  </si>
  <si>
    <t>ZNF101</t>
  </si>
  <si>
    <t>ORMDL3</t>
  </si>
  <si>
    <t>CD86</t>
  </si>
  <si>
    <t>RASAL2</t>
  </si>
  <si>
    <t>WTAP</t>
  </si>
  <si>
    <t>TOMM70</t>
  </si>
  <si>
    <t>IQSEC1</t>
  </si>
  <si>
    <t>ARHGAP25</t>
  </si>
  <si>
    <t>USP15</t>
  </si>
  <si>
    <t>CDC34</t>
  </si>
  <si>
    <t>TRAFD1</t>
  </si>
  <si>
    <t>SCP2D1</t>
  </si>
  <si>
    <t>ZFAND4</t>
  </si>
  <si>
    <t>FAM157B</t>
  </si>
  <si>
    <t>AKR1A1</t>
  </si>
  <si>
    <t>EGLN3</t>
  </si>
  <si>
    <t>WDR89</t>
  </si>
  <si>
    <t>STK38</t>
  </si>
  <si>
    <t>ODF3</t>
  </si>
  <si>
    <t>ZBED9</t>
  </si>
  <si>
    <t>PARD3B</t>
  </si>
  <si>
    <t>CCR3</t>
  </si>
  <si>
    <t>PLA2G4E</t>
  </si>
  <si>
    <t>CYB5D2</t>
  </si>
  <si>
    <t>RINL</t>
  </si>
  <si>
    <t>ADH4</t>
  </si>
  <si>
    <t>FAM187B</t>
  </si>
  <si>
    <t>ARL13B</t>
  </si>
  <si>
    <t>SORCS3</t>
  </si>
  <si>
    <t>NCS1</t>
  </si>
  <si>
    <t>TRAM1</t>
  </si>
  <si>
    <t>ARHGAP8</t>
  </si>
  <si>
    <t>FTH1</t>
  </si>
  <si>
    <t>GALNT8</t>
  </si>
  <si>
    <t>GP1BB</t>
  </si>
  <si>
    <t>RBM15B</t>
  </si>
  <si>
    <t>NME7</t>
  </si>
  <si>
    <t>TAFA2</t>
  </si>
  <si>
    <t>TMEM52</t>
  </si>
  <si>
    <t>ITGA4</t>
  </si>
  <si>
    <t>ANKRD20A19P</t>
  </si>
  <si>
    <t>LMO1</t>
  </si>
  <si>
    <t>NFRKB</t>
  </si>
  <si>
    <t>RMDN1</t>
  </si>
  <si>
    <t>PMCHL2</t>
  </si>
  <si>
    <t>SIAE</t>
  </si>
  <si>
    <t>DNAJB12</t>
  </si>
  <si>
    <t>PPID</t>
  </si>
  <si>
    <t>SLC38A4</t>
  </si>
  <si>
    <t>OGFOD1</t>
  </si>
  <si>
    <t>PRTFDC1</t>
  </si>
  <si>
    <t>RPL29</t>
  </si>
  <si>
    <t>FKBPL</t>
  </si>
  <si>
    <t>NSD1</t>
  </si>
  <si>
    <t>RGS18</t>
  </si>
  <si>
    <t>TMEM108</t>
  </si>
  <si>
    <t>KRTAP4-8</t>
  </si>
  <si>
    <t>CARS2</t>
  </si>
  <si>
    <t>WDR76</t>
  </si>
  <si>
    <t>CASP7</t>
  </si>
  <si>
    <t>PARD6G</t>
  </si>
  <si>
    <t>OR6A2</t>
  </si>
  <si>
    <t>MAATS1</t>
  </si>
  <si>
    <t>GPR50</t>
  </si>
  <si>
    <t>ARRDC1</t>
  </si>
  <si>
    <t>ERP44</t>
  </si>
  <si>
    <t>ADAM29</t>
  </si>
  <si>
    <t>EOGT</t>
  </si>
  <si>
    <t>C1S</t>
  </si>
  <si>
    <t>TRIM13</t>
  </si>
  <si>
    <t>ABCA10</t>
  </si>
  <si>
    <t>SEC23A</t>
  </si>
  <si>
    <t>AGPAT1</t>
  </si>
  <si>
    <t>RBCK1</t>
  </si>
  <si>
    <t>CNMD</t>
  </si>
  <si>
    <t>SEC23IP</t>
  </si>
  <si>
    <t>SSX2IP</t>
  </si>
  <si>
    <t>GSTO2</t>
  </si>
  <si>
    <t>BPIFA3</t>
  </si>
  <si>
    <t>RNF151</t>
  </si>
  <si>
    <t>KLC3</t>
  </si>
  <si>
    <t>DAXX</t>
  </si>
  <si>
    <t>SPRED1</t>
  </si>
  <si>
    <t>GPHA2</t>
  </si>
  <si>
    <t>CYB5R3</t>
  </si>
  <si>
    <t>EMX2</t>
  </si>
  <si>
    <t>CCDC171</t>
  </si>
  <si>
    <t>ANO5</t>
  </si>
  <si>
    <t>EPHA1</t>
  </si>
  <si>
    <t>FGB</t>
  </si>
  <si>
    <t>FGFR2</t>
  </si>
  <si>
    <t>FHL1</t>
  </si>
  <si>
    <t>FKBP1B</t>
  </si>
  <si>
    <t>MTF2</t>
  </si>
  <si>
    <t>TMED3</t>
  </si>
  <si>
    <t>LEMD3</t>
  </si>
  <si>
    <t>FUT2</t>
  </si>
  <si>
    <t>KCTD13</t>
  </si>
  <si>
    <t>TINCR</t>
  </si>
  <si>
    <t>FBXL6</t>
  </si>
  <si>
    <t>KLHL3</t>
  </si>
  <si>
    <t>DNAI1</t>
  </si>
  <si>
    <t>EIF2AK1</t>
  </si>
  <si>
    <t>SMC1B</t>
  </si>
  <si>
    <t>MORN3</t>
  </si>
  <si>
    <t>HTR3E</t>
  </si>
  <si>
    <t>STON1-GTF2A1L</t>
  </si>
  <si>
    <t>GRIA2</t>
  </si>
  <si>
    <t>CD274</t>
  </si>
  <si>
    <t>DSE</t>
  </si>
  <si>
    <t>ACADVL</t>
  </si>
  <si>
    <t>DNAJB13</t>
  </si>
  <si>
    <t>SKIDA1</t>
  </si>
  <si>
    <t>C4orf48</t>
  </si>
  <si>
    <t>MPP2</t>
  </si>
  <si>
    <t>MYO9A</t>
  </si>
  <si>
    <t>NEK3</t>
  </si>
  <si>
    <t>NKX6-1</t>
  </si>
  <si>
    <t>ARHGEF4</t>
  </si>
  <si>
    <t>EMCN</t>
  </si>
  <si>
    <t>FGFRL1</t>
  </si>
  <si>
    <t>DCHS2</t>
  </si>
  <si>
    <t>ENY2</t>
  </si>
  <si>
    <t>PELI2</t>
  </si>
  <si>
    <t>KAT14</t>
  </si>
  <si>
    <t>MTA3</t>
  </si>
  <si>
    <t>SIGIRR</t>
  </si>
  <si>
    <t>MRPS35</t>
  </si>
  <si>
    <t>CCL19</t>
  </si>
  <si>
    <t>P3H1</t>
  </si>
  <si>
    <t>PGA3</t>
  </si>
  <si>
    <t>MARCHF7</t>
  </si>
  <si>
    <t>SNAPC2</t>
  </si>
  <si>
    <t>FRMPD2B</t>
  </si>
  <si>
    <t>XDH</t>
  </si>
  <si>
    <t>TAF1D</t>
  </si>
  <si>
    <t>FAM184A</t>
  </si>
  <si>
    <t>ZNF329</t>
  </si>
  <si>
    <t>MCTP1</t>
  </si>
  <si>
    <t>AGMAT</t>
  </si>
  <si>
    <t>NEK11</t>
  </si>
  <si>
    <t>GPR157</t>
  </si>
  <si>
    <t>PDHX</t>
  </si>
  <si>
    <t>CCNL2</t>
  </si>
  <si>
    <t>OR1E1</t>
  </si>
  <si>
    <t>FAM186B</t>
  </si>
  <si>
    <t>ULK1</t>
  </si>
  <si>
    <t>NTNG2</t>
  </si>
  <si>
    <t>ABCC10</t>
  </si>
  <si>
    <t>MTMR6</t>
  </si>
  <si>
    <t>TMPRSS11D</t>
  </si>
  <si>
    <t>G3BP2</t>
  </si>
  <si>
    <t>FAM155B</t>
  </si>
  <si>
    <t>RAP1GAP2</t>
  </si>
  <si>
    <t>TAZ</t>
  </si>
  <si>
    <t>FAM83H</t>
  </si>
  <si>
    <t>IGFBP5</t>
  </si>
  <si>
    <t>RAD1</t>
  </si>
  <si>
    <t>ZNF737</t>
  </si>
  <si>
    <t>MARCHF6</t>
  </si>
  <si>
    <t>SLC35D2</t>
  </si>
  <si>
    <t>RBPJL</t>
  </si>
  <si>
    <t>BRD7</t>
  </si>
  <si>
    <t>HNRNPD</t>
  </si>
  <si>
    <t>NEK5</t>
  </si>
  <si>
    <t>LINC02817</t>
  </si>
  <si>
    <t>HMCES</t>
  </si>
  <si>
    <t>PPP1R9B</t>
  </si>
  <si>
    <t>MCFD2</t>
  </si>
  <si>
    <t>TAOK2</t>
  </si>
  <si>
    <t>SAR1A</t>
  </si>
  <si>
    <t>TDRD12</t>
  </si>
  <si>
    <t>C16orf71</t>
  </si>
  <si>
    <t>ACOXL-AS1</t>
  </si>
  <si>
    <t>TTN</t>
  </si>
  <si>
    <t>CELF2</t>
  </si>
  <si>
    <t>C1orf53</t>
  </si>
  <si>
    <t>EMC4</t>
  </si>
  <si>
    <t>DNAJC10</t>
  </si>
  <si>
    <t>RSAD1</t>
  </si>
  <si>
    <t>TGM3</t>
  </si>
  <si>
    <t>GTF3C4</t>
  </si>
  <si>
    <t>SLC2A7</t>
  </si>
  <si>
    <t>OTUD5</t>
  </si>
  <si>
    <t>ZNF30</t>
  </si>
  <si>
    <t>MFSD2A</t>
  </si>
  <si>
    <t>ANXA3</t>
  </si>
  <si>
    <t>SCNN1G</t>
  </si>
  <si>
    <t>ZNF397</t>
  </si>
  <si>
    <t>EGR2</t>
  </si>
  <si>
    <t>CATSPERE</t>
  </si>
  <si>
    <t>GRIK4</t>
  </si>
  <si>
    <t>MROH7</t>
  </si>
  <si>
    <t>EDEM2</t>
  </si>
  <si>
    <t>PBXIP1</t>
  </si>
  <si>
    <t>NECAB3</t>
  </si>
  <si>
    <t>CIR1</t>
  </si>
  <si>
    <t>SIGMAR1</t>
  </si>
  <si>
    <t>LHX6</t>
  </si>
  <si>
    <t>PRELID3B</t>
  </si>
  <si>
    <t>RPS6KB1</t>
  </si>
  <si>
    <t>AEBP2</t>
  </si>
  <si>
    <t>ALPP</t>
  </si>
  <si>
    <t>PPP1R14B</t>
  </si>
  <si>
    <t>APRT</t>
  </si>
  <si>
    <t>MYOZ2</t>
  </si>
  <si>
    <t>RAB5C</t>
  </si>
  <si>
    <t>MPV17L2</t>
  </si>
  <si>
    <t>FNIP1</t>
  </si>
  <si>
    <t>EMC8</t>
  </si>
  <si>
    <t>OSCAR</t>
  </si>
  <si>
    <t>DOCK1</t>
  </si>
  <si>
    <t>DPP6</t>
  </si>
  <si>
    <t>RASGEF1A</t>
  </si>
  <si>
    <t>FGF8</t>
  </si>
  <si>
    <t>FOXD4</t>
  </si>
  <si>
    <t>GALNT2</t>
  </si>
  <si>
    <t>IL1RAPL2</t>
  </si>
  <si>
    <t>GNA12</t>
  </si>
  <si>
    <t>HUS1</t>
  </si>
  <si>
    <t>MYO1B</t>
  </si>
  <si>
    <t>MT3</t>
  </si>
  <si>
    <t>PLAAT1</t>
  </si>
  <si>
    <t>LINC00869</t>
  </si>
  <si>
    <t>PTPN14</t>
  </si>
  <si>
    <t>SNX6</t>
  </si>
  <si>
    <t>BLVRB</t>
  </si>
  <si>
    <t>NICN1</t>
  </si>
  <si>
    <t>BRMS1L</t>
  </si>
  <si>
    <t>CD63</t>
  </si>
  <si>
    <t>PSMD10</t>
  </si>
  <si>
    <t>PTK6</t>
  </si>
  <si>
    <t>BYSL</t>
  </si>
  <si>
    <t>CTAGE8</t>
  </si>
  <si>
    <t>APOBEC3A_B</t>
  </si>
  <si>
    <t>PLXNC1</t>
  </si>
  <si>
    <t>CNPY2</t>
  </si>
  <si>
    <t>SLC34A2</t>
  </si>
  <si>
    <t>RASL10A</t>
  </si>
  <si>
    <t>NRG3</t>
  </si>
  <si>
    <t>HCP5</t>
  </si>
  <si>
    <t>RAB10</t>
  </si>
  <si>
    <t>HNRNPA0</t>
  </si>
  <si>
    <t>RHPN1</t>
  </si>
  <si>
    <t>OSR2</t>
  </si>
  <si>
    <t>OR51F2</t>
  </si>
  <si>
    <t>TMEM150A</t>
  </si>
  <si>
    <t>COX8A</t>
  </si>
  <si>
    <t>TRIM40</t>
  </si>
  <si>
    <t>CRYBA4</t>
  </si>
  <si>
    <t>CSF1</t>
  </si>
  <si>
    <t>CSF2</t>
  </si>
  <si>
    <t>WDR66</t>
  </si>
  <si>
    <t>SNRNP48</t>
  </si>
  <si>
    <t>TMEM92</t>
  </si>
  <si>
    <t>DBP</t>
  </si>
  <si>
    <t>DEFB1</t>
  </si>
  <si>
    <t>C6orf118</t>
  </si>
  <si>
    <t>EDN2</t>
  </si>
  <si>
    <t>LDHD</t>
  </si>
  <si>
    <t>TIGD4</t>
  </si>
  <si>
    <t>PDILT</t>
  </si>
  <si>
    <t>OR9Q2</t>
  </si>
  <si>
    <t>TMEM130</t>
  </si>
  <si>
    <t>FGF2</t>
  </si>
  <si>
    <t>ANKRD6</t>
  </si>
  <si>
    <t>FOXD2</t>
  </si>
  <si>
    <t>MAST2</t>
  </si>
  <si>
    <t>COTL1</t>
  </si>
  <si>
    <t>CORO1C</t>
  </si>
  <si>
    <t>GABARAPL1</t>
  </si>
  <si>
    <t>DEFB123</t>
  </si>
  <si>
    <t>LMOD1</t>
  </si>
  <si>
    <t>ASPM</t>
  </si>
  <si>
    <t>TSKU</t>
  </si>
  <si>
    <t>GAS2</t>
  </si>
  <si>
    <t>NPTN</t>
  </si>
  <si>
    <t>CPAMD8</t>
  </si>
  <si>
    <t>SLC39A1</t>
  </si>
  <si>
    <t>TMEM121B</t>
  </si>
  <si>
    <t>GNAT2</t>
  </si>
  <si>
    <t>FOXR1</t>
  </si>
  <si>
    <t>TSSK4</t>
  </si>
  <si>
    <t>VPREB3</t>
  </si>
  <si>
    <t>HAS2</t>
  </si>
  <si>
    <t>HIVEP2</t>
  </si>
  <si>
    <t>STING1</t>
  </si>
  <si>
    <t>SPATA31D5P</t>
  </si>
  <si>
    <t>INHBC</t>
  </si>
  <si>
    <t>INPP5D</t>
  </si>
  <si>
    <t>SFT2D2</t>
  </si>
  <si>
    <t>KCNF1</t>
  </si>
  <si>
    <t>SCIMP</t>
  </si>
  <si>
    <t>CAPN8</t>
  </si>
  <si>
    <t>ANKUB1</t>
  </si>
  <si>
    <t>CLEC12A-AS1</t>
  </si>
  <si>
    <t>CCNYL2</t>
  </si>
  <si>
    <t>MNAT1</t>
  </si>
  <si>
    <t>RPS26P11</t>
  </si>
  <si>
    <t>MYLK</t>
  </si>
  <si>
    <t>NRCAM</t>
  </si>
  <si>
    <t>OTX1</t>
  </si>
  <si>
    <t>OXTR</t>
  </si>
  <si>
    <t>DPRX</t>
  </si>
  <si>
    <t>PDCL</t>
  </si>
  <si>
    <t>THAP4</t>
  </si>
  <si>
    <t>PCMT1</t>
  </si>
  <si>
    <t>GMPR2</t>
  </si>
  <si>
    <t>PIAS4</t>
  </si>
  <si>
    <t>PDYN</t>
  </si>
  <si>
    <t>EPS8L1</t>
  </si>
  <si>
    <t>TEX2</t>
  </si>
  <si>
    <t>LIN37</t>
  </si>
  <si>
    <t>PCDHB14</t>
  </si>
  <si>
    <t>PCDHA8</t>
  </si>
  <si>
    <t>NCLN</t>
  </si>
  <si>
    <t>MAN1C1</t>
  </si>
  <si>
    <t>NDRG3</t>
  </si>
  <si>
    <t>CCDC90B</t>
  </si>
  <si>
    <t>AASDHPPT</t>
  </si>
  <si>
    <t>SCN1B</t>
  </si>
  <si>
    <t>NOD2</t>
  </si>
  <si>
    <t>ABCG4</t>
  </si>
  <si>
    <t>WDR13</t>
  </si>
  <si>
    <t>CDK15</t>
  </si>
  <si>
    <t>SLC5A1</t>
  </si>
  <si>
    <t>WNK2</t>
  </si>
  <si>
    <t>STXBP1</t>
  </si>
  <si>
    <t>MAP3K7</t>
  </si>
  <si>
    <t>ELOC</t>
  </si>
  <si>
    <t>TCP10</t>
  </si>
  <si>
    <t>TESK1</t>
  </si>
  <si>
    <t>TIMP1</t>
  </si>
  <si>
    <t>TLE3</t>
  </si>
  <si>
    <t>C3AR1</t>
  </si>
  <si>
    <t>C5AR1</t>
  </si>
  <si>
    <t>ZNF224</t>
  </si>
  <si>
    <t>TRPM8</t>
  </si>
  <si>
    <t>CCDC28B</t>
  </si>
  <si>
    <t>CALCB</t>
  </si>
  <si>
    <t>LINC00115</t>
  </si>
  <si>
    <t>FAM106A</t>
  </si>
  <si>
    <t>RPF1</t>
  </si>
  <si>
    <t>ACTN4</t>
  </si>
  <si>
    <t>CLPTM1L</t>
  </si>
  <si>
    <t>CAMP</t>
  </si>
  <si>
    <t>H2AC6</t>
  </si>
  <si>
    <t>EVA1A</t>
  </si>
  <si>
    <t>NLRC5</t>
  </si>
  <si>
    <t>NTPCR</t>
  </si>
  <si>
    <t>HHIPL1</t>
  </si>
  <si>
    <t>GNPTG</t>
  </si>
  <si>
    <t>ADTRP</t>
  </si>
  <si>
    <t>CPZ</t>
  </si>
  <si>
    <t>CBFB</t>
  </si>
  <si>
    <t>SNX4</t>
  </si>
  <si>
    <t>TBX18</t>
  </si>
  <si>
    <t>GUSBP11</t>
  </si>
  <si>
    <t>TCEAL1</t>
  </si>
  <si>
    <t>TM9SF2</t>
  </si>
  <si>
    <t>CRYZL1</t>
  </si>
  <si>
    <t>HS3ST3B1</t>
  </si>
  <si>
    <t>STXBP5</t>
  </si>
  <si>
    <t>ANKLE1</t>
  </si>
  <si>
    <t>FAM241A</t>
  </si>
  <si>
    <t>POLN</t>
  </si>
  <si>
    <t>SETD4</t>
  </si>
  <si>
    <t>POLR2J3</t>
  </si>
  <si>
    <t>KIAA1324</t>
  </si>
  <si>
    <t>UBE2MP1</t>
  </si>
  <si>
    <t>GRXCR2</t>
  </si>
  <si>
    <t>TNXB</t>
  </si>
  <si>
    <t>ENDOU</t>
  </si>
  <si>
    <t>CLDN6</t>
  </si>
  <si>
    <t>BABAM2</t>
  </si>
  <si>
    <t>RAB36</t>
  </si>
  <si>
    <t>CYCS</t>
  </si>
  <si>
    <t>AHCTF1P1</t>
  </si>
  <si>
    <t>C1QBP</t>
  </si>
  <si>
    <t>SLC22A14</t>
  </si>
  <si>
    <t>ALLC</t>
  </si>
  <si>
    <t>CSRP2</t>
  </si>
  <si>
    <t>TMTC3</t>
  </si>
  <si>
    <t>CLEC14A</t>
  </si>
  <si>
    <t>FKBP8</t>
  </si>
  <si>
    <t>FTH1P3</t>
  </si>
  <si>
    <t>SLC37A4</t>
  </si>
  <si>
    <t>OR10R2</t>
  </si>
  <si>
    <t>NINJ1</t>
  </si>
  <si>
    <t>PCSK1</t>
  </si>
  <si>
    <t>RLF</t>
  </si>
  <si>
    <t>BCAN</t>
  </si>
  <si>
    <t>ZNF148</t>
  </si>
  <si>
    <t>TSPYL5</t>
  </si>
  <si>
    <t>LMLN</t>
  </si>
  <si>
    <t>GPR75-ASB3</t>
  </si>
  <si>
    <t>ARPC4-TTLL3</t>
  </si>
  <si>
    <t>FAM74A7</t>
  </si>
  <si>
    <t>PKIG</t>
  </si>
  <si>
    <t>CAVIN3</t>
  </si>
  <si>
    <t>C1QTNF6</t>
  </si>
  <si>
    <t>CGAS</t>
  </si>
  <si>
    <t>CLK2P1</t>
  </si>
  <si>
    <t>OR5P2</t>
  </si>
  <si>
    <t>ZFP42</t>
  </si>
  <si>
    <t>MAGEB10</t>
  </si>
  <si>
    <t>LAYN</t>
  </si>
  <si>
    <t>AWAT1</t>
  </si>
  <si>
    <t>ETV4</t>
  </si>
  <si>
    <t>RFTN1</t>
  </si>
  <si>
    <t>MAN2B2</t>
  </si>
  <si>
    <t>KAT6B</t>
  </si>
  <si>
    <t>NIPSNAP3A</t>
  </si>
  <si>
    <t>PLA2G2D</t>
  </si>
  <si>
    <t>OR2H1</t>
  </si>
  <si>
    <t>SLC25A45</t>
  </si>
  <si>
    <t>KCTD1</t>
  </si>
  <si>
    <t>REPIN1</t>
  </si>
  <si>
    <t>C1orf174</t>
  </si>
  <si>
    <t>TMPRSS11A</t>
  </si>
  <si>
    <t>FCRL6</t>
  </si>
  <si>
    <t>KRT77</t>
  </si>
  <si>
    <t>RGPD1</t>
  </si>
  <si>
    <t>NDUFB5</t>
  </si>
  <si>
    <t>REG3A</t>
  </si>
  <si>
    <t>IRAK4</t>
  </si>
  <si>
    <t>EXOSC10</t>
  </si>
  <si>
    <t>NSMCE3</t>
  </si>
  <si>
    <t>TAS2R38</t>
  </si>
  <si>
    <t>NUFIP2</t>
  </si>
  <si>
    <t>CPEB1</t>
  </si>
  <si>
    <t>TRAF3</t>
  </si>
  <si>
    <t>SLC30A1</t>
  </si>
  <si>
    <t>CEP63</t>
  </si>
  <si>
    <t>APOL3</t>
  </si>
  <si>
    <t>CBLB</t>
  </si>
  <si>
    <t>ZNF616</t>
  </si>
  <si>
    <t>DLGAP2</t>
  </si>
  <si>
    <t>ACOT8</t>
  </si>
  <si>
    <t>FBXO7</t>
  </si>
  <si>
    <t>LIN9</t>
  </si>
  <si>
    <t>KCNN1</t>
  </si>
  <si>
    <t>LTC4S</t>
  </si>
  <si>
    <t>WDR44</t>
  </si>
  <si>
    <t>BMPR1A</t>
  </si>
  <si>
    <t>ZC3H8</t>
  </si>
  <si>
    <t>PAPSS1</t>
  </si>
  <si>
    <t>DCAF4L2</t>
  </si>
  <si>
    <t>SATB2-AS1</t>
  </si>
  <si>
    <t>NSUN5P1</t>
  </si>
  <si>
    <t>ZFPM1</t>
  </si>
  <si>
    <t>ADAMTS19</t>
  </si>
  <si>
    <t>EGR3</t>
  </si>
  <si>
    <t>F2RL2</t>
  </si>
  <si>
    <t>FKBP3</t>
  </si>
  <si>
    <t>METAP1D</t>
  </si>
  <si>
    <t>ATXN10</t>
  </si>
  <si>
    <t>PDCL3P4</t>
  </si>
  <si>
    <t>TREML3P</t>
  </si>
  <si>
    <t>LANCL3</t>
  </si>
  <si>
    <t>INSIG1</t>
  </si>
  <si>
    <t>HES3</t>
  </si>
  <si>
    <t>SMPD5</t>
  </si>
  <si>
    <t>MCAM</t>
  </si>
  <si>
    <t>MT2A</t>
  </si>
  <si>
    <t>RRN3</t>
  </si>
  <si>
    <t>PARP16</t>
  </si>
  <si>
    <t>PREP</t>
  </si>
  <si>
    <t>ATF7IP</t>
  </si>
  <si>
    <t>ZNF248</t>
  </si>
  <si>
    <t>DMRTA1</t>
  </si>
  <si>
    <t>FBXW4</t>
  </si>
  <si>
    <t>SURF2</t>
  </si>
  <si>
    <t>ADAM17</t>
  </si>
  <si>
    <t>ZNF74</t>
  </si>
  <si>
    <t>FCGBP</t>
  </si>
  <si>
    <t>TRIP12</t>
  </si>
  <si>
    <t>SFXN5</t>
  </si>
  <si>
    <t>HDLBP</t>
  </si>
  <si>
    <t>PRR27</t>
  </si>
  <si>
    <t>SFTPC</t>
  </si>
  <si>
    <t>VSIG1</t>
  </si>
  <si>
    <t>NAT2</t>
  </si>
  <si>
    <t>PDCD6</t>
  </si>
  <si>
    <t>CA5B</t>
  </si>
  <si>
    <t>COL4A6</t>
  </si>
  <si>
    <t>SLITRK4</t>
  </si>
  <si>
    <t>ZC2HC1B</t>
  </si>
  <si>
    <t>CYP2B7P</t>
  </si>
  <si>
    <t>CYP2C8</t>
  </si>
  <si>
    <t>SGMS2</t>
  </si>
  <si>
    <t>S1PR3</t>
  </si>
  <si>
    <t>EMP1</t>
  </si>
  <si>
    <t>SLC39A11</t>
  </si>
  <si>
    <t>INTS6L</t>
  </si>
  <si>
    <t>EVX1</t>
  </si>
  <si>
    <t>FANCA</t>
  </si>
  <si>
    <t>NT5DC1</t>
  </si>
  <si>
    <t>KIAA1324L</t>
  </si>
  <si>
    <t>CMTR1</t>
  </si>
  <si>
    <t>NUDCD3</t>
  </si>
  <si>
    <t>CALHM5</t>
  </si>
  <si>
    <t>ARMC8</t>
  </si>
  <si>
    <t>FAM98A</t>
  </si>
  <si>
    <t>GLRA1</t>
  </si>
  <si>
    <t>UTS2R</t>
  </si>
  <si>
    <t>ANGPT2</t>
  </si>
  <si>
    <t>NKIRAS1</t>
  </si>
  <si>
    <t>KCNS2</t>
  </si>
  <si>
    <t>LRRD1</t>
  </si>
  <si>
    <t>GET3</t>
  </si>
  <si>
    <t>NDUFS6</t>
  </si>
  <si>
    <t>ODC1</t>
  </si>
  <si>
    <t>ORM2</t>
  </si>
  <si>
    <t>NME8</t>
  </si>
  <si>
    <t>POP5</t>
  </si>
  <si>
    <t>PDK2</t>
  </si>
  <si>
    <t>TRAPPC2L</t>
  </si>
  <si>
    <t>PNOC</t>
  </si>
  <si>
    <t>ANKIB1</t>
  </si>
  <si>
    <t>ARL15</t>
  </si>
  <si>
    <t>UACA</t>
  </si>
  <si>
    <t>CDKN2AIP</t>
  </si>
  <si>
    <t>COA1</t>
  </si>
  <si>
    <t>PCDHGA7</t>
  </si>
  <si>
    <t>CABP5</t>
  </si>
  <si>
    <t>LGALS14</t>
  </si>
  <si>
    <t>DTWD1</t>
  </si>
  <si>
    <t>PPP4R3B</t>
  </si>
  <si>
    <t>TWF1</t>
  </si>
  <si>
    <t>RAB5B</t>
  </si>
  <si>
    <t>PPCDC</t>
  </si>
  <si>
    <t>RPE</t>
  </si>
  <si>
    <t>CHP2</t>
  </si>
  <si>
    <t>UBE2V1</t>
  </si>
  <si>
    <t>VAV1</t>
  </si>
  <si>
    <t>TNIP2</t>
  </si>
  <si>
    <t>ZNF768</t>
  </si>
  <si>
    <t>SSH2</t>
  </si>
  <si>
    <t>THOC5</t>
  </si>
  <si>
    <t>PLCZ1</t>
  </si>
  <si>
    <t>SAMD1</t>
  </si>
  <si>
    <t>STK17A</t>
  </si>
  <si>
    <t>HMGN3</t>
  </si>
  <si>
    <t>TSSK6</t>
  </si>
  <si>
    <t>ECEL1</t>
  </si>
  <si>
    <t>CLEC4C</t>
  </si>
  <si>
    <t>PANX1</t>
  </si>
  <si>
    <t>TMED8</t>
  </si>
  <si>
    <t>UBE3D</t>
  </si>
  <si>
    <t>CRY2</t>
  </si>
  <si>
    <t>CSH2</t>
  </si>
  <si>
    <t>ALG12</t>
  </si>
  <si>
    <t>CASC3</t>
  </si>
  <si>
    <t>SHPRH</t>
  </si>
  <si>
    <t>MLANA</t>
  </si>
  <si>
    <t>AFAP1</t>
  </si>
  <si>
    <t>CDCA5</t>
  </si>
  <si>
    <t>SND1-IT1</t>
  </si>
  <si>
    <t>DUPD1</t>
  </si>
  <si>
    <t>MCC</t>
  </si>
  <si>
    <t>RNF6</t>
  </si>
  <si>
    <t>LRTM2</t>
  </si>
  <si>
    <t>STXBP3</t>
  </si>
  <si>
    <t>UTY</t>
  </si>
  <si>
    <t>DCTPP1</t>
  </si>
  <si>
    <t>LRRC8C</t>
  </si>
  <si>
    <t>ATP9B</t>
  </si>
  <si>
    <t>VILL</t>
  </si>
  <si>
    <t>PITPNM3</t>
  </si>
  <si>
    <t>SEC24C</t>
  </si>
  <si>
    <t>XAGE5</t>
  </si>
  <si>
    <t>DIS3</t>
  </si>
  <si>
    <t>KIF13B</t>
  </si>
  <si>
    <t>ARHGAP45</t>
  </si>
  <si>
    <t>CLEC5A</t>
  </si>
  <si>
    <t>IGFBP2</t>
  </si>
  <si>
    <t>CRCT1</t>
  </si>
  <si>
    <t>ACYP1</t>
  </si>
  <si>
    <t>HMGCS1</t>
  </si>
  <si>
    <t>HSPA4</t>
  </si>
  <si>
    <t>AGO4</t>
  </si>
  <si>
    <t>SPO11</t>
  </si>
  <si>
    <t>USP49</t>
  </si>
  <si>
    <t>ACTL9</t>
  </si>
  <si>
    <t>GRB10</t>
  </si>
  <si>
    <t>NAGK</t>
  </si>
  <si>
    <t>PRPH</t>
  </si>
  <si>
    <t>TMPO</t>
  </si>
  <si>
    <t>LGR4</t>
  </si>
  <si>
    <t>NPY4R2</t>
  </si>
  <si>
    <t>GNB5</t>
  </si>
  <si>
    <t>HMGCL</t>
  </si>
  <si>
    <t>RRAS</t>
  </si>
  <si>
    <t>GTF3C5</t>
  </si>
  <si>
    <t>TLCD4-RWDD3</t>
  </si>
  <si>
    <t>ADAM8</t>
  </si>
  <si>
    <t>CDH13</t>
  </si>
  <si>
    <t>NBPF25P</t>
  </si>
  <si>
    <t>ZNF443</t>
  </si>
  <si>
    <t>RAMP2</t>
  </si>
  <si>
    <t>GLRX3</t>
  </si>
  <si>
    <t>PHTF1</t>
  </si>
  <si>
    <t>PLK2</t>
  </si>
  <si>
    <t>CHAT</t>
  </si>
  <si>
    <t>STON1</t>
  </si>
  <si>
    <t>STRAP</t>
  </si>
  <si>
    <t>SAT2</t>
  </si>
  <si>
    <t>SP140</t>
  </si>
  <si>
    <t>ADCYAP1R1</t>
  </si>
  <si>
    <t>CLPS</t>
  </si>
  <si>
    <t>TMPRSS11B</t>
  </si>
  <si>
    <t>LDLRAD3</t>
  </si>
  <si>
    <t>RDH12</t>
  </si>
  <si>
    <t>PIK3R6</t>
  </si>
  <si>
    <t>C4orf45</t>
  </si>
  <si>
    <t>AKAP14</t>
  </si>
  <si>
    <t>DAZL</t>
  </si>
  <si>
    <t>NAGS</t>
  </si>
  <si>
    <t>SPRR4</t>
  </si>
  <si>
    <t>CNST</t>
  </si>
  <si>
    <t>GLIS3</t>
  </si>
  <si>
    <t>DIO3</t>
  </si>
  <si>
    <t>DYNC1LI2</t>
  </si>
  <si>
    <t>EGR4</t>
  </si>
  <si>
    <t>LCTL</t>
  </si>
  <si>
    <t>KRTCAP2</t>
  </si>
  <si>
    <t>LINC01554</t>
  </si>
  <si>
    <t>ESRRG</t>
  </si>
  <si>
    <t>GDPD4</t>
  </si>
  <si>
    <t>FCGR1A</t>
  </si>
  <si>
    <t>SLC16A9</t>
  </si>
  <si>
    <t>TAB2</t>
  </si>
  <si>
    <t>ABCB9</t>
  </si>
  <si>
    <t>NNT</t>
  </si>
  <si>
    <t>TMEM256</t>
  </si>
  <si>
    <t>SPATS2L</t>
  </si>
  <si>
    <t>TCTN3</t>
  </si>
  <si>
    <t>OR1C1</t>
  </si>
  <si>
    <t>ANKRD2</t>
  </si>
  <si>
    <t>TIMM8B</t>
  </si>
  <si>
    <t>TRUB2</t>
  </si>
  <si>
    <t>ZBTB11</t>
  </si>
  <si>
    <t>SIGLEC9</t>
  </si>
  <si>
    <t>HCAR1</t>
  </si>
  <si>
    <t>GLUD2</t>
  </si>
  <si>
    <t>GP9</t>
  </si>
  <si>
    <t>GPD1</t>
  </si>
  <si>
    <t>BCL9L</t>
  </si>
  <si>
    <t>GRP</t>
  </si>
  <si>
    <t>H2BC3</t>
  </si>
  <si>
    <t>MS4A10</t>
  </si>
  <si>
    <t>GOLGA6A</t>
  </si>
  <si>
    <t>APOC3</t>
  </si>
  <si>
    <t>IFNB1</t>
  </si>
  <si>
    <t>IL12RB1</t>
  </si>
  <si>
    <t>ITGB2</t>
  </si>
  <si>
    <t>KCNC4</t>
  </si>
  <si>
    <t>PTAR1</t>
  </si>
  <si>
    <t>KCNJ2</t>
  </si>
  <si>
    <t>KCNMA1</t>
  </si>
  <si>
    <t>KRT13</t>
  </si>
  <si>
    <t>ZNF788P</t>
  </si>
  <si>
    <t>CLEC17A</t>
  </si>
  <si>
    <t>KRT86</t>
  </si>
  <si>
    <t>VWA5A</t>
  </si>
  <si>
    <t>HOXB-AS3</t>
  </si>
  <si>
    <t>ARR3</t>
  </si>
  <si>
    <t>MAS1</t>
  </si>
  <si>
    <t>AGAP12P</t>
  </si>
  <si>
    <t>ALG11</t>
  </si>
  <si>
    <t>MX2</t>
  </si>
  <si>
    <t>MYOG</t>
  </si>
  <si>
    <t>PC</t>
  </si>
  <si>
    <t>PHF7</t>
  </si>
  <si>
    <t>ACKR4</t>
  </si>
  <si>
    <t>PEX7</t>
  </si>
  <si>
    <t>PGGT1B</t>
  </si>
  <si>
    <t>PNLIPRP2</t>
  </si>
  <si>
    <t>NANS</t>
  </si>
  <si>
    <t>POU1F1</t>
  </si>
  <si>
    <t>UGT2B28</t>
  </si>
  <si>
    <t>MACO1</t>
  </si>
  <si>
    <t>INTS8</t>
  </si>
  <si>
    <t>PCDHGA6</t>
  </si>
  <si>
    <t>SMARCAD1</t>
  </si>
  <si>
    <t>MEIS3</t>
  </si>
  <si>
    <t>ZNFX1</t>
  </si>
  <si>
    <t>COG6</t>
  </si>
  <si>
    <t>USP28</t>
  </si>
  <si>
    <t>REV3L</t>
  </si>
  <si>
    <t>RPN1</t>
  </si>
  <si>
    <t>RSU1</t>
  </si>
  <si>
    <t>SCN5A</t>
  </si>
  <si>
    <t>PRDM15</t>
  </si>
  <si>
    <t>SET</t>
  </si>
  <si>
    <t>POLR1E</t>
  </si>
  <si>
    <t>GPR135</t>
  </si>
  <si>
    <t>KRTAP4-11</t>
  </si>
  <si>
    <t>SLC10A2</t>
  </si>
  <si>
    <t>SMARCA1</t>
  </si>
  <si>
    <t>SRI</t>
  </si>
  <si>
    <t>THOP1</t>
  </si>
  <si>
    <t>TLR3</t>
  </si>
  <si>
    <t>ZNF204P</t>
  </si>
  <si>
    <t>MAIP1</t>
  </si>
  <si>
    <t>NSUN7</t>
  </si>
  <si>
    <t>SUGCT</t>
  </si>
  <si>
    <t>EDEM3</t>
  </si>
  <si>
    <t>FLAD1</t>
  </si>
  <si>
    <t>OR2G3</t>
  </si>
  <si>
    <t>DCSTAMP</t>
  </si>
  <si>
    <t>TDRD3</t>
  </si>
  <si>
    <t>H2AC15</t>
  </si>
  <si>
    <t>FCRL4</t>
  </si>
  <si>
    <t>PARP9</t>
  </si>
  <si>
    <t>CASP6</t>
  </si>
  <si>
    <t>DOC2A</t>
  </si>
  <si>
    <t>MS4A14</t>
  </si>
  <si>
    <t>PIGO</t>
  </si>
  <si>
    <t>NFATC2IP</t>
  </si>
  <si>
    <t>BCAS1</t>
  </si>
  <si>
    <t>STK19</t>
  </si>
  <si>
    <t>CERS5</t>
  </si>
  <si>
    <t>COX7A2L</t>
  </si>
  <si>
    <t>CD247</t>
  </si>
  <si>
    <t>CHD1L</t>
  </si>
  <si>
    <t>REEP4</t>
  </si>
  <si>
    <t>TROAP</t>
  </si>
  <si>
    <t>NPHP3-ACAD11</t>
  </si>
  <si>
    <t>KCNK7</t>
  </si>
  <si>
    <t>BTN2A1</t>
  </si>
  <si>
    <t>GLMN</t>
  </si>
  <si>
    <t>TRIM9</t>
  </si>
  <si>
    <t>BTBD9</t>
  </si>
  <si>
    <t>CSMD3</t>
  </si>
  <si>
    <t>SNAP47</t>
  </si>
  <si>
    <t>OR5P3</t>
  </si>
  <si>
    <t>ATXN7L2</t>
  </si>
  <si>
    <t>ASB7</t>
  </si>
  <si>
    <t>MORC2-AS1</t>
  </si>
  <si>
    <t>EFHB</t>
  </si>
  <si>
    <t>RNF145</t>
  </si>
  <si>
    <t>KIAA2026</t>
  </si>
  <si>
    <t>TMEM229B</t>
  </si>
  <si>
    <t>HFM1</t>
  </si>
  <si>
    <t>SLC30A8</t>
  </si>
  <si>
    <t>ETS1</t>
  </si>
  <si>
    <t>FARSA</t>
  </si>
  <si>
    <t>FBLN2</t>
  </si>
  <si>
    <t>FERD3L</t>
  </si>
  <si>
    <t>NLGN1</t>
  </si>
  <si>
    <t>KIF21B</t>
  </si>
  <si>
    <t>LARP4B</t>
  </si>
  <si>
    <t>AHCYL2</t>
  </si>
  <si>
    <t>CAPN7</t>
  </si>
  <si>
    <t>MTREX</t>
  </si>
  <si>
    <t>FPR2</t>
  </si>
  <si>
    <t>PDSS1</t>
  </si>
  <si>
    <t>SMCO1</t>
  </si>
  <si>
    <t>ALS2CL</t>
  </si>
  <si>
    <t>IPCEF1</t>
  </si>
  <si>
    <t>GNRHR</t>
  </si>
  <si>
    <t>CCR10</t>
  </si>
  <si>
    <t>FAM169B</t>
  </si>
  <si>
    <t>KLK9</t>
  </si>
  <si>
    <t>SIGLECL1</t>
  </si>
  <si>
    <t>CCDC150</t>
  </si>
  <si>
    <t>PARVB</t>
  </si>
  <si>
    <t>TNPO2</t>
  </si>
  <si>
    <t>TLX3</t>
  </si>
  <si>
    <t>HSD17B4</t>
  </si>
  <si>
    <t>NLRP14</t>
  </si>
  <si>
    <t>IDH2</t>
  </si>
  <si>
    <t>SMTNL2</t>
  </si>
  <si>
    <t>IL15RA</t>
  </si>
  <si>
    <t>ACAT1</t>
  </si>
  <si>
    <t>DIPK1A</t>
  </si>
  <si>
    <t>LIG1</t>
  </si>
  <si>
    <t>LINC00336</t>
  </si>
  <si>
    <t>OR51A2</t>
  </si>
  <si>
    <t>FIGNL2</t>
  </si>
  <si>
    <t>OR5H15</t>
  </si>
  <si>
    <t>SMAD5</t>
  </si>
  <si>
    <t>MPI</t>
  </si>
  <si>
    <t>MTNR1B</t>
  </si>
  <si>
    <t>MXI1</t>
  </si>
  <si>
    <t>MYO1C</t>
  </si>
  <si>
    <t>CEACAM6</t>
  </si>
  <si>
    <t>NEB</t>
  </si>
  <si>
    <t>LRRC18</t>
  </si>
  <si>
    <t>P2RY2</t>
  </si>
  <si>
    <t>LEF1</t>
  </si>
  <si>
    <t>PCYOX1</t>
  </si>
  <si>
    <t>PHKG1</t>
  </si>
  <si>
    <t>PLS3</t>
  </si>
  <si>
    <t>TMCO1</t>
  </si>
  <si>
    <t>ARL8B</t>
  </si>
  <si>
    <t>TRIM62</t>
  </si>
  <si>
    <t>PRR5-ARHGAP8</t>
  </si>
  <si>
    <t>LINC01949</t>
  </si>
  <si>
    <t>DPY19L2P1</t>
  </si>
  <si>
    <t>ITLN1</t>
  </si>
  <si>
    <t>PKIA</t>
  </si>
  <si>
    <t>PRKCH</t>
  </si>
  <si>
    <t>PCNP</t>
  </si>
  <si>
    <t>SLC44A2</t>
  </si>
  <si>
    <t>PTPRN</t>
  </si>
  <si>
    <t>EPB41L4A</t>
  </si>
  <si>
    <t>IFIH1</t>
  </si>
  <si>
    <t>SH3GL1</t>
  </si>
  <si>
    <t>KRI1</t>
  </si>
  <si>
    <t>TCTA</t>
  </si>
  <si>
    <t>TECTA</t>
  </si>
  <si>
    <t>TERF1</t>
  </si>
  <si>
    <t>SCGB1A1</t>
  </si>
  <si>
    <t>WNT9A</t>
  </si>
  <si>
    <t>LDLRAD4</t>
  </si>
  <si>
    <t>ZNF175</t>
  </si>
  <si>
    <t>CHAC1</t>
  </si>
  <si>
    <t>CRELD2</t>
  </si>
  <si>
    <t>AIMP2</t>
  </si>
  <si>
    <t>SLC25A16</t>
  </si>
  <si>
    <t>H2AC16</t>
  </si>
  <si>
    <t>TRIM63</t>
  </si>
  <si>
    <t>RIOX2</t>
  </si>
  <si>
    <t>ZNF382</t>
  </si>
  <si>
    <t>DNAJC5B</t>
  </si>
  <si>
    <t>TMEM67</t>
  </si>
  <si>
    <t>MYADM</t>
  </si>
  <si>
    <t>CHRDL1</t>
  </si>
  <si>
    <t>SPECC1</t>
  </si>
  <si>
    <t>OLFM2</t>
  </si>
  <si>
    <t>TMEM94</t>
  </si>
  <si>
    <t>MTSS1</t>
  </si>
  <si>
    <t>POFUT1</t>
  </si>
  <si>
    <t>NAMPT</t>
  </si>
  <si>
    <t>CEBPG</t>
  </si>
  <si>
    <t>SP8</t>
  </si>
  <si>
    <t>LAMB1</t>
  </si>
  <si>
    <t>MC5R</t>
  </si>
  <si>
    <t>POTEE</t>
  </si>
  <si>
    <t>DPRXP4</t>
  </si>
  <si>
    <t>PFAS</t>
  </si>
  <si>
    <t>SNX25</t>
  </si>
  <si>
    <t>ADAD1</t>
  </si>
  <si>
    <t>THUMPD3</t>
  </si>
  <si>
    <t>GPR19</t>
  </si>
  <si>
    <t>COMMD2</t>
  </si>
  <si>
    <t>POGK</t>
  </si>
  <si>
    <t>PLXND1</t>
  </si>
  <si>
    <t>ATP6V1G3</t>
  </si>
  <si>
    <t>VSIG10L</t>
  </si>
  <si>
    <t>YEATS2</t>
  </si>
  <si>
    <t>UCP1</t>
  </si>
  <si>
    <t>PPFIA1</t>
  </si>
  <si>
    <t>MUCL3</t>
  </si>
  <si>
    <t>OGFR</t>
  </si>
  <si>
    <t>UNC5D</t>
  </si>
  <si>
    <t>SYT6</t>
  </si>
  <si>
    <t>TRAPPC13</t>
  </si>
  <si>
    <t>PRR3</t>
  </si>
  <si>
    <t>F7</t>
  </si>
  <si>
    <t>TRIM42</t>
  </si>
  <si>
    <t>GTF2F2</t>
  </si>
  <si>
    <t>CCL16</t>
  </si>
  <si>
    <t>PCDH15</t>
  </si>
  <si>
    <t>RAI1</t>
  </si>
  <si>
    <t>AADACL4</t>
  </si>
  <si>
    <t>OR2T8</t>
  </si>
  <si>
    <t>OR2B2</t>
  </si>
  <si>
    <t>CEACAM8</t>
  </si>
  <si>
    <t>UBXN2A</t>
  </si>
  <si>
    <t>ACSL6</t>
  </si>
  <si>
    <t>GPSM1</t>
  </si>
  <si>
    <t>OR10AG1</t>
  </si>
  <si>
    <t>EML6</t>
  </si>
  <si>
    <t>POLR3K</t>
  </si>
  <si>
    <t>RBL2</t>
  </si>
  <si>
    <t>TTR</t>
  </si>
  <si>
    <t>CLRN1</t>
  </si>
  <si>
    <t>CAMLG</t>
  </si>
  <si>
    <t>IFNLR1</t>
  </si>
  <si>
    <t>MMP27</t>
  </si>
  <si>
    <t>BAALC</t>
  </si>
  <si>
    <t>PLAUR</t>
  </si>
  <si>
    <t>ERRFI1</t>
  </si>
  <si>
    <t>SPRR2B</t>
  </si>
  <si>
    <t>CNGA2</t>
  </si>
  <si>
    <t>ARL2BP</t>
  </si>
  <si>
    <t>UBE2E1</t>
  </si>
  <si>
    <t>DDX39A</t>
  </si>
  <si>
    <t>RUFY3</t>
  </si>
  <si>
    <t>NPC1L1</t>
  </si>
  <si>
    <t>H3-3A</t>
  </si>
  <si>
    <t>EPCAM</t>
  </si>
  <si>
    <t>NDUFS4</t>
  </si>
  <si>
    <t>AIG1</t>
  </si>
  <si>
    <t>ATP8A2</t>
  </si>
  <si>
    <t>BSDC1</t>
  </si>
  <si>
    <t>MTMR9</t>
  </si>
  <si>
    <t>VRK1</t>
  </si>
  <si>
    <t>L3MBTL4</t>
  </si>
  <si>
    <t>TRIP10</t>
  </si>
  <si>
    <t>RNF14</t>
  </si>
  <si>
    <t>CTSV</t>
  </si>
  <si>
    <t>NACAD</t>
  </si>
  <si>
    <t>CYFIP1</t>
  </si>
  <si>
    <t>SIK3</t>
  </si>
  <si>
    <t>HILPDA</t>
  </si>
  <si>
    <t>ING2</t>
  </si>
  <si>
    <t>KLK12</t>
  </si>
  <si>
    <t>MYH1</t>
  </si>
  <si>
    <t>PDE4B</t>
  </si>
  <si>
    <t>PITX2</t>
  </si>
  <si>
    <t>PPP3CC</t>
  </si>
  <si>
    <t>SLC22A15</t>
  </si>
  <si>
    <t>CDV3</t>
  </si>
  <si>
    <t>RPRM</t>
  </si>
  <si>
    <t>MTUS1</t>
  </si>
  <si>
    <t>ZNF410</t>
  </si>
  <si>
    <t>MS4A5</t>
  </si>
  <si>
    <t>SFRP5</t>
  </si>
  <si>
    <t>SLC2A3</t>
  </si>
  <si>
    <t>SRD5A1</t>
  </si>
  <si>
    <t>SRCIN1</t>
  </si>
  <si>
    <t>GFI1B</t>
  </si>
  <si>
    <t>RAB34</t>
  </si>
  <si>
    <t>SELENOI</t>
  </si>
  <si>
    <t>UAP1L1</t>
  </si>
  <si>
    <t>MTG1</t>
  </si>
  <si>
    <t>RABGAP1L</t>
  </si>
  <si>
    <t>PDZRN3</t>
  </si>
  <si>
    <t>LIPI</t>
  </si>
  <si>
    <t>DLX2</t>
  </si>
  <si>
    <t>SCMH1</t>
  </si>
  <si>
    <t>CHST5</t>
  </si>
  <si>
    <t>CSNK2A3</t>
  </si>
  <si>
    <t>KRT73</t>
  </si>
  <si>
    <t>ERCC6L2</t>
  </si>
  <si>
    <t>OR1D2</t>
  </si>
  <si>
    <t>AADAT</t>
  </si>
  <si>
    <t>SLC39A4</t>
  </si>
  <si>
    <t>FAM185BP</t>
  </si>
  <si>
    <t>SLA</t>
  </si>
  <si>
    <t>GET1</t>
  </si>
  <si>
    <t>ZBTB3</t>
  </si>
  <si>
    <t>SLC35F5</t>
  </si>
  <si>
    <t>ACTRT3</t>
  </si>
  <si>
    <t>TANC1</t>
  </si>
  <si>
    <t>MYOT</t>
  </si>
  <si>
    <t>COL10A1</t>
  </si>
  <si>
    <t>OR8B2</t>
  </si>
  <si>
    <t>H1-6</t>
  </si>
  <si>
    <t>KRT6A</t>
  </si>
  <si>
    <t>SUCO</t>
  </si>
  <si>
    <t>PXN</t>
  </si>
  <si>
    <t>TSHR</t>
  </si>
  <si>
    <t>RBFA</t>
  </si>
  <si>
    <t>ACSF2</t>
  </si>
  <si>
    <t>AJUBA</t>
  </si>
  <si>
    <t>CLK3</t>
  </si>
  <si>
    <t>TAFA4</t>
  </si>
  <si>
    <t>SLITRK3</t>
  </si>
  <si>
    <t>RIMBP2</t>
  </si>
  <si>
    <t>ACADSB</t>
  </si>
  <si>
    <t>HAO1</t>
  </si>
  <si>
    <t>DNAJC12</t>
  </si>
  <si>
    <t>JPH1</t>
  </si>
  <si>
    <t>RTN4IP1</t>
  </si>
  <si>
    <t>LATS1</t>
  </si>
  <si>
    <t>PIGK</t>
  </si>
  <si>
    <t>SMLR1</t>
  </si>
  <si>
    <t>SCAMP3</t>
  </si>
  <si>
    <t>GPC6</t>
  </si>
  <si>
    <t>ZNF263</t>
  </si>
  <si>
    <t>ANXA10</t>
  </si>
  <si>
    <t>CLCNKA</t>
  </si>
  <si>
    <t>DEFB129</t>
  </si>
  <si>
    <t>ACE</t>
  </si>
  <si>
    <t>ATOH7</t>
  </si>
  <si>
    <t>FHL2</t>
  </si>
  <si>
    <t>CD93</t>
  </si>
  <si>
    <t>RHOBTB2</t>
  </si>
  <si>
    <t>MLYCD</t>
  </si>
  <si>
    <t>RNF214</t>
  </si>
  <si>
    <t>BEST4</t>
  </si>
  <si>
    <t>BRPF3</t>
  </si>
  <si>
    <t>H2AZ1</t>
  </si>
  <si>
    <t>IL6</t>
  </si>
  <si>
    <t>IPO5</t>
  </si>
  <si>
    <t>C3P1</t>
  </si>
  <si>
    <t>OR5M10</t>
  </si>
  <si>
    <t>PAX2</t>
  </si>
  <si>
    <t>PDE11A</t>
  </si>
  <si>
    <t>PCCA</t>
  </si>
  <si>
    <t>ISOC1</t>
  </si>
  <si>
    <t>HSD17B11</t>
  </si>
  <si>
    <t>PDHB</t>
  </si>
  <si>
    <t>PITPNA</t>
  </si>
  <si>
    <t>VSIG10</t>
  </si>
  <si>
    <t>LIME1</t>
  </si>
  <si>
    <t>RPGRIP1</t>
  </si>
  <si>
    <t>BCL2</t>
  </si>
  <si>
    <t>SCN10A</t>
  </si>
  <si>
    <t>CYP4F12</t>
  </si>
  <si>
    <t>TNFAIP3</t>
  </si>
  <si>
    <t>C3</t>
  </si>
  <si>
    <t>TUBB2A</t>
  </si>
  <si>
    <t>C8B</t>
  </si>
  <si>
    <t>LMAN1L</t>
  </si>
  <si>
    <t>FZD3</t>
  </si>
  <si>
    <t>POF1B</t>
  </si>
  <si>
    <t>CD276</t>
  </si>
  <si>
    <t>CSRP3</t>
  </si>
  <si>
    <t>IFT88</t>
  </si>
  <si>
    <t>C2orf16</t>
  </si>
  <si>
    <t>HRK</t>
  </si>
  <si>
    <t>LYRM7</t>
  </si>
  <si>
    <t>DIRAS3</t>
  </si>
  <si>
    <t>INA</t>
  </si>
  <si>
    <t>PCLAF</t>
  </si>
  <si>
    <t>TREX2</t>
  </si>
  <si>
    <t>TSPAN16</t>
  </si>
  <si>
    <t>KLK4</t>
  </si>
  <si>
    <t>VTI1B</t>
  </si>
  <si>
    <t>GTF2A1L</t>
  </si>
  <si>
    <t>PRRT2</t>
  </si>
  <si>
    <t>RBM45</t>
  </si>
  <si>
    <t>LSMEM2</t>
  </si>
  <si>
    <t>DQX1</t>
  </si>
  <si>
    <t>CELA1</t>
  </si>
  <si>
    <t>TVP23C</t>
  </si>
  <si>
    <t>TBATA</t>
  </si>
  <si>
    <t>FAM217A</t>
  </si>
  <si>
    <t>FGF4</t>
  </si>
  <si>
    <t>TBC1D22A</t>
  </si>
  <si>
    <t>ZNF547</t>
  </si>
  <si>
    <t>GUSB</t>
  </si>
  <si>
    <t>PLEKHD1</t>
  </si>
  <si>
    <t>CCN3</t>
  </si>
  <si>
    <t>FAM8A1</t>
  </si>
  <si>
    <t>PEG3</t>
  </si>
  <si>
    <t>BTG4</t>
  </si>
  <si>
    <t>CFAP46</t>
  </si>
  <si>
    <t>LSM2</t>
  </si>
  <si>
    <t>CELA2A</t>
  </si>
  <si>
    <t>SLC30A5</t>
  </si>
  <si>
    <t>SMARCD3</t>
  </si>
  <si>
    <t>NIPAL2</t>
  </si>
  <si>
    <t>CEP78</t>
  </si>
  <si>
    <t>APLN</t>
  </si>
  <si>
    <t>SEC22C</t>
  </si>
  <si>
    <t>SYNGR2</t>
  </si>
  <si>
    <t>CD8B2</t>
  </si>
  <si>
    <t>TBX4</t>
  </si>
  <si>
    <t>XAF1</t>
  </si>
  <si>
    <t>MYOM2</t>
  </si>
  <si>
    <t>TPH2</t>
  </si>
  <si>
    <t>N4BP2</t>
  </si>
  <si>
    <t>BCR</t>
  </si>
  <si>
    <t>RBBP8NL</t>
  </si>
  <si>
    <t>ACOT9</t>
  </si>
  <si>
    <t>ASRGL1</t>
  </si>
  <si>
    <t>PIAS1</t>
  </si>
  <si>
    <t>NUAK1</t>
  </si>
  <si>
    <t>VXN</t>
  </si>
  <si>
    <t>ERP29</t>
  </si>
  <si>
    <t>PPARD</t>
  </si>
  <si>
    <t>VTCN1</t>
  </si>
  <si>
    <t>CALD1</t>
  </si>
  <si>
    <t>GJA1</t>
  </si>
  <si>
    <t>SULT1C4</t>
  </si>
  <si>
    <t>GLRX</t>
  </si>
  <si>
    <t>WDR83OS</t>
  </si>
  <si>
    <t>THBD</t>
  </si>
  <si>
    <t>FFAR4</t>
  </si>
  <si>
    <t>PCED1A</t>
  </si>
  <si>
    <t>FAM207A</t>
  </si>
  <si>
    <t>GNPDA1</t>
  </si>
  <si>
    <t>LINC00656</t>
  </si>
  <si>
    <t>CAND1</t>
  </si>
  <si>
    <t>ERMAP</t>
  </si>
  <si>
    <t>AGTRAP</t>
  </si>
  <si>
    <t>HSPA13</t>
  </si>
  <si>
    <t>PAG1</t>
  </si>
  <si>
    <t>CYP11A1</t>
  </si>
  <si>
    <t>RANBP3L</t>
  </si>
  <si>
    <t>PRSS1</t>
  </si>
  <si>
    <t>SLC7A6</t>
  </si>
  <si>
    <t>COX7B</t>
  </si>
  <si>
    <t>COL6A2</t>
  </si>
  <si>
    <t>GPBAR1</t>
  </si>
  <si>
    <t>ZFC3H1</t>
  </si>
  <si>
    <t>OR10H1</t>
  </si>
  <si>
    <t>PAX6</t>
  </si>
  <si>
    <t>PGK2</t>
  </si>
  <si>
    <t>LRRC8A</t>
  </si>
  <si>
    <t>PARP12</t>
  </si>
  <si>
    <t>ZNF85</t>
  </si>
  <si>
    <t>MARCO</t>
  </si>
  <si>
    <t>CELSR1</t>
  </si>
  <si>
    <t>CKLF-CMTM1</t>
  </si>
  <si>
    <t>STK11IP</t>
  </si>
  <si>
    <t>ARL11</t>
  </si>
  <si>
    <t>MMP21</t>
  </si>
  <si>
    <t>ACKR2</t>
  </si>
  <si>
    <t>FAM71B</t>
  </si>
  <si>
    <t>ZNF383</t>
  </si>
  <si>
    <t>DOK1</t>
  </si>
  <si>
    <t>OR11G2</t>
  </si>
  <si>
    <t>OPCML</t>
  </si>
  <si>
    <t>RSBN1</t>
  </si>
  <si>
    <t>NMRK1</t>
  </si>
  <si>
    <t>KLK15</t>
  </si>
  <si>
    <t>CATSPERG</t>
  </si>
  <si>
    <t>ISL2</t>
  </si>
  <si>
    <t>SLC3A1</t>
  </si>
  <si>
    <t>RASSF4</t>
  </si>
  <si>
    <t>CDCA7L</t>
  </si>
  <si>
    <t>NADK2</t>
  </si>
  <si>
    <t>TCEA3</t>
  </si>
  <si>
    <t>GK2</t>
  </si>
  <si>
    <t>TRPS1</t>
  </si>
  <si>
    <t>NIPSNAP1</t>
  </si>
  <si>
    <t>GDF7</t>
  </si>
  <si>
    <t>HSF2</t>
  </si>
  <si>
    <t>EIF1B</t>
  </si>
  <si>
    <t>TMEM147</t>
  </si>
  <si>
    <t>SLC7A9</t>
  </si>
  <si>
    <t>CYP4F8</t>
  </si>
  <si>
    <t>LRRC3B</t>
  </si>
  <si>
    <t>C10orf71</t>
  </si>
  <si>
    <t>C12orf45</t>
  </si>
  <si>
    <t>GAB3</t>
  </si>
  <si>
    <t>C7orf66</t>
  </si>
  <si>
    <t>CSAG1</t>
  </si>
  <si>
    <t>DYNC1I1</t>
  </si>
  <si>
    <t>FCGR2A</t>
  </si>
  <si>
    <t>FBXL13</t>
  </si>
  <si>
    <t>SEPTIN6</t>
  </si>
  <si>
    <t>WBP2</t>
  </si>
  <si>
    <t>GALT</t>
  </si>
  <si>
    <t>ZZZ3</t>
  </si>
  <si>
    <t>RSPH14</t>
  </si>
  <si>
    <t>GPC3</t>
  </si>
  <si>
    <t>ZNF330</t>
  </si>
  <si>
    <t>ANKRD20A9P</t>
  </si>
  <si>
    <t>RBMY1A3P</t>
  </si>
  <si>
    <t>MRPS28</t>
  </si>
  <si>
    <t>A1CF</t>
  </si>
  <si>
    <t>ICAM2</t>
  </si>
  <si>
    <t>WASHC2A</t>
  </si>
  <si>
    <t>LIMS1</t>
  </si>
  <si>
    <t>FOXB2</t>
  </si>
  <si>
    <t>PAM</t>
  </si>
  <si>
    <t>AMDHD2</t>
  </si>
  <si>
    <t>GMIP</t>
  </si>
  <si>
    <t>UCHL5</t>
  </si>
  <si>
    <t>ATP5PF</t>
  </si>
  <si>
    <t>HEMGN</t>
  </si>
  <si>
    <t>PRG2</t>
  </si>
  <si>
    <t>TIGAR</t>
  </si>
  <si>
    <t>HOMEZ</t>
  </si>
  <si>
    <t>EXOC4</t>
  </si>
  <si>
    <t>RTN2</t>
  </si>
  <si>
    <t>S100A1</t>
  </si>
  <si>
    <t>SIAH1</t>
  </si>
  <si>
    <t>ANKRD33B</t>
  </si>
  <si>
    <t>TG</t>
  </si>
  <si>
    <t>ZSCAN20</t>
  </si>
  <si>
    <t>ZNF91</t>
  </si>
  <si>
    <t>BTG2</t>
  </si>
  <si>
    <t>NDUFAF5</t>
  </si>
  <si>
    <t>MMRN2</t>
  </si>
  <si>
    <t>KMT5C</t>
  </si>
  <si>
    <t>FAM136A</t>
  </si>
  <si>
    <t>UNC5C</t>
  </si>
  <si>
    <t>EIF4G3</t>
  </si>
  <si>
    <t>MTMR2</t>
  </si>
  <si>
    <t>LRSAM1</t>
  </si>
  <si>
    <t>ITGB1BP1</t>
  </si>
  <si>
    <t>SETD1A</t>
  </si>
  <si>
    <t>NDRG1</t>
  </si>
  <si>
    <t>ARHGAP27P1-BPTFP1-KPNA2P3</t>
  </si>
  <si>
    <t>SLC27A3</t>
  </si>
  <si>
    <t>AXDND1</t>
  </si>
  <si>
    <t>NRSN1</t>
  </si>
  <si>
    <t>OTOA</t>
  </si>
  <si>
    <t>DOCK8-AS1</t>
  </si>
  <si>
    <t>ENO2</t>
  </si>
  <si>
    <t>DZIP1</t>
  </si>
  <si>
    <t>NTSR2</t>
  </si>
  <si>
    <t>FUT7</t>
  </si>
  <si>
    <t>SLC41A1</t>
  </si>
  <si>
    <t>SESN1</t>
  </si>
  <si>
    <t>OR2L13</t>
  </si>
  <si>
    <t>ZBTB44</t>
  </si>
  <si>
    <t>ITIH3</t>
  </si>
  <si>
    <t>MDH2</t>
  </si>
  <si>
    <t>NEUROG1</t>
  </si>
  <si>
    <t>TENT5C</t>
  </si>
  <si>
    <t>SEPTIN11</t>
  </si>
  <si>
    <t>SAA2</t>
  </si>
  <si>
    <t>LRRC4</t>
  </si>
  <si>
    <t>ROCK1P1</t>
  </si>
  <si>
    <t>ZNF157</t>
  </si>
  <si>
    <t>QTRT1</t>
  </si>
  <si>
    <t>TEX101</t>
  </si>
  <si>
    <t>PIP5K1B</t>
  </si>
  <si>
    <t>TXNDC2</t>
  </si>
  <si>
    <t>ZNF512</t>
  </si>
  <si>
    <t>ZBTB45</t>
  </si>
  <si>
    <t>JMJD7-PLA2G4B</t>
  </si>
  <si>
    <t>ZSWIM1</t>
  </si>
  <si>
    <t>FGF19</t>
  </si>
  <si>
    <t>MSL3</t>
  </si>
  <si>
    <t>SPTB</t>
  </si>
  <si>
    <t>TATDN1</t>
  </si>
  <si>
    <t>PUM3</t>
  </si>
  <si>
    <t>ZNF501</t>
  </si>
  <si>
    <t>TEX55</t>
  </si>
  <si>
    <t>CDHR3</t>
  </si>
  <si>
    <t>PIP4K2C</t>
  </si>
  <si>
    <t>GPR68</t>
  </si>
  <si>
    <t>GOT1L1</t>
  </si>
  <si>
    <t>PRMT2</t>
  </si>
  <si>
    <t>ACP2</t>
  </si>
  <si>
    <t>MFSD12</t>
  </si>
  <si>
    <t>MIP</t>
  </si>
  <si>
    <t>TRMT5</t>
  </si>
  <si>
    <t>MAD2L2</t>
  </si>
  <si>
    <t>MGLL</t>
  </si>
  <si>
    <t>ZNF827</t>
  </si>
  <si>
    <t>ARSK</t>
  </si>
  <si>
    <t>KIFAP3</t>
  </si>
  <si>
    <t>MED13L</t>
  </si>
  <si>
    <t>IL27</t>
  </si>
  <si>
    <t>HSPB1</t>
  </si>
  <si>
    <t>TCP10L2</t>
  </si>
  <si>
    <t>MMP12</t>
  </si>
  <si>
    <t>G0S2</t>
  </si>
  <si>
    <t>LRRC1</t>
  </si>
  <si>
    <t>VPS50</t>
  </si>
  <si>
    <t>PSMD5</t>
  </si>
  <si>
    <t>TCP11</t>
  </si>
  <si>
    <t>CACNA1C</t>
  </si>
  <si>
    <t>NHEJ1</t>
  </si>
  <si>
    <t>MAP3K19</t>
  </si>
  <si>
    <t>SREBF2</t>
  </si>
  <si>
    <t>PLEKHG7</t>
  </si>
  <si>
    <t>GPR108</t>
  </si>
  <si>
    <t>NIF3L1</t>
  </si>
  <si>
    <t>CD47</t>
  </si>
  <si>
    <t>KCNE3</t>
  </si>
  <si>
    <t>TSTD3</t>
  </si>
  <si>
    <t>ANKRD66</t>
  </si>
  <si>
    <t>NDUFAF4P1</t>
  </si>
  <si>
    <t>LINC01549</t>
  </si>
  <si>
    <t>PTMAP9</t>
  </si>
  <si>
    <t>HSPE1-MOB4</t>
  </si>
  <si>
    <t>ZNF625-ZNF20</t>
  </si>
  <si>
    <t>AP1M2</t>
  </si>
  <si>
    <t>ZNF670-ZNF695</t>
  </si>
  <si>
    <t>NR1H3</t>
  </si>
  <si>
    <t>LINC01587</t>
  </si>
  <si>
    <t>TXNDC9</t>
  </si>
  <si>
    <t>PLIN3</t>
  </si>
  <si>
    <t>SRRM1</t>
  </si>
  <si>
    <t>IRX5</t>
  </si>
  <si>
    <t>HMG20A</t>
  </si>
  <si>
    <t>CACNG3</t>
  </si>
  <si>
    <t>CDSN</t>
  </si>
  <si>
    <t>SYNCRIP</t>
  </si>
  <si>
    <t>ZNF211</t>
  </si>
  <si>
    <t>STARD10</t>
  </si>
  <si>
    <t>FASTK</t>
  </si>
  <si>
    <t>ASCC3</t>
  </si>
  <si>
    <t>HIBADH</t>
  </si>
  <si>
    <t>ADCY6</t>
  </si>
  <si>
    <t>SLC6A14</t>
  </si>
  <si>
    <t>VPS26B</t>
  </si>
  <si>
    <t>CHRNA7</t>
  </si>
  <si>
    <t>ADCY8</t>
  </si>
  <si>
    <t>CSMD2</t>
  </si>
  <si>
    <t>SLC25A25</t>
  </si>
  <si>
    <t>SLITRK1</t>
  </si>
  <si>
    <t>DDIT4L</t>
  </si>
  <si>
    <t>AGAP2</t>
  </si>
  <si>
    <t>ANKRD22</t>
  </si>
  <si>
    <t>OR4K14</t>
  </si>
  <si>
    <t>ADH1A</t>
  </si>
  <si>
    <t>CCDC78</t>
  </si>
  <si>
    <t>OVCA2</t>
  </si>
  <si>
    <t>NDUFA11</t>
  </si>
  <si>
    <t>ZNF684</t>
  </si>
  <si>
    <t>FBLN7</t>
  </si>
  <si>
    <t>TAMM41</t>
  </si>
  <si>
    <t>ADAMTS14</t>
  </si>
  <si>
    <t>ASB15</t>
  </si>
  <si>
    <t>CRYZ</t>
  </si>
  <si>
    <t>TTC7B</t>
  </si>
  <si>
    <t>NCAN</t>
  </si>
  <si>
    <t>C19orf18</t>
  </si>
  <si>
    <t>CREB3L4</t>
  </si>
  <si>
    <t>HORMAD2</t>
  </si>
  <si>
    <t>CX3CR1</t>
  </si>
  <si>
    <t>TRMT44</t>
  </si>
  <si>
    <t>CYP3A7</t>
  </si>
  <si>
    <t>CYP2F1</t>
  </si>
  <si>
    <t>CYP4B1</t>
  </si>
  <si>
    <t>CYP11B1</t>
  </si>
  <si>
    <t>RIBC1</t>
  </si>
  <si>
    <t>CCDC63</t>
  </si>
  <si>
    <t>SYNE3</t>
  </si>
  <si>
    <t>DENND1B</t>
  </si>
  <si>
    <t>ZNF366</t>
  </si>
  <si>
    <t>COL22A1</t>
  </si>
  <si>
    <t>PWWP2B</t>
  </si>
  <si>
    <t>ABHD3</t>
  </si>
  <si>
    <t>DLX6</t>
  </si>
  <si>
    <t>DNM1</t>
  </si>
  <si>
    <t>DPEP1</t>
  </si>
  <si>
    <t>E2F4</t>
  </si>
  <si>
    <t>EDA</t>
  </si>
  <si>
    <t>ZNF48</t>
  </si>
  <si>
    <t>CADM4</t>
  </si>
  <si>
    <t>NR2F6</t>
  </si>
  <si>
    <t>ERBB2</t>
  </si>
  <si>
    <t>ETFB</t>
  </si>
  <si>
    <t>ETS2</t>
  </si>
  <si>
    <t>FANCD2</t>
  </si>
  <si>
    <t>ALDH1B1</t>
  </si>
  <si>
    <t>LTO1</t>
  </si>
  <si>
    <t>DOK6</t>
  </si>
  <si>
    <t>CALHM4</t>
  </si>
  <si>
    <t>ALDH3B2</t>
  </si>
  <si>
    <t>AAK1</t>
  </si>
  <si>
    <t>FAN1</t>
  </si>
  <si>
    <t>SLC4A1AP</t>
  </si>
  <si>
    <t>PHF8</t>
  </si>
  <si>
    <t>FCHO1</t>
  </si>
  <si>
    <t>FNBP4</t>
  </si>
  <si>
    <t>SLC35A3</t>
  </si>
  <si>
    <t>FLRT3</t>
  </si>
  <si>
    <t>ABL1</t>
  </si>
  <si>
    <t>IFI6</t>
  </si>
  <si>
    <t>MIR1-1HG-AS1</t>
  </si>
  <si>
    <t>BRWD3</t>
  </si>
  <si>
    <t>COL24A1</t>
  </si>
  <si>
    <t>NUTM1</t>
  </si>
  <si>
    <t>MAMDC2</t>
  </si>
  <si>
    <t>TAB3</t>
  </si>
  <si>
    <t>RAB26</t>
  </si>
  <si>
    <t>OLFML2B</t>
  </si>
  <si>
    <t>MMACHC</t>
  </si>
  <si>
    <t>TENM4</t>
  </si>
  <si>
    <t>PTPN22</t>
  </si>
  <si>
    <t>PITPNC1</t>
  </si>
  <si>
    <t>TIMM10B</t>
  </si>
  <si>
    <t>PCOLCE2</t>
  </si>
  <si>
    <t>DNAJC2</t>
  </si>
  <si>
    <t>IL36B</t>
  </si>
  <si>
    <t>LINC00523</t>
  </si>
  <si>
    <t>ZFP82</t>
  </si>
  <si>
    <t>TAFA3</t>
  </si>
  <si>
    <t>FRYL</t>
  </si>
  <si>
    <t>ZNF789</t>
  </si>
  <si>
    <t>TUSC1</t>
  </si>
  <si>
    <t>LAMTOR2</t>
  </si>
  <si>
    <t>UQCR10</t>
  </si>
  <si>
    <t>MDFIC</t>
  </si>
  <si>
    <t>GYS1</t>
  </si>
  <si>
    <t>HSPA7</t>
  </si>
  <si>
    <t>HTR2B</t>
  </si>
  <si>
    <t>KRTAP13-2</t>
  </si>
  <si>
    <t>ICAM1</t>
  </si>
  <si>
    <t>IFNE</t>
  </si>
  <si>
    <t>ANKRD42</t>
  </si>
  <si>
    <t>ADAMTSL5</t>
  </si>
  <si>
    <t>RTL5</t>
  </si>
  <si>
    <t>PKD1L3</t>
  </si>
  <si>
    <t>ACSM2B</t>
  </si>
  <si>
    <t>IL11RA</t>
  </si>
  <si>
    <t>IMPDH1</t>
  </si>
  <si>
    <t>ITGA1</t>
  </si>
  <si>
    <t>ITIH1</t>
  </si>
  <si>
    <t>ENTPD8</t>
  </si>
  <si>
    <t>NHLRC1</t>
  </si>
  <si>
    <t>KPNA1</t>
  </si>
  <si>
    <t>GPR153</t>
  </si>
  <si>
    <t>ILDR2</t>
  </si>
  <si>
    <t>TMEM233</t>
  </si>
  <si>
    <t>GOLGA2P7</t>
  </si>
  <si>
    <t>RNASE9</t>
  </si>
  <si>
    <t>LHX1</t>
  </si>
  <si>
    <t>LIMK2</t>
  </si>
  <si>
    <t>LRP4</t>
  </si>
  <si>
    <t>SMAD3</t>
  </si>
  <si>
    <t>MAGEB3</t>
  </si>
  <si>
    <t>MDFI</t>
  </si>
  <si>
    <t>MAP3K9</t>
  </si>
  <si>
    <t>MMP13</t>
  </si>
  <si>
    <t>PRAMEF11</t>
  </si>
  <si>
    <t>RHEX</t>
  </si>
  <si>
    <t>PTCHD4</t>
  </si>
  <si>
    <t>NFATC3</t>
  </si>
  <si>
    <t>ATP1A3</t>
  </si>
  <si>
    <t>NFYA</t>
  </si>
  <si>
    <t>NKG7</t>
  </si>
  <si>
    <t>ATP4A</t>
  </si>
  <si>
    <t>HDGFL3</t>
  </si>
  <si>
    <t>SNHG32</t>
  </si>
  <si>
    <t>TMX2</t>
  </si>
  <si>
    <t>NDUFAF1</t>
  </si>
  <si>
    <t>SDF4</t>
  </si>
  <si>
    <t>ZNF107</t>
  </si>
  <si>
    <t>DPH5</t>
  </si>
  <si>
    <t>PLCB3</t>
  </si>
  <si>
    <t>PLS1</t>
  </si>
  <si>
    <t>UGT1A8</t>
  </si>
  <si>
    <t>TMEM106B</t>
  </si>
  <si>
    <t>ERCC6L</t>
  </si>
  <si>
    <t>GDAP2</t>
  </si>
  <si>
    <t>DCAF16</t>
  </si>
  <si>
    <t>NCAPG2</t>
  </si>
  <si>
    <t>ZSCAN2</t>
  </si>
  <si>
    <t>PHIP</t>
  </si>
  <si>
    <t>ATG16L1</t>
  </si>
  <si>
    <t>MED9</t>
  </si>
  <si>
    <t>DNAJC17</t>
  </si>
  <si>
    <t>VRTN</t>
  </si>
  <si>
    <t>PACC1</t>
  </si>
  <si>
    <t>TMEM63B</t>
  </si>
  <si>
    <t>PARL</t>
  </si>
  <si>
    <t>NOP10</t>
  </si>
  <si>
    <t>MAML3</t>
  </si>
  <si>
    <t>DNAJC11</t>
  </si>
  <si>
    <t>EXOC2</t>
  </si>
  <si>
    <t>PRKCA</t>
  </si>
  <si>
    <t>METTL2B</t>
  </si>
  <si>
    <t>AXL</t>
  </si>
  <si>
    <t>ACRV1</t>
  </si>
  <si>
    <t>PCDHA6</t>
  </si>
  <si>
    <t>C8orf44</t>
  </si>
  <si>
    <t>AVEN</t>
  </si>
  <si>
    <t>PTGFRN</t>
  </si>
  <si>
    <t>CRAMP1</t>
  </si>
  <si>
    <t>SHROOM3</t>
  </si>
  <si>
    <t>PTPN7</t>
  </si>
  <si>
    <t>HAMP</t>
  </si>
  <si>
    <t>PRODH2</t>
  </si>
  <si>
    <t>ENPP5</t>
  </si>
  <si>
    <t>REG1B</t>
  </si>
  <si>
    <t>RGS3</t>
  </si>
  <si>
    <t>ROBO1</t>
  </si>
  <si>
    <t>RP1</t>
  </si>
  <si>
    <t>SOX17</t>
  </si>
  <si>
    <t>BLVRA</t>
  </si>
  <si>
    <t>CDH22</t>
  </si>
  <si>
    <t>TMEM267</t>
  </si>
  <si>
    <t>TEKT3</t>
  </si>
  <si>
    <t>CHEK2P2</t>
  </si>
  <si>
    <t>FNDC3B</t>
  </si>
  <si>
    <t>RFX7</t>
  </si>
  <si>
    <t>BMP4</t>
  </si>
  <si>
    <t>BMP6</t>
  </si>
  <si>
    <t>NME1-NME2</t>
  </si>
  <si>
    <t>PHACTR4</t>
  </si>
  <si>
    <t>SMARCC2</t>
  </si>
  <si>
    <t>SSTR2</t>
  </si>
  <si>
    <t>SSX5</t>
  </si>
  <si>
    <t>STC1</t>
  </si>
  <si>
    <t>STK4</t>
  </si>
  <si>
    <t>TAF13</t>
  </si>
  <si>
    <t>TLE4</t>
  </si>
  <si>
    <t>C1QA</t>
  </si>
  <si>
    <t>NUTM2A</t>
  </si>
  <si>
    <t>FAHD2CP</t>
  </si>
  <si>
    <t>MOSMO</t>
  </si>
  <si>
    <t>VRK2</t>
  </si>
  <si>
    <t>ZNF134</t>
  </si>
  <si>
    <t>CA11</t>
  </si>
  <si>
    <t>ZNF195</t>
  </si>
  <si>
    <t>ZNF230</t>
  </si>
  <si>
    <t>GGCT</t>
  </si>
  <si>
    <t>AHNAK</t>
  </si>
  <si>
    <t>PRRG3</t>
  </si>
  <si>
    <t>HMBOX1</t>
  </si>
  <si>
    <t>LRRC31</t>
  </si>
  <si>
    <t>LINC00472</t>
  </si>
  <si>
    <t>PGAP1</t>
  </si>
  <si>
    <t>LIMD2</t>
  </si>
  <si>
    <t>PUDP</t>
  </si>
  <si>
    <t>H2AC20</t>
  </si>
  <si>
    <t>H4C1</t>
  </si>
  <si>
    <t>H4C4</t>
  </si>
  <si>
    <t>FSCB</t>
  </si>
  <si>
    <t>TRAF7</t>
  </si>
  <si>
    <t>FYTTD1</t>
  </si>
  <si>
    <t>SLC12A8</t>
  </si>
  <si>
    <t>TEAD2</t>
  </si>
  <si>
    <t>TTBK1</t>
  </si>
  <si>
    <t>C22orf23</t>
  </si>
  <si>
    <t>CARD6</t>
  </si>
  <si>
    <t>MFSD9</t>
  </si>
  <si>
    <t>TMEM25</t>
  </si>
  <si>
    <t>AOPEP</t>
  </si>
  <si>
    <t>MICALCL</t>
  </si>
  <si>
    <t>RELT</t>
  </si>
  <si>
    <t>MFSD5</t>
  </si>
  <si>
    <t>DCLK3</t>
  </si>
  <si>
    <t>S1PR4</t>
  </si>
  <si>
    <t>RIOK3</t>
  </si>
  <si>
    <t>SCEL</t>
  </si>
  <si>
    <t>TSC22D1</t>
  </si>
  <si>
    <t>FUBP3</t>
  </si>
  <si>
    <t>ZNF766</t>
  </si>
  <si>
    <t>CCNT1</t>
  </si>
  <si>
    <t>PAPSS2</t>
  </si>
  <si>
    <t>ESAM</t>
  </si>
  <si>
    <t>MAP3K13</t>
  </si>
  <si>
    <t>OSMR</t>
  </si>
  <si>
    <t>TIAF1</t>
  </si>
  <si>
    <t>DLGAP1</t>
  </si>
  <si>
    <t>UBE2Q2</t>
  </si>
  <si>
    <t>ZBTB47</t>
  </si>
  <si>
    <t>NREP</t>
  </si>
  <si>
    <t>MVB12A</t>
  </si>
  <si>
    <t>SLC9A3R2</t>
  </si>
  <si>
    <t>ARHGAP18</t>
  </si>
  <si>
    <t>CIAO1</t>
  </si>
  <si>
    <t>EIF4E2</t>
  </si>
  <si>
    <t>NRG2</t>
  </si>
  <si>
    <t>SPAG7</t>
  </si>
  <si>
    <t>MINPP1</t>
  </si>
  <si>
    <t>SPAG6</t>
  </si>
  <si>
    <t>MICAL2</t>
  </si>
  <si>
    <t>PPIP5K1</t>
  </si>
  <si>
    <t>CCP110</t>
  </si>
  <si>
    <t>CD151</t>
  </si>
  <si>
    <t>SERTAD2</t>
  </si>
  <si>
    <t>GIT2</t>
  </si>
  <si>
    <t>SLC23A2</t>
  </si>
  <si>
    <t>PSD2</t>
  </si>
  <si>
    <t>NLRP8</t>
  </si>
  <si>
    <t>RHOBTB3</t>
  </si>
  <si>
    <t>LUZP2</t>
  </si>
  <si>
    <t>PMS2P3</t>
  </si>
  <si>
    <t>FBXO42</t>
  </si>
  <si>
    <t>MTMR12</t>
  </si>
  <si>
    <t>PINX1</t>
  </si>
  <si>
    <t>SMTN</t>
  </si>
  <si>
    <t>SP1</t>
  </si>
  <si>
    <t>OTUB2</t>
  </si>
  <si>
    <t>DAP</t>
  </si>
  <si>
    <t>GHRL</t>
  </si>
  <si>
    <t>TTYH3</t>
  </si>
  <si>
    <t>TBC1D9B</t>
  </si>
  <si>
    <t>STMN1</t>
  </si>
  <si>
    <t>SOX6</t>
  </si>
  <si>
    <t>ZBTB37</t>
  </si>
  <si>
    <t>H2AC14</t>
  </si>
  <si>
    <t>PITPNB</t>
  </si>
  <si>
    <t>ELP4</t>
  </si>
  <si>
    <t>TBC1D3P1-DHX40P1</t>
  </si>
  <si>
    <t>SLC17A1</t>
  </si>
  <si>
    <t>UGT2B10</t>
  </si>
  <si>
    <t>ZNF408</t>
  </si>
  <si>
    <t>NUAK2</t>
  </si>
  <si>
    <t>H2BC11</t>
  </si>
  <si>
    <t>SORD</t>
  </si>
  <si>
    <t>KRT31</t>
  </si>
  <si>
    <t>OR1E2</t>
  </si>
  <si>
    <t>ALG10</t>
  </si>
  <si>
    <t>WWC3</t>
  </si>
  <si>
    <t>KIF13A</t>
  </si>
  <si>
    <t>MFSD3</t>
  </si>
  <si>
    <t>UHMK1</t>
  </si>
  <si>
    <t>GRIN2D</t>
  </si>
  <si>
    <t>KCTD8</t>
  </si>
  <si>
    <t>ANKRD20A11P</t>
  </si>
  <si>
    <t>PTPRR</t>
  </si>
  <si>
    <t>ZMAT3</t>
  </si>
  <si>
    <t>ZNF767P</t>
  </si>
  <si>
    <t>SPATA16</t>
  </si>
  <si>
    <t>OR2J2</t>
  </si>
  <si>
    <t>CUBN</t>
  </si>
  <si>
    <t>LYVE1</t>
  </si>
  <si>
    <t>KLHL32</t>
  </si>
  <si>
    <t>SIRT2</t>
  </si>
  <si>
    <t>MMP16</t>
  </si>
  <si>
    <t>NPEPPS</t>
  </si>
  <si>
    <t>PPP4C</t>
  </si>
  <si>
    <t>GCHFR</t>
  </si>
  <si>
    <t>MSI1</t>
  </si>
  <si>
    <t>AMOTL2</t>
  </si>
  <si>
    <t>ARHGAP20</t>
  </si>
  <si>
    <t>ZNF704</t>
  </si>
  <si>
    <t>MRPS34</t>
  </si>
  <si>
    <t>ZNF676</t>
  </si>
  <si>
    <t>ZMAT5</t>
  </si>
  <si>
    <t>FBXO32</t>
  </si>
  <si>
    <t>NTAN1</t>
  </si>
  <si>
    <t>DSC3</t>
  </si>
  <si>
    <t>PI16</t>
  </si>
  <si>
    <t>ZNF507</t>
  </si>
  <si>
    <t>ITGA2B</t>
  </si>
  <si>
    <t>MGAT2</t>
  </si>
  <si>
    <t>MYCL</t>
  </si>
  <si>
    <t>CLEC18B</t>
  </si>
  <si>
    <t>GFOD1</t>
  </si>
  <si>
    <t>PARP6</t>
  </si>
  <si>
    <t>SCX</t>
  </si>
  <si>
    <t>SERPINA7</t>
  </si>
  <si>
    <t>MCMBP</t>
  </si>
  <si>
    <t>H1-10</t>
  </si>
  <si>
    <t>NTN1</t>
  </si>
  <si>
    <t>PAGE4</t>
  </si>
  <si>
    <t>SFXN3</t>
  </si>
  <si>
    <t>RNF166</t>
  </si>
  <si>
    <t>CLPTM1</t>
  </si>
  <si>
    <t>ASB9</t>
  </si>
  <si>
    <t>COMMD7</t>
  </si>
  <si>
    <t>CTSS</t>
  </si>
  <si>
    <t>DMP1</t>
  </si>
  <si>
    <t>FES</t>
  </si>
  <si>
    <t>ENPP4</t>
  </si>
  <si>
    <t>ARSG</t>
  </si>
  <si>
    <t>ABRAXAS2</t>
  </si>
  <si>
    <t>NCAPD3</t>
  </si>
  <si>
    <t>GATM</t>
  </si>
  <si>
    <t>PIPSL</t>
  </si>
  <si>
    <t>GNL1</t>
  </si>
  <si>
    <t>TAX1BP3</t>
  </si>
  <si>
    <t>FOXD4L4</t>
  </si>
  <si>
    <t>ITGA2</t>
  </si>
  <si>
    <t>BORCS8-MEF2B</t>
  </si>
  <si>
    <t>CXADRP3</t>
  </si>
  <si>
    <t>ANKHD1</t>
  </si>
  <si>
    <t>MADCAM1</t>
  </si>
  <si>
    <t>F8A1</t>
  </si>
  <si>
    <t>TAF3</t>
  </si>
  <si>
    <t>PPM1D</t>
  </si>
  <si>
    <t>CEMIP</t>
  </si>
  <si>
    <t>MPDU1</t>
  </si>
  <si>
    <t>DCX</t>
  </si>
  <si>
    <t>ZBTB42</t>
  </si>
  <si>
    <t>MYCBP2</t>
  </si>
  <si>
    <t>STX18</t>
  </si>
  <si>
    <t>FAM3B</t>
  </si>
  <si>
    <t>UBE2R2</t>
  </si>
  <si>
    <t>PCTP</t>
  </si>
  <si>
    <t>TRAPPC11</t>
  </si>
  <si>
    <t>ZC3H10</t>
  </si>
  <si>
    <t>AIFM1</t>
  </si>
  <si>
    <t>CD300LD</t>
  </si>
  <si>
    <t>DCUN1D3</t>
  </si>
  <si>
    <t>AGTR1</t>
  </si>
  <si>
    <t>RAB12</t>
  </si>
  <si>
    <t>TSPAN15</t>
  </si>
  <si>
    <t>GOLGA3</t>
  </si>
  <si>
    <t>SBK1</t>
  </si>
  <si>
    <t>OMD</t>
  </si>
  <si>
    <t>PPP1R3D</t>
  </si>
  <si>
    <t>TLNRD1</t>
  </si>
  <si>
    <t>ZNF574</t>
  </si>
  <si>
    <t>BPHL</t>
  </si>
  <si>
    <t>BTC</t>
  </si>
  <si>
    <t>MBD3L2B</t>
  </si>
  <si>
    <t>ALPK1</t>
  </si>
  <si>
    <t>LRCH3</t>
  </si>
  <si>
    <t>CFAP300</t>
  </si>
  <si>
    <t>BCL7B</t>
  </si>
  <si>
    <t>PGS1</t>
  </si>
  <si>
    <t>CHCHD3</t>
  </si>
  <si>
    <t>LRRC69</t>
  </si>
  <si>
    <t>ADAMTS8</t>
  </si>
  <si>
    <t>SAMD8</t>
  </si>
  <si>
    <t>CTSZ</t>
  </si>
  <si>
    <t>FLRT2</t>
  </si>
  <si>
    <t>GAA</t>
  </si>
  <si>
    <t>SHC2</t>
  </si>
  <si>
    <t>DCAF4L1</t>
  </si>
  <si>
    <t>CLPSL1</t>
  </si>
  <si>
    <t>KRTAP10-2</t>
  </si>
  <si>
    <t>C1orf146</t>
  </si>
  <si>
    <t>IL17REL</t>
  </si>
  <si>
    <t>LPL</t>
  </si>
  <si>
    <t>MYO15A</t>
  </si>
  <si>
    <t>NGLY1</t>
  </si>
  <si>
    <t>NIPAL3</t>
  </si>
  <si>
    <t>HAPLN2</t>
  </si>
  <si>
    <t>SHH</t>
  </si>
  <si>
    <t>SKIL</t>
  </si>
  <si>
    <t>DYRK3</t>
  </si>
  <si>
    <t>HSD17B6</t>
  </si>
  <si>
    <t>KRT3</t>
  </si>
  <si>
    <t>OR1N2</t>
  </si>
  <si>
    <t>ANKRD19P</t>
  </si>
  <si>
    <t>SPIN3</t>
  </si>
  <si>
    <t>GSTA2</t>
  </si>
  <si>
    <t>NLRP9</t>
  </si>
  <si>
    <t>CERS3</t>
  </si>
  <si>
    <t>FABP1</t>
  </si>
  <si>
    <t>ALKBH3</t>
  </si>
  <si>
    <t>MAGEA3</t>
  </si>
  <si>
    <t>BIRC6</t>
  </si>
  <si>
    <t>ATG10</t>
  </si>
  <si>
    <t>CORO7-PAM16</t>
  </si>
  <si>
    <t>RAMP1</t>
  </si>
  <si>
    <t>ANAPC10</t>
  </si>
  <si>
    <t>SCGN</t>
  </si>
  <si>
    <t>DBF4</t>
  </si>
  <si>
    <t>COX5B</t>
  </si>
  <si>
    <t>LDHAL6A</t>
  </si>
  <si>
    <t>FCSK</t>
  </si>
  <si>
    <t>PADI4</t>
  </si>
  <si>
    <t>COL6A5</t>
  </si>
  <si>
    <t>ZNF544</t>
  </si>
  <si>
    <t>HOXD13</t>
  </si>
  <si>
    <t>HSD11B1</t>
  </si>
  <si>
    <t>ZNF727</t>
  </si>
  <si>
    <t>MYO1D</t>
  </si>
  <si>
    <t>NELL2</t>
  </si>
  <si>
    <t>INTS10</t>
  </si>
  <si>
    <t>PCDHA7</t>
  </si>
  <si>
    <t>PRPS1</t>
  </si>
  <si>
    <t>RFX3</t>
  </si>
  <si>
    <t>GZF1</t>
  </si>
  <si>
    <t>THRB</t>
  </si>
  <si>
    <t>SFTPA2</t>
  </si>
  <si>
    <t>VHL</t>
  </si>
  <si>
    <t>H3C4</t>
  </si>
  <si>
    <t>ZFYVE27</t>
  </si>
  <si>
    <t>ZNF534</t>
  </si>
  <si>
    <t>PHC1</t>
  </si>
  <si>
    <t>KCNA1</t>
  </si>
  <si>
    <t>CLBA1</t>
  </si>
  <si>
    <t>CLMP</t>
  </si>
  <si>
    <t>FGD2</t>
  </si>
  <si>
    <t>GABARAPL2</t>
  </si>
  <si>
    <t>SVOPL</t>
  </si>
  <si>
    <t>GNG3</t>
  </si>
  <si>
    <t>ZSWIM9</t>
  </si>
  <si>
    <t>KRT10</t>
  </si>
  <si>
    <t>HAPLN4</t>
  </si>
  <si>
    <t>ATF4</t>
  </si>
  <si>
    <t>ELOVL2</t>
  </si>
  <si>
    <t>PPL</t>
  </si>
  <si>
    <t>GSDMB</t>
  </si>
  <si>
    <t>RGL3</t>
  </si>
  <si>
    <t>ZP3</t>
  </si>
  <si>
    <t>HOXB4</t>
  </si>
  <si>
    <t>EGLN1</t>
  </si>
  <si>
    <t>LINC00469</t>
  </si>
  <si>
    <t>TAAR2</t>
  </si>
  <si>
    <t>SOX13</t>
  </si>
  <si>
    <t>HTR1D</t>
  </si>
  <si>
    <t>MAPK6</t>
  </si>
  <si>
    <t>XXYLT1</t>
  </si>
  <si>
    <t>DSG3</t>
  </si>
  <si>
    <t>PCDHB6</t>
  </si>
  <si>
    <t>LRRC4C</t>
  </si>
  <si>
    <t>GOLGA6D</t>
  </si>
  <si>
    <t>C8orf44-SGK3</t>
  </si>
  <si>
    <t>SPIN1</t>
  </si>
  <si>
    <t>OIT3</t>
  </si>
  <si>
    <t>ARID3A</t>
  </si>
  <si>
    <t>WSB1</t>
  </si>
  <si>
    <t>PPP4R3A</t>
  </si>
  <si>
    <t>SNAI2</t>
  </si>
  <si>
    <t>CDX4</t>
  </si>
  <si>
    <t>UPK3BL2</t>
  </si>
  <si>
    <t>TMED1</t>
  </si>
  <si>
    <t>CASC4</t>
  </si>
  <si>
    <t>PDCL2</t>
  </si>
  <si>
    <t>SPATA8</t>
  </si>
  <si>
    <t>FAM201A</t>
  </si>
  <si>
    <t>DLX1</t>
  </si>
  <si>
    <t>PLAC4</t>
  </si>
  <si>
    <t>ETV3</t>
  </si>
  <si>
    <t>RAB18</t>
  </si>
  <si>
    <t>PRAME</t>
  </si>
  <si>
    <t>CFAP65</t>
  </si>
  <si>
    <t>GABRA3</t>
  </si>
  <si>
    <t>AGO1</t>
  </si>
  <si>
    <t>PRELID1</t>
  </si>
  <si>
    <t>FBXW12</t>
  </si>
  <si>
    <t>TLX2</t>
  </si>
  <si>
    <t>APEX1</t>
  </si>
  <si>
    <t>COL28A1</t>
  </si>
  <si>
    <t>BPIFB3</t>
  </si>
  <si>
    <t>TMEM179B</t>
  </si>
  <si>
    <t>KCNH1</t>
  </si>
  <si>
    <t>LIM2</t>
  </si>
  <si>
    <t>ATP1A2</t>
  </si>
  <si>
    <t>NQO2</t>
  </si>
  <si>
    <t>ATP5F1A</t>
  </si>
  <si>
    <t>COPZ2</t>
  </si>
  <si>
    <t>LAPTM4B</t>
  </si>
  <si>
    <t>LUC7L</t>
  </si>
  <si>
    <t>ZNF302</t>
  </si>
  <si>
    <t>PRPS2</t>
  </si>
  <si>
    <t>RAB1A</t>
  </si>
  <si>
    <t>RARRES2</t>
  </si>
  <si>
    <t>RLBP1</t>
  </si>
  <si>
    <t>RP2</t>
  </si>
  <si>
    <t>PRDM16</t>
  </si>
  <si>
    <t>LIN7B</t>
  </si>
  <si>
    <t>BMP1</t>
  </si>
  <si>
    <t>SOWAHC</t>
  </si>
  <si>
    <t>GGT2</t>
  </si>
  <si>
    <t>ASB13</t>
  </si>
  <si>
    <t>DCAF17</t>
  </si>
  <si>
    <t>FOSL1</t>
  </si>
  <si>
    <t>JPH4</t>
  </si>
  <si>
    <t>CCDC183</t>
  </si>
  <si>
    <t>KLF7</t>
  </si>
  <si>
    <t>B3GALT4</t>
  </si>
  <si>
    <t>TNFSF14</t>
  </si>
  <si>
    <t>ALDH1A2</t>
  </si>
  <si>
    <t>MSC</t>
  </si>
  <si>
    <t>EIF2AK3</t>
  </si>
  <si>
    <t>HAND2</t>
  </si>
  <si>
    <t>ULK2</t>
  </si>
  <si>
    <t>ZFYVE16</t>
  </si>
  <si>
    <t>EPM2AIP1</t>
  </si>
  <si>
    <t>DRAM2</t>
  </si>
  <si>
    <t>AP4B1</t>
  </si>
  <si>
    <t>PLAAT5</t>
  </si>
  <si>
    <t>CYP2R1</t>
  </si>
  <si>
    <t>GJB4</t>
  </si>
  <si>
    <t>DUSP6</t>
  </si>
  <si>
    <t>U2AF1L4</t>
  </si>
  <si>
    <t>GABRG2</t>
  </si>
  <si>
    <t>KRT23</t>
  </si>
  <si>
    <t>ISLR</t>
  </si>
  <si>
    <t>KCNA4</t>
  </si>
  <si>
    <t>ZNHIT6</t>
  </si>
  <si>
    <t>MACROH2A2</t>
  </si>
  <si>
    <t>CCL28</t>
  </si>
  <si>
    <t>DIP2B</t>
  </si>
  <si>
    <t>RASA1</t>
  </si>
  <si>
    <t>RGS16</t>
  </si>
  <si>
    <t>PKNOX2</t>
  </si>
  <si>
    <t>KLHL25</t>
  </si>
  <si>
    <t>TSPO</t>
  </si>
  <si>
    <t>GEMIN6</t>
  </si>
  <si>
    <t>PSTPIP2</t>
  </si>
  <si>
    <t>LRRIQ3</t>
  </si>
  <si>
    <t>MORC2</t>
  </si>
  <si>
    <t>ZNF257</t>
  </si>
  <si>
    <t>ZNF440</t>
  </si>
  <si>
    <t>OR2T12</t>
  </si>
  <si>
    <t>STT3B</t>
  </si>
  <si>
    <t>OR4C11</t>
  </si>
  <si>
    <t>LINC00518</t>
  </si>
  <si>
    <t>MORN5</t>
  </si>
  <si>
    <t>TMEM184B</t>
  </si>
  <si>
    <t>DPY19L2</t>
  </si>
  <si>
    <t>RSPO1</t>
  </si>
  <si>
    <t>GRN</t>
  </si>
  <si>
    <t>HNRNPF</t>
  </si>
  <si>
    <t>OSM</t>
  </si>
  <si>
    <t>LGSN</t>
  </si>
  <si>
    <t>PDK1</t>
  </si>
  <si>
    <t>PUS7</t>
  </si>
  <si>
    <t>GABRQ</t>
  </si>
  <si>
    <t>ZNF687</t>
  </si>
  <si>
    <t>SFMBT2</t>
  </si>
  <si>
    <t>BCL9</t>
  </si>
  <si>
    <t>FRG2EP</t>
  </si>
  <si>
    <t>LNPK</t>
  </si>
  <si>
    <t>LMAN2L</t>
  </si>
  <si>
    <t>H3C10</t>
  </si>
  <si>
    <t>ZMYM5</t>
  </si>
  <si>
    <t>SYTL5</t>
  </si>
  <si>
    <t>GPR183</t>
  </si>
  <si>
    <t>CNKSR2</t>
  </si>
  <si>
    <t>ABCA12</t>
  </si>
  <si>
    <t>HBD</t>
  </si>
  <si>
    <t>HES2</t>
  </si>
  <si>
    <t>TMEM165</t>
  </si>
  <si>
    <t>PCDHA5</t>
  </si>
  <si>
    <t>VDAC3</t>
  </si>
  <si>
    <t>FBXL15</t>
  </si>
  <si>
    <t>CAST</t>
  </si>
  <si>
    <t>PPFIA4</t>
  </si>
  <si>
    <t>RAB28</t>
  </si>
  <si>
    <t>UNC13B</t>
  </si>
  <si>
    <t>SGCZ</t>
  </si>
  <si>
    <t>CITED4</t>
  </si>
  <si>
    <t>CAND2</t>
  </si>
  <si>
    <t>UBQLN1</t>
  </si>
  <si>
    <t>APLP1</t>
  </si>
  <si>
    <t>SNRK</t>
  </si>
  <si>
    <t>SLC22A5</t>
  </si>
  <si>
    <t>ZNF43</t>
  </si>
  <si>
    <t>NRIP1</t>
  </si>
  <si>
    <t>DRC3</t>
  </si>
  <si>
    <t>LAMTOR3</t>
  </si>
  <si>
    <t>RAB11FIP3</t>
  </si>
  <si>
    <t>SRRM5</t>
  </si>
  <si>
    <t>SH2D3A</t>
  </si>
  <si>
    <t>TSPAN32</t>
  </si>
  <si>
    <t>TBC1D3L</t>
  </si>
  <si>
    <t>AKAP9</t>
  </si>
  <si>
    <t>ZNF267</t>
  </si>
  <si>
    <t>KAT5</t>
  </si>
  <si>
    <t>MAB21L2</t>
  </si>
  <si>
    <t>KLF1</t>
  </si>
  <si>
    <t>GMEB1</t>
  </si>
  <si>
    <t>RFPL2</t>
  </si>
  <si>
    <t>FTCD</t>
  </si>
  <si>
    <t>ACTL7B</t>
  </si>
  <si>
    <t>GPR83</t>
  </si>
  <si>
    <t>CPSF4</t>
  </si>
  <si>
    <t>UTS2</t>
  </si>
  <si>
    <t>CELF3</t>
  </si>
  <si>
    <t>NXPH3</t>
  </si>
  <si>
    <t>FANCD2OS</t>
  </si>
  <si>
    <t>AGAP1</t>
  </si>
  <si>
    <t>CATSPER1</t>
  </si>
  <si>
    <t>CLN3</t>
  </si>
  <si>
    <t>TBC1D16</t>
  </si>
  <si>
    <t>SWSAP1</t>
  </si>
  <si>
    <t>CNP</t>
  </si>
  <si>
    <t>TYW3</t>
  </si>
  <si>
    <t>ARHGEF19</t>
  </si>
  <si>
    <t>AP1S3</t>
  </si>
  <si>
    <t>UBR3</t>
  </si>
  <si>
    <t>COX6A1</t>
  </si>
  <si>
    <t>B3GAT2</t>
  </si>
  <si>
    <t>CRK</t>
  </si>
  <si>
    <t>MYL6B</t>
  </si>
  <si>
    <t>CSN1S1</t>
  </si>
  <si>
    <t>B3GLCT</t>
  </si>
  <si>
    <t>MDP1</t>
  </si>
  <si>
    <t>CST5</t>
  </si>
  <si>
    <t>CLDN19</t>
  </si>
  <si>
    <t>RMDN2</t>
  </si>
  <si>
    <t>PPM1K</t>
  </si>
  <si>
    <t>CYP3A5</t>
  </si>
  <si>
    <t>ARHGAP36</t>
  </si>
  <si>
    <t>NKX2-3</t>
  </si>
  <si>
    <t>DBN1</t>
  </si>
  <si>
    <t>DEDD2</t>
  </si>
  <si>
    <t>DCT</t>
  </si>
  <si>
    <t>DPYD</t>
  </si>
  <si>
    <t>DTNB</t>
  </si>
  <si>
    <t>ZNF367</t>
  </si>
  <si>
    <t>DTX3</t>
  </si>
  <si>
    <t>GRAMD2A</t>
  </si>
  <si>
    <t>UNC13D</t>
  </si>
  <si>
    <t>RWDD4</t>
  </si>
  <si>
    <t>DNAJC18</t>
  </si>
  <si>
    <t>NAIF1</t>
  </si>
  <si>
    <t>ERCC1</t>
  </si>
  <si>
    <t>ERICH6B</t>
  </si>
  <si>
    <t>LRWD1</t>
  </si>
  <si>
    <t>TSPO2</t>
  </si>
  <si>
    <t>NYAP1</t>
  </si>
  <si>
    <t>FHIT</t>
  </si>
  <si>
    <t>CARD8</t>
  </si>
  <si>
    <t>FAIM2</t>
  </si>
  <si>
    <t>NMNAT2</t>
  </si>
  <si>
    <t>ZBTB43</t>
  </si>
  <si>
    <t>JMJD6</t>
  </si>
  <si>
    <t>PSD3</t>
  </si>
  <si>
    <t>KIAA0895</t>
  </si>
  <si>
    <t>SCRIB</t>
  </si>
  <si>
    <t>AMACR</t>
  </si>
  <si>
    <t>PHLDA3</t>
  </si>
  <si>
    <t>ALOX12</t>
  </si>
  <si>
    <t>NAA80</t>
  </si>
  <si>
    <t>GABPB1</t>
  </si>
  <si>
    <t>LTN1</t>
  </si>
  <si>
    <t>HERC4</t>
  </si>
  <si>
    <t>GART</t>
  </si>
  <si>
    <t>FBXO24</t>
  </si>
  <si>
    <t>SEZ6L2</t>
  </si>
  <si>
    <t>GCNT2</t>
  </si>
  <si>
    <t>OR12D2</t>
  </si>
  <si>
    <t>ITGB1BP2</t>
  </si>
  <si>
    <t>AMPH</t>
  </si>
  <si>
    <t>GNA11</t>
  </si>
  <si>
    <t>OR51B5</t>
  </si>
  <si>
    <t>OR8D2</t>
  </si>
  <si>
    <t>GOLGA6L2</t>
  </si>
  <si>
    <t>ZSCAN1</t>
  </si>
  <si>
    <t>GPR34</t>
  </si>
  <si>
    <t>LINC02860</t>
  </si>
  <si>
    <t>GRK5</t>
  </si>
  <si>
    <t>GPS2</t>
  </si>
  <si>
    <t>MRPS18B</t>
  </si>
  <si>
    <t>DROSHA</t>
  </si>
  <si>
    <t>GSTM3</t>
  </si>
  <si>
    <t>GTF2E2</t>
  </si>
  <si>
    <t>GUCY1A2</t>
  </si>
  <si>
    <t>BAZ2B</t>
  </si>
  <si>
    <t>SLC40A1</t>
  </si>
  <si>
    <t>HEXB</t>
  </si>
  <si>
    <t>HLCS</t>
  </si>
  <si>
    <t>HNRNPH1</t>
  </si>
  <si>
    <t>HOXA13</t>
  </si>
  <si>
    <t>HTR1B</t>
  </si>
  <si>
    <t>ZFP69</t>
  </si>
  <si>
    <t>SLC6A19</t>
  </si>
  <si>
    <t>CTAGE6</t>
  </si>
  <si>
    <t>ZNF517</t>
  </si>
  <si>
    <t>NCKAP5</t>
  </si>
  <si>
    <t>KRTAP10-10</t>
  </si>
  <si>
    <t>IHH</t>
  </si>
  <si>
    <t>IL2RA</t>
  </si>
  <si>
    <t>IL7</t>
  </si>
  <si>
    <t>AQP7</t>
  </si>
  <si>
    <t>IRF4</t>
  </si>
  <si>
    <t>IGFL1</t>
  </si>
  <si>
    <t>WASH2P</t>
  </si>
  <si>
    <t>KRTAP10-9</t>
  </si>
  <si>
    <t>SLC22A25</t>
  </si>
  <si>
    <t>RHOB</t>
  </si>
  <si>
    <t>CEACAM16</t>
  </si>
  <si>
    <t>KDM4E</t>
  </si>
  <si>
    <t>NUDT19</t>
  </si>
  <si>
    <t>SUMO1P1</t>
  </si>
  <si>
    <t>LAMP1</t>
  </si>
  <si>
    <t>LBR</t>
  </si>
  <si>
    <t>LGALS4</t>
  </si>
  <si>
    <t>C10orf120</t>
  </si>
  <si>
    <t>SAMD12</t>
  </si>
  <si>
    <t>OR2T5</t>
  </si>
  <si>
    <t>SCGB1D4</t>
  </si>
  <si>
    <t>ARNT</t>
  </si>
  <si>
    <t>ART1</t>
  </si>
  <si>
    <t>ART3</t>
  </si>
  <si>
    <t>MEFV</t>
  </si>
  <si>
    <t>MFAP3</t>
  </si>
  <si>
    <t>MKLN1</t>
  </si>
  <si>
    <t>MMP10</t>
  </si>
  <si>
    <t>TRIM37</t>
  </si>
  <si>
    <t>MYH10</t>
  </si>
  <si>
    <t>NPC1</t>
  </si>
  <si>
    <t>NPY5R</t>
  </si>
  <si>
    <t>ACR</t>
  </si>
  <si>
    <t>NTRK2</t>
  </si>
  <si>
    <t>NUCB1</t>
  </si>
  <si>
    <t>OPHN1</t>
  </si>
  <si>
    <t>IL21R</t>
  </si>
  <si>
    <t>PARD6A</t>
  </si>
  <si>
    <t>RAPGEFL1</t>
  </si>
  <si>
    <t>ZNF219</t>
  </si>
  <si>
    <t>REEP2</t>
  </si>
  <si>
    <t>ATRAID</t>
  </si>
  <si>
    <t>ADA2</t>
  </si>
  <si>
    <t>SERPINA4</t>
  </si>
  <si>
    <t>ATP6V0A1</t>
  </si>
  <si>
    <t>PLOD2</t>
  </si>
  <si>
    <t>PLXNB3</t>
  </si>
  <si>
    <t>C21orf91</t>
  </si>
  <si>
    <t>ZFAND6</t>
  </si>
  <si>
    <t>ZDHHC13</t>
  </si>
  <si>
    <t>SLC35A5</t>
  </si>
  <si>
    <t>FAM90A1</t>
  </si>
  <si>
    <t>EXD2</t>
  </si>
  <si>
    <t>FGGY</t>
  </si>
  <si>
    <t>PNRC2</t>
  </si>
  <si>
    <t>NLRP2</t>
  </si>
  <si>
    <t>SCYL2</t>
  </si>
  <si>
    <t>KBTBD4</t>
  </si>
  <si>
    <t>PRKAR1B</t>
  </si>
  <si>
    <t>AGK</t>
  </si>
  <si>
    <t>CSGALNACT1</t>
  </si>
  <si>
    <t>PRKCG</t>
  </si>
  <si>
    <t>PRKCQ</t>
  </si>
  <si>
    <t>MESP1</t>
  </si>
  <si>
    <t>PCDHB11</t>
  </si>
  <si>
    <t>PROP1</t>
  </si>
  <si>
    <t>IFT46</t>
  </si>
  <si>
    <t>PRDM11</t>
  </si>
  <si>
    <t>ZNF695</t>
  </si>
  <si>
    <t>PTHLH</t>
  </si>
  <si>
    <t>ESYT2</t>
  </si>
  <si>
    <t>ALPK3</t>
  </si>
  <si>
    <t>PREX1</t>
  </si>
  <si>
    <t>CIP2A</t>
  </si>
  <si>
    <t>ADGRB3</t>
  </si>
  <si>
    <t>RAB3A</t>
  </si>
  <si>
    <t>RBM3</t>
  </si>
  <si>
    <t>RIT1</t>
  </si>
  <si>
    <t>GUF1</t>
  </si>
  <si>
    <t>PAPPA2</t>
  </si>
  <si>
    <t>SAG</t>
  </si>
  <si>
    <t>CCL1</t>
  </si>
  <si>
    <t>DNAJC1</t>
  </si>
  <si>
    <t>TUBBP5</t>
  </si>
  <si>
    <t>PABPC1L2B</t>
  </si>
  <si>
    <t>SLC13A3</t>
  </si>
  <si>
    <t>DLGAP1-AS1</t>
  </si>
  <si>
    <t>JMJD4</t>
  </si>
  <si>
    <t>SLC18A2</t>
  </si>
  <si>
    <t>SPAST</t>
  </si>
  <si>
    <t>SRP72</t>
  </si>
  <si>
    <t>BST1</t>
  </si>
  <si>
    <t>TAF4B</t>
  </si>
  <si>
    <t>TERT</t>
  </si>
  <si>
    <t>TRPM2</t>
  </si>
  <si>
    <t>RGPD8</t>
  </si>
  <si>
    <t>AGAP5</t>
  </si>
  <si>
    <t>PGM5P4</t>
  </si>
  <si>
    <t>UVRAG</t>
  </si>
  <si>
    <t>ZIC2</t>
  </si>
  <si>
    <t>ZNF10</t>
  </si>
  <si>
    <t>PCGF2</t>
  </si>
  <si>
    <t>BSND</t>
  </si>
  <si>
    <t>SLMAP</t>
  </si>
  <si>
    <t>GPANK1</t>
  </si>
  <si>
    <t>LRRC2</t>
  </si>
  <si>
    <t>LIN28A</t>
  </si>
  <si>
    <t>MAFK</t>
  </si>
  <si>
    <t>UGT2A3</t>
  </si>
  <si>
    <t>SEMA6D</t>
  </si>
  <si>
    <t>ZNF556</t>
  </si>
  <si>
    <t>PREX2</t>
  </si>
  <si>
    <t>SLC19A3</t>
  </si>
  <si>
    <t>APOL6</t>
  </si>
  <si>
    <t>CLPB</t>
  </si>
  <si>
    <t>TMEM14B</t>
  </si>
  <si>
    <t>FZD9</t>
  </si>
  <si>
    <t>CD99L2</t>
  </si>
  <si>
    <t>SPATA9</t>
  </si>
  <si>
    <t>KBTBD8</t>
  </si>
  <si>
    <t>ZNF594</t>
  </si>
  <si>
    <t>CAPS2</t>
  </si>
  <si>
    <t>CDC42BPA</t>
  </si>
  <si>
    <t>GALR3</t>
  </si>
  <si>
    <t>FAM104A</t>
  </si>
  <si>
    <t>DISP1</t>
  </si>
  <si>
    <t>DOCK7</t>
  </si>
  <si>
    <t>KHSRP</t>
  </si>
  <si>
    <t>STC2</t>
  </si>
  <si>
    <t>ABCC3</t>
  </si>
  <si>
    <t>INPP4B</t>
  </si>
  <si>
    <t>ZNF628</t>
  </si>
  <si>
    <t>BMERB1</t>
  </si>
  <si>
    <t>CCNT2</t>
  </si>
  <si>
    <t>DUOXA1</t>
  </si>
  <si>
    <t>STPG1</t>
  </si>
  <si>
    <t>CLDN9</t>
  </si>
  <si>
    <t>NEURL1</t>
  </si>
  <si>
    <t>SLC28A2</t>
  </si>
  <si>
    <t>RSAD2</t>
  </si>
  <si>
    <t>ARHGEF2</t>
  </si>
  <si>
    <t>ZC3HAV1L</t>
  </si>
  <si>
    <t>DUSP27</t>
  </si>
  <si>
    <t>LMBRD2</t>
  </si>
  <si>
    <t>AIMP1</t>
  </si>
  <si>
    <t>G6PC3</t>
  </si>
  <si>
    <t>SNAP29</t>
  </si>
  <si>
    <t>KL</t>
  </si>
  <si>
    <t>ABCC12</t>
  </si>
  <si>
    <t>LY86</t>
  </si>
  <si>
    <t>RPH3AL</t>
  </si>
  <si>
    <t>ADAMTS2</t>
  </si>
  <si>
    <t>GDF3</t>
  </si>
  <si>
    <t>SOCS5</t>
  </si>
  <si>
    <t>LCMT2</t>
  </si>
  <si>
    <t>ZC3H11A</t>
  </si>
  <si>
    <t>LPGAT1</t>
  </si>
  <si>
    <t>P2RY14</t>
  </si>
  <si>
    <t>KCNE2</t>
  </si>
  <si>
    <t>GTF3C6</t>
  </si>
  <si>
    <t>CHRNB2</t>
  </si>
  <si>
    <t>EMB</t>
  </si>
  <si>
    <t>C2orf15</t>
  </si>
  <si>
    <t>RHBDF1</t>
  </si>
  <si>
    <t>MON2</t>
  </si>
  <si>
    <t>TMC3</t>
  </si>
  <si>
    <t>ZNF232</t>
  </si>
  <si>
    <t>RPRD2</t>
  </si>
  <si>
    <t>SMIM20</t>
  </si>
  <si>
    <t>POLD4</t>
  </si>
  <si>
    <t>CCNJL</t>
  </si>
  <si>
    <t>BAK1</t>
  </si>
  <si>
    <t>PLEKHS1</t>
  </si>
  <si>
    <t>AMOTL1</t>
  </si>
  <si>
    <t>PLCL2</t>
  </si>
  <si>
    <t>AFTPH</t>
  </si>
  <si>
    <t>ZNF814</t>
  </si>
  <si>
    <t>ITGA8</t>
  </si>
  <si>
    <t>ADH1B</t>
  </si>
  <si>
    <t>LETM2</t>
  </si>
  <si>
    <t>TTLL1</t>
  </si>
  <si>
    <t>OR1J4</t>
  </si>
  <si>
    <t>CCDC22</t>
  </si>
  <si>
    <t>TMEM41B</t>
  </si>
  <si>
    <t>CES1P1</t>
  </si>
  <si>
    <t>PDPR</t>
  </si>
  <si>
    <t>SCNN1D</t>
  </si>
  <si>
    <t>ARAP3</t>
  </si>
  <si>
    <t>MFSD14A</t>
  </si>
  <si>
    <t>SYCP1</t>
  </si>
  <si>
    <t>TRIP6</t>
  </si>
  <si>
    <t>ERMP1</t>
  </si>
  <si>
    <t>SLC16A7</t>
  </si>
  <si>
    <t>MIS12</t>
  </si>
  <si>
    <t>GPX3</t>
  </si>
  <si>
    <t>MOG</t>
  </si>
  <si>
    <t>ANKRD7</t>
  </si>
  <si>
    <t>INO80C</t>
  </si>
  <si>
    <t>ARHGDIB</t>
  </si>
  <si>
    <t>THAP10</t>
  </si>
  <si>
    <t>RXRA</t>
  </si>
  <si>
    <t>FRAT1</t>
  </si>
  <si>
    <t>TMED7-TICAM2</t>
  </si>
  <si>
    <t>BET1</t>
  </si>
  <si>
    <t>CCL26</t>
  </si>
  <si>
    <t>PIAS3</t>
  </si>
  <si>
    <t>CEACAM5</t>
  </si>
  <si>
    <t>CIB2</t>
  </si>
  <si>
    <t>USP16</t>
  </si>
  <si>
    <t>PDPN</t>
  </si>
  <si>
    <t>YKT6</t>
  </si>
  <si>
    <t>ARPP19</t>
  </si>
  <si>
    <t>CFTR</t>
  </si>
  <si>
    <t>CEACAM3</t>
  </si>
  <si>
    <t>CHAD</t>
  </si>
  <si>
    <t>CAPN10</t>
  </si>
  <si>
    <t>ADAMTS6</t>
  </si>
  <si>
    <t>GPR176</t>
  </si>
  <si>
    <t>ECD</t>
  </si>
  <si>
    <t>TUBA3D</t>
  </si>
  <si>
    <t>ZNF653</t>
  </si>
  <si>
    <t>ADCYAP1</t>
  </si>
  <si>
    <t>SLC22A12</t>
  </si>
  <si>
    <t>TLCD1</t>
  </si>
  <si>
    <t>GRIN3B</t>
  </si>
  <si>
    <t>NIBAN1</t>
  </si>
  <si>
    <t>IP6K3</t>
  </si>
  <si>
    <t>GTSF1</t>
  </si>
  <si>
    <t>LINC00661</t>
  </si>
  <si>
    <t>PODN</t>
  </si>
  <si>
    <t>NACC2</t>
  </si>
  <si>
    <t>ABHD16B</t>
  </si>
  <si>
    <t>ZSWIM3</t>
  </si>
  <si>
    <t>WFDC6</t>
  </si>
  <si>
    <t>FRMPD2</t>
  </si>
  <si>
    <t>TTC36</t>
  </si>
  <si>
    <t>ST13P4</t>
  </si>
  <si>
    <t>STARD6</t>
  </si>
  <si>
    <t>ZNF565</t>
  </si>
  <si>
    <t>LINC01931</t>
  </si>
  <si>
    <t>IRX2</t>
  </si>
  <si>
    <t>USP51</t>
  </si>
  <si>
    <t>REM2</t>
  </si>
  <si>
    <t>RASSF6</t>
  </si>
  <si>
    <t>DOCK3</t>
  </si>
  <si>
    <t>E2F6</t>
  </si>
  <si>
    <t>LINC00311</t>
  </si>
  <si>
    <t>ELF4</t>
  </si>
  <si>
    <t>TMEM192</t>
  </si>
  <si>
    <t>EPB41L2</t>
  </si>
  <si>
    <t>AK2</t>
  </si>
  <si>
    <t>ETV6</t>
  </si>
  <si>
    <t>FABP7</t>
  </si>
  <si>
    <t>FGF14</t>
  </si>
  <si>
    <t>FGG</t>
  </si>
  <si>
    <t>TNRC6B</t>
  </si>
  <si>
    <t>METAP1</t>
  </si>
  <si>
    <t>PGLS</t>
  </si>
  <si>
    <t>TRIM58</t>
  </si>
  <si>
    <t>DPCD</t>
  </si>
  <si>
    <t>SUSD5</t>
  </si>
  <si>
    <t>GCKR</t>
  </si>
  <si>
    <t>HS6ST3</t>
  </si>
  <si>
    <t>GJA4</t>
  </si>
  <si>
    <t>AMT</t>
  </si>
  <si>
    <t>TTC9C</t>
  </si>
  <si>
    <t>HERC2P3</t>
  </si>
  <si>
    <t>GPR17</t>
  </si>
  <si>
    <t>HLA-J</t>
  </si>
  <si>
    <t>C14orf39</t>
  </si>
  <si>
    <t>RSPO4</t>
  </si>
  <si>
    <t>PLCXD3</t>
  </si>
  <si>
    <t>CATSPER3</t>
  </si>
  <si>
    <t>ITGAD</t>
  </si>
  <si>
    <t>USP17L2</t>
  </si>
  <si>
    <t>ARF5</t>
  </si>
  <si>
    <t>POTEC</t>
  </si>
  <si>
    <t>KPNA7</t>
  </si>
  <si>
    <t>TM4SF1</t>
  </si>
  <si>
    <t>MAGEA9</t>
  </si>
  <si>
    <t>CXCL9</t>
  </si>
  <si>
    <t>MSH2</t>
  </si>
  <si>
    <t>MUC4</t>
  </si>
  <si>
    <t>NME1</t>
  </si>
  <si>
    <t>NPR2</t>
  </si>
  <si>
    <t>PABPC3</t>
  </si>
  <si>
    <t>TAS2R7</t>
  </si>
  <si>
    <t>YARS2</t>
  </si>
  <si>
    <t>PCOLCE</t>
  </si>
  <si>
    <t>CKLF</t>
  </si>
  <si>
    <t>MRPL37</t>
  </si>
  <si>
    <t>UBAP1</t>
  </si>
  <si>
    <t>LIMA1</t>
  </si>
  <si>
    <t>PDK4</t>
  </si>
  <si>
    <t>GPRC5B</t>
  </si>
  <si>
    <t>UIMC1</t>
  </si>
  <si>
    <t>BCL11A</t>
  </si>
  <si>
    <t>LAX1</t>
  </si>
  <si>
    <t>OCIAD1</t>
  </si>
  <si>
    <t>PPP1R1A</t>
  </si>
  <si>
    <t>PPP1R3A</t>
  </si>
  <si>
    <t>PPP1R3C</t>
  </si>
  <si>
    <t>C9orf40</t>
  </si>
  <si>
    <t>DCUN1D2</t>
  </si>
  <si>
    <t>PPP3R1</t>
  </si>
  <si>
    <t>G2E3</t>
  </si>
  <si>
    <t>PRKCI</t>
  </si>
  <si>
    <t>KLHL9</t>
  </si>
  <si>
    <t>RGMA</t>
  </si>
  <si>
    <t>ADAMTS9</t>
  </si>
  <si>
    <t>GOPC</t>
  </si>
  <si>
    <t>LYRM4</t>
  </si>
  <si>
    <t>LYRM1</t>
  </si>
  <si>
    <t>MCOLN1</t>
  </si>
  <si>
    <t>KIDINS220</t>
  </si>
  <si>
    <t>CACHD1</t>
  </si>
  <si>
    <t>PTPRZ1</t>
  </si>
  <si>
    <t>PZP</t>
  </si>
  <si>
    <t>ACE2</t>
  </si>
  <si>
    <t>RNH1</t>
  </si>
  <si>
    <t>S100A6</t>
  </si>
  <si>
    <t>NSUN3</t>
  </si>
  <si>
    <t>FAM217B</t>
  </si>
  <si>
    <t>PRDM14</t>
  </si>
  <si>
    <t>FIGNL1</t>
  </si>
  <si>
    <t>PDLIM2</t>
  </si>
  <si>
    <t>CYP3A43</t>
  </si>
  <si>
    <t>ZSWIM4</t>
  </si>
  <si>
    <t>SNCA</t>
  </si>
  <si>
    <t>SNX1</t>
  </si>
  <si>
    <t>SOAT1</t>
  </si>
  <si>
    <t>SOX4</t>
  </si>
  <si>
    <t>TAF6</t>
  </si>
  <si>
    <t>TCF15</t>
  </si>
  <si>
    <t>TGFB2</t>
  </si>
  <si>
    <t>TNFAIP1</t>
  </si>
  <si>
    <t>TPMT</t>
  </si>
  <si>
    <t>RPEL1</t>
  </si>
  <si>
    <t>MORN2</t>
  </si>
  <si>
    <t>ZNF19</t>
  </si>
  <si>
    <t>ZNF226</t>
  </si>
  <si>
    <t>PRDM2</t>
  </si>
  <si>
    <t>MRPL57</t>
  </si>
  <si>
    <t>CYBRD1</t>
  </si>
  <si>
    <t>ATAD5</t>
  </si>
  <si>
    <t>ELOVL7</t>
  </si>
  <si>
    <t>UBTD1</t>
  </si>
  <si>
    <t>NUBPL</t>
  </si>
  <si>
    <t>ULBP2</t>
  </si>
  <si>
    <t>YIPF5</t>
  </si>
  <si>
    <t>CANX</t>
  </si>
  <si>
    <t>PICALM</t>
  </si>
  <si>
    <t>H2BC14</t>
  </si>
  <si>
    <t>PUS7L</t>
  </si>
  <si>
    <t>COG3</t>
  </si>
  <si>
    <t>SOX7</t>
  </si>
  <si>
    <t>KCTD10</t>
  </si>
  <si>
    <t>KATNAL1</t>
  </si>
  <si>
    <t>NSRP1</t>
  </si>
  <si>
    <t>ZNF282</t>
  </si>
  <si>
    <t>UQCC2</t>
  </si>
  <si>
    <t>CAVIN2</t>
  </si>
  <si>
    <t>FBN3</t>
  </si>
  <si>
    <t>SRSF9</t>
  </si>
  <si>
    <t>WASF1</t>
  </si>
  <si>
    <t>NAV1</t>
  </si>
  <si>
    <t>PIP4P1</t>
  </si>
  <si>
    <t>CTDP1</t>
  </si>
  <si>
    <t>EXO1</t>
  </si>
  <si>
    <t>HTR3B</t>
  </si>
  <si>
    <t>ZMYM4</t>
  </si>
  <si>
    <t>CD5L</t>
  </si>
  <si>
    <t>MOB1B</t>
  </si>
  <si>
    <t>ZNF561</t>
  </si>
  <si>
    <t>KCNK6</t>
  </si>
  <si>
    <t>SLC12A6</t>
  </si>
  <si>
    <t>RAB4B-EGLN2</t>
  </si>
  <si>
    <t>GABRA1</t>
  </si>
  <si>
    <t>CLIP3</t>
  </si>
  <si>
    <t>MPZ</t>
  </si>
  <si>
    <t>SYN1</t>
  </si>
  <si>
    <t>PPAN-P2RY11</t>
  </si>
  <si>
    <t>TMEM164</t>
  </si>
  <si>
    <t>CBX2</t>
  </si>
  <si>
    <t>HECTD4</t>
  </si>
  <si>
    <t>KRTAP5-4</t>
  </si>
  <si>
    <t>OR2T2</t>
  </si>
  <si>
    <t>ODAM</t>
  </si>
  <si>
    <t>SSBP4</t>
  </si>
  <si>
    <t>DSTNP2</t>
  </si>
  <si>
    <t>H2BC7</t>
  </si>
  <si>
    <t>FABP5P3</t>
  </si>
  <si>
    <t>AGGF1</t>
  </si>
  <si>
    <t>ZNF398</t>
  </si>
  <si>
    <t>ZCCHC8</t>
  </si>
  <si>
    <t>VN1R5</t>
  </si>
  <si>
    <t>LHB</t>
  </si>
  <si>
    <t>TUBB4A</t>
  </si>
  <si>
    <t>SEC24B</t>
  </si>
  <si>
    <t>MERTK</t>
  </si>
  <si>
    <t>DNPH1</t>
  </si>
  <si>
    <t>TXNIP</t>
  </si>
  <si>
    <t>SH2D1B</t>
  </si>
  <si>
    <t>CMA1</t>
  </si>
  <si>
    <t>CNTNAP5</t>
  </si>
  <si>
    <t>SPPL2C</t>
  </si>
  <si>
    <t>DLGAP4</t>
  </si>
  <si>
    <t>DOLK</t>
  </si>
  <si>
    <t>INPP5F</t>
  </si>
  <si>
    <t>NFASC</t>
  </si>
  <si>
    <t>FLT1</t>
  </si>
  <si>
    <t>RRP12</t>
  </si>
  <si>
    <t>BACE1</t>
  </si>
  <si>
    <t>DEFB119</t>
  </si>
  <si>
    <t>GABRB1</t>
  </si>
  <si>
    <t>GALE</t>
  </si>
  <si>
    <t>TES</t>
  </si>
  <si>
    <t>CKAP2</t>
  </si>
  <si>
    <t>RANGRF</t>
  </si>
  <si>
    <t>GUCY2D</t>
  </si>
  <si>
    <t>HADH</t>
  </si>
  <si>
    <t>HINT1</t>
  </si>
  <si>
    <t>IAPP</t>
  </si>
  <si>
    <t>SLC35B2</t>
  </si>
  <si>
    <t>ZNF662</t>
  </si>
  <si>
    <t>OR2L3</t>
  </si>
  <si>
    <t>LAMC1</t>
  </si>
  <si>
    <t>C17orf102</t>
  </si>
  <si>
    <t>LTB</t>
  </si>
  <si>
    <t>SLC45A2</t>
  </si>
  <si>
    <t>ZCCHC17</t>
  </si>
  <si>
    <t>UFM1</t>
  </si>
  <si>
    <t>MARCHF5</t>
  </si>
  <si>
    <t>KLHL26</t>
  </si>
  <si>
    <t>SLC30A10</t>
  </si>
  <si>
    <t>CARMIL1</t>
  </si>
  <si>
    <t>PEX26</t>
  </si>
  <si>
    <t>MDM1</t>
  </si>
  <si>
    <t>ABHD6</t>
  </si>
  <si>
    <t>HACE1</t>
  </si>
  <si>
    <t>PCDH10</t>
  </si>
  <si>
    <t>SCML1</t>
  </si>
  <si>
    <t>FAM204A</t>
  </si>
  <si>
    <t>SEMG2</t>
  </si>
  <si>
    <t>CDH24</t>
  </si>
  <si>
    <t>PINK1</t>
  </si>
  <si>
    <t>DLK2</t>
  </si>
  <si>
    <t>FOXL2</t>
  </si>
  <si>
    <t>STAT5B</t>
  </si>
  <si>
    <t>TAP1</t>
  </si>
  <si>
    <t>TGFBR1</t>
  </si>
  <si>
    <t>XRCC4</t>
  </si>
  <si>
    <t>ALG9</t>
  </si>
  <si>
    <t>SLC35E1</t>
  </si>
  <si>
    <t>STMN4</t>
  </si>
  <si>
    <t>CALN1</t>
  </si>
  <si>
    <t>RBM48</t>
  </si>
  <si>
    <t>RNASE7</t>
  </si>
  <si>
    <t>CBFA2T2</t>
  </si>
  <si>
    <t>FADS2</t>
  </si>
  <si>
    <t>SH3PXD2A</t>
  </si>
  <si>
    <t>REXO1L5P</t>
  </si>
  <si>
    <t>CNTRL</t>
  </si>
  <si>
    <t>CHGB</t>
  </si>
  <si>
    <t>NLRC3</t>
  </si>
  <si>
    <t>SIRT3</t>
  </si>
  <si>
    <t>MBD3L5</t>
  </si>
  <si>
    <t>GSK3A</t>
  </si>
  <si>
    <t>GTF2H3</t>
  </si>
  <si>
    <t>TMEM119</t>
  </si>
  <si>
    <t>OR52E8</t>
  </si>
  <si>
    <t>PIWIL3</t>
  </si>
  <si>
    <t>NVL</t>
  </si>
  <si>
    <t>PLCD1</t>
  </si>
  <si>
    <t>PTK2</t>
  </si>
  <si>
    <t>MAVS</t>
  </si>
  <si>
    <t>SMPD2</t>
  </si>
  <si>
    <t>SUV39H1</t>
  </si>
  <si>
    <t>UBE2G1</t>
  </si>
  <si>
    <t>ZNF668</t>
  </si>
  <si>
    <t>POLR3G</t>
  </si>
  <si>
    <t>COX7B2</t>
  </si>
  <si>
    <t>HIRA</t>
  </si>
  <si>
    <t>PEX11B</t>
  </si>
  <si>
    <t>NOLC1</t>
  </si>
  <si>
    <t>RNF103-CHMP3</t>
  </si>
  <si>
    <t>EPPIN-WFDC6</t>
  </si>
  <si>
    <t>ARMCX5-GPRASP2</t>
  </si>
  <si>
    <t>TBC1D3I</t>
  </si>
  <si>
    <t>CLEC4M</t>
  </si>
  <si>
    <t>ZNF275</t>
  </si>
  <si>
    <t>LILRA1</t>
  </si>
  <si>
    <t>CHN2</t>
  </si>
  <si>
    <t>SLCO2B1</t>
  </si>
  <si>
    <t>LYPD1</t>
  </si>
  <si>
    <t>NXPE1</t>
  </si>
  <si>
    <t>LYPD6B</t>
  </si>
  <si>
    <t>SYNPR</t>
  </si>
  <si>
    <t>ADGRF3</t>
  </si>
  <si>
    <t>ZNF778</t>
  </si>
  <si>
    <t>DENND6A</t>
  </si>
  <si>
    <t>FAM185A</t>
  </si>
  <si>
    <t>FGL1</t>
  </si>
  <si>
    <t>PUM2</t>
  </si>
  <si>
    <t>FOLH1</t>
  </si>
  <si>
    <t>CNPY4</t>
  </si>
  <si>
    <t>FBXO33</t>
  </si>
  <si>
    <t>PAMR1</t>
  </si>
  <si>
    <t>OPLAH</t>
  </si>
  <si>
    <t>CES4A</t>
  </si>
  <si>
    <t>SLC25A5</t>
  </si>
  <si>
    <t>IL1RN</t>
  </si>
  <si>
    <t>IL5RA</t>
  </si>
  <si>
    <t>FAM111B</t>
  </si>
  <si>
    <t>LRRC10</t>
  </si>
  <si>
    <t>ZFP91-CNTF</t>
  </si>
  <si>
    <t>UBAP1L</t>
  </si>
  <si>
    <t>MIA2</t>
  </si>
  <si>
    <t>MTHFR</t>
  </si>
  <si>
    <t>ITSN2</t>
  </si>
  <si>
    <t>THEG</t>
  </si>
  <si>
    <t>SFMBT1</t>
  </si>
  <si>
    <t>PGAM1</t>
  </si>
  <si>
    <t>TMA16</t>
  </si>
  <si>
    <t>TNFRSF19</t>
  </si>
  <si>
    <t>BTBD7</t>
  </si>
  <si>
    <t>NXT2</t>
  </si>
  <si>
    <t>ACTR3B</t>
  </si>
  <si>
    <t>WDFY4</t>
  </si>
  <si>
    <t>RPS6KA2</t>
  </si>
  <si>
    <t>ZNF335</t>
  </si>
  <si>
    <t>PPIAL4G</t>
  </si>
  <si>
    <t>TMEM237</t>
  </si>
  <si>
    <t>SPAG4</t>
  </si>
  <si>
    <t>TTC3</t>
  </si>
  <si>
    <t>ZNF84</t>
  </si>
  <si>
    <t>EFCC1</t>
  </si>
  <si>
    <t>KCNIP4</t>
  </si>
  <si>
    <t>ASXL3</t>
  </si>
  <si>
    <t>RNASET2</t>
  </si>
  <si>
    <t>DZIP3</t>
  </si>
  <si>
    <t>SDC3</t>
  </si>
  <si>
    <t>IFRD1</t>
  </si>
  <si>
    <t>ATP2A3</t>
  </si>
  <si>
    <t>QARS1</t>
  </si>
  <si>
    <t>IGFLR1</t>
  </si>
  <si>
    <t>ENOX2</t>
  </si>
  <si>
    <t>ID2</t>
  </si>
  <si>
    <t>MBD1</t>
  </si>
  <si>
    <t>ADCY5</t>
  </si>
  <si>
    <t>PLCB1</t>
  </si>
  <si>
    <t>FOLR1</t>
  </si>
  <si>
    <t>ZNF575</t>
  </si>
  <si>
    <t>PSMC3IP</t>
  </si>
  <si>
    <t>ARMH1</t>
  </si>
  <si>
    <t>SPATA31A6</t>
  </si>
  <si>
    <t>PRAMEF18</t>
  </si>
  <si>
    <t>MFNG</t>
  </si>
  <si>
    <t>GULP1</t>
  </si>
  <si>
    <t>CFP</t>
  </si>
  <si>
    <t>STRBP</t>
  </si>
  <si>
    <t>HR</t>
  </si>
  <si>
    <t>TRAF6</t>
  </si>
  <si>
    <t>C3orf52</t>
  </si>
  <si>
    <t>ATP13A4</t>
  </si>
  <si>
    <t>YBX3</t>
  </si>
  <si>
    <t>TJAP1</t>
  </si>
  <si>
    <t>MST1L</t>
  </si>
  <si>
    <t>DNAJC21</t>
  </si>
  <si>
    <t>APOBEC4</t>
  </si>
  <si>
    <t>ARMC10</t>
  </si>
  <si>
    <t>SCAMP4</t>
  </si>
  <si>
    <t>TOR1A</t>
  </si>
  <si>
    <t>PLPP4</t>
  </si>
  <si>
    <t>ATAD3C</t>
  </si>
  <si>
    <t>ZNF311</t>
  </si>
  <si>
    <t>NDUFA4</t>
  </si>
  <si>
    <t>BPIFB1</t>
  </si>
  <si>
    <t>RECQL4</t>
  </si>
  <si>
    <t>CD40</t>
  </si>
  <si>
    <t>A1BG</t>
  </si>
  <si>
    <t>TBC1D3J</t>
  </si>
  <si>
    <t>ABHD14A-ACY1</t>
  </si>
  <si>
    <t>NEDD8-MDP1</t>
  </si>
  <si>
    <t>ARHGAP19-SLIT1</t>
  </si>
  <si>
    <t>ABCF2</t>
  </si>
  <si>
    <t>SUGP2</t>
  </si>
  <si>
    <t>HNRNPA3P1</t>
  </si>
  <si>
    <t>TENM1</t>
  </si>
  <si>
    <t>PRMT3</t>
  </si>
  <si>
    <t>SLC17A2</t>
  </si>
  <si>
    <t>RIDA</t>
  </si>
  <si>
    <t>IGSF6</t>
  </si>
  <si>
    <t>CDKN1B</t>
  </si>
  <si>
    <t>TRDN</t>
  </si>
  <si>
    <t>TADA3</t>
  </si>
  <si>
    <t>CARM1</t>
  </si>
  <si>
    <t>IPO8</t>
  </si>
  <si>
    <t>CETN3</t>
  </si>
  <si>
    <t>OGA</t>
  </si>
  <si>
    <t>NUP50</t>
  </si>
  <si>
    <t>CYSLTR1</t>
  </si>
  <si>
    <t>LMAN2</t>
  </si>
  <si>
    <t>CHGA</t>
  </si>
  <si>
    <t>KLK8</t>
  </si>
  <si>
    <t>NACC1</t>
  </si>
  <si>
    <t>LENG8</t>
  </si>
  <si>
    <t>PTPMT1</t>
  </si>
  <si>
    <t>MARCHF3</t>
  </si>
  <si>
    <t>C8orf34</t>
  </si>
  <si>
    <t>IL22RA2</t>
  </si>
  <si>
    <t>ART5</t>
  </si>
  <si>
    <t>CLCNKB</t>
  </si>
  <si>
    <t>CLK1</t>
  </si>
  <si>
    <t>GJD3</t>
  </si>
  <si>
    <t>WDR88</t>
  </si>
  <si>
    <t>CNN3</t>
  </si>
  <si>
    <t>COL3A1</t>
  </si>
  <si>
    <t>STARD4</t>
  </si>
  <si>
    <t>CR1L</t>
  </si>
  <si>
    <t>PTRH1</t>
  </si>
  <si>
    <t>CRHR2</t>
  </si>
  <si>
    <t>OTUD6A</t>
  </si>
  <si>
    <t>CRYBA1</t>
  </si>
  <si>
    <t>SLC34A3</t>
  </si>
  <si>
    <t>SLC38A6</t>
  </si>
  <si>
    <t>NRG4</t>
  </si>
  <si>
    <t>WIPF2</t>
  </si>
  <si>
    <t>CST6</t>
  </si>
  <si>
    <t>APCDD1</t>
  </si>
  <si>
    <t>ERVV-1</t>
  </si>
  <si>
    <t>TMC4</t>
  </si>
  <si>
    <t>FAM163A</t>
  </si>
  <si>
    <t>MOB3C</t>
  </si>
  <si>
    <t>CTRL</t>
  </si>
  <si>
    <t>TMEM74</t>
  </si>
  <si>
    <t>CYP7A1</t>
  </si>
  <si>
    <t>ZNF600</t>
  </si>
  <si>
    <t>ZNF579</t>
  </si>
  <si>
    <t>UGT3A2</t>
  </si>
  <si>
    <t>XAGE3</t>
  </si>
  <si>
    <t>ADAMTS16</t>
  </si>
  <si>
    <t>DR1</t>
  </si>
  <si>
    <t>EFNB1</t>
  </si>
  <si>
    <t>GABRR3</t>
  </si>
  <si>
    <t>VMA21</t>
  </si>
  <si>
    <t>EPHB2</t>
  </si>
  <si>
    <t>ETV1</t>
  </si>
  <si>
    <t>DDIAS</t>
  </si>
  <si>
    <t>RPP38-DT</t>
  </si>
  <si>
    <t>CPNE2</t>
  </si>
  <si>
    <t>SCAF8</t>
  </si>
  <si>
    <t>FNDC3A</t>
  </si>
  <si>
    <t>SACM1L</t>
  </si>
  <si>
    <t>SNX13</t>
  </si>
  <si>
    <t>UBXN4</t>
  </si>
  <si>
    <t>CAMTA1</t>
  </si>
  <si>
    <t>SMG6</t>
  </si>
  <si>
    <t>FMOD</t>
  </si>
  <si>
    <t>VPS8</t>
  </si>
  <si>
    <t>RRP8</t>
  </si>
  <si>
    <t>ZFPM2</t>
  </si>
  <si>
    <t>FOLR2</t>
  </si>
  <si>
    <t>MMD</t>
  </si>
  <si>
    <t>FOSB</t>
  </si>
  <si>
    <t>VSIG2</t>
  </si>
  <si>
    <t>KLHDC2</t>
  </si>
  <si>
    <t>LDOC1</t>
  </si>
  <si>
    <t>SMPX</t>
  </si>
  <si>
    <t>ALOX5</t>
  </si>
  <si>
    <t>ALOX5AP</t>
  </si>
  <si>
    <t>FUT5</t>
  </si>
  <si>
    <t>FNDC5</t>
  </si>
  <si>
    <t>H2BC1</t>
  </si>
  <si>
    <t>CFAP126</t>
  </si>
  <si>
    <t>QPCT</t>
  </si>
  <si>
    <t>FAM149A</t>
  </si>
  <si>
    <t>POT1</t>
  </si>
  <si>
    <t>TAS2R46</t>
  </si>
  <si>
    <t>ZNF451</t>
  </si>
  <si>
    <t>ARHGEF26</t>
  </si>
  <si>
    <t>OPTC</t>
  </si>
  <si>
    <t>RGS17</t>
  </si>
  <si>
    <t>OR4E2</t>
  </si>
  <si>
    <t>GGT5</t>
  </si>
  <si>
    <t>RNF11</t>
  </si>
  <si>
    <t>GJA3</t>
  </si>
  <si>
    <t>P2RY10</t>
  </si>
  <si>
    <t>GLI2</t>
  </si>
  <si>
    <t>GMPR</t>
  </si>
  <si>
    <t>GNAI3</t>
  </si>
  <si>
    <t>GNAQ</t>
  </si>
  <si>
    <t>MAJIN</t>
  </si>
  <si>
    <t>CHAMP1</t>
  </si>
  <si>
    <t>SLC13A5</t>
  </si>
  <si>
    <t>METRNL</t>
  </si>
  <si>
    <t>GPRIN3</t>
  </si>
  <si>
    <t>GPR150</t>
  </si>
  <si>
    <t>RNF5P1</t>
  </si>
  <si>
    <t>KRT6C</t>
  </si>
  <si>
    <t>MAGEH1</t>
  </si>
  <si>
    <t>C1GALT1C1</t>
  </si>
  <si>
    <t>MRPL18</t>
  </si>
  <si>
    <t>TAGLN3</t>
  </si>
  <si>
    <t>LGALS13</t>
  </si>
  <si>
    <t>PDZRN4</t>
  </si>
  <si>
    <t>SLC2A8</t>
  </si>
  <si>
    <t>ANXA7</t>
  </si>
  <si>
    <t>HPN</t>
  </si>
  <si>
    <t>KRTAP19-3</t>
  </si>
  <si>
    <t>ZNF260</t>
  </si>
  <si>
    <t>NAT8L</t>
  </si>
  <si>
    <t>IDE</t>
  </si>
  <si>
    <t>NCCRP1</t>
  </si>
  <si>
    <t>IFNGR2</t>
  </si>
  <si>
    <t>APOD</t>
  </si>
  <si>
    <t>IGFBP7</t>
  </si>
  <si>
    <t>IL18</t>
  </si>
  <si>
    <t>ITGAE</t>
  </si>
  <si>
    <t>PTCHD3</t>
  </si>
  <si>
    <t>RPS10P7</t>
  </si>
  <si>
    <t>KIR2DS5</t>
  </si>
  <si>
    <t>ARG1</t>
  </si>
  <si>
    <t>KRTAP10-7</t>
  </si>
  <si>
    <t>KRT16</t>
  </si>
  <si>
    <t>C10orf99</t>
  </si>
  <si>
    <t>SPATA31D1</t>
  </si>
  <si>
    <t>OR52I1</t>
  </si>
  <si>
    <t>ANKRD34C</t>
  </si>
  <si>
    <t>RHOG</t>
  </si>
  <si>
    <t>VSIG8</t>
  </si>
  <si>
    <t>LY6H</t>
  </si>
  <si>
    <t>SPINK14</t>
  </si>
  <si>
    <t>MAGEA10</t>
  </si>
  <si>
    <t>MAN2A2</t>
  </si>
  <si>
    <t>MOS</t>
  </si>
  <si>
    <t>CDIPTOSP</t>
  </si>
  <si>
    <t>PLIN5</t>
  </si>
  <si>
    <t>MYO7A</t>
  </si>
  <si>
    <t>NDUFV3</t>
  </si>
  <si>
    <t>NEUROD1</t>
  </si>
  <si>
    <t>NEUROD2</t>
  </si>
  <si>
    <t>ATP2B3</t>
  </si>
  <si>
    <t>GPR143</t>
  </si>
  <si>
    <t>GPX8</t>
  </si>
  <si>
    <t>FURIN</t>
  </si>
  <si>
    <t>COQ6</t>
  </si>
  <si>
    <t>TFB1M</t>
  </si>
  <si>
    <t>CPA4</t>
  </si>
  <si>
    <t>FAM178B</t>
  </si>
  <si>
    <t>ARL6IP4</t>
  </si>
  <si>
    <t>RNF138</t>
  </si>
  <si>
    <t>REV1</t>
  </si>
  <si>
    <t>SPOUT1</t>
  </si>
  <si>
    <t>RAB14</t>
  </si>
  <si>
    <t>UBE2D4</t>
  </si>
  <si>
    <t>DHRS7</t>
  </si>
  <si>
    <t>PEX13</t>
  </si>
  <si>
    <t>PPIL3</t>
  </si>
  <si>
    <t>ATP7B</t>
  </si>
  <si>
    <t>CLIC6</t>
  </si>
  <si>
    <t>NECAB2</t>
  </si>
  <si>
    <t>UGT1A7</t>
  </si>
  <si>
    <t>BCAS3</t>
  </si>
  <si>
    <t>NUP62CL</t>
  </si>
  <si>
    <t>ESRP1</t>
  </si>
  <si>
    <t>MS4A12</t>
  </si>
  <si>
    <t>RETSAT</t>
  </si>
  <si>
    <t>C1orf109</t>
  </si>
  <si>
    <t>TESC</t>
  </si>
  <si>
    <t>PPP2R3C</t>
  </si>
  <si>
    <t>SDAD1</t>
  </si>
  <si>
    <t>RFWD3</t>
  </si>
  <si>
    <t>PPP2R5A</t>
  </si>
  <si>
    <t>ZNF654</t>
  </si>
  <si>
    <t>AP1AR</t>
  </si>
  <si>
    <t>SMPD3</t>
  </si>
  <si>
    <t>OSGEP</t>
  </si>
  <si>
    <t>YJU2</t>
  </si>
  <si>
    <t>FAM222B</t>
  </si>
  <si>
    <t>DEPDC1B</t>
  </si>
  <si>
    <t>SLC7A10</t>
  </si>
  <si>
    <t>HTRA1</t>
  </si>
  <si>
    <t>CFAP298</t>
  </si>
  <si>
    <t>KCMF1</t>
  </si>
  <si>
    <t>UBQLN4</t>
  </si>
  <si>
    <t>NIT2</t>
  </si>
  <si>
    <t>CDC42SE2</t>
  </si>
  <si>
    <t>BAAT</t>
  </si>
  <si>
    <t>CIAPIN1</t>
  </si>
  <si>
    <t>PHTF2</t>
  </si>
  <si>
    <t>PTH2R</t>
  </si>
  <si>
    <t>ARID1B</t>
  </si>
  <si>
    <t>SORCS2</t>
  </si>
  <si>
    <t>TXNDC16</t>
  </si>
  <si>
    <t>SEMA6A</t>
  </si>
  <si>
    <t>RANBP10</t>
  </si>
  <si>
    <t>ZBTB2</t>
  </si>
  <si>
    <t>ALS2</t>
  </si>
  <si>
    <t>PTPRC</t>
  </si>
  <si>
    <t>CTDSP1</t>
  </si>
  <si>
    <t>PEX2</t>
  </si>
  <si>
    <t>PGAP6</t>
  </si>
  <si>
    <t>PRDM13</t>
  </si>
  <si>
    <t>TRPV4</t>
  </si>
  <si>
    <t>S100A13</t>
  </si>
  <si>
    <t>SARS1</t>
  </si>
  <si>
    <t>SCN8A</t>
  </si>
  <si>
    <t>BID</t>
  </si>
  <si>
    <t>BLK</t>
  </si>
  <si>
    <t>SRSF6</t>
  </si>
  <si>
    <t>TPTE2P2</t>
  </si>
  <si>
    <t>ITSN1</t>
  </si>
  <si>
    <t>CERK</t>
  </si>
  <si>
    <t>RMND5A</t>
  </si>
  <si>
    <t>SPATA20</t>
  </si>
  <si>
    <t>PPP1R3G</t>
  </si>
  <si>
    <t>MRPS5</t>
  </si>
  <si>
    <t>RTN4R</t>
  </si>
  <si>
    <t>MRPL44</t>
  </si>
  <si>
    <t>PRAMEF15</t>
  </si>
  <si>
    <t>ZG16</t>
  </si>
  <si>
    <t>SLC8A2</t>
  </si>
  <si>
    <t>SLC15A2</t>
  </si>
  <si>
    <t>PLEKHA3</t>
  </si>
  <si>
    <t>BNIP3</t>
  </si>
  <si>
    <t>SP3</t>
  </si>
  <si>
    <t>SULT2A1</t>
  </si>
  <si>
    <t>TAF2</t>
  </si>
  <si>
    <t>TAL1</t>
  </si>
  <si>
    <t>TAPBP</t>
  </si>
  <si>
    <t>TBX1</t>
  </si>
  <si>
    <t>TIA1</t>
  </si>
  <si>
    <t>GPR137B</t>
  </si>
  <si>
    <t>CLDN5</t>
  </si>
  <si>
    <t>TNS1</t>
  </si>
  <si>
    <t>TPM2</t>
  </si>
  <si>
    <t>HSP90B2P</t>
  </si>
  <si>
    <t>MAGEA9B</t>
  </si>
  <si>
    <t>OC90</t>
  </si>
  <si>
    <t>UNG</t>
  </si>
  <si>
    <t>USF1</t>
  </si>
  <si>
    <t>VIM</t>
  </si>
  <si>
    <t>WNT7B</t>
  </si>
  <si>
    <t>CACNA1A</t>
  </si>
  <si>
    <t>CACNA1E</t>
  </si>
  <si>
    <t>SLC25A20</t>
  </si>
  <si>
    <t>TRIR</t>
  </si>
  <si>
    <t>FKRP</t>
  </si>
  <si>
    <t>TTPAL</t>
  </si>
  <si>
    <t>OR13A1</t>
  </si>
  <si>
    <t>BIRC7</t>
  </si>
  <si>
    <t>CCDC82</t>
  </si>
  <si>
    <t>RNF122</t>
  </si>
  <si>
    <t>ARL14</t>
  </si>
  <si>
    <t>MYO19</t>
  </si>
  <si>
    <t>RNF34</t>
  </si>
  <si>
    <t>TM2D3</t>
  </si>
  <si>
    <t>WNT10A</t>
  </si>
  <si>
    <t>ARHGAP39</t>
  </si>
  <si>
    <t>PTP4A2</t>
  </si>
  <si>
    <t>THUMPD2</t>
  </si>
  <si>
    <t>CYB5B</t>
  </si>
  <si>
    <t>OR4K15</t>
  </si>
  <si>
    <t>TMX1</t>
  </si>
  <si>
    <t>CAPZA1</t>
  </si>
  <si>
    <t>GLT8D2</t>
  </si>
  <si>
    <t>H2BC4</t>
  </si>
  <si>
    <t>PLVAP</t>
  </si>
  <si>
    <t>GUCD1</t>
  </si>
  <si>
    <t>HSDL1</t>
  </si>
  <si>
    <t>SLC4A11</t>
  </si>
  <si>
    <t>CTTNBP2</t>
  </si>
  <si>
    <t>QRICH2</t>
  </si>
  <si>
    <t>ANTXR1</t>
  </si>
  <si>
    <t>STX7</t>
  </si>
  <si>
    <t>TBC1D3F</t>
  </si>
  <si>
    <t>CCDC115</t>
  </si>
  <si>
    <t>GNPAT</t>
  </si>
  <si>
    <t>MAML2</t>
  </si>
  <si>
    <t>MAP3K21</t>
  </si>
  <si>
    <t>MCM8</t>
  </si>
  <si>
    <t>UNK</t>
  </si>
  <si>
    <t>PSKH2</t>
  </si>
  <si>
    <t>DEGS1</t>
  </si>
  <si>
    <t>AKR7A2</t>
  </si>
  <si>
    <t>DDX3Y</t>
  </si>
  <si>
    <t>CBR1</t>
  </si>
  <si>
    <t>RNMT</t>
  </si>
  <si>
    <t>TNFRSF11A</t>
  </si>
  <si>
    <t>NRP1</t>
  </si>
  <si>
    <t>ST3GAL5</t>
  </si>
  <si>
    <t>SERPINB12</t>
  </si>
  <si>
    <t>PKD2L1</t>
  </si>
  <si>
    <t>PIAS2</t>
  </si>
  <si>
    <t>SLC16A3</t>
  </si>
  <si>
    <t>NEXN</t>
  </si>
  <si>
    <t>RASSF9</t>
  </si>
  <si>
    <t>IMP4</t>
  </si>
  <si>
    <t>SDR42E1</t>
  </si>
  <si>
    <t>TMEM203</t>
  </si>
  <si>
    <t>FHL5</t>
  </si>
  <si>
    <t>AKAP7</t>
  </si>
  <si>
    <t>CHST10</t>
  </si>
  <si>
    <t>CD38</t>
  </si>
  <si>
    <t>BAG5</t>
  </si>
  <si>
    <t>ZNF254</t>
  </si>
  <si>
    <t>KIAA0355</t>
  </si>
  <si>
    <t>KNTC1</t>
  </si>
  <si>
    <t>SV2A</t>
  </si>
  <si>
    <t>SRGAP3</t>
  </si>
  <si>
    <t>NME2</t>
  </si>
  <si>
    <t>CDH2</t>
  </si>
  <si>
    <t>NR2E3</t>
  </si>
  <si>
    <t>ABI1</t>
  </si>
  <si>
    <t>INO80B-WBP1</t>
  </si>
  <si>
    <t>CERT1</t>
  </si>
  <si>
    <t>LPCAT3</t>
  </si>
  <si>
    <t>TNK2</t>
  </si>
  <si>
    <t>HNRNPR</t>
  </si>
  <si>
    <t>CDKN2A</t>
  </si>
  <si>
    <t>ATP8A1</t>
  </si>
  <si>
    <t>SEC23B</t>
  </si>
  <si>
    <t>SH2B2</t>
  </si>
  <si>
    <t>CETN1</t>
  </si>
  <si>
    <t>GJB6</t>
  </si>
  <si>
    <t>NOXA1</t>
  </si>
  <si>
    <t>YIF1A</t>
  </si>
  <si>
    <t>PAPOLA</t>
  </si>
  <si>
    <t>TRIOBP</t>
  </si>
  <si>
    <t>MAP4K5</t>
  </si>
  <si>
    <t>IRAK3</t>
  </si>
  <si>
    <t>ADAT3</t>
  </si>
  <si>
    <t>PCMTD1</t>
  </si>
  <si>
    <t>CKMT2</t>
  </si>
  <si>
    <t>AGAP3</t>
  </si>
  <si>
    <t>LTB4R</t>
  </si>
  <si>
    <t>ZG16B</t>
  </si>
  <si>
    <t>LOXHD1</t>
  </si>
  <si>
    <t>COL11A1</t>
  </si>
  <si>
    <t>AASDH</t>
  </si>
  <si>
    <t>RALYL</t>
  </si>
  <si>
    <t>GPR119</t>
  </si>
  <si>
    <t>RPS4Y2</t>
  </si>
  <si>
    <t>WFDC10A</t>
  </si>
  <si>
    <t>DEFB127</t>
  </si>
  <si>
    <t>CSNK1D</t>
  </si>
  <si>
    <t>TMED6</t>
  </si>
  <si>
    <t>TPM3P9</t>
  </si>
  <si>
    <t>CTBS</t>
  </si>
  <si>
    <t>JAKMIP1</t>
  </si>
  <si>
    <t>DENND5B</t>
  </si>
  <si>
    <t>TRPV3</t>
  </si>
  <si>
    <t>ZNF610</t>
  </si>
  <si>
    <t>ZNF114</t>
  </si>
  <si>
    <t>TENT2</t>
  </si>
  <si>
    <t>DPAGT1</t>
  </si>
  <si>
    <t>EHHADH</t>
  </si>
  <si>
    <t>MLKL</t>
  </si>
  <si>
    <t>NUDT17</t>
  </si>
  <si>
    <t>CENPV</t>
  </si>
  <si>
    <t>MECOM</t>
  </si>
  <si>
    <t>EXTL3</t>
  </si>
  <si>
    <t>KDM6B</t>
  </si>
  <si>
    <t>EFR3A</t>
  </si>
  <si>
    <t>COBL</t>
  </si>
  <si>
    <t>FKBP15</t>
  </si>
  <si>
    <t>NEDD4L</t>
  </si>
  <si>
    <t>SLC7A8</t>
  </si>
  <si>
    <t>PSD4</t>
  </si>
  <si>
    <t>SNAPIN</t>
  </si>
  <si>
    <t>PRPF40B</t>
  </si>
  <si>
    <t>DSTYK</t>
  </si>
  <si>
    <t>PNISR</t>
  </si>
  <si>
    <t>TIAM2</t>
  </si>
  <si>
    <t>GHRH</t>
  </si>
  <si>
    <t>AMPD1</t>
  </si>
  <si>
    <t>NMRK2</t>
  </si>
  <si>
    <t>UBE2S</t>
  </si>
  <si>
    <t>GNG5</t>
  </si>
  <si>
    <t>LINC00303</t>
  </si>
  <si>
    <t>FFAR3</t>
  </si>
  <si>
    <t>GPX5</t>
  </si>
  <si>
    <t>PRSS50</t>
  </si>
  <si>
    <t>DNAJB1</t>
  </si>
  <si>
    <t>UBAC2</t>
  </si>
  <si>
    <t>C1QTNF9</t>
  </si>
  <si>
    <t>ACADM</t>
  </si>
  <si>
    <t>ZNF677</t>
  </si>
  <si>
    <t>SELENOV</t>
  </si>
  <si>
    <t>SLC6A18</t>
  </si>
  <si>
    <t>JCHAIN</t>
  </si>
  <si>
    <t>IL9R</t>
  </si>
  <si>
    <t>ARAF</t>
  </si>
  <si>
    <t>JAG2</t>
  </si>
  <si>
    <t>KCNA10</t>
  </si>
  <si>
    <t>KIFC1</t>
  </si>
  <si>
    <t>LMNA</t>
  </si>
  <si>
    <t>AMTN</t>
  </si>
  <si>
    <t>MAGEA11</t>
  </si>
  <si>
    <t>SLC22A20P</t>
  </si>
  <si>
    <t>NEU1</t>
  </si>
  <si>
    <t>OR1F1</t>
  </si>
  <si>
    <t>ORC5</t>
  </si>
  <si>
    <t>DERA</t>
  </si>
  <si>
    <t>PCNT</t>
  </si>
  <si>
    <t>SPTBN5</t>
  </si>
  <si>
    <t>PRR16</t>
  </si>
  <si>
    <t>MRPS17</t>
  </si>
  <si>
    <t>RTCB</t>
  </si>
  <si>
    <t>PCF11</t>
  </si>
  <si>
    <t>PGC</t>
  </si>
  <si>
    <t>FXYD3</t>
  </si>
  <si>
    <t>FXYD7</t>
  </si>
  <si>
    <t>TRIM34</t>
  </si>
  <si>
    <t>NDFIP2</t>
  </si>
  <si>
    <t>OTUD4</t>
  </si>
  <si>
    <t>PGPEP1</t>
  </si>
  <si>
    <t>PIGG</t>
  </si>
  <si>
    <t>TRNAU1AP</t>
  </si>
  <si>
    <t>NRDE2</t>
  </si>
  <si>
    <t>DET1</t>
  </si>
  <si>
    <t>FERMT1</t>
  </si>
  <si>
    <t>FRMD4A</t>
  </si>
  <si>
    <t>MBNL3</t>
  </si>
  <si>
    <t>CBWD1</t>
  </si>
  <si>
    <t>GPCPD1</t>
  </si>
  <si>
    <t>PRPSAP2</t>
  </si>
  <si>
    <t>CTPS2</t>
  </si>
  <si>
    <t>PDXP</t>
  </si>
  <si>
    <t>CPA6</t>
  </si>
  <si>
    <t>SMURF1</t>
  </si>
  <si>
    <t>CBX8</t>
  </si>
  <si>
    <t>CLK4</t>
  </si>
  <si>
    <t>COL20A1</t>
  </si>
  <si>
    <t>ZNF317</t>
  </si>
  <si>
    <t>SCUBE2</t>
  </si>
  <si>
    <t>BARD1</t>
  </si>
  <si>
    <t>OPRPN</t>
  </si>
  <si>
    <t>RELB</t>
  </si>
  <si>
    <t>UPF1</t>
  </si>
  <si>
    <t>FKBP10</t>
  </si>
  <si>
    <t>SC5D</t>
  </si>
  <si>
    <t>CCL14</t>
  </si>
  <si>
    <t>MCUR1</t>
  </si>
  <si>
    <t>ZNF106</t>
  </si>
  <si>
    <t>FNDC4</t>
  </si>
  <si>
    <t>FBXL17</t>
  </si>
  <si>
    <t>GNPNAT1</t>
  </si>
  <si>
    <t>SLC2A4</t>
  </si>
  <si>
    <t>OCM</t>
  </si>
  <si>
    <t>SOX3</t>
  </si>
  <si>
    <t>TECTB</t>
  </si>
  <si>
    <t>TCTE3</t>
  </si>
  <si>
    <t>THBS1</t>
  </si>
  <si>
    <t>TIMP4</t>
  </si>
  <si>
    <t>SEC62</t>
  </si>
  <si>
    <t>SERPING1</t>
  </si>
  <si>
    <t>TNFAIP2</t>
  </si>
  <si>
    <t>TPO</t>
  </si>
  <si>
    <t>UBA7</t>
  </si>
  <si>
    <t>ZNF35</t>
  </si>
  <si>
    <t>ZNF154</t>
  </si>
  <si>
    <t>PRRG4</t>
  </si>
  <si>
    <t>ELOVL6</t>
  </si>
  <si>
    <t>GCC1</t>
  </si>
  <si>
    <t>ARSJ</t>
  </si>
  <si>
    <t>RIOX1</t>
  </si>
  <si>
    <t>TEFM</t>
  </si>
  <si>
    <t>MICALL2</t>
  </si>
  <si>
    <t>LONRF3</t>
  </si>
  <si>
    <t>CALM2</t>
  </si>
  <si>
    <t>FGF23</t>
  </si>
  <si>
    <t>BHLHB9</t>
  </si>
  <si>
    <t>SLC25A32</t>
  </si>
  <si>
    <t>SLC7A5</t>
  </si>
  <si>
    <t>ADAMTS12</t>
  </si>
  <si>
    <t>ADAMTS10</t>
  </si>
  <si>
    <t>SLC25A28</t>
  </si>
  <si>
    <t>ZNF93</t>
  </si>
  <si>
    <t>FZD1</t>
  </si>
  <si>
    <t>FAM160A2</t>
  </si>
  <si>
    <t>FLYWCH1</t>
  </si>
  <si>
    <t>NOA1</t>
  </si>
  <si>
    <t>SARNP</t>
  </si>
  <si>
    <t>NCK2</t>
  </si>
  <si>
    <t>SLITRK2</t>
  </si>
  <si>
    <t>C19orf48</t>
  </si>
  <si>
    <t>TMEM209</t>
  </si>
  <si>
    <t>NKD1</t>
  </si>
  <si>
    <t>KIAA1755</t>
  </si>
  <si>
    <t>SLAMF9</t>
  </si>
  <si>
    <t>TAF1B</t>
  </si>
  <si>
    <t>ZNF598</t>
  </si>
  <si>
    <t>KCNQ4</t>
  </si>
  <si>
    <t>MRPS36</t>
  </si>
  <si>
    <t>CYTH1</t>
  </si>
  <si>
    <t>ARHGAP29</t>
  </si>
  <si>
    <t>MAPK8IP1</t>
  </si>
  <si>
    <t>LITAF</t>
  </si>
  <si>
    <t>PREPL</t>
  </si>
  <si>
    <t>NCOR2</t>
  </si>
  <si>
    <t>MDC1</t>
  </si>
  <si>
    <t>IQCB1</t>
  </si>
  <si>
    <t>CD68</t>
  </si>
  <si>
    <t>CD72</t>
  </si>
  <si>
    <t>TATDN2</t>
  </si>
  <si>
    <t>AMMECR1</t>
  </si>
  <si>
    <t>CCS</t>
  </si>
  <si>
    <t>HNRNPDL</t>
  </si>
  <si>
    <t>CACNG1</t>
  </si>
  <si>
    <t>MRGPRX3</t>
  </si>
  <si>
    <t>DPYS</t>
  </si>
  <si>
    <t>TBC1D28</t>
  </si>
  <si>
    <t>COQ8A</t>
  </si>
  <si>
    <t>SNX16</t>
  </si>
  <si>
    <t>PPP1R15B</t>
  </si>
  <si>
    <t>GALNT4</t>
  </si>
  <si>
    <t>MB21D2</t>
  </si>
  <si>
    <t>LPAR1</t>
  </si>
  <si>
    <t>ATP6V1C2</t>
  </si>
  <si>
    <t>NDP</t>
  </si>
  <si>
    <t>ZYX</t>
  </si>
  <si>
    <t>WWOX</t>
  </si>
  <si>
    <t>MAP2K3</t>
  </si>
  <si>
    <t>UBAP2</t>
  </si>
  <si>
    <t>COL26A1</t>
  </si>
  <si>
    <t>MKRN1</t>
  </si>
  <si>
    <t>ZNF620</t>
  </si>
  <si>
    <t>RTN4RL2</t>
  </si>
  <si>
    <t>CCDC7</t>
  </si>
  <si>
    <t>DNAJB9</t>
  </si>
  <si>
    <t>HPS4</t>
  </si>
  <si>
    <t>CDC26</t>
  </si>
  <si>
    <t>SPATA3</t>
  </si>
  <si>
    <t>GVQW3</t>
  </si>
  <si>
    <t>INMT-MINDY4</t>
  </si>
  <si>
    <t>RAD50</t>
  </si>
  <si>
    <t>NUDT5</t>
  </si>
  <si>
    <t>ABCB8</t>
  </si>
  <si>
    <t>KRT40</t>
  </si>
  <si>
    <t>HECTD2</t>
  </si>
  <si>
    <t>EIF4EBP2</t>
  </si>
  <si>
    <t>CIC</t>
  </si>
  <si>
    <t>FUT4</t>
  </si>
  <si>
    <t>HCG27</t>
  </si>
  <si>
    <t>TNFRSF21</t>
  </si>
  <si>
    <t>CXXC1</t>
  </si>
  <si>
    <t>HRAS</t>
  </si>
  <si>
    <t>KCNJ16</t>
  </si>
  <si>
    <t>ASIC1</t>
  </si>
  <si>
    <t>TREM2</t>
  </si>
  <si>
    <t>CPVL</t>
  </si>
  <si>
    <t>UGT1A9</t>
  </si>
  <si>
    <t>PRKCB</t>
  </si>
  <si>
    <t>SULF2</t>
  </si>
  <si>
    <t>NT5M</t>
  </si>
  <si>
    <t>AKR1B10</t>
  </si>
  <si>
    <t>MLST8</t>
  </si>
  <si>
    <t>SLC8A3</t>
  </si>
  <si>
    <t>THY1</t>
  </si>
  <si>
    <t>ZNF135</t>
  </si>
  <si>
    <t>LOXL4</t>
  </si>
  <si>
    <t>SLA2</t>
  </si>
  <si>
    <t>KIAA2013</t>
  </si>
  <si>
    <t>CEP41</t>
  </si>
  <si>
    <t>SEC61G</t>
  </si>
  <si>
    <t>TDRD1</t>
  </si>
  <si>
    <t>TIMP2</t>
  </si>
  <si>
    <t>TRIM17</t>
  </si>
  <si>
    <t>MICB</t>
  </si>
  <si>
    <t>STEAP1B</t>
  </si>
  <si>
    <t>KCNK3</t>
  </si>
  <si>
    <t>ARL3</t>
  </si>
  <si>
    <t>PTRH2</t>
  </si>
  <si>
    <t>PFKFB3</t>
  </si>
  <si>
    <t>AKIP1</t>
  </si>
  <si>
    <t>AGPS</t>
  </si>
  <si>
    <t>NPC2</t>
  </si>
  <si>
    <t>RIMS1</t>
  </si>
  <si>
    <t>USE1</t>
  </si>
  <si>
    <t>E2F8</t>
  </si>
  <si>
    <t>PPT2</t>
  </si>
  <si>
    <t>CSF2RA</t>
  </si>
  <si>
    <t>PDZD9</t>
  </si>
  <si>
    <t>PLA2G5</t>
  </si>
  <si>
    <t>DENND10P1</t>
  </si>
  <si>
    <t>TFCP2</t>
  </si>
  <si>
    <t>AKT3</t>
  </si>
  <si>
    <t>BCL2L11</t>
  </si>
  <si>
    <t>SH2B3</t>
  </si>
  <si>
    <t>UST</t>
  </si>
  <si>
    <t>SRGAP2D</t>
  </si>
  <si>
    <t>TRIM28</t>
  </si>
  <si>
    <t>SPECC1L-ADORA2A</t>
  </si>
  <si>
    <t>KLRG1</t>
  </si>
  <si>
    <t>CDKN1A</t>
  </si>
  <si>
    <t>SPEG</t>
  </si>
  <si>
    <t>LRRN2</t>
  </si>
  <si>
    <t>GPNMB</t>
  </si>
  <si>
    <t>CNPY3</t>
  </si>
  <si>
    <t>UGT2B11</t>
  </si>
  <si>
    <t>TOB2</t>
  </si>
  <si>
    <t>NCKAP1</t>
  </si>
  <si>
    <t>KDELR1</t>
  </si>
  <si>
    <t>RASSF1</t>
  </si>
  <si>
    <t>MRPL3</t>
  </si>
  <si>
    <t>SLC18B1</t>
  </si>
  <si>
    <t>RNASE11</t>
  </si>
  <si>
    <t>CCR6</t>
  </si>
  <si>
    <t>MRPL10</t>
  </si>
  <si>
    <t>ZNF787</t>
  </si>
  <si>
    <t>ACVR1C</t>
  </si>
  <si>
    <t>COL17A1</t>
  </si>
  <si>
    <t>AHSA2P</t>
  </si>
  <si>
    <t>COX6B1</t>
  </si>
  <si>
    <t>DCAF12L1</t>
  </si>
  <si>
    <t>FAM199X</t>
  </si>
  <si>
    <t>NANP</t>
  </si>
  <si>
    <t>VCAN</t>
  </si>
  <si>
    <t>PRNT</t>
  </si>
  <si>
    <t>TTC14</t>
  </si>
  <si>
    <t>TRMT10B</t>
  </si>
  <si>
    <t>GRASP</t>
  </si>
  <si>
    <t>DHODH</t>
  </si>
  <si>
    <t>DLG1</t>
  </si>
  <si>
    <t>DNMT1</t>
  </si>
  <si>
    <t>DSG1</t>
  </si>
  <si>
    <t>PLBD2</t>
  </si>
  <si>
    <t>DAND5</t>
  </si>
  <si>
    <t>SPRED2</t>
  </si>
  <si>
    <t>EPRS1</t>
  </si>
  <si>
    <t>F2RL1</t>
  </si>
  <si>
    <t>FANCG</t>
  </si>
  <si>
    <t>FCGR2B</t>
  </si>
  <si>
    <t>ZUP1</t>
  </si>
  <si>
    <t>TBC1D32</t>
  </si>
  <si>
    <t>FGD1</t>
  </si>
  <si>
    <t>NLRP1</t>
  </si>
  <si>
    <t>ABLIM3</t>
  </si>
  <si>
    <t>KLRK1</t>
  </si>
  <si>
    <t>FOXJ1</t>
  </si>
  <si>
    <t>FLT4</t>
  </si>
  <si>
    <t>TNS2</t>
  </si>
  <si>
    <t>ELP5</t>
  </si>
  <si>
    <t>SSBP3</t>
  </si>
  <si>
    <t>TXLNGY</t>
  </si>
  <si>
    <t>FTL</t>
  </si>
  <si>
    <t>WASHC2C</t>
  </si>
  <si>
    <t>TAFA5</t>
  </si>
  <si>
    <t>MGAT4C</t>
  </si>
  <si>
    <t>MXRA5</t>
  </si>
  <si>
    <t>POC1A</t>
  </si>
  <si>
    <t>TAS2R45</t>
  </si>
  <si>
    <t>GAP43</t>
  </si>
  <si>
    <t>DCAF4</t>
  </si>
  <si>
    <t>OR2F1</t>
  </si>
  <si>
    <t>DAOA</t>
  </si>
  <si>
    <t>SMPDL3B</t>
  </si>
  <si>
    <t>GNRH2</t>
  </si>
  <si>
    <t>HMGN2P46</t>
  </si>
  <si>
    <t>CCDC66</t>
  </si>
  <si>
    <t>DPH3</t>
  </si>
  <si>
    <t>C19orf53</t>
  </si>
  <si>
    <t>GRIK2</t>
  </si>
  <si>
    <t>MRPL13</t>
  </si>
  <si>
    <t>COMMD9</t>
  </si>
  <si>
    <t>MYLIP</t>
  </si>
  <si>
    <t>GRM4</t>
  </si>
  <si>
    <t>PACSIN1</t>
  </si>
  <si>
    <t>HEXA</t>
  </si>
  <si>
    <t>HLA-H</t>
  </si>
  <si>
    <t>HPRT1</t>
  </si>
  <si>
    <t>HPS1</t>
  </si>
  <si>
    <t>ICA1</t>
  </si>
  <si>
    <t>RXFP4</t>
  </si>
  <si>
    <t>OR2W3</t>
  </si>
  <si>
    <t>KIAA1211L</t>
  </si>
  <si>
    <t>CXCL10</t>
  </si>
  <si>
    <t>ITPK1</t>
  </si>
  <si>
    <t>PEAK3</t>
  </si>
  <si>
    <t>TEX45</t>
  </si>
  <si>
    <t>LHFPL4</t>
  </si>
  <si>
    <t>KCNQ1</t>
  </si>
  <si>
    <t>MALAT1</t>
  </si>
  <si>
    <t>KLRB1</t>
  </si>
  <si>
    <t>KIF25</t>
  </si>
  <si>
    <t>TNFAIP8L3</t>
  </si>
  <si>
    <t>KRT32</t>
  </si>
  <si>
    <t>IGFL3</t>
  </si>
  <si>
    <t>ZNF749</t>
  </si>
  <si>
    <t>GLYATL3</t>
  </si>
  <si>
    <t>OR52A5</t>
  </si>
  <si>
    <t>AGMO</t>
  </si>
  <si>
    <t>LINC01879</t>
  </si>
  <si>
    <t>LNPEP</t>
  </si>
  <si>
    <t>C9orf152</t>
  </si>
  <si>
    <t>LSP1</t>
  </si>
  <si>
    <t>MAGEA12</t>
  </si>
  <si>
    <t>ART4</t>
  </si>
  <si>
    <t>NR3C2</t>
  </si>
  <si>
    <t>MMP2</t>
  </si>
  <si>
    <t>MMP19</t>
  </si>
  <si>
    <t>MUC7</t>
  </si>
  <si>
    <t>MYOD1</t>
  </si>
  <si>
    <t>PPP1R12B</t>
  </si>
  <si>
    <t>NFKB1</t>
  </si>
  <si>
    <t>NKX3-1</t>
  </si>
  <si>
    <t>OMG</t>
  </si>
  <si>
    <t>PAK1</t>
  </si>
  <si>
    <t>HP1BP3</t>
  </si>
  <si>
    <t>TAS2R3</t>
  </si>
  <si>
    <t>PCDH9</t>
  </si>
  <si>
    <t>JPT1</t>
  </si>
  <si>
    <t>ABI3</t>
  </si>
  <si>
    <t>TFDP3</t>
  </si>
  <si>
    <t>ZNF571</t>
  </si>
  <si>
    <t>ZC3HC1</t>
  </si>
  <si>
    <t>NSG2</t>
  </si>
  <si>
    <t>UPB1</t>
  </si>
  <si>
    <t>IL20RA</t>
  </si>
  <si>
    <t>RIN2</t>
  </si>
  <si>
    <t>RC3H2</t>
  </si>
  <si>
    <t>MXRA8</t>
  </si>
  <si>
    <t>PPEF1</t>
  </si>
  <si>
    <t>CTSA</t>
  </si>
  <si>
    <t>CDKAL1</t>
  </si>
  <si>
    <t>MARCHF1</t>
  </si>
  <si>
    <t>CDCA4</t>
  </si>
  <si>
    <t>PPP1R2</t>
  </si>
  <si>
    <t>TMEM45A</t>
  </si>
  <si>
    <t>ARMC4</t>
  </si>
  <si>
    <t>PRB4</t>
  </si>
  <si>
    <t>CHST12</t>
  </si>
  <si>
    <t>SYBU</t>
  </si>
  <si>
    <t>DOK4</t>
  </si>
  <si>
    <t>ENAH</t>
  </si>
  <si>
    <t>SELENOS</t>
  </si>
  <si>
    <t>GOLGA6B</t>
  </si>
  <si>
    <t>PCDHA2</t>
  </si>
  <si>
    <t>NPDC1</t>
  </si>
  <si>
    <t>GRIPAP1</t>
  </si>
  <si>
    <t>UGGT1</t>
  </si>
  <si>
    <t>SLC17A6</t>
  </si>
  <si>
    <t>NMRAL1</t>
  </si>
  <si>
    <t>TBC1D14</t>
  </si>
  <si>
    <t>KIF17</t>
  </si>
  <si>
    <t>DDX55</t>
  </si>
  <si>
    <t>ZNF250</t>
  </si>
  <si>
    <t>RAB2A</t>
  </si>
  <si>
    <t>RB1</t>
  </si>
  <si>
    <t>RNF2</t>
  </si>
  <si>
    <t>RPS20</t>
  </si>
  <si>
    <t>SDF2</t>
  </si>
  <si>
    <t>BLOC1S5</t>
  </si>
  <si>
    <t>SDHD</t>
  </si>
  <si>
    <t>RTP4</t>
  </si>
  <si>
    <t>ADGRL4</t>
  </si>
  <si>
    <t>S100PBP</t>
  </si>
  <si>
    <t>ST3GAL1</t>
  </si>
  <si>
    <t>CASD1</t>
  </si>
  <si>
    <t>SLC6A12</t>
  </si>
  <si>
    <t>SLC20A1</t>
  </si>
  <si>
    <t>STK33</t>
  </si>
  <si>
    <t>SP100</t>
  </si>
  <si>
    <t>SRP14</t>
  </si>
  <si>
    <t>SRY</t>
  </si>
  <si>
    <t>SSR4</t>
  </si>
  <si>
    <t>SST</t>
  </si>
  <si>
    <t>TAF12</t>
  </si>
  <si>
    <t>TBXAS1</t>
  </si>
  <si>
    <t>TCF7</t>
  </si>
  <si>
    <t>VAV2</t>
  </si>
  <si>
    <t>CA2</t>
  </si>
  <si>
    <t>CA9</t>
  </si>
  <si>
    <t>MAPKAPK3</t>
  </si>
  <si>
    <t>MFSD11</t>
  </si>
  <si>
    <t>TMEM43</t>
  </si>
  <si>
    <t>FCRL2</t>
  </si>
  <si>
    <t>KDM8</t>
  </si>
  <si>
    <t>RIN3</t>
  </si>
  <si>
    <t>UBXN8</t>
  </si>
  <si>
    <t>TUBA4B</t>
  </si>
  <si>
    <t>CCDC68</t>
  </si>
  <si>
    <t>DEFB126</t>
  </si>
  <si>
    <t>EOMES</t>
  </si>
  <si>
    <t>CCDC3</t>
  </si>
  <si>
    <t>SLC4A9</t>
  </si>
  <si>
    <t>TBC1D10A</t>
  </si>
  <si>
    <t>FGFBP2</t>
  </si>
  <si>
    <t>RECK</t>
  </si>
  <si>
    <t>C1orf198</t>
  </si>
  <si>
    <t>ZSCAN10</t>
  </si>
  <si>
    <t>CEP89</t>
  </si>
  <si>
    <t>NKD2</t>
  </si>
  <si>
    <t>CAV3</t>
  </si>
  <si>
    <t>RUNX1T1</t>
  </si>
  <si>
    <t>HYAL2</t>
  </si>
  <si>
    <t>TNFSF10</t>
  </si>
  <si>
    <t>SUCLG2</t>
  </si>
  <si>
    <t>NRP2</t>
  </si>
  <si>
    <t>CPNE3</t>
  </si>
  <si>
    <t>MBD2</t>
  </si>
  <si>
    <t>CHRFAM7A</t>
  </si>
  <si>
    <t>ZNF799</t>
  </si>
  <si>
    <t>CD1C</t>
  </si>
  <si>
    <t>NMI</t>
  </si>
  <si>
    <t>HGS</t>
  </si>
  <si>
    <t>SLFN11</t>
  </si>
  <si>
    <t>GGTLC1</t>
  </si>
  <si>
    <t>NRXN2</t>
  </si>
  <si>
    <t>NMT2</t>
  </si>
  <si>
    <t>MED26</t>
  </si>
  <si>
    <t>ITM2A</t>
  </si>
  <si>
    <t>PCYT1B</t>
  </si>
  <si>
    <t>ATG5</t>
  </si>
  <si>
    <t>GMFG</t>
  </si>
  <si>
    <t>RAB3D</t>
  </si>
  <si>
    <t>SNCAIP</t>
  </si>
  <si>
    <t>CD69</t>
  </si>
  <si>
    <t>CDA</t>
  </si>
  <si>
    <t>KIAA0586</t>
  </si>
  <si>
    <t>DAZAP2</t>
  </si>
  <si>
    <t>ZBTB24</t>
  </si>
  <si>
    <t>HS3ST2</t>
  </si>
  <si>
    <t>TNFSF15</t>
  </si>
  <si>
    <t>FIGLA</t>
  </si>
  <si>
    <t>OSER1</t>
  </si>
  <si>
    <t>AURKAP1</t>
  </si>
  <si>
    <t>IGF2BP3</t>
  </si>
  <si>
    <t>OS9</t>
  </si>
  <si>
    <t>KLHDC3</t>
  </si>
  <si>
    <t>EXOSC6</t>
  </si>
  <si>
    <t>PPM1M</t>
  </si>
  <si>
    <t>CORT</t>
  </si>
  <si>
    <t>ITLN2</t>
  </si>
  <si>
    <t>ASB12</t>
  </si>
  <si>
    <t>HIPK1</t>
  </si>
  <si>
    <t>LARP1</t>
  </si>
  <si>
    <t>RASGEF1C</t>
  </si>
  <si>
    <t>GABRE</t>
  </si>
  <si>
    <t>VSTM2B</t>
  </si>
  <si>
    <t>IFI27</t>
  </si>
  <si>
    <t>LIG3</t>
  </si>
  <si>
    <t>TMPRSS11BNL</t>
  </si>
  <si>
    <t>RDH11</t>
  </si>
  <si>
    <t>CDK5RAP1</t>
  </si>
  <si>
    <t>TUBA8</t>
  </si>
  <si>
    <t>GON4L</t>
  </si>
  <si>
    <t>BANK1</t>
  </si>
  <si>
    <t>KDM3A</t>
  </si>
  <si>
    <t>TEX15</t>
  </si>
  <si>
    <t>PRPH2</t>
  </si>
  <si>
    <t>RRBP1</t>
  </si>
  <si>
    <t>SCP2</t>
  </si>
  <si>
    <t>SLPI</t>
  </si>
  <si>
    <t>TERC</t>
  </si>
  <si>
    <t>RAB11FIP4</t>
  </si>
  <si>
    <t>MTMR1</t>
  </si>
  <si>
    <t>HOMER3</t>
  </si>
  <si>
    <t>EFCAB14</t>
  </si>
  <si>
    <t>TSPAN3</t>
  </si>
  <si>
    <t>PGRMC2</t>
  </si>
  <si>
    <t>MTX2</t>
  </si>
  <si>
    <t>KHDRBS1</t>
  </si>
  <si>
    <t>ADCY2</t>
  </si>
  <si>
    <t>SOX21</t>
  </si>
  <si>
    <t>HPS5</t>
  </si>
  <si>
    <t>MAL2</t>
  </si>
  <si>
    <t>GBP5</t>
  </si>
  <si>
    <t>OR51S1</t>
  </si>
  <si>
    <t>LARGE2</t>
  </si>
  <si>
    <t>FAM210A</t>
  </si>
  <si>
    <t>TCHHL1</t>
  </si>
  <si>
    <t>COL2A1</t>
  </si>
  <si>
    <t>VSTM2L</t>
  </si>
  <si>
    <t>OSR1</t>
  </si>
  <si>
    <t>KCTD18</t>
  </si>
  <si>
    <t>OR2Y1</t>
  </si>
  <si>
    <t>ASB10</t>
  </si>
  <si>
    <t>CRABP2</t>
  </si>
  <si>
    <t>FOXR2</t>
  </si>
  <si>
    <t>CRYBB2</t>
  </si>
  <si>
    <t>CS</t>
  </si>
  <si>
    <t>EFCAB3</t>
  </si>
  <si>
    <t>ZNF524</t>
  </si>
  <si>
    <t>LGALS16</t>
  </si>
  <si>
    <t>ZNF714</t>
  </si>
  <si>
    <t>NEK10</t>
  </si>
  <si>
    <t>ATP6V0E2</t>
  </si>
  <si>
    <t>FER1L6-AS2</t>
  </si>
  <si>
    <t>DAO</t>
  </si>
  <si>
    <t>FAM71D</t>
  </si>
  <si>
    <t>DHX36</t>
  </si>
  <si>
    <t>ECM1</t>
  </si>
  <si>
    <t>EDNRA</t>
  </si>
  <si>
    <t>CELSR2</t>
  </si>
  <si>
    <t>SLC16A13</t>
  </si>
  <si>
    <t>EPO</t>
  </si>
  <si>
    <t>EPS8</t>
  </si>
  <si>
    <t>FANCB</t>
  </si>
  <si>
    <t>CCNY</t>
  </si>
  <si>
    <t>FCAR</t>
  </si>
  <si>
    <t>C6orf223</t>
  </si>
  <si>
    <t>RASA3</t>
  </si>
  <si>
    <t>TRAK1</t>
  </si>
  <si>
    <t>FOXM1</t>
  </si>
  <si>
    <t>LPIN1</t>
  </si>
  <si>
    <t>MESD</t>
  </si>
  <si>
    <t>ESYT1</t>
  </si>
  <si>
    <t>ABCA5</t>
  </si>
  <si>
    <t>STX12</t>
  </si>
  <si>
    <t>RAB38</t>
  </si>
  <si>
    <t>CADM1</t>
  </si>
  <si>
    <t>ALPL</t>
  </si>
  <si>
    <t>EBF3</t>
  </si>
  <si>
    <t>UBN2</t>
  </si>
  <si>
    <t>LYG2</t>
  </si>
  <si>
    <t>OR2T6</t>
  </si>
  <si>
    <t>NPNT</t>
  </si>
  <si>
    <t>CFAP45</t>
  </si>
  <si>
    <t>FAM32A</t>
  </si>
  <si>
    <t>AMD1</t>
  </si>
  <si>
    <t>GMEB2</t>
  </si>
  <si>
    <t>SPAG8</t>
  </si>
  <si>
    <t>SLCO1B3</t>
  </si>
  <si>
    <t>OLFML1</t>
  </si>
  <si>
    <t>HMSD</t>
  </si>
  <si>
    <t>P2RY8</t>
  </si>
  <si>
    <t>GRPR</t>
  </si>
  <si>
    <t>GUCY2C</t>
  </si>
  <si>
    <t>NENF</t>
  </si>
  <si>
    <t>HOXD9</t>
  </si>
  <si>
    <t>HTN3</t>
  </si>
  <si>
    <t>HYAL1</t>
  </si>
  <si>
    <t>RAB7B</t>
  </si>
  <si>
    <t>ID4</t>
  </si>
  <si>
    <t>IFNA17</t>
  </si>
  <si>
    <t>OTOP3</t>
  </si>
  <si>
    <t>AQP1</t>
  </si>
  <si>
    <t>AQP4</t>
  </si>
  <si>
    <t>INPP4A</t>
  </si>
  <si>
    <t>WASH3P</t>
  </si>
  <si>
    <t>KRTAP10-6</t>
  </si>
  <si>
    <t>TBPL2</t>
  </si>
  <si>
    <t>KRT84</t>
  </si>
  <si>
    <t>PTRHD1</t>
  </si>
  <si>
    <t>LCP2</t>
  </si>
  <si>
    <t>LCT</t>
  </si>
  <si>
    <t>LEP</t>
  </si>
  <si>
    <t>TEX19</t>
  </si>
  <si>
    <t>ZNF880</t>
  </si>
  <si>
    <t>C20orf202</t>
  </si>
  <si>
    <t>TOMM5</t>
  </si>
  <si>
    <t>SRRD</t>
  </si>
  <si>
    <t>RPL21P44</t>
  </si>
  <si>
    <t>MATK</t>
  </si>
  <si>
    <t>MMP11</t>
  </si>
  <si>
    <t>MUSK</t>
  </si>
  <si>
    <t>MYO7B</t>
  </si>
  <si>
    <t>NFKB2</t>
  </si>
  <si>
    <t>NOVA1</t>
  </si>
  <si>
    <t>NPAS2</t>
  </si>
  <si>
    <t>MINK1</t>
  </si>
  <si>
    <t>RDH8</t>
  </si>
  <si>
    <t>SOST</t>
  </si>
  <si>
    <t>MRPS16</t>
  </si>
  <si>
    <t>GOLGA7</t>
  </si>
  <si>
    <t>KCNK9</t>
  </si>
  <si>
    <t>EVL</t>
  </si>
  <si>
    <t>HDAC7</t>
  </si>
  <si>
    <t>PDHA1</t>
  </si>
  <si>
    <t>MPP6</t>
  </si>
  <si>
    <t>MSRB1</t>
  </si>
  <si>
    <t>PIK3C3</t>
  </si>
  <si>
    <t>PLCB2</t>
  </si>
  <si>
    <t>ATP5PO</t>
  </si>
  <si>
    <t>CNTN5</t>
  </si>
  <si>
    <t>EXOSC4</t>
  </si>
  <si>
    <t>APTX</t>
  </si>
  <si>
    <t>PAQR5</t>
  </si>
  <si>
    <t>SLC66A1</t>
  </si>
  <si>
    <t>SEMA4C</t>
  </si>
  <si>
    <t>AURKAIP1</t>
  </si>
  <si>
    <t>RNF31</t>
  </si>
  <si>
    <t>ZDHHC4</t>
  </si>
  <si>
    <t>MTPAP</t>
  </si>
  <si>
    <t>PPP2R3A</t>
  </si>
  <si>
    <t>ASXL2</t>
  </si>
  <si>
    <t>TMEM143</t>
  </si>
  <si>
    <t>BEX1</t>
  </si>
  <si>
    <t>HDAC8</t>
  </si>
  <si>
    <t>SH3GLB2</t>
  </si>
  <si>
    <t>KIAA1191</t>
  </si>
  <si>
    <t>FAM135A</t>
  </si>
  <si>
    <t>USP36</t>
  </si>
  <si>
    <t>PTPN2</t>
  </si>
  <si>
    <t>SLC4A5</t>
  </si>
  <si>
    <t>PTS</t>
  </si>
  <si>
    <t>RAB3B</t>
  </si>
  <si>
    <t>BCHE</t>
  </si>
  <si>
    <t>RAP1GDS1</t>
  </si>
  <si>
    <t>TNFRSF17</t>
  </si>
  <si>
    <t>HCN2</t>
  </si>
  <si>
    <t>RPL22</t>
  </si>
  <si>
    <t>S100B</t>
  </si>
  <si>
    <t>CCL7</t>
  </si>
  <si>
    <t>H3C13</t>
  </si>
  <si>
    <t>SNAI1</t>
  </si>
  <si>
    <t>SRPK1</t>
  </si>
  <si>
    <t>TAT</t>
  </si>
  <si>
    <t>TDG</t>
  </si>
  <si>
    <t>TEAD3</t>
  </si>
  <si>
    <t>TGFA</t>
  </si>
  <si>
    <t>TNP2</t>
  </si>
  <si>
    <t>UTRN</t>
  </si>
  <si>
    <t>ZNF33A</t>
  </si>
  <si>
    <t>ZNF185</t>
  </si>
  <si>
    <t>CHCHD7</t>
  </si>
  <si>
    <t>MUL1</t>
  </si>
  <si>
    <t>VCPKMT</t>
  </si>
  <si>
    <t>DYNC2H1</t>
  </si>
  <si>
    <t>VPS37B</t>
  </si>
  <si>
    <t>TCTN2</t>
  </si>
  <si>
    <t>ZNF671</t>
  </si>
  <si>
    <t>SPG11</t>
  </si>
  <si>
    <t>ZSCAN16</t>
  </si>
  <si>
    <t>FAM49A</t>
  </si>
  <si>
    <t>KRTAP1-3</t>
  </si>
  <si>
    <t>WDR87</t>
  </si>
  <si>
    <t>DPY30</t>
  </si>
  <si>
    <t>SLC9A7</t>
  </si>
  <si>
    <t>MCEE</t>
  </si>
  <si>
    <t>TMEM241</t>
  </si>
  <si>
    <t>SMIM3</t>
  </si>
  <si>
    <t>LIN7A</t>
  </si>
  <si>
    <t>CCNG1</t>
  </si>
  <si>
    <t>RHBDL1</t>
  </si>
  <si>
    <t>CADPS2</t>
  </si>
  <si>
    <t>NCR2</t>
  </si>
  <si>
    <t>RALGPS1</t>
  </si>
  <si>
    <t>ZNF536</t>
  </si>
  <si>
    <t>KMT2B</t>
  </si>
  <si>
    <t>CDC25A</t>
  </si>
  <si>
    <t>SPATA48</t>
  </si>
  <si>
    <t>ARPC5</t>
  </si>
  <si>
    <t>ZNF460</t>
  </si>
  <si>
    <t>SERINC3</t>
  </si>
  <si>
    <t>EFCAB13</t>
  </si>
  <si>
    <t>SULT1B1</t>
  </si>
  <si>
    <t>ZNF740</t>
  </si>
  <si>
    <t>DNAJC4</t>
  </si>
  <si>
    <t>ROR1</t>
  </si>
  <si>
    <t>SEC61A2</t>
  </si>
  <si>
    <t>C2orf83</t>
  </si>
  <si>
    <t>MCCC1</t>
  </si>
  <si>
    <t>ADGRB1</t>
  </si>
  <si>
    <t>MEAK7</t>
  </si>
  <si>
    <t>PTX3</t>
  </si>
  <si>
    <t>UCN</t>
  </si>
  <si>
    <t>VIP</t>
  </si>
  <si>
    <t>ACAD11</t>
  </si>
  <si>
    <t>NBEAL2</t>
  </si>
  <si>
    <t>TTC12</t>
  </si>
  <si>
    <t>HMBS</t>
  </si>
  <si>
    <t>FAXC</t>
  </si>
  <si>
    <t>DIRC1</t>
  </si>
  <si>
    <t>UBE2E3</t>
  </si>
  <si>
    <t>CSTF2T</t>
  </si>
  <si>
    <t>LRRC8B</t>
  </si>
  <si>
    <t>PNMA8A</t>
  </si>
  <si>
    <t>S100A14</t>
  </si>
  <si>
    <t>RNASE3</t>
  </si>
  <si>
    <t>TMEM187</t>
  </si>
  <si>
    <t>ZNF528</t>
  </si>
  <si>
    <t>KRT7</t>
  </si>
  <si>
    <t>CCDC25</t>
  </si>
  <si>
    <t>RABGGTB</t>
  </si>
  <si>
    <t>CYP3A7-CYP3A51P</t>
  </si>
  <si>
    <t>HDAC3</t>
  </si>
  <si>
    <t>BCKDK</t>
  </si>
  <si>
    <t>DEPP1</t>
  </si>
  <si>
    <t>RABL2B</t>
  </si>
  <si>
    <t>CHRM1</t>
  </si>
  <si>
    <t>SLC31A1</t>
  </si>
  <si>
    <t>ABRA</t>
  </si>
  <si>
    <t>ZFP28</t>
  </si>
  <si>
    <t>ZNF417</t>
  </si>
  <si>
    <t>NIBAN3</t>
  </si>
  <si>
    <t>EYA2</t>
  </si>
  <si>
    <t>MARCHF8</t>
  </si>
  <si>
    <t>FGF11</t>
  </si>
  <si>
    <t>FLI1</t>
  </si>
  <si>
    <t>POLA2</t>
  </si>
  <si>
    <t>MEIOB</t>
  </si>
  <si>
    <t>OR1A2</t>
  </si>
  <si>
    <t>SERTAD1</t>
  </si>
  <si>
    <t>SLC39A2</t>
  </si>
  <si>
    <t>LRIT2</t>
  </si>
  <si>
    <t>TMEM220</t>
  </si>
  <si>
    <t>MAL</t>
  </si>
  <si>
    <t>MGST1</t>
  </si>
  <si>
    <t>MN1</t>
  </si>
  <si>
    <t>TRIM51HP</t>
  </si>
  <si>
    <t>TSPAN11</t>
  </si>
  <si>
    <t>NOTCH1</t>
  </si>
  <si>
    <t>NOVA2</t>
  </si>
  <si>
    <t>RBMXL1</t>
  </si>
  <si>
    <t>TRNT1</t>
  </si>
  <si>
    <t>TAF7L</t>
  </si>
  <si>
    <t>ARMCX6</t>
  </si>
  <si>
    <t>ANKRD16</t>
  </si>
  <si>
    <t>PNPO</t>
  </si>
  <si>
    <t>PRKDC</t>
  </si>
  <si>
    <t>LMOD3</t>
  </si>
  <si>
    <t>TWNK</t>
  </si>
  <si>
    <t>PSMB9</t>
  </si>
  <si>
    <t>VN1R1</t>
  </si>
  <si>
    <t>CCDC191</t>
  </si>
  <si>
    <t>SLC6A7</t>
  </si>
  <si>
    <t>SLC6A13</t>
  </si>
  <si>
    <t>SLC12A4</t>
  </si>
  <si>
    <t>SSR3</t>
  </si>
  <si>
    <t>TPT1</t>
  </si>
  <si>
    <t>ZNF23</t>
  </si>
  <si>
    <t>ZNF227</t>
  </si>
  <si>
    <t>OR51B2</t>
  </si>
  <si>
    <t>ST7</t>
  </si>
  <si>
    <t>THSD4</t>
  </si>
  <si>
    <t>CXXC4</t>
  </si>
  <si>
    <t>TSEN2</t>
  </si>
  <si>
    <t>WNT5B</t>
  </si>
  <si>
    <t>RHNO1</t>
  </si>
  <si>
    <t>HYAL3</t>
  </si>
  <si>
    <t>NOL4</t>
  </si>
  <si>
    <t>CCNB1</t>
  </si>
  <si>
    <t>BTAF1</t>
  </si>
  <si>
    <t>ZBTB39</t>
  </si>
  <si>
    <t>RPUSD1</t>
  </si>
  <si>
    <t>CHD5</t>
  </si>
  <si>
    <t>PELI1</t>
  </si>
  <si>
    <t>NR2C1</t>
  </si>
  <si>
    <t>ANGPTL6</t>
  </si>
  <si>
    <t>TMEM191A</t>
  </si>
  <si>
    <t>PAPLN</t>
  </si>
  <si>
    <t>OR56B4</t>
  </si>
  <si>
    <t>TTC33</t>
  </si>
  <si>
    <t>FRMD8</t>
  </si>
  <si>
    <t>ATP6V1G2-DDX39B</t>
  </si>
  <si>
    <t>KCNG1</t>
  </si>
  <si>
    <t>PTPRB</t>
  </si>
  <si>
    <t>UMOD</t>
  </si>
  <si>
    <t>RBBP9</t>
  </si>
  <si>
    <t>RCAN3</t>
  </si>
  <si>
    <t>C12orf54</t>
  </si>
  <si>
    <t>NEK7</t>
  </si>
  <si>
    <t>FAM53A</t>
  </si>
  <si>
    <t>TDRD5</t>
  </si>
  <si>
    <t>CHST13</t>
  </si>
  <si>
    <t>GRK4</t>
  </si>
  <si>
    <t>RBPMS2</t>
  </si>
  <si>
    <t>MTHFD1</t>
  </si>
  <si>
    <t>PTPA</t>
  </si>
  <si>
    <t>KLHL4</t>
  </si>
  <si>
    <t>PRAMEF1</t>
  </si>
  <si>
    <t>KCTD15</t>
  </si>
  <si>
    <t>CATSPERB</t>
  </si>
  <si>
    <t>WASL</t>
  </si>
  <si>
    <t>PRSS58</t>
  </si>
  <si>
    <t>FOXL1</t>
  </si>
  <si>
    <t>TMEM38B</t>
  </si>
  <si>
    <t>KATNAL2</t>
  </si>
  <si>
    <t>DDIT4</t>
  </si>
  <si>
    <t>ST6GAL1</t>
  </si>
  <si>
    <t>AXIN1</t>
  </si>
  <si>
    <t>EID2B</t>
  </si>
  <si>
    <t>MRGPRG</t>
  </si>
  <si>
    <t>CST7</t>
  </si>
  <si>
    <t>BBS4</t>
  </si>
  <si>
    <t>PLPP1</t>
  </si>
  <si>
    <t>NFKBIZ</t>
  </si>
  <si>
    <t>CXCL14</t>
  </si>
  <si>
    <t>CCDC144A</t>
  </si>
  <si>
    <t>GTF3A</t>
  </si>
  <si>
    <t>VASH1</t>
  </si>
  <si>
    <t>SPINK5</t>
  </si>
  <si>
    <t>RSPH9</t>
  </si>
  <si>
    <t>SLC38A2</t>
  </si>
  <si>
    <t>DLAT</t>
  </si>
  <si>
    <t>CDH3</t>
  </si>
  <si>
    <t>ABCC5</t>
  </si>
  <si>
    <t>KPTN</t>
  </si>
  <si>
    <t>PWP1</t>
  </si>
  <si>
    <t>PSIP1</t>
  </si>
  <si>
    <t>CHRNB4</t>
  </si>
  <si>
    <t>RHEBL1</t>
  </si>
  <si>
    <t>CSTF2</t>
  </si>
  <si>
    <t>AMZ1</t>
  </si>
  <si>
    <t>LINGO2</t>
  </si>
  <si>
    <t>QSOX2</t>
  </si>
  <si>
    <t>ELF3</t>
  </si>
  <si>
    <t>SLC29A1</t>
  </si>
  <si>
    <t>SLC44A5</t>
  </si>
  <si>
    <t>MON1B</t>
  </si>
  <si>
    <t>KDM1A</t>
  </si>
  <si>
    <t>PRR14L</t>
  </si>
  <si>
    <t>BACE2</t>
  </si>
  <si>
    <t>VPS41</t>
  </si>
  <si>
    <t>SSX6P</t>
  </si>
  <si>
    <t>IAH1</t>
  </si>
  <si>
    <t>SAP30BP</t>
  </si>
  <si>
    <t>NXPH1</t>
  </si>
  <si>
    <t>CLEC4D</t>
  </si>
  <si>
    <t>HMX3</t>
  </si>
  <si>
    <t>KRT27</t>
  </si>
  <si>
    <t>IL13RA2</t>
  </si>
  <si>
    <t>KCNN2</t>
  </si>
  <si>
    <t>ARL5C</t>
  </si>
  <si>
    <t>LGALS3BP</t>
  </si>
  <si>
    <t>MKRN9P</t>
  </si>
  <si>
    <t>MGAT3</t>
  </si>
  <si>
    <t>HSBP1L1</t>
  </si>
  <si>
    <t>NBN</t>
  </si>
  <si>
    <t>NFKBIA</t>
  </si>
  <si>
    <t>FAM135B</t>
  </si>
  <si>
    <t>POLR1D</t>
  </si>
  <si>
    <t>PIK3C2G</t>
  </si>
  <si>
    <t>MBD3</t>
  </si>
  <si>
    <t>PMP2</t>
  </si>
  <si>
    <t>RAB24</t>
  </si>
  <si>
    <t>POLR2H</t>
  </si>
  <si>
    <t>C14orf119</t>
  </si>
  <si>
    <t>GPATCH1</t>
  </si>
  <si>
    <t>SYNJ2BP</t>
  </si>
  <si>
    <t>CHRNA9</t>
  </si>
  <si>
    <t>CDC37L1</t>
  </si>
  <si>
    <t>CENPN</t>
  </si>
  <si>
    <t>POLE4</t>
  </si>
  <si>
    <t>TTC31</t>
  </si>
  <si>
    <t>SGCD</t>
  </si>
  <si>
    <t>MRPL34</t>
  </si>
  <si>
    <t>NCF1</t>
  </si>
  <si>
    <t>ZNF747</t>
  </si>
  <si>
    <t>TCF19</t>
  </si>
  <si>
    <t>FAM182B</t>
  </si>
  <si>
    <t>UBE2D2</t>
  </si>
  <si>
    <t>UBE2E2</t>
  </si>
  <si>
    <t>WARS1</t>
  </si>
  <si>
    <t>CAMKMT</t>
  </si>
  <si>
    <t>TAS1R3</t>
  </si>
  <si>
    <t>FAM172A</t>
  </si>
  <si>
    <t>KRBA1</t>
  </si>
  <si>
    <t>KISS1R</t>
  </si>
  <si>
    <t>HPDL</t>
  </si>
  <si>
    <t>PWWP3A</t>
  </si>
  <si>
    <t>PARG</t>
  </si>
  <si>
    <t>TNFRSF10B</t>
  </si>
  <si>
    <t>IFT20</t>
  </si>
  <si>
    <t>PPP1R14A</t>
  </si>
  <si>
    <t>IL27RA</t>
  </si>
  <si>
    <t>ADRB3</t>
  </si>
  <si>
    <t>KANK4</t>
  </si>
  <si>
    <t>MRPS27</t>
  </si>
  <si>
    <t>RAB11FIP5</t>
  </si>
  <si>
    <t>PTPN18</t>
  </si>
  <si>
    <t>CNNM1</t>
  </si>
  <si>
    <t>NAAA</t>
  </si>
  <si>
    <t>NANOS2</t>
  </si>
  <si>
    <t>KPNA4</t>
  </si>
  <si>
    <t>ZKSCAN4</t>
  </si>
  <si>
    <t>LINC01567</t>
  </si>
  <si>
    <t>ANKRD18B</t>
  </si>
  <si>
    <t>RERE</t>
  </si>
  <si>
    <t>NEFL</t>
  </si>
  <si>
    <t>FAM13B</t>
  </si>
  <si>
    <t>MEX3C</t>
  </si>
  <si>
    <t>CINP</t>
  </si>
  <si>
    <t>TCF12</t>
  </si>
  <si>
    <t>TIE1</t>
  </si>
  <si>
    <t>BAGE5</t>
  </si>
  <si>
    <t>RRP36</t>
  </si>
  <si>
    <t>EBAG9</t>
  </si>
  <si>
    <t>ENPP3</t>
  </si>
  <si>
    <t>C11orf16</t>
  </si>
  <si>
    <t>ELOVL5</t>
  </si>
  <si>
    <t>VPS72</t>
  </si>
  <si>
    <t>URM1</t>
  </si>
  <si>
    <t>MVP</t>
  </si>
  <si>
    <t>GPHN</t>
  </si>
  <si>
    <t>LEFTY1</t>
  </si>
  <si>
    <t>ERBB4</t>
  </si>
  <si>
    <t>RRP1B</t>
  </si>
  <si>
    <t>PIP5K1C</t>
  </si>
  <si>
    <t>GRB2</t>
  </si>
  <si>
    <t>BCRP2</t>
  </si>
  <si>
    <t>HDDC2</t>
  </si>
  <si>
    <t>ZNF280D</t>
  </si>
  <si>
    <t>OSGIN2</t>
  </si>
  <si>
    <t>FLNB</t>
  </si>
  <si>
    <t>WDHD1</t>
  </si>
  <si>
    <t>POFUT2</t>
  </si>
  <si>
    <t>SSX9P</t>
  </si>
  <si>
    <t>PAX7</t>
  </si>
  <si>
    <t>MRPL2</t>
  </si>
  <si>
    <t>MTA2</t>
  </si>
  <si>
    <t>GGT3P</t>
  </si>
  <si>
    <t>PLEKHG3</t>
  </si>
  <si>
    <t>ATP6V1C1</t>
  </si>
  <si>
    <t>CDK8</t>
  </si>
  <si>
    <t>SPDYE17</t>
  </si>
  <si>
    <t>GLMP</t>
  </si>
  <si>
    <t>ADD1</t>
  </si>
  <si>
    <t>MARK2</t>
  </si>
  <si>
    <t>FCGR3A</t>
  </si>
  <si>
    <t>KIAA0825</t>
  </si>
  <si>
    <t>H1-3</t>
  </si>
  <si>
    <t>C22orf34</t>
  </si>
  <si>
    <t>HAP1</t>
  </si>
  <si>
    <t>CFAP47</t>
  </si>
  <si>
    <t>ZACN</t>
  </si>
  <si>
    <t>RAD23B</t>
  </si>
  <si>
    <t>PDXK</t>
  </si>
  <si>
    <t>MCOLN2</t>
  </si>
  <si>
    <t>KCTD21</t>
  </si>
  <si>
    <t>FMR1NB</t>
  </si>
  <si>
    <t>NDUFB3</t>
  </si>
  <si>
    <t>ACVR2B</t>
  </si>
  <si>
    <t>CALCRL</t>
  </si>
  <si>
    <t>DRAP1</t>
  </si>
  <si>
    <t>APOBEC2</t>
  </si>
  <si>
    <t>PRSS21</t>
  </si>
  <si>
    <t>NUDT21</t>
  </si>
  <si>
    <t>KERA</t>
  </si>
  <si>
    <t>WDR45</t>
  </si>
  <si>
    <t>PACSIN2</t>
  </si>
  <si>
    <t>WFIKKN1</t>
  </si>
  <si>
    <t>PIK3AP1</t>
  </si>
  <si>
    <t>SFR1</t>
  </si>
  <si>
    <t>OR52M1</t>
  </si>
  <si>
    <t>ZNF543</t>
  </si>
  <si>
    <t>XIRP2</t>
  </si>
  <si>
    <t>MAP3K8</t>
  </si>
  <si>
    <t>UBLCP1</t>
  </si>
  <si>
    <t>CSN2</t>
  </si>
  <si>
    <t>SLC25A52</t>
  </si>
  <si>
    <t>DTX3L</t>
  </si>
  <si>
    <t>LRATD2</t>
  </si>
  <si>
    <t>FAM151B</t>
  </si>
  <si>
    <t>ANTXRL</t>
  </si>
  <si>
    <t>TET3</t>
  </si>
  <si>
    <t>ERF</t>
  </si>
  <si>
    <t>F11</t>
  </si>
  <si>
    <t>RTKN2</t>
  </si>
  <si>
    <t>MS4A2</t>
  </si>
  <si>
    <t>ATXN7L1</t>
  </si>
  <si>
    <t>ADNP2</t>
  </si>
  <si>
    <t>EPN2</t>
  </si>
  <si>
    <t>ANKRD12</t>
  </si>
  <si>
    <t>ABCA6</t>
  </si>
  <si>
    <t>PIK3R5</t>
  </si>
  <si>
    <t>CD2AP</t>
  </si>
  <si>
    <t>FUT3</t>
  </si>
  <si>
    <t>GABBR1</t>
  </si>
  <si>
    <t>TMEM86B</t>
  </si>
  <si>
    <t>TCP11L2</t>
  </si>
  <si>
    <t>GABRR1</t>
  </si>
  <si>
    <t>CHRDL2</t>
  </si>
  <si>
    <t>C1orf43</t>
  </si>
  <si>
    <t>DNM3</t>
  </si>
  <si>
    <t>OR2K2</t>
  </si>
  <si>
    <t>AMELX</t>
  </si>
  <si>
    <t>TOR2A</t>
  </si>
  <si>
    <t>GPR4</t>
  </si>
  <si>
    <t>RTP5</t>
  </si>
  <si>
    <t>ARL10</t>
  </si>
  <si>
    <t>GTPBP8</t>
  </si>
  <si>
    <t>APEH</t>
  </si>
  <si>
    <t>NACA2</t>
  </si>
  <si>
    <t>KCNH2</t>
  </si>
  <si>
    <t>CCL4L1</t>
  </si>
  <si>
    <t>LAMA5</t>
  </si>
  <si>
    <t>MAF</t>
  </si>
  <si>
    <t>MAN2A1</t>
  </si>
  <si>
    <t>BAIAP2-DT</t>
  </si>
  <si>
    <t>MT1G</t>
  </si>
  <si>
    <t>MUC1</t>
  </si>
  <si>
    <t>NTF4</t>
  </si>
  <si>
    <t>OGG1</t>
  </si>
  <si>
    <t>TBX22</t>
  </si>
  <si>
    <t>KMT5B</t>
  </si>
  <si>
    <t>ZNF589</t>
  </si>
  <si>
    <t>CYB5R2</t>
  </si>
  <si>
    <t>PMCHL1</t>
  </si>
  <si>
    <t>POLG</t>
  </si>
  <si>
    <t>EPB41L4B</t>
  </si>
  <si>
    <t>UGT1A6</t>
  </si>
  <si>
    <t>POU4F2</t>
  </si>
  <si>
    <t>AVP</t>
  </si>
  <si>
    <t>APPL2</t>
  </si>
  <si>
    <t>IL17RB</t>
  </si>
  <si>
    <t>DEPDC1</t>
  </si>
  <si>
    <t>KLHL7</t>
  </si>
  <si>
    <t>PCDHGA5</t>
  </si>
  <si>
    <t>PPAN</t>
  </si>
  <si>
    <t>CHST7</t>
  </si>
  <si>
    <t>PDSS2</t>
  </si>
  <si>
    <t>STRIP2</t>
  </si>
  <si>
    <t>ODF2L</t>
  </si>
  <si>
    <t>PTMS</t>
  </si>
  <si>
    <t>FAM160B1</t>
  </si>
  <si>
    <t>TRIB3</t>
  </si>
  <si>
    <t>INIP</t>
  </si>
  <si>
    <t>RHD</t>
  </si>
  <si>
    <t>NEUROD6</t>
  </si>
  <si>
    <t>SLC14A1</t>
  </si>
  <si>
    <t>TARBP2</t>
  </si>
  <si>
    <t>HSP90B1</t>
  </si>
  <si>
    <t>MRS2P2</t>
  </si>
  <si>
    <t>CLIP2</t>
  </si>
  <si>
    <t>ZNF146</t>
  </si>
  <si>
    <t>CCDC51</t>
  </si>
  <si>
    <t>MINDY3</t>
  </si>
  <si>
    <t>EFHD1</t>
  </si>
  <si>
    <t>WDCP</t>
  </si>
  <si>
    <t>COASY</t>
  </si>
  <si>
    <t>TKTL1</t>
  </si>
  <si>
    <t>TMEM120A</t>
  </si>
  <si>
    <t>CUL3</t>
  </si>
  <si>
    <t>ADGRG7</t>
  </si>
  <si>
    <t>MAP4K3</t>
  </si>
  <si>
    <t>AP1S2</t>
  </si>
  <si>
    <t>TP53I13</t>
  </si>
  <si>
    <t>TCEAL8</t>
  </si>
  <si>
    <t>TRIM41</t>
  </si>
  <si>
    <t>LDHAL6B</t>
  </si>
  <si>
    <t>CENPBD1</t>
  </si>
  <si>
    <t>CPNE6</t>
  </si>
  <si>
    <t>CPA5</t>
  </si>
  <si>
    <t>EMC2</t>
  </si>
  <si>
    <t>CD74</t>
  </si>
  <si>
    <t>ACYP2</t>
  </si>
  <si>
    <t>AKAP11</t>
  </si>
  <si>
    <t>RNF113B</t>
  </si>
  <si>
    <t>OR6B3</t>
  </si>
  <si>
    <t>TMPRSS12</t>
  </si>
  <si>
    <t>CENPB</t>
  </si>
  <si>
    <t>RNASEH1</t>
  </si>
  <si>
    <t>ROCK1</t>
  </si>
  <si>
    <t>ST3GAL6</t>
  </si>
  <si>
    <t>ATP8B5P</t>
  </si>
  <si>
    <t>KCTD6</t>
  </si>
  <si>
    <t>AKR1C6P</t>
  </si>
  <si>
    <t>RNF217-AS1</t>
  </si>
  <si>
    <t>NAALADL1</t>
  </si>
  <si>
    <t>POM121C</t>
  </si>
  <si>
    <t>KLRC4-KLRK1</t>
  </si>
  <si>
    <t>SENP3-EIF4A1</t>
  </si>
  <si>
    <t>USH1C</t>
  </si>
  <si>
    <t>TRAP1</t>
  </si>
  <si>
    <t>RGS19</t>
  </si>
  <si>
    <t>TRAIP</t>
  </si>
  <si>
    <t>RTN3</t>
  </si>
  <si>
    <t>IKZF1</t>
  </si>
  <si>
    <t>CACNG2</t>
  </si>
  <si>
    <t>BASP1</t>
  </si>
  <si>
    <t>SEMA4F</t>
  </si>
  <si>
    <t>RELA-DT</t>
  </si>
  <si>
    <t>CETN2</t>
  </si>
  <si>
    <t>CCL27</t>
  </si>
  <si>
    <t>EDDM3A</t>
  </si>
  <si>
    <t>GADD45G</t>
  </si>
  <si>
    <t>MID2</t>
  </si>
  <si>
    <t>BVES</t>
  </si>
  <si>
    <t>BAZ2A</t>
  </si>
  <si>
    <t>POLI</t>
  </si>
  <si>
    <t>CHRM2</t>
  </si>
  <si>
    <t>GPR182</t>
  </si>
  <si>
    <t>TOE1</t>
  </si>
  <si>
    <t>CHRNG</t>
  </si>
  <si>
    <t>KCTD12</t>
  </si>
  <si>
    <t>WDR92</t>
  </si>
  <si>
    <t>TMC2</t>
  </si>
  <si>
    <t>CLCN5</t>
  </si>
  <si>
    <t>ADD2</t>
  </si>
  <si>
    <t>CALHM3</t>
  </si>
  <si>
    <t>OR56A1</t>
  </si>
  <si>
    <t>C14orf28</t>
  </si>
  <si>
    <t>MSI2</t>
  </si>
  <si>
    <t>CNGA1</t>
  </si>
  <si>
    <t>DMBX1</t>
  </si>
  <si>
    <t>HMGB4</t>
  </si>
  <si>
    <t>OR10X1</t>
  </si>
  <si>
    <t>TBC1D20</t>
  </si>
  <si>
    <t>COL5A2</t>
  </si>
  <si>
    <t>GPR151</t>
  </si>
  <si>
    <t>NOBOX</t>
  </si>
  <si>
    <t>APOOL</t>
  </si>
  <si>
    <t>ISM2</t>
  </si>
  <si>
    <t>ZNF548</t>
  </si>
  <si>
    <t>CSTF3</t>
  </si>
  <si>
    <t>ZNF542P</t>
  </si>
  <si>
    <t>SLC35F3</t>
  </si>
  <si>
    <t>COPS9</t>
  </si>
  <si>
    <t>CRYGN</t>
  </si>
  <si>
    <t>TSTD2</t>
  </si>
  <si>
    <t>CYP21A2</t>
  </si>
  <si>
    <t>FAM122B</t>
  </si>
  <si>
    <t>CD55</t>
  </si>
  <si>
    <t>EML5</t>
  </si>
  <si>
    <t>TIGD2</t>
  </si>
  <si>
    <t>DCP2</t>
  </si>
  <si>
    <t>BMPER</t>
  </si>
  <si>
    <t>GSX2</t>
  </si>
  <si>
    <t>E2F2</t>
  </si>
  <si>
    <t>NR0B1</t>
  </si>
  <si>
    <t>EFNA3</t>
  </si>
  <si>
    <t>FAM227B</t>
  </si>
  <si>
    <t>ABCA2</t>
  </si>
  <si>
    <t>GKN2</t>
  </si>
  <si>
    <t>PRIMPOL</t>
  </si>
  <si>
    <t>R3HCC1</t>
  </si>
  <si>
    <t>EPHB4</t>
  </si>
  <si>
    <t>DHRSX</t>
  </si>
  <si>
    <t>ETV2</t>
  </si>
  <si>
    <t>ALDH3A1</t>
  </si>
  <si>
    <t>ZNF25</t>
  </si>
  <si>
    <t>SRRM3</t>
  </si>
  <si>
    <t>COBLL1</t>
  </si>
  <si>
    <t>RNF44</t>
  </si>
  <si>
    <t>FASTKD2</t>
  </si>
  <si>
    <t>PAXIP1</t>
  </si>
  <si>
    <t>FOXE1</t>
  </si>
  <si>
    <t>RGL1</t>
  </si>
  <si>
    <t>DIP2A</t>
  </si>
  <si>
    <t>PRRC2C</t>
  </si>
  <si>
    <t>ASTN2</t>
  </si>
  <si>
    <t>TTC28</t>
  </si>
  <si>
    <t>EDC4</t>
  </si>
  <si>
    <t>PRKD3</t>
  </si>
  <si>
    <t>BCL2L13</t>
  </si>
  <si>
    <t>G6PD</t>
  </si>
  <si>
    <t>GK5</t>
  </si>
  <si>
    <t>GLIPR1L1</t>
  </si>
  <si>
    <t>KIAA1549L</t>
  </si>
  <si>
    <t>RAB3GAP2</t>
  </si>
  <si>
    <t>GALR1</t>
  </si>
  <si>
    <t>LRIG1</t>
  </si>
  <si>
    <t>ERC2</t>
  </si>
  <si>
    <t>APPL1</t>
  </si>
  <si>
    <t>STEAP2</t>
  </si>
  <si>
    <t>OR7A5</t>
  </si>
  <si>
    <t>PGBD3</t>
  </si>
  <si>
    <t>CIDEB</t>
  </si>
  <si>
    <t>PDLIM3</t>
  </si>
  <si>
    <t>RRP7A</t>
  </si>
  <si>
    <t>RABGEF1</t>
  </si>
  <si>
    <t>STK39</t>
  </si>
  <si>
    <t>MCAT</t>
  </si>
  <si>
    <t>LINC00670</t>
  </si>
  <si>
    <t>GPR21</t>
  </si>
  <si>
    <t>SLC36A3</t>
  </si>
  <si>
    <t>GPX1</t>
  </si>
  <si>
    <t>SSU72</t>
  </si>
  <si>
    <t>GSN</t>
  </si>
  <si>
    <t>PYCR2</t>
  </si>
  <si>
    <t>IL19</t>
  </si>
  <si>
    <t>OBP2B</t>
  </si>
  <si>
    <t>KCNIP1</t>
  </si>
  <si>
    <t>HLA-A</t>
  </si>
  <si>
    <t>DHRS4L2</t>
  </si>
  <si>
    <t>HRC</t>
  </si>
  <si>
    <t>PKD1P1</t>
  </si>
  <si>
    <t>ARL16</t>
  </si>
  <si>
    <t>IFNA7</t>
  </si>
  <si>
    <t>PRSS48</t>
  </si>
  <si>
    <t>MAGEB5</t>
  </si>
  <si>
    <t>SHROOM2</t>
  </si>
  <si>
    <t>IMPA1</t>
  </si>
  <si>
    <t>PNPLA7</t>
  </si>
  <si>
    <t>KLHL30</t>
  </si>
  <si>
    <t>KHK</t>
  </si>
  <si>
    <t>SHISA2</t>
  </si>
  <si>
    <t>ZNF808</t>
  </si>
  <si>
    <t>ZNF470</t>
  </si>
  <si>
    <t>FMO6P</t>
  </si>
  <si>
    <t>RHOC</t>
  </si>
  <si>
    <t>LAMC2</t>
  </si>
  <si>
    <t>LIFR</t>
  </si>
  <si>
    <t>HERC2P2</t>
  </si>
  <si>
    <t>GRAPL</t>
  </si>
  <si>
    <t>TNFSF12-TNFSF13</t>
  </si>
  <si>
    <t>MAGEA8</t>
  </si>
  <si>
    <t>MAN1A1</t>
  </si>
  <si>
    <t>MID1</t>
  </si>
  <si>
    <t>MMP1</t>
  </si>
  <si>
    <t>MUTYH</t>
  </si>
  <si>
    <t>MYBPC1</t>
  </si>
  <si>
    <t>NAP1L2</t>
  </si>
  <si>
    <t>NFIX</t>
  </si>
  <si>
    <t>NID1</t>
  </si>
  <si>
    <t>NTRK3</t>
  </si>
  <si>
    <t>P2RX7</t>
  </si>
  <si>
    <t>ATP6V0A4</t>
  </si>
  <si>
    <t>GEMIN4</t>
  </si>
  <si>
    <t>ASAP1</t>
  </si>
  <si>
    <t>TAS2R14</t>
  </si>
  <si>
    <t>RLIM</t>
  </si>
  <si>
    <t>MRPL35</t>
  </si>
  <si>
    <t>ANAPC7</t>
  </si>
  <si>
    <t>CABP2</t>
  </si>
  <si>
    <t>HIKESHI</t>
  </si>
  <si>
    <t>PDPK1</t>
  </si>
  <si>
    <t>PADI3</t>
  </si>
  <si>
    <t>PECAM1</t>
  </si>
  <si>
    <t>PGR</t>
  </si>
  <si>
    <t>RIPPLY3</t>
  </si>
  <si>
    <t>CT45A1</t>
  </si>
  <si>
    <t>GDAP1</t>
  </si>
  <si>
    <t>MIOS</t>
  </si>
  <si>
    <t>POU2F1</t>
  </si>
  <si>
    <t>APBB1IP</t>
  </si>
  <si>
    <t>GTPBP2</t>
  </si>
  <si>
    <t>SLC25A38</t>
  </si>
  <si>
    <t>PPP1CA</t>
  </si>
  <si>
    <t>TTC38</t>
  </si>
  <si>
    <t>RADX</t>
  </si>
  <si>
    <t>SLC6A15</t>
  </si>
  <si>
    <t>THAP1</t>
  </si>
  <si>
    <t>PPP2R2B</t>
  </si>
  <si>
    <t>SRGN</t>
  </si>
  <si>
    <t>DHTKD1</t>
  </si>
  <si>
    <t>NPLOC4</t>
  </si>
  <si>
    <t>TXLNG</t>
  </si>
  <si>
    <t>SPATA7</t>
  </si>
  <si>
    <t>BAIAP2L1</t>
  </si>
  <si>
    <t>PRMT8</t>
  </si>
  <si>
    <t>PRSS8</t>
  </si>
  <si>
    <t>TCIM</t>
  </si>
  <si>
    <t>STARD7</t>
  </si>
  <si>
    <t>OTOR</t>
  </si>
  <si>
    <t>DHX33</t>
  </si>
  <si>
    <t>BAGE</t>
  </si>
  <si>
    <t>PTGIS</t>
  </si>
  <si>
    <t>AS3MT</t>
  </si>
  <si>
    <t>REXO1</t>
  </si>
  <si>
    <t>USP35</t>
  </si>
  <si>
    <t>CEP126</t>
  </si>
  <si>
    <t>ANO8</t>
  </si>
  <si>
    <t>GATAD1</t>
  </si>
  <si>
    <t>ARID4A</t>
  </si>
  <si>
    <t>CACNG7</t>
  </si>
  <si>
    <t>RCN2</t>
  </si>
  <si>
    <t>BCS1L</t>
  </si>
  <si>
    <t>RTKN</t>
  </si>
  <si>
    <t>RXRG</t>
  </si>
  <si>
    <t>SCNN1B</t>
  </si>
  <si>
    <t>CX3CL1</t>
  </si>
  <si>
    <t>ARHGEF28</t>
  </si>
  <si>
    <t>SRSF5</t>
  </si>
  <si>
    <t>ARHGAP9</t>
  </si>
  <si>
    <t>URAD</t>
  </si>
  <si>
    <t>SLC1A3</t>
  </si>
  <si>
    <t>SEC1P</t>
  </si>
  <si>
    <t>FER1L6</t>
  </si>
  <si>
    <t>BOLL</t>
  </si>
  <si>
    <t>SURF6</t>
  </si>
  <si>
    <t>BST2</t>
  </si>
  <si>
    <t>TAC1</t>
  </si>
  <si>
    <t>TAF4</t>
  </si>
  <si>
    <t>TBX2</t>
  </si>
  <si>
    <t>HNF1B</t>
  </si>
  <si>
    <t>TFDP2</t>
  </si>
  <si>
    <t>LEFTY2</t>
  </si>
  <si>
    <t>THRA</t>
  </si>
  <si>
    <t>THRSP</t>
  </si>
  <si>
    <t>C2</t>
  </si>
  <si>
    <t>C4B</t>
  </si>
  <si>
    <t>TRPC6</t>
  </si>
  <si>
    <t>INS-IGF2</t>
  </si>
  <si>
    <t>CLEC19A</t>
  </si>
  <si>
    <t>TWIST1</t>
  </si>
  <si>
    <t>ZNF735</t>
  </si>
  <si>
    <t>COL14A1</t>
  </si>
  <si>
    <t>VPS51</t>
  </si>
  <si>
    <t>CA1</t>
  </si>
  <si>
    <t>TVP23A</t>
  </si>
  <si>
    <t>CARD14</t>
  </si>
  <si>
    <t>RNF26</t>
  </si>
  <si>
    <t>THOC6</t>
  </si>
  <si>
    <t>AKIRIN1</t>
  </si>
  <si>
    <t>BEND5</t>
  </si>
  <si>
    <t>FN3KRP</t>
  </si>
  <si>
    <t>TLE6</t>
  </si>
  <si>
    <t>JHY</t>
  </si>
  <si>
    <t>TREML2</t>
  </si>
  <si>
    <t>RPP21</t>
  </si>
  <si>
    <t>L2HGDH</t>
  </si>
  <si>
    <t>CCDC170</t>
  </si>
  <si>
    <t>TRIM45</t>
  </si>
  <si>
    <t>NCOA4</t>
  </si>
  <si>
    <t>MFAP5</t>
  </si>
  <si>
    <t>CAMK2A</t>
  </si>
  <si>
    <t>ACTL8</t>
  </si>
  <si>
    <t>TSC22D4</t>
  </si>
  <si>
    <t>USP9X</t>
  </si>
  <si>
    <t>GRWD1</t>
  </si>
  <si>
    <t>PIP4K2B</t>
  </si>
  <si>
    <t>PLA2G6</t>
  </si>
  <si>
    <t>MND1</t>
  </si>
  <si>
    <t>WDR54</t>
  </si>
  <si>
    <t>TAGLN2</t>
  </si>
  <si>
    <t>FAM161A</t>
  </si>
  <si>
    <t>LCOR</t>
  </si>
  <si>
    <t>PARD6B</t>
  </si>
  <si>
    <t>FNDC1</t>
  </si>
  <si>
    <t>NFKBID</t>
  </si>
  <si>
    <t>KLHL22</t>
  </si>
  <si>
    <t>NUDCD1</t>
  </si>
  <si>
    <t>REPS1</t>
  </si>
  <si>
    <t>H2AC12</t>
  </si>
  <si>
    <t>DGKE</t>
  </si>
  <si>
    <t>EAF1</t>
  </si>
  <si>
    <t>LRRCC1</t>
  </si>
  <si>
    <t>DCHS1</t>
  </si>
  <si>
    <t>KRT38</t>
  </si>
  <si>
    <t>PAGE1</t>
  </si>
  <si>
    <t>SNX3</t>
  </si>
  <si>
    <t>TNFSF13</t>
  </si>
  <si>
    <t>ADAM21</t>
  </si>
  <si>
    <t>FGF18</t>
  </si>
  <si>
    <t>ANKRD13A</t>
  </si>
  <si>
    <t>OR6W1P</t>
  </si>
  <si>
    <t>ACVR1</t>
  </si>
  <si>
    <t>BTBD6</t>
  </si>
  <si>
    <t>PSTPIP1</t>
  </si>
  <si>
    <t>LDB2</t>
  </si>
  <si>
    <t>PKMYT1</t>
  </si>
  <si>
    <t>TBX19</t>
  </si>
  <si>
    <t>CCDC149</t>
  </si>
  <si>
    <t>MYOZ3</t>
  </si>
  <si>
    <t>CD14</t>
  </si>
  <si>
    <t>MS4A1</t>
  </si>
  <si>
    <t>GRHPR</t>
  </si>
  <si>
    <t>HOMER2</t>
  </si>
  <si>
    <t>NAPSA</t>
  </si>
  <si>
    <t>FAM53B</t>
  </si>
  <si>
    <t>EDEM1</t>
  </si>
  <si>
    <t>PTDSS1</t>
  </si>
  <si>
    <t>KIF14</t>
  </si>
  <si>
    <t>ALKBH5</t>
  </si>
  <si>
    <t>DDTL</t>
  </si>
  <si>
    <t>CTDSP2</t>
  </si>
  <si>
    <t>CTSC</t>
  </si>
  <si>
    <t>C1QL1</t>
  </si>
  <si>
    <t>BTNL3</t>
  </si>
  <si>
    <t>LMTK3</t>
  </si>
  <si>
    <t>TMIGD2</t>
  </si>
  <si>
    <t>H2BU1</t>
  </si>
  <si>
    <t>CRYGS</t>
  </si>
  <si>
    <t>CFAP206</t>
  </si>
  <si>
    <t>ZNF791</t>
  </si>
  <si>
    <t>MYRFL</t>
  </si>
  <si>
    <t>EIF5</t>
  </si>
  <si>
    <t>SUSD3</t>
  </si>
  <si>
    <t>RAB3GAP1</t>
  </si>
  <si>
    <t>SFTA3</t>
  </si>
  <si>
    <t>CNRIP1</t>
  </si>
  <si>
    <t>PCDHGA12</t>
  </si>
  <si>
    <t>B3GAT3</t>
  </si>
  <si>
    <t>BLOC1S6</t>
  </si>
  <si>
    <t>SNX24</t>
  </si>
  <si>
    <t>HOXB6</t>
  </si>
  <si>
    <t>HES1</t>
  </si>
  <si>
    <t>APOC1</t>
  </si>
  <si>
    <t>ITGB6</t>
  </si>
  <si>
    <t>CDRT1</t>
  </si>
  <si>
    <t>STX19</t>
  </si>
  <si>
    <t>MTAP</t>
  </si>
  <si>
    <t>MYBPH</t>
  </si>
  <si>
    <t>RTEL1</t>
  </si>
  <si>
    <t>KDM4D</t>
  </si>
  <si>
    <t>CHRNA10</t>
  </si>
  <si>
    <t>LY6G5B</t>
  </si>
  <si>
    <t>BDKRB1</t>
  </si>
  <si>
    <t>SULT1C2</t>
  </si>
  <si>
    <t>YWHAB</t>
  </si>
  <si>
    <t>TCTN1</t>
  </si>
  <si>
    <t>ATF7IP2</t>
  </si>
  <si>
    <t>C7orf69</t>
  </si>
  <si>
    <t>OPA3</t>
  </si>
  <si>
    <t>FAM167A</t>
  </si>
  <si>
    <t>TMEM128</t>
  </si>
  <si>
    <t>MTMR7</t>
  </si>
  <si>
    <t>IL32</t>
  </si>
  <si>
    <t>STIMATE-MUSTN1</t>
  </si>
  <si>
    <t>TREX1</t>
  </si>
  <si>
    <t>ABCA1</t>
  </si>
  <si>
    <t>ZNF774</t>
  </si>
  <si>
    <t>FABP9</t>
  </si>
  <si>
    <t>CSDE1</t>
  </si>
  <si>
    <t>ZRSR2</t>
  </si>
  <si>
    <t>BAGE2</t>
  </si>
  <si>
    <t>CTAGE4</t>
  </si>
  <si>
    <t>KIR2DS2</t>
  </si>
  <si>
    <t>TTC34</t>
  </si>
  <si>
    <t>ATP5MF-PTCD1</t>
  </si>
  <si>
    <t>SYNJ2BP-COX16</t>
  </si>
  <si>
    <t>UBE2F-SCLY</t>
  </si>
  <si>
    <t>PTPRU</t>
  </si>
  <si>
    <t>POTEB</t>
  </si>
  <si>
    <t>TRIM10</t>
  </si>
  <si>
    <t>SERF2</t>
  </si>
  <si>
    <t>ADAM10</t>
  </si>
  <si>
    <t>EIF1</t>
  </si>
  <si>
    <t>TRIB1</t>
  </si>
  <si>
    <t>AP3S2</t>
  </si>
  <si>
    <t>SPRY2</t>
  </si>
  <si>
    <t>SIK1B</t>
  </si>
  <si>
    <t>PRSS16</t>
  </si>
  <si>
    <t>LILRB2</t>
  </si>
  <si>
    <t>NMUR1</t>
  </si>
  <si>
    <t>NPM3</t>
  </si>
  <si>
    <t>TUBB3</t>
  </si>
  <si>
    <t>LYPLA1</t>
  </si>
  <si>
    <t>CDC42EP2</t>
  </si>
  <si>
    <t>ATG7</t>
  </si>
  <si>
    <t>IVNS1ABP</t>
  </si>
  <si>
    <t>GAS2L1</t>
  </si>
  <si>
    <t>OCLM</t>
  </si>
  <si>
    <t>SUB1</t>
  </si>
  <si>
    <t>EHD1</t>
  </si>
  <si>
    <t>SEC61B</t>
  </si>
  <si>
    <t>PDIA5</t>
  </si>
  <si>
    <t>LILRB4</t>
  </si>
  <si>
    <t>CHD3</t>
  </si>
  <si>
    <t>ADAMTS5</t>
  </si>
  <si>
    <t>BTN3A1</t>
  </si>
  <si>
    <t>DMC1</t>
  </si>
  <si>
    <t>ERLIN2</t>
  </si>
  <si>
    <t>USP18</t>
  </si>
  <si>
    <t>KLHL2</t>
  </si>
  <si>
    <t>KRT71</t>
  </si>
  <si>
    <t>CFAP36</t>
  </si>
  <si>
    <t>COPE</t>
  </si>
  <si>
    <t>OSBPL6</t>
  </si>
  <si>
    <t>HSPA12B</t>
  </si>
  <si>
    <t>TAGAP</t>
  </si>
  <si>
    <t>PSTK</t>
  </si>
  <si>
    <t>CTAGE7P</t>
  </si>
  <si>
    <t>PIH1D2</t>
  </si>
  <si>
    <t>SENP8</t>
  </si>
  <si>
    <t>CCR7</t>
  </si>
  <si>
    <t>SEPTIN12</t>
  </si>
  <si>
    <t>ADH1C</t>
  </si>
  <si>
    <t>IRGQ</t>
  </si>
  <si>
    <t>GABPB2</t>
  </si>
  <si>
    <t>CSTL1</t>
  </si>
  <si>
    <t>COL7A1</t>
  </si>
  <si>
    <t>PACRGL</t>
  </si>
  <si>
    <t>COX7C</t>
  </si>
  <si>
    <t>PRSS37</t>
  </si>
  <si>
    <t>CLDN23</t>
  </si>
  <si>
    <t>ZNF572</t>
  </si>
  <si>
    <t>HAPLN1</t>
  </si>
  <si>
    <t>MUC17</t>
  </si>
  <si>
    <t>NOL4L</t>
  </si>
  <si>
    <t>CTCFL</t>
  </si>
  <si>
    <t>SRXN1</t>
  </si>
  <si>
    <t>PABPC5</t>
  </si>
  <si>
    <t>DUSP19</t>
  </si>
  <si>
    <t>KRT80</t>
  </si>
  <si>
    <t>HAPLN3</t>
  </si>
  <si>
    <t>CD300LF</t>
  </si>
  <si>
    <t>RTN4RL1</t>
  </si>
  <si>
    <t>CSTB</t>
  </si>
  <si>
    <t>CIRBP-AS1</t>
  </si>
  <si>
    <t>NKX2-5</t>
  </si>
  <si>
    <t>CIART</t>
  </si>
  <si>
    <t>SLC30A7</t>
  </si>
  <si>
    <t>CHADL</t>
  </si>
  <si>
    <t>ADRA2B</t>
  </si>
  <si>
    <t>LINC01106</t>
  </si>
  <si>
    <t>TTC23L</t>
  </si>
  <si>
    <t>CCDC112</t>
  </si>
  <si>
    <t>FAM91A1</t>
  </si>
  <si>
    <t>AWAT2</t>
  </si>
  <si>
    <t>DGKH</t>
  </si>
  <si>
    <t>ZNF780B</t>
  </si>
  <si>
    <t>AEBP1</t>
  </si>
  <si>
    <t>KBTBD12</t>
  </si>
  <si>
    <t>TRIM60</t>
  </si>
  <si>
    <t>DEFA4</t>
  </si>
  <si>
    <t>CDC20B</t>
  </si>
  <si>
    <t>PRSS35</t>
  </si>
  <si>
    <t>GSDME</t>
  </si>
  <si>
    <t>SEPTIN1</t>
  </si>
  <si>
    <t>DMPK</t>
  </si>
  <si>
    <t>DMWD</t>
  </si>
  <si>
    <t>DVL2</t>
  </si>
  <si>
    <t>HIGD2A</t>
  </si>
  <si>
    <t>EIF2D</t>
  </si>
  <si>
    <t>ANO6</t>
  </si>
  <si>
    <t>ZNF585A</t>
  </si>
  <si>
    <t>CYP4Z1</t>
  </si>
  <si>
    <t>ALMS1P1</t>
  </si>
  <si>
    <t>APLF</t>
  </si>
  <si>
    <t>PLD6</t>
  </si>
  <si>
    <t>TMEM154</t>
  </si>
  <si>
    <t>FABP6</t>
  </si>
  <si>
    <t>UNC5B</t>
  </si>
  <si>
    <t>OR8G5</t>
  </si>
  <si>
    <t>HEPACAM</t>
  </si>
  <si>
    <t>HNRNPA3</t>
  </si>
  <si>
    <t>ADGRF4</t>
  </si>
  <si>
    <t>TDRD6</t>
  </si>
  <si>
    <t>DAGLB</t>
  </si>
  <si>
    <t>LNX2</t>
  </si>
  <si>
    <t>FGF1</t>
  </si>
  <si>
    <t>FGF3</t>
  </si>
  <si>
    <t>FOXJ3</t>
  </si>
  <si>
    <t>FOXD1</t>
  </si>
  <si>
    <t>STK38L</t>
  </si>
  <si>
    <t>PALLD</t>
  </si>
  <si>
    <t>FSTL4</t>
  </si>
  <si>
    <t>SPART</t>
  </si>
  <si>
    <t>FLG</t>
  </si>
  <si>
    <t>TRIM2</t>
  </si>
  <si>
    <t>UFL1</t>
  </si>
  <si>
    <t>NCSTN</t>
  </si>
  <si>
    <t>NCAPH</t>
  </si>
  <si>
    <t>CBX7</t>
  </si>
  <si>
    <t>FOLR3</t>
  </si>
  <si>
    <t>ADAT1</t>
  </si>
  <si>
    <t>TSSK2</t>
  </si>
  <si>
    <t>CBLC</t>
  </si>
  <si>
    <t>BRD1</t>
  </si>
  <si>
    <t>ZNF318</t>
  </si>
  <si>
    <t>SLC17A8</t>
  </si>
  <si>
    <t>FSHB</t>
  </si>
  <si>
    <t>FSHR</t>
  </si>
  <si>
    <t>ZDHHC20</t>
  </si>
  <si>
    <t>KRTAP15-1</t>
  </si>
  <si>
    <t>BCL6B</t>
  </si>
  <si>
    <t>UTS2B</t>
  </si>
  <si>
    <t>MTO1</t>
  </si>
  <si>
    <t>ABTB2</t>
  </si>
  <si>
    <t>GALNS</t>
  </si>
  <si>
    <t>MYRIP</t>
  </si>
  <si>
    <t>KANK2</t>
  </si>
  <si>
    <t>NSUN5P2</t>
  </si>
  <si>
    <t>SETBP1</t>
  </si>
  <si>
    <t>PRSS33</t>
  </si>
  <si>
    <t>LSM14A</t>
  </si>
  <si>
    <t>SERBP1</t>
  </si>
  <si>
    <t>SRPK3</t>
  </si>
  <si>
    <t>MSTN</t>
  </si>
  <si>
    <t>SIGLEC7</t>
  </si>
  <si>
    <t>SNX5</t>
  </si>
  <si>
    <t>STK36</t>
  </si>
  <si>
    <t>SALL3</t>
  </si>
  <si>
    <t>TINAG</t>
  </si>
  <si>
    <t>SPINK4</t>
  </si>
  <si>
    <t>GLS</t>
  </si>
  <si>
    <t>ABO</t>
  </si>
  <si>
    <t>CRACR2B</t>
  </si>
  <si>
    <t>KSR2</t>
  </si>
  <si>
    <t>LINC00304</t>
  </si>
  <si>
    <t>TTLL6</t>
  </si>
  <si>
    <t>TPRX1</t>
  </si>
  <si>
    <t>SLC9C2</t>
  </si>
  <si>
    <t>ZNF326</t>
  </si>
  <si>
    <t>C20orf203</t>
  </si>
  <si>
    <t>CDH19</t>
  </si>
  <si>
    <t>FAM200B</t>
  </si>
  <si>
    <t>ZNF454</t>
  </si>
  <si>
    <t>NDUFAF4</t>
  </si>
  <si>
    <t>NR3C1</t>
  </si>
  <si>
    <t>UBE2T</t>
  </si>
  <si>
    <t>ANKRD11</t>
  </si>
  <si>
    <t>TMOD4</t>
  </si>
  <si>
    <t>ICOS</t>
  </si>
  <si>
    <t>ANAPC2</t>
  </si>
  <si>
    <t>CNOT7</t>
  </si>
  <si>
    <t>GYG1</t>
  </si>
  <si>
    <t>RPA4</t>
  </si>
  <si>
    <t>PRICKLE4</t>
  </si>
  <si>
    <t>LRP12</t>
  </si>
  <si>
    <t>NCKAP1L</t>
  </si>
  <si>
    <t>EHD3</t>
  </si>
  <si>
    <t>PIK3R4</t>
  </si>
  <si>
    <t>HLA-DMB</t>
  </si>
  <si>
    <t>HMGN2</t>
  </si>
  <si>
    <t>KLHL10</t>
  </si>
  <si>
    <t>HSD3B1</t>
  </si>
  <si>
    <t>HSD3B2</t>
  </si>
  <si>
    <t>HSPB2</t>
  </si>
  <si>
    <t>PPM1J</t>
  </si>
  <si>
    <t>NDST1</t>
  </si>
  <si>
    <t>RNASE10</t>
  </si>
  <si>
    <t>MYLK4</t>
  </si>
  <si>
    <t>TSPAN33</t>
  </si>
  <si>
    <t>ZNF850</t>
  </si>
  <si>
    <t>CDKL4</t>
  </si>
  <si>
    <t>RTP2</t>
  </si>
  <si>
    <t>RAB41</t>
  </si>
  <si>
    <t>LRRTM3</t>
  </si>
  <si>
    <t>GPR141</t>
  </si>
  <si>
    <t>IL9</t>
  </si>
  <si>
    <t>IL13</t>
  </si>
  <si>
    <t>TMPRSS9</t>
  </si>
  <si>
    <t>TNFRSF9</t>
  </si>
  <si>
    <t>INPP5A</t>
  </si>
  <si>
    <t>ITGA6</t>
  </si>
  <si>
    <t>IREB2</t>
  </si>
  <si>
    <t>JUP</t>
  </si>
  <si>
    <t>KIF7</t>
  </si>
  <si>
    <t>SVBP</t>
  </si>
  <si>
    <t>TEX38</t>
  </si>
  <si>
    <t>FAM228B</t>
  </si>
  <si>
    <t>MAST4</t>
  </si>
  <si>
    <t>KIF5C</t>
  </si>
  <si>
    <t>KPNA5</t>
  </si>
  <si>
    <t>C10orf113</t>
  </si>
  <si>
    <t>FIBIN</t>
  </si>
  <si>
    <t>KTN1</t>
  </si>
  <si>
    <t>ARL13A</t>
  </si>
  <si>
    <t>LCAT</t>
  </si>
  <si>
    <t>LCK</t>
  </si>
  <si>
    <t>ARHGDIA</t>
  </si>
  <si>
    <t>RPL13AP17</t>
  </si>
  <si>
    <t>PATE4</t>
  </si>
  <si>
    <t>CUEDC1</t>
  </si>
  <si>
    <t>LTA4H</t>
  </si>
  <si>
    <t>TACSTD2</t>
  </si>
  <si>
    <t>MXD1</t>
  </si>
  <si>
    <t>SMAD7</t>
  </si>
  <si>
    <t>CHST6</t>
  </si>
  <si>
    <t>MEIS1</t>
  </si>
  <si>
    <t>MNDA</t>
  </si>
  <si>
    <t>SMG1P2</t>
  </si>
  <si>
    <t>NPEPPSP1</t>
  </si>
  <si>
    <t>SPDYE3</t>
  </si>
  <si>
    <t>OR2J1</t>
  </si>
  <si>
    <t>NAB1</t>
  </si>
  <si>
    <t>NDUFB2</t>
  </si>
  <si>
    <t>NDUFV2</t>
  </si>
  <si>
    <t>NFKBIB</t>
  </si>
  <si>
    <t>NHLH1</t>
  </si>
  <si>
    <t>ATP2B2</t>
  </si>
  <si>
    <t>OXCT1</t>
  </si>
  <si>
    <t>PCSK6</t>
  </si>
  <si>
    <t>PAFAH1B2</t>
  </si>
  <si>
    <t>NOX3</t>
  </si>
  <si>
    <t>PAPPA</t>
  </si>
  <si>
    <t>PCBP2</t>
  </si>
  <si>
    <t>GLOD4</t>
  </si>
  <si>
    <t>DYNC1LI1</t>
  </si>
  <si>
    <t>HERC5</t>
  </si>
  <si>
    <t>COA4</t>
  </si>
  <si>
    <t>AHSP</t>
  </si>
  <si>
    <t>CTDSPL2</t>
  </si>
  <si>
    <t>ATP5PB</t>
  </si>
  <si>
    <t>GTSE1</t>
  </si>
  <si>
    <t>PDE1B</t>
  </si>
  <si>
    <t>NT5DC3</t>
  </si>
  <si>
    <t>MBIP</t>
  </si>
  <si>
    <t>TDP2</t>
  </si>
  <si>
    <t>RTRAF</t>
  </si>
  <si>
    <t>SYT17</t>
  </si>
  <si>
    <t>SERPINI2</t>
  </si>
  <si>
    <t>PANK1</t>
  </si>
  <si>
    <t>PMS2P1</t>
  </si>
  <si>
    <t>FXYD6</t>
  </si>
  <si>
    <t>SEPTIN5</t>
  </si>
  <si>
    <t>PON1</t>
  </si>
  <si>
    <t>POU5F1</t>
  </si>
  <si>
    <t>KLHL28</t>
  </si>
  <si>
    <t>RALGPS2</t>
  </si>
  <si>
    <t>VPS13D</t>
  </si>
  <si>
    <t>TMEM39A</t>
  </si>
  <si>
    <t>OLAH</t>
  </si>
  <si>
    <t>PEF1</t>
  </si>
  <si>
    <t>TMCO6</t>
  </si>
  <si>
    <t>TRPV6</t>
  </si>
  <si>
    <t>GALNT10</t>
  </si>
  <si>
    <t>SUPT20H</t>
  </si>
  <si>
    <t>MTMR8</t>
  </si>
  <si>
    <t>STAP2</t>
  </si>
  <si>
    <t>ZNF446</t>
  </si>
  <si>
    <t>CCDC88A</t>
  </si>
  <si>
    <t>IFT122</t>
  </si>
  <si>
    <t>ADCY10</t>
  </si>
  <si>
    <t>ARHGAP15</t>
  </si>
  <si>
    <t>GPRC5C</t>
  </si>
  <si>
    <t>MAPK13</t>
  </si>
  <si>
    <t>IRGC</t>
  </si>
  <si>
    <t>CELF4</t>
  </si>
  <si>
    <t>DUSP22</t>
  </si>
  <si>
    <t>PSMG2</t>
  </si>
  <si>
    <t>ANO2</t>
  </si>
  <si>
    <t>PSMD9</t>
  </si>
  <si>
    <t>SLC39A10</t>
  </si>
  <si>
    <t>RALGAPA2</t>
  </si>
  <si>
    <t>ARFGEF3</t>
  </si>
  <si>
    <t>PTGDR</t>
  </si>
  <si>
    <t>SENP7</t>
  </si>
  <si>
    <t>TTYH1</t>
  </si>
  <si>
    <t>MIB1</t>
  </si>
  <si>
    <t>KLHL42</t>
  </si>
  <si>
    <t>ZNF624</t>
  </si>
  <si>
    <t>NCEH1</t>
  </si>
  <si>
    <t>PTN</t>
  </si>
  <si>
    <t>ZFP14</t>
  </si>
  <si>
    <t>QSOX1</t>
  </si>
  <si>
    <t>MAGEE1</t>
  </si>
  <si>
    <t>ZNF529</t>
  </si>
  <si>
    <t>METTL14</t>
  </si>
  <si>
    <t>NCOA5</t>
  </si>
  <si>
    <t>CCNB1IP1</t>
  </si>
  <si>
    <t>PTPRH</t>
  </si>
  <si>
    <t>NLRC4</t>
  </si>
  <si>
    <t>KMT2C</t>
  </si>
  <si>
    <t>RAD51C</t>
  </si>
  <si>
    <t>RBP2</t>
  </si>
  <si>
    <t>RFC3</t>
  </si>
  <si>
    <t>RHCE</t>
  </si>
  <si>
    <t>APOBEC3G</t>
  </si>
  <si>
    <t>ELAC2</t>
  </si>
  <si>
    <t>RORC</t>
  </si>
  <si>
    <t>RPL3L</t>
  </si>
  <si>
    <t>SALL1</t>
  </si>
  <si>
    <t>SERPINB4</t>
  </si>
  <si>
    <t>CHTF18</t>
  </si>
  <si>
    <t>LHPP</t>
  </si>
  <si>
    <t>GOLPH3</t>
  </si>
  <si>
    <t>NPVF</t>
  </si>
  <si>
    <t>CERNA2</t>
  </si>
  <si>
    <t>CTAGE9</t>
  </si>
  <si>
    <t>AKTIP</t>
  </si>
  <si>
    <t>MRPS25</t>
  </si>
  <si>
    <t>CEP170P1</t>
  </si>
  <si>
    <t>BNC1</t>
  </si>
  <si>
    <t>SHOX</t>
  </si>
  <si>
    <t>GAREM1</t>
  </si>
  <si>
    <t>PORCN</t>
  </si>
  <si>
    <t>RASAL3</t>
  </si>
  <si>
    <t>MRPS24</t>
  </si>
  <si>
    <t>TSSC2</t>
  </si>
  <si>
    <t>SLAMF1</t>
  </si>
  <si>
    <t>BMP3</t>
  </si>
  <si>
    <t>SORD2P</t>
  </si>
  <si>
    <t>SLC15A1</t>
  </si>
  <si>
    <t>SIGLEC1</t>
  </si>
  <si>
    <t>SP4</t>
  </si>
  <si>
    <t>SPP2</t>
  </si>
  <si>
    <t>SPOCK1</t>
  </si>
  <si>
    <t>SPRR2E</t>
  </si>
  <si>
    <t>SPRR3</t>
  </si>
  <si>
    <t>SSTR4</t>
  </si>
  <si>
    <t>SUOX</t>
  </si>
  <si>
    <t>VAMP7</t>
  </si>
  <si>
    <t>KLF9</t>
  </si>
  <si>
    <t>TAF9</t>
  </si>
  <si>
    <t>TBCC</t>
  </si>
  <si>
    <t>BTK</t>
  </si>
  <si>
    <t>TEAD4</t>
  </si>
  <si>
    <t>TFPI</t>
  </si>
  <si>
    <t>NR2E1</t>
  </si>
  <si>
    <t>TMF1</t>
  </si>
  <si>
    <t>TPM1</t>
  </si>
  <si>
    <t>DNAJC7</t>
  </si>
  <si>
    <t>SLC35E2B</t>
  </si>
  <si>
    <t>TBC1D3H</t>
  </si>
  <si>
    <t>TYRO3</t>
  </si>
  <si>
    <t>UPK1B</t>
  </si>
  <si>
    <t>USP1</t>
  </si>
  <si>
    <t>WNT6</t>
  </si>
  <si>
    <t>FMNL1</t>
  </si>
  <si>
    <t>ZBTB16</t>
  </si>
  <si>
    <t>TRIM25</t>
  </si>
  <si>
    <t>ZNF189</t>
  </si>
  <si>
    <t>ZNF202</t>
  </si>
  <si>
    <t>ZNF208</t>
  </si>
  <si>
    <t>CACNB1</t>
  </si>
  <si>
    <t>PDCL3</t>
  </si>
  <si>
    <t>ZFYVE21</t>
  </si>
  <si>
    <t>ZNF426</t>
  </si>
  <si>
    <t>LILRA6</t>
  </si>
  <si>
    <t>ABHD16A</t>
  </si>
  <si>
    <t>CALB1</t>
  </si>
  <si>
    <t>S100G</t>
  </si>
  <si>
    <t>OGFRL1</t>
  </si>
  <si>
    <t>C22orf46</t>
  </si>
  <si>
    <t>ARHGAP10</t>
  </si>
  <si>
    <t>VEPH1</t>
  </si>
  <si>
    <t>NOL9</t>
  </si>
  <si>
    <t>SUV39H2</t>
  </si>
  <si>
    <t>CLIP4</t>
  </si>
  <si>
    <t>SNIP1</t>
  </si>
  <si>
    <t>TFPI2</t>
  </si>
  <si>
    <t>PYROXD1</t>
  </si>
  <si>
    <t>DNAJC22</t>
  </si>
  <si>
    <t>SCD5</t>
  </si>
  <si>
    <t>ANKRD53</t>
  </si>
  <si>
    <t>FBXO11</t>
  </si>
  <si>
    <t>CXorf21</t>
  </si>
  <si>
    <t>SCUBE1</t>
  </si>
  <si>
    <t>PLEKHO2</t>
  </si>
  <si>
    <t>TET1</t>
  </si>
  <si>
    <t>RASSF7</t>
  </si>
  <si>
    <t>ESX1</t>
  </si>
  <si>
    <t>PDRG1</t>
  </si>
  <si>
    <t>UNC93B1</t>
  </si>
  <si>
    <t>CAMK2D</t>
  </si>
  <si>
    <t>TIGD6</t>
  </si>
  <si>
    <t>PNPLA4</t>
  </si>
  <si>
    <t>CAPZA2</t>
  </si>
  <si>
    <t>INO80B</t>
  </si>
  <si>
    <t>PMFBP1</t>
  </si>
  <si>
    <t>MXD3</t>
  </si>
  <si>
    <t>TLCD3B</t>
  </si>
  <si>
    <t>RBP5</t>
  </si>
  <si>
    <t>TTC29</t>
  </si>
  <si>
    <t>OR3A3</t>
  </si>
  <si>
    <t>SPNS1</t>
  </si>
  <si>
    <t>FBXO30</t>
  </si>
  <si>
    <t>IQCG</t>
  </si>
  <si>
    <t>SYVN1</t>
  </si>
  <si>
    <t>NEURL4</t>
  </si>
  <si>
    <t>FAM71F1</t>
  </si>
  <si>
    <t>FUT10</t>
  </si>
  <si>
    <t>GPR65</t>
  </si>
  <si>
    <t>LSM10</t>
  </si>
  <si>
    <t>PKP4</t>
  </si>
  <si>
    <t>ENC1</t>
  </si>
  <si>
    <t>SYDE1</t>
  </si>
  <si>
    <t>ZCRB1</t>
  </si>
  <si>
    <t>CNTNAP4</t>
  </si>
  <si>
    <t>DIXDC1</t>
  </si>
  <si>
    <t>FCN3</t>
  </si>
  <si>
    <t>TSLP</t>
  </si>
  <si>
    <t>SKAP1</t>
  </si>
  <si>
    <t>TNK1</t>
  </si>
  <si>
    <t>CBR3</t>
  </si>
  <si>
    <t>ADAM20</t>
  </si>
  <si>
    <t>CCKBR</t>
  </si>
  <si>
    <t>CCNC</t>
  </si>
  <si>
    <t>BTRC</t>
  </si>
  <si>
    <t>RSPRY1</t>
  </si>
  <si>
    <t>CDKL2</t>
  </si>
  <si>
    <t>ZNF439</t>
  </si>
  <si>
    <t>TENM3-AS1</t>
  </si>
  <si>
    <t>ACVR1B</t>
  </si>
  <si>
    <t>CCNB2</t>
  </si>
  <si>
    <t>BOC</t>
  </si>
  <si>
    <t>SMDT1</t>
  </si>
  <si>
    <t>MARVELD3</t>
  </si>
  <si>
    <t>VAPA</t>
  </si>
  <si>
    <t>TEX30</t>
  </si>
  <si>
    <t>TGM5</t>
  </si>
  <si>
    <t>LHX2</t>
  </si>
  <si>
    <t>CD80</t>
  </si>
  <si>
    <t>SLC4A8</t>
  </si>
  <si>
    <t>CD37</t>
  </si>
  <si>
    <t>IGDCC3</t>
  </si>
  <si>
    <t>MACROH2A1</t>
  </si>
  <si>
    <t>BCAR1</t>
  </si>
  <si>
    <t>TRAF4</t>
  </si>
  <si>
    <t>RGS6</t>
  </si>
  <si>
    <t>IKBKE</t>
  </si>
  <si>
    <t>PPP6R2</t>
  </si>
  <si>
    <t>DHX34</t>
  </si>
  <si>
    <t>CD81</t>
  </si>
  <si>
    <t>GAB2</t>
  </si>
  <si>
    <t>RUSC2</t>
  </si>
  <si>
    <t>TELO2</t>
  </si>
  <si>
    <t>SV2B</t>
  </si>
  <si>
    <t>CDC25B</t>
  </si>
  <si>
    <t>HCN4</t>
  </si>
  <si>
    <t>MOB3A</t>
  </si>
  <si>
    <t>TRPM6</t>
  </si>
  <si>
    <t>CSH1</t>
  </si>
  <si>
    <t>CABP7</t>
  </si>
  <si>
    <t>GAPT</t>
  </si>
  <si>
    <t>ENKUR</t>
  </si>
  <si>
    <t>PHPT1</t>
  </si>
  <si>
    <t>GSTT1</t>
  </si>
  <si>
    <t>ZNF445</t>
  </si>
  <si>
    <t>PRICKLE3</t>
  </si>
  <si>
    <t>GPR179</t>
  </si>
  <si>
    <t>MTCP1</t>
  </si>
  <si>
    <t>NEK1</t>
  </si>
  <si>
    <t>ZSCAN32</t>
  </si>
  <si>
    <t>SLC35C1</t>
  </si>
  <si>
    <t>LGMN</t>
  </si>
  <si>
    <t>BBS2</t>
  </si>
  <si>
    <t>SI</t>
  </si>
  <si>
    <t>SLC26A6</t>
  </si>
  <si>
    <t>GSTTP2</t>
  </si>
  <si>
    <t>SLC22A1</t>
  </si>
  <si>
    <t>SUMO3</t>
  </si>
  <si>
    <t>PPDPF</t>
  </si>
  <si>
    <t>STARD5</t>
  </si>
  <si>
    <t>DDI2</t>
  </si>
  <si>
    <t>POMGNT2</t>
  </si>
  <si>
    <t>DNER</t>
  </si>
  <si>
    <t>CD58</t>
  </si>
  <si>
    <t>IFT140</t>
  </si>
  <si>
    <t>TMEM207</t>
  </si>
  <si>
    <t>F13A1</t>
  </si>
  <si>
    <t>SV2C</t>
  </si>
  <si>
    <t>SNED1</t>
  </si>
  <si>
    <t>LCN1</t>
  </si>
  <si>
    <t>NLN</t>
  </si>
  <si>
    <t>RYR3</t>
  </si>
  <si>
    <t>PRICKLE2</t>
  </si>
  <si>
    <t>LY75</t>
  </si>
  <si>
    <t>PPP1R26</t>
  </si>
  <si>
    <t>KDM5B</t>
  </si>
  <si>
    <t>RBPMS</t>
  </si>
  <si>
    <t>SMYD4</t>
  </si>
  <si>
    <t>CST11</t>
  </si>
  <si>
    <t>SREK1</t>
  </si>
  <si>
    <t>FAM161B</t>
  </si>
  <si>
    <t>ENSA</t>
  </si>
  <si>
    <t>ATP10B</t>
  </si>
  <si>
    <t>GPX6</t>
  </si>
  <si>
    <t>NAP1L5</t>
  </si>
  <si>
    <t>BLOC1S2</t>
  </si>
  <si>
    <t>STXBP6</t>
  </si>
  <si>
    <t>LSAMP</t>
  </si>
  <si>
    <t>OCM2</t>
  </si>
  <si>
    <t>SELENOT</t>
  </si>
  <si>
    <t>NSUN5</t>
  </si>
  <si>
    <t>TBC1D15</t>
  </si>
  <si>
    <t>TBCD</t>
  </si>
  <si>
    <t>TLL1</t>
  </si>
  <si>
    <t>C1QC</t>
  </si>
  <si>
    <t>ESPN</t>
  </si>
  <si>
    <t>SLX4</t>
  </si>
  <si>
    <t>PLAAT3</t>
  </si>
  <si>
    <t>EVC2</t>
  </si>
  <si>
    <t>CCDC138</t>
  </si>
  <si>
    <t>TMEM31</t>
  </si>
  <si>
    <t>MTIF3</t>
  </si>
  <si>
    <t>GPR27</t>
  </si>
  <si>
    <t>ANXA2</t>
  </si>
  <si>
    <t>MAGEC2</t>
  </si>
  <si>
    <t>PRSS22</t>
  </si>
  <si>
    <t>RUBCNL</t>
  </si>
  <si>
    <t>SUPT7L</t>
  </si>
  <si>
    <t>LINC00951</t>
  </si>
  <si>
    <t>VPS16</t>
  </si>
  <si>
    <t>AURKA</t>
  </si>
  <si>
    <t>GPRASP2</t>
  </si>
  <si>
    <t>NKAPL</t>
  </si>
  <si>
    <t>HELLS</t>
  </si>
  <si>
    <t>NOC2LP2</t>
  </si>
  <si>
    <t>MYCN</t>
  </si>
  <si>
    <t>NEIL3</t>
  </si>
  <si>
    <t>KRT37</t>
  </si>
  <si>
    <t>RP1L1</t>
  </si>
  <si>
    <t>UBBP4</t>
  </si>
  <si>
    <t>ITGA9</t>
  </si>
  <si>
    <t>MIGA1</t>
  </si>
  <si>
    <t>TRPM4</t>
  </si>
  <si>
    <t>SH3BP2</t>
  </si>
  <si>
    <t>TNNC1</t>
  </si>
  <si>
    <t>TTC37</t>
  </si>
  <si>
    <t>PHKG2</t>
  </si>
  <si>
    <t>ALOX15</t>
  </si>
  <si>
    <t>SFXN2</t>
  </si>
  <si>
    <t>IKZF2</t>
  </si>
  <si>
    <t>NIPBL</t>
  </si>
  <si>
    <t>NDUFA2</t>
  </si>
  <si>
    <t>RAB20</t>
  </si>
  <si>
    <t>FSTL5</t>
  </si>
  <si>
    <t>RORA</t>
  </si>
  <si>
    <t>INTS3</t>
  </si>
  <si>
    <t>SYN2</t>
  </si>
  <si>
    <t>NIPA2</t>
  </si>
  <si>
    <t>ISCA1</t>
  </si>
  <si>
    <t>IL1F10</t>
  </si>
  <si>
    <t>CTNNAL1</t>
  </si>
  <si>
    <t>CD79B</t>
  </si>
  <si>
    <t>PRL</t>
  </si>
  <si>
    <t>TMEM107</t>
  </si>
  <si>
    <t>DDX50</t>
  </si>
  <si>
    <t>TMBIM1</t>
  </si>
  <si>
    <t>ITCH</t>
  </si>
  <si>
    <t>SYNDIG1</t>
  </si>
  <si>
    <t>SLC22A7</t>
  </si>
  <si>
    <t>TPRA1</t>
  </si>
  <si>
    <t>ALG10B</t>
  </si>
  <si>
    <t>CYP2C18</t>
  </si>
  <si>
    <t>CLECL1</t>
  </si>
  <si>
    <t>ZCCHC12</t>
  </si>
  <si>
    <t>SYT14</t>
  </si>
  <si>
    <t>LINC00326</t>
  </si>
  <si>
    <t>DONSON</t>
  </si>
  <si>
    <t>PABPC1L2A</t>
  </si>
  <si>
    <t>PTGES2-AS1</t>
  </si>
  <si>
    <t>ZNF793</t>
  </si>
  <si>
    <t>NIT1</t>
  </si>
  <si>
    <t>TRAPPC4</t>
  </si>
  <si>
    <t>ASIC5</t>
  </si>
  <si>
    <t>UGT1A1</t>
  </si>
  <si>
    <t>ATP13A1</t>
  </si>
  <si>
    <t>ALDH8A1</t>
  </si>
  <si>
    <t>SLC7A1</t>
  </si>
  <si>
    <t>EIPR1</t>
  </si>
  <si>
    <t>WIPF1</t>
  </si>
  <si>
    <t>CHCHD6</t>
  </si>
  <si>
    <t>TOX2</t>
  </si>
  <si>
    <t>FBLN1</t>
  </si>
  <si>
    <t>SLC25A12</t>
  </si>
  <si>
    <t>MPRIP</t>
  </si>
  <si>
    <t>JRKL</t>
  </si>
  <si>
    <t>KHDRBS3</t>
  </si>
  <si>
    <t>SLC5A11</t>
  </si>
  <si>
    <t>BTBD11</t>
  </si>
  <si>
    <t>KRBA2</t>
  </si>
  <si>
    <t>CNGA3</t>
  </si>
  <si>
    <t>NKAIN4</t>
  </si>
  <si>
    <t>MROH2B</t>
  </si>
  <si>
    <t>COX15</t>
  </si>
  <si>
    <t>MAPK14</t>
  </si>
  <si>
    <t>DCST1</t>
  </si>
  <si>
    <t>ABCC13</t>
  </si>
  <si>
    <t>DUSP18</t>
  </si>
  <si>
    <t>SLC38A11</t>
  </si>
  <si>
    <t>PAQR7</t>
  </si>
  <si>
    <t>CNBD1</t>
  </si>
  <si>
    <t>DNASE2</t>
  </si>
  <si>
    <t>METTL21C</t>
  </si>
  <si>
    <t>SENP5</t>
  </si>
  <si>
    <t>OR4D11</t>
  </si>
  <si>
    <t>VSTM2A</t>
  </si>
  <si>
    <t>XPO7</t>
  </si>
  <si>
    <t>CLASP2</t>
  </si>
  <si>
    <t>IL17RA</t>
  </si>
  <si>
    <t>RCHY1</t>
  </si>
  <si>
    <t>CNTN6</t>
  </si>
  <si>
    <t>GRID1</t>
  </si>
  <si>
    <t>GRID2</t>
  </si>
  <si>
    <t>CCN1</t>
  </si>
  <si>
    <t>IRF6</t>
  </si>
  <si>
    <t>ANKRD30B</t>
  </si>
  <si>
    <t>B3GNT8</t>
  </si>
  <si>
    <t>KRTAP10-8</t>
  </si>
  <si>
    <t>SULT6B1</t>
  </si>
  <si>
    <t>DENND10</t>
  </si>
  <si>
    <t>MIR200B</t>
  </si>
  <si>
    <t>MPO</t>
  </si>
  <si>
    <t>DCAF8</t>
  </si>
  <si>
    <t>IMPG2</t>
  </si>
  <si>
    <t>PLCG1</t>
  </si>
  <si>
    <t>PPP1R14D</t>
  </si>
  <si>
    <t>PRPF39</t>
  </si>
  <si>
    <t>ELP3</t>
  </si>
  <si>
    <t>PSPC1</t>
  </si>
  <si>
    <t>ZNF331</t>
  </si>
  <si>
    <t>MSX2P1</t>
  </si>
  <si>
    <t>GSDMC</t>
  </si>
  <si>
    <t>TMPRSS4</t>
  </si>
  <si>
    <t>LHX9</t>
  </si>
  <si>
    <t>WDR93</t>
  </si>
  <si>
    <t>PRDM8</t>
  </si>
  <si>
    <t>PLEKHG5</t>
  </si>
  <si>
    <t>KCNT1</t>
  </si>
  <si>
    <t>ARHGAP21</t>
  </si>
  <si>
    <t>MID1IP1</t>
  </si>
  <si>
    <t>RAB27A</t>
  </si>
  <si>
    <t>SAT1</t>
  </si>
  <si>
    <t>SDC2</t>
  </si>
  <si>
    <t>MAGEF1</t>
  </si>
  <si>
    <t>LINGO3</t>
  </si>
  <si>
    <t>PAPOLG</t>
  </si>
  <si>
    <t>SLC16A1</t>
  </si>
  <si>
    <t>SP2</t>
  </si>
  <si>
    <t>TBX6</t>
  </si>
  <si>
    <t>TGFBI</t>
  </si>
  <si>
    <t>TNNI2</t>
  </si>
  <si>
    <t>EVI5</t>
  </si>
  <si>
    <t>SRD5A3</t>
  </si>
  <si>
    <t>ZDHHC14</t>
  </si>
  <si>
    <t>PPP1R2C</t>
  </si>
  <si>
    <t>ANKRD13C</t>
  </si>
  <si>
    <t>MAGT1</t>
  </si>
  <si>
    <t>ABRAXAS1</t>
  </si>
  <si>
    <t>LNX1</t>
  </si>
  <si>
    <t>CNDP1</t>
  </si>
  <si>
    <t>UNC119B</t>
  </si>
  <si>
    <t>PLPP3</t>
  </si>
  <si>
    <t>MTMR4</t>
  </si>
  <si>
    <t>CD3E</t>
  </si>
  <si>
    <t>RASL10B</t>
  </si>
  <si>
    <t>NAF1</t>
  </si>
  <si>
    <t>NT5C1B</t>
  </si>
  <si>
    <t>AIM2</t>
  </si>
  <si>
    <t>PIEZO1</t>
  </si>
  <si>
    <t>URB2</t>
  </si>
  <si>
    <t>THRAP3</t>
  </si>
  <si>
    <t>LRRC70</t>
  </si>
  <si>
    <t>CTNND2</t>
  </si>
  <si>
    <t>ATP5MC1</t>
  </si>
  <si>
    <t>HPS3</t>
  </si>
  <si>
    <t>MAPK1IP1L</t>
  </si>
  <si>
    <t>ERG28</t>
  </si>
  <si>
    <t>MOGAT1</t>
  </si>
  <si>
    <t>ASB5</t>
  </si>
  <si>
    <t>ASB8</t>
  </si>
  <si>
    <t>NLRP4</t>
  </si>
  <si>
    <t>ZNF550</t>
  </si>
  <si>
    <t>JAZF1</t>
  </si>
  <si>
    <t>PLD3</t>
  </si>
  <si>
    <t>ARL5A</t>
  </si>
  <si>
    <t>GUK1</t>
  </si>
  <si>
    <t>HLA-C</t>
  </si>
  <si>
    <t>OVCH1</t>
  </si>
  <si>
    <t>CCDC144CP</t>
  </si>
  <si>
    <t>MAN2C1</t>
  </si>
  <si>
    <t>WDR60</t>
  </si>
  <si>
    <t>PRCP</t>
  </si>
  <si>
    <t>CFB</t>
  </si>
  <si>
    <t>EFCAB6</t>
  </si>
  <si>
    <t>SMPD1</t>
  </si>
  <si>
    <t>GPR61</t>
  </si>
  <si>
    <t>TBRG1</t>
  </si>
  <si>
    <t>FCMR</t>
  </si>
  <si>
    <t>PNRC1</t>
  </si>
  <si>
    <t>SSB</t>
  </si>
  <si>
    <t>TCF7L2</t>
  </si>
  <si>
    <t>VWF</t>
  </si>
  <si>
    <t>DIAPH1</t>
  </si>
  <si>
    <t>OTUD6B</t>
  </si>
  <si>
    <t>CDKN2C</t>
  </si>
  <si>
    <t>CSF1R</t>
  </si>
  <si>
    <t>DVL3</t>
  </si>
  <si>
    <t>P2RX2</t>
  </si>
  <si>
    <t>GLRA2</t>
  </si>
  <si>
    <t>SNX11</t>
  </si>
  <si>
    <t>QRSL1</t>
  </si>
  <si>
    <t>PCDHB13</t>
  </si>
  <si>
    <t>ST6GALNAC5</t>
  </si>
  <si>
    <t>KLC4</t>
  </si>
  <si>
    <t>RALBP1</t>
  </si>
  <si>
    <t>SLC25A10</t>
  </si>
  <si>
    <t>KIF26A</t>
  </si>
  <si>
    <t>PDE10A</t>
  </si>
  <si>
    <t>ACOT2</t>
  </si>
  <si>
    <t>F8</t>
  </si>
  <si>
    <t>ZIK1</t>
  </si>
  <si>
    <t>IFNA8</t>
  </si>
  <si>
    <t>TRIM23</t>
  </si>
  <si>
    <t>MSR1</t>
  </si>
  <si>
    <t>CHMP5</t>
  </si>
  <si>
    <t>TAS2R5</t>
  </si>
  <si>
    <t>DMAP1</t>
  </si>
  <si>
    <t>DNALI1</t>
  </si>
  <si>
    <t>CUL5</t>
  </si>
  <si>
    <t>NAA11</t>
  </si>
  <si>
    <t>SLC22A13</t>
  </si>
  <si>
    <t>SPATA18</t>
  </si>
  <si>
    <t>CLEC1A</t>
  </si>
  <si>
    <t>SQSTM1</t>
  </si>
  <si>
    <t>RGS7BP</t>
  </si>
  <si>
    <t>TIMM8A</t>
  </si>
  <si>
    <t>FGFR4</t>
  </si>
  <si>
    <t>SLC2A4RG</t>
  </si>
  <si>
    <t>ADAMTS20</t>
  </si>
  <si>
    <t>PHLDB2</t>
  </si>
  <si>
    <t>DIS3L2</t>
  </si>
  <si>
    <t>KRT19</t>
  </si>
  <si>
    <t>CCDC58</t>
  </si>
  <si>
    <t>MICU2</t>
  </si>
  <si>
    <t>HBG2</t>
  </si>
  <si>
    <t>IFI35</t>
  </si>
  <si>
    <t>TMIGD1</t>
  </si>
  <si>
    <t>PLA2G10</t>
  </si>
  <si>
    <t>TFEC</t>
  </si>
  <si>
    <t>ST18</t>
  </si>
  <si>
    <t>CBX6</t>
  </si>
  <si>
    <t>LEPROT</t>
  </si>
  <si>
    <t>MAST1</t>
  </si>
  <si>
    <t>VGLL3</t>
  </si>
  <si>
    <t>MMUT</t>
  </si>
  <si>
    <t>FOXP3</t>
  </si>
  <si>
    <t>ASPN</t>
  </si>
  <si>
    <t>ODR4</t>
  </si>
  <si>
    <t>ZP4</t>
  </si>
  <si>
    <t>BLM</t>
  </si>
  <si>
    <t>PPIAP46</t>
  </si>
  <si>
    <t>VASP</t>
  </si>
  <si>
    <t>TTL</t>
  </si>
  <si>
    <t>CRIM1</t>
  </si>
  <si>
    <t>PGLYRP3</t>
  </si>
  <si>
    <t>APOC4</t>
  </si>
  <si>
    <t>C2orf27B</t>
  </si>
  <si>
    <t>FSD1</t>
  </si>
  <si>
    <t>ALDH4A1</t>
  </si>
  <si>
    <t>GLB1L2</t>
  </si>
  <si>
    <t>DNAJA2</t>
  </si>
  <si>
    <t>POLE3</t>
  </si>
  <si>
    <t>C5orf47</t>
  </si>
  <si>
    <t>PCDHA11</t>
  </si>
  <si>
    <t>HGF</t>
  </si>
  <si>
    <t>AQP5</t>
  </si>
  <si>
    <t>GDF5</t>
  </si>
  <si>
    <t>FBXO25</t>
  </si>
  <si>
    <t>OR10H5</t>
  </si>
  <si>
    <t>ATF1</t>
  </si>
  <si>
    <t>SERPINB10</t>
  </si>
  <si>
    <t>RMDN3</t>
  </si>
  <si>
    <t>S100A4</t>
  </si>
  <si>
    <t>SYCP2</t>
  </si>
  <si>
    <t>CHN1</t>
  </si>
  <si>
    <t>ATG4A</t>
  </si>
  <si>
    <t>OSCP1</t>
  </si>
  <si>
    <t>CRMP1</t>
  </si>
  <si>
    <t>CYP2D6</t>
  </si>
  <si>
    <t>DCK</t>
  </si>
  <si>
    <t>ZNF800</t>
  </si>
  <si>
    <t>DUSP4</t>
  </si>
  <si>
    <t>ALG1L</t>
  </si>
  <si>
    <t>FAAH</t>
  </si>
  <si>
    <t>TWISTNB</t>
  </si>
  <si>
    <t>PCNX1</t>
  </si>
  <si>
    <t>TRIM35</t>
  </si>
  <si>
    <t>ARHGAP26</t>
  </si>
  <si>
    <t>DICER1</t>
  </si>
  <si>
    <t>FRMD3</t>
  </si>
  <si>
    <t>DNAJB5</t>
  </si>
  <si>
    <t>NCR3</t>
  </si>
  <si>
    <t>AP3M1</t>
  </si>
  <si>
    <t>MKX</t>
  </si>
  <si>
    <t>FBXL22</t>
  </si>
  <si>
    <t>TERB1</t>
  </si>
  <si>
    <t>ZADH2</t>
  </si>
  <si>
    <t>ZNF776</t>
  </si>
  <si>
    <t>ZNF619</t>
  </si>
  <si>
    <t>GRIN1</t>
  </si>
  <si>
    <t>LILRA5</t>
  </si>
  <si>
    <t>INSRR</t>
  </si>
  <si>
    <t>IPP</t>
  </si>
  <si>
    <t>ISL1</t>
  </si>
  <si>
    <t>LEPR</t>
  </si>
  <si>
    <t>NDUFS5</t>
  </si>
  <si>
    <t>PLN</t>
  </si>
  <si>
    <t>DCUN1D1</t>
  </si>
  <si>
    <t>ANKMY2</t>
  </si>
  <si>
    <t>PYGM</t>
  </si>
  <si>
    <t>UBE2O</t>
  </si>
  <si>
    <t>ST8SIA1</t>
  </si>
  <si>
    <t>SLC34A1</t>
  </si>
  <si>
    <t>SURF1</t>
  </si>
  <si>
    <t>TSPAN6</t>
  </si>
  <si>
    <t>TPH1</t>
  </si>
  <si>
    <t>C8A</t>
  </si>
  <si>
    <t>ZNF14</t>
  </si>
  <si>
    <t>PRR14</t>
  </si>
  <si>
    <t>SVEP1</t>
  </si>
  <si>
    <t>SPRY4</t>
  </si>
  <si>
    <t>CASP4</t>
  </si>
  <si>
    <t>ZGPAT</t>
  </si>
  <si>
    <t>NUMB</t>
  </si>
  <si>
    <t>CDKL1</t>
  </si>
  <si>
    <t>ZMYM6</t>
  </si>
  <si>
    <t>MIXL1</t>
  </si>
  <si>
    <t>POLR3B</t>
  </si>
  <si>
    <t>KIF20A</t>
  </si>
  <si>
    <t>AASS</t>
  </si>
  <si>
    <t>CPA2</t>
  </si>
  <si>
    <t>RBM33</t>
  </si>
  <si>
    <t>EPHA3</t>
  </si>
  <si>
    <t>ERCC4</t>
  </si>
  <si>
    <t>OTP</t>
  </si>
  <si>
    <t>GPR35</t>
  </si>
  <si>
    <t>APC</t>
  </si>
  <si>
    <t>ANOS1</t>
  </si>
  <si>
    <t>FAM74A1</t>
  </si>
  <si>
    <t>ATOH1</t>
  </si>
  <si>
    <t>NRF1</t>
  </si>
  <si>
    <t>EGFL7</t>
  </si>
  <si>
    <t>RPP25</t>
  </si>
  <si>
    <t>ARHGEF10L</t>
  </si>
  <si>
    <t>HIF1AN</t>
  </si>
  <si>
    <t>INTS12</t>
  </si>
  <si>
    <t>MOK</t>
  </si>
  <si>
    <t>MOB3B</t>
  </si>
  <si>
    <t>ADGRG1</t>
  </si>
  <si>
    <t>ADAMTS1</t>
  </si>
  <si>
    <t>LZTS3</t>
  </si>
  <si>
    <t>SEC24D</t>
  </si>
  <si>
    <t>CFAP52</t>
  </si>
  <si>
    <t>EXOC7</t>
  </si>
  <si>
    <t>CD164L2</t>
  </si>
  <si>
    <t>DPP4</t>
  </si>
  <si>
    <t>PALM2AKAP2</t>
  </si>
  <si>
    <t>CCDC180</t>
  </si>
  <si>
    <t>RXYLT1</t>
  </si>
  <si>
    <t>SLC16A11</t>
  </si>
  <si>
    <t>ETFBKMT</t>
  </si>
  <si>
    <t>CNIH2</t>
  </si>
  <si>
    <t>KCNV1</t>
  </si>
  <si>
    <t>PCSK1N</t>
  </si>
  <si>
    <t>GPI</t>
  </si>
  <si>
    <t>LINC00301</t>
  </si>
  <si>
    <t>SCAI</t>
  </si>
  <si>
    <t>WDR97</t>
  </si>
  <si>
    <t>SAMD7</t>
  </si>
  <si>
    <t>SLC10A6</t>
  </si>
  <si>
    <t>FAM174B</t>
  </si>
  <si>
    <t>C9orf139</t>
  </si>
  <si>
    <t>MAGEA4</t>
  </si>
  <si>
    <t>ASPH</t>
  </si>
  <si>
    <t>PDE6G</t>
  </si>
  <si>
    <t>PLAU</t>
  </si>
  <si>
    <t>PML</t>
  </si>
  <si>
    <t>RNF220</t>
  </si>
  <si>
    <t>PIGV</t>
  </si>
  <si>
    <t>PLXDC1</t>
  </si>
  <si>
    <t>PDP2</t>
  </si>
  <si>
    <t>PBLD</t>
  </si>
  <si>
    <t>BLMH</t>
  </si>
  <si>
    <t>CSMD1</t>
  </si>
  <si>
    <t>SPRR1A</t>
  </si>
  <si>
    <t>TBX15</t>
  </si>
  <si>
    <t>USP4</t>
  </si>
  <si>
    <t>YWHAG</t>
  </si>
  <si>
    <t>CPED1</t>
  </si>
  <si>
    <t>CAPN3</t>
  </si>
  <si>
    <t>KLRC4</t>
  </si>
  <si>
    <t>TCF7L1</t>
  </si>
  <si>
    <t>NME5</t>
  </si>
  <si>
    <t>OASL</t>
  </si>
  <si>
    <t>IL18R1</t>
  </si>
  <si>
    <t>HERC3</t>
  </si>
  <si>
    <t>SCGB3A1</t>
  </si>
  <si>
    <t>NRXN3</t>
  </si>
  <si>
    <t>ZBTB5</t>
  </si>
  <si>
    <t>PALM2</t>
  </si>
  <si>
    <t>CT45A8</t>
  </si>
  <si>
    <t>DUSP14</t>
  </si>
  <si>
    <t>AKAP2</t>
  </si>
  <si>
    <t>MAN1B1</t>
  </si>
  <si>
    <t>ADPRH</t>
  </si>
  <si>
    <t>RAD54L2</t>
  </si>
  <si>
    <t>SH2B1</t>
  </si>
  <si>
    <t>UQCRQ</t>
  </si>
  <si>
    <t>LGALS9B</t>
  </si>
  <si>
    <t>GPR20</t>
  </si>
  <si>
    <t>PKN3</t>
  </si>
  <si>
    <t>ZNF354C</t>
  </si>
  <si>
    <t>ACADL</t>
  </si>
  <si>
    <t>ITGB3</t>
  </si>
  <si>
    <t>MIA3</t>
  </si>
  <si>
    <t>MYL2</t>
  </si>
  <si>
    <t>WDR41</t>
  </si>
  <si>
    <t>MBD5</t>
  </si>
  <si>
    <t>NGB</t>
  </si>
  <si>
    <t>CARD11</t>
  </si>
  <si>
    <t>NR1D1</t>
  </si>
  <si>
    <t>RNF13</t>
  </si>
  <si>
    <t>GIGYF2</t>
  </si>
  <si>
    <t>LASP1</t>
  </si>
  <si>
    <t>ITGBL1</t>
  </si>
  <si>
    <t>FCN2</t>
  </si>
  <si>
    <t>FICD</t>
  </si>
  <si>
    <t>UBE2DNL</t>
  </si>
  <si>
    <t>ARL4A</t>
  </si>
  <si>
    <t>RNF41</t>
  </si>
  <si>
    <t>KCNMB2</t>
  </si>
  <si>
    <t>WASH9P</t>
  </si>
  <si>
    <t>KLF2</t>
  </si>
  <si>
    <t>CGRRF1</t>
  </si>
  <si>
    <t>RFPL3</t>
  </si>
  <si>
    <t>CGA</t>
  </si>
  <si>
    <t>JTB</t>
  </si>
  <si>
    <t>SF3A3</t>
  </si>
  <si>
    <t>CHD2</t>
  </si>
  <si>
    <t>DUS4L</t>
  </si>
  <si>
    <t>FILIP1L</t>
  </si>
  <si>
    <t>TP53RK</t>
  </si>
  <si>
    <t>MBD6</t>
  </si>
  <si>
    <t>OSBPL1A</t>
  </si>
  <si>
    <t>C1QTNF7</t>
  </si>
  <si>
    <t>ADCY9</t>
  </si>
  <si>
    <t>CKM</t>
  </si>
  <si>
    <t>MRGPRE</t>
  </si>
  <si>
    <t>DEFB118</t>
  </si>
  <si>
    <t>SLC15A4</t>
  </si>
  <si>
    <t>LRRC38</t>
  </si>
  <si>
    <t>CPT1A</t>
  </si>
  <si>
    <t>CREB1</t>
  </si>
  <si>
    <t>SLC32A1</t>
  </si>
  <si>
    <t>CNBD2</t>
  </si>
  <si>
    <t>CMTM2</t>
  </si>
  <si>
    <t>LCA5L</t>
  </si>
  <si>
    <t>NIPAL1</t>
  </si>
  <si>
    <t>PAQR3</t>
  </si>
  <si>
    <t>CYP1A1</t>
  </si>
  <si>
    <t>SLC5A12</t>
  </si>
  <si>
    <t>SPATA5</t>
  </si>
  <si>
    <t>NIM1K</t>
  </si>
  <si>
    <t>E2F1</t>
  </si>
  <si>
    <t>AHCY</t>
  </si>
  <si>
    <t>EN1</t>
  </si>
  <si>
    <t>OPN5</t>
  </si>
  <si>
    <t>ZHX3</t>
  </si>
  <si>
    <t>EID1</t>
  </si>
  <si>
    <t>EML2</t>
  </si>
  <si>
    <t>AFG1L</t>
  </si>
  <si>
    <t>FUT1</t>
  </si>
  <si>
    <t>ZNF683</t>
  </si>
  <si>
    <t>LAMP3</t>
  </si>
  <si>
    <t>TRAPPC3</t>
  </si>
  <si>
    <t>SFN</t>
  </si>
  <si>
    <t>CPS1-IT1</t>
  </si>
  <si>
    <t>GRINA</t>
  </si>
  <si>
    <t>HIF1A</t>
  </si>
  <si>
    <t>HLA-DQA1</t>
  </si>
  <si>
    <t>HOXA11</t>
  </si>
  <si>
    <t>HOXD8</t>
  </si>
  <si>
    <t>DNAJA1</t>
  </si>
  <si>
    <t>ZNF181</t>
  </si>
  <si>
    <t>FOXI3</t>
  </si>
  <si>
    <t>IFNA16</t>
  </si>
  <si>
    <t>BOLA3</t>
  </si>
  <si>
    <t>LMO7</t>
  </si>
  <si>
    <t>SLC25A53</t>
  </si>
  <si>
    <t>HEBP1</t>
  </si>
  <si>
    <t>RTF2</t>
  </si>
  <si>
    <t>WNT4</t>
  </si>
  <si>
    <t>SDHAF2</t>
  </si>
  <si>
    <t>ULK4</t>
  </si>
  <si>
    <t>LARP1B</t>
  </si>
  <si>
    <t>DPPA4</t>
  </si>
  <si>
    <t>UBE2W</t>
  </si>
  <si>
    <t>RHOT1</t>
  </si>
  <si>
    <t>TBC1D2</t>
  </si>
  <si>
    <t>SIRPG</t>
  </si>
  <si>
    <t>IFNK</t>
  </si>
  <si>
    <t>PLEKHH1</t>
  </si>
  <si>
    <t>USP31</t>
  </si>
  <si>
    <t>ZFYVE28</t>
  </si>
  <si>
    <t>BICD1</t>
  </si>
  <si>
    <t>DMRTC2</t>
  </si>
  <si>
    <t>ZFP62</t>
  </si>
  <si>
    <t>SGTA</t>
  </si>
  <si>
    <t>USP17L3</t>
  </si>
  <si>
    <t>AIDA</t>
  </si>
  <si>
    <t>SLC1A7</t>
  </si>
  <si>
    <t>ZDHHC11B</t>
  </si>
  <si>
    <t>SOX9</t>
  </si>
  <si>
    <t>SPI1</t>
  </si>
  <si>
    <t>STK3</t>
  </si>
  <si>
    <t>TFAP2C</t>
  </si>
  <si>
    <t>TRAF1</t>
  </si>
  <si>
    <t>MUC5B</t>
  </si>
  <si>
    <t>YWHAE</t>
  </si>
  <si>
    <t>TMEM109</t>
  </si>
  <si>
    <t>IPO4</t>
  </si>
  <si>
    <t>WLS</t>
  </si>
  <si>
    <t>GLRA3</t>
  </si>
  <si>
    <t>THOC7</t>
  </si>
  <si>
    <t>FAM214B</t>
  </si>
  <si>
    <t>ITIH5</t>
  </si>
  <si>
    <t>SLC2A10</t>
  </si>
  <si>
    <t>SLC10A3</t>
  </si>
  <si>
    <t>BRIP1</t>
  </si>
  <si>
    <t>DTNBP1</t>
  </si>
  <si>
    <t>ATRIP</t>
  </si>
  <si>
    <t>EFCAB2</t>
  </si>
  <si>
    <t>ALG2</t>
  </si>
  <si>
    <t>ACTN1</t>
  </si>
  <si>
    <t>CRADD</t>
  </si>
  <si>
    <t>TRIM4</t>
  </si>
  <si>
    <t>UBE2M</t>
  </si>
  <si>
    <t>NXPE3</t>
  </si>
  <si>
    <t>ZNF235</t>
  </si>
  <si>
    <t>LEMD1</t>
  </si>
  <si>
    <t>TJP2</t>
  </si>
  <si>
    <t>ADAMTS4</t>
  </si>
  <si>
    <t>KIF20B</t>
  </si>
  <si>
    <t>TESMIN</t>
  </si>
  <si>
    <t>TBKBP1</t>
  </si>
  <si>
    <t>COL6A3</t>
  </si>
  <si>
    <t>LARS1</t>
  </si>
  <si>
    <t>PARP1</t>
  </si>
  <si>
    <t>KRT5</t>
  </si>
  <si>
    <t>CCL24</t>
  </si>
  <si>
    <t>ARHGEF34P</t>
  </si>
  <si>
    <t>WDR59</t>
  </si>
  <si>
    <t>ATG4D</t>
  </si>
  <si>
    <t>HSP90AB4P</t>
  </si>
  <si>
    <t>DECR1</t>
  </si>
  <si>
    <t>PROZ</t>
  </si>
  <si>
    <t>NAT1</t>
  </si>
  <si>
    <t>PDZD8</t>
  </si>
  <si>
    <t>CYP19A1</t>
  </si>
  <si>
    <t>KRT12</t>
  </si>
  <si>
    <t>LMX1B</t>
  </si>
  <si>
    <t>GPR88</t>
  </si>
  <si>
    <t>ASPHD2</t>
  </si>
  <si>
    <t>COQ8B</t>
  </si>
  <si>
    <t>DPM2</t>
  </si>
  <si>
    <t>RNF10</t>
  </si>
  <si>
    <t>UGT2A1</t>
  </si>
  <si>
    <t>CCR1</t>
  </si>
  <si>
    <t>MIPOL1</t>
  </si>
  <si>
    <t>CARMIL2</t>
  </si>
  <si>
    <t>ZNF480</t>
  </si>
  <si>
    <t>ZNF98</t>
  </si>
  <si>
    <t>MOSPD2</t>
  </si>
  <si>
    <t>DCC</t>
  </si>
  <si>
    <t>GIMAP7</t>
  </si>
  <si>
    <t>FAT2</t>
  </si>
  <si>
    <t>NEMP1</t>
  </si>
  <si>
    <t>SASH1</t>
  </si>
  <si>
    <t>FTSJ1</t>
  </si>
  <si>
    <t>TTLL10</t>
  </si>
  <si>
    <t>PHYHD1</t>
  </si>
  <si>
    <t>GDNF</t>
  </si>
  <si>
    <t>PPP2R3B</t>
  </si>
  <si>
    <t>OTOGL</t>
  </si>
  <si>
    <t>HOXB7</t>
  </si>
  <si>
    <t>IL17A</t>
  </si>
  <si>
    <t>KCNJ12</t>
  </si>
  <si>
    <t>SP5</t>
  </si>
  <si>
    <t>GTF2IRD2B</t>
  </si>
  <si>
    <t>LAIR2</t>
  </si>
  <si>
    <t>OR2AK2</t>
  </si>
  <si>
    <t>LDHB</t>
  </si>
  <si>
    <t>HEATR4</t>
  </si>
  <si>
    <t>LPA</t>
  </si>
  <si>
    <t>MSX1</t>
  </si>
  <si>
    <t>ATP12A</t>
  </si>
  <si>
    <t>A4GNT</t>
  </si>
  <si>
    <t>TM6SF1</t>
  </si>
  <si>
    <t>SLCO1C1</t>
  </si>
  <si>
    <t>NUTM2F</t>
  </si>
  <si>
    <t>ELMOD1</t>
  </si>
  <si>
    <t>PTPRO</t>
  </si>
  <si>
    <t>RFX1</t>
  </si>
  <si>
    <t>CXCR5</t>
  </si>
  <si>
    <t>CEP85</t>
  </si>
  <si>
    <t>TFF2</t>
  </si>
  <si>
    <t>C1R</t>
  </si>
  <si>
    <t>SLTM</t>
  </si>
  <si>
    <t>TMUB1</t>
  </si>
  <si>
    <t>ECRG4</t>
  </si>
  <si>
    <t>PARP10</t>
  </si>
  <si>
    <t>ABCB11</t>
  </si>
  <si>
    <t>B4GALT4</t>
  </si>
  <si>
    <t>FAM181A</t>
  </si>
  <si>
    <t>CLDN12</t>
  </si>
  <si>
    <t>ASB16</t>
  </si>
  <si>
    <t>SEMA4D</t>
  </si>
  <si>
    <t>PHC2</t>
  </si>
  <si>
    <t>OR52A1</t>
  </si>
  <si>
    <t>MOV10L1</t>
  </si>
  <si>
    <t>ANP32AP1</t>
  </si>
  <si>
    <t>SNX18</t>
  </si>
  <si>
    <t>STK35</t>
  </si>
  <si>
    <t>GCLC</t>
  </si>
  <si>
    <t>NPY1R</t>
  </si>
  <si>
    <t>CUL4A</t>
  </si>
  <si>
    <t>LYZL1</t>
  </si>
  <si>
    <t>AP1S1</t>
  </si>
  <si>
    <t>AMDHD1</t>
  </si>
  <si>
    <t>PEX14</t>
  </si>
  <si>
    <t>SCOC</t>
  </si>
  <si>
    <t>RHPN2</t>
  </si>
  <si>
    <t>B3GALT2</t>
  </si>
  <si>
    <t>MAP3K6</t>
  </si>
  <si>
    <t>ZNF845</t>
  </si>
  <si>
    <t>SEMA3A</t>
  </si>
  <si>
    <t>PFDN6</t>
  </si>
  <si>
    <t>AKAP13</t>
  </si>
  <si>
    <t>ACOT4</t>
  </si>
  <si>
    <t>SPATA33</t>
  </si>
  <si>
    <t>SLX4IP</t>
  </si>
  <si>
    <t>LSM14B</t>
  </si>
  <si>
    <t>SCFD2</t>
  </si>
  <si>
    <t>DNAH9</t>
  </si>
  <si>
    <t>FGF6</t>
  </si>
  <si>
    <t>CEMIP2</t>
  </si>
  <si>
    <t>PCSK9</t>
  </si>
  <si>
    <t>GCDH</t>
  </si>
  <si>
    <t>GCNT1</t>
  </si>
  <si>
    <t>SND1</t>
  </si>
  <si>
    <t>C17orf78</t>
  </si>
  <si>
    <t>HMGB3</t>
  </si>
  <si>
    <t>HSD17B3</t>
  </si>
  <si>
    <t>EYS</t>
  </si>
  <si>
    <t>GEN1</t>
  </si>
  <si>
    <t>LCE1E</t>
  </si>
  <si>
    <t>ARF3</t>
  </si>
  <si>
    <t>FBXO40</t>
  </si>
  <si>
    <t>MAP3K20</t>
  </si>
  <si>
    <t>PIK3R2</t>
  </si>
  <si>
    <t>MAPK3</t>
  </si>
  <si>
    <t>CRLF2</t>
  </si>
  <si>
    <t>IRF2BPL</t>
  </si>
  <si>
    <t>REEP5</t>
  </si>
  <si>
    <t>UXS1</t>
  </si>
  <si>
    <t>CUL1</t>
  </si>
  <si>
    <t>CREB3L3</t>
  </si>
  <si>
    <t>TMEM87B</t>
  </si>
  <si>
    <t>TNFRSF10D</t>
  </si>
  <si>
    <t>EEF1E1</t>
  </si>
  <si>
    <t>POLR1C</t>
  </si>
  <si>
    <t>ENTPD3</t>
  </si>
  <si>
    <t>NUDT1</t>
  </si>
  <si>
    <t>ADAMTSL1</t>
  </si>
  <si>
    <t>BAGE3</t>
  </si>
  <si>
    <t>Figure 5b</t>
  </si>
  <si>
    <t>Spearman's rho</t>
  </si>
  <si>
    <t xml:space="preserve"> -log10(adjusted pvalue)</t>
  </si>
  <si>
    <t>EXO5</t>
  </si>
  <si>
    <t>TAF5L</t>
  </si>
  <si>
    <t>A3GALT2</t>
  </si>
  <si>
    <t>AADACL3</t>
  </si>
  <si>
    <t>AARSD1</t>
  </si>
  <si>
    <t>ABHD1</t>
  </si>
  <si>
    <t>ABHD17C</t>
  </si>
  <si>
    <t>ABHD18</t>
  </si>
  <si>
    <t>ABI3BP</t>
  </si>
  <si>
    <t>ABRACL</t>
  </si>
  <si>
    <t>ACBD7</t>
  </si>
  <si>
    <t>ACOD1</t>
  </si>
  <si>
    <t>ACOT6</t>
  </si>
  <si>
    <t>ACP4</t>
  </si>
  <si>
    <t>ACSM2A</t>
  </si>
  <si>
    <t>ACSM4</t>
  </si>
  <si>
    <t>ACTL10</t>
  </si>
  <si>
    <t>C19orf54</t>
  </si>
  <si>
    <t>ACTR3C</t>
  </si>
  <si>
    <t>ADH7</t>
  </si>
  <si>
    <t>ADM5</t>
  </si>
  <si>
    <t>ADO</t>
  </si>
  <si>
    <t>AFAP1L1</t>
  </si>
  <si>
    <t>AFAP1L2</t>
  </si>
  <si>
    <t>AGBL1</t>
  </si>
  <si>
    <t>AGBL4</t>
  </si>
  <si>
    <t>AHDC1</t>
  </si>
  <si>
    <t>AHNAK2</t>
  </si>
  <si>
    <t>AJM1</t>
  </si>
  <si>
    <t>AK6</t>
  </si>
  <si>
    <t>AKAIN1</t>
  </si>
  <si>
    <t>AKAP4</t>
  </si>
  <si>
    <t>AKIRIN2</t>
  </si>
  <si>
    <t>AKNAD1</t>
  </si>
  <si>
    <t>ALDH3A2</t>
  </si>
  <si>
    <t>ALDH6A1</t>
  </si>
  <si>
    <t>ALG14</t>
  </si>
  <si>
    <t>ALKAL2</t>
  </si>
  <si>
    <t>ALKBH6</t>
  </si>
  <si>
    <t>AMELY</t>
  </si>
  <si>
    <t>AMER2</t>
  </si>
  <si>
    <t>AMMECR1L</t>
  </si>
  <si>
    <t>ANAPC13</t>
  </si>
  <si>
    <t>ANAPC16</t>
  </si>
  <si>
    <t>ANGPT1</t>
  </si>
  <si>
    <t>ANGPTL3</t>
  </si>
  <si>
    <t>ANHX</t>
  </si>
  <si>
    <t>ANKDD1A</t>
  </si>
  <si>
    <t>ANKDD1B</t>
  </si>
  <si>
    <t>ANKRD34A</t>
  </si>
  <si>
    <t>ANKRD39</t>
  </si>
  <si>
    <t>ANKRD52</t>
  </si>
  <si>
    <t>ANKRD54</t>
  </si>
  <si>
    <t>ANKRD55</t>
  </si>
  <si>
    <t>ANKRD61</t>
  </si>
  <si>
    <t>ANKRD9</t>
  </si>
  <si>
    <t>ANKS1B</t>
  </si>
  <si>
    <t>ANO4</t>
  </si>
  <si>
    <t>ANO7</t>
  </si>
  <si>
    <t>ANO9</t>
  </si>
  <si>
    <t>ANTKMT</t>
  </si>
  <si>
    <t>ANXA2R</t>
  </si>
  <si>
    <t>ANXA8</t>
  </si>
  <si>
    <t>ANXA8L1</t>
  </si>
  <si>
    <t>AP3B2</t>
  </si>
  <si>
    <t>AP5B1</t>
  </si>
  <si>
    <t>AP5S1</t>
  </si>
  <si>
    <t>AP5Z1</t>
  </si>
  <si>
    <t>ARFGEF2</t>
  </si>
  <si>
    <t>ARHGEF17</t>
  </si>
  <si>
    <t>ARL14EPL</t>
  </si>
  <si>
    <t>ARL6IP6</t>
  </si>
  <si>
    <t>ARMC12</t>
  </si>
  <si>
    <t>ARMC9</t>
  </si>
  <si>
    <t>ARMCX4</t>
  </si>
  <si>
    <t>ARMH2</t>
  </si>
  <si>
    <t>ARMH4</t>
  </si>
  <si>
    <t>ARMS2</t>
  </si>
  <si>
    <t>ARMT1</t>
  </si>
  <si>
    <t>ARRDC3</t>
  </si>
  <si>
    <t>ARRDC5</t>
  </si>
  <si>
    <t>ARTN</t>
  </si>
  <si>
    <t>ASAH1</t>
  </si>
  <si>
    <t>ASB2</t>
  </si>
  <si>
    <t>ASCL5</t>
  </si>
  <si>
    <t>ASIC3</t>
  </si>
  <si>
    <t>ASIC4</t>
  </si>
  <si>
    <t>ASPDH</t>
  </si>
  <si>
    <t>ASPG</t>
  </si>
  <si>
    <t>ASPSCR1</t>
  </si>
  <si>
    <t>ATE1</t>
  </si>
  <si>
    <t>ATF5</t>
  </si>
  <si>
    <t>FAM214A</t>
  </si>
  <si>
    <t>ATP2A1</t>
  </si>
  <si>
    <t>ATP5MGL</t>
  </si>
  <si>
    <t>ATP6V1E1</t>
  </si>
  <si>
    <t>ATP6V1E2</t>
  </si>
  <si>
    <t>ATP6V1G1</t>
  </si>
  <si>
    <t>ATXN1L</t>
  </si>
  <si>
    <t>ATXN3L</t>
  </si>
  <si>
    <t>ATXN7L3</t>
  </si>
  <si>
    <t>ATXN7L3B</t>
  </si>
  <si>
    <t>AUNIP</t>
  </si>
  <si>
    <t>B3GNT7</t>
  </si>
  <si>
    <t>B3GNT9</t>
  </si>
  <si>
    <t>B4GALT6</t>
  </si>
  <si>
    <t>B4GAT1</t>
  </si>
  <si>
    <t>B9D2</t>
  </si>
  <si>
    <t>BABAM1</t>
  </si>
  <si>
    <t>BANP</t>
  </si>
  <si>
    <t>BARHL1</t>
  </si>
  <si>
    <t>BBIP1</t>
  </si>
  <si>
    <t>C9orf16</t>
  </si>
  <si>
    <t>BBOF1</t>
  </si>
  <si>
    <t>BBS10</t>
  </si>
  <si>
    <t>BBS12</t>
  </si>
  <si>
    <t>BCAP31</t>
  </si>
  <si>
    <t>BCL2L15</t>
  </si>
  <si>
    <t>BEAN1</t>
  </si>
  <si>
    <t>BEND3</t>
  </si>
  <si>
    <t>BEND4</t>
  </si>
  <si>
    <t>BEND7</t>
  </si>
  <si>
    <t>BET1L</t>
  </si>
  <si>
    <t>BEX4</t>
  </si>
  <si>
    <t>BHLHA9</t>
  </si>
  <si>
    <t>BICDL2</t>
  </si>
  <si>
    <t>BICRAL</t>
  </si>
  <si>
    <t>BLID</t>
  </si>
  <si>
    <t>BLOC1S3</t>
  </si>
  <si>
    <t>KIAA1109</t>
  </si>
  <si>
    <t>BMP7</t>
  </si>
  <si>
    <t>BNIP3L</t>
  </si>
  <si>
    <t>BNIP5</t>
  </si>
  <si>
    <t>BOD1</t>
  </si>
  <si>
    <t>BOD1L1</t>
  </si>
  <si>
    <t>BOD1L2</t>
  </si>
  <si>
    <t>BORCS6</t>
  </si>
  <si>
    <t>BORCS8</t>
  </si>
  <si>
    <t>BPIFB2</t>
  </si>
  <si>
    <t>BPIFB4</t>
  </si>
  <si>
    <t>BRAT1</t>
  </si>
  <si>
    <t>BRI3BP</t>
  </si>
  <si>
    <t>BRICD5</t>
  </si>
  <si>
    <t>BRINP1</t>
  </si>
  <si>
    <t>C19orf57</t>
  </si>
  <si>
    <t>BSPH1</t>
  </si>
  <si>
    <t>BSX</t>
  </si>
  <si>
    <t>C10orf105</t>
  </si>
  <si>
    <t>C10orf62</t>
  </si>
  <si>
    <t>C10orf67</t>
  </si>
  <si>
    <t>C10orf82</t>
  </si>
  <si>
    <t>C10orf88</t>
  </si>
  <si>
    <t>C10orf90</t>
  </si>
  <si>
    <t>C10orf95</t>
  </si>
  <si>
    <t>C11orf21</t>
  </si>
  <si>
    <t>C11orf52</t>
  </si>
  <si>
    <t>C11orf54</t>
  </si>
  <si>
    <t>C11orf65</t>
  </si>
  <si>
    <t>C11orf68</t>
  </si>
  <si>
    <t>C11orf86</t>
  </si>
  <si>
    <t>C11orf87</t>
  </si>
  <si>
    <t>C11orf91</t>
  </si>
  <si>
    <t>C12orf29</t>
  </si>
  <si>
    <t>C12orf42</t>
  </si>
  <si>
    <t>C12orf43</t>
  </si>
  <si>
    <t>C12orf50</t>
  </si>
  <si>
    <t>C12orf56</t>
  </si>
  <si>
    <t>C12orf57</t>
  </si>
  <si>
    <t>C12orf71</t>
  </si>
  <si>
    <t>C12orf75</t>
  </si>
  <si>
    <t>C14orf180</t>
  </si>
  <si>
    <t>C15orf40</t>
  </si>
  <si>
    <t>C15orf62</t>
  </si>
  <si>
    <t>C16orf54</t>
  </si>
  <si>
    <t>C16orf74</t>
  </si>
  <si>
    <t>C16orf86</t>
  </si>
  <si>
    <t>C16orf90</t>
  </si>
  <si>
    <t>C16orf92</t>
  </si>
  <si>
    <t>C16orf95</t>
  </si>
  <si>
    <t>C16orf96</t>
  </si>
  <si>
    <t>C17orf107</t>
  </si>
  <si>
    <t>C17orf49</t>
  </si>
  <si>
    <t>C17orf50</t>
  </si>
  <si>
    <t>C17orf67</t>
  </si>
  <si>
    <t>C17orf97</t>
  </si>
  <si>
    <t>C17orf98</t>
  </si>
  <si>
    <t>C18orf21</t>
  </si>
  <si>
    <t>C18orf32</t>
  </si>
  <si>
    <t>C18orf54</t>
  </si>
  <si>
    <t>C18orf63</t>
  </si>
  <si>
    <t>C19orf25</t>
  </si>
  <si>
    <t>C19orf33</t>
  </si>
  <si>
    <t>C19orf38</t>
  </si>
  <si>
    <t>C19orf44</t>
  </si>
  <si>
    <t>C19orf47</t>
  </si>
  <si>
    <t>C19orf67</t>
  </si>
  <si>
    <t>C19orf73</t>
  </si>
  <si>
    <t>C19orf81</t>
  </si>
  <si>
    <t>C19orf84</t>
  </si>
  <si>
    <t>C1QTNF4</t>
  </si>
  <si>
    <t>C1QTNF5</t>
  </si>
  <si>
    <t>C1orf112</t>
  </si>
  <si>
    <t>C1orf127</t>
  </si>
  <si>
    <t>C1orf185</t>
  </si>
  <si>
    <t>C1orf21</t>
  </si>
  <si>
    <t>C1orf210</t>
  </si>
  <si>
    <t>C1orf216</t>
  </si>
  <si>
    <t>C1orf226</t>
  </si>
  <si>
    <t>C1orf50</t>
  </si>
  <si>
    <t>C1orf52</t>
  </si>
  <si>
    <t>C1orf68</t>
  </si>
  <si>
    <t>C1orf94</t>
  </si>
  <si>
    <t>C20orf141</t>
  </si>
  <si>
    <t>C20orf144</t>
  </si>
  <si>
    <t>C20orf27</t>
  </si>
  <si>
    <t>C20orf96</t>
  </si>
  <si>
    <t>FAM243A</t>
  </si>
  <si>
    <t>C22orf15</t>
  </si>
  <si>
    <t>C22orf39</t>
  </si>
  <si>
    <t>C22orf42</t>
  </si>
  <si>
    <t>C2CD3</t>
  </si>
  <si>
    <t>C2CD4A</t>
  </si>
  <si>
    <t>C2CD4B</t>
  </si>
  <si>
    <t>C2CD4C</t>
  </si>
  <si>
    <t>C2CD4D</t>
  </si>
  <si>
    <t>C2orf42</t>
  </si>
  <si>
    <t>C2orf68</t>
  </si>
  <si>
    <t>C2orf72</t>
  </si>
  <si>
    <t>C2orf76</t>
  </si>
  <si>
    <t>C2orf78</t>
  </si>
  <si>
    <t>C2orf80</t>
  </si>
  <si>
    <t>C2orf88</t>
  </si>
  <si>
    <t>C3orf14</t>
  </si>
  <si>
    <t>C3orf18</t>
  </si>
  <si>
    <t>C3orf20</t>
  </si>
  <si>
    <t>C3orf22</t>
  </si>
  <si>
    <t>C3orf62</t>
  </si>
  <si>
    <t>C3orf70</t>
  </si>
  <si>
    <t>C3orf84</t>
  </si>
  <si>
    <t>C4orf17</t>
  </si>
  <si>
    <t>C4orf19</t>
  </si>
  <si>
    <t>C4orf3</t>
  </si>
  <si>
    <t>C4orf46</t>
  </si>
  <si>
    <t>C4orf47</t>
  </si>
  <si>
    <t>C4orf51</t>
  </si>
  <si>
    <t>C5orf58</t>
  </si>
  <si>
    <t>C5orf63</t>
  </si>
  <si>
    <t>C6orf120</t>
  </si>
  <si>
    <t>C6orf132</t>
  </si>
  <si>
    <t>C6orf141</t>
  </si>
  <si>
    <t>C6orf226</t>
  </si>
  <si>
    <t>C6orf47</t>
  </si>
  <si>
    <t>C7orf25</t>
  </si>
  <si>
    <t>C7orf33</t>
  </si>
  <si>
    <t>C7orf50</t>
  </si>
  <si>
    <t>C8orf58</t>
  </si>
  <si>
    <t>C8orf74</t>
  </si>
  <si>
    <t>C8orf76</t>
  </si>
  <si>
    <t>C8orf88</t>
  </si>
  <si>
    <t>C9orf153</t>
  </si>
  <si>
    <t>C9orf50</t>
  </si>
  <si>
    <t>C9orf57</t>
  </si>
  <si>
    <t>C9orf64</t>
  </si>
  <si>
    <t>C9orf78</t>
  </si>
  <si>
    <t>CAAP1</t>
  </si>
  <si>
    <t>CABCOCO1</t>
  </si>
  <si>
    <t>CABLES1</t>
  </si>
  <si>
    <t>CACTIN</t>
  </si>
  <si>
    <t>CALCOCO1</t>
  </si>
  <si>
    <t>CALHM2</t>
  </si>
  <si>
    <t>CALHM6</t>
  </si>
  <si>
    <t>CALML3</t>
  </si>
  <si>
    <t>CAMK2N2</t>
  </si>
  <si>
    <t>CAMSAP1</t>
  </si>
  <si>
    <t>CAMSAP2</t>
  </si>
  <si>
    <t>CAMSAP3</t>
  </si>
  <si>
    <t>CAPN14</t>
  </si>
  <si>
    <t>CAPSL</t>
  </si>
  <si>
    <t>CARD19</t>
  </si>
  <si>
    <t>CARMIL3</t>
  </si>
  <si>
    <t>CARNMT1</t>
  </si>
  <si>
    <t>CARNS1</t>
  </si>
  <si>
    <t>CASS4</t>
  </si>
  <si>
    <t>CASTOR1</t>
  </si>
  <si>
    <t>CATIP</t>
  </si>
  <si>
    <t>CATSPER2</t>
  </si>
  <si>
    <t>CBARP</t>
  </si>
  <si>
    <t>CBS</t>
  </si>
  <si>
    <t>CBY1</t>
  </si>
  <si>
    <t>CBY3</t>
  </si>
  <si>
    <t>CC2D1B</t>
  </si>
  <si>
    <t>CC2D2A</t>
  </si>
  <si>
    <t>CC2D2B</t>
  </si>
  <si>
    <t>CCDC102A</t>
  </si>
  <si>
    <t>CCDC103</t>
  </si>
  <si>
    <t>CCDC105</t>
  </si>
  <si>
    <t>CCDC106</t>
  </si>
  <si>
    <t>CCDC107</t>
  </si>
  <si>
    <t>CCDC120</t>
  </si>
  <si>
    <t>CCDC124</t>
  </si>
  <si>
    <t>CCDC125</t>
  </si>
  <si>
    <t>CCDC127</t>
  </si>
  <si>
    <t>CCDC13</t>
  </si>
  <si>
    <t>CCDC134</t>
  </si>
  <si>
    <t>CCDC137</t>
  </si>
  <si>
    <t>CCDC142</t>
  </si>
  <si>
    <t>CCDC15</t>
  </si>
  <si>
    <t>CCDC152</t>
  </si>
  <si>
    <t>CCDC153</t>
  </si>
  <si>
    <t>CCDC157</t>
  </si>
  <si>
    <t>CCDC158</t>
  </si>
  <si>
    <t>CCDC159</t>
  </si>
  <si>
    <t>CCDC160</t>
  </si>
  <si>
    <t>CCDC166</t>
  </si>
  <si>
    <t>CCDC174</t>
  </si>
  <si>
    <t>CCDC175</t>
  </si>
  <si>
    <t>CCDC177</t>
  </si>
  <si>
    <t>CCDC179</t>
  </si>
  <si>
    <t>CCDC182</t>
  </si>
  <si>
    <t>CCDC184</t>
  </si>
  <si>
    <t>CCDC185</t>
  </si>
  <si>
    <t>CCDC24</t>
  </si>
  <si>
    <t>CCDC30</t>
  </si>
  <si>
    <t>CCDC32</t>
  </si>
  <si>
    <t>CCDC33</t>
  </si>
  <si>
    <t>CCDC39</t>
  </si>
  <si>
    <t>CCDC40</t>
  </si>
  <si>
    <t>CCDC43</t>
  </si>
  <si>
    <t>CCDC59</t>
  </si>
  <si>
    <t>CCDC61</t>
  </si>
  <si>
    <t>CCDC70</t>
  </si>
  <si>
    <t>CCDC71L</t>
  </si>
  <si>
    <t>CCDC8</t>
  </si>
  <si>
    <t>CCDC85A</t>
  </si>
  <si>
    <t>CCDC85B</t>
  </si>
  <si>
    <t>CCDC85C</t>
  </si>
  <si>
    <t>CCDC86</t>
  </si>
  <si>
    <t>CCDC88B</t>
  </si>
  <si>
    <t>CCDC88C</t>
  </si>
  <si>
    <t>CCDC89</t>
  </si>
  <si>
    <t>CCDC9</t>
  </si>
  <si>
    <t>CCDC96</t>
  </si>
  <si>
    <t>CCDC9B</t>
  </si>
  <si>
    <t>CCER1</t>
  </si>
  <si>
    <t>CCER2</t>
  </si>
  <si>
    <t>CCKAR</t>
  </si>
  <si>
    <t>CCL3L3</t>
  </si>
  <si>
    <t>CCM2</t>
  </si>
  <si>
    <t>CCM2L</t>
  </si>
  <si>
    <t>CCPG1</t>
  </si>
  <si>
    <t>CCSER1</t>
  </si>
  <si>
    <t>CCSER2</t>
  </si>
  <si>
    <t>CD163</t>
  </si>
  <si>
    <t>CD27</t>
  </si>
  <si>
    <t>CD34</t>
  </si>
  <si>
    <t>CDCA3</t>
  </si>
  <si>
    <t>CDH9</t>
  </si>
  <si>
    <t>CDHR4</t>
  </si>
  <si>
    <t>C15orf41</t>
  </si>
  <si>
    <t>CDK16</t>
  </si>
  <si>
    <t>CDK3</t>
  </si>
  <si>
    <t>CDR2</t>
  </si>
  <si>
    <t>CDRT15</t>
  </si>
  <si>
    <t>CDRT15L2</t>
  </si>
  <si>
    <t>CEMP1</t>
  </si>
  <si>
    <t>CEND1</t>
  </si>
  <si>
    <t>CENPP</t>
  </si>
  <si>
    <t>CENPQ</t>
  </si>
  <si>
    <t>CEP104</t>
  </si>
  <si>
    <t>CEP112</t>
  </si>
  <si>
    <t>CEP152</t>
  </si>
  <si>
    <t>CEP162</t>
  </si>
  <si>
    <t>CEP170B</t>
  </si>
  <si>
    <t>CEP19</t>
  </si>
  <si>
    <t>CEP295NL</t>
  </si>
  <si>
    <t>CEP44</t>
  </si>
  <si>
    <t>CEP83</t>
  </si>
  <si>
    <t>CEP85L</t>
  </si>
  <si>
    <t>CEP97</t>
  </si>
  <si>
    <t>CERS1</t>
  </si>
  <si>
    <t>CFAP100</t>
  </si>
  <si>
    <t>C1orf189</t>
  </si>
  <si>
    <t>CFAP157</t>
  </si>
  <si>
    <t>CFAP161</t>
  </si>
  <si>
    <t>CCDC173</t>
  </si>
  <si>
    <t>CFAP221</t>
  </si>
  <si>
    <t>C1orf194</t>
  </si>
  <si>
    <t>CFAP410</t>
  </si>
  <si>
    <t>CFAP43</t>
  </si>
  <si>
    <t>CFAP58</t>
  </si>
  <si>
    <t>CFAP61</t>
  </si>
  <si>
    <t>C11orf1</t>
  </si>
  <si>
    <t>CFAP69</t>
  </si>
  <si>
    <t>CFAP73</t>
  </si>
  <si>
    <t>CFAP77</t>
  </si>
  <si>
    <t>C5orf49</t>
  </si>
  <si>
    <t>KIAA1257</t>
  </si>
  <si>
    <t>CFAP97</t>
  </si>
  <si>
    <t>CFAP97D1</t>
  </si>
  <si>
    <t>CFC1</t>
  </si>
  <si>
    <t>CFC1B</t>
  </si>
  <si>
    <t>CFI</t>
  </si>
  <si>
    <t>CGB7</t>
  </si>
  <si>
    <t>CHCHD10</t>
  </si>
  <si>
    <t>CHCHD4</t>
  </si>
  <si>
    <t>CHCHD5</t>
  </si>
  <si>
    <t>CHIC1</t>
  </si>
  <si>
    <t>CHMP1A</t>
  </si>
  <si>
    <t>CHPF</t>
  </si>
  <si>
    <t>CHRNA2</t>
  </si>
  <si>
    <t>CHST9</t>
  </si>
  <si>
    <t>CHSY1</t>
  </si>
  <si>
    <t>CIAO2A</t>
  </si>
  <si>
    <t>FAM92B</t>
  </si>
  <si>
    <t>CIPC</t>
  </si>
  <si>
    <t>CISD2</t>
  </si>
  <si>
    <t>CISD3</t>
  </si>
  <si>
    <t>CKAP2L</t>
  </si>
  <si>
    <t>CLCC1</t>
  </si>
  <si>
    <t>CLDN22</t>
  </si>
  <si>
    <t>CLDN25</t>
  </si>
  <si>
    <t>CLDND2</t>
  </si>
  <si>
    <t>CLEC18A</t>
  </si>
  <si>
    <t>CLEC2L</t>
  </si>
  <si>
    <t>CLEC7A</t>
  </si>
  <si>
    <t>CLPSL2</t>
  </si>
  <si>
    <t>CLRN2</t>
  </si>
  <si>
    <t>CLUAP1</t>
  </si>
  <si>
    <t>CMTM5</t>
  </si>
  <si>
    <t>CMTR2</t>
  </si>
  <si>
    <t>CNEP1R1</t>
  </si>
  <si>
    <t>CNFN</t>
  </si>
  <si>
    <t>CNNM3</t>
  </si>
  <si>
    <t>CNTLN</t>
  </si>
  <si>
    <t>CNTNAP3</t>
  </si>
  <si>
    <t>CNTNAP3B</t>
  </si>
  <si>
    <t>CNTROB</t>
  </si>
  <si>
    <t>COA3</t>
  </si>
  <si>
    <t>COA5</t>
  </si>
  <si>
    <t>COA6</t>
  </si>
  <si>
    <t>COA7</t>
  </si>
  <si>
    <t>COPRS</t>
  </si>
  <si>
    <t>COQ2</t>
  </si>
  <si>
    <t>COQ4</t>
  </si>
  <si>
    <t>COX16</t>
  </si>
  <si>
    <t>COX19</t>
  </si>
  <si>
    <t>CPLANE1</t>
  </si>
  <si>
    <t>CPLX3</t>
  </si>
  <si>
    <t>CPSF4L</t>
  </si>
  <si>
    <t>CPSF6</t>
  </si>
  <si>
    <t>CPTP</t>
  </si>
  <si>
    <t>CRACD</t>
  </si>
  <si>
    <t>CRB2</t>
  </si>
  <si>
    <t>CREBRF</t>
  </si>
  <si>
    <t>CREG2</t>
  </si>
  <si>
    <t>CRHR1</t>
  </si>
  <si>
    <t>CRIP1</t>
  </si>
  <si>
    <t>CRIP2</t>
  </si>
  <si>
    <t>CRIP3</t>
  </si>
  <si>
    <t>CRISPLD2</t>
  </si>
  <si>
    <t>CRTC2</t>
  </si>
  <si>
    <t>CRY1</t>
  </si>
  <si>
    <t>CRYAA</t>
  </si>
  <si>
    <t>CRYBA2</t>
  </si>
  <si>
    <t>CRYM</t>
  </si>
  <si>
    <t>CSKMT</t>
  </si>
  <si>
    <t>CSRNP2</t>
  </si>
  <si>
    <t>CT47B1</t>
  </si>
  <si>
    <t>CTNNA1</t>
  </si>
  <si>
    <t>CTRB1</t>
  </si>
  <si>
    <t>CTRB2</t>
  </si>
  <si>
    <t>CTSK</t>
  </si>
  <si>
    <t>CTTNBP2NL</t>
  </si>
  <si>
    <t>CTXN1</t>
  </si>
  <si>
    <t>CTXN2</t>
  </si>
  <si>
    <t>CTXN3</t>
  </si>
  <si>
    <t>CUZD1</t>
  </si>
  <si>
    <t>CWF19L2</t>
  </si>
  <si>
    <t>CXCL1</t>
  </si>
  <si>
    <t>CXCR1</t>
  </si>
  <si>
    <t>CXCR6</t>
  </si>
  <si>
    <t>CYB5RL</t>
  </si>
  <si>
    <t>CYLC1</t>
  </si>
  <si>
    <t>CYP26A1</t>
  </si>
  <si>
    <t>CYP2A13</t>
  </si>
  <si>
    <t>CYP4A11</t>
  </si>
  <si>
    <t>CYP4A22</t>
  </si>
  <si>
    <t>CYP7B1</t>
  </si>
  <si>
    <t>FAM49B</t>
  </si>
  <si>
    <t>CYS1</t>
  </si>
  <si>
    <t>CYSRT1</t>
  </si>
  <si>
    <t>CYTH2</t>
  </si>
  <si>
    <t>CYTH4</t>
  </si>
  <si>
    <t>CYTL1</t>
  </si>
  <si>
    <t>DAB2IP</t>
  </si>
  <si>
    <t>DACT2</t>
  </si>
  <si>
    <t>DACT3</t>
  </si>
  <si>
    <t>DAGLA</t>
  </si>
  <si>
    <t>DCAF15</t>
  </si>
  <si>
    <t>DCBLD2</t>
  </si>
  <si>
    <t>DCD</t>
  </si>
  <si>
    <t>DCDC2B</t>
  </si>
  <si>
    <t>DCST2</t>
  </si>
  <si>
    <t>DDN</t>
  </si>
  <si>
    <t>DDX11</t>
  </si>
  <si>
    <t>DEFB108B</t>
  </si>
  <si>
    <t>DEFB110</t>
  </si>
  <si>
    <t>DEFB112</t>
  </si>
  <si>
    <t>DEFB113</t>
  </si>
  <si>
    <t>DEFB114</t>
  </si>
  <si>
    <t>DEFB115</t>
  </si>
  <si>
    <t>DEFB116</t>
  </si>
  <si>
    <t>DEFB121</t>
  </si>
  <si>
    <t>DEFB124</t>
  </si>
  <si>
    <t>DEFB125</t>
  </si>
  <si>
    <t>DEFB128</t>
  </si>
  <si>
    <t>DEFB131A</t>
  </si>
  <si>
    <t>DEFB134</t>
  </si>
  <si>
    <t>DEFB135</t>
  </si>
  <si>
    <t>DEFB136</t>
  </si>
  <si>
    <t>DELE1</t>
  </si>
  <si>
    <t>DENND11</t>
  </si>
  <si>
    <t>DENND1C</t>
  </si>
  <si>
    <t>DENND2A</t>
  </si>
  <si>
    <t>DENND2C</t>
  </si>
  <si>
    <t>DENND2D</t>
  </si>
  <si>
    <t>DENND4A</t>
  </si>
  <si>
    <t>DENND4C</t>
  </si>
  <si>
    <t>DENND6B</t>
  </si>
  <si>
    <t>DEPTOR</t>
  </si>
  <si>
    <t>DESI2</t>
  </si>
  <si>
    <t>DEUP1</t>
  </si>
  <si>
    <t>DGCR6</t>
  </si>
  <si>
    <t>DHX32</t>
  </si>
  <si>
    <t>DIP2C</t>
  </si>
  <si>
    <t>DIPK1C</t>
  </si>
  <si>
    <t>DIPK2B</t>
  </si>
  <si>
    <t>DIRAS2</t>
  </si>
  <si>
    <t>DISP3</t>
  </si>
  <si>
    <t>DKKL1</t>
  </si>
  <si>
    <t>DLC1</t>
  </si>
  <si>
    <t>DLGAP3</t>
  </si>
  <si>
    <t>DMRTA2</t>
  </si>
  <si>
    <t>DNAAF3</t>
  </si>
  <si>
    <t>PIH1D3</t>
  </si>
  <si>
    <t>C20orf194</t>
  </si>
  <si>
    <t>DNAH14</t>
  </si>
  <si>
    <t>DNAH3</t>
  </si>
  <si>
    <t>DNAH6</t>
  </si>
  <si>
    <t>DNAJB11</t>
  </si>
  <si>
    <t>DNAJB7</t>
  </si>
  <si>
    <t>DNAJC13</t>
  </si>
  <si>
    <t>DNAJC25</t>
  </si>
  <si>
    <t>DNAJC28</t>
  </si>
  <si>
    <t>DNAL4</t>
  </si>
  <si>
    <t>DNLZ</t>
  </si>
  <si>
    <t>DOHH</t>
  </si>
  <si>
    <t>DOK7</t>
  </si>
  <si>
    <t>DOP1A</t>
  </si>
  <si>
    <t>DPH6</t>
  </si>
  <si>
    <t>DPM3</t>
  </si>
  <si>
    <t>DPPA3</t>
  </si>
  <si>
    <t>DPPA5</t>
  </si>
  <si>
    <t>DPY19L1</t>
  </si>
  <si>
    <t>DRD2</t>
  </si>
  <si>
    <t>DSG4</t>
  </si>
  <si>
    <t>DTHD1</t>
  </si>
  <si>
    <t>DTWD2</t>
  </si>
  <si>
    <t>DTX2</t>
  </si>
  <si>
    <t>DTX4</t>
  </si>
  <si>
    <t>DYDC1</t>
  </si>
  <si>
    <t>TCTEX1D2</t>
  </si>
  <si>
    <t>TCTEX1D4</t>
  </si>
  <si>
    <t>DYTN</t>
  </si>
  <si>
    <t>EAPP</t>
  </si>
  <si>
    <t>EBF4</t>
  </si>
  <si>
    <t>EBLN1</t>
  </si>
  <si>
    <t>EBLN2</t>
  </si>
  <si>
    <t>ECPAS</t>
  </si>
  <si>
    <t>ECT2L</t>
  </si>
  <si>
    <t>EDDM3B</t>
  </si>
  <si>
    <t>EEF1AKMT4</t>
  </si>
  <si>
    <t>EEF2K</t>
  </si>
  <si>
    <t>FAM102A</t>
  </si>
  <si>
    <t>EFCAB9</t>
  </si>
  <si>
    <t>EFL1</t>
  </si>
  <si>
    <t>EFR3B</t>
  </si>
  <si>
    <t>EFS</t>
  </si>
  <si>
    <t>EGFLAM</t>
  </si>
  <si>
    <t>EHBP1L1</t>
  </si>
  <si>
    <t>EID3</t>
  </si>
  <si>
    <t>EIF1AX</t>
  </si>
  <si>
    <t>EIF4E1B</t>
  </si>
  <si>
    <t>EIF4EBP1</t>
  </si>
  <si>
    <t>ELFN1</t>
  </si>
  <si>
    <t>ELOA</t>
  </si>
  <si>
    <t>ELOVL1</t>
  </si>
  <si>
    <t>EMC6</t>
  </si>
  <si>
    <t>EMC9</t>
  </si>
  <si>
    <t>ENDOD1</t>
  </si>
  <si>
    <t>ENHO</t>
  </si>
  <si>
    <t>ENKD1</t>
  </si>
  <si>
    <t>ENPP1</t>
  </si>
  <si>
    <t>ENTHD1</t>
  </si>
  <si>
    <t>FAM189A1</t>
  </si>
  <si>
    <t>EPHA6</t>
  </si>
  <si>
    <t>EPHX3</t>
  </si>
  <si>
    <t>EPN3</t>
  </si>
  <si>
    <t>EPOP</t>
  </si>
  <si>
    <t>ERICH1</t>
  </si>
  <si>
    <t>ERICH3</t>
  </si>
  <si>
    <t>ERICH4</t>
  </si>
  <si>
    <t>ERICH5</t>
  </si>
  <si>
    <t>ERLEC1</t>
  </si>
  <si>
    <t>ERLIN1</t>
  </si>
  <si>
    <t>ERMARD</t>
  </si>
  <si>
    <t>ESS2</t>
  </si>
  <si>
    <t>ESYT3</t>
  </si>
  <si>
    <t>EVA1B</t>
  </si>
  <si>
    <t>EVPLL</t>
  </si>
  <si>
    <t>EVX2</t>
  </si>
  <si>
    <t>EXD1</t>
  </si>
  <si>
    <t>EXOC3</t>
  </si>
  <si>
    <t>EXOC3L2</t>
  </si>
  <si>
    <t>EXOC3L4</t>
  </si>
  <si>
    <t>EXOC6B</t>
  </si>
  <si>
    <t>EXTL1</t>
  </si>
  <si>
    <t>F10</t>
  </si>
  <si>
    <t>FAAP100</t>
  </si>
  <si>
    <t>FAAP20</t>
  </si>
  <si>
    <t>FAM107B</t>
  </si>
  <si>
    <t>FAM110A</t>
  </si>
  <si>
    <t>FAM110C</t>
  </si>
  <si>
    <t>FAM111A</t>
  </si>
  <si>
    <t>FAM117B</t>
  </si>
  <si>
    <t>FAM120AOS</t>
  </si>
  <si>
    <t>FAM124A</t>
  </si>
  <si>
    <t>FAM131A</t>
  </si>
  <si>
    <t>FAM131B</t>
  </si>
  <si>
    <t>FAM131C</t>
  </si>
  <si>
    <t>FAM133A</t>
  </si>
  <si>
    <t>FAM149B1</t>
  </si>
  <si>
    <t>FAM151A</t>
  </si>
  <si>
    <t>FAM153A</t>
  </si>
  <si>
    <t>FAM162B</t>
  </si>
  <si>
    <t>FAM163B</t>
  </si>
  <si>
    <t>FAM166B</t>
  </si>
  <si>
    <t>FAM166C</t>
  </si>
  <si>
    <t>FAM167B</t>
  </si>
  <si>
    <t>FAM168A</t>
  </si>
  <si>
    <t>FAM169A</t>
  </si>
  <si>
    <t>FAM170A</t>
  </si>
  <si>
    <t>FAM170B</t>
  </si>
  <si>
    <t>FAM171A1</t>
  </si>
  <si>
    <t>FAM174A</t>
  </si>
  <si>
    <t>FAM174C</t>
  </si>
  <si>
    <t>FAM177B</t>
  </si>
  <si>
    <t>FAM183A</t>
  </si>
  <si>
    <t>FAM184B</t>
  </si>
  <si>
    <t>FAM193A</t>
  </si>
  <si>
    <t>FAM205A</t>
  </si>
  <si>
    <t>FAM209A</t>
  </si>
  <si>
    <t>FAM209B</t>
  </si>
  <si>
    <t>FAM20A</t>
  </si>
  <si>
    <t>FAM216B</t>
  </si>
  <si>
    <t>FAM219A</t>
  </si>
  <si>
    <t>FAM219B</t>
  </si>
  <si>
    <t>FAM220A</t>
  </si>
  <si>
    <t>FAM221B</t>
  </si>
  <si>
    <t>FAM222A</t>
  </si>
  <si>
    <t>FAM228A</t>
  </si>
  <si>
    <t>FAM229A</t>
  </si>
  <si>
    <t>FAM229B</t>
  </si>
  <si>
    <t>FAM234A</t>
  </si>
  <si>
    <t>FAM234B</t>
  </si>
  <si>
    <t>FAM241B</t>
  </si>
  <si>
    <t>FAM24A</t>
  </si>
  <si>
    <t>FAM25A</t>
  </si>
  <si>
    <t>FAM43B</t>
  </si>
  <si>
    <t>FAM47E</t>
  </si>
  <si>
    <t>FAM50B</t>
  </si>
  <si>
    <t>FAM78A</t>
  </si>
  <si>
    <t>FAM78B</t>
  </si>
  <si>
    <t>FAM83A</t>
  </si>
  <si>
    <t>FAM83C</t>
  </si>
  <si>
    <t>FAM83D</t>
  </si>
  <si>
    <t>FAM83E</t>
  </si>
  <si>
    <t>FAM83F</t>
  </si>
  <si>
    <t>FAM83G</t>
  </si>
  <si>
    <t>FAM86B2</t>
  </si>
  <si>
    <t>FAM98B</t>
  </si>
  <si>
    <t>FAM9A</t>
  </si>
  <si>
    <t>FARP1</t>
  </si>
  <si>
    <t>FBF1</t>
  </si>
  <si>
    <t>FBXL8</t>
  </si>
  <si>
    <t>FBXO15</t>
  </si>
  <si>
    <t>FBXO28</t>
  </si>
  <si>
    <t>FBXO34</t>
  </si>
  <si>
    <t>FBXO41</t>
  </si>
  <si>
    <t>FBXO43</t>
  </si>
  <si>
    <t>FBXO45</t>
  </si>
  <si>
    <t>FBXO46</t>
  </si>
  <si>
    <t>FBXO47</t>
  </si>
  <si>
    <t>FBXO48</t>
  </si>
  <si>
    <t>FCF1</t>
  </si>
  <si>
    <t>FCRLB</t>
  </si>
  <si>
    <t>FDCSP</t>
  </si>
  <si>
    <t>FDXACB1</t>
  </si>
  <si>
    <t>FEM1B</t>
  </si>
  <si>
    <t>FEV</t>
  </si>
  <si>
    <t>FAM160A1</t>
  </si>
  <si>
    <t>FAM160B2</t>
  </si>
  <si>
    <t>FHOD1</t>
  </si>
  <si>
    <t>FILIP1</t>
  </si>
  <si>
    <t>FITM1</t>
  </si>
  <si>
    <t>FITM2</t>
  </si>
  <si>
    <t>FLNA</t>
  </si>
  <si>
    <t>FLYWCH2</t>
  </si>
  <si>
    <t>FMN1</t>
  </si>
  <si>
    <t>FMNL3</t>
  </si>
  <si>
    <t>FNDC10</t>
  </si>
  <si>
    <t>FNDC11</t>
  </si>
  <si>
    <t>FNDC8</t>
  </si>
  <si>
    <t>FNIP2</t>
  </si>
  <si>
    <t>FOXB1</t>
  </si>
  <si>
    <t>FOXL2NB</t>
  </si>
  <si>
    <t>FRAS1</t>
  </si>
  <si>
    <t>FREM3</t>
  </si>
  <si>
    <t>C11orf94</t>
  </si>
  <si>
    <t>FRG1</t>
  </si>
  <si>
    <t>FSIP1</t>
  </si>
  <si>
    <t>FTHL17</t>
  </si>
  <si>
    <t>FUCA2</t>
  </si>
  <si>
    <t>FUOM</t>
  </si>
  <si>
    <t>FZD6</t>
  </si>
  <si>
    <t>GAB4</t>
  </si>
  <si>
    <t>GABPA</t>
  </si>
  <si>
    <t>GABRA6</t>
  </si>
  <si>
    <t>GADD45GIP1</t>
  </si>
  <si>
    <t>GAGE12H</t>
  </si>
  <si>
    <t>GALNT14</t>
  </si>
  <si>
    <t>GALNTL6</t>
  </si>
  <si>
    <t>GAREM2</t>
  </si>
  <si>
    <t>FAM71F2</t>
  </si>
  <si>
    <t>FAM71E1</t>
  </si>
  <si>
    <t>GASK1A</t>
  </si>
  <si>
    <t>GAST</t>
  </si>
  <si>
    <t>GATC</t>
  </si>
  <si>
    <t>GATD3A</t>
  </si>
  <si>
    <t>GBGT1</t>
  </si>
  <si>
    <t>GCM2</t>
  </si>
  <si>
    <t>GDF1</t>
  </si>
  <si>
    <t>GDPGP1</t>
  </si>
  <si>
    <t>GEMIN8</t>
  </si>
  <si>
    <t>GET4</t>
  </si>
  <si>
    <t>GFER</t>
  </si>
  <si>
    <t>GFY</t>
  </si>
  <si>
    <t>GGACT</t>
  </si>
  <si>
    <t>GGN</t>
  </si>
  <si>
    <t>GGNBP2</t>
  </si>
  <si>
    <t>GGT7</t>
  </si>
  <si>
    <t>GID4</t>
  </si>
  <si>
    <t>GID8</t>
  </si>
  <si>
    <t>GIGYF1</t>
  </si>
  <si>
    <t>GIN1</t>
  </si>
  <si>
    <t>GJB1</t>
  </si>
  <si>
    <t>GLG1</t>
  </si>
  <si>
    <t>GLOD5</t>
  </si>
  <si>
    <t>GLRX5</t>
  </si>
  <si>
    <t>GLT1D1</t>
  </si>
  <si>
    <t>GLTPD2</t>
  </si>
  <si>
    <t>GLYATL1</t>
  </si>
  <si>
    <t>GLYCTK</t>
  </si>
  <si>
    <t>GMNC</t>
  </si>
  <si>
    <t>GMPPB</t>
  </si>
  <si>
    <t>GNAT3</t>
  </si>
  <si>
    <t>GNB4</t>
  </si>
  <si>
    <t>GNGT1</t>
  </si>
  <si>
    <t>GOLGA6L6</t>
  </si>
  <si>
    <t>GOLGA8M</t>
  </si>
  <si>
    <t>GOLGA8N</t>
  </si>
  <si>
    <t>GOLGA8R</t>
  </si>
  <si>
    <t>GOLIM4</t>
  </si>
  <si>
    <t>GOLT1A</t>
  </si>
  <si>
    <t>GON7</t>
  </si>
  <si>
    <t>GP6</t>
  </si>
  <si>
    <t>GPAT2</t>
  </si>
  <si>
    <t>GPAT3</t>
  </si>
  <si>
    <t>GPATCH8</t>
  </si>
  <si>
    <t>GPC2</t>
  </si>
  <si>
    <t>GPR137C</t>
  </si>
  <si>
    <t>GPR87</t>
  </si>
  <si>
    <t>GPRIN2</t>
  </si>
  <si>
    <t>GRAMD1B</t>
  </si>
  <si>
    <t>GRAMD1C</t>
  </si>
  <si>
    <t>GRHL1</t>
  </si>
  <si>
    <t>GRIA4</t>
  </si>
  <si>
    <t>GRID2IP</t>
  </si>
  <si>
    <t>GRIK1</t>
  </si>
  <si>
    <t>GRIN2C</t>
  </si>
  <si>
    <t>GRIP1</t>
  </si>
  <si>
    <t>GRM5</t>
  </si>
  <si>
    <t>GRXCR1</t>
  </si>
  <si>
    <t>GSDMA</t>
  </si>
  <si>
    <t>GSG1L</t>
  </si>
  <si>
    <t>GSKIP</t>
  </si>
  <si>
    <t>GSTCD</t>
  </si>
  <si>
    <t>GSTT2B</t>
  </si>
  <si>
    <t>GTDC1</t>
  </si>
  <si>
    <t>GTSF1L</t>
  </si>
  <si>
    <t>GUCA2B</t>
  </si>
  <si>
    <t>GUCY1B1</t>
  </si>
  <si>
    <t>GXYLT2</t>
  </si>
  <si>
    <t>GYG2</t>
  </si>
  <si>
    <t>H2AP</t>
  </si>
  <si>
    <t>H3C2</t>
  </si>
  <si>
    <t>HABP4</t>
  </si>
  <si>
    <t>C16orf72</t>
  </si>
  <si>
    <t>HARBI1</t>
  </si>
  <si>
    <t>HAS3</t>
  </si>
  <si>
    <t>HAUS4</t>
  </si>
  <si>
    <t>HAUS5</t>
  </si>
  <si>
    <t>HAUS7</t>
  </si>
  <si>
    <t>HAUS8</t>
  </si>
  <si>
    <t>HCFC1R1</t>
  </si>
  <si>
    <t>HCN1</t>
  </si>
  <si>
    <t>HCRT</t>
  </si>
  <si>
    <t>HCST</t>
  </si>
  <si>
    <t>HDDC3</t>
  </si>
  <si>
    <t>HEG1</t>
  </si>
  <si>
    <t>HEPHL1</t>
  </si>
  <si>
    <t>HEXD</t>
  </si>
  <si>
    <t>HGH1</t>
  </si>
  <si>
    <t>HGSNAT</t>
  </si>
  <si>
    <t>HHIPL2</t>
  </si>
  <si>
    <t>HIBCH</t>
  </si>
  <si>
    <t>HIGD1C</t>
  </si>
  <si>
    <t>HIRIP3</t>
  </si>
  <si>
    <t>HKDC1</t>
  </si>
  <si>
    <t>HMOX1</t>
  </si>
  <si>
    <t>C11orf88</t>
  </si>
  <si>
    <t>HOXA1</t>
  </si>
  <si>
    <t>HRCT1</t>
  </si>
  <si>
    <t>HRG</t>
  </si>
  <si>
    <t>HROB</t>
  </si>
  <si>
    <t>HSDL2</t>
  </si>
  <si>
    <t>HSPA12A</t>
  </si>
  <si>
    <t>HSPB9</t>
  </si>
  <si>
    <t>HSPBP1</t>
  </si>
  <si>
    <t>HVCN1</t>
  </si>
  <si>
    <t>HYAL4</t>
  </si>
  <si>
    <t>FAM126B</t>
  </si>
  <si>
    <t>HYPK</t>
  </si>
  <si>
    <t>ICE1</t>
  </si>
  <si>
    <t>IER5L</t>
  </si>
  <si>
    <t>IFFO2</t>
  </si>
  <si>
    <t>IFI27L1</t>
  </si>
  <si>
    <t>IFI27L2</t>
  </si>
  <si>
    <t>IFI44L</t>
  </si>
  <si>
    <t>IFIT5</t>
  </si>
  <si>
    <t>IFITM10</t>
  </si>
  <si>
    <t>IFITM5</t>
  </si>
  <si>
    <t>IFNL2</t>
  </si>
  <si>
    <t>IFNL3</t>
  </si>
  <si>
    <t>IFT27</t>
  </si>
  <si>
    <t>IFT43</t>
  </si>
  <si>
    <t>IFT52</t>
  </si>
  <si>
    <t>IFT74</t>
  </si>
  <si>
    <t>IGHMBP2</t>
  </si>
  <si>
    <t>IGIP</t>
  </si>
  <si>
    <t>IGLL5</t>
  </si>
  <si>
    <t>IGSF22</t>
  </si>
  <si>
    <t>IGSF23</t>
  </si>
  <si>
    <t>IGSF5</t>
  </si>
  <si>
    <t>IKZF4</t>
  </si>
  <si>
    <t>IL12RB2</t>
  </si>
  <si>
    <t>IL17D</t>
  </si>
  <si>
    <t>IL26</t>
  </si>
  <si>
    <t>INAFM1</t>
  </si>
  <si>
    <t>INAVA</t>
  </si>
  <si>
    <t>INHBA</t>
  </si>
  <si>
    <t>INKA1</t>
  </si>
  <si>
    <t>INSIG2</t>
  </si>
  <si>
    <t>INSYN1</t>
  </si>
  <si>
    <t>INSYN2A</t>
  </si>
  <si>
    <t>INSYN2B</t>
  </si>
  <si>
    <t>INTS1</t>
  </si>
  <si>
    <t>INTS13</t>
  </si>
  <si>
    <t>INTS14</t>
  </si>
  <si>
    <t>C7orf26</t>
  </si>
  <si>
    <t>INTS2</t>
  </si>
  <si>
    <t>INTS5</t>
  </si>
  <si>
    <t>IQCF2</t>
  </si>
  <si>
    <t>IQCF3</t>
  </si>
  <si>
    <t>IQCF6</t>
  </si>
  <si>
    <t>IQCJ</t>
  </si>
  <si>
    <t>IQCK</t>
  </si>
  <si>
    <t>IQCN</t>
  </si>
  <si>
    <t>IRGM</t>
  </si>
  <si>
    <t>ISG20L2</t>
  </si>
  <si>
    <t>ISLR2</t>
  </si>
  <si>
    <t>ISM1</t>
  </si>
  <si>
    <t>ITFG1</t>
  </si>
  <si>
    <t>ITM2B</t>
  </si>
  <si>
    <t>ITPRID1</t>
  </si>
  <si>
    <t>ITPRIPL2</t>
  </si>
  <si>
    <t>IWS1</t>
  </si>
  <si>
    <t>IZUMO3</t>
  </si>
  <si>
    <t>JAKMIP2</t>
  </si>
  <si>
    <t>JCAD</t>
  </si>
  <si>
    <t>JOSD2</t>
  </si>
  <si>
    <t>JSRP1</t>
  </si>
  <si>
    <t>KANSL2</t>
  </si>
  <si>
    <t>KCNAB1</t>
  </si>
  <si>
    <t>KCNE1</t>
  </si>
  <si>
    <t>KCNE4</t>
  </si>
  <si>
    <t>KCNH5</t>
  </si>
  <si>
    <t>KCNK4</t>
  </si>
  <si>
    <t>KCNU1</t>
  </si>
  <si>
    <t>KHDC1</t>
  </si>
  <si>
    <t>KHDC1L</t>
  </si>
  <si>
    <t>KIAA0319</t>
  </si>
  <si>
    <t>KIAA0408</t>
  </si>
  <si>
    <t>KIAA0753</t>
  </si>
  <si>
    <t>KIAA1143</t>
  </si>
  <si>
    <t>KIAA1210</t>
  </si>
  <si>
    <t>KIAA1328</t>
  </si>
  <si>
    <t>KIAA1522</t>
  </si>
  <si>
    <t>KIAA1586</t>
  </si>
  <si>
    <t>KIAA1614</t>
  </si>
  <si>
    <t>KIAA1671</t>
  </si>
  <si>
    <t>KIAA1958</t>
  </si>
  <si>
    <t>KIF9</t>
  </si>
  <si>
    <t>KIFBP</t>
  </si>
  <si>
    <t>KLHDC10</t>
  </si>
  <si>
    <t>KLHDC4</t>
  </si>
  <si>
    <t>KLHDC7B</t>
  </si>
  <si>
    <t>KLHDC8B</t>
  </si>
  <si>
    <t>KLHDC9</t>
  </si>
  <si>
    <t>KLHL14</t>
  </si>
  <si>
    <t>KLHL33</t>
  </si>
  <si>
    <t>KLRF1</t>
  </si>
  <si>
    <t>KLRF2</t>
  </si>
  <si>
    <t>KNCN</t>
  </si>
  <si>
    <t>KNOP1</t>
  </si>
  <si>
    <t>KPNA3</t>
  </si>
  <si>
    <t>KPRP</t>
  </si>
  <si>
    <t>KRBOX1</t>
  </si>
  <si>
    <t>KRTAP1-4</t>
  </si>
  <si>
    <t>KRTAP10-3</t>
  </si>
  <si>
    <t>KRTAP12-1</t>
  </si>
  <si>
    <t>KRTAP12-2</t>
  </si>
  <si>
    <t>KRTAP12-3</t>
  </si>
  <si>
    <t>KRTAP12-4</t>
  </si>
  <si>
    <t>KRTAP13-1</t>
  </si>
  <si>
    <t>KRTAP16-1</t>
  </si>
  <si>
    <t>KRTAP19-1</t>
  </si>
  <si>
    <t>KRTAP19-2</t>
  </si>
  <si>
    <t>KRTAP19-4</t>
  </si>
  <si>
    <t>KRTAP19-5</t>
  </si>
  <si>
    <t>KRTAP19-6</t>
  </si>
  <si>
    <t>KRTAP19-7</t>
  </si>
  <si>
    <t>KRTAP19-8</t>
  </si>
  <si>
    <t>KRTAP20-1</t>
  </si>
  <si>
    <t>KRTAP20-2</t>
  </si>
  <si>
    <t>KRTAP20-3</t>
  </si>
  <si>
    <t>KRTAP21-1</t>
  </si>
  <si>
    <t>KRTAP21-2</t>
  </si>
  <si>
    <t>KRTAP21-3</t>
  </si>
  <si>
    <t>KRTAP22-1</t>
  </si>
  <si>
    <t>KRTAP22-2</t>
  </si>
  <si>
    <t>KRTAP24-1</t>
  </si>
  <si>
    <t>KRTAP25-1</t>
  </si>
  <si>
    <t>KRTAP27-1</t>
  </si>
  <si>
    <t>KRTAP29-1</t>
  </si>
  <si>
    <t>KRTAP3-1</t>
  </si>
  <si>
    <t>KRTAP3-3</t>
  </si>
  <si>
    <t>KRTAP4-3</t>
  </si>
  <si>
    <t>KRTAP4-6</t>
  </si>
  <si>
    <t>KRTAP4-9</t>
  </si>
  <si>
    <t>KRTAP5-1</t>
  </si>
  <si>
    <t>KRTAP5-10</t>
  </si>
  <si>
    <t>KRTAP5-11</t>
  </si>
  <si>
    <t>KRTAP5-3</t>
  </si>
  <si>
    <t>KRTAP5-6</t>
  </si>
  <si>
    <t>KRTAP5-7</t>
  </si>
  <si>
    <t>KRTAP5-9</t>
  </si>
  <si>
    <t>KRTAP6-1</t>
  </si>
  <si>
    <t>KRTAP6-2</t>
  </si>
  <si>
    <t>KRTAP8-1</t>
  </si>
  <si>
    <t>KRTAP9-1</t>
  </si>
  <si>
    <t>KRTAP9-6</t>
  </si>
  <si>
    <t>KRTAP9-8</t>
  </si>
  <si>
    <t>KRTAP9-9</t>
  </si>
  <si>
    <t>KRTDAP</t>
  </si>
  <si>
    <t>KTI12</t>
  </si>
  <si>
    <t>KY</t>
  </si>
  <si>
    <t>KYNU</t>
  </si>
  <si>
    <t>LACRT</t>
  </si>
  <si>
    <t>LACTB2</t>
  </si>
  <si>
    <t>LAGE3</t>
  </si>
  <si>
    <t>LAMTOR1</t>
  </si>
  <si>
    <t>LAMTOR4</t>
  </si>
  <si>
    <t>LARS2</t>
  </si>
  <si>
    <t>LBX2</t>
  </si>
  <si>
    <t>LCE1D</t>
  </si>
  <si>
    <t>LCE1F</t>
  </si>
  <si>
    <t>LCE2A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</si>
  <si>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</si>
  <si>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</si>
  <si>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</si>
  <si>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</si>
  <si>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</si>
  <si>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</si>
  <si>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</si>
  <si>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</si>
  <si>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LCE6A</t>
  </si>
  <si>
    <t>LCP1</t>
  </si>
  <si>
    <t>LDAH</t>
  </si>
  <si>
    <t>LDLRAD1</t>
  </si>
  <si>
    <t>LECT2</t>
  </si>
  <si>
    <t>LEKR1</t>
  </si>
  <si>
    <t>LELP1</t>
  </si>
  <si>
    <t>LEXM</t>
  </si>
  <si>
    <t>LGALS7</t>
  </si>
  <si>
    <t>LGALS7B</t>
  </si>
  <si>
    <t>LHFPL5</t>
  </si>
  <si>
    <t>TMEM211</t>
  </si>
  <si>
    <t>LILRB3</t>
  </si>
  <si>
    <t>LIMS2</t>
  </si>
  <si>
    <t>LIPC</t>
  </si>
  <si>
    <t>LIPK</t>
  </si>
  <si>
    <t>LIPN</t>
  </si>
  <si>
    <t>LIPT2</t>
  </si>
  <si>
    <t>LKAAEAR1</t>
  </si>
  <si>
    <t>LLCFC1</t>
  </si>
  <si>
    <t>LLPH</t>
  </si>
  <si>
    <t>LMCD1</t>
  </si>
  <si>
    <t>LMF1</t>
  </si>
  <si>
    <t>LMF2</t>
  </si>
  <si>
    <t>LMNTD2</t>
  </si>
  <si>
    <t>LMOD2</t>
  </si>
  <si>
    <t>LNP1</t>
  </si>
  <si>
    <t>LRBA</t>
  </si>
  <si>
    <t>LRCH1</t>
  </si>
  <si>
    <t>LRFN2</t>
  </si>
  <si>
    <t>LRRC10B</t>
  </si>
  <si>
    <t>LRRC14B</t>
  </si>
  <si>
    <t>LRRC17</t>
  </si>
  <si>
    <t>LRRC27</t>
  </si>
  <si>
    <t>LRRC37A2</t>
  </si>
  <si>
    <t>LRRC37B</t>
  </si>
  <si>
    <t>LRRC3C</t>
  </si>
  <si>
    <t>LRRC42</t>
  </si>
  <si>
    <t>LRRC43</t>
  </si>
  <si>
    <t>LRRC49</t>
  </si>
  <si>
    <t>LRRC4B</t>
  </si>
  <si>
    <t>LRRC56</t>
  </si>
  <si>
    <t>LRRC57</t>
  </si>
  <si>
    <t>LRRC58</t>
  </si>
  <si>
    <t>LRRC61</t>
  </si>
  <si>
    <t>LRRC63</t>
  </si>
  <si>
    <t>LRRC66</t>
  </si>
  <si>
    <t>LRRC72</t>
  </si>
  <si>
    <t>LRRC73</t>
  </si>
  <si>
    <t>LRRN3</t>
  </si>
  <si>
    <t>LRRTM1</t>
  </si>
  <si>
    <t>LSM8</t>
  </si>
  <si>
    <t>LSMEM1</t>
  </si>
  <si>
    <t>LSR</t>
  </si>
  <si>
    <t>LURAP1</t>
  </si>
  <si>
    <t>LYPD2</t>
  </si>
  <si>
    <t>LYPD4</t>
  </si>
  <si>
    <t>LYPD5</t>
  </si>
  <si>
    <t>LYPD6</t>
  </si>
  <si>
    <t>LYRM9</t>
  </si>
  <si>
    <t>TMEM251</t>
  </si>
  <si>
    <t>LYSMD1</t>
  </si>
  <si>
    <t>LYSMD2</t>
  </si>
  <si>
    <t>LYSMD3</t>
  </si>
  <si>
    <t>M1AP</t>
  </si>
  <si>
    <t>MAB21L4</t>
  </si>
  <si>
    <t>MACC1</t>
  </si>
  <si>
    <t>C5orf30</t>
  </si>
  <si>
    <t>MACROD1</t>
  </si>
  <si>
    <t>MACROD2</t>
  </si>
  <si>
    <t>MAEL</t>
  </si>
  <si>
    <t>MAGEB16</t>
  </si>
  <si>
    <t>MAGEB17</t>
  </si>
  <si>
    <t>MALSU1</t>
  </si>
  <si>
    <t>MANSC1</t>
  </si>
  <si>
    <t>MANSC4</t>
  </si>
  <si>
    <t>MAP10</t>
  </si>
  <si>
    <t>MAP2K2</t>
  </si>
  <si>
    <t>MAP6D1</t>
  </si>
  <si>
    <t>MAP7D3</t>
  </si>
  <si>
    <t>MAPRE2</t>
  </si>
  <si>
    <t>MAPRE3</t>
  </si>
  <si>
    <t>MARCHF11</t>
  </si>
  <si>
    <t>KIAA0895L</t>
  </si>
  <si>
    <t>MBLAC1</t>
  </si>
  <si>
    <t>MBOAT4</t>
  </si>
  <si>
    <t>MCHR1</t>
  </si>
  <si>
    <t>MCIDAS</t>
  </si>
  <si>
    <t>MCRIP1</t>
  </si>
  <si>
    <t>MCRIP2</t>
  </si>
  <si>
    <t>MDGA2</t>
  </si>
  <si>
    <t>MEI1</t>
  </si>
  <si>
    <t>MEI4</t>
  </si>
  <si>
    <t>MEIG1</t>
  </si>
  <si>
    <t>MELTF</t>
  </si>
  <si>
    <t>METTL15</t>
  </si>
  <si>
    <t>METTL17</t>
  </si>
  <si>
    <t>METTL21A</t>
  </si>
  <si>
    <t>METTL22</t>
  </si>
  <si>
    <t>METTL23</t>
  </si>
  <si>
    <t>METTL24</t>
  </si>
  <si>
    <t>METTL25</t>
  </si>
  <si>
    <t>RRNAD1</t>
  </si>
  <si>
    <t>METTL26</t>
  </si>
  <si>
    <t>METTL27</t>
  </si>
  <si>
    <t>METTL5</t>
  </si>
  <si>
    <t>METTL6</t>
  </si>
  <si>
    <t>METTL7A</t>
  </si>
  <si>
    <t>METTL7B</t>
  </si>
  <si>
    <t>METTL8</t>
  </si>
  <si>
    <t>MEX3A</t>
  </si>
  <si>
    <t>MFRP</t>
  </si>
  <si>
    <t>MFSD13A</t>
  </si>
  <si>
    <t>MFSD2B</t>
  </si>
  <si>
    <t>MFSD4B</t>
  </si>
  <si>
    <t>MFSD6</t>
  </si>
  <si>
    <t>MICOS13</t>
  </si>
  <si>
    <t>MIEF1</t>
  </si>
  <si>
    <t>MIEF2</t>
  </si>
  <si>
    <t>MIGA2</t>
  </si>
  <si>
    <t>MIIP</t>
  </si>
  <si>
    <t>MINAR2</t>
  </si>
  <si>
    <t>MINDY1</t>
  </si>
  <si>
    <t>MINDY4</t>
  </si>
  <si>
    <t>MITD1</t>
  </si>
  <si>
    <t>MKI67</t>
  </si>
  <si>
    <t>MKRN2OS</t>
  </si>
  <si>
    <t>MOGS</t>
  </si>
  <si>
    <t>MON1A</t>
  </si>
  <si>
    <t>MOSPD3</t>
  </si>
  <si>
    <t>MPDZ</t>
  </si>
  <si>
    <t>MPEG1</t>
  </si>
  <si>
    <t>MPIG6B</t>
  </si>
  <si>
    <t>MPL</t>
  </si>
  <si>
    <t>MROH1</t>
  </si>
  <si>
    <t>MROH6</t>
  </si>
  <si>
    <t>MROH9</t>
  </si>
  <si>
    <t>MRPL14</t>
  </si>
  <si>
    <t>MRPL23</t>
  </si>
  <si>
    <t>MRPL27</t>
  </si>
  <si>
    <t>MRPL33</t>
  </si>
  <si>
    <t>MRPL41</t>
  </si>
  <si>
    <t>MRPL48</t>
  </si>
  <si>
    <t>MRPL50</t>
  </si>
  <si>
    <t>MRPL53</t>
  </si>
  <si>
    <t>MRPL54</t>
  </si>
  <si>
    <t>MRPL55</t>
  </si>
  <si>
    <t>MRPS30</t>
  </si>
  <si>
    <t>MS4A15</t>
  </si>
  <si>
    <t>MSANTD1</t>
  </si>
  <si>
    <t>MSL1</t>
  </si>
  <si>
    <t>MSMP</t>
  </si>
  <si>
    <t>MSRB3</t>
  </si>
  <si>
    <t>MSS51</t>
  </si>
  <si>
    <t>MT1H</t>
  </si>
  <si>
    <t>MT1HL1</t>
  </si>
  <si>
    <t>MT1M</t>
  </si>
  <si>
    <t>MT4</t>
  </si>
  <si>
    <t>MTCL1</t>
  </si>
  <si>
    <t>MTERF2</t>
  </si>
  <si>
    <t>MTERF3</t>
  </si>
  <si>
    <t>MTERF4</t>
  </si>
  <si>
    <t>MTHFS</t>
  </si>
  <si>
    <t>MTMR11</t>
  </si>
  <si>
    <t>MTPN</t>
  </si>
  <si>
    <t>MTRES1</t>
  </si>
  <si>
    <t>MTRF1</t>
  </si>
  <si>
    <t>C12orf65</t>
  </si>
  <si>
    <t>MTX1</t>
  </si>
  <si>
    <t>MUC16</t>
  </si>
  <si>
    <t>MUC21</t>
  </si>
  <si>
    <t>MUC22</t>
  </si>
  <si>
    <t>MUC6</t>
  </si>
  <si>
    <t>MUSTN1</t>
  </si>
  <si>
    <t>MVK</t>
  </si>
  <si>
    <t>MYEOV</t>
  </si>
  <si>
    <t>MYH15</t>
  </si>
  <si>
    <t>MYMK</t>
  </si>
  <si>
    <t>MYO5B</t>
  </si>
  <si>
    <t>MYOF</t>
  </si>
  <si>
    <t>MYRF</t>
  </si>
  <si>
    <t>MZT1</t>
  </si>
  <si>
    <t>MZT2A</t>
  </si>
  <si>
    <t>MZT2B</t>
  </si>
  <si>
    <t>N4BP2L1</t>
  </si>
  <si>
    <t>NAGA</t>
  </si>
  <si>
    <t>FAM155A</t>
  </si>
  <si>
    <t>NANOS3</t>
  </si>
  <si>
    <t>NAP1L1</t>
  </si>
  <si>
    <t>NAPG</t>
  </si>
  <si>
    <t>NAT9</t>
  </si>
  <si>
    <t>NBAS</t>
  </si>
  <si>
    <t>NBL1</t>
  </si>
  <si>
    <t>NBPF3</t>
  </si>
  <si>
    <t>NCAPH2</t>
  </si>
  <si>
    <t>NCKAP5L</t>
  </si>
  <si>
    <t>NCMAP</t>
  </si>
  <si>
    <t>NDE1</t>
  </si>
  <si>
    <t>NDUFAF7</t>
  </si>
  <si>
    <t>NDUFAF8</t>
  </si>
  <si>
    <t>NEMP2</t>
  </si>
  <si>
    <t>NEPRO</t>
  </si>
  <si>
    <t>NEU2</t>
  </si>
  <si>
    <t>NEU4</t>
  </si>
  <si>
    <t>NEURL1B</t>
  </si>
  <si>
    <t>NEXMIF</t>
  </si>
  <si>
    <t>NGDN</t>
  </si>
  <si>
    <t>NGRN</t>
  </si>
  <si>
    <t>NHLRC3</t>
  </si>
  <si>
    <t>NHLRC4</t>
  </si>
  <si>
    <t>NIPA1</t>
  </si>
  <si>
    <t>NIPAL4</t>
  </si>
  <si>
    <t>NKX2-4</t>
  </si>
  <si>
    <t>NKX3-2</t>
  </si>
  <si>
    <t>NLGN2</t>
  </si>
  <si>
    <t>NLRP6</t>
  </si>
  <si>
    <t>NLRX1</t>
  </si>
  <si>
    <t>NMUR2</t>
  </si>
  <si>
    <t>NOC3L</t>
  </si>
  <si>
    <t>NOL10</t>
  </si>
  <si>
    <t>NOL12</t>
  </si>
  <si>
    <t>NOMO2</t>
  </si>
  <si>
    <t>NOP14</t>
  </si>
  <si>
    <t>NOS1AP</t>
  </si>
  <si>
    <t>NOSTRIN</t>
  </si>
  <si>
    <t>NPB</t>
  </si>
  <si>
    <t>NPFF</t>
  </si>
  <si>
    <t>NPPC</t>
  </si>
  <si>
    <t>NPS</t>
  </si>
  <si>
    <t>NPW</t>
  </si>
  <si>
    <t>NR2C2AP</t>
  </si>
  <si>
    <t>NR4A1</t>
  </si>
  <si>
    <t>NRM</t>
  </si>
  <si>
    <t>NSMCE2</t>
  </si>
  <si>
    <t>METTL11B</t>
  </si>
  <si>
    <t>NUBP2</t>
  </si>
  <si>
    <t>NUDCD2</t>
  </si>
  <si>
    <t>NUDT16L1</t>
  </si>
  <si>
    <t>NUDT22</t>
  </si>
  <si>
    <t>NUGGC</t>
  </si>
  <si>
    <t>NUP42</t>
  </si>
  <si>
    <t>NUPR1</t>
  </si>
  <si>
    <t>NXPH2</t>
  </si>
  <si>
    <t>NYAP2</t>
  </si>
  <si>
    <t>NYNRIN</t>
  </si>
  <si>
    <t>OBSL1</t>
  </si>
  <si>
    <t>CCDC114</t>
  </si>
  <si>
    <t>ODF3B</t>
  </si>
  <si>
    <t>ODF3L1</t>
  </si>
  <si>
    <t>ODF3L2</t>
  </si>
  <si>
    <t>ODF4</t>
  </si>
  <si>
    <t>OLFM1</t>
  </si>
  <si>
    <t>OLFM3</t>
  </si>
  <si>
    <t>OOEP</t>
  </si>
  <si>
    <t>OOSP2</t>
  </si>
  <si>
    <t>OR10A3</t>
  </si>
  <si>
    <t>OR10A7</t>
  </si>
  <si>
    <t>OR10AD1</t>
  </si>
  <si>
    <t>OR10C1</t>
  </si>
  <si>
    <t>OR10G4</t>
  </si>
  <si>
    <t>OR10G7</t>
  </si>
  <si>
    <t>OR10G8</t>
  </si>
  <si>
    <t>OR10G9</t>
  </si>
  <si>
    <t>OR10H4</t>
  </si>
  <si>
    <t>OR10J5</t>
  </si>
  <si>
    <t>OR10K1</t>
  </si>
  <si>
    <t>OR10P1</t>
  </si>
  <si>
    <t>OR10Q1</t>
  </si>
  <si>
    <t>OR10T2</t>
  </si>
  <si>
    <t>OR10V1</t>
  </si>
  <si>
    <t>OR10W1</t>
  </si>
  <si>
    <t>OR13C2</t>
  </si>
  <si>
    <t>OR13C4</t>
  </si>
  <si>
    <t>OR13C5</t>
  </si>
  <si>
    <t>OR13C8</t>
  </si>
  <si>
    <t>OR13C9</t>
  </si>
  <si>
    <t>OR13F1</t>
  </si>
  <si>
    <t>OR13H1</t>
  </si>
  <si>
    <t>OR13J1</t>
  </si>
  <si>
    <t>OR14J1</t>
  </si>
  <si>
    <t>OR1J1</t>
  </si>
  <si>
    <t>OR1J2</t>
  </si>
  <si>
    <t>OR1K1</t>
  </si>
  <si>
    <t>OR1L1</t>
  </si>
  <si>
    <t>OR1L3</t>
  </si>
  <si>
    <t>OR1L4</t>
  </si>
  <si>
    <t>OR1L8</t>
  </si>
  <si>
    <t>OR1M1</t>
  </si>
  <si>
    <t>OR1N1</t>
  </si>
  <si>
    <t>OR1Q1</t>
  </si>
  <si>
    <t>OR2A12</t>
  </si>
  <si>
    <t>OR2A14</t>
  </si>
  <si>
    <t>OR2A2</t>
  </si>
  <si>
    <t>OR2A25</t>
  </si>
  <si>
    <t>OR2A5</t>
  </si>
  <si>
    <t>OR2AE1</t>
  </si>
  <si>
    <t>OR2AG1</t>
  </si>
  <si>
    <t>OR2AG2</t>
  </si>
  <si>
    <t>OR2AP1</t>
  </si>
  <si>
    <t>OR2B3</t>
  </si>
  <si>
    <t>OR2B6</t>
  </si>
  <si>
    <t>OR2F2</t>
  </si>
  <si>
    <t>OR2J3</t>
  </si>
  <si>
    <t>OR2T29</t>
  </si>
  <si>
    <t>OR2Z1</t>
  </si>
  <si>
    <t>OR4A16</t>
  </si>
  <si>
    <t>OR4A47</t>
  </si>
  <si>
    <t>OR4A5</t>
  </si>
  <si>
    <t>OR4B1</t>
  </si>
  <si>
    <t>OR4C12</t>
  </si>
  <si>
    <t>OR4C13</t>
  </si>
  <si>
    <t>OR4C15</t>
  </si>
  <si>
    <t>OR4C46</t>
  </si>
  <si>
    <t>OR4C6</t>
  </si>
  <si>
    <t>OR4D5</t>
  </si>
  <si>
    <t>OR4D6</t>
  </si>
  <si>
    <t>OR4F15</t>
  </si>
  <si>
    <t>OR4F6</t>
  </si>
  <si>
    <t>OR4K1</t>
  </si>
  <si>
    <t>OR4K2</t>
  </si>
  <si>
    <t>OR4K5</t>
  </si>
  <si>
    <t>OR4M1</t>
  </si>
  <si>
    <t>OR4N2</t>
  </si>
  <si>
    <t>OR4P4</t>
  </si>
  <si>
    <t>OR4S1</t>
  </si>
  <si>
    <t>OR4S2</t>
  </si>
  <si>
    <t>OR4X1</t>
  </si>
  <si>
    <t>OR51G2</t>
  </si>
  <si>
    <t>OR51I1</t>
  </si>
  <si>
    <t>OR51I2</t>
  </si>
  <si>
    <t>OR51L1</t>
  </si>
  <si>
    <t>OR51M1</t>
  </si>
  <si>
    <t>OR51Q1</t>
  </si>
  <si>
    <t>OR52D1</t>
  </si>
  <si>
    <t>OR52E2</t>
  </si>
  <si>
    <t>OR52E4</t>
  </si>
  <si>
    <t>OR52E6</t>
  </si>
  <si>
    <t>OR52J3</t>
  </si>
  <si>
    <t>OR52K1</t>
  </si>
  <si>
    <t>OR52N1</t>
  </si>
  <si>
    <t>OR52N2</t>
  </si>
  <si>
    <t>OR52N4</t>
  </si>
  <si>
    <t>OR52N5</t>
  </si>
  <si>
    <t>OR56A3</t>
  </si>
  <si>
    <t>OR5A2</t>
  </si>
  <si>
    <t>OR5AC2</t>
  </si>
  <si>
    <t>OR5AK2</t>
  </si>
  <si>
    <t>OR5AN1</t>
  </si>
  <si>
    <t>OR5AP2</t>
  </si>
  <si>
    <t>OR5AS1</t>
  </si>
  <si>
    <t>OR5B12</t>
  </si>
  <si>
    <t>OR5B17</t>
  </si>
  <si>
    <t>OR5B2</t>
  </si>
  <si>
    <t>OR5B21</t>
  </si>
  <si>
    <t>OR5B3</t>
  </si>
  <si>
    <t>OR5D14</t>
  </si>
  <si>
    <t>OR5D16</t>
  </si>
  <si>
    <t>OR5D18</t>
  </si>
  <si>
    <t>OR5F1</t>
  </si>
  <si>
    <t>OR5H2</t>
  </si>
  <si>
    <t>OR5J2</t>
  </si>
  <si>
    <t>OR5K1</t>
  </si>
  <si>
    <t>OR5K3</t>
  </si>
  <si>
    <t>OR5K4</t>
  </si>
  <si>
    <t>OR5M11</t>
  </si>
  <si>
    <t>OR5M3</t>
  </si>
  <si>
    <t>OR5M8</t>
  </si>
  <si>
    <t>OR5M9</t>
  </si>
  <si>
    <t>OR5T3</t>
  </si>
  <si>
    <t>OR6B1</t>
  </si>
  <si>
    <t>OR6C1</t>
  </si>
  <si>
    <t>OR6C2</t>
  </si>
  <si>
    <t>OR6C3</t>
  </si>
  <si>
    <t>OR6C4</t>
  </si>
  <si>
    <t>OR6C6</t>
  </si>
  <si>
    <t>OR6C65</t>
  </si>
  <si>
    <t>OR6C68</t>
  </si>
  <si>
    <t>OR6C70</t>
  </si>
  <si>
    <t>OR6C74</t>
  </si>
  <si>
    <t>OR6C75</t>
  </si>
  <si>
    <t>OR6C76</t>
  </si>
  <si>
    <t>OR6K2</t>
  </si>
  <si>
    <t>OR6K3</t>
  </si>
  <si>
    <t>OR6M1</t>
  </si>
  <si>
    <t>OR6N1</t>
  </si>
  <si>
    <t>OR6N2</t>
  </si>
  <si>
    <t>OR6P1</t>
  </si>
  <si>
    <t>OR6Q1</t>
  </si>
  <si>
    <t>OR6T1</t>
  </si>
  <si>
    <t>OR6X1</t>
  </si>
  <si>
    <t>OR6Y1</t>
  </si>
  <si>
    <t>OR7A10</t>
  </si>
  <si>
    <t>OR7C1</t>
  </si>
  <si>
    <t>OR7E24</t>
  </si>
  <si>
    <t>OR7G1</t>
  </si>
  <si>
    <t>OR7G3</t>
  </si>
  <si>
    <t>OR8B12</t>
  </si>
  <si>
    <t>OR8B3</t>
  </si>
  <si>
    <t>OR8B4</t>
  </si>
  <si>
    <t>OR8B8</t>
  </si>
  <si>
    <t>OR8D4</t>
  </si>
  <si>
    <t>OR8H1</t>
  </si>
  <si>
    <t>OR8H2</t>
  </si>
  <si>
    <t>OR8H3</t>
  </si>
  <si>
    <t>OR8I2</t>
  </si>
  <si>
    <t>OR8J1</t>
  </si>
  <si>
    <t>OR8J3</t>
  </si>
  <si>
    <t>OR8K1</t>
  </si>
  <si>
    <t>OR8K5</t>
  </si>
  <si>
    <t>OR8U1</t>
  </si>
  <si>
    <t>OR9A2</t>
  </si>
  <si>
    <t>OR9A4</t>
  </si>
  <si>
    <t>OR9G4</t>
  </si>
  <si>
    <t>OR9I1</t>
  </si>
  <si>
    <t>OR9K2</t>
  </si>
  <si>
    <t>OR9Q1</t>
  </si>
  <si>
    <t>ORC2</t>
  </si>
  <si>
    <t>OSBPL8</t>
  </si>
  <si>
    <t>OSGEPL1</t>
  </si>
  <si>
    <t>OSGIN1</t>
  </si>
  <si>
    <t>OST4</t>
  </si>
  <si>
    <t>OSTN</t>
  </si>
  <si>
    <t>OTC</t>
  </si>
  <si>
    <t>OTOG</t>
  </si>
  <si>
    <t>OTOS</t>
  </si>
  <si>
    <t>OTUD1</t>
  </si>
  <si>
    <t>OTUD3</t>
  </si>
  <si>
    <t>OTULINL</t>
  </si>
  <si>
    <t>OXCT2</t>
  </si>
  <si>
    <t>OXER1</t>
  </si>
  <si>
    <t>OXLD1</t>
  </si>
  <si>
    <t>OXT</t>
  </si>
  <si>
    <t>P4HA3</t>
  </si>
  <si>
    <t>FAM122A</t>
  </si>
  <si>
    <t>FAM122C</t>
  </si>
  <si>
    <t>PAGE2</t>
  </si>
  <si>
    <t>PAGE2B</t>
  </si>
  <si>
    <t>PAIP2B</t>
  </si>
  <si>
    <t>PAK6</t>
  </si>
  <si>
    <t>PALD1</t>
  </si>
  <si>
    <t>PARPBP</t>
  </si>
  <si>
    <t>PATE2</t>
  </si>
  <si>
    <t>PATE3</t>
  </si>
  <si>
    <t>PATL2</t>
  </si>
  <si>
    <t>PAXX</t>
  </si>
  <si>
    <t>PBDC1</t>
  </si>
  <si>
    <t>PCDHA3</t>
  </si>
  <si>
    <t>PCDHGA8</t>
  </si>
  <si>
    <t>PCDHGA9</t>
  </si>
  <si>
    <t>PCID2</t>
  </si>
  <si>
    <t>PCNX3</t>
  </si>
  <si>
    <t>PCP2</t>
  </si>
  <si>
    <t>PCP4L1</t>
  </si>
  <si>
    <t>PDS5A</t>
  </si>
  <si>
    <t>PDX1</t>
  </si>
  <si>
    <t>PDXDC1</t>
  </si>
  <si>
    <t>PDZD3</t>
  </si>
  <si>
    <t>PEAR1</t>
  </si>
  <si>
    <t>PEG10</t>
  </si>
  <si>
    <t>PET100</t>
  </si>
  <si>
    <t>PET117</t>
  </si>
  <si>
    <t>PEX11G</t>
  </si>
  <si>
    <t>PFN3</t>
  </si>
  <si>
    <t>PGGHG</t>
  </si>
  <si>
    <t>PGLYRP1</t>
  </si>
  <si>
    <t>PGLYRP4</t>
  </si>
  <si>
    <t>PGPEP1L</t>
  </si>
  <si>
    <t>C16orf70</t>
  </si>
  <si>
    <t>PHAX</t>
  </si>
  <si>
    <t>PHETA1</t>
  </si>
  <si>
    <t>PHETA2</t>
  </si>
  <si>
    <t>PHF24</t>
  </si>
  <si>
    <t>PHGR1</t>
  </si>
  <si>
    <t>PHLDB3</t>
  </si>
  <si>
    <t>PIANP</t>
  </si>
  <si>
    <t>PIBF1</t>
  </si>
  <si>
    <t>C9orf116</t>
  </si>
  <si>
    <t>PIF1</t>
  </si>
  <si>
    <t>PIFO</t>
  </si>
  <si>
    <t>PIGL</t>
  </si>
  <si>
    <t>PIGQ</t>
  </si>
  <si>
    <t>PIGW</t>
  </si>
  <si>
    <t>PIGY</t>
  </si>
  <si>
    <t>PIH1D1</t>
  </si>
  <si>
    <t>PIK3CD</t>
  </si>
  <si>
    <t>PIK3IP1</t>
  </si>
  <si>
    <t>PIM3</t>
  </si>
  <si>
    <t>PINLYP</t>
  </si>
  <si>
    <t>PIRT</t>
  </si>
  <si>
    <t>PISD</t>
  </si>
  <si>
    <t>PITHD1</t>
  </si>
  <si>
    <t>PJVK</t>
  </si>
  <si>
    <t>PKD1L1</t>
  </si>
  <si>
    <t>PLA2G4F</t>
  </si>
  <si>
    <t>PLEKHF2</t>
  </si>
  <si>
    <t>PLEKHH3</t>
  </si>
  <si>
    <t>PLEKHM2</t>
  </si>
  <si>
    <t>PLEKHM3</t>
  </si>
  <si>
    <t>PLEKHN1</t>
  </si>
  <si>
    <t>PLIN4</t>
  </si>
  <si>
    <t>PLSCR3</t>
  </si>
  <si>
    <t>PLSCR5</t>
  </si>
  <si>
    <t>PMM2</t>
  </si>
  <si>
    <t>PNLIPRP3</t>
  </si>
  <si>
    <t>PNMA3</t>
  </si>
  <si>
    <t>PNMA8B</t>
  </si>
  <si>
    <t>PODXL2</t>
  </si>
  <si>
    <t>POGLUT1</t>
  </si>
  <si>
    <t>POLG2</t>
  </si>
  <si>
    <t>POLR3E</t>
  </si>
  <si>
    <t>POLR3GL</t>
  </si>
  <si>
    <t>POMP</t>
  </si>
  <si>
    <t>POTED</t>
  </si>
  <si>
    <t>POTEI</t>
  </si>
  <si>
    <t>C11orf53</t>
  </si>
  <si>
    <t>COLCA2</t>
  </si>
  <si>
    <t>PPDPFL</t>
  </si>
  <si>
    <t>PPP1R18</t>
  </si>
  <si>
    <t>PPP1R27</t>
  </si>
  <si>
    <t>PPP1R35</t>
  </si>
  <si>
    <t>PPP1R36</t>
  </si>
  <si>
    <t>PPP1R37</t>
  </si>
  <si>
    <t>PPP4R4</t>
  </si>
  <si>
    <t>PPY</t>
  </si>
  <si>
    <t>PRAC1</t>
  </si>
  <si>
    <t>PRADC1</t>
  </si>
  <si>
    <t>PRAMEF12</t>
  </si>
  <si>
    <t>PRAMEF20</t>
  </si>
  <si>
    <t>PRAP1</t>
  </si>
  <si>
    <t>PRB2</t>
  </si>
  <si>
    <t>PRCD</t>
  </si>
  <si>
    <t>PRELID2</t>
  </si>
  <si>
    <t>PRG4</t>
  </si>
  <si>
    <t>PRKAA1</t>
  </si>
  <si>
    <t>PRM1</t>
  </si>
  <si>
    <t>PROB1</t>
  </si>
  <si>
    <t>PROX2</t>
  </si>
  <si>
    <t>PRPF40A</t>
  </si>
  <si>
    <t>PRR11</t>
  </si>
  <si>
    <t>PRR12</t>
  </si>
  <si>
    <t>PRR13</t>
  </si>
  <si>
    <t>PRR15</t>
  </si>
  <si>
    <t>PRR18</t>
  </si>
  <si>
    <t>PRR22</t>
  </si>
  <si>
    <t>PRR23A</t>
  </si>
  <si>
    <t>PRR23B</t>
  </si>
  <si>
    <t>PRR23C</t>
  </si>
  <si>
    <t>PRR29</t>
  </si>
  <si>
    <t>PRR30</t>
  </si>
  <si>
    <t>PRR32</t>
  </si>
  <si>
    <t>PRR35</t>
  </si>
  <si>
    <t>PRR9</t>
  </si>
  <si>
    <t>PRRC1</t>
  </si>
  <si>
    <t>PRRC2A</t>
  </si>
  <si>
    <t>PRRC2B</t>
  </si>
  <si>
    <t>PRRT1</t>
  </si>
  <si>
    <t>PRRT4</t>
  </si>
  <si>
    <t>PRSS53</t>
  </si>
  <si>
    <t>PRSS54</t>
  </si>
  <si>
    <t>PRTG</t>
  </si>
  <si>
    <t>PRXL2B</t>
  </si>
  <si>
    <t>PSAPL1</t>
  </si>
  <si>
    <t>PSD</t>
  </si>
  <si>
    <t>PSMB11</t>
  </si>
  <si>
    <t>PSMG4</t>
  </si>
  <si>
    <t>PSORS1C1</t>
  </si>
  <si>
    <t>PSORS1C2</t>
  </si>
  <si>
    <t>PSPN</t>
  </si>
  <si>
    <t>PSRC1</t>
  </si>
  <si>
    <t>PTBP3</t>
  </si>
  <si>
    <t>PTGES2</t>
  </si>
  <si>
    <t>PTGES3L</t>
  </si>
  <si>
    <t>PTX4</t>
  </si>
  <si>
    <t>PVRIG</t>
  </si>
  <si>
    <t>PYDC1</t>
  </si>
  <si>
    <t>PYURF</t>
  </si>
  <si>
    <t>PYY</t>
  </si>
  <si>
    <t>QRFP</t>
  </si>
  <si>
    <t>R3HDM4</t>
  </si>
  <si>
    <t>RAB39B</t>
  </si>
  <si>
    <t>RAB40B</t>
  </si>
  <si>
    <t>RABGAP1</t>
  </si>
  <si>
    <t>RAD21L1</t>
  </si>
  <si>
    <t>RAD51AP2</t>
  </si>
  <si>
    <t>RASGRP1</t>
  </si>
  <si>
    <t>RASSF3</t>
  </si>
  <si>
    <t>RBIS</t>
  </si>
  <si>
    <t>RBM20</t>
  </si>
  <si>
    <t>RBM27</t>
  </si>
  <si>
    <t>RBM8A</t>
  </si>
  <si>
    <t>RBMXL2</t>
  </si>
  <si>
    <t>RCL1</t>
  </si>
  <si>
    <t>RD3</t>
  </si>
  <si>
    <t>RD3L</t>
  </si>
  <si>
    <t>RDH10</t>
  </si>
  <si>
    <t>REC114</t>
  </si>
  <si>
    <t>RELCH</t>
  </si>
  <si>
    <t>RELL1</t>
  </si>
  <si>
    <t>RELL2</t>
  </si>
  <si>
    <t>REN</t>
  </si>
  <si>
    <t>REX1BD</t>
  </si>
  <si>
    <t>RFESD</t>
  </si>
  <si>
    <t>RFLNA</t>
  </si>
  <si>
    <t>RFT1</t>
  </si>
  <si>
    <t>RGP1</t>
  </si>
  <si>
    <t>RGS22</t>
  </si>
  <si>
    <t>RGS9BP</t>
  </si>
  <si>
    <t>RHBDD2</t>
  </si>
  <si>
    <t>RHOJ</t>
  </si>
  <si>
    <t>RHOXF2</t>
  </si>
  <si>
    <t>RHOXF2B</t>
  </si>
  <si>
    <t>RIC1</t>
  </si>
  <si>
    <t>RICTOR</t>
  </si>
  <si>
    <t>RILPL1</t>
  </si>
  <si>
    <t>RIMBP3</t>
  </si>
  <si>
    <t>RIPOR2</t>
  </si>
  <si>
    <t>RIPPLY1</t>
  </si>
  <si>
    <t>RIPPLY2</t>
  </si>
  <si>
    <t>RNASE13</t>
  </si>
  <si>
    <t>RNASEK</t>
  </si>
  <si>
    <t>RNASEL</t>
  </si>
  <si>
    <t>RNF126</t>
  </si>
  <si>
    <t>RNF165</t>
  </si>
  <si>
    <t>RNF169</t>
  </si>
  <si>
    <t>RNF212B</t>
  </si>
  <si>
    <t>RNF217</t>
  </si>
  <si>
    <t>RNF222</t>
  </si>
  <si>
    <t>RNF223</t>
  </si>
  <si>
    <t>RNF224</t>
  </si>
  <si>
    <t>RO60</t>
  </si>
  <si>
    <t>ROBO3</t>
  </si>
  <si>
    <t>ROMO1</t>
  </si>
  <si>
    <t>ROPN1L</t>
  </si>
  <si>
    <t>RPL13A</t>
  </si>
  <si>
    <t>RPL17</t>
  </si>
  <si>
    <t>RPL21</t>
  </si>
  <si>
    <t>RPP25L</t>
  </si>
  <si>
    <t>RPRML</t>
  </si>
  <si>
    <t>RPS19BP1</t>
  </si>
  <si>
    <t>RPUSD2</t>
  </si>
  <si>
    <t>RPUSD3</t>
  </si>
  <si>
    <t>RRP1</t>
  </si>
  <si>
    <t>RRP15</t>
  </si>
  <si>
    <t>RSPH4A</t>
  </si>
  <si>
    <t>RSPH6A</t>
  </si>
  <si>
    <t>RTL1</t>
  </si>
  <si>
    <t>RTL4</t>
  </si>
  <si>
    <t>RTL8A</t>
  </si>
  <si>
    <t>RTL8B</t>
  </si>
  <si>
    <t>SAC3D1</t>
  </si>
  <si>
    <t>SAMD10</t>
  </si>
  <si>
    <t>SAMD11</t>
  </si>
  <si>
    <t>SAMD14</t>
  </si>
  <si>
    <t>SAMD3</t>
  </si>
  <si>
    <t>SAMD5</t>
  </si>
  <si>
    <t>SAMD9L</t>
  </si>
  <si>
    <t>KIAA1841</t>
  </si>
  <si>
    <t>SAP25</t>
  </si>
  <si>
    <t>SAPCD1</t>
  </si>
  <si>
    <t>SARS2</t>
  </si>
  <si>
    <t>SATL1</t>
  </si>
  <si>
    <t>SAXO1</t>
  </si>
  <si>
    <t>SBNO2</t>
  </si>
  <si>
    <t>SCAF1</t>
  </si>
  <si>
    <t>SCAND1</t>
  </si>
  <si>
    <t>SCARA3</t>
  </si>
  <si>
    <t>SCARA5</t>
  </si>
  <si>
    <t>SCARB2</t>
  </si>
  <si>
    <t>SCML4</t>
  </si>
  <si>
    <t>SCN4A</t>
  </si>
  <si>
    <t>SCRG1</t>
  </si>
  <si>
    <t>SCRN2</t>
  </si>
  <si>
    <t>SCT</t>
  </si>
  <si>
    <t>SDCBP2</t>
  </si>
  <si>
    <t>SDHAF1</t>
  </si>
  <si>
    <t>SEBOX</t>
  </si>
  <si>
    <t>SEC14L4</t>
  </si>
  <si>
    <t>SEC14L5</t>
  </si>
  <si>
    <t>SEC14L6</t>
  </si>
  <si>
    <t>SEC16A</t>
  </si>
  <si>
    <t>SEC24A</t>
  </si>
  <si>
    <t>SECISBP2</t>
  </si>
  <si>
    <t>SEL1L2</t>
  </si>
  <si>
    <t>SEL1L3</t>
  </si>
  <si>
    <t>SELL</t>
  </si>
  <si>
    <t>SEMA6C</t>
  </si>
  <si>
    <t>SEPTIN8</t>
  </si>
  <si>
    <t>SERINC2</t>
  </si>
  <si>
    <t>SERINC4</t>
  </si>
  <si>
    <t>SERINC5</t>
  </si>
  <si>
    <t>SERPINB13</t>
  </si>
  <si>
    <t>SESTD1</t>
  </si>
  <si>
    <t>SFT2D1</t>
  </si>
  <si>
    <t>SFT2D3</t>
  </si>
  <si>
    <t>SGCE</t>
  </si>
  <si>
    <t>SGSM1</t>
  </si>
  <si>
    <t>SH2D5</t>
  </si>
  <si>
    <t>SH3D19</t>
  </si>
  <si>
    <t>SH3GLB1</t>
  </si>
  <si>
    <t>SHCBP1L</t>
  </si>
  <si>
    <t>SHF</t>
  </si>
  <si>
    <t>SHFL</t>
  </si>
  <si>
    <t>SHISA3</t>
  </si>
  <si>
    <t>SHISA4</t>
  </si>
  <si>
    <t>SHISA6</t>
  </si>
  <si>
    <t>SHISA7</t>
  </si>
  <si>
    <t>SHISA9</t>
  </si>
  <si>
    <t>SHISAL1</t>
  </si>
  <si>
    <t>SHISAL2A</t>
  </si>
  <si>
    <t>SHISAL2B</t>
  </si>
  <si>
    <t>SHMT1</t>
  </si>
  <si>
    <t>SHOC1</t>
  </si>
  <si>
    <t>SIGLEC5</t>
  </si>
  <si>
    <t>SIKE1</t>
  </si>
  <si>
    <t>SINHCAF</t>
  </si>
  <si>
    <t>SIPA1L2</t>
  </si>
  <si>
    <t>SKOR2</t>
  </si>
  <si>
    <t>SLAIN1</t>
  </si>
  <si>
    <t>SLAIN2</t>
  </si>
  <si>
    <t>SLC1A4</t>
  </si>
  <si>
    <t>SLC22A10</t>
  </si>
  <si>
    <t>SLC22A6</t>
  </si>
  <si>
    <t>SLC25A40</t>
  </si>
  <si>
    <t>SLC25A41</t>
  </si>
  <si>
    <t>SLC25A47</t>
  </si>
  <si>
    <t>SLC26A4</t>
  </si>
  <si>
    <t>SLC26A7</t>
  </si>
  <si>
    <t>SLC26A8</t>
  </si>
  <si>
    <t>SLC2A2</t>
  </si>
  <si>
    <t>SLC31A2</t>
  </si>
  <si>
    <t>SLC35E3</t>
  </si>
  <si>
    <t>SLC35G1</t>
  </si>
  <si>
    <t>SLC38A8</t>
  </si>
  <si>
    <t>SLC43A2</t>
  </si>
  <si>
    <t>SLC44A1</t>
  </si>
  <si>
    <t>SLC44A3</t>
  </si>
  <si>
    <t>SLC45A1</t>
  </si>
  <si>
    <t>SLC45A4</t>
  </si>
  <si>
    <t>SLC48A1</t>
  </si>
  <si>
    <t>SLC49A3</t>
  </si>
  <si>
    <t>SLC52A3</t>
  </si>
  <si>
    <t>SLC5A3</t>
  </si>
  <si>
    <t>SLC66A3</t>
  </si>
  <si>
    <t>SLC9A2</t>
  </si>
  <si>
    <t>SLC9A4</t>
  </si>
  <si>
    <t>SLCO6A1</t>
  </si>
  <si>
    <t>SLFN14</t>
  </si>
  <si>
    <t>SLURP1</t>
  </si>
  <si>
    <t>SLURP2</t>
  </si>
  <si>
    <t>SMC6</t>
  </si>
  <si>
    <t>SMCHD1</t>
  </si>
  <si>
    <t>SMIM1</t>
  </si>
  <si>
    <t>SMIM10</t>
  </si>
  <si>
    <t>SMIM11A</t>
  </si>
  <si>
    <t>SMIM12</t>
  </si>
  <si>
    <t>SMIM13</t>
  </si>
  <si>
    <t>SMIM15</t>
  </si>
  <si>
    <t>SMIM17</t>
  </si>
  <si>
    <t>SMIM18</t>
  </si>
  <si>
    <t>SMIM19</t>
  </si>
  <si>
    <t>SMIM2</t>
  </si>
  <si>
    <t>SMIM21</t>
  </si>
  <si>
    <t>SMIM22</t>
  </si>
  <si>
    <t>SMIM24</t>
  </si>
  <si>
    <t>SMIM29</t>
  </si>
  <si>
    <t>SMIM5</t>
  </si>
  <si>
    <t>SMIM6</t>
  </si>
  <si>
    <t>SMIM7</t>
  </si>
  <si>
    <t>SMIM8</t>
  </si>
  <si>
    <t>SMIM9</t>
  </si>
  <si>
    <t>SMKR1</t>
  </si>
  <si>
    <t>SMPD4</t>
  </si>
  <si>
    <t>SMR3A</t>
  </si>
  <si>
    <t>SNORC</t>
  </si>
  <si>
    <t>SNRPN</t>
  </si>
  <si>
    <t>SNTG2</t>
  </si>
  <si>
    <t>SNTN</t>
  </si>
  <si>
    <t>SNURF</t>
  </si>
  <si>
    <t>SNX12</t>
  </si>
  <si>
    <t>SNX2</t>
  </si>
  <si>
    <t>SNX20</t>
  </si>
  <si>
    <t>SNX30</t>
  </si>
  <si>
    <t>SNX32</t>
  </si>
  <si>
    <t>SNX33</t>
  </si>
  <si>
    <t>SOBP</t>
  </si>
  <si>
    <t>SOGA1</t>
  </si>
  <si>
    <t>SOWAHA</t>
  </si>
  <si>
    <t>SOWAHD</t>
  </si>
  <si>
    <t>SOX15</t>
  </si>
  <si>
    <t>SP9</t>
  </si>
  <si>
    <t>SPACA4</t>
  </si>
  <si>
    <t>SPACA9</t>
  </si>
  <si>
    <t>C7orf61</t>
  </si>
  <si>
    <t>SPAG17</t>
  </si>
  <si>
    <t>SPAM1</t>
  </si>
  <si>
    <t>SPANXB1</t>
  </si>
  <si>
    <t>SPANXN3</t>
  </si>
  <si>
    <t>SPANXN4</t>
  </si>
  <si>
    <t>SPATA17</t>
  </si>
  <si>
    <t>SPATA19</t>
  </si>
  <si>
    <t>SPATA24</t>
  </si>
  <si>
    <t>SPATA25</t>
  </si>
  <si>
    <t>SPATA2L</t>
  </si>
  <si>
    <t>SPATA31A3</t>
  </si>
  <si>
    <t>SPATA31A7</t>
  </si>
  <si>
    <t>SPATA31E1</t>
  </si>
  <si>
    <t>SPATA46</t>
  </si>
  <si>
    <t>SPATA6L</t>
  </si>
  <si>
    <t>SPATC1</t>
  </si>
  <si>
    <t>SPATC1L</t>
  </si>
  <si>
    <t>SPDYE1</t>
  </si>
  <si>
    <t>SPDYE4</t>
  </si>
  <si>
    <t>SPEF1</t>
  </si>
  <si>
    <t>SPEM1</t>
  </si>
  <si>
    <t>SPEM2</t>
  </si>
  <si>
    <t>SPIDR</t>
  </si>
  <si>
    <t>SPINDOC</t>
  </si>
  <si>
    <t>SPINK13</t>
  </si>
  <si>
    <t>SPINK8</t>
  </si>
  <si>
    <t>SPINK9</t>
  </si>
  <si>
    <t>SPINT4</t>
  </si>
  <si>
    <t>SPIRE2</t>
  </si>
  <si>
    <t>SPNS2</t>
  </si>
  <si>
    <t>SPRED3</t>
  </si>
  <si>
    <t>SPRY3</t>
  </si>
  <si>
    <t>SPRYD3</t>
  </si>
  <si>
    <t>SPSB3</t>
  </si>
  <si>
    <t>SPTSSB</t>
  </si>
  <si>
    <t>SPZ1</t>
  </si>
  <si>
    <t>SRA1</t>
  </si>
  <si>
    <t>SRGAP1</t>
  </si>
  <si>
    <t>SRL</t>
  </si>
  <si>
    <t>SRRM4</t>
  </si>
  <si>
    <t>SSC5D</t>
  </si>
  <si>
    <t>SSMEM1</t>
  </si>
  <si>
    <t>SSNA1</t>
  </si>
  <si>
    <t>STAC2</t>
  </si>
  <si>
    <t>STARD3NL</t>
  </si>
  <si>
    <t>STAU2</t>
  </si>
  <si>
    <t>CXorf56</t>
  </si>
  <si>
    <t>STH</t>
  </si>
  <si>
    <t>STIP1</t>
  </si>
  <si>
    <t>STMND1</t>
  </si>
  <si>
    <t>STMP1</t>
  </si>
  <si>
    <t>STPG2</t>
  </si>
  <si>
    <t>STPG3</t>
  </si>
  <si>
    <t>STPG4</t>
  </si>
  <si>
    <t>STRIP1</t>
  </si>
  <si>
    <t>STX10</t>
  </si>
  <si>
    <t>SULT1A2</t>
  </si>
  <si>
    <t>SUN3</t>
  </si>
  <si>
    <t>SVIP</t>
  </si>
  <si>
    <t>SWI5</t>
  </si>
  <si>
    <t>SWT1</t>
  </si>
  <si>
    <t>SYCE1</t>
  </si>
  <si>
    <t>SYCE1L</t>
  </si>
  <si>
    <t>SYCE2</t>
  </si>
  <si>
    <t>SYCE3</t>
  </si>
  <si>
    <t>SYCN</t>
  </si>
  <si>
    <t>SYCP3</t>
  </si>
  <si>
    <t>SYNDIG1L</t>
  </si>
  <si>
    <t>SYNE4</t>
  </si>
  <si>
    <t>SYPL2</t>
  </si>
  <si>
    <t>SYS1</t>
  </si>
  <si>
    <t>SYT13</t>
  </si>
  <si>
    <t>SYT4</t>
  </si>
  <si>
    <t>SYT8</t>
  </si>
  <si>
    <t>SZT2</t>
  </si>
  <si>
    <t>TAC4</t>
  </si>
  <si>
    <t>TADA1</t>
  </si>
  <si>
    <t>TAF1A</t>
  </si>
  <si>
    <t>TAF6L</t>
  </si>
  <si>
    <t>TANGO6</t>
  </si>
  <si>
    <t>TARM1</t>
  </si>
  <si>
    <t>TARS3</t>
  </si>
  <si>
    <t>TAS2R30</t>
  </si>
  <si>
    <t>TASOR</t>
  </si>
  <si>
    <t>TASOR2</t>
  </si>
  <si>
    <t>TATDN3</t>
  </si>
  <si>
    <t>TBC1D8</t>
  </si>
  <si>
    <t>TBCCD1</t>
  </si>
  <si>
    <t>TC2N</t>
  </si>
  <si>
    <t>TCAF1</t>
  </si>
  <si>
    <t>TCEAL2</t>
  </si>
  <si>
    <t>TCEAL7</t>
  </si>
  <si>
    <t>TCEANC</t>
  </si>
  <si>
    <t>TCF24</t>
  </si>
  <si>
    <t>TCF25</t>
  </si>
  <si>
    <t>TCP10L</t>
  </si>
  <si>
    <t>TDRP</t>
  </si>
  <si>
    <t>TECPR1</t>
  </si>
  <si>
    <t>TECRL</t>
  </si>
  <si>
    <t>TEDC1</t>
  </si>
  <si>
    <t>TEDC2</t>
  </si>
  <si>
    <t>TEKT4</t>
  </si>
  <si>
    <t>C19orf71</t>
  </si>
  <si>
    <t>TEN1</t>
  </si>
  <si>
    <t>TENM3</t>
  </si>
  <si>
    <t>TENT5A</t>
  </si>
  <si>
    <t>TENT5B</t>
  </si>
  <si>
    <t>TENT5D</t>
  </si>
  <si>
    <t>TEPSIN</t>
  </si>
  <si>
    <t>TERB2</t>
  </si>
  <si>
    <t>TESPA1</t>
  </si>
  <si>
    <t>TEX12</t>
  </si>
  <si>
    <t>TEX13B</t>
  </si>
  <si>
    <t>TEX22</t>
  </si>
  <si>
    <t>TEX26</t>
  </si>
  <si>
    <t>TEX33</t>
  </si>
  <si>
    <t>TEX35</t>
  </si>
  <si>
    <t>TEX36</t>
  </si>
  <si>
    <t>TEX37</t>
  </si>
  <si>
    <t>TEX43</t>
  </si>
  <si>
    <t>TEX46</t>
  </si>
  <si>
    <t>TEX47</t>
  </si>
  <si>
    <t>TFCP2L1</t>
  </si>
  <si>
    <t>TFF3</t>
  </si>
  <si>
    <t>TGFB1I1</t>
  </si>
  <si>
    <t>TGFBR3L</t>
  </si>
  <si>
    <t>TGM2</t>
  </si>
  <si>
    <t>THEGL</t>
  </si>
  <si>
    <t>THEM6</t>
  </si>
  <si>
    <t>THEMIS2</t>
  </si>
  <si>
    <t>THSD7A</t>
  </si>
  <si>
    <t>THTPA</t>
  </si>
  <si>
    <t>TIFAB</t>
  </si>
  <si>
    <t>TIGD3</t>
  </si>
  <si>
    <t>TIGD5</t>
  </si>
  <si>
    <t>TIMD4</t>
  </si>
  <si>
    <t>TIMM17B</t>
  </si>
  <si>
    <t>TIMM23</t>
  </si>
  <si>
    <t>TIMM29</t>
  </si>
  <si>
    <t>TKFC</t>
  </si>
  <si>
    <t>TLCD2</t>
  </si>
  <si>
    <t>TLCD5</t>
  </si>
  <si>
    <t>TLDC2</t>
  </si>
  <si>
    <t>TM2D1</t>
  </si>
  <si>
    <t>TM4SF20</t>
  </si>
  <si>
    <t>TM4SF5</t>
  </si>
  <si>
    <t>TM6SF2</t>
  </si>
  <si>
    <t>TMBIM4</t>
  </si>
  <si>
    <t>TMC6</t>
  </si>
  <si>
    <t>TMCC1</t>
  </si>
  <si>
    <t>TMCC3</t>
  </si>
  <si>
    <t>TMCO2</t>
  </si>
  <si>
    <t>TMEM102</t>
  </si>
  <si>
    <t>TMEM106A</t>
  </si>
  <si>
    <t>TMEM115</t>
  </si>
  <si>
    <t>TMEM120B</t>
  </si>
  <si>
    <t>TMEM125</t>
  </si>
  <si>
    <t>TMEM127</t>
  </si>
  <si>
    <t>TMEM129</t>
  </si>
  <si>
    <t>TMEM131</t>
  </si>
  <si>
    <t>TMEM132A</t>
  </si>
  <si>
    <t>TMEM132E</t>
  </si>
  <si>
    <t>TMEM134</t>
  </si>
  <si>
    <t>TMEM145</t>
  </si>
  <si>
    <t>TMEM150B</t>
  </si>
  <si>
    <t>TMEM150C</t>
  </si>
  <si>
    <t>TMEM151A</t>
  </si>
  <si>
    <t>TMEM151B</t>
  </si>
  <si>
    <t>TMEM156</t>
  </si>
  <si>
    <t>TMEM160</t>
  </si>
  <si>
    <t>TMEM161A</t>
  </si>
  <si>
    <t>TMEM161B</t>
  </si>
  <si>
    <t>TMEM163</t>
  </si>
  <si>
    <t>TMEM167A</t>
  </si>
  <si>
    <t>TMEM169</t>
  </si>
  <si>
    <t>TMEM17</t>
  </si>
  <si>
    <t>TMEM175</t>
  </si>
  <si>
    <t>TMEM176A</t>
  </si>
  <si>
    <t>TMEM178A</t>
  </si>
  <si>
    <t>TMEM178B</t>
  </si>
  <si>
    <t>TMEM179</t>
  </si>
  <si>
    <t>TMEM181</t>
  </si>
  <si>
    <t>TMEM183A</t>
  </si>
  <si>
    <t>TMEM184A</t>
  </si>
  <si>
    <t>TMEM185B</t>
  </si>
  <si>
    <t>TMEM190</t>
  </si>
  <si>
    <t>TMEM196</t>
  </si>
  <si>
    <t>TMEM198</t>
  </si>
  <si>
    <t>TMEM200B</t>
  </si>
  <si>
    <t>TMEM200C</t>
  </si>
  <si>
    <t>TMEM201</t>
  </si>
  <si>
    <t>TMEM202</t>
  </si>
  <si>
    <t>TMEM205</t>
  </si>
  <si>
    <t>TMEM210</t>
  </si>
  <si>
    <t>TMEM212</t>
  </si>
  <si>
    <t>TMEM213</t>
  </si>
  <si>
    <t>TMEM214</t>
  </si>
  <si>
    <t>TMEM215</t>
  </si>
  <si>
    <t>TMEM218</t>
  </si>
  <si>
    <t>TMEM221</t>
  </si>
  <si>
    <t>TMEM222</t>
  </si>
  <si>
    <t>TMEM223</t>
  </si>
  <si>
    <t>TMEM229A</t>
  </si>
  <si>
    <t>TMEM231</t>
  </si>
  <si>
    <t>TMEM232</t>
  </si>
  <si>
    <t>TMEM235</t>
  </si>
  <si>
    <t>TMEM238</t>
  </si>
  <si>
    <t>TMEM239</t>
  </si>
  <si>
    <t>TMEM247</t>
  </si>
  <si>
    <t>TMEM248</t>
  </si>
  <si>
    <t>TMEM249</t>
  </si>
  <si>
    <t>TMEM250</t>
  </si>
  <si>
    <t>TMEM252</t>
  </si>
  <si>
    <t>TMEM253</t>
  </si>
  <si>
    <t>TMEM255A</t>
  </si>
  <si>
    <t>TMEM255B</t>
  </si>
  <si>
    <t>TMEM258</t>
  </si>
  <si>
    <t>TMEM26</t>
  </si>
  <si>
    <t>TMEM260</t>
  </si>
  <si>
    <t>TMEM262</t>
  </si>
  <si>
    <t>TMEM266</t>
  </si>
  <si>
    <t>TMEM268</t>
  </si>
  <si>
    <t>TMEM270</t>
  </si>
  <si>
    <t>TMEM273</t>
  </si>
  <si>
    <t>TMEM30B</t>
  </si>
  <si>
    <t>TMEM35B</t>
  </si>
  <si>
    <t>TMEM37</t>
  </si>
  <si>
    <t>TMEM39B</t>
  </si>
  <si>
    <t>TMEM40</t>
  </si>
  <si>
    <t>TMEM45B</t>
  </si>
  <si>
    <t>TMEM53</t>
  </si>
  <si>
    <t>TMEM54</t>
  </si>
  <si>
    <t>TMEM59L</t>
  </si>
  <si>
    <t>TMEM61</t>
  </si>
  <si>
    <t>TMEM62</t>
  </si>
  <si>
    <t>TMEM63C</t>
  </si>
  <si>
    <t>TMEM72</t>
  </si>
  <si>
    <t>TMEM74B</t>
  </si>
  <si>
    <t>TMEM80</t>
  </si>
  <si>
    <t>TMEM82</t>
  </si>
  <si>
    <t>TMEM88</t>
  </si>
  <si>
    <t>TMEM88B</t>
  </si>
  <si>
    <t>TMEM89</t>
  </si>
  <si>
    <t>TMEM91</t>
  </si>
  <si>
    <t>TMEM95</t>
  </si>
  <si>
    <t>TMEM98</t>
  </si>
  <si>
    <t>TMPPE</t>
  </si>
  <si>
    <t>TMPRSS7</t>
  </si>
  <si>
    <t>TMTC2</t>
  </si>
  <si>
    <t>TMX4</t>
  </si>
  <si>
    <t>TNFSF9</t>
  </si>
  <si>
    <t>TNIP3</t>
  </si>
  <si>
    <t>TNN</t>
  </si>
  <si>
    <t>TNNC2</t>
  </si>
  <si>
    <t>TNNI1</t>
  </si>
  <si>
    <t>TNRC18</t>
  </si>
  <si>
    <t>TNS4</t>
  </si>
  <si>
    <t>TOGARAM2</t>
  </si>
  <si>
    <t>TOP3B</t>
  </si>
  <si>
    <t>TOR1AIP1</t>
  </si>
  <si>
    <t>TOR1B</t>
  </si>
  <si>
    <t>TOR3A</t>
  </si>
  <si>
    <t>TOX3</t>
  </si>
  <si>
    <t>TP53I11</t>
  </si>
  <si>
    <t>TP53INP2</t>
  </si>
  <si>
    <t>TP53TG5</t>
  </si>
  <si>
    <t>TPBGL</t>
  </si>
  <si>
    <t>TPGS1</t>
  </si>
  <si>
    <t>TPGS2</t>
  </si>
  <si>
    <t>TPPP</t>
  </si>
  <si>
    <t>TPPP2</t>
  </si>
  <si>
    <t>TPPP3</t>
  </si>
  <si>
    <t>TPRG1L</t>
  </si>
  <si>
    <t>TPRN</t>
  </si>
  <si>
    <t>TRABD2A</t>
  </si>
  <si>
    <t>TRABD2B</t>
  </si>
  <si>
    <t>TRANK1</t>
  </si>
  <si>
    <t>TRAPPC3L</t>
  </si>
  <si>
    <t>TRAPPC5</t>
  </si>
  <si>
    <t>TRAPPC6A</t>
  </si>
  <si>
    <t>TRAPPC9</t>
  </si>
  <si>
    <t>TRIM43</t>
  </si>
  <si>
    <t>TRIM65</t>
  </si>
  <si>
    <t>TRIM67</t>
  </si>
  <si>
    <t>TRIM71</t>
  </si>
  <si>
    <t>TRIM77</t>
  </si>
  <si>
    <t>TRIQK</t>
  </si>
  <si>
    <t>TRMT112</t>
  </si>
  <si>
    <t>TRMU</t>
  </si>
  <si>
    <t>TRNP1</t>
  </si>
  <si>
    <t>TRPV2</t>
  </si>
  <si>
    <t>TSEN15</t>
  </si>
  <si>
    <t>TSGA10IP</t>
  </si>
  <si>
    <t>TSPAN19</t>
  </si>
  <si>
    <t>TSR1</t>
  </si>
  <si>
    <t>TSR3</t>
  </si>
  <si>
    <t>TSTD1</t>
  </si>
  <si>
    <t>TTC39A</t>
  </si>
  <si>
    <t>TTI1</t>
  </si>
  <si>
    <t>TTLL12</t>
  </si>
  <si>
    <t>TTLL2</t>
  </si>
  <si>
    <t>TTPA</t>
  </si>
  <si>
    <t>TTYH2</t>
  </si>
  <si>
    <t>TUBB2B</t>
  </si>
  <si>
    <t>TUBGCP5</t>
  </si>
  <si>
    <t>TUBGCP6</t>
  </si>
  <si>
    <t>TULP2</t>
  </si>
  <si>
    <t>TXLNB</t>
  </si>
  <si>
    <t>TYSND1</t>
  </si>
  <si>
    <t>TYW1B</t>
  </si>
  <si>
    <t>U2AF1</t>
  </si>
  <si>
    <t>UBALD1</t>
  </si>
  <si>
    <t>UBE2B</t>
  </si>
  <si>
    <t>UBIAD1</t>
  </si>
  <si>
    <t>UBQLN3</t>
  </si>
  <si>
    <t>UBXN11</t>
  </si>
  <si>
    <t>UBXN7</t>
  </si>
  <si>
    <t>UCMA</t>
  </si>
  <si>
    <t>UCN3</t>
  </si>
  <si>
    <t>UFSP1</t>
  </si>
  <si>
    <t>UNC13A</t>
  </si>
  <si>
    <t>UNC13C</t>
  </si>
  <si>
    <t>UNC50</t>
  </si>
  <si>
    <t>UNC80</t>
  </si>
  <si>
    <t>UNCX</t>
  </si>
  <si>
    <t>UPK3A</t>
  </si>
  <si>
    <t>UPP2</t>
  </si>
  <si>
    <t>UQCC3</t>
  </si>
  <si>
    <t>C16orf91</t>
  </si>
  <si>
    <t>SMIM4</t>
  </si>
  <si>
    <t>C12orf73</t>
  </si>
  <si>
    <t>USHBP1</t>
  </si>
  <si>
    <t>USP17L10</t>
  </si>
  <si>
    <t>USP17L13</t>
  </si>
  <si>
    <t>USP24</t>
  </si>
  <si>
    <t>USP26</t>
  </si>
  <si>
    <t>USP27X</t>
  </si>
  <si>
    <t>USP43</t>
  </si>
  <si>
    <t>UTP14C</t>
  </si>
  <si>
    <t>UTP23</t>
  </si>
  <si>
    <t>UTP3</t>
  </si>
  <si>
    <t>VAMP1</t>
  </si>
  <si>
    <t>VAMP8</t>
  </si>
  <si>
    <t>VASH2</t>
  </si>
  <si>
    <t>VAT1</t>
  </si>
  <si>
    <t>VBP1</t>
  </si>
  <si>
    <t>VGF</t>
  </si>
  <si>
    <t>VIPAS39</t>
  </si>
  <si>
    <t>VMAC</t>
  </si>
  <si>
    <t>VMO1</t>
  </si>
  <si>
    <t>VN1R4</t>
  </si>
  <si>
    <t>VNN2</t>
  </si>
  <si>
    <t>VPS37C</t>
  </si>
  <si>
    <t>VPS37D</t>
  </si>
  <si>
    <t>VPS39</t>
  </si>
  <si>
    <t>VPS45</t>
  </si>
  <si>
    <t>VSX1</t>
  </si>
  <si>
    <t>VTA1</t>
  </si>
  <si>
    <t>VWA3A</t>
  </si>
  <si>
    <t>VWA3B</t>
  </si>
  <si>
    <t>VWA7</t>
  </si>
  <si>
    <t>VWC2L</t>
  </si>
  <si>
    <t>VWDE</t>
  </si>
  <si>
    <t>WAPL</t>
  </si>
  <si>
    <t>WBP1L</t>
  </si>
  <si>
    <t>WBP4</t>
  </si>
  <si>
    <t>WDPCP</t>
  </si>
  <si>
    <t>WFS1</t>
  </si>
  <si>
    <t>WHAMM</t>
  </si>
  <si>
    <t>WIPF3</t>
  </si>
  <si>
    <t>WIZ</t>
  </si>
  <si>
    <t>WNK4</t>
  </si>
  <si>
    <t>WSCD2</t>
  </si>
  <si>
    <t>WTIP</t>
  </si>
  <si>
    <t>WWC1</t>
  </si>
  <si>
    <t>XCR1</t>
  </si>
  <si>
    <t>XKR3</t>
  </si>
  <si>
    <t>XKR7</t>
  </si>
  <si>
    <t>XPC</t>
  </si>
  <si>
    <t>XPO5</t>
  </si>
  <si>
    <t>XPO6</t>
  </si>
  <si>
    <t>XYLT1</t>
  </si>
  <si>
    <t>YARS1</t>
  </si>
  <si>
    <t>YDJC</t>
  </si>
  <si>
    <t>YIPF3</t>
  </si>
  <si>
    <t>YIPF6</t>
  </si>
  <si>
    <t>YJEFN3</t>
  </si>
  <si>
    <t>CCDC130</t>
  </si>
  <si>
    <t>YLPM1</t>
  </si>
  <si>
    <t>YOD1</t>
  </si>
  <si>
    <t>YPEL3</t>
  </si>
  <si>
    <t>YTHDC1</t>
  </si>
  <si>
    <t>YTHDF2</t>
  </si>
  <si>
    <t>ZAR1L</t>
  </si>
  <si>
    <t>ZBED2</t>
  </si>
  <si>
    <t>ZBED3</t>
  </si>
  <si>
    <t>ZBED6</t>
  </si>
  <si>
    <t>ZC2HC1A</t>
  </si>
  <si>
    <t>ZC2HC1C</t>
  </si>
  <si>
    <t>ZC3H12B</t>
  </si>
  <si>
    <t>ZC3H12C</t>
  </si>
  <si>
    <t>ZC3H4</t>
  </si>
  <si>
    <t>ZC3H6</t>
  </si>
  <si>
    <t>ZCCHC18</t>
  </si>
  <si>
    <t>ZCCHC4</t>
  </si>
  <si>
    <t>ZCCHC9</t>
  </si>
  <si>
    <t>ZDBF2</t>
  </si>
  <si>
    <t>ZDHHC12</t>
  </si>
  <si>
    <t>ZDHHC16</t>
  </si>
  <si>
    <t>ZDHHC24</t>
  </si>
  <si>
    <t>ZDHHC6</t>
  </si>
  <si>
    <t>ZDHHC8</t>
  </si>
  <si>
    <t>ZFAND2A</t>
  </si>
  <si>
    <t>ZFAND2B</t>
  </si>
  <si>
    <t>ZFP57</t>
  </si>
  <si>
    <t>ZFP90</t>
  </si>
  <si>
    <t>ZFP92</t>
  </si>
  <si>
    <t>ZFR2</t>
  </si>
  <si>
    <t>ZGLP1</t>
  </si>
  <si>
    <t>ZMAT2</t>
  </si>
  <si>
    <t>ZMYM3</t>
  </si>
  <si>
    <t>ZNF143</t>
  </si>
  <si>
    <t>ZNF17</t>
  </si>
  <si>
    <t>ZNF177</t>
  </si>
  <si>
    <t>ZNF251</t>
  </si>
  <si>
    <t>ZNF283</t>
  </si>
  <si>
    <t>ZNF284</t>
  </si>
  <si>
    <t>ZNF292</t>
  </si>
  <si>
    <t>ZNF341</t>
  </si>
  <si>
    <t>ZNF346</t>
  </si>
  <si>
    <t>ZNF414</t>
  </si>
  <si>
    <t>ZNF428</t>
  </si>
  <si>
    <t>ZNF44</t>
  </si>
  <si>
    <t>ZNF469</t>
  </si>
  <si>
    <t>ZNF479</t>
  </si>
  <si>
    <t>ZNF506</t>
  </si>
  <si>
    <t>ZNF511</t>
  </si>
  <si>
    <t>ZNF527</t>
  </si>
  <si>
    <t>ZNF562</t>
  </si>
  <si>
    <t>ZNF587B</t>
  </si>
  <si>
    <t>ZNF593</t>
  </si>
  <si>
    <t>ZNF629</t>
  </si>
  <si>
    <t>ZNF630</t>
  </si>
  <si>
    <t>ZNF674</t>
  </si>
  <si>
    <t>ZNF691</t>
  </si>
  <si>
    <t>ZNF697</t>
  </si>
  <si>
    <t>ZNF699</t>
  </si>
  <si>
    <t>ZNF705B</t>
  </si>
  <si>
    <t>ZNF705G</t>
  </si>
  <si>
    <t>ZNF706</t>
  </si>
  <si>
    <t>ZNF716</t>
  </si>
  <si>
    <t>ZNF726</t>
  </si>
  <si>
    <t>ZNF728</t>
  </si>
  <si>
    <t>ZNF729</t>
  </si>
  <si>
    <t>ZNF730</t>
  </si>
  <si>
    <t>ZNF732</t>
  </si>
  <si>
    <t>ZNF736</t>
  </si>
  <si>
    <t>ZNF750</t>
  </si>
  <si>
    <t>ZNF783</t>
  </si>
  <si>
    <t>ZNF821</t>
  </si>
  <si>
    <t>ZNF823</t>
  </si>
  <si>
    <t>ZNF830</t>
  </si>
  <si>
    <t>ZNF831</t>
  </si>
  <si>
    <t>ZNF837</t>
  </si>
  <si>
    <t>ZNF841</t>
  </si>
  <si>
    <t>ZNF843</t>
  </si>
  <si>
    <t>ZNF844</t>
  </si>
  <si>
    <t>ZNF846</t>
  </si>
  <si>
    <t>ZNF853</t>
  </si>
  <si>
    <t>ZNF865</t>
  </si>
  <si>
    <t>ZNF878</t>
  </si>
  <si>
    <t>ZNF879</t>
  </si>
  <si>
    <t>ZNF891</t>
  </si>
  <si>
    <t>ZNF99</t>
  </si>
  <si>
    <t>ZNHIT2</t>
  </si>
  <si>
    <t>ZNHIT3</t>
  </si>
  <si>
    <t>ZNRF3</t>
  </si>
  <si>
    <t>ZPBP2</t>
  </si>
  <si>
    <t>ZPR1</t>
  </si>
  <si>
    <t>ZSCAN21</t>
  </si>
  <si>
    <t>ZSCAN23</t>
  </si>
  <si>
    <t>ZSCAN30</t>
  </si>
  <si>
    <t>ZSCAN5B</t>
  </si>
  <si>
    <t>ZSWIM5</t>
  </si>
  <si>
    <t>ZSWIM6</t>
  </si>
  <si>
    <t>ZSWIM7</t>
  </si>
  <si>
    <t>ZYG11B</t>
  </si>
  <si>
    <t>Figure 5a</t>
  </si>
  <si>
    <t>padj</t>
  </si>
  <si>
    <t>CRISPR - KIF18A</t>
  </si>
  <si>
    <t>RNAi - KIF18A</t>
  </si>
  <si>
    <t>Barasertib</t>
  </si>
  <si>
    <t>Vinblastine</t>
  </si>
  <si>
    <t>Vinorelbine</t>
  </si>
  <si>
    <t>Paclitaxel</t>
  </si>
  <si>
    <t>Vincristine</t>
  </si>
  <si>
    <t>Docetaxel</t>
  </si>
  <si>
    <t>Ispinesib</t>
  </si>
  <si>
    <t>Filanesib</t>
  </si>
  <si>
    <t>Volasertib</t>
  </si>
  <si>
    <t>GSK923295</t>
  </si>
  <si>
    <t>JNJ-7706621</t>
  </si>
  <si>
    <t>Nocodazole</t>
  </si>
  <si>
    <t>Danusertib</t>
  </si>
  <si>
    <t>Rigosertib</t>
  </si>
  <si>
    <t>MPI-0479605</t>
  </si>
  <si>
    <t>Doxorubicin</t>
  </si>
  <si>
    <t>Irinotecan</t>
  </si>
  <si>
    <t>Dinaciclib</t>
  </si>
  <si>
    <t>BMS-265246</t>
  </si>
  <si>
    <t>Alisertib</t>
  </si>
  <si>
    <t>TAK-901</t>
  </si>
  <si>
    <t>CIN Level</t>
  </si>
  <si>
    <r>
      <t>KIF2A-CIN</t>
    </r>
    <r>
      <rPr>
        <vertAlign val="superscript"/>
        <sz val="10"/>
        <rFont val="Arial"/>
        <family val="2"/>
      </rPr>
      <t>high</t>
    </r>
    <r>
      <rPr>
        <sz val="10"/>
        <rFont val="Arial"/>
        <family val="2"/>
      </rPr>
      <t xml:space="preserve"> sgKIF18A</t>
    </r>
  </si>
  <si>
    <r>
      <t>KIF2B-CIN</t>
    </r>
    <r>
      <rPr>
        <vertAlign val="superscript"/>
        <sz val="10"/>
        <rFont val="Arial"/>
        <family val="2"/>
      </rPr>
      <t>low</t>
    </r>
    <r>
      <rPr>
        <sz val="10"/>
        <rFont val="Arial"/>
        <family val="2"/>
      </rPr>
      <t xml:space="preserve"> sgKIF18A</t>
    </r>
  </si>
  <si>
    <t>Figure 2i</t>
  </si>
  <si>
    <t>Figure 6b</t>
  </si>
  <si>
    <t>Figure 6d</t>
  </si>
  <si>
    <t>Figure 6e</t>
  </si>
  <si>
    <t>Figure 6f</t>
  </si>
  <si>
    <t>Vehicle,10 μL/g,</t>
  </si>
  <si>
    <t>10 mg/kg,10 μL/g,</t>
  </si>
  <si>
    <t>30 mg/kg,10 μL/g,</t>
  </si>
  <si>
    <t>60 mg/kg, 10 μL/g，PG-D1~PG-D5,</t>
  </si>
  <si>
    <t>60 mg/kg, 20 μL/g，PG-D5~PG-D41,</t>
  </si>
  <si>
    <t>Body Weight (% Change)</t>
  </si>
  <si>
    <t>Comment</t>
  </si>
  <si>
    <t>Nutrient gel and sunflower seeds were added from Day 13</t>
  </si>
  <si>
    <t>Nutrient gel and sunflower seeds were added from Day 9</t>
  </si>
  <si>
    <t xml:space="preserve">10 μL/g, p.o., QD </t>
  </si>
  <si>
    <t xml:space="preserve">20 μL/g, p.o., QD </t>
  </si>
  <si>
    <t>Supplementary Figure 2a</t>
  </si>
  <si>
    <t>Supplementary Figure 2b</t>
  </si>
  <si>
    <t>Supplementary Figure 2c</t>
  </si>
  <si>
    <t>Supplementary Figure 2d</t>
  </si>
  <si>
    <t>Supplementary Figure 2e</t>
  </si>
  <si>
    <t>Supplementary Figure 4a</t>
  </si>
  <si>
    <t>Supplementary Figure 4b</t>
  </si>
  <si>
    <t>Supplementary Figure 5b</t>
  </si>
  <si>
    <t>Supplementary Figure 5c</t>
  </si>
  <si>
    <t>Supplementary Figure 5d</t>
  </si>
  <si>
    <t>Supplementary Figure 5e</t>
  </si>
  <si>
    <t>Supplementary Figure 7a</t>
  </si>
  <si>
    <t>Supplementary Figure 7b</t>
  </si>
  <si>
    <t>ATP</t>
  </si>
  <si>
    <t>Inhibition (%)</t>
  </si>
  <si>
    <t>VLS-1272 (uM)</t>
  </si>
  <si>
    <t>Growth inhibition (%)</t>
  </si>
  <si>
    <t>VLS-1272 for 4d</t>
  </si>
  <si>
    <t>VLS-1272 for 1d + 3d washout</t>
  </si>
  <si>
    <r>
      <t>KIF2A-CIN</t>
    </r>
    <r>
      <rPr>
        <vertAlign val="superscript"/>
        <sz val="10"/>
        <rFont val="Arial"/>
        <family val="2"/>
      </rPr>
      <t>high</t>
    </r>
    <r>
      <rPr>
        <sz val="10"/>
        <rFont val="Arial"/>
        <family val="2"/>
      </rPr>
      <t xml:space="preserve"> Mock</t>
    </r>
  </si>
  <si>
    <r>
      <t>KIF2B-CIN</t>
    </r>
    <r>
      <rPr>
        <vertAlign val="superscript"/>
        <sz val="10"/>
        <rFont val="Arial"/>
        <family val="2"/>
      </rPr>
      <t>low</t>
    </r>
    <r>
      <rPr>
        <sz val="10"/>
        <rFont val="Arial"/>
        <family val="2"/>
      </rPr>
      <t xml:space="preserve"> Mock</t>
    </r>
  </si>
  <si>
    <t>rep 1</t>
  </si>
  <si>
    <t>rep 2</t>
  </si>
  <si>
    <t>Rep 4</t>
  </si>
  <si>
    <t>KIF18A shRNA 1</t>
  </si>
  <si>
    <t>KIF18A shRNA 2</t>
  </si>
  <si>
    <t>Rep1</t>
  </si>
  <si>
    <t>Rep2</t>
  </si>
  <si>
    <t>Rep3</t>
  </si>
  <si>
    <r>
      <t>KIF2A-CIN</t>
    </r>
    <r>
      <rPr>
        <vertAlign val="superscript"/>
        <sz val="11"/>
        <rFont val="Aptos Narrow"/>
        <family val="2"/>
        <scheme val="minor"/>
      </rPr>
      <t>high</t>
    </r>
  </si>
  <si>
    <r>
      <t>KIF2B-CIN</t>
    </r>
    <r>
      <rPr>
        <vertAlign val="superscript"/>
        <sz val="11"/>
        <rFont val="Aptos Narrow"/>
        <family val="2"/>
        <scheme val="minor"/>
      </rPr>
      <t>low</t>
    </r>
  </si>
  <si>
    <t>G1 (%)</t>
  </si>
  <si>
    <t>G2/M (%)</t>
  </si>
  <si>
    <t>S (%)</t>
  </si>
  <si>
    <t>without MTs: replicate 1</t>
  </si>
  <si>
    <t>without MTs: replicate 2</t>
  </si>
  <si>
    <t>with 0.1 mg/ml MTs: replicate 1</t>
  </si>
  <si>
    <t>with 0.1 mg/ml MTs: replicate 2</t>
  </si>
  <si>
    <t>1.2</t>
  </si>
  <si>
    <t>2.3</t>
  </si>
  <si>
    <t>4.7</t>
  </si>
  <si>
    <t>9.4</t>
  </si>
  <si>
    <t>18.8</t>
  </si>
  <si>
    <t>37.5</t>
  </si>
  <si>
    <t>75</t>
  </si>
  <si>
    <t>150</t>
  </si>
  <si>
    <t>300</t>
  </si>
  <si>
    <t>4.5</t>
  </si>
  <si>
    <t>13.7</t>
  </si>
  <si>
    <t>41.4</t>
  </si>
  <si>
    <t>123</t>
  </si>
  <si>
    <t>370</t>
  </si>
  <si>
    <t>1111</t>
  </si>
  <si>
    <t>3333</t>
  </si>
  <si>
    <t>10000</t>
  </si>
  <si>
    <t xml:space="preserve">n= </t>
  </si>
  <si>
    <t>0.0</t>
  </si>
  <si>
    <t>75.0</t>
  </si>
  <si>
    <t>150.0</t>
  </si>
  <si>
    <t>300.0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</si>
</sst>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8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Aptos Narrow"/>
      <family val="2"/>
      <scheme val="minor"/>
    </font>
    <font>
      <vertAlign val="subscript"/>
      <sz val="10"/>
      <name val="Arial"/>
      <family val="2"/>
    </font>
    <font>
      <sz val="10"/>
      <name val="Arial"/>
      <family val="2"/>
    </font>
    <font>
      <vertAlign val="superscript"/>
      <sz val="11"/>
      <name val="Aptos Narrow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2" borderId="0" xfId="0" applyFill="1"/>
    <xf numFmtId="0" fontId="7" fillId="0" borderId="0" xfId="0" applyFont="1" applyAlignment="1">
      <alignment horizontal="center"/>
    </xf>
    <xf numFmtId="0" fontId="9" fillId="0" borderId="0" xfId="1" applyFont="1" applyAlignment="1">
      <alignment horizontal="left"/>
    </xf>
    <xf numFmtId="164" fontId="9" fillId="0" borderId="0" xfId="1" applyNumberFormat="1" applyFont="1" applyAlignment="1">
      <alignment horizontal="center"/>
    </xf>
    <xf numFmtId="0" fontId="9" fillId="0" borderId="0" xfId="1" applyFont="1" applyAlignment="1">
      <alignment horizontal="center"/>
    </xf>
    <xf numFmtId="0" fontId="8" fillId="0" borderId="0" xfId="1" applyAlignment="1">
      <alignment horizontal="center"/>
    </xf>
    <xf numFmtId="164" fontId="8" fillId="0" borderId="0" xfId="1" applyNumberFormat="1" applyAlignment="1">
      <alignment horizontal="center"/>
    </xf>
    <xf numFmtId="0" fontId="10" fillId="0" borderId="0" xfId="0" applyFont="1"/>
    <xf numFmtId="0" fontId="0" fillId="0" borderId="0" xfId="0" applyAlignment="1">
      <alignment horizontal="right"/>
    </xf>
    <xf numFmtId="1" fontId="0" fillId="0" borderId="0" xfId="0" applyNumberFormat="1"/>
    <xf numFmtId="0" fontId="11" fillId="0" borderId="0" xfId="0" applyFont="1"/>
    <xf numFmtId="0" fontId="9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16" fontId="0" fillId="0" borderId="0" xfId="0" applyNumberFormat="1"/>
    <xf numFmtId="11" fontId="0" fillId="0" borderId="0" xfId="0" applyNumberFormat="1"/>
    <xf numFmtId="0" fontId="12" fillId="2" borderId="0" xfId="0" applyFont="1" applyFill="1"/>
    <xf numFmtId="0" fontId="8" fillId="0" borderId="0" xfId="0" applyFont="1"/>
    <xf numFmtId="0" fontId="0" fillId="0" borderId="4" xfId="0" applyBorder="1"/>
    <xf numFmtId="0" fontId="0" fillId="0" borderId="5" xfId="0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7" xfId="0" applyBorder="1"/>
    <xf numFmtId="0" fontId="2" fillId="0" borderId="8" xfId="0" applyFont="1" applyBorder="1"/>
    <xf numFmtId="2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5" fontId="5" fillId="0" borderId="0" xfId="0" applyNumberFormat="1" applyFont="1"/>
    <xf numFmtId="165" fontId="2" fillId="0" borderId="0" xfId="0" applyNumberFormat="1" applyFont="1"/>
    <xf numFmtId="0" fontId="14" fillId="0" borderId="0" xfId="0" applyFont="1"/>
    <xf numFmtId="2" fontId="12" fillId="0" borderId="0" xfId="0" applyNumberFormat="1" applyFont="1"/>
    <xf numFmtId="0" fontId="16" fillId="0" borderId="0" xfId="0" applyFont="1"/>
    <xf numFmtId="165" fontId="16" fillId="0" borderId="0" xfId="0" applyNumberFormat="1" applyFont="1"/>
    <xf numFmtId="164" fontId="16" fillId="0" borderId="0" xfId="0" applyNumberFormat="1" applyFont="1"/>
    <xf numFmtId="166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6" fillId="0" borderId="0" xfId="0" applyFont="1"/>
    <xf numFmtId="0" fontId="0" fillId="0" borderId="0" xfId="0" applyFont="1"/>
    <xf numFmtId="166" fontId="2" fillId="0" borderId="0" xfId="0" applyNumberFormat="1" applyFont="1"/>
  </cellXfs>
  <cellStyles count="2">
    <cellStyle name="Normal" xfId="0" builtinId="0"/>
    <cellStyle name="Normal 2" xfId="1" xr:uid="{C1029D94-C2AA-4E5B-B497-B1D75C4267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"/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tif"/><Relationship Id="rId2" Type="http://schemas.openxmlformats.org/officeDocument/2006/relationships/image" Target="../media/image4.tif"/><Relationship Id="rId1" Type="http://schemas.openxmlformats.org/officeDocument/2006/relationships/image" Target="../media/image3.tif"/><Relationship Id="rId5" Type="http://schemas.openxmlformats.org/officeDocument/2006/relationships/image" Target="../media/image7.tif"/><Relationship Id="rId4" Type="http://schemas.openxmlformats.org/officeDocument/2006/relationships/image" Target="../media/image6.t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image" Target="../media/image11.png"/><Relationship Id="rId7" Type="http://schemas.openxmlformats.org/officeDocument/2006/relationships/image" Target="../media/image15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4.png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59690</xdr:colOff>
      <xdr:row>5</xdr:row>
      <xdr:rowOff>17146</xdr:rowOff>
    </xdr:from>
    <xdr:to>
      <xdr:col>11</xdr:col>
      <xdr:colOff>364490</xdr:colOff>
      <xdr:row>28</xdr:row>
      <xdr:rowOff>76200</xdr:rowOff>
    </xdr:to>
    <xdr:grpSp>
      <xdr:nvGrpSpPr>
        <xdr:cNvPr id="50" name="Group 49">
          <a:extLst>
            <a:ext uri="{FF2B5EF4-FFF2-40B4-BE49-F238E27FC236}">
              <a16:creationId xmlns:a16="http://schemas.microsoft.com/office/drawing/2014/main" id="{2B4DAE18-D378-05EB-2E46-31A8E353E3AB}"/>
            </a:ext>
          </a:extLst>
        </xdr:cNvPr>
        <xdr:cNvGrpSpPr/>
      </xdr:nvGrpSpPr>
      <xdr:grpSpPr>
        <a:xfrm>
          <a:off x="1256030" y="925831"/>
          <a:ext cx="5705475" cy="4217669"/>
          <a:chOff x="2501900" y="1483879"/>
          <a:chExt cx="6362700" cy="4434321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E273A5B6-9EDA-0477-1E92-2589D79332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902511" y="3797299"/>
            <a:ext cx="5962089" cy="2120901"/>
          </a:xfrm>
          <a:prstGeom prst="rect">
            <a:avLst/>
          </a:prstGeom>
        </xdr:spPr>
      </xdr:pic>
      <xdr:pic>
        <xdr:nvPicPr>
          <xdr:cNvPr id="3" name="Picture 2">
            <a:extLst>
              <a:ext uri="{FF2B5EF4-FFF2-40B4-BE49-F238E27FC236}">
                <a16:creationId xmlns:a16="http://schemas.microsoft.com/office/drawing/2014/main" id="{14611333-05CB-EDA0-0AC0-3160BF4ACF6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857500" y="1511299"/>
            <a:ext cx="3175000" cy="2156157"/>
          </a:xfrm>
          <a:prstGeom prst="rect">
            <a:avLst/>
          </a:prstGeom>
        </xdr:spPr>
      </xdr:pic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458AE0B-A929-6B07-F09E-8B18F9599A9E}"/>
              </a:ext>
            </a:extLst>
          </xdr:cNvPr>
          <xdr:cNvSpPr txBox="1"/>
        </xdr:nvSpPr>
        <xdr:spPr>
          <a:xfrm>
            <a:off x="4470400" y="1483879"/>
            <a:ext cx="1223012" cy="55310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n-US" sz="1100" u="none"/>
              <a:t>Data</a:t>
            </a:r>
            <a:r>
              <a:rPr lang="en-US" sz="1100" u="none" baseline="0"/>
              <a:t> not </a:t>
            </a:r>
          </a:p>
          <a:p>
            <a:pPr algn="ctr"/>
            <a:r>
              <a:rPr lang="en-US" sz="1100" u="none" baseline="0"/>
              <a:t>reported</a:t>
            </a:r>
            <a:endParaRPr lang="en-US" sz="1100" u="none"/>
          </a:p>
        </xdr:txBody>
      </xdr:sp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2D907DDB-EADB-D4B6-7776-1B0AB3A9B1CB}"/>
              </a:ext>
            </a:extLst>
          </xdr:cNvPr>
          <xdr:cNvCxnSpPr/>
        </xdr:nvCxnSpPr>
        <xdr:spPr>
          <a:xfrm>
            <a:off x="4584700" y="2019300"/>
            <a:ext cx="965200" cy="0"/>
          </a:xfrm>
          <a:prstGeom prst="line">
            <a:avLst/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D88B0F6B-4DFF-A349-8E03-2101B61FC1EC}"/>
              </a:ext>
            </a:extLst>
          </xdr:cNvPr>
          <xdr:cNvSpPr txBox="1"/>
        </xdr:nvSpPr>
        <xdr:spPr>
          <a:xfrm>
            <a:off x="4508500" y="3594100"/>
            <a:ext cx="1223012" cy="5190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n-US" sz="1100" u="none"/>
              <a:t>Data</a:t>
            </a:r>
            <a:r>
              <a:rPr lang="en-US" sz="1100" u="none" baseline="0"/>
              <a:t> not </a:t>
            </a:r>
          </a:p>
          <a:p>
            <a:pPr algn="ctr"/>
            <a:r>
              <a:rPr lang="en-US" sz="1100" u="none" baseline="0"/>
              <a:t>reported</a:t>
            </a:r>
            <a:endParaRPr lang="en-US" sz="1100" u="none"/>
          </a:p>
        </xdr:txBody>
      </xdr:sp>
      <xdr:cxnSp macro="">
        <xdr:nvCxnSpPr>
          <xdr:cNvPr id="8" name="Straight Connector 7">
            <a:extLst>
              <a:ext uri="{FF2B5EF4-FFF2-40B4-BE49-F238E27FC236}">
                <a16:creationId xmlns:a16="http://schemas.microsoft.com/office/drawing/2014/main" id="{699A8A75-14F8-E242-9251-3DA7DD921B93}"/>
              </a:ext>
            </a:extLst>
          </xdr:cNvPr>
          <xdr:cNvCxnSpPr/>
        </xdr:nvCxnSpPr>
        <xdr:spPr>
          <a:xfrm>
            <a:off x="4622800" y="4013200"/>
            <a:ext cx="965200" cy="0"/>
          </a:xfrm>
          <a:prstGeom prst="line">
            <a:avLst/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17C63800-8714-7840-8536-ADFE2A4DFB1D}"/>
              </a:ext>
            </a:extLst>
          </xdr:cNvPr>
          <xdr:cNvSpPr txBox="1"/>
        </xdr:nvSpPr>
        <xdr:spPr>
          <a:xfrm>
            <a:off x="6565900" y="3479799"/>
            <a:ext cx="1905000" cy="54399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n-US" sz="1100" u="none"/>
              <a:t>Data</a:t>
            </a:r>
            <a:r>
              <a:rPr lang="en-US" sz="1100" u="none" baseline="0"/>
              <a:t> not </a:t>
            </a:r>
          </a:p>
          <a:p>
            <a:pPr algn="ctr"/>
            <a:r>
              <a:rPr lang="en-US" sz="1100" u="none" baseline="0"/>
              <a:t>reported</a:t>
            </a:r>
            <a:endParaRPr lang="en-US" sz="1100" u="none"/>
          </a:p>
        </xdr:txBody>
      </xdr:sp>
      <xdr:cxnSp macro="">
        <xdr:nvCxnSpPr>
          <xdr:cNvPr id="10" name="Straight Connector 9">
            <a:extLst>
              <a:ext uri="{FF2B5EF4-FFF2-40B4-BE49-F238E27FC236}">
                <a16:creationId xmlns:a16="http://schemas.microsoft.com/office/drawing/2014/main" id="{C39A5803-9996-AD4A-960C-C31B5E7C3CEC}"/>
              </a:ext>
            </a:extLst>
          </xdr:cNvPr>
          <xdr:cNvCxnSpPr/>
        </xdr:nvCxnSpPr>
        <xdr:spPr>
          <a:xfrm flipV="1">
            <a:off x="6159500" y="3886200"/>
            <a:ext cx="2552700" cy="12700"/>
          </a:xfrm>
          <a:prstGeom prst="line">
            <a:avLst/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" name="TextBox 33">
            <a:extLst>
              <a:ext uri="{FF2B5EF4-FFF2-40B4-BE49-F238E27FC236}">
                <a16:creationId xmlns:a16="http://schemas.microsoft.com/office/drawing/2014/main" id="{A536F8C8-1454-CB41-8B71-2FBCF89B3F20}"/>
              </a:ext>
            </a:extLst>
          </xdr:cNvPr>
          <xdr:cNvSpPr txBox="1"/>
        </xdr:nvSpPr>
        <xdr:spPr>
          <a:xfrm>
            <a:off x="2539766" y="2539999"/>
            <a:ext cx="546099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KIF18A</a:t>
            </a:r>
          </a:p>
        </xdr:txBody>
      </xdr:sp>
      <xdr:sp macro="" textlink="">
        <xdr:nvSpPr>
          <xdr:cNvPr id="14" name="TextBox 34">
            <a:extLst>
              <a:ext uri="{FF2B5EF4-FFF2-40B4-BE49-F238E27FC236}">
                <a16:creationId xmlns:a16="http://schemas.microsoft.com/office/drawing/2014/main" id="{22A5984F-5465-D648-9BDF-9F76355002E2}"/>
              </a:ext>
            </a:extLst>
          </xdr:cNvPr>
          <xdr:cNvSpPr txBox="1"/>
        </xdr:nvSpPr>
        <xdr:spPr>
          <a:xfrm>
            <a:off x="2501900" y="4368800"/>
            <a:ext cx="54610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GAPDH</a:t>
            </a:r>
          </a:p>
        </xdr:txBody>
      </xdr: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CA9B15FA-B01C-C44A-8094-3F8ABEF5256F}"/>
              </a:ext>
            </a:extLst>
          </xdr:cNvPr>
          <xdr:cNvSpPr txBox="1"/>
        </xdr:nvSpPr>
        <xdr:spPr>
          <a:xfrm>
            <a:off x="2895600" y="1536700"/>
            <a:ext cx="1223012" cy="26443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pPr algn="ctr"/>
            <a:r>
              <a:rPr lang="en-US" sz="1100" u="sng"/>
              <a:t>KIF2A</a:t>
            </a: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C79492F9-8EA5-B04A-B1A7-261626C9F332}"/>
              </a:ext>
            </a:extLst>
          </xdr:cNvPr>
          <xdr:cNvSpPr txBox="1"/>
        </xdr:nvSpPr>
        <xdr:spPr>
          <a:xfrm>
            <a:off x="3556000" y="1536700"/>
            <a:ext cx="1223012" cy="26443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pPr algn="ctr"/>
            <a:r>
              <a:rPr lang="en-US" sz="1100" u="sng"/>
              <a:t>KIF2B</a:t>
            </a:r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F8EE32E1-2C92-1649-94AE-29B13C693F58}"/>
              </a:ext>
            </a:extLst>
          </xdr:cNvPr>
          <xdr:cNvSpPr txBox="1"/>
        </xdr:nvSpPr>
        <xdr:spPr>
          <a:xfrm>
            <a:off x="2984500" y="3683000"/>
            <a:ext cx="1223012" cy="26443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pPr algn="ctr"/>
            <a:r>
              <a:rPr lang="en-US" sz="1100" u="sng"/>
              <a:t>KIF2A</a:t>
            </a:r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715D54AC-9BC3-C843-8E3D-E3DFFD94D263}"/>
              </a:ext>
            </a:extLst>
          </xdr:cNvPr>
          <xdr:cNvSpPr txBox="1"/>
        </xdr:nvSpPr>
        <xdr:spPr>
          <a:xfrm>
            <a:off x="3644900" y="3683000"/>
            <a:ext cx="1223012" cy="26443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pPr algn="ctr"/>
            <a:r>
              <a:rPr lang="en-US" sz="1100" u="sng"/>
              <a:t>KIF2B</a:t>
            </a:r>
          </a:p>
        </xdr:txBody>
      </xdr:sp>
      <xdr:sp macro="" textlink="">
        <xdr:nvSpPr>
          <xdr:cNvPr id="19" name="TextBox 33">
            <a:extLst>
              <a:ext uri="{FF2B5EF4-FFF2-40B4-BE49-F238E27FC236}">
                <a16:creationId xmlns:a16="http://schemas.microsoft.com/office/drawing/2014/main" id="{6FA55123-AF3F-6A46-8411-1BB2E1E9ECD4}"/>
              </a:ext>
            </a:extLst>
          </xdr:cNvPr>
          <xdr:cNvSpPr txBox="1"/>
        </xdr:nvSpPr>
        <xdr:spPr>
          <a:xfrm rot="18745132">
            <a:off x="3136900" y="1866900"/>
            <a:ext cx="54610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Mock</a:t>
            </a:r>
          </a:p>
        </xdr:txBody>
      </xdr:sp>
      <xdr:sp macro="" textlink="">
        <xdr:nvSpPr>
          <xdr:cNvPr id="20" name="TextBox 33">
            <a:extLst>
              <a:ext uri="{FF2B5EF4-FFF2-40B4-BE49-F238E27FC236}">
                <a16:creationId xmlns:a16="http://schemas.microsoft.com/office/drawing/2014/main" id="{461E94F9-F2D2-D042-BCC1-497D481F1D57}"/>
              </a:ext>
            </a:extLst>
          </xdr:cNvPr>
          <xdr:cNvSpPr txBox="1"/>
        </xdr:nvSpPr>
        <xdr:spPr>
          <a:xfrm rot="18745132">
            <a:off x="3835400" y="1866900"/>
            <a:ext cx="54610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Mock</a:t>
            </a:r>
          </a:p>
        </xdr:txBody>
      </xdr:sp>
      <xdr:sp macro="" textlink="">
        <xdr:nvSpPr>
          <xdr:cNvPr id="21" name="TextBox 33">
            <a:extLst>
              <a:ext uri="{FF2B5EF4-FFF2-40B4-BE49-F238E27FC236}">
                <a16:creationId xmlns:a16="http://schemas.microsoft.com/office/drawing/2014/main" id="{1F46AC5E-35D2-C246-815C-C24A9DD80FD9}"/>
              </a:ext>
            </a:extLst>
          </xdr:cNvPr>
          <xdr:cNvSpPr txBox="1"/>
        </xdr:nvSpPr>
        <xdr:spPr>
          <a:xfrm rot="18745132">
            <a:off x="3111500" y="5194299"/>
            <a:ext cx="54610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Mock</a:t>
            </a:r>
          </a:p>
        </xdr:txBody>
      </xdr:sp>
      <xdr:sp macro="" textlink="">
        <xdr:nvSpPr>
          <xdr:cNvPr id="22" name="TextBox 33">
            <a:extLst>
              <a:ext uri="{FF2B5EF4-FFF2-40B4-BE49-F238E27FC236}">
                <a16:creationId xmlns:a16="http://schemas.microsoft.com/office/drawing/2014/main" id="{91FE31B8-609E-BD45-BD0B-0FA792DB6786}"/>
              </a:ext>
            </a:extLst>
          </xdr:cNvPr>
          <xdr:cNvSpPr txBox="1"/>
        </xdr:nvSpPr>
        <xdr:spPr>
          <a:xfrm rot="18745132">
            <a:off x="3835400" y="5156200"/>
            <a:ext cx="54610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Mock</a:t>
            </a:r>
          </a:p>
        </xdr:txBody>
      </xdr:sp>
      <xdr:sp macro="" textlink="">
        <xdr:nvSpPr>
          <xdr:cNvPr id="23" name="TextBox 33">
            <a:extLst>
              <a:ext uri="{FF2B5EF4-FFF2-40B4-BE49-F238E27FC236}">
                <a16:creationId xmlns:a16="http://schemas.microsoft.com/office/drawing/2014/main" id="{4B578E67-4D1F-A248-AD2C-A5444800D7DA}"/>
              </a:ext>
            </a:extLst>
          </xdr:cNvPr>
          <xdr:cNvSpPr txBox="1"/>
        </xdr:nvSpPr>
        <xdr:spPr>
          <a:xfrm rot="18745132">
            <a:off x="3465267" y="1868629"/>
            <a:ext cx="713445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sgKIF18A</a:t>
            </a:r>
          </a:p>
        </xdr:txBody>
      </xdr:sp>
      <xdr:sp macro="" textlink="">
        <xdr:nvSpPr>
          <xdr:cNvPr id="24" name="TextBox 33">
            <a:extLst>
              <a:ext uri="{FF2B5EF4-FFF2-40B4-BE49-F238E27FC236}">
                <a16:creationId xmlns:a16="http://schemas.microsoft.com/office/drawing/2014/main" id="{7D78EA1B-020B-6949-99E9-BA535B3E0591}"/>
              </a:ext>
            </a:extLst>
          </xdr:cNvPr>
          <xdr:cNvSpPr txBox="1"/>
        </xdr:nvSpPr>
        <xdr:spPr>
          <a:xfrm rot="18745132">
            <a:off x="4096843" y="1793955"/>
            <a:ext cx="812532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sgKIF18A</a:t>
            </a:r>
          </a:p>
        </xdr:txBody>
      </xdr:sp>
      <xdr:sp macro="" textlink="">
        <xdr:nvSpPr>
          <xdr:cNvPr id="25" name="TextBox 33">
            <a:extLst>
              <a:ext uri="{FF2B5EF4-FFF2-40B4-BE49-F238E27FC236}">
                <a16:creationId xmlns:a16="http://schemas.microsoft.com/office/drawing/2014/main" id="{7213A3E6-EDF4-C245-BC19-2AD5702E442B}"/>
              </a:ext>
            </a:extLst>
          </xdr:cNvPr>
          <xdr:cNvSpPr txBox="1"/>
        </xdr:nvSpPr>
        <xdr:spPr>
          <a:xfrm rot="18745132">
            <a:off x="3376367" y="5196028"/>
            <a:ext cx="713445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sgKIF18A</a:t>
            </a:r>
          </a:p>
        </xdr:txBody>
      </xdr:sp>
      <xdr:sp macro="" textlink="">
        <xdr:nvSpPr>
          <xdr:cNvPr id="26" name="TextBox 33">
            <a:extLst>
              <a:ext uri="{FF2B5EF4-FFF2-40B4-BE49-F238E27FC236}">
                <a16:creationId xmlns:a16="http://schemas.microsoft.com/office/drawing/2014/main" id="{3F920266-A9DE-A34C-A76E-0449333C6421}"/>
              </a:ext>
            </a:extLst>
          </xdr:cNvPr>
          <xdr:cNvSpPr txBox="1"/>
        </xdr:nvSpPr>
        <xdr:spPr>
          <a:xfrm rot="18745132">
            <a:off x="4100268" y="5157928"/>
            <a:ext cx="713445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sgKIF18A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215900</xdr:colOff>
      <xdr:row>3</xdr:row>
      <xdr:rowOff>152400</xdr:rowOff>
    </xdr:from>
    <xdr:to>
      <xdr:col>6</xdr:col>
      <xdr:colOff>393700</xdr:colOff>
      <xdr:row>33</xdr:row>
      <xdr:rowOff>106680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FF2980AE-2E73-D7C4-421F-DAE949C1F4E2}"/>
            </a:ext>
          </a:extLst>
        </xdr:cNvPr>
        <xdr:cNvGrpSpPr/>
      </xdr:nvGrpSpPr>
      <xdr:grpSpPr>
        <a:xfrm>
          <a:off x="212090" y="695325"/>
          <a:ext cx="3785870" cy="5381625"/>
          <a:chOff x="215900" y="723900"/>
          <a:chExt cx="4216400" cy="5669280"/>
        </a:xfrm>
      </xdr:grpSpPr>
      <xdr:pic>
        <xdr:nvPicPr>
          <xdr:cNvPr id="7" name="Picture 1">
            <a:extLst>
              <a:ext uri="{FF2B5EF4-FFF2-40B4-BE49-F238E27FC236}">
                <a16:creationId xmlns:a16="http://schemas.microsoft.com/office/drawing/2014/main" id="{BE6B6872-4982-1F68-E1DE-4DE0701913F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06400" y="850900"/>
            <a:ext cx="4025900" cy="5542280"/>
          </a:xfrm>
          <a:prstGeom prst="rect">
            <a:avLst/>
          </a:prstGeom>
        </xdr:spPr>
      </xdr:pic>
      <xdr:sp macro="" textlink="">
        <xdr:nvSpPr>
          <xdr:cNvPr id="210" name="TextBox 2">
            <a:extLst>
              <a:ext uri="{FF2B5EF4-FFF2-40B4-BE49-F238E27FC236}">
                <a16:creationId xmlns:a16="http://schemas.microsoft.com/office/drawing/2014/main" id="{14D09EEB-5287-BCF7-1D7F-2A0524D52408}"/>
              </a:ext>
            </a:extLst>
          </xdr:cNvPr>
          <xdr:cNvSpPr txBox="1"/>
        </xdr:nvSpPr>
        <xdr:spPr>
          <a:xfrm>
            <a:off x="609600" y="1841500"/>
            <a:ext cx="399148" cy="2413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100</a:t>
            </a:r>
          </a:p>
        </xdr:txBody>
      </xdr:sp>
      <xdr:sp macro="" textlink="">
        <xdr:nvSpPr>
          <xdr:cNvPr id="211" name="TextBox 3">
            <a:extLst>
              <a:ext uri="{FF2B5EF4-FFF2-40B4-BE49-F238E27FC236}">
                <a16:creationId xmlns:a16="http://schemas.microsoft.com/office/drawing/2014/main" id="{857F05FA-F0E7-0A41-9A97-B795938C41C3}"/>
              </a:ext>
            </a:extLst>
          </xdr:cNvPr>
          <xdr:cNvSpPr txBox="1"/>
        </xdr:nvSpPr>
        <xdr:spPr>
          <a:xfrm>
            <a:off x="622300" y="1422400"/>
            <a:ext cx="399148" cy="2413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150</a:t>
            </a:r>
          </a:p>
        </xdr:txBody>
      </xdr:sp>
      <xdr:sp macro="" textlink="">
        <xdr:nvSpPr>
          <xdr:cNvPr id="203" name="TextBox 4">
            <a:extLst>
              <a:ext uri="{FF2B5EF4-FFF2-40B4-BE49-F238E27FC236}">
                <a16:creationId xmlns:a16="http://schemas.microsoft.com/office/drawing/2014/main" id="{107D9EDE-73C4-A448-898F-5E0247DD0C71}"/>
              </a:ext>
            </a:extLst>
          </xdr:cNvPr>
          <xdr:cNvSpPr txBox="1"/>
        </xdr:nvSpPr>
        <xdr:spPr>
          <a:xfrm>
            <a:off x="622300" y="1079500"/>
            <a:ext cx="399148" cy="2159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250</a:t>
            </a:r>
          </a:p>
        </xdr:txBody>
      </xdr:sp>
      <xdr:sp macro="" textlink="">
        <xdr:nvSpPr>
          <xdr:cNvPr id="206" name="TextBox 5">
            <a:extLst>
              <a:ext uri="{FF2B5EF4-FFF2-40B4-BE49-F238E27FC236}">
                <a16:creationId xmlns:a16="http://schemas.microsoft.com/office/drawing/2014/main" id="{32FE888A-85E5-0741-8558-806F45276401}"/>
              </a:ext>
            </a:extLst>
          </xdr:cNvPr>
          <xdr:cNvSpPr txBox="1"/>
        </xdr:nvSpPr>
        <xdr:spPr>
          <a:xfrm>
            <a:off x="266700" y="1587500"/>
            <a:ext cx="54610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Kif18A</a:t>
            </a:r>
          </a:p>
        </xdr:txBody>
      </xdr:sp>
      <xdr:sp macro="" textlink="">
        <xdr:nvSpPr>
          <xdr:cNvPr id="108" name="TextBox 6">
            <a:extLst>
              <a:ext uri="{FF2B5EF4-FFF2-40B4-BE49-F238E27FC236}">
                <a16:creationId xmlns:a16="http://schemas.microsoft.com/office/drawing/2014/main" id="{1487FB1A-FD33-D64A-A5C9-CAAD5CA1AD6C}"/>
              </a:ext>
            </a:extLst>
          </xdr:cNvPr>
          <xdr:cNvSpPr txBox="1"/>
        </xdr:nvSpPr>
        <xdr:spPr>
          <a:xfrm>
            <a:off x="2095500" y="723900"/>
            <a:ext cx="54610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JIMT-1</a:t>
            </a:r>
          </a:p>
        </xdr:txBody>
      </xdr:sp>
      <xdr:sp macro="" textlink="">
        <xdr:nvSpPr>
          <xdr:cNvPr id="207" name="TextBox 7">
            <a:extLst>
              <a:ext uri="{FF2B5EF4-FFF2-40B4-BE49-F238E27FC236}">
                <a16:creationId xmlns:a16="http://schemas.microsoft.com/office/drawing/2014/main" id="{EA1F8C0A-0F36-6B46-BE1F-CBE2ADDBDB64}"/>
              </a:ext>
            </a:extLst>
          </xdr:cNvPr>
          <xdr:cNvSpPr txBox="1"/>
        </xdr:nvSpPr>
        <xdr:spPr>
          <a:xfrm>
            <a:off x="215900" y="4089400"/>
            <a:ext cx="54610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GAPDH</a:t>
            </a:r>
          </a:p>
        </xdr:txBody>
      </xdr:sp>
      <xdr:sp macro="" textlink="">
        <xdr:nvSpPr>
          <xdr:cNvPr id="204" name="TextBox 8">
            <a:extLst>
              <a:ext uri="{FF2B5EF4-FFF2-40B4-BE49-F238E27FC236}">
                <a16:creationId xmlns:a16="http://schemas.microsoft.com/office/drawing/2014/main" id="{A9996F24-6D2B-2744-AAF2-C7F814A63142}"/>
              </a:ext>
            </a:extLst>
          </xdr:cNvPr>
          <xdr:cNvSpPr txBox="1"/>
        </xdr:nvSpPr>
        <xdr:spPr>
          <a:xfrm>
            <a:off x="774700" y="4076700"/>
            <a:ext cx="399148" cy="2413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37</a:t>
            </a:r>
          </a:p>
        </xdr:txBody>
      </xdr:sp>
      <xdr:sp macro="" textlink="">
        <xdr:nvSpPr>
          <xdr:cNvPr id="202" name="TextBox 9">
            <a:extLst>
              <a:ext uri="{FF2B5EF4-FFF2-40B4-BE49-F238E27FC236}">
                <a16:creationId xmlns:a16="http://schemas.microsoft.com/office/drawing/2014/main" id="{F3BD30C2-AB30-1544-B774-400137CF3F9A}"/>
              </a:ext>
            </a:extLst>
          </xdr:cNvPr>
          <xdr:cNvSpPr txBox="1"/>
        </xdr:nvSpPr>
        <xdr:spPr>
          <a:xfrm>
            <a:off x="812800" y="3390900"/>
            <a:ext cx="399148" cy="2413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50</a:t>
            </a:r>
          </a:p>
        </xdr:txBody>
      </xdr:sp>
      <xdr:sp macro="" textlink="">
        <xdr:nvSpPr>
          <xdr:cNvPr id="205" name="TextBox 10">
            <a:extLst>
              <a:ext uri="{FF2B5EF4-FFF2-40B4-BE49-F238E27FC236}">
                <a16:creationId xmlns:a16="http://schemas.microsoft.com/office/drawing/2014/main" id="{7DDC0941-6B4C-5548-8798-DA210B0F64B4}"/>
              </a:ext>
            </a:extLst>
          </xdr:cNvPr>
          <xdr:cNvSpPr txBox="1"/>
        </xdr:nvSpPr>
        <xdr:spPr>
          <a:xfrm>
            <a:off x="749300" y="4940300"/>
            <a:ext cx="399148" cy="2413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25</a:t>
            </a:r>
          </a:p>
        </xdr:txBody>
      </xdr:sp>
      <xdr:sp macro="" textlink="">
        <xdr:nvSpPr>
          <xdr:cNvPr id="209" name="TextBox 11">
            <a:extLst>
              <a:ext uri="{FF2B5EF4-FFF2-40B4-BE49-F238E27FC236}">
                <a16:creationId xmlns:a16="http://schemas.microsoft.com/office/drawing/2014/main" id="{864E7148-9945-DC47-9593-2AA933CC52EE}"/>
              </a:ext>
            </a:extLst>
          </xdr:cNvPr>
          <xdr:cNvSpPr txBox="1"/>
        </xdr:nvSpPr>
        <xdr:spPr>
          <a:xfrm>
            <a:off x="736600" y="5346700"/>
            <a:ext cx="292100" cy="2794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20</a:t>
            </a:r>
          </a:p>
        </xdr:txBody>
      </xdr:sp>
      <xdr:sp macro="" textlink="">
        <xdr:nvSpPr>
          <xdr:cNvPr id="259" name="TextBox 12">
            <a:extLst>
              <a:ext uri="{FF2B5EF4-FFF2-40B4-BE49-F238E27FC236}">
                <a16:creationId xmlns:a16="http://schemas.microsoft.com/office/drawing/2014/main" id="{2E75CE4B-4E87-5B4F-B0DA-A14B91EDF021}"/>
              </a:ext>
            </a:extLst>
          </xdr:cNvPr>
          <xdr:cNvSpPr txBox="1"/>
        </xdr:nvSpPr>
        <xdr:spPr>
          <a:xfrm>
            <a:off x="660400" y="5918200"/>
            <a:ext cx="399148" cy="2667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15</a:t>
            </a:r>
          </a:p>
        </xdr:txBody>
      </xdr:sp>
      <xdr:sp macro="" textlink="">
        <xdr:nvSpPr>
          <xdr:cNvPr id="170" name="TextBox 13">
            <a:extLst>
              <a:ext uri="{FF2B5EF4-FFF2-40B4-BE49-F238E27FC236}">
                <a16:creationId xmlns:a16="http://schemas.microsoft.com/office/drawing/2014/main" id="{49BEC4DC-0146-9C47-9C1F-57A6820342DA}"/>
              </a:ext>
            </a:extLst>
          </xdr:cNvPr>
          <xdr:cNvSpPr txBox="1"/>
        </xdr:nvSpPr>
        <xdr:spPr>
          <a:xfrm>
            <a:off x="1447800" y="965200"/>
            <a:ext cx="399148" cy="2159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C1</a:t>
            </a:r>
          </a:p>
        </xdr:txBody>
      </xdr:sp>
      <xdr:sp macro="" textlink="">
        <xdr:nvSpPr>
          <xdr:cNvPr id="171" name="TextBox 14">
            <a:extLst>
              <a:ext uri="{FF2B5EF4-FFF2-40B4-BE49-F238E27FC236}">
                <a16:creationId xmlns:a16="http://schemas.microsoft.com/office/drawing/2014/main" id="{F19D2EBB-0B6B-2640-ADF6-78E732DA1BA2}"/>
              </a:ext>
            </a:extLst>
          </xdr:cNvPr>
          <xdr:cNvSpPr txBox="1"/>
        </xdr:nvSpPr>
        <xdr:spPr>
          <a:xfrm>
            <a:off x="2171700" y="1003300"/>
            <a:ext cx="399148" cy="2667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C2</a:t>
            </a:r>
          </a:p>
        </xdr:txBody>
      </xdr:sp>
      <xdr:sp macro="" textlink="">
        <xdr:nvSpPr>
          <xdr:cNvPr id="172" name="TextBox 15">
            <a:extLst>
              <a:ext uri="{FF2B5EF4-FFF2-40B4-BE49-F238E27FC236}">
                <a16:creationId xmlns:a16="http://schemas.microsoft.com/office/drawing/2014/main" id="{6F916007-5829-7543-991F-ED9F101683F5}"/>
              </a:ext>
            </a:extLst>
          </xdr:cNvPr>
          <xdr:cNvSpPr txBox="1"/>
        </xdr:nvSpPr>
        <xdr:spPr>
          <a:xfrm>
            <a:off x="2882900" y="977900"/>
            <a:ext cx="399148" cy="2159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K1</a:t>
            </a:r>
          </a:p>
        </xdr:txBody>
      </xdr:sp>
      <xdr:sp macro="" textlink="">
        <xdr:nvSpPr>
          <xdr:cNvPr id="169" name="TextBox 16">
            <a:extLst>
              <a:ext uri="{FF2B5EF4-FFF2-40B4-BE49-F238E27FC236}">
                <a16:creationId xmlns:a16="http://schemas.microsoft.com/office/drawing/2014/main" id="{DC4159A8-5D9B-6B42-A22D-B051169074C7}"/>
              </a:ext>
            </a:extLst>
          </xdr:cNvPr>
          <xdr:cNvSpPr txBox="1"/>
        </xdr:nvSpPr>
        <xdr:spPr>
          <a:xfrm>
            <a:off x="3556000" y="1016000"/>
            <a:ext cx="399148" cy="2667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K2</a:t>
            </a:r>
          </a:p>
        </xdr:txBody>
      </xdr:sp>
    </xdr:grpSp>
    <xdr:clientData/>
  </xdr:twoCellAnchor>
  <xdr:twoCellAnchor>
    <xdr:from>
      <xdr:col>7</xdr:col>
      <xdr:colOff>330200</xdr:colOff>
      <xdr:row>7</xdr:row>
      <xdr:rowOff>127000</xdr:rowOff>
    </xdr:from>
    <xdr:to>
      <xdr:col>17</xdr:col>
      <xdr:colOff>568960</xdr:colOff>
      <xdr:row>33</xdr:row>
      <xdr:rowOff>86360</xdr:rowOff>
    </xdr:to>
    <xdr:grpSp>
      <xdr:nvGrpSpPr>
        <xdr:cNvPr id="49" name="Group 29">
          <a:extLst>
            <a:ext uri="{FF2B5EF4-FFF2-40B4-BE49-F238E27FC236}">
              <a16:creationId xmlns:a16="http://schemas.microsoft.com/office/drawing/2014/main" id="{11C0A30A-0890-CDE3-D0AC-9B164511B890}"/>
            </a:ext>
          </a:extLst>
        </xdr:cNvPr>
        <xdr:cNvGrpSpPr/>
      </xdr:nvGrpSpPr>
      <xdr:grpSpPr>
        <a:xfrm>
          <a:off x="4526915" y="1397635"/>
          <a:ext cx="6243320" cy="4662805"/>
          <a:chOff x="4394200" y="1739900"/>
          <a:chExt cx="6969760" cy="4912360"/>
        </a:xfrm>
      </xdr:grpSpPr>
      <xdr:pic>
        <xdr:nvPicPr>
          <xdr:cNvPr id="50" name="Picture 17">
            <a:extLst>
              <a:ext uri="{FF2B5EF4-FFF2-40B4-BE49-F238E27FC236}">
                <a16:creationId xmlns:a16="http://schemas.microsoft.com/office/drawing/2014/main" id="{4199FBB6-1A51-9C64-CB9E-82D18C8D345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b="13139"/>
          <a:stretch/>
        </xdr:blipFill>
        <xdr:spPr>
          <a:xfrm>
            <a:off x="4711700" y="1866900"/>
            <a:ext cx="6644640" cy="1579880"/>
          </a:xfrm>
          <a:prstGeom prst="rect">
            <a:avLst/>
          </a:prstGeom>
        </xdr:spPr>
      </xdr:pic>
      <xdr:pic>
        <xdr:nvPicPr>
          <xdr:cNvPr id="51" name="Picture 18">
            <a:extLst>
              <a:ext uri="{FF2B5EF4-FFF2-40B4-BE49-F238E27FC236}">
                <a16:creationId xmlns:a16="http://schemas.microsoft.com/office/drawing/2014/main" id="{8DEA9FE0-A8F0-155E-C2CA-414E10B16A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4711700" y="4025900"/>
            <a:ext cx="6652260" cy="2626360"/>
          </a:xfrm>
          <a:prstGeom prst="rect">
            <a:avLst/>
          </a:prstGeom>
        </xdr:spPr>
      </xdr:pic>
      <xdr:sp macro="" textlink="">
        <xdr:nvSpPr>
          <xdr:cNvPr id="52" name="TextBox 19">
            <a:extLst>
              <a:ext uri="{FF2B5EF4-FFF2-40B4-BE49-F238E27FC236}">
                <a16:creationId xmlns:a16="http://schemas.microsoft.com/office/drawing/2014/main" id="{2B107A8B-8C9F-7D4D-9A66-8617E9EEF4CD}"/>
              </a:ext>
            </a:extLst>
          </xdr:cNvPr>
          <xdr:cNvSpPr txBox="1"/>
        </xdr:nvSpPr>
        <xdr:spPr>
          <a:xfrm>
            <a:off x="7835900" y="1739900"/>
            <a:ext cx="97790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HCC1806</a:t>
            </a:r>
          </a:p>
        </xdr:txBody>
      </xdr:sp>
      <xdr:sp macro="" textlink="">
        <xdr:nvSpPr>
          <xdr:cNvPr id="53" name="TextBox 20">
            <a:extLst>
              <a:ext uri="{FF2B5EF4-FFF2-40B4-BE49-F238E27FC236}">
                <a16:creationId xmlns:a16="http://schemas.microsoft.com/office/drawing/2014/main" id="{5997BC02-112E-0544-A16E-167852C11F93}"/>
              </a:ext>
            </a:extLst>
          </xdr:cNvPr>
          <xdr:cNvSpPr txBox="1"/>
        </xdr:nvSpPr>
        <xdr:spPr>
          <a:xfrm>
            <a:off x="9842500" y="1739900"/>
            <a:ext cx="97790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MDA MB 231</a:t>
            </a:r>
          </a:p>
        </xdr:txBody>
      </xdr:sp>
      <xdr:sp macro="" textlink="">
        <xdr:nvSpPr>
          <xdr:cNvPr id="54" name="TextBox 21">
            <a:extLst>
              <a:ext uri="{FF2B5EF4-FFF2-40B4-BE49-F238E27FC236}">
                <a16:creationId xmlns:a16="http://schemas.microsoft.com/office/drawing/2014/main" id="{887F9279-22DD-0D44-A107-6B66C2E24299}"/>
              </a:ext>
            </a:extLst>
          </xdr:cNvPr>
          <xdr:cNvSpPr txBox="1"/>
        </xdr:nvSpPr>
        <xdr:spPr>
          <a:xfrm>
            <a:off x="5143500" y="1816100"/>
            <a:ext cx="1496637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DATA</a:t>
            </a:r>
            <a:r>
              <a:rPr lang="en-US" sz="1100" baseline="0"/>
              <a:t> NOT REPORTED</a:t>
            </a:r>
            <a:endParaRPr lang="en-US" sz="1100"/>
          </a:p>
        </xdr:txBody>
      </xdr:sp>
      <xdr:sp macro="" textlink="">
        <xdr:nvSpPr>
          <xdr:cNvPr id="55" name="TextBox 22">
            <a:extLst>
              <a:ext uri="{FF2B5EF4-FFF2-40B4-BE49-F238E27FC236}">
                <a16:creationId xmlns:a16="http://schemas.microsoft.com/office/drawing/2014/main" id="{22C6B3BA-9E1F-A240-B359-D44FCA9D1AF2}"/>
              </a:ext>
            </a:extLst>
          </xdr:cNvPr>
          <xdr:cNvSpPr txBox="1"/>
        </xdr:nvSpPr>
        <xdr:spPr>
          <a:xfrm>
            <a:off x="7416800" y="1943100"/>
            <a:ext cx="399148" cy="2159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C1</a:t>
            </a:r>
          </a:p>
        </xdr:txBody>
      </xdr:sp>
      <xdr:sp macro="" textlink="">
        <xdr:nvSpPr>
          <xdr:cNvPr id="56" name="TextBox 23">
            <a:extLst>
              <a:ext uri="{FF2B5EF4-FFF2-40B4-BE49-F238E27FC236}">
                <a16:creationId xmlns:a16="http://schemas.microsoft.com/office/drawing/2014/main" id="{86527F17-DFCB-E94F-BDFF-782036D05F40}"/>
              </a:ext>
            </a:extLst>
          </xdr:cNvPr>
          <xdr:cNvSpPr txBox="1"/>
        </xdr:nvSpPr>
        <xdr:spPr>
          <a:xfrm>
            <a:off x="7797800" y="1955800"/>
            <a:ext cx="399148" cy="2667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C2</a:t>
            </a:r>
          </a:p>
        </xdr:txBody>
      </xdr:sp>
      <xdr:sp macro="" textlink="">
        <xdr:nvSpPr>
          <xdr:cNvPr id="57" name="TextBox 24">
            <a:extLst>
              <a:ext uri="{FF2B5EF4-FFF2-40B4-BE49-F238E27FC236}">
                <a16:creationId xmlns:a16="http://schemas.microsoft.com/office/drawing/2014/main" id="{BC38C3C1-DE67-CB41-B651-F207BA14CB0A}"/>
              </a:ext>
            </a:extLst>
          </xdr:cNvPr>
          <xdr:cNvSpPr txBox="1"/>
        </xdr:nvSpPr>
        <xdr:spPr>
          <a:xfrm>
            <a:off x="8280400" y="1955800"/>
            <a:ext cx="399148" cy="2159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K1</a:t>
            </a:r>
          </a:p>
        </xdr:txBody>
      </xdr:sp>
      <xdr:sp macro="" textlink="">
        <xdr:nvSpPr>
          <xdr:cNvPr id="58" name="TextBox 25">
            <a:extLst>
              <a:ext uri="{FF2B5EF4-FFF2-40B4-BE49-F238E27FC236}">
                <a16:creationId xmlns:a16="http://schemas.microsoft.com/office/drawing/2014/main" id="{743A91BD-78B9-A14E-B66C-66735EA2141D}"/>
              </a:ext>
            </a:extLst>
          </xdr:cNvPr>
          <xdr:cNvSpPr txBox="1"/>
        </xdr:nvSpPr>
        <xdr:spPr>
          <a:xfrm>
            <a:off x="8661400" y="1955800"/>
            <a:ext cx="399148" cy="2667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K2</a:t>
            </a:r>
          </a:p>
        </xdr:txBody>
      </xdr:sp>
      <xdr:sp macro="" textlink="">
        <xdr:nvSpPr>
          <xdr:cNvPr id="59" name="TextBox 26">
            <a:extLst>
              <a:ext uri="{FF2B5EF4-FFF2-40B4-BE49-F238E27FC236}">
                <a16:creationId xmlns:a16="http://schemas.microsoft.com/office/drawing/2014/main" id="{724AA298-0279-394F-9366-CE71D3AC7773}"/>
              </a:ext>
            </a:extLst>
          </xdr:cNvPr>
          <xdr:cNvSpPr txBox="1"/>
        </xdr:nvSpPr>
        <xdr:spPr>
          <a:xfrm>
            <a:off x="9461500" y="1968500"/>
            <a:ext cx="399148" cy="2159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C1</a:t>
            </a:r>
          </a:p>
        </xdr:txBody>
      </xdr:sp>
      <xdr:sp macro="" textlink="">
        <xdr:nvSpPr>
          <xdr:cNvPr id="60" name="TextBox 27">
            <a:extLst>
              <a:ext uri="{FF2B5EF4-FFF2-40B4-BE49-F238E27FC236}">
                <a16:creationId xmlns:a16="http://schemas.microsoft.com/office/drawing/2014/main" id="{F8A43329-04A4-4143-9DFC-694AD5992EA2}"/>
              </a:ext>
            </a:extLst>
          </xdr:cNvPr>
          <xdr:cNvSpPr txBox="1"/>
        </xdr:nvSpPr>
        <xdr:spPr>
          <a:xfrm>
            <a:off x="9893300" y="1981200"/>
            <a:ext cx="399148" cy="2667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C2</a:t>
            </a:r>
          </a:p>
        </xdr:txBody>
      </xdr:sp>
      <xdr:sp macro="" textlink="">
        <xdr:nvSpPr>
          <xdr:cNvPr id="61" name="TextBox 28">
            <a:extLst>
              <a:ext uri="{FF2B5EF4-FFF2-40B4-BE49-F238E27FC236}">
                <a16:creationId xmlns:a16="http://schemas.microsoft.com/office/drawing/2014/main" id="{E8F14F7D-CC2C-A846-A03A-F086FE16EE60}"/>
              </a:ext>
            </a:extLst>
          </xdr:cNvPr>
          <xdr:cNvSpPr txBox="1"/>
        </xdr:nvSpPr>
        <xdr:spPr>
          <a:xfrm>
            <a:off x="10325100" y="1993900"/>
            <a:ext cx="399148" cy="2159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K1</a:t>
            </a:r>
          </a:p>
        </xdr:txBody>
      </xdr:sp>
      <xdr:sp macro="" textlink="">
        <xdr:nvSpPr>
          <xdr:cNvPr id="62" name="TextBox 29">
            <a:extLst>
              <a:ext uri="{FF2B5EF4-FFF2-40B4-BE49-F238E27FC236}">
                <a16:creationId xmlns:a16="http://schemas.microsoft.com/office/drawing/2014/main" id="{E7C55F1F-3CA6-D349-A9F3-893C61A197C4}"/>
              </a:ext>
            </a:extLst>
          </xdr:cNvPr>
          <xdr:cNvSpPr txBox="1"/>
        </xdr:nvSpPr>
        <xdr:spPr>
          <a:xfrm>
            <a:off x="10795000" y="1981200"/>
            <a:ext cx="399148" cy="2667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K2</a:t>
            </a:r>
          </a:p>
        </xdr:txBody>
      </xdr:sp>
      <xdr:sp macro="" textlink="">
        <xdr:nvSpPr>
          <xdr:cNvPr id="63" name="TextBox 30">
            <a:extLst>
              <a:ext uri="{FF2B5EF4-FFF2-40B4-BE49-F238E27FC236}">
                <a16:creationId xmlns:a16="http://schemas.microsoft.com/office/drawing/2014/main" id="{46F89073-29E2-C944-A06B-3C8CAB2E1DAD}"/>
              </a:ext>
            </a:extLst>
          </xdr:cNvPr>
          <xdr:cNvSpPr txBox="1"/>
        </xdr:nvSpPr>
        <xdr:spPr>
          <a:xfrm>
            <a:off x="4711700" y="2692400"/>
            <a:ext cx="399148" cy="2413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100</a:t>
            </a:r>
          </a:p>
        </xdr:txBody>
      </xdr:sp>
      <xdr:sp macro="" textlink="">
        <xdr:nvSpPr>
          <xdr:cNvPr id="64" name="TextBox 31">
            <a:extLst>
              <a:ext uri="{FF2B5EF4-FFF2-40B4-BE49-F238E27FC236}">
                <a16:creationId xmlns:a16="http://schemas.microsoft.com/office/drawing/2014/main" id="{3F8C0269-66E5-4346-AE67-31779223CFD1}"/>
              </a:ext>
            </a:extLst>
          </xdr:cNvPr>
          <xdr:cNvSpPr txBox="1"/>
        </xdr:nvSpPr>
        <xdr:spPr>
          <a:xfrm>
            <a:off x="4724400" y="2273300"/>
            <a:ext cx="399148" cy="2413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150</a:t>
            </a:r>
          </a:p>
        </xdr:txBody>
      </xdr:sp>
      <xdr:sp macro="" textlink="">
        <xdr:nvSpPr>
          <xdr:cNvPr id="65" name="TextBox 32">
            <a:extLst>
              <a:ext uri="{FF2B5EF4-FFF2-40B4-BE49-F238E27FC236}">
                <a16:creationId xmlns:a16="http://schemas.microsoft.com/office/drawing/2014/main" id="{D569B5CC-C8F8-CB45-90F7-8AFCC64203BB}"/>
              </a:ext>
            </a:extLst>
          </xdr:cNvPr>
          <xdr:cNvSpPr txBox="1"/>
        </xdr:nvSpPr>
        <xdr:spPr>
          <a:xfrm>
            <a:off x="4724400" y="1930400"/>
            <a:ext cx="399148" cy="2159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250</a:t>
            </a:r>
          </a:p>
        </xdr:txBody>
      </xdr:sp>
      <xdr:sp macro="" textlink="">
        <xdr:nvSpPr>
          <xdr:cNvPr id="66" name="TextBox 33">
            <a:extLst>
              <a:ext uri="{FF2B5EF4-FFF2-40B4-BE49-F238E27FC236}">
                <a16:creationId xmlns:a16="http://schemas.microsoft.com/office/drawing/2014/main" id="{8B534F04-4A66-3A43-A60F-11D9A8EB0FA4}"/>
              </a:ext>
            </a:extLst>
          </xdr:cNvPr>
          <xdr:cNvSpPr txBox="1"/>
        </xdr:nvSpPr>
        <xdr:spPr>
          <a:xfrm>
            <a:off x="4394200" y="2476500"/>
            <a:ext cx="54610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Kif18A</a:t>
            </a:r>
          </a:p>
        </xdr:txBody>
      </xdr:sp>
      <xdr:sp macro="" textlink="">
        <xdr:nvSpPr>
          <xdr:cNvPr id="67" name="TextBox 34">
            <a:extLst>
              <a:ext uri="{FF2B5EF4-FFF2-40B4-BE49-F238E27FC236}">
                <a16:creationId xmlns:a16="http://schemas.microsoft.com/office/drawing/2014/main" id="{F66B6252-4071-EC4C-BE17-8F1CFD85627B}"/>
              </a:ext>
            </a:extLst>
          </xdr:cNvPr>
          <xdr:cNvSpPr txBox="1"/>
        </xdr:nvSpPr>
        <xdr:spPr>
          <a:xfrm>
            <a:off x="4495800" y="5067300"/>
            <a:ext cx="54610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GAPDH</a:t>
            </a:r>
          </a:p>
        </xdr:txBody>
      </xdr:sp>
      <xdr:sp macro="" textlink="">
        <xdr:nvSpPr>
          <xdr:cNvPr id="68" name="TextBox 35">
            <a:extLst>
              <a:ext uri="{FF2B5EF4-FFF2-40B4-BE49-F238E27FC236}">
                <a16:creationId xmlns:a16="http://schemas.microsoft.com/office/drawing/2014/main" id="{D7C4D5F8-A857-BF4D-ABF6-F35696C47A35}"/>
              </a:ext>
            </a:extLst>
          </xdr:cNvPr>
          <xdr:cNvSpPr txBox="1"/>
        </xdr:nvSpPr>
        <xdr:spPr>
          <a:xfrm>
            <a:off x="4838700" y="4737100"/>
            <a:ext cx="399148" cy="3302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37</a:t>
            </a:r>
          </a:p>
        </xdr:txBody>
      </xdr:sp>
      <xdr:sp macro="" textlink="">
        <xdr:nvSpPr>
          <xdr:cNvPr id="69" name="TextBox 36">
            <a:extLst>
              <a:ext uri="{FF2B5EF4-FFF2-40B4-BE49-F238E27FC236}">
                <a16:creationId xmlns:a16="http://schemas.microsoft.com/office/drawing/2014/main" id="{26442ED3-2504-FD40-8012-5E1D1570E1A3}"/>
              </a:ext>
            </a:extLst>
          </xdr:cNvPr>
          <xdr:cNvSpPr txBox="1"/>
        </xdr:nvSpPr>
        <xdr:spPr>
          <a:xfrm>
            <a:off x="4876800" y="4038600"/>
            <a:ext cx="399148" cy="2413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50</a:t>
            </a:r>
          </a:p>
        </xdr:txBody>
      </xdr:sp>
      <xdr:sp macro="" textlink="">
        <xdr:nvSpPr>
          <xdr:cNvPr id="70" name="TextBox 37">
            <a:extLst>
              <a:ext uri="{FF2B5EF4-FFF2-40B4-BE49-F238E27FC236}">
                <a16:creationId xmlns:a16="http://schemas.microsoft.com/office/drawing/2014/main" id="{7CE32B7C-E803-8A41-BC43-C87594B80624}"/>
              </a:ext>
            </a:extLst>
          </xdr:cNvPr>
          <xdr:cNvSpPr txBox="1"/>
        </xdr:nvSpPr>
        <xdr:spPr>
          <a:xfrm>
            <a:off x="4800600" y="5384800"/>
            <a:ext cx="399148" cy="2413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25</a:t>
            </a:r>
          </a:p>
        </xdr:txBody>
      </xdr:sp>
      <xdr:sp macro="" textlink="">
        <xdr:nvSpPr>
          <xdr:cNvPr id="71" name="TextBox 38">
            <a:extLst>
              <a:ext uri="{FF2B5EF4-FFF2-40B4-BE49-F238E27FC236}">
                <a16:creationId xmlns:a16="http://schemas.microsoft.com/office/drawing/2014/main" id="{BFBF5DA0-6BFB-2C46-9D8A-905AE5ECBF9C}"/>
              </a:ext>
            </a:extLst>
          </xdr:cNvPr>
          <xdr:cNvSpPr txBox="1"/>
        </xdr:nvSpPr>
        <xdr:spPr>
          <a:xfrm>
            <a:off x="4775200" y="5727700"/>
            <a:ext cx="292100" cy="2794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20</a:t>
            </a:r>
          </a:p>
        </xdr:txBody>
      </xdr:sp>
      <xdr:sp macro="" textlink="">
        <xdr:nvSpPr>
          <xdr:cNvPr id="72" name="TextBox 39">
            <a:extLst>
              <a:ext uri="{FF2B5EF4-FFF2-40B4-BE49-F238E27FC236}">
                <a16:creationId xmlns:a16="http://schemas.microsoft.com/office/drawing/2014/main" id="{3A21FC8F-E1C9-A244-929D-640ACCB68ED4}"/>
              </a:ext>
            </a:extLst>
          </xdr:cNvPr>
          <xdr:cNvSpPr txBox="1"/>
        </xdr:nvSpPr>
        <xdr:spPr>
          <a:xfrm>
            <a:off x="4762500" y="6121400"/>
            <a:ext cx="399148" cy="2667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15</a:t>
            </a:r>
          </a:p>
        </xdr:txBody>
      </xdr:sp>
      <xdr:sp macro="" textlink="">
        <xdr:nvSpPr>
          <xdr:cNvPr id="73" name="TextBox 40">
            <a:extLst>
              <a:ext uri="{FF2B5EF4-FFF2-40B4-BE49-F238E27FC236}">
                <a16:creationId xmlns:a16="http://schemas.microsoft.com/office/drawing/2014/main" id="{9BB40C77-2C69-3543-97C1-DD6DF75DEFD0}"/>
              </a:ext>
            </a:extLst>
          </xdr:cNvPr>
          <xdr:cNvSpPr txBox="1"/>
        </xdr:nvSpPr>
        <xdr:spPr>
          <a:xfrm>
            <a:off x="7899400" y="3911600"/>
            <a:ext cx="97790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HCC1806</a:t>
            </a:r>
          </a:p>
        </xdr:txBody>
      </xdr:sp>
      <xdr:sp macro="" textlink="">
        <xdr:nvSpPr>
          <xdr:cNvPr id="74" name="TextBox 41">
            <a:extLst>
              <a:ext uri="{FF2B5EF4-FFF2-40B4-BE49-F238E27FC236}">
                <a16:creationId xmlns:a16="http://schemas.microsoft.com/office/drawing/2014/main" id="{CCFCF3C1-5620-4B4E-B44E-423681C7B0C8}"/>
              </a:ext>
            </a:extLst>
          </xdr:cNvPr>
          <xdr:cNvSpPr txBox="1"/>
        </xdr:nvSpPr>
        <xdr:spPr>
          <a:xfrm>
            <a:off x="9906000" y="3911600"/>
            <a:ext cx="97790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MDA MB 231</a:t>
            </a:r>
          </a:p>
        </xdr:txBody>
      </xdr:sp>
      <xdr:sp macro="" textlink="">
        <xdr:nvSpPr>
          <xdr:cNvPr id="75" name="TextBox 42">
            <a:extLst>
              <a:ext uri="{FF2B5EF4-FFF2-40B4-BE49-F238E27FC236}">
                <a16:creationId xmlns:a16="http://schemas.microsoft.com/office/drawing/2014/main" id="{BFFCF495-2DE6-384B-9DDA-F25696EAF2E4}"/>
              </a:ext>
            </a:extLst>
          </xdr:cNvPr>
          <xdr:cNvSpPr txBox="1"/>
        </xdr:nvSpPr>
        <xdr:spPr>
          <a:xfrm>
            <a:off x="5511800" y="3937000"/>
            <a:ext cx="1484746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DATA</a:t>
            </a:r>
            <a:r>
              <a:rPr lang="en-US" sz="1100" baseline="0"/>
              <a:t> NOT REPORTED</a:t>
            </a:r>
            <a:endParaRPr lang="en-US" sz="1100"/>
          </a:p>
        </xdr:txBody>
      </xdr:sp>
      <xdr:sp macro="" textlink="">
        <xdr:nvSpPr>
          <xdr:cNvPr id="76" name="TextBox 43">
            <a:extLst>
              <a:ext uri="{FF2B5EF4-FFF2-40B4-BE49-F238E27FC236}">
                <a16:creationId xmlns:a16="http://schemas.microsoft.com/office/drawing/2014/main" id="{AA6F54F6-E1B8-8E43-9648-F3F99F46B88B}"/>
              </a:ext>
            </a:extLst>
          </xdr:cNvPr>
          <xdr:cNvSpPr txBox="1"/>
        </xdr:nvSpPr>
        <xdr:spPr>
          <a:xfrm>
            <a:off x="7480300" y="4127500"/>
            <a:ext cx="399148" cy="2159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C1</a:t>
            </a:r>
          </a:p>
        </xdr:txBody>
      </xdr:sp>
      <xdr:sp macro="" textlink="">
        <xdr:nvSpPr>
          <xdr:cNvPr id="77" name="TextBox 44">
            <a:extLst>
              <a:ext uri="{FF2B5EF4-FFF2-40B4-BE49-F238E27FC236}">
                <a16:creationId xmlns:a16="http://schemas.microsoft.com/office/drawing/2014/main" id="{D906BBB3-F89F-5847-AEA4-180210B1082D}"/>
              </a:ext>
            </a:extLst>
          </xdr:cNvPr>
          <xdr:cNvSpPr txBox="1"/>
        </xdr:nvSpPr>
        <xdr:spPr>
          <a:xfrm>
            <a:off x="7874000" y="4127500"/>
            <a:ext cx="399148" cy="2667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C2</a:t>
            </a:r>
          </a:p>
        </xdr:txBody>
      </xdr:sp>
      <xdr:sp macro="" textlink="">
        <xdr:nvSpPr>
          <xdr:cNvPr id="78" name="TextBox 45">
            <a:extLst>
              <a:ext uri="{FF2B5EF4-FFF2-40B4-BE49-F238E27FC236}">
                <a16:creationId xmlns:a16="http://schemas.microsoft.com/office/drawing/2014/main" id="{EE32D772-E04D-964C-A818-46A34011A477}"/>
              </a:ext>
            </a:extLst>
          </xdr:cNvPr>
          <xdr:cNvSpPr txBox="1"/>
        </xdr:nvSpPr>
        <xdr:spPr>
          <a:xfrm>
            <a:off x="8343900" y="4127500"/>
            <a:ext cx="399148" cy="2159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K1</a:t>
            </a:r>
          </a:p>
        </xdr:txBody>
      </xdr:sp>
      <xdr:sp macro="" textlink="">
        <xdr:nvSpPr>
          <xdr:cNvPr id="79" name="TextBox 46">
            <a:extLst>
              <a:ext uri="{FF2B5EF4-FFF2-40B4-BE49-F238E27FC236}">
                <a16:creationId xmlns:a16="http://schemas.microsoft.com/office/drawing/2014/main" id="{D8332D9E-1015-8B4E-BF47-F88E76D91ADC}"/>
              </a:ext>
            </a:extLst>
          </xdr:cNvPr>
          <xdr:cNvSpPr txBox="1"/>
        </xdr:nvSpPr>
        <xdr:spPr>
          <a:xfrm>
            <a:off x="8724900" y="4127500"/>
            <a:ext cx="399148" cy="2667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K2</a:t>
            </a:r>
          </a:p>
        </xdr:txBody>
      </xdr:sp>
      <xdr:sp macro="" textlink="">
        <xdr:nvSpPr>
          <xdr:cNvPr id="80" name="TextBox 47">
            <a:extLst>
              <a:ext uri="{FF2B5EF4-FFF2-40B4-BE49-F238E27FC236}">
                <a16:creationId xmlns:a16="http://schemas.microsoft.com/office/drawing/2014/main" id="{44387561-C301-3D4D-B74D-E3E5352B3A2F}"/>
              </a:ext>
            </a:extLst>
          </xdr:cNvPr>
          <xdr:cNvSpPr txBox="1"/>
        </xdr:nvSpPr>
        <xdr:spPr>
          <a:xfrm>
            <a:off x="9448800" y="4165600"/>
            <a:ext cx="399148" cy="2159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C1</a:t>
            </a:r>
          </a:p>
        </xdr:txBody>
      </xdr:sp>
      <xdr:sp macro="" textlink="">
        <xdr:nvSpPr>
          <xdr:cNvPr id="81" name="TextBox 48">
            <a:extLst>
              <a:ext uri="{FF2B5EF4-FFF2-40B4-BE49-F238E27FC236}">
                <a16:creationId xmlns:a16="http://schemas.microsoft.com/office/drawing/2014/main" id="{6AC1850D-6832-E641-AAF2-B8CBDAFC98E2}"/>
              </a:ext>
            </a:extLst>
          </xdr:cNvPr>
          <xdr:cNvSpPr txBox="1"/>
        </xdr:nvSpPr>
        <xdr:spPr>
          <a:xfrm>
            <a:off x="9867900" y="4140200"/>
            <a:ext cx="399148" cy="2667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C2</a:t>
            </a:r>
          </a:p>
        </xdr:txBody>
      </xdr:sp>
      <xdr:sp macro="" textlink="">
        <xdr:nvSpPr>
          <xdr:cNvPr id="82" name="TextBox 49">
            <a:extLst>
              <a:ext uri="{FF2B5EF4-FFF2-40B4-BE49-F238E27FC236}">
                <a16:creationId xmlns:a16="http://schemas.microsoft.com/office/drawing/2014/main" id="{E780256A-8993-DA49-B128-51CA233DA646}"/>
              </a:ext>
            </a:extLst>
          </xdr:cNvPr>
          <xdr:cNvSpPr txBox="1"/>
        </xdr:nvSpPr>
        <xdr:spPr>
          <a:xfrm>
            <a:off x="10325100" y="4140200"/>
            <a:ext cx="399148" cy="2159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K1</a:t>
            </a:r>
          </a:p>
        </xdr:txBody>
      </xdr:sp>
      <xdr:sp macro="" textlink="">
        <xdr:nvSpPr>
          <xdr:cNvPr id="83" name="TextBox 50">
            <a:extLst>
              <a:ext uri="{FF2B5EF4-FFF2-40B4-BE49-F238E27FC236}">
                <a16:creationId xmlns:a16="http://schemas.microsoft.com/office/drawing/2014/main" id="{7DA4B920-7098-9C41-9359-F4A8445C72E6}"/>
              </a:ext>
            </a:extLst>
          </xdr:cNvPr>
          <xdr:cNvSpPr txBox="1"/>
        </xdr:nvSpPr>
        <xdr:spPr>
          <a:xfrm>
            <a:off x="10795000" y="4152900"/>
            <a:ext cx="399148" cy="2667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K2</a:t>
            </a:r>
          </a:p>
        </xdr:txBody>
      </xdr:sp>
    </xdr:grpSp>
    <xdr:clientData/>
  </xdr:twoCellAnchor>
  <xdr:twoCellAnchor>
    <xdr:from>
      <xdr:col>19</xdr:col>
      <xdr:colOff>279400</xdr:colOff>
      <xdr:row>9</xdr:row>
      <xdr:rowOff>0</xdr:rowOff>
    </xdr:from>
    <xdr:to>
      <xdr:col>28</xdr:col>
      <xdr:colOff>558800</xdr:colOff>
      <xdr:row>35</xdr:row>
      <xdr:rowOff>106680</xdr:rowOff>
    </xdr:to>
    <xdr:grpSp>
      <xdr:nvGrpSpPr>
        <xdr:cNvPr id="101" name="Group 19">
          <a:extLst>
            <a:ext uri="{FF2B5EF4-FFF2-40B4-BE49-F238E27FC236}">
              <a16:creationId xmlns:a16="http://schemas.microsoft.com/office/drawing/2014/main" id="{ACFDC824-1143-1246-2FE5-C4F1404EE526}"/>
            </a:ext>
          </a:extLst>
        </xdr:cNvPr>
        <xdr:cNvGrpSpPr/>
      </xdr:nvGrpSpPr>
      <xdr:grpSpPr>
        <a:xfrm>
          <a:off x="11684635" y="1628775"/>
          <a:ext cx="5672455" cy="4810125"/>
          <a:chOff x="12509500" y="1701800"/>
          <a:chExt cx="6337300" cy="5059680"/>
        </a:xfrm>
      </xdr:grpSpPr>
      <xdr:pic>
        <xdr:nvPicPr>
          <xdr:cNvPr id="102" name="Picture 51">
            <a:extLst>
              <a:ext uri="{FF2B5EF4-FFF2-40B4-BE49-F238E27FC236}">
                <a16:creationId xmlns:a16="http://schemas.microsoft.com/office/drawing/2014/main" id="{6D89CC90-F508-824F-7439-1679BA9DF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2835168" y="4076700"/>
            <a:ext cx="6011632" cy="2684780"/>
          </a:xfrm>
          <a:prstGeom prst="rect">
            <a:avLst/>
          </a:prstGeom>
        </xdr:spPr>
      </xdr:pic>
      <xdr:pic>
        <xdr:nvPicPr>
          <xdr:cNvPr id="103" name="Picture 52">
            <a:extLst>
              <a:ext uri="{FF2B5EF4-FFF2-40B4-BE49-F238E27FC236}">
                <a16:creationId xmlns:a16="http://schemas.microsoft.com/office/drawing/2014/main" id="{1F98E159-D3F3-0DC8-7EC2-1BAA2E2DDD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2680132" y="1701800"/>
            <a:ext cx="6054622" cy="1483360"/>
          </a:xfrm>
          <a:prstGeom prst="rect">
            <a:avLst/>
          </a:prstGeom>
        </xdr:spPr>
      </xdr:pic>
      <xdr:sp macro="" textlink="">
        <xdr:nvSpPr>
          <xdr:cNvPr id="104" name="TextBox 53">
            <a:extLst>
              <a:ext uri="{FF2B5EF4-FFF2-40B4-BE49-F238E27FC236}">
                <a16:creationId xmlns:a16="http://schemas.microsoft.com/office/drawing/2014/main" id="{BF324D1B-41D4-6B4A-9408-D032E0CB5083}"/>
              </a:ext>
            </a:extLst>
          </xdr:cNvPr>
          <xdr:cNvSpPr txBox="1"/>
        </xdr:nvSpPr>
        <xdr:spPr>
          <a:xfrm>
            <a:off x="16586199" y="1816100"/>
            <a:ext cx="1494925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DATA</a:t>
            </a:r>
            <a:r>
              <a:rPr lang="en-US" sz="1100" baseline="0"/>
              <a:t> NOT REPORTED</a:t>
            </a:r>
            <a:endParaRPr lang="en-US" sz="1100"/>
          </a:p>
        </xdr:txBody>
      </xdr:sp>
      <xdr:sp macro="" textlink="">
        <xdr:nvSpPr>
          <xdr:cNvPr id="105" name="TextBox 54">
            <a:extLst>
              <a:ext uri="{FF2B5EF4-FFF2-40B4-BE49-F238E27FC236}">
                <a16:creationId xmlns:a16="http://schemas.microsoft.com/office/drawing/2014/main" id="{176FC4CC-DEAC-304C-94EA-92DCAA31261D}"/>
              </a:ext>
            </a:extLst>
          </xdr:cNvPr>
          <xdr:cNvSpPr txBox="1"/>
        </xdr:nvSpPr>
        <xdr:spPr>
          <a:xfrm>
            <a:off x="16484599" y="4076700"/>
            <a:ext cx="147786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DATA</a:t>
            </a:r>
            <a:r>
              <a:rPr lang="en-US" sz="1100" baseline="0"/>
              <a:t> NOT REPORTED</a:t>
            </a:r>
            <a:endParaRPr lang="en-US" sz="1100"/>
          </a:p>
        </xdr:txBody>
      </xdr:sp>
      <xdr:sp macro="" textlink="">
        <xdr:nvSpPr>
          <xdr:cNvPr id="107" name="TextBox 55">
            <a:extLst>
              <a:ext uri="{FF2B5EF4-FFF2-40B4-BE49-F238E27FC236}">
                <a16:creationId xmlns:a16="http://schemas.microsoft.com/office/drawing/2014/main" id="{49A86B4C-C6B7-4849-84C9-1225508D8632}"/>
              </a:ext>
            </a:extLst>
          </xdr:cNvPr>
          <xdr:cNvSpPr txBox="1"/>
        </xdr:nvSpPr>
        <xdr:spPr>
          <a:xfrm>
            <a:off x="12814300" y="2489200"/>
            <a:ext cx="399148" cy="2413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100</a:t>
            </a:r>
          </a:p>
        </xdr:txBody>
      </xdr:sp>
      <xdr:sp macro="" textlink="">
        <xdr:nvSpPr>
          <xdr:cNvPr id="109" name="TextBox 56">
            <a:extLst>
              <a:ext uri="{FF2B5EF4-FFF2-40B4-BE49-F238E27FC236}">
                <a16:creationId xmlns:a16="http://schemas.microsoft.com/office/drawing/2014/main" id="{20021445-FDA0-8E4C-9EDF-C3F4ED60D45E}"/>
              </a:ext>
            </a:extLst>
          </xdr:cNvPr>
          <xdr:cNvSpPr txBox="1"/>
        </xdr:nvSpPr>
        <xdr:spPr>
          <a:xfrm>
            <a:off x="12827000" y="2070100"/>
            <a:ext cx="399148" cy="2413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150</a:t>
            </a:r>
          </a:p>
        </xdr:txBody>
      </xdr:sp>
      <xdr:sp macro="" textlink="">
        <xdr:nvSpPr>
          <xdr:cNvPr id="110" name="TextBox 57">
            <a:extLst>
              <a:ext uri="{FF2B5EF4-FFF2-40B4-BE49-F238E27FC236}">
                <a16:creationId xmlns:a16="http://schemas.microsoft.com/office/drawing/2014/main" id="{9B8452D0-BDDB-CE45-AD89-C268DF326328}"/>
              </a:ext>
            </a:extLst>
          </xdr:cNvPr>
          <xdr:cNvSpPr txBox="1"/>
        </xdr:nvSpPr>
        <xdr:spPr>
          <a:xfrm>
            <a:off x="12827000" y="1727200"/>
            <a:ext cx="399148" cy="2159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250</a:t>
            </a:r>
          </a:p>
        </xdr:txBody>
      </xdr:sp>
      <xdr:sp macro="" textlink="">
        <xdr:nvSpPr>
          <xdr:cNvPr id="111" name="TextBox 58">
            <a:extLst>
              <a:ext uri="{FF2B5EF4-FFF2-40B4-BE49-F238E27FC236}">
                <a16:creationId xmlns:a16="http://schemas.microsoft.com/office/drawing/2014/main" id="{1CB70C8E-C131-E149-BCA6-03F1DA200797}"/>
              </a:ext>
            </a:extLst>
          </xdr:cNvPr>
          <xdr:cNvSpPr txBox="1"/>
        </xdr:nvSpPr>
        <xdr:spPr>
          <a:xfrm>
            <a:off x="12509500" y="2273300"/>
            <a:ext cx="54610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Kif18A</a:t>
            </a:r>
          </a:p>
        </xdr:txBody>
      </xdr:sp>
      <xdr:sp macro="" textlink="">
        <xdr:nvSpPr>
          <xdr:cNvPr id="112" name="TextBox 59">
            <a:extLst>
              <a:ext uri="{FF2B5EF4-FFF2-40B4-BE49-F238E27FC236}">
                <a16:creationId xmlns:a16="http://schemas.microsoft.com/office/drawing/2014/main" id="{15B03A85-5661-8E47-837C-3ECC7ACDD997}"/>
              </a:ext>
            </a:extLst>
          </xdr:cNvPr>
          <xdr:cNvSpPr txBox="1"/>
        </xdr:nvSpPr>
        <xdr:spPr>
          <a:xfrm>
            <a:off x="12522200" y="5118100"/>
            <a:ext cx="54610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GAPDH</a:t>
            </a:r>
          </a:p>
        </xdr:txBody>
      </xdr:sp>
      <xdr:sp macro="" textlink="">
        <xdr:nvSpPr>
          <xdr:cNvPr id="113" name="TextBox 60">
            <a:extLst>
              <a:ext uri="{FF2B5EF4-FFF2-40B4-BE49-F238E27FC236}">
                <a16:creationId xmlns:a16="http://schemas.microsoft.com/office/drawing/2014/main" id="{0424EDF5-22CA-5247-84B6-EB37941304E3}"/>
              </a:ext>
            </a:extLst>
          </xdr:cNvPr>
          <xdr:cNvSpPr txBox="1"/>
        </xdr:nvSpPr>
        <xdr:spPr>
          <a:xfrm>
            <a:off x="13017500" y="4787900"/>
            <a:ext cx="399148" cy="3302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37</a:t>
            </a:r>
          </a:p>
        </xdr:txBody>
      </xdr:sp>
      <xdr:sp macro="" textlink="">
        <xdr:nvSpPr>
          <xdr:cNvPr id="114" name="TextBox 61">
            <a:extLst>
              <a:ext uri="{FF2B5EF4-FFF2-40B4-BE49-F238E27FC236}">
                <a16:creationId xmlns:a16="http://schemas.microsoft.com/office/drawing/2014/main" id="{37FE945D-9028-724F-9506-5F4E26796F18}"/>
              </a:ext>
            </a:extLst>
          </xdr:cNvPr>
          <xdr:cNvSpPr txBox="1"/>
        </xdr:nvSpPr>
        <xdr:spPr>
          <a:xfrm>
            <a:off x="13055600" y="4089400"/>
            <a:ext cx="399148" cy="2413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50</a:t>
            </a:r>
          </a:p>
        </xdr:txBody>
      </xdr:sp>
      <xdr:sp macro="" textlink="">
        <xdr:nvSpPr>
          <xdr:cNvPr id="115" name="TextBox 62">
            <a:extLst>
              <a:ext uri="{FF2B5EF4-FFF2-40B4-BE49-F238E27FC236}">
                <a16:creationId xmlns:a16="http://schemas.microsoft.com/office/drawing/2014/main" id="{317B1394-D358-6B47-AC08-4A4800666B65}"/>
              </a:ext>
            </a:extLst>
          </xdr:cNvPr>
          <xdr:cNvSpPr txBox="1"/>
        </xdr:nvSpPr>
        <xdr:spPr>
          <a:xfrm>
            <a:off x="12979400" y="5435600"/>
            <a:ext cx="399148" cy="2413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25</a:t>
            </a:r>
          </a:p>
        </xdr:txBody>
      </xdr:sp>
      <xdr:sp macro="" textlink="">
        <xdr:nvSpPr>
          <xdr:cNvPr id="116" name="TextBox 63">
            <a:extLst>
              <a:ext uri="{FF2B5EF4-FFF2-40B4-BE49-F238E27FC236}">
                <a16:creationId xmlns:a16="http://schemas.microsoft.com/office/drawing/2014/main" id="{E505ED10-6513-4641-9528-56D428836865}"/>
              </a:ext>
            </a:extLst>
          </xdr:cNvPr>
          <xdr:cNvSpPr txBox="1"/>
        </xdr:nvSpPr>
        <xdr:spPr>
          <a:xfrm>
            <a:off x="12954000" y="5778500"/>
            <a:ext cx="292100" cy="2794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20</a:t>
            </a:r>
          </a:p>
        </xdr:txBody>
      </xdr:sp>
      <xdr:sp macro="" textlink="">
        <xdr:nvSpPr>
          <xdr:cNvPr id="117" name="TextBox 64">
            <a:extLst>
              <a:ext uri="{FF2B5EF4-FFF2-40B4-BE49-F238E27FC236}">
                <a16:creationId xmlns:a16="http://schemas.microsoft.com/office/drawing/2014/main" id="{F2F0FC2E-1967-9F4B-80CC-39EA2AA7A815}"/>
              </a:ext>
            </a:extLst>
          </xdr:cNvPr>
          <xdr:cNvSpPr txBox="1"/>
        </xdr:nvSpPr>
        <xdr:spPr>
          <a:xfrm>
            <a:off x="12941300" y="6172200"/>
            <a:ext cx="399148" cy="2667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15</a:t>
            </a:r>
          </a:p>
        </xdr:txBody>
      </xdr:sp>
      <xdr:sp macro="" textlink="">
        <xdr:nvSpPr>
          <xdr:cNvPr id="118" name="TextBox 65">
            <a:extLst>
              <a:ext uri="{FF2B5EF4-FFF2-40B4-BE49-F238E27FC236}">
                <a16:creationId xmlns:a16="http://schemas.microsoft.com/office/drawing/2014/main" id="{5ACC6A6F-8929-E34E-938C-B0ECD9B6E520}"/>
              </a:ext>
            </a:extLst>
          </xdr:cNvPr>
          <xdr:cNvSpPr txBox="1"/>
        </xdr:nvSpPr>
        <xdr:spPr>
          <a:xfrm>
            <a:off x="14262100" y="1727200"/>
            <a:ext cx="133350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CAL51</a:t>
            </a:r>
          </a:p>
        </xdr:txBody>
      </xdr:sp>
      <xdr:sp macro="" textlink="">
        <xdr:nvSpPr>
          <xdr:cNvPr id="119" name="TextBox 66">
            <a:extLst>
              <a:ext uri="{FF2B5EF4-FFF2-40B4-BE49-F238E27FC236}">
                <a16:creationId xmlns:a16="http://schemas.microsoft.com/office/drawing/2014/main" id="{6DF570F3-3E15-7B48-ABC1-DA0217361E4F}"/>
              </a:ext>
            </a:extLst>
          </xdr:cNvPr>
          <xdr:cNvSpPr txBox="1"/>
        </xdr:nvSpPr>
        <xdr:spPr>
          <a:xfrm>
            <a:off x="14363700" y="4038600"/>
            <a:ext cx="133350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CAL51</a:t>
            </a:r>
          </a:p>
        </xdr:txBody>
      </xdr:sp>
    </xdr:grpSp>
    <xdr:clientData/>
  </xdr:twoCellAnchor>
  <xdr:oneCellAnchor>
    <xdr:from>
      <xdr:col>21</xdr:col>
      <xdr:colOff>101600</xdr:colOff>
      <xdr:row>22</xdr:row>
      <xdr:rowOff>63500</xdr:rowOff>
    </xdr:from>
    <xdr:ext cx="399148" cy="215900"/>
    <xdr:sp macro="" textlink="">
      <xdr:nvSpPr>
        <xdr:cNvPr id="22" name="TextBox 43">
          <a:extLst>
            <a:ext uri="{FF2B5EF4-FFF2-40B4-BE49-F238E27FC236}">
              <a16:creationId xmlns:a16="http://schemas.microsoft.com/office/drawing/2014/main" id="{3B2E236D-B1AD-154F-AFA5-FAD1CC533C07}"/>
            </a:ext>
          </a:extLst>
        </xdr:cNvPr>
        <xdr:cNvSpPr txBox="1"/>
      </xdr:nvSpPr>
      <xdr:spPr>
        <a:xfrm>
          <a:off x="14236700" y="4254500"/>
          <a:ext cx="399148" cy="21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100"/>
            <a:t>C1</a:t>
          </a:r>
        </a:p>
      </xdr:txBody>
    </xdr:sp>
    <xdr:clientData/>
  </xdr:oneCellAnchor>
  <xdr:oneCellAnchor>
    <xdr:from>
      <xdr:col>21</xdr:col>
      <xdr:colOff>584200</xdr:colOff>
      <xdr:row>22</xdr:row>
      <xdr:rowOff>76200</xdr:rowOff>
    </xdr:from>
    <xdr:ext cx="399148" cy="266700"/>
    <xdr:sp macro="" textlink="">
      <xdr:nvSpPr>
        <xdr:cNvPr id="23" name="TextBox 44">
          <a:extLst>
            <a:ext uri="{FF2B5EF4-FFF2-40B4-BE49-F238E27FC236}">
              <a16:creationId xmlns:a16="http://schemas.microsoft.com/office/drawing/2014/main" id="{4975762D-7F92-7842-8952-ADC91812EDE3}"/>
            </a:ext>
          </a:extLst>
        </xdr:cNvPr>
        <xdr:cNvSpPr txBox="1"/>
      </xdr:nvSpPr>
      <xdr:spPr>
        <a:xfrm>
          <a:off x="14719300" y="4267200"/>
          <a:ext cx="399148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100"/>
            <a:t>C2</a:t>
          </a:r>
        </a:p>
      </xdr:txBody>
    </xdr:sp>
    <xdr:clientData/>
  </xdr:oneCellAnchor>
  <xdr:oneCellAnchor>
    <xdr:from>
      <xdr:col>22</xdr:col>
      <xdr:colOff>381000</xdr:colOff>
      <xdr:row>22</xdr:row>
      <xdr:rowOff>76200</xdr:rowOff>
    </xdr:from>
    <xdr:ext cx="399148" cy="215900"/>
    <xdr:sp macro="" textlink="">
      <xdr:nvSpPr>
        <xdr:cNvPr id="24" name="TextBox 45">
          <a:extLst>
            <a:ext uri="{FF2B5EF4-FFF2-40B4-BE49-F238E27FC236}">
              <a16:creationId xmlns:a16="http://schemas.microsoft.com/office/drawing/2014/main" id="{C61810FE-572D-C848-A630-24124855C594}"/>
            </a:ext>
          </a:extLst>
        </xdr:cNvPr>
        <xdr:cNvSpPr txBox="1"/>
      </xdr:nvSpPr>
      <xdr:spPr>
        <a:xfrm>
          <a:off x="15189200" y="4267200"/>
          <a:ext cx="399148" cy="21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100"/>
            <a:t>K1</a:t>
          </a:r>
        </a:p>
      </xdr:txBody>
    </xdr:sp>
    <xdr:clientData/>
  </xdr:oneCellAnchor>
  <xdr:oneCellAnchor>
    <xdr:from>
      <xdr:col>23</xdr:col>
      <xdr:colOff>304800</xdr:colOff>
      <xdr:row>22</xdr:row>
      <xdr:rowOff>63500</xdr:rowOff>
    </xdr:from>
    <xdr:ext cx="399148" cy="266700"/>
    <xdr:sp macro="" textlink="">
      <xdr:nvSpPr>
        <xdr:cNvPr id="25" name="TextBox 46">
          <a:extLst>
            <a:ext uri="{FF2B5EF4-FFF2-40B4-BE49-F238E27FC236}">
              <a16:creationId xmlns:a16="http://schemas.microsoft.com/office/drawing/2014/main" id="{F3BB207C-8BE3-FE45-8039-8E0F01E6EEA6}"/>
            </a:ext>
          </a:extLst>
        </xdr:cNvPr>
        <xdr:cNvSpPr txBox="1"/>
      </xdr:nvSpPr>
      <xdr:spPr>
        <a:xfrm>
          <a:off x="15786100" y="4254500"/>
          <a:ext cx="399148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100"/>
            <a:t>K2</a:t>
          </a:r>
        </a:p>
      </xdr:txBody>
    </xdr:sp>
    <xdr:clientData/>
  </xdr:oneCellAnchor>
  <xdr:oneCellAnchor>
    <xdr:from>
      <xdr:col>20</xdr:col>
      <xdr:colOff>596900</xdr:colOff>
      <xdr:row>10</xdr:row>
      <xdr:rowOff>12700</xdr:rowOff>
    </xdr:from>
    <xdr:ext cx="399148" cy="215900"/>
    <xdr:sp macro="" textlink="">
      <xdr:nvSpPr>
        <xdr:cNvPr id="26" name="TextBox 43">
          <a:extLst>
            <a:ext uri="{FF2B5EF4-FFF2-40B4-BE49-F238E27FC236}">
              <a16:creationId xmlns:a16="http://schemas.microsoft.com/office/drawing/2014/main" id="{113A2AC1-002B-0745-86F7-6D99BC7709E9}"/>
            </a:ext>
          </a:extLst>
        </xdr:cNvPr>
        <xdr:cNvSpPr txBox="1"/>
      </xdr:nvSpPr>
      <xdr:spPr>
        <a:xfrm>
          <a:off x="14058900" y="1917700"/>
          <a:ext cx="399148" cy="21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100"/>
            <a:t>C1</a:t>
          </a:r>
        </a:p>
      </xdr:txBody>
    </xdr:sp>
    <xdr:clientData/>
  </xdr:oneCellAnchor>
  <xdr:oneCellAnchor>
    <xdr:from>
      <xdr:col>21</xdr:col>
      <xdr:colOff>508000</xdr:colOff>
      <xdr:row>10</xdr:row>
      <xdr:rowOff>12700</xdr:rowOff>
    </xdr:from>
    <xdr:ext cx="399148" cy="266700"/>
    <xdr:sp macro="" textlink="">
      <xdr:nvSpPr>
        <xdr:cNvPr id="27" name="TextBox 44">
          <a:extLst>
            <a:ext uri="{FF2B5EF4-FFF2-40B4-BE49-F238E27FC236}">
              <a16:creationId xmlns:a16="http://schemas.microsoft.com/office/drawing/2014/main" id="{EE2BB1C1-C29B-1343-93C6-115ABAD098C6}"/>
            </a:ext>
          </a:extLst>
        </xdr:cNvPr>
        <xdr:cNvSpPr txBox="1"/>
      </xdr:nvSpPr>
      <xdr:spPr>
        <a:xfrm>
          <a:off x="14643100" y="1917700"/>
          <a:ext cx="399148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100"/>
            <a:t>C2</a:t>
          </a:r>
        </a:p>
      </xdr:txBody>
    </xdr:sp>
    <xdr:clientData/>
  </xdr:oneCellAnchor>
  <xdr:oneCellAnchor>
    <xdr:from>
      <xdr:col>22</xdr:col>
      <xdr:colOff>292100</xdr:colOff>
      <xdr:row>10</xdr:row>
      <xdr:rowOff>0</xdr:rowOff>
    </xdr:from>
    <xdr:ext cx="399148" cy="215900"/>
    <xdr:sp macro="" textlink="">
      <xdr:nvSpPr>
        <xdr:cNvPr id="28" name="TextBox 45">
          <a:extLst>
            <a:ext uri="{FF2B5EF4-FFF2-40B4-BE49-F238E27FC236}">
              <a16:creationId xmlns:a16="http://schemas.microsoft.com/office/drawing/2014/main" id="{3BA12C7C-351E-2542-ABA8-2AE59DC17F22}"/>
            </a:ext>
          </a:extLst>
        </xdr:cNvPr>
        <xdr:cNvSpPr txBox="1"/>
      </xdr:nvSpPr>
      <xdr:spPr>
        <a:xfrm>
          <a:off x="15100300" y="1905000"/>
          <a:ext cx="399148" cy="21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100"/>
            <a:t>K1</a:t>
          </a:r>
        </a:p>
      </xdr:txBody>
    </xdr:sp>
    <xdr:clientData/>
  </xdr:oneCellAnchor>
  <xdr:oneCellAnchor>
    <xdr:from>
      <xdr:col>23</xdr:col>
      <xdr:colOff>177800</xdr:colOff>
      <xdr:row>9</xdr:row>
      <xdr:rowOff>177800</xdr:rowOff>
    </xdr:from>
    <xdr:ext cx="399148" cy="266700"/>
    <xdr:sp macro="" textlink="">
      <xdr:nvSpPr>
        <xdr:cNvPr id="29" name="TextBox 46">
          <a:extLst>
            <a:ext uri="{FF2B5EF4-FFF2-40B4-BE49-F238E27FC236}">
              <a16:creationId xmlns:a16="http://schemas.microsoft.com/office/drawing/2014/main" id="{8E11BD20-34A7-A848-973A-A87863717395}"/>
            </a:ext>
          </a:extLst>
        </xdr:cNvPr>
        <xdr:cNvSpPr txBox="1"/>
      </xdr:nvSpPr>
      <xdr:spPr>
        <a:xfrm>
          <a:off x="15659100" y="1892300"/>
          <a:ext cx="399148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100"/>
            <a:t>K2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406400</xdr:colOff>
      <xdr:row>2</xdr:row>
      <xdr:rowOff>177800</xdr:rowOff>
    </xdr:from>
    <xdr:to>
      <xdr:col>12</xdr:col>
      <xdr:colOff>533400</xdr:colOff>
      <xdr:row>34</xdr:row>
      <xdr:rowOff>120932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B9F8306-469F-0ED3-6BE9-AA8C61A4295B}"/>
            </a:ext>
          </a:extLst>
        </xdr:cNvPr>
        <xdr:cNvGrpSpPr/>
      </xdr:nvGrpSpPr>
      <xdr:grpSpPr>
        <a:xfrm>
          <a:off x="1002665" y="535940"/>
          <a:ext cx="6731635" cy="5740047"/>
          <a:chOff x="1562100" y="355600"/>
          <a:chExt cx="7531100" cy="6039132"/>
        </a:xfrm>
      </xdr:grpSpPr>
      <xdr:pic>
        <xdr:nvPicPr>
          <xdr:cNvPr id="155" name="Picture 1">
            <a:extLst>
              <a:ext uri="{FF2B5EF4-FFF2-40B4-BE49-F238E27FC236}">
                <a16:creationId xmlns:a16="http://schemas.microsoft.com/office/drawing/2014/main" id="{1E311C25-8837-A5D1-6453-90ABEC5953A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841500" y="711200"/>
            <a:ext cx="7251700" cy="5683532"/>
          </a:xfrm>
          <a:prstGeom prst="rect">
            <a:avLst/>
          </a:prstGeom>
        </xdr:spPr>
      </xdr:pic>
      <xdr:sp macro="" textlink="">
        <xdr:nvSpPr>
          <xdr:cNvPr id="16" name="TextBox 2">
            <a:extLst>
              <a:ext uri="{FF2B5EF4-FFF2-40B4-BE49-F238E27FC236}">
                <a16:creationId xmlns:a16="http://schemas.microsoft.com/office/drawing/2014/main" id="{2184EDE1-8025-9441-A1F3-1090A4EC671D}"/>
              </a:ext>
            </a:extLst>
          </xdr:cNvPr>
          <xdr:cNvSpPr txBox="1"/>
        </xdr:nvSpPr>
        <xdr:spPr>
          <a:xfrm>
            <a:off x="2222500" y="1790700"/>
            <a:ext cx="495300" cy="2921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100</a:t>
            </a:r>
          </a:p>
        </xdr:txBody>
      </xdr:sp>
      <xdr:sp macro="" textlink="">
        <xdr:nvSpPr>
          <xdr:cNvPr id="17" name="TextBox 3">
            <a:extLst>
              <a:ext uri="{FF2B5EF4-FFF2-40B4-BE49-F238E27FC236}">
                <a16:creationId xmlns:a16="http://schemas.microsoft.com/office/drawing/2014/main" id="{FAC321B5-C3C9-E045-ADC9-E0ED9477FD10}"/>
              </a:ext>
            </a:extLst>
          </xdr:cNvPr>
          <xdr:cNvSpPr txBox="1"/>
        </xdr:nvSpPr>
        <xdr:spPr>
          <a:xfrm>
            <a:off x="2273300" y="1346200"/>
            <a:ext cx="399148" cy="3429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150</a:t>
            </a:r>
          </a:p>
        </xdr:txBody>
      </xdr:sp>
      <xdr:sp macro="" textlink="">
        <xdr:nvSpPr>
          <xdr:cNvPr id="18" name="TextBox 4">
            <a:extLst>
              <a:ext uri="{FF2B5EF4-FFF2-40B4-BE49-F238E27FC236}">
                <a16:creationId xmlns:a16="http://schemas.microsoft.com/office/drawing/2014/main" id="{AF54B0AD-AB09-1A48-99B5-58FB2D34AF74}"/>
              </a:ext>
            </a:extLst>
          </xdr:cNvPr>
          <xdr:cNvSpPr txBox="1"/>
        </xdr:nvSpPr>
        <xdr:spPr>
          <a:xfrm>
            <a:off x="2438400" y="1015999"/>
            <a:ext cx="399148" cy="27940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250</a:t>
            </a:r>
          </a:p>
        </xdr:txBody>
      </xdr:sp>
      <xdr:sp macro="" textlink="">
        <xdr:nvSpPr>
          <xdr:cNvPr id="14" name="TextBox 5">
            <a:extLst>
              <a:ext uri="{FF2B5EF4-FFF2-40B4-BE49-F238E27FC236}">
                <a16:creationId xmlns:a16="http://schemas.microsoft.com/office/drawing/2014/main" id="{CE6597FA-4011-8341-BD16-02F6CB0F9364}"/>
              </a:ext>
            </a:extLst>
          </xdr:cNvPr>
          <xdr:cNvSpPr txBox="1"/>
        </xdr:nvSpPr>
        <xdr:spPr>
          <a:xfrm>
            <a:off x="1612900" y="1358900"/>
            <a:ext cx="546100" cy="4511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Kif18A</a:t>
            </a:r>
          </a:p>
        </xdr:txBody>
      </xdr:sp>
      <xdr:sp macro="" textlink="">
        <xdr:nvSpPr>
          <xdr:cNvPr id="26" name="TextBox 6">
            <a:extLst>
              <a:ext uri="{FF2B5EF4-FFF2-40B4-BE49-F238E27FC236}">
                <a16:creationId xmlns:a16="http://schemas.microsoft.com/office/drawing/2014/main" id="{82AF7EE4-C9BB-5C4F-84FF-F3D5668B6514}"/>
              </a:ext>
            </a:extLst>
          </xdr:cNvPr>
          <xdr:cNvSpPr txBox="1"/>
        </xdr:nvSpPr>
        <xdr:spPr>
          <a:xfrm>
            <a:off x="1562100" y="3594100"/>
            <a:ext cx="546100" cy="317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GAPDH</a:t>
            </a:r>
          </a:p>
        </xdr:txBody>
      </xdr:sp>
      <xdr:sp macro="" textlink="">
        <xdr:nvSpPr>
          <xdr:cNvPr id="27" name="TextBox 7">
            <a:extLst>
              <a:ext uri="{FF2B5EF4-FFF2-40B4-BE49-F238E27FC236}">
                <a16:creationId xmlns:a16="http://schemas.microsoft.com/office/drawing/2014/main" id="{B9C2292E-F481-6546-80BD-EAFB321234F6}"/>
              </a:ext>
            </a:extLst>
          </xdr:cNvPr>
          <xdr:cNvSpPr txBox="1"/>
        </xdr:nvSpPr>
        <xdr:spPr>
          <a:xfrm>
            <a:off x="2159000" y="3708400"/>
            <a:ext cx="399148" cy="2413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37</a:t>
            </a:r>
          </a:p>
        </xdr:txBody>
      </xdr:sp>
      <xdr:sp macro="" textlink="">
        <xdr:nvSpPr>
          <xdr:cNvPr id="28" name="TextBox 8">
            <a:extLst>
              <a:ext uri="{FF2B5EF4-FFF2-40B4-BE49-F238E27FC236}">
                <a16:creationId xmlns:a16="http://schemas.microsoft.com/office/drawing/2014/main" id="{D255C049-D7EE-0F4D-BA57-0940F92B3D6C}"/>
              </a:ext>
            </a:extLst>
          </xdr:cNvPr>
          <xdr:cNvSpPr txBox="1"/>
        </xdr:nvSpPr>
        <xdr:spPr>
          <a:xfrm>
            <a:off x="2184400" y="3073400"/>
            <a:ext cx="399148" cy="2413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50</a:t>
            </a:r>
          </a:p>
        </xdr:txBody>
      </xdr:sp>
      <xdr:sp macro="" textlink="">
        <xdr:nvSpPr>
          <xdr:cNvPr id="29" name="TextBox 9">
            <a:extLst>
              <a:ext uri="{FF2B5EF4-FFF2-40B4-BE49-F238E27FC236}">
                <a16:creationId xmlns:a16="http://schemas.microsoft.com/office/drawing/2014/main" id="{FAFA101C-72AD-ED40-BE58-CB81C7956BAF}"/>
              </a:ext>
            </a:extLst>
          </xdr:cNvPr>
          <xdr:cNvSpPr txBox="1"/>
        </xdr:nvSpPr>
        <xdr:spPr>
          <a:xfrm>
            <a:off x="2095500" y="4508500"/>
            <a:ext cx="399148" cy="2413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25</a:t>
            </a:r>
          </a:p>
        </xdr:txBody>
      </xdr:sp>
      <xdr:sp macro="" textlink="">
        <xdr:nvSpPr>
          <xdr:cNvPr id="30" name="TextBox 10">
            <a:extLst>
              <a:ext uri="{FF2B5EF4-FFF2-40B4-BE49-F238E27FC236}">
                <a16:creationId xmlns:a16="http://schemas.microsoft.com/office/drawing/2014/main" id="{B7D8B0F4-C54F-0448-A3CA-532E021E051B}"/>
              </a:ext>
            </a:extLst>
          </xdr:cNvPr>
          <xdr:cNvSpPr txBox="1"/>
        </xdr:nvSpPr>
        <xdr:spPr>
          <a:xfrm>
            <a:off x="2082800" y="4889500"/>
            <a:ext cx="292100" cy="2794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20</a:t>
            </a:r>
          </a:p>
        </xdr:txBody>
      </xdr:sp>
      <xdr:sp macro="" textlink="">
        <xdr:nvSpPr>
          <xdr:cNvPr id="31" name="TextBox 11">
            <a:extLst>
              <a:ext uri="{FF2B5EF4-FFF2-40B4-BE49-F238E27FC236}">
                <a16:creationId xmlns:a16="http://schemas.microsoft.com/office/drawing/2014/main" id="{2B944E6E-4105-574E-87C5-861D4D0A1D65}"/>
              </a:ext>
            </a:extLst>
          </xdr:cNvPr>
          <xdr:cNvSpPr txBox="1"/>
        </xdr:nvSpPr>
        <xdr:spPr>
          <a:xfrm>
            <a:off x="2019300" y="5384800"/>
            <a:ext cx="399148" cy="2667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15</a:t>
            </a:r>
          </a:p>
        </xdr:txBody>
      </xdr:sp>
      <xdr:cxnSp macro="">
        <xdr:nvCxnSpPr>
          <xdr:cNvPr id="153" name="Straight Connector 12">
            <a:extLst>
              <a:ext uri="{FF2B5EF4-FFF2-40B4-BE49-F238E27FC236}">
                <a16:creationId xmlns:a16="http://schemas.microsoft.com/office/drawing/2014/main" id="{A75AE057-55B8-52F9-7B74-32DE709F8CF7}"/>
              </a:ext>
            </a:extLst>
          </xdr:cNvPr>
          <xdr:cNvCxnSpPr>
            <a:cxnSpLocks/>
          </xdr:cNvCxnSpPr>
        </xdr:nvCxnSpPr>
        <xdr:spPr>
          <a:xfrm>
            <a:off x="4997274" y="757383"/>
            <a:ext cx="873481" cy="0"/>
          </a:xfrm>
          <a:prstGeom prst="line">
            <a:avLst/>
          </a:prstGeom>
          <a:noFill/>
          <a:ln w="12700" cap="flat">
            <a:solidFill>
              <a:srgbClr val="000000"/>
            </a:solidFill>
            <a:prstDash val="solid"/>
            <a:miter lim="400000"/>
          </a:ln>
          <a:effectLst/>
        </xdr:spPr>
      </xdr:cxnSp>
      <xdr:sp macro="" textlink="">
        <xdr:nvSpPr>
          <xdr:cNvPr id="145" name="TextBox 7">
            <a:extLst>
              <a:ext uri="{FF2B5EF4-FFF2-40B4-BE49-F238E27FC236}">
                <a16:creationId xmlns:a16="http://schemas.microsoft.com/office/drawing/2014/main" id="{5A1C8472-889A-8B57-F324-D39A3D2ADB44}"/>
              </a:ext>
            </a:extLst>
          </xdr:cNvPr>
          <xdr:cNvSpPr txBox="1"/>
        </xdr:nvSpPr>
        <xdr:spPr bwMode="gray">
          <a:xfrm>
            <a:off x="3313321" y="396215"/>
            <a:ext cx="1044271" cy="38728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lc="http://schemas.openxmlformats.org/drawingml/2006/lockedCanvas" xmlns:r="http://schemas.openxmlformats.org/officeDocument/2006/relationships" xmlns:a14="http://schemas.microsoft.com/office/drawing/2010/main" xmlns="" xmlns:p="http://schemas.openxmlformats.org/presentationml/2006/main">
                <a:solidFill>
                  <a:schemeClr val="accent1"/>
                </a:solidFill>
              </a14:hiddenFill>
            </a:ext>
            <a:ext uri="{91240B29-F687-4f45-9708-019B960494DF}">
              <a14:hiddenLine xmlns:lc="http://schemas.openxmlformats.org/drawingml/2006/lockedCanvas" xmlns:r="http://schemas.openxmlformats.org/officeDocument/2006/relationships" xmlns:a14="http://schemas.microsoft.com/office/drawing/2010/main" xmlns="" xmlns:p="http://schemas.openxmlformats.org/presentationml/2006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lc="http://schemas.openxmlformats.org/drawingml/2006/lockedCanvas" xmlns:r="http://schemas.openxmlformats.org/officeDocument/2006/relationships" xmlns:a14="http://schemas.microsoft.com/office/drawing/2010/main" xmlns="" xmlns:p="http://schemas.openxmlformats.org/presentationml/2006/main">
                <a:effectLst>
                  <a:outerShdw blurRad="63500" dist="38099" dir="2700000" algn="ctr" rotWithShape="0">
                    <a:schemeClr val="bg2">
                      <a:alpha val="74998"/>
                    </a:schemeClr>
                  </a:outerShdw>
                </a:effectLst>
              </a14:hiddenEffects>
            </a:ext>
          </a:extLst>
        </xdr:spPr>
        <xdr:txBody>
          <a:bodyPr wrap="square" rtlCol="0" anchor="t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spcBef>
                <a:spcPct val="0"/>
              </a:spcBef>
              <a:defRPr/>
            </a:pPr>
            <a:r>
              <a:rPr lang="en-US" sz="10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</a:p>
          <a:p>
            <a:pPr algn="ctr">
              <a:spcBef>
                <a:spcPct val="0"/>
              </a:spcBef>
              <a:defRPr/>
            </a:pPr>
            <a:r>
              <a:rPr lang="en-US" sz="10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shRNA</a:t>
            </a:r>
          </a:p>
        </xdr:txBody>
      </xdr:sp>
      <xdr:sp macro="" textlink="">
        <xdr:nvSpPr>
          <xdr:cNvPr id="141" name="TextBox 13">
            <a:extLst>
              <a:ext uri="{FF2B5EF4-FFF2-40B4-BE49-F238E27FC236}">
                <a16:creationId xmlns:a16="http://schemas.microsoft.com/office/drawing/2014/main" id="{B24040A4-57A1-D43F-5C81-F704975A17C4}"/>
              </a:ext>
            </a:extLst>
          </xdr:cNvPr>
          <xdr:cNvSpPr txBox="1"/>
        </xdr:nvSpPr>
        <xdr:spPr bwMode="gray">
          <a:xfrm>
            <a:off x="2108200" y="747515"/>
            <a:ext cx="1208064" cy="24718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lc="http://schemas.openxmlformats.org/drawingml/2006/lockedCanvas" xmlns:r="http://schemas.openxmlformats.org/officeDocument/2006/relationships" xmlns:a14="http://schemas.microsoft.com/office/drawing/2010/main" xmlns="" xmlns:p="http://schemas.openxmlformats.org/presentationml/2006/main">
                <a:solidFill>
                  <a:schemeClr val="accent1"/>
                </a:solidFill>
              </a14:hiddenFill>
            </a:ext>
            <a:ext uri="{91240B29-F687-4f45-9708-019B960494DF}">
              <a14:hiddenLine xmlns:lc="http://schemas.openxmlformats.org/drawingml/2006/lockedCanvas" xmlns:r="http://schemas.openxmlformats.org/officeDocument/2006/relationships" xmlns:a14="http://schemas.microsoft.com/office/drawing/2010/main" xmlns="" xmlns:p="http://schemas.openxmlformats.org/presentationml/2006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lc="http://schemas.openxmlformats.org/drawingml/2006/lockedCanvas" xmlns:r="http://schemas.openxmlformats.org/officeDocument/2006/relationships" xmlns:a14="http://schemas.microsoft.com/office/drawing/2010/main" xmlns="" xmlns:p="http://schemas.openxmlformats.org/presentationml/2006/main">
                <a:effectLst>
                  <a:outerShdw blurRad="63500" dist="38099" dir="2700000" algn="ctr" rotWithShape="0">
                    <a:schemeClr val="bg2">
                      <a:alpha val="74998"/>
                    </a:schemeClr>
                  </a:outerShdw>
                </a:effectLst>
              </a14:hiddenEffects>
            </a:ext>
          </a:extLst>
        </xdr:spPr>
        <xdr:txBody>
          <a:bodyPr wrap="square" rtlCol="0" anchor="t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spcBef>
                <a:spcPct val="0"/>
              </a:spcBef>
              <a:defRPr/>
            </a:pPr>
            <a:r>
              <a:rPr lang="en-US" sz="105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Dox (µg/mL)</a:t>
            </a:r>
            <a:endParaRPr lang="en-US" sz="1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2" name="TextBox 16">
            <a:extLst>
              <a:ext uri="{FF2B5EF4-FFF2-40B4-BE49-F238E27FC236}">
                <a16:creationId xmlns:a16="http://schemas.microsoft.com/office/drawing/2014/main" id="{9EFE8068-BB8A-3A68-DD52-DB78DF916E50}"/>
              </a:ext>
            </a:extLst>
          </xdr:cNvPr>
          <xdr:cNvSpPr txBox="1"/>
        </xdr:nvSpPr>
        <xdr:spPr bwMode="gray">
          <a:xfrm>
            <a:off x="2187308" y="426050"/>
            <a:ext cx="1120618" cy="24718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lc="http://schemas.openxmlformats.org/drawingml/2006/lockedCanvas" xmlns:r="http://schemas.openxmlformats.org/officeDocument/2006/relationships" xmlns:a14="http://schemas.microsoft.com/office/drawing/2010/main" xmlns="" xmlns:p="http://schemas.openxmlformats.org/presentationml/2006/main">
                <a:solidFill>
                  <a:schemeClr val="accent1"/>
                </a:solidFill>
              </a14:hiddenFill>
            </a:ext>
            <a:ext uri="{91240B29-F687-4f45-9708-019B960494DF}">
              <a14:hiddenLine xmlns:lc="http://schemas.openxmlformats.org/drawingml/2006/lockedCanvas" xmlns:r="http://schemas.openxmlformats.org/officeDocument/2006/relationships" xmlns:a14="http://schemas.microsoft.com/office/drawing/2010/main" xmlns="" xmlns:p="http://schemas.openxmlformats.org/presentationml/2006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lc="http://schemas.openxmlformats.org/drawingml/2006/lockedCanvas" xmlns:r="http://schemas.openxmlformats.org/officeDocument/2006/relationships" xmlns:a14="http://schemas.microsoft.com/office/drawing/2010/main" xmlns="" xmlns:p="http://schemas.openxmlformats.org/presentationml/2006/main">
                <a:effectLst>
                  <a:outerShdw blurRad="63500" dist="38099" dir="2700000" algn="ctr" rotWithShape="0">
                    <a:schemeClr val="bg2">
                      <a:alpha val="74998"/>
                    </a:schemeClr>
                  </a:outerShdw>
                </a:effectLst>
              </a14:hiddenEffects>
            </a:ext>
          </a:extLst>
        </xdr:spPr>
        <xdr:txBody>
          <a:bodyPr wrap="square" rtlCol="0" anchor="t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spcBef>
                <a:spcPct val="0"/>
              </a:spcBef>
              <a:defRPr/>
            </a:pPr>
            <a:r>
              <a:rPr lang="en-US" sz="105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Construct</a:t>
            </a:r>
            <a:endParaRPr lang="en-US" sz="1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47" name="Straight Connector 16">
            <a:extLst>
              <a:ext uri="{FF2B5EF4-FFF2-40B4-BE49-F238E27FC236}">
                <a16:creationId xmlns:a16="http://schemas.microsoft.com/office/drawing/2014/main" id="{473B89C5-93EC-EC05-153A-8525E3265818}"/>
              </a:ext>
            </a:extLst>
          </xdr:cNvPr>
          <xdr:cNvCxnSpPr>
            <a:cxnSpLocks/>
          </xdr:cNvCxnSpPr>
        </xdr:nvCxnSpPr>
        <xdr:spPr>
          <a:xfrm>
            <a:off x="3188914" y="758997"/>
            <a:ext cx="1154486" cy="3003"/>
          </a:xfrm>
          <a:prstGeom prst="line">
            <a:avLst/>
          </a:prstGeom>
          <a:noFill/>
          <a:ln w="12700" cap="flat">
            <a:solidFill>
              <a:srgbClr val="000000"/>
            </a:solidFill>
            <a:prstDash val="solid"/>
            <a:miter lim="400000"/>
          </a:ln>
          <a:effectLst/>
        </xdr:spPr>
      </xdr:cxnSp>
      <xdr:sp macro="" textlink="">
        <xdr:nvSpPr>
          <xdr:cNvPr id="158" name="TextBox 18">
            <a:extLst>
              <a:ext uri="{FF2B5EF4-FFF2-40B4-BE49-F238E27FC236}">
                <a16:creationId xmlns:a16="http://schemas.microsoft.com/office/drawing/2014/main" id="{0A179234-4F1B-82D8-3356-9BB1345139FC}"/>
              </a:ext>
            </a:extLst>
          </xdr:cNvPr>
          <xdr:cNvSpPr txBox="1"/>
        </xdr:nvSpPr>
        <xdr:spPr bwMode="gray">
          <a:xfrm>
            <a:off x="4834795" y="368300"/>
            <a:ext cx="1214775" cy="38728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lc="http://schemas.openxmlformats.org/drawingml/2006/lockedCanvas" xmlns:r="http://schemas.openxmlformats.org/officeDocument/2006/relationships" xmlns:a14="http://schemas.microsoft.com/office/drawing/2010/main" xmlns="" xmlns:p="http://schemas.openxmlformats.org/presentationml/2006/main">
                <a:solidFill>
                  <a:schemeClr val="accent1"/>
                </a:solidFill>
              </a14:hiddenFill>
            </a:ext>
            <a:ext uri="{91240B29-F687-4f45-9708-019B960494DF}">
              <a14:hiddenLine xmlns:lc="http://schemas.openxmlformats.org/drawingml/2006/lockedCanvas" xmlns:r="http://schemas.openxmlformats.org/officeDocument/2006/relationships" xmlns:a14="http://schemas.microsoft.com/office/drawing/2010/main" xmlns="" xmlns:p="http://schemas.openxmlformats.org/presentationml/2006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lc="http://schemas.openxmlformats.org/drawingml/2006/lockedCanvas" xmlns:r="http://schemas.openxmlformats.org/officeDocument/2006/relationships" xmlns:a14="http://schemas.microsoft.com/office/drawing/2010/main" xmlns="" xmlns:p="http://schemas.openxmlformats.org/presentationml/2006/main">
                <a:effectLst>
                  <a:outerShdw blurRad="63500" dist="38099" dir="2700000" algn="ctr" rotWithShape="0">
                    <a:schemeClr val="bg2">
                      <a:alpha val="74998"/>
                    </a:schemeClr>
                  </a:outerShdw>
                </a:effectLst>
              </a14:hiddenEffects>
            </a:ext>
          </a:extLst>
        </xdr:spPr>
        <xdr:txBody>
          <a:bodyPr wrap="square" rtlCol="0" anchor="t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spcBef>
                <a:spcPct val="0"/>
              </a:spcBef>
              <a:defRPr/>
            </a:pPr>
            <a:r>
              <a:rPr lang="en-US" sz="10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KIF18A</a:t>
            </a:r>
          </a:p>
          <a:p>
            <a:pPr algn="ctr">
              <a:spcBef>
                <a:spcPct val="0"/>
              </a:spcBef>
              <a:defRPr/>
            </a:pPr>
            <a:r>
              <a:rPr lang="en-US" sz="10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shRNA 1</a:t>
            </a:r>
          </a:p>
        </xdr:txBody>
      </xdr:sp>
      <xdr:sp macro="" textlink="">
        <xdr:nvSpPr>
          <xdr:cNvPr id="179" name="TextBox 19">
            <a:extLst>
              <a:ext uri="{FF2B5EF4-FFF2-40B4-BE49-F238E27FC236}">
                <a16:creationId xmlns:a16="http://schemas.microsoft.com/office/drawing/2014/main" id="{6FCB9E4E-E236-AD84-2589-40C99A7E61D5}"/>
              </a:ext>
            </a:extLst>
          </xdr:cNvPr>
          <xdr:cNvSpPr txBox="1"/>
        </xdr:nvSpPr>
        <xdr:spPr bwMode="gray">
          <a:xfrm>
            <a:off x="6454622" y="355600"/>
            <a:ext cx="1243173" cy="38728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lc="http://schemas.openxmlformats.org/drawingml/2006/lockedCanvas" xmlns:r="http://schemas.openxmlformats.org/officeDocument/2006/relationships" xmlns:a14="http://schemas.microsoft.com/office/drawing/2010/main" xmlns="" xmlns:p="http://schemas.openxmlformats.org/presentationml/2006/main">
                <a:solidFill>
                  <a:schemeClr val="accent1"/>
                </a:solidFill>
              </a14:hiddenFill>
            </a:ext>
            <a:ext uri="{91240B29-F687-4f45-9708-019B960494DF}">
              <a14:hiddenLine xmlns:lc="http://schemas.openxmlformats.org/drawingml/2006/lockedCanvas" xmlns:r="http://schemas.openxmlformats.org/officeDocument/2006/relationships" xmlns:a14="http://schemas.microsoft.com/office/drawing/2010/main" xmlns="" xmlns:p="http://schemas.openxmlformats.org/presentationml/2006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lc="http://schemas.openxmlformats.org/drawingml/2006/lockedCanvas" xmlns:r="http://schemas.openxmlformats.org/officeDocument/2006/relationships" xmlns:a14="http://schemas.microsoft.com/office/drawing/2010/main" xmlns="" xmlns:p="http://schemas.openxmlformats.org/presentationml/2006/main">
                <a:effectLst>
                  <a:outerShdw blurRad="63500" dist="38099" dir="2700000" algn="ctr" rotWithShape="0">
                    <a:schemeClr val="bg2">
                      <a:alpha val="74998"/>
                    </a:schemeClr>
                  </a:outerShdw>
                </a:effectLst>
              </a14:hiddenEffects>
            </a:ext>
          </a:extLst>
        </xdr:spPr>
        <xdr:txBody>
          <a:bodyPr wrap="square" rtlCol="0" anchor="t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spcBef>
                <a:spcPct val="0"/>
              </a:spcBef>
              <a:defRPr/>
            </a:pPr>
            <a:r>
              <a:rPr lang="en-US" sz="10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KIF18A</a:t>
            </a:r>
          </a:p>
          <a:p>
            <a:pPr algn="ctr">
              <a:spcBef>
                <a:spcPct val="0"/>
              </a:spcBef>
              <a:defRPr/>
            </a:pPr>
            <a:r>
              <a:rPr lang="en-US" sz="10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shRNA 2</a:t>
            </a:r>
          </a:p>
        </xdr:txBody>
      </xdr:sp>
      <xdr:cxnSp macro="">
        <xdr:nvCxnSpPr>
          <xdr:cNvPr id="152" name="Straight Connector 19">
            <a:extLst>
              <a:ext uri="{FF2B5EF4-FFF2-40B4-BE49-F238E27FC236}">
                <a16:creationId xmlns:a16="http://schemas.microsoft.com/office/drawing/2014/main" id="{373D6610-963F-FFE9-53E0-920DB83062C5}"/>
              </a:ext>
            </a:extLst>
          </xdr:cNvPr>
          <xdr:cNvCxnSpPr>
            <a:cxnSpLocks/>
          </xdr:cNvCxnSpPr>
        </xdr:nvCxnSpPr>
        <xdr:spPr>
          <a:xfrm>
            <a:off x="6591201" y="784397"/>
            <a:ext cx="903052" cy="0"/>
          </a:xfrm>
          <a:prstGeom prst="line">
            <a:avLst/>
          </a:prstGeom>
          <a:noFill/>
          <a:ln w="12700" cap="flat">
            <a:solidFill>
              <a:srgbClr val="000000"/>
            </a:solidFill>
            <a:prstDash val="solid"/>
            <a:miter lim="400000"/>
          </a:ln>
          <a:effectLst/>
        </xdr:spPr>
      </xdr:cxnSp>
      <xdr:sp macro="" textlink="">
        <xdr:nvSpPr>
          <xdr:cNvPr id="164" name="TextBox 28">
            <a:extLst>
              <a:ext uri="{FF2B5EF4-FFF2-40B4-BE49-F238E27FC236}">
                <a16:creationId xmlns:a16="http://schemas.microsoft.com/office/drawing/2014/main" id="{C3B45F83-09FD-1204-F2A6-368381E7CA26}"/>
              </a:ext>
            </a:extLst>
          </xdr:cNvPr>
          <xdr:cNvSpPr txBox="1"/>
        </xdr:nvSpPr>
        <xdr:spPr>
          <a:xfrm>
            <a:off x="3261455" y="789368"/>
            <a:ext cx="480220" cy="2471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165" name="TextBox 29">
            <a:extLst>
              <a:ext uri="{FF2B5EF4-FFF2-40B4-BE49-F238E27FC236}">
                <a16:creationId xmlns:a16="http://schemas.microsoft.com/office/drawing/2014/main" id="{DDDFABD5-D271-BEEE-E9C5-EEB96A5B309B}"/>
              </a:ext>
            </a:extLst>
          </xdr:cNvPr>
          <xdr:cNvSpPr txBox="1"/>
        </xdr:nvSpPr>
        <xdr:spPr>
          <a:xfrm>
            <a:off x="3644282" y="789368"/>
            <a:ext cx="499327" cy="2471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0.1</a:t>
            </a:r>
          </a:p>
        </xdr:txBody>
      </xdr:sp>
      <xdr:sp macro="" textlink="">
        <xdr:nvSpPr>
          <xdr:cNvPr id="166" name="TextBox 31">
            <a:extLst>
              <a:ext uri="{FF2B5EF4-FFF2-40B4-BE49-F238E27FC236}">
                <a16:creationId xmlns:a16="http://schemas.microsoft.com/office/drawing/2014/main" id="{AAC3412F-D8D9-774F-3870-FFA334446C60}"/>
              </a:ext>
            </a:extLst>
          </xdr:cNvPr>
          <xdr:cNvSpPr txBox="1"/>
        </xdr:nvSpPr>
        <xdr:spPr>
          <a:xfrm>
            <a:off x="4198890" y="763968"/>
            <a:ext cx="480220" cy="2471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1</a:t>
            </a:r>
          </a:p>
        </xdr:txBody>
      </xdr:sp>
      <xdr:sp macro="" textlink="">
        <xdr:nvSpPr>
          <xdr:cNvPr id="174" name="TextBox 28">
            <a:extLst>
              <a:ext uri="{FF2B5EF4-FFF2-40B4-BE49-F238E27FC236}">
                <a16:creationId xmlns:a16="http://schemas.microsoft.com/office/drawing/2014/main" id="{86D44EEA-953E-EB4F-AE64-7F18CBDF5C42}"/>
              </a:ext>
            </a:extLst>
          </xdr:cNvPr>
          <xdr:cNvSpPr txBox="1"/>
        </xdr:nvSpPr>
        <xdr:spPr>
          <a:xfrm>
            <a:off x="4785455" y="802068"/>
            <a:ext cx="378620" cy="2471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173" name="TextBox 29">
            <a:extLst>
              <a:ext uri="{FF2B5EF4-FFF2-40B4-BE49-F238E27FC236}">
                <a16:creationId xmlns:a16="http://schemas.microsoft.com/office/drawing/2014/main" id="{55284F18-9823-ED46-9639-D057FE6EC2A6}"/>
              </a:ext>
            </a:extLst>
          </xdr:cNvPr>
          <xdr:cNvSpPr txBox="1"/>
        </xdr:nvSpPr>
        <xdr:spPr>
          <a:xfrm>
            <a:off x="5219082" y="814768"/>
            <a:ext cx="499327" cy="2471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0.1</a:t>
            </a:r>
          </a:p>
        </xdr:txBody>
      </xdr:sp>
      <xdr:sp macro="" textlink="">
        <xdr:nvSpPr>
          <xdr:cNvPr id="175" name="TextBox 31">
            <a:extLst>
              <a:ext uri="{FF2B5EF4-FFF2-40B4-BE49-F238E27FC236}">
                <a16:creationId xmlns:a16="http://schemas.microsoft.com/office/drawing/2014/main" id="{F985466B-0B8A-7846-B151-9081004FA3EB}"/>
              </a:ext>
            </a:extLst>
          </xdr:cNvPr>
          <xdr:cNvSpPr txBox="1"/>
        </xdr:nvSpPr>
        <xdr:spPr>
          <a:xfrm>
            <a:off x="5773690" y="789368"/>
            <a:ext cx="416720" cy="2471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1</a:t>
            </a:r>
          </a:p>
        </xdr:txBody>
      </xdr:sp>
      <xdr:sp macro="" textlink="">
        <xdr:nvSpPr>
          <xdr:cNvPr id="176" name="TextBox 28">
            <a:extLst>
              <a:ext uri="{FF2B5EF4-FFF2-40B4-BE49-F238E27FC236}">
                <a16:creationId xmlns:a16="http://schemas.microsoft.com/office/drawing/2014/main" id="{E8FC7E93-8783-E747-A9A0-72D008548D6E}"/>
              </a:ext>
            </a:extLst>
          </xdr:cNvPr>
          <xdr:cNvSpPr txBox="1"/>
        </xdr:nvSpPr>
        <xdr:spPr>
          <a:xfrm>
            <a:off x="6398355" y="827468"/>
            <a:ext cx="327820" cy="2471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177" name="TextBox 29">
            <a:extLst>
              <a:ext uri="{FF2B5EF4-FFF2-40B4-BE49-F238E27FC236}">
                <a16:creationId xmlns:a16="http://schemas.microsoft.com/office/drawing/2014/main" id="{29C6F64E-5D85-7844-8FFA-1C9D7E3C4E83}"/>
              </a:ext>
            </a:extLst>
          </xdr:cNvPr>
          <xdr:cNvSpPr txBox="1"/>
        </xdr:nvSpPr>
        <xdr:spPr>
          <a:xfrm>
            <a:off x="6870082" y="827468"/>
            <a:ext cx="626327" cy="2471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0.1</a:t>
            </a:r>
          </a:p>
        </xdr:txBody>
      </xdr:sp>
      <xdr:sp macro="" textlink="">
        <xdr:nvSpPr>
          <xdr:cNvPr id="178" name="TextBox 31">
            <a:extLst>
              <a:ext uri="{FF2B5EF4-FFF2-40B4-BE49-F238E27FC236}">
                <a16:creationId xmlns:a16="http://schemas.microsoft.com/office/drawing/2014/main" id="{A51B65AB-6722-F34C-9AD0-54678C04E0D1}"/>
              </a:ext>
            </a:extLst>
          </xdr:cNvPr>
          <xdr:cNvSpPr txBox="1"/>
        </xdr:nvSpPr>
        <xdr:spPr>
          <a:xfrm>
            <a:off x="7450090" y="840168"/>
            <a:ext cx="327820" cy="2471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1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359410</xdr:colOff>
      <xdr:row>3</xdr:row>
      <xdr:rowOff>96654</xdr:rowOff>
    </xdr:from>
    <xdr:to>
      <xdr:col>13</xdr:col>
      <xdr:colOff>495301</xdr:colOff>
      <xdr:row>30</xdr:row>
      <xdr:rowOff>16105</xdr:rowOff>
    </xdr:to>
    <xdr:grpSp>
      <xdr:nvGrpSpPr>
        <xdr:cNvPr id="82" name="Group 81">
          <a:extLst>
            <a:ext uri="{FF2B5EF4-FFF2-40B4-BE49-F238E27FC236}">
              <a16:creationId xmlns:a16="http://schemas.microsoft.com/office/drawing/2014/main" id="{2118C3F3-A700-44D5-9275-1088C4929F95}"/>
            </a:ext>
          </a:extLst>
        </xdr:cNvPr>
        <xdr:cNvGrpSpPr/>
      </xdr:nvGrpSpPr>
      <xdr:grpSpPr>
        <a:xfrm>
          <a:off x="363220" y="635769"/>
          <a:ext cx="10285731" cy="4813396"/>
          <a:chOff x="355600" y="658629"/>
          <a:chExt cx="10883697" cy="5076286"/>
        </a:xfrm>
      </xdr:grpSpPr>
      <xdr:pic>
        <xdr:nvPicPr>
          <xdr:cNvPr id="2" name="图片 8">
            <a:extLst>
              <a:ext uri="{FF2B5EF4-FFF2-40B4-BE49-F238E27FC236}">
                <a16:creationId xmlns:a16="http://schemas.microsoft.com/office/drawing/2014/main" id="{1914D5AA-4E8A-49AD-A481-154E50947A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440857" y="4565849"/>
            <a:ext cx="7686000" cy="949175"/>
          </a:xfrm>
          <a:prstGeom prst="rect">
            <a:avLst/>
          </a:prstGeom>
        </xdr:spPr>
      </xdr:pic>
      <xdr:pic>
        <xdr:nvPicPr>
          <xdr:cNvPr id="3" name="图片 3">
            <a:extLst>
              <a:ext uri="{FF2B5EF4-FFF2-40B4-BE49-F238E27FC236}">
                <a16:creationId xmlns:a16="http://schemas.microsoft.com/office/drawing/2014/main" id="{9DD1FA6D-1593-481A-8D37-F9B76D91399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434089" y="3708599"/>
            <a:ext cx="7686000" cy="766254"/>
          </a:xfrm>
          <a:prstGeom prst="rect">
            <a:avLst/>
          </a:prstGeom>
        </xdr:spPr>
      </xdr:pic>
      <xdr:pic>
        <xdr:nvPicPr>
          <xdr:cNvPr id="4" name="图片 4">
            <a:extLst>
              <a:ext uri="{FF2B5EF4-FFF2-40B4-BE49-F238E27FC236}">
                <a16:creationId xmlns:a16="http://schemas.microsoft.com/office/drawing/2014/main" id="{E45C1600-D272-DDD2-43DE-694FAC7EE23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25" t="310" r="13" b="617"/>
          <a:stretch/>
        </xdr:blipFill>
        <xdr:spPr>
          <a:xfrm>
            <a:off x="2434089" y="2528471"/>
            <a:ext cx="7684477" cy="938827"/>
          </a:xfrm>
          <a:prstGeom prst="rect">
            <a:avLst/>
          </a:prstGeom>
        </xdr:spPr>
      </xdr:pic>
      <xdr:pic>
        <xdr:nvPicPr>
          <xdr:cNvPr id="5" name="图片 1">
            <a:extLst>
              <a:ext uri="{FF2B5EF4-FFF2-40B4-BE49-F238E27FC236}">
                <a16:creationId xmlns:a16="http://schemas.microsoft.com/office/drawing/2014/main" id="{031738E0-DD46-EDEC-9609-D7C32D81A24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l="-76" t="-271" r="-18" b="2176"/>
          <a:stretch/>
        </xdr:blipFill>
        <xdr:spPr>
          <a:xfrm>
            <a:off x="2425616" y="1705768"/>
            <a:ext cx="7684477" cy="747346"/>
          </a:xfrm>
          <a:prstGeom prst="rect">
            <a:avLst/>
          </a:prstGeom>
        </xdr:spPr>
      </xdr:pic>
      <xdr:sp macro="" textlink="">
        <xdr:nvSpPr>
          <xdr:cNvPr id="6" name="文本框 21">
            <a:extLst>
              <a:ext uri="{FF2B5EF4-FFF2-40B4-BE49-F238E27FC236}">
                <a16:creationId xmlns:a16="http://schemas.microsoft.com/office/drawing/2014/main" id="{B7B5D33D-E83F-3C6F-B962-97B06819CCD4}"/>
              </a:ext>
            </a:extLst>
          </xdr:cNvPr>
          <xdr:cNvSpPr txBox="1"/>
        </xdr:nvSpPr>
        <xdr:spPr>
          <a:xfrm>
            <a:off x="2464735" y="1389931"/>
            <a:ext cx="8774562" cy="3156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1pPr>
            <a:lvl2pPr marL="531813" indent="-74613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2pPr>
            <a:lvl3pPr marL="1066800" indent="-152400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3pPr>
            <a:lvl4pPr marL="1601788" indent="-230188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4pPr>
            <a:lvl5pPr marL="2136775" indent="-307975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5pPr>
            <a:lvl6pPr marL="22860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6pPr>
            <a:lvl7pPr marL="27432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7pPr>
            <a:lvl8pPr marL="32004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8pPr>
            <a:lvl9pPr marL="36576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9pPr>
          </a:lstStyle>
          <a:p>
            <a:r>
              <a:rPr lang="en-US" altLang="zh-CN" sz="1400"/>
              <a:t>M     1      2      3</a:t>
            </a:r>
            <a:r>
              <a:rPr lang="zh-CN" altLang="en-US" sz="1400"/>
              <a:t>      </a:t>
            </a:r>
            <a:r>
              <a:rPr lang="en-US" altLang="zh-CN" sz="1400"/>
              <a:t>4 </a:t>
            </a:r>
            <a:r>
              <a:rPr lang="zh-CN" altLang="en-US" sz="1400"/>
              <a:t>     </a:t>
            </a:r>
            <a:r>
              <a:rPr lang="en-US" altLang="zh-CN" sz="1400"/>
              <a:t>5      6 </a:t>
            </a:r>
            <a:r>
              <a:rPr lang="zh-CN" altLang="en-US" sz="1400"/>
              <a:t>      </a:t>
            </a:r>
            <a:r>
              <a:rPr lang="en-US" altLang="zh-CN" sz="1400"/>
              <a:t>7</a:t>
            </a:r>
            <a:r>
              <a:rPr lang="zh-CN" altLang="en-US" sz="1400"/>
              <a:t>     </a:t>
            </a:r>
            <a:r>
              <a:rPr lang="en-US" altLang="zh-CN" sz="1400"/>
              <a:t>8</a:t>
            </a:r>
            <a:r>
              <a:rPr lang="zh-CN" altLang="en-US" sz="1400"/>
              <a:t>      </a:t>
            </a:r>
            <a:r>
              <a:rPr lang="en-US" altLang="zh-CN" sz="1400"/>
              <a:t>9     10    11</a:t>
            </a:r>
            <a:r>
              <a:rPr lang="zh-CN" altLang="en-US" sz="1400"/>
              <a:t>     </a:t>
            </a:r>
            <a:r>
              <a:rPr lang="en-US" altLang="zh-CN" sz="1400"/>
              <a:t>12 </a:t>
            </a:r>
            <a:r>
              <a:rPr lang="zh-CN" altLang="en-US" sz="1400"/>
              <a:t>    </a:t>
            </a:r>
            <a:r>
              <a:rPr lang="en-US" altLang="zh-CN" sz="1400"/>
              <a:t>13</a:t>
            </a:r>
            <a:r>
              <a:rPr lang="zh-CN" altLang="en-US" sz="1400"/>
              <a:t>    </a:t>
            </a:r>
            <a:r>
              <a:rPr lang="en-US" altLang="zh-CN" sz="1400"/>
              <a:t>14</a:t>
            </a:r>
            <a:r>
              <a:rPr lang="zh-CN" altLang="en-US" sz="1400"/>
              <a:t>   </a:t>
            </a:r>
            <a:r>
              <a:rPr lang="en-US" altLang="zh-CN" sz="1400"/>
              <a:t>15    16      M</a:t>
            </a:r>
            <a:endParaRPr lang="zh-CN" altLang="en-US" sz="1400"/>
          </a:p>
        </xdr:txBody>
      </xdr:sp>
      <xdr:sp macro="" textlink="">
        <xdr:nvSpPr>
          <xdr:cNvPr id="7" name="文本框 53">
            <a:extLst>
              <a:ext uri="{FF2B5EF4-FFF2-40B4-BE49-F238E27FC236}">
                <a16:creationId xmlns:a16="http://schemas.microsoft.com/office/drawing/2014/main" id="{72F09A1F-1C37-1AF1-E78B-B6C4FE5DAE99}"/>
              </a:ext>
            </a:extLst>
          </xdr:cNvPr>
          <xdr:cNvSpPr txBox="1"/>
        </xdr:nvSpPr>
        <xdr:spPr>
          <a:xfrm>
            <a:off x="1291059" y="2883499"/>
            <a:ext cx="974336" cy="3462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1pPr>
            <a:lvl2pPr marL="531813" indent="-74613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2pPr>
            <a:lvl3pPr marL="1066800" indent="-152400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3pPr>
            <a:lvl4pPr marL="1601788" indent="-230188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4pPr>
            <a:lvl5pPr marL="2136775" indent="-307975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5pPr>
            <a:lvl6pPr marL="22860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6pPr>
            <a:lvl7pPr marL="27432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7pPr>
            <a:lvl8pPr marL="32004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8pPr>
            <a:lvl9pPr marL="36576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9pPr>
          </a:lstStyle>
          <a:p>
            <a:pPr algn="ctr"/>
            <a:r>
              <a:rPr lang="en-US" altLang="zh-CN" sz="1600" b="1"/>
              <a:t>GAPDH</a:t>
            </a:r>
            <a:endParaRPr lang="zh-CN" altLang="en-US" sz="1600" b="1"/>
          </a:p>
        </xdr:txBody>
      </xdr:sp>
      <xdr:sp macro="" textlink="">
        <xdr:nvSpPr>
          <xdr:cNvPr id="8" name="文本框 54">
            <a:extLst>
              <a:ext uri="{FF2B5EF4-FFF2-40B4-BE49-F238E27FC236}">
                <a16:creationId xmlns:a16="http://schemas.microsoft.com/office/drawing/2014/main" id="{4E3192DC-0519-F02A-D9C2-F630329C14E7}"/>
              </a:ext>
            </a:extLst>
          </xdr:cNvPr>
          <xdr:cNvSpPr txBox="1"/>
        </xdr:nvSpPr>
        <xdr:spPr>
          <a:xfrm>
            <a:off x="1254459" y="1884038"/>
            <a:ext cx="1018456" cy="3462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1pPr>
            <a:lvl2pPr marL="531813" indent="-74613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2pPr>
            <a:lvl3pPr marL="1066800" indent="-152400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3pPr>
            <a:lvl4pPr marL="1601788" indent="-230188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4pPr>
            <a:lvl5pPr marL="2136775" indent="-307975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5pPr>
            <a:lvl6pPr marL="22860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6pPr>
            <a:lvl7pPr marL="27432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7pPr>
            <a:lvl8pPr marL="32004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8pPr>
            <a:lvl9pPr marL="36576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9pPr>
          </a:lstStyle>
          <a:p>
            <a:pPr algn="ctr"/>
            <a:r>
              <a:rPr lang="en-US" altLang="zh-CN" sz="1600" b="1"/>
              <a:t>KIF18A</a:t>
            </a:r>
            <a:endParaRPr lang="zh-CN" altLang="en-US" sz="1600" b="1"/>
          </a:p>
        </xdr:txBody>
      </xdr:sp>
      <xdr:cxnSp macro="">
        <xdr:nvCxnSpPr>
          <xdr:cNvPr id="9" name="直接连接符 55">
            <a:extLst>
              <a:ext uri="{FF2B5EF4-FFF2-40B4-BE49-F238E27FC236}">
                <a16:creationId xmlns:a16="http://schemas.microsoft.com/office/drawing/2014/main" id="{A3BD28B5-3470-7B63-1DE8-76DE33DDE9FA}"/>
              </a:ext>
            </a:extLst>
          </xdr:cNvPr>
          <xdr:cNvCxnSpPr/>
        </xdr:nvCxnSpPr>
        <xdr:spPr>
          <a:xfrm>
            <a:off x="2700672" y="1655187"/>
            <a:ext cx="720000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直接连接符 56">
            <a:extLst>
              <a:ext uri="{FF2B5EF4-FFF2-40B4-BE49-F238E27FC236}">
                <a16:creationId xmlns:a16="http://schemas.microsoft.com/office/drawing/2014/main" id="{09B9A17E-2C2E-5A8A-5567-882D71015E90}"/>
              </a:ext>
            </a:extLst>
          </xdr:cNvPr>
          <xdr:cNvCxnSpPr/>
        </xdr:nvCxnSpPr>
        <xdr:spPr>
          <a:xfrm>
            <a:off x="2700672" y="1398406"/>
            <a:ext cx="720000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直接连接符 57">
            <a:extLst>
              <a:ext uri="{FF2B5EF4-FFF2-40B4-BE49-F238E27FC236}">
                <a16:creationId xmlns:a16="http://schemas.microsoft.com/office/drawing/2014/main" id="{B8A3FBD9-52AD-8147-9E71-9DFD4849BFC5}"/>
              </a:ext>
            </a:extLst>
          </xdr:cNvPr>
          <xdr:cNvCxnSpPr>
            <a:cxnSpLocks/>
          </xdr:cNvCxnSpPr>
        </xdr:nvCxnSpPr>
        <xdr:spPr>
          <a:xfrm>
            <a:off x="4541322" y="658629"/>
            <a:ext cx="0" cy="50580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直接箭头连接符 58">
            <a:extLst>
              <a:ext uri="{FF2B5EF4-FFF2-40B4-BE49-F238E27FC236}">
                <a16:creationId xmlns:a16="http://schemas.microsoft.com/office/drawing/2014/main" id="{DE32DB45-F888-1379-2689-A5E07AC1A49E}"/>
              </a:ext>
            </a:extLst>
          </xdr:cNvPr>
          <xdr:cNvCxnSpPr/>
        </xdr:nvCxnSpPr>
        <xdr:spPr>
          <a:xfrm>
            <a:off x="2195554" y="3038114"/>
            <a:ext cx="245303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直接箭头连接符 59">
            <a:extLst>
              <a:ext uri="{FF2B5EF4-FFF2-40B4-BE49-F238E27FC236}">
                <a16:creationId xmlns:a16="http://schemas.microsoft.com/office/drawing/2014/main" id="{8B26EF07-46C4-9986-B07A-089092631CDD}"/>
              </a:ext>
            </a:extLst>
          </xdr:cNvPr>
          <xdr:cNvCxnSpPr/>
        </xdr:nvCxnSpPr>
        <xdr:spPr>
          <a:xfrm>
            <a:off x="2191688" y="2040969"/>
            <a:ext cx="245303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" name="文本框 61">
            <a:extLst>
              <a:ext uri="{FF2B5EF4-FFF2-40B4-BE49-F238E27FC236}">
                <a16:creationId xmlns:a16="http://schemas.microsoft.com/office/drawing/2014/main" id="{6126C1FA-039C-C245-A0F5-9EAE0CFB8317}"/>
              </a:ext>
            </a:extLst>
          </xdr:cNvPr>
          <xdr:cNvSpPr txBox="1"/>
        </xdr:nvSpPr>
        <xdr:spPr>
          <a:xfrm>
            <a:off x="2735188" y="761739"/>
            <a:ext cx="1774263" cy="646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1pPr>
            <a:lvl2pPr marL="531813" indent="-74613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2pPr>
            <a:lvl3pPr marL="1066800" indent="-152400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3pPr>
            <a:lvl4pPr marL="1601788" indent="-230188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4pPr>
            <a:lvl5pPr marL="2136775" indent="-307975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5pPr>
            <a:lvl6pPr marL="22860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6pPr>
            <a:lvl7pPr marL="27432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7pPr>
            <a:lvl8pPr marL="32004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8pPr>
            <a:lvl9pPr marL="36576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9pPr>
          </a:lstStyle>
          <a:p>
            <a:pPr algn="ctr" fontAlgn="ctr"/>
            <a:r>
              <a:rPr lang="en-US" altLang="zh-CN" sz="1200">
                <a:solidFill>
                  <a:srgbClr val="000000"/>
                </a:solidFill>
                <a:latin typeface="Arial" panose="020B0604020202020204" pitchFamily="34" charset="0"/>
                <a:ea typeface="宋体" panose="02010600030101010101" pitchFamily="2" charset="-122"/>
              </a:rPr>
              <a:t>Group 1                                                            JIMT-1 control shRNA                                 Vehicle </a:t>
            </a:r>
          </a:p>
        </xdr:txBody>
      </xdr:sp>
      <xdr:cxnSp macro="">
        <xdr:nvCxnSpPr>
          <xdr:cNvPr id="15" name="直接连接符 63">
            <a:extLst>
              <a:ext uri="{FF2B5EF4-FFF2-40B4-BE49-F238E27FC236}">
                <a16:creationId xmlns:a16="http://schemas.microsoft.com/office/drawing/2014/main" id="{BDBBA92A-6A26-943D-31D3-E9860745A18F}"/>
              </a:ext>
            </a:extLst>
          </xdr:cNvPr>
          <xdr:cNvCxnSpPr/>
        </xdr:nvCxnSpPr>
        <xdr:spPr>
          <a:xfrm>
            <a:off x="6184767" y="676915"/>
            <a:ext cx="0" cy="50580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直接连接符 66">
            <a:extLst>
              <a:ext uri="{FF2B5EF4-FFF2-40B4-BE49-F238E27FC236}">
                <a16:creationId xmlns:a16="http://schemas.microsoft.com/office/drawing/2014/main" id="{9217A0B8-297D-D382-7FDF-577843753DAE}"/>
              </a:ext>
            </a:extLst>
          </xdr:cNvPr>
          <xdr:cNvCxnSpPr/>
        </xdr:nvCxnSpPr>
        <xdr:spPr>
          <a:xfrm>
            <a:off x="2700672" y="668285"/>
            <a:ext cx="720000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接连接符 67">
            <a:extLst>
              <a:ext uri="{FF2B5EF4-FFF2-40B4-BE49-F238E27FC236}">
                <a16:creationId xmlns:a16="http://schemas.microsoft.com/office/drawing/2014/main" id="{DDB6EAE7-5AD8-A110-F118-84ACD1FD152D}"/>
              </a:ext>
            </a:extLst>
          </xdr:cNvPr>
          <xdr:cNvCxnSpPr/>
        </xdr:nvCxnSpPr>
        <xdr:spPr>
          <a:xfrm>
            <a:off x="7874066" y="662129"/>
            <a:ext cx="0" cy="50580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文本框 22">
            <a:extLst>
              <a:ext uri="{FF2B5EF4-FFF2-40B4-BE49-F238E27FC236}">
                <a16:creationId xmlns:a16="http://schemas.microsoft.com/office/drawing/2014/main" id="{F64A974B-FB75-2C93-406A-1D2B26CB698A}"/>
              </a:ext>
            </a:extLst>
          </xdr:cNvPr>
          <xdr:cNvSpPr txBox="1"/>
        </xdr:nvSpPr>
        <xdr:spPr>
          <a:xfrm>
            <a:off x="4477581" y="749300"/>
            <a:ext cx="1774263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1pPr>
            <a:lvl2pPr marL="531813" indent="-74613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2pPr>
            <a:lvl3pPr marL="1066800" indent="-152400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3pPr>
            <a:lvl4pPr marL="1601788" indent="-230188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4pPr>
            <a:lvl5pPr marL="2136775" indent="-307975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5pPr>
            <a:lvl6pPr marL="22860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6pPr>
            <a:lvl7pPr marL="27432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7pPr>
            <a:lvl8pPr marL="32004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8pPr>
            <a:lvl9pPr marL="36576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9pPr>
          </a:lstStyle>
          <a:p>
            <a:pPr algn="ctr" fontAlgn="ctr"/>
            <a:r>
              <a:rPr lang="en-US" altLang="zh-CN" sz="1200">
                <a:solidFill>
                  <a:srgbClr val="000000"/>
                </a:solidFill>
                <a:latin typeface="Arial" panose="020B0604020202020204" pitchFamily="34" charset="0"/>
                <a:ea typeface="宋体" panose="02010600030101010101" pitchFamily="2" charset="-122"/>
              </a:rPr>
              <a:t>Data not reported</a:t>
            </a:r>
          </a:p>
        </xdr:txBody>
      </xdr:sp>
      <xdr:sp macro="" textlink="">
        <xdr:nvSpPr>
          <xdr:cNvPr id="19" name="文本框 23">
            <a:extLst>
              <a:ext uri="{FF2B5EF4-FFF2-40B4-BE49-F238E27FC236}">
                <a16:creationId xmlns:a16="http://schemas.microsoft.com/office/drawing/2014/main" id="{2EDE6CFE-DD9D-A409-36EB-27DB22C508C8}"/>
              </a:ext>
            </a:extLst>
          </xdr:cNvPr>
          <xdr:cNvSpPr txBox="1"/>
        </xdr:nvSpPr>
        <xdr:spPr>
          <a:xfrm>
            <a:off x="6179708" y="764650"/>
            <a:ext cx="1774263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1pPr>
            <a:lvl2pPr marL="531813" indent="-74613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2pPr>
            <a:lvl3pPr marL="1066800" indent="-152400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3pPr>
            <a:lvl4pPr marL="1601788" indent="-230188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4pPr>
            <a:lvl5pPr marL="2136775" indent="-307975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5pPr>
            <a:lvl6pPr marL="22860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6pPr>
            <a:lvl7pPr marL="27432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7pPr>
            <a:lvl8pPr marL="32004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8pPr>
            <a:lvl9pPr marL="36576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9pPr>
          </a:lstStyle>
          <a:p>
            <a:pPr algn="ctr" fontAlgn="ctr"/>
            <a:r>
              <a:rPr lang="en-US" altLang="zh-CN" sz="1200">
                <a:solidFill>
                  <a:srgbClr val="000000"/>
                </a:solidFill>
                <a:latin typeface="Arial" panose="020B0604020202020204" pitchFamily="34" charset="0"/>
                <a:ea typeface="宋体" panose="02010600030101010101" pitchFamily="2" charset="-122"/>
              </a:rPr>
              <a:t>Data not reported</a:t>
            </a:r>
          </a:p>
        </xdr:txBody>
      </xdr:sp>
      <xdr:sp macro="" textlink="">
        <xdr:nvSpPr>
          <xdr:cNvPr id="20" name="文本框 24">
            <a:extLst>
              <a:ext uri="{FF2B5EF4-FFF2-40B4-BE49-F238E27FC236}">
                <a16:creationId xmlns:a16="http://schemas.microsoft.com/office/drawing/2014/main" id="{DF213CD2-2710-C002-3B06-532AEB171E09}"/>
              </a:ext>
            </a:extLst>
          </xdr:cNvPr>
          <xdr:cNvSpPr txBox="1"/>
        </xdr:nvSpPr>
        <xdr:spPr>
          <a:xfrm>
            <a:off x="7796125" y="762470"/>
            <a:ext cx="2233947" cy="65853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1pPr>
            <a:lvl2pPr marL="531813" indent="-74613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2pPr>
            <a:lvl3pPr marL="1066800" indent="-152400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3pPr>
            <a:lvl4pPr marL="1601788" indent="-230188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4pPr>
            <a:lvl5pPr marL="2136775" indent="-307975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5pPr>
            <a:lvl6pPr marL="22860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6pPr>
            <a:lvl7pPr marL="27432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7pPr>
            <a:lvl8pPr marL="32004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8pPr>
            <a:lvl9pPr marL="36576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9pPr>
          </a:lstStyle>
          <a:p>
            <a:pPr algn="ctr" fontAlgn="ctr"/>
            <a:r>
              <a:rPr lang="en-US" altLang="zh-CN" sz="1200">
                <a:solidFill>
                  <a:srgbClr val="000000"/>
                </a:solidFill>
                <a:latin typeface="Arial" panose="020B0604020202020204" pitchFamily="34" charset="0"/>
                <a:ea typeface="宋体" panose="02010600030101010101" pitchFamily="2" charset="-122"/>
              </a:rPr>
              <a:t>Group 4                                                           JIMT-1 control shRNA                                 +Dox</a:t>
            </a:r>
          </a:p>
        </xdr:txBody>
      </xdr:sp>
      <xdr:cxnSp macro="">
        <xdr:nvCxnSpPr>
          <xdr:cNvPr id="21" name="直接箭头连接符 6">
            <a:extLst>
              <a:ext uri="{FF2B5EF4-FFF2-40B4-BE49-F238E27FC236}">
                <a16:creationId xmlns:a16="http://schemas.microsoft.com/office/drawing/2014/main" id="{8C735AD3-2050-489D-62F2-275FE2A4E7CE}"/>
              </a:ext>
            </a:extLst>
          </xdr:cNvPr>
          <xdr:cNvCxnSpPr/>
        </xdr:nvCxnSpPr>
        <xdr:spPr>
          <a:xfrm flipH="1">
            <a:off x="10121468" y="1904042"/>
            <a:ext cx="238284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文本框 7">
            <a:extLst>
              <a:ext uri="{FF2B5EF4-FFF2-40B4-BE49-F238E27FC236}">
                <a16:creationId xmlns:a16="http://schemas.microsoft.com/office/drawing/2014/main" id="{8B38DA6E-1BC8-3189-BCD2-899201B9F71A}"/>
              </a:ext>
            </a:extLst>
          </xdr:cNvPr>
          <xdr:cNvSpPr txBox="1"/>
        </xdr:nvSpPr>
        <xdr:spPr>
          <a:xfrm>
            <a:off x="10291677" y="1765542"/>
            <a:ext cx="850898" cy="2845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1pPr>
            <a:lvl2pPr marL="531813" indent="-74613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2pPr>
            <a:lvl3pPr marL="1066800" indent="-152400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3pPr>
            <a:lvl4pPr marL="1601788" indent="-230188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4pPr>
            <a:lvl5pPr marL="2136775" indent="-307975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5pPr>
            <a:lvl6pPr marL="22860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6pPr>
            <a:lvl7pPr marL="27432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7pPr>
            <a:lvl8pPr marL="32004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8pPr>
            <a:lvl9pPr marL="36576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9pPr>
          </a:lstStyle>
          <a:p>
            <a:r>
              <a:rPr lang="en-US" altLang="zh-CN" sz="1200"/>
              <a:t>115 KDa</a:t>
            </a:r>
            <a:endParaRPr lang="zh-CN" altLang="en-US" sz="1200"/>
          </a:p>
        </xdr:txBody>
      </xdr:sp>
      <xdr:cxnSp macro="">
        <xdr:nvCxnSpPr>
          <xdr:cNvPr id="23" name="直接箭头连接符 26">
            <a:extLst>
              <a:ext uri="{FF2B5EF4-FFF2-40B4-BE49-F238E27FC236}">
                <a16:creationId xmlns:a16="http://schemas.microsoft.com/office/drawing/2014/main" id="{CBBF6596-7188-7DFC-3BC7-05F496F9B474}"/>
              </a:ext>
            </a:extLst>
          </xdr:cNvPr>
          <xdr:cNvCxnSpPr/>
        </xdr:nvCxnSpPr>
        <xdr:spPr>
          <a:xfrm flipH="1">
            <a:off x="10118566" y="2256834"/>
            <a:ext cx="238284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4" name="文本框 27">
            <a:extLst>
              <a:ext uri="{FF2B5EF4-FFF2-40B4-BE49-F238E27FC236}">
                <a16:creationId xmlns:a16="http://schemas.microsoft.com/office/drawing/2014/main" id="{ACA07D73-131E-0350-E753-5F2758422159}"/>
              </a:ext>
            </a:extLst>
          </xdr:cNvPr>
          <xdr:cNvSpPr txBox="1"/>
        </xdr:nvSpPr>
        <xdr:spPr>
          <a:xfrm>
            <a:off x="10288776" y="2118334"/>
            <a:ext cx="77904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1pPr>
            <a:lvl2pPr marL="531813" indent="-74613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2pPr>
            <a:lvl3pPr marL="1066800" indent="-152400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3pPr>
            <a:lvl4pPr marL="1601788" indent="-230188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4pPr>
            <a:lvl5pPr marL="2136775" indent="-307975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5pPr>
            <a:lvl6pPr marL="22860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6pPr>
            <a:lvl7pPr marL="27432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7pPr>
            <a:lvl8pPr marL="32004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8pPr>
            <a:lvl9pPr marL="36576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9pPr>
          </a:lstStyle>
          <a:p>
            <a:r>
              <a:rPr lang="en-US" altLang="zh-CN" sz="1200"/>
              <a:t>80 KDa</a:t>
            </a:r>
            <a:endParaRPr lang="zh-CN" altLang="en-US" sz="1200"/>
          </a:p>
        </xdr:txBody>
      </xdr:sp>
      <xdr:sp macro="" textlink="">
        <xdr:nvSpPr>
          <xdr:cNvPr id="25" name="文本框 28">
            <a:extLst>
              <a:ext uri="{FF2B5EF4-FFF2-40B4-BE49-F238E27FC236}">
                <a16:creationId xmlns:a16="http://schemas.microsoft.com/office/drawing/2014/main" id="{B6D24BDD-8420-450F-A5D7-216EAD6B8E43}"/>
              </a:ext>
            </a:extLst>
          </xdr:cNvPr>
          <xdr:cNvSpPr txBox="1"/>
        </xdr:nvSpPr>
        <xdr:spPr>
          <a:xfrm>
            <a:off x="1314875" y="3882960"/>
            <a:ext cx="936362" cy="34677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1pPr>
            <a:lvl2pPr marL="531813" indent="-74613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2pPr>
            <a:lvl3pPr marL="1066800" indent="-152400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3pPr>
            <a:lvl4pPr marL="1601788" indent="-230188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4pPr>
            <a:lvl5pPr marL="2136775" indent="-307975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5pPr>
            <a:lvl6pPr marL="22860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6pPr>
            <a:lvl7pPr marL="27432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7pPr>
            <a:lvl8pPr marL="32004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8pPr>
            <a:lvl9pPr marL="36576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9pPr>
          </a:lstStyle>
          <a:p>
            <a:pPr algn="ctr"/>
            <a:r>
              <a:rPr lang="en-US" altLang="zh-CN" sz="1600" b="1"/>
              <a:t>KIF18A</a:t>
            </a:r>
            <a:endParaRPr lang="zh-CN" altLang="en-US" sz="1600" b="1"/>
          </a:p>
        </xdr:txBody>
      </xdr:sp>
      <xdr:cxnSp macro="">
        <xdr:nvCxnSpPr>
          <xdr:cNvPr id="26" name="直接箭头连接符 29">
            <a:extLst>
              <a:ext uri="{FF2B5EF4-FFF2-40B4-BE49-F238E27FC236}">
                <a16:creationId xmlns:a16="http://schemas.microsoft.com/office/drawing/2014/main" id="{A4F39EDB-0FC0-40FB-9FC4-DD7FF9B8EDFB}"/>
              </a:ext>
            </a:extLst>
          </xdr:cNvPr>
          <xdr:cNvCxnSpPr/>
        </xdr:nvCxnSpPr>
        <xdr:spPr>
          <a:xfrm>
            <a:off x="2170010" y="4039891"/>
            <a:ext cx="245303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直接箭头连接符 30">
            <a:extLst>
              <a:ext uri="{FF2B5EF4-FFF2-40B4-BE49-F238E27FC236}">
                <a16:creationId xmlns:a16="http://schemas.microsoft.com/office/drawing/2014/main" id="{9B450738-BCAA-43A2-BD76-56389711EA80}"/>
              </a:ext>
            </a:extLst>
          </xdr:cNvPr>
          <xdr:cNvCxnSpPr/>
        </xdr:nvCxnSpPr>
        <xdr:spPr>
          <a:xfrm flipH="1">
            <a:off x="10141200" y="3919989"/>
            <a:ext cx="238284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" name="文本框 31">
            <a:extLst>
              <a:ext uri="{FF2B5EF4-FFF2-40B4-BE49-F238E27FC236}">
                <a16:creationId xmlns:a16="http://schemas.microsoft.com/office/drawing/2014/main" id="{7E999CC1-EEEC-4210-BD9F-547E0B07AA5B}"/>
              </a:ext>
            </a:extLst>
          </xdr:cNvPr>
          <xdr:cNvSpPr txBox="1"/>
        </xdr:nvSpPr>
        <xdr:spPr>
          <a:xfrm>
            <a:off x="10311410" y="3781489"/>
            <a:ext cx="823107" cy="2840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1pPr>
            <a:lvl2pPr marL="531813" indent="-74613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2pPr>
            <a:lvl3pPr marL="1066800" indent="-152400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3pPr>
            <a:lvl4pPr marL="1601788" indent="-230188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4pPr>
            <a:lvl5pPr marL="2136775" indent="-307975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5pPr>
            <a:lvl6pPr marL="22860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6pPr>
            <a:lvl7pPr marL="27432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7pPr>
            <a:lvl8pPr marL="32004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8pPr>
            <a:lvl9pPr marL="36576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9pPr>
          </a:lstStyle>
          <a:p>
            <a:r>
              <a:rPr lang="en-US" altLang="zh-CN" sz="1200"/>
              <a:t>115 KDa</a:t>
            </a:r>
            <a:endParaRPr lang="zh-CN" altLang="en-US" sz="1200"/>
          </a:p>
        </xdr:txBody>
      </xdr:sp>
      <xdr:cxnSp macro="">
        <xdr:nvCxnSpPr>
          <xdr:cNvPr id="29" name="直接箭头连接符 33">
            <a:extLst>
              <a:ext uri="{FF2B5EF4-FFF2-40B4-BE49-F238E27FC236}">
                <a16:creationId xmlns:a16="http://schemas.microsoft.com/office/drawing/2014/main" id="{883490A2-CD30-4C55-8A31-6C0F3A7225ED}"/>
              </a:ext>
            </a:extLst>
          </xdr:cNvPr>
          <xdr:cNvCxnSpPr/>
        </xdr:nvCxnSpPr>
        <xdr:spPr>
          <a:xfrm flipH="1">
            <a:off x="10138298" y="4272781"/>
            <a:ext cx="238284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0" name="文本框 34">
            <a:extLst>
              <a:ext uri="{FF2B5EF4-FFF2-40B4-BE49-F238E27FC236}">
                <a16:creationId xmlns:a16="http://schemas.microsoft.com/office/drawing/2014/main" id="{1CCF7FE5-EA5D-4DFB-94A2-15E157EEB792}"/>
              </a:ext>
            </a:extLst>
          </xdr:cNvPr>
          <xdr:cNvSpPr txBox="1"/>
        </xdr:nvSpPr>
        <xdr:spPr>
          <a:xfrm>
            <a:off x="10308508" y="4134281"/>
            <a:ext cx="77904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1pPr>
            <a:lvl2pPr marL="531813" indent="-74613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2pPr>
            <a:lvl3pPr marL="1066800" indent="-152400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3pPr>
            <a:lvl4pPr marL="1601788" indent="-230188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4pPr>
            <a:lvl5pPr marL="2136775" indent="-307975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5pPr>
            <a:lvl6pPr marL="22860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6pPr>
            <a:lvl7pPr marL="27432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7pPr>
            <a:lvl8pPr marL="32004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8pPr>
            <a:lvl9pPr marL="36576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9pPr>
          </a:lstStyle>
          <a:p>
            <a:r>
              <a:rPr lang="en-US" altLang="zh-CN" sz="1200"/>
              <a:t>80 KDa</a:t>
            </a:r>
            <a:endParaRPr lang="zh-CN" altLang="en-US" sz="1200"/>
          </a:p>
        </xdr:txBody>
      </xdr:sp>
      <xdr:sp macro="" textlink="">
        <xdr:nvSpPr>
          <xdr:cNvPr id="31" name="文本框 35">
            <a:extLst>
              <a:ext uri="{FF2B5EF4-FFF2-40B4-BE49-F238E27FC236}">
                <a16:creationId xmlns:a16="http://schemas.microsoft.com/office/drawing/2014/main" id="{6FAFEC2D-CDFB-424F-ABC9-B23E65802E4F}"/>
              </a:ext>
            </a:extLst>
          </xdr:cNvPr>
          <xdr:cNvSpPr txBox="1"/>
        </xdr:nvSpPr>
        <xdr:spPr>
          <a:xfrm>
            <a:off x="1240693" y="4915821"/>
            <a:ext cx="1010545" cy="3462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1pPr>
            <a:lvl2pPr marL="531813" indent="-74613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2pPr>
            <a:lvl3pPr marL="1066800" indent="-152400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3pPr>
            <a:lvl4pPr marL="1601788" indent="-230188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4pPr>
            <a:lvl5pPr marL="2136775" indent="-307975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5pPr>
            <a:lvl6pPr marL="22860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6pPr>
            <a:lvl7pPr marL="27432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7pPr>
            <a:lvl8pPr marL="32004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8pPr>
            <a:lvl9pPr marL="36576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9pPr>
          </a:lstStyle>
          <a:p>
            <a:pPr algn="ctr"/>
            <a:r>
              <a:rPr lang="en-US" altLang="zh-CN" sz="1600" b="1"/>
              <a:t>GAPDH</a:t>
            </a:r>
            <a:endParaRPr lang="zh-CN" altLang="en-US" sz="1600" b="1"/>
          </a:p>
        </xdr:txBody>
      </xdr:sp>
      <xdr:cxnSp macro="">
        <xdr:nvCxnSpPr>
          <xdr:cNvPr id="32" name="直接箭头连接符 36">
            <a:extLst>
              <a:ext uri="{FF2B5EF4-FFF2-40B4-BE49-F238E27FC236}">
                <a16:creationId xmlns:a16="http://schemas.microsoft.com/office/drawing/2014/main" id="{DB38AB7E-8E28-48E0-AC7F-A0CB05B4A05F}"/>
              </a:ext>
            </a:extLst>
          </xdr:cNvPr>
          <xdr:cNvCxnSpPr/>
        </xdr:nvCxnSpPr>
        <xdr:spPr>
          <a:xfrm>
            <a:off x="2181396" y="5070436"/>
            <a:ext cx="245303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直接箭头连接符 37">
            <a:extLst>
              <a:ext uri="{FF2B5EF4-FFF2-40B4-BE49-F238E27FC236}">
                <a16:creationId xmlns:a16="http://schemas.microsoft.com/office/drawing/2014/main" id="{4EB1DC33-E2E0-4C89-A8C9-E20AB49E9C8E}"/>
              </a:ext>
            </a:extLst>
          </xdr:cNvPr>
          <xdr:cNvCxnSpPr/>
        </xdr:nvCxnSpPr>
        <xdr:spPr>
          <a:xfrm flipH="1">
            <a:off x="10165556" y="4610698"/>
            <a:ext cx="238284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4" name="文本框 38">
            <a:extLst>
              <a:ext uri="{FF2B5EF4-FFF2-40B4-BE49-F238E27FC236}">
                <a16:creationId xmlns:a16="http://schemas.microsoft.com/office/drawing/2014/main" id="{0629A2E3-61D2-4A83-9A84-AB697DFACF22}"/>
              </a:ext>
            </a:extLst>
          </xdr:cNvPr>
          <xdr:cNvSpPr txBox="1"/>
        </xdr:nvSpPr>
        <xdr:spPr>
          <a:xfrm>
            <a:off x="10335766" y="4472198"/>
            <a:ext cx="77904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1pPr>
            <a:lvl2pPr marL="531813" indent="-74613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2pPr>
            <a:lvl3pPr marL="1066800" indent="-152400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3pPr>
            <a:lvl4pPr marL="1601788" indent="-230188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4pPr>
            <a:lvl5pPr marL="2136775" indent="-307975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5pPr>
            <a:lvl6pPr marL="22860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6pPr>
            <a:lvl7pPr marL="27432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7pPr>
            <a:lvl8pPr marL="32004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8pPr>
            <a:lvl9pPr marL="36576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9pPr>
          </a:lstStyle>
          <a:p>
            <a:r>
              <a:rPr lang="en-US" altLang="zh-CN" sz="1200"/>
              <a:t>50 KDa</a:t>
            </a:r>
            <a:endParaRPr lang="zh-CN" altLang="en-US" sz="1200"/>
          </a:p>
        </xdr:txBody>
      </xdr:sp>
      <xdr:cxnSp macro="">
        <xdr:nvCxnSpPr>
          <xdr:cNvPr id="35" name="直接箭头连接符 40">
            <a:extLst>
              <a:ext uri="{FF2B5EF4-FFF2-40B4-BE49-F238E27FC236}">
                <a16:creationId xmlns:a16="http://schemas.microsoft.com/office/drawing/2014/main" id="{03700F53-C8B9-4F15-9CEE-CDA5701B1E6B}"/>
              </a:ext>
            </a:extLst>
          </xdr:cNvPr>
          <xdr:cNvCxnSpPr/>
        </xdr:nvCxnSpPr>
        <xdr:spPr>
          <a:xfrm flipH="1">
            <a:off x="10165556" y="5246532"/>
            <a:ext cx="238284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" name="文本框 41">
            <a:extLst>
              <a:ext uri="{FF2B5EF4-FFF2-40B4-BE49-F238E27FC236}">
                <a16:creationId xmlns:a16="http://schemas.microsoft.com/office/drawing/2014/main" id="{5C7C80F5-7CE2-40EE-9169-27C3C41A2350}"/>
              </a:ext>
            </a:extLst>
          </xdr:cNvPr>
          <xdr:cNvSpPr txBox="1"/>
        </xdr:nvSpPr>
        <xdr:spPr>
          <a:xfrm>
            <a:off x="10335766" y="5108032"/>
            <a:ext cx="77904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1pPr>
            <a:lvl2pPr marL="531813" indent="-74613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2pPr>
            <a:lvl3pPr marL="1066800" indent="-152400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3pPr>
            <a:lvl4pPr marL="1601788" indent="-230188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4pPr>
            <a:lvl5pPr marL="2136775" indent="-307975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5pPr>
            <a:lvl6pPr marL="22860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6pPr>
            <a:lvl7pPr marL="27432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7pPr>
            <a:lvl8pPr marL="32004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8pPr>
            <a:lvl9pPr marL="36576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9pPr>
          </a:lstStyle>
          <a:p>
            <a:r>
              <a:rPr lang="en-US" altLang="zh-CN" sz="1200"/>
              <a:t>30 KDa</a:t>
            </a:r>
            <a:endParaRPr lang="zh-CN" altLang="en-US" sz="1200"/>
          </a:p>
        </xdr:txBody>
      </xdr:sp>
      <xdr:sp macro="" textlink="">
        <xdr:nvSpPr>
          <xdr:cNvPr id="37" name="文本框 9">
            <a:extLst>
              <a:ext uri="{FF2B5EF4-FFF2-40B4-BE49-F238E27FC236}">
                <a16:creationId xmlns:a16="http://schemas.microsoft.com/office/drawing/2014/main" id="{C449B1CC-67E4-4611-A802-2DFA768505BD}"/>
              </a:ext>
            </a:extLst>
          </xdr:cNvPr>
          <xdr:cNvSpPr txBox="1"/>
        </xdr:nvSpPr>
        <xdr:spPr>
          <a:xfrm>
            <a:off x="355600" y="2163826"/>
            <a:ext cx="1158164" cy="646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1pPr>
            <a:lvl2pPr marL="531813" indent="-74613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2pPr>
            <a:lvl3pPr marL="1066800" indent="-152400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3pPr>
            <a:lvl4pPr marL="1601788" indent="-230188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4pPr>
            <a:lvl5pPr marL="2136775" indent="-307975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5pPr>
            <a:lvl6pPr marL="22860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6pPr>
            <a:lvl7pPr marL="27432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7pPr>
            <a:lvl8pPr marL="32004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8pPr>
            <a:lvl9pPr marL="36576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9pPr>
          </a:lstStyle>
          <a:p>
            <a:r>
              <a:rPr lang="en-US" altLang="zh-CN" sz="1800"/>
              <a:t>Single </a:t>
            </a:r>
          </a:p>
          <a:p>
            <a:r>
              <a:rPr lang="en-US" altLang="zh-CN" sz="1800"/>
              <a:t>channel </a:t>
            </a:r>
            <a:endParaRPr lang="zh-CN" altLang="en-US" sz="1800"/>
          </a:p>
        </xdr:txBody>
      </xdr:sp>
      <xdr:sp macro="" textlink="">
        <xdr:nvSpPr>
          <xdr:cNvPr id="38" name="文本框 42">
            <a:extLst>
              <a:ext uri="{FF2B5EF4-FFF2-40B4-BE49-F238E27FC236}">
                <a16:creationId xmlns:a16="http://schemas.microsoft.com/office/drawing/2014/main" id="{D454E2F0-90A8-49CB-B024-453838731AC4}"/>
              </a:ext>
            </a:extLst>
          </xdr:cNvPr>
          <xdr:cNvSpPr txBox="1"/>
        </xdr:nvSpPr>
        <xdr:spPr>
          <a:xfrm>
            <a:off x="355600" y="4233305"/>
            <a:ext cx="1184926" cy="646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1pPr>
            <a:lvl2pPr marL="531813" indent="-74613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2pPr>
            <a:lvl3pPr marL="1066800" indent="-152400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3pPr>
            <a:lvl4pPr marL="1601788" indent="-230188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4pPr>
            <a:lvl5pPr marL="2136775" indent="-307975" algn="l" defTabSz="1066800" rtl="0" fontAlgn="base">
              <a:spcBef>
                <a:spcPct val="0"/>
              </a:spcBef>
              <a:spcAft>
                <a:spcPct val="0"/>
              </a:spcAft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5pPr>
            <a:lvl6pPr marL="22860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6pPr>
            <a:lvl7pPr marL="27432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7pPr>
            <a:lvl8pPr marL="32004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8pPr>
            <a:lvl9pPr marL="3657600" algn="l" defTabSz="914400" rtl="0" eaLnBrk="1" latinLnBrk="0" hangingPunct="1">
              <a:defRPr sz="2100" kern="1200">
                <a:solidFill>
                  <a:schemeClr val="tx1"/>
                </a:solidFill>
                <a:latin typeface="Arial" charset="0"/>
                <a:ea typeface="宋体" charset="-122"/>
                <a:cs typeface="+mn-cs"/>
              </a:defRPr>
            </a:lvl9pPr>
          </a:lstStyle>
          <a:p>
            <a:r>
              <a:rPr lang="en-US" altLang="zh-CN" sz="1800">
                <a:latin typeface="Arial" panose="020B0604020202020204" pitchFamily="34" charset="0"/>
                <a:cs typeface="Arial" panose="020B0604020202020204" pitchFamily="34" charset="0"/>
              </a:rPr>
              <a:t>Multiple</a:t>
            </a:r>
          </a:p>
          <a:p>
            <a:r>
              <a:rPr lang="en-US" altLang="zh-CN" sz="1800">
                <a:solidFill>
                  <a:srgbClr val="000000"/>
                </a:solidFill>
                <a:effectLst/>
                <a:latin typeface="Arial" panose="020B0604020202020204" pitchFamily="34" charset="0"/>
                <a:ea typeface="等线" panose="02010600030101010101" pitchFamily="2" charset="-122"/>
                <a:cs typeface="Arial" panose="020B0604020202020204" pitchFamily="34" charset="0"/>
              </a:rPr>
              <a:t>channels</a:t>
            </a:r>
            <a:endParaRPr lang="zh-CN" altLang="en-US" sz="1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3</xdr:col>
      <xdr:colOff>291736</xdr:colOff>
      <xdr:row>36</xdr:row>
      <xdr:rowOff>187456</xdr:rowOff>
    </xdr:from>
    <xdr:to>
      <xdr:col>12</xdr:col>
      <xdr:colOff>62236</xdr:colOff>
      <xdr:row>36</xdr:row>
      <xdr:rowOff>187456</xdr:rowOff>
    </xdr:to>
    <xdr:cxnSp macro="">
      <xdr:nvCxnSpPr>
        <xdr:cNvPr id="98" name="直接连接符 66">
          <a:extLst>
            <a:ext uri="{FF2B5EF4-FFF2-40B4-BE49-F238E27FC236}">
              <a16:creationId xmlns:a16="http://schemas.microsoft.com/office/drawing/2014/main" id="{8797DA11-8E6B-33AA-490B-825BE527CF2C}"/>
            </a:ext>
          </a:extLst>
        </xdr:cNvPr>
        <xdr:cNvCxnSpPr/>
      </xdr:nvCxnSpPr>
      <xdr:spPr>
        <a:xfrm>
          <a:off x="2768236" y="7045456"/>
          <a:ext cx="7200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342900</xdr:colOff>
      <xdr:row>37</xdr:row>
      <xdr:rowOff>16510</xdr:rowOff>
    </xdr:from>
    <xdr:to>
      <xdr:col>14</xdr:col>
      <xdr:colOff>95948</xdr:colOff>
      <xdr:row>67</xdr:row>
      <xdr:rowOff>21565</xdr:rowOff>
    </xdr:to>
    <xdr:grpSp>
      <xdr:nvGrpSpPr>
        <xdr:cNvPr id="127" name="Group 126">
          <a:extLst>
            <a:ext uri="{FF2B5EF4-FFF2-40B4-BE49-F238E27FC236}">
              <a16:creationId xmlns:a16="http://schemas.microsoft.com/office/drawing/2014/main" id="{0D1A182B-3AA1-C181-DDB8-C7F2808C76E9}"/>
            </a:ext>
          </a:extLst>
        </xdr:cNvPr>
        <xdr:cNvGrpSpPr/>
      </xdr:nvGrpSpPr>
      <xdr:grpSpPr>
        <a:xfrm>
          <a:off x="342900" y="6716395"/>
          <a:ext cx="10683938" cy="5426685"/>
          <a:chOff x="1651000" y="6858000"/>
          <a:chExt cx="11318410" cy="5731485"/>
        </a:xfrm>
      </xdr:grpSpPr>
      <xdr:cxnSp macro="">
        <xdr:nvCxnSpPr>
          <xdr:cNvPr id="91" name="直接连接符 55">
            <a:extLst>
              <a:ext uri="{FF2B5EF4-FFF2-40B4-BE49-F238E27FC236}">
                <a16:creationId xmlns:a16="http://schemas.microsoft.com/office/drawing/2014/main" id="{F72A6028-E38D-9CD9-A19D-F725E3C30480}"/>
              </a:ext>
            </a:extLst>
          </xdr:cNvPr>
          <xdr:cNvCxnSpPr/>
        </xdr:nvCxnSpPr>
        <xdr:spPr>
          <a:xfrm>
            <a:off x="4038236" y="7854558"/>
            <a:ext cx="720000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2" name="直接连接符 56">
            <a:extLst>
              <a:ext uri="{FF2B5EF4-FFF2-40B4-BE49-F238E27FC236}">
                <a16:creationId xmlns:a16="http://schemas.microsoft.com/office/drawing/2014/main" id="{4C97E7BD-D880-99BA-4D90-D44B48D19242}"/>
              </a:ext>
            </a:extLst>
          </xdr:cNvPr>
          <xdr:cNvCxnSpPr/>
        </xdr:nvCxnSpPr>
        <xdr:spPr>
          <a:xfrm>
            <a:off x="4038236" y="7597777"/>
            <a:ext cx="720000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26" name="Group 125">
            <a:extLst>
              <a:ext uri="{FF2B5EF4-FFF2-40B4-BE49-F238E27FC236}">
                <a16:creationId xmlns:a16="http://schemas.microsoft.com/office/drawing/2014/main" id="{9EFE8ECC-5636-40A3-B7AC-588127596BA2}"/>
              </a:ext>
            </a:extLst>
          </xdr:cNvPr>
          <xdr:cNvGrpSpPr/>
        </xdr:nvGrpSpPr>
        <xdr:grpSpPr>
          <a:xfrm>
            <a:off x="1651000" y="6858000"/>
            <a:ext cx="11318410" cy="5731485"/>
            <a:chOff x="1651000" y="6858000"/>
            <a:chExt cx="11318410" cy="5731485"/>
          </a:xfrm>
        </xdr:grpSpPr>
        <xdr:cxnSp macro="">
          <xdr:nvCxnSpPr>
            <xdr:cNvPr id="103" name="直接箭头连接符 25">
              <a:extLst>
                <a:ext uri="{FF2B5EF4-FFF2-40B4-BE49-F238E27FC236}">
                  <a16:creationId xmlns:a16="http://schemas.microsoft.com/office/drawing/2014/main" id="{217175D2-F6C1-C480-3740-37FC5783BBDC}"/>
                </a:ext>
              </a:extLst>
            </xdr:cNvPr>
            <xdr:cNvCxnSpPr/>
          </xdr:nvCxnSpPr>
          <xdr:spPr>
            <a:xfrm flipH="1">
              <a:off x="11397362" y="8254659"/>
              <a:ext cx="238284" cy="0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4" name="文本框 26">
              <a:extLst>
                <a:ext uri="{FF2B5EF4-FFF2-40B4-BE49-F238E27FC236}">
                  <a16:creationId xmlns:a16="http://schemas.microsoft.com/office/drawing/2014/main" id="{5AC71E3B-A8A4-0640-AFCC-FE957FA1C9F7}"/>
                </a:ext>
              </a:extLst>
            </xdr:cNvPr>
            <xdr:cNvSpPr txBox="1"/>
          </xdr:nvSpPr>
          <xdr:spPr>
            <a:xfrm>
              <a:off x="11567571" y="8116159"/>
              <a:ext cx="860239" cy="28410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algn="l" defTabSz="1066800" rtl="0" fontAlgn="base">
                <a:spcBef>
                  <a:spcPct val="0"/>
                </a:spcBef>
                <a:spcAft>
                  <a:spcPct val="0"/>
                </a:spcAft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1pPr>
              <a:lvl2pPr marL="531813" indent="-74613" algn="l" defTabSz="1066800" rtl="0" fontAlgn="base">
                <a:spcBef>
                  <a:spcPct val="0"/>
                </a:spcBef>
                <a:spcAft>
                  <a:spcPct val="0"/>
                </a:spcAft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2pPr>
              <a:lvl3pPr marL="1066800" indent="-152400" algn="l" defTabSz="1066800" rtl="0" fontAlgn="base">
                <a:spcBef>
                  <a:spcPct val="0"/>
                </a:spcBef>
                <a:spcAft>
                  <a:spcPct val="0"/>
                </a:spcAft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3pPr>
              <a:lvl4pPr marL="1601788" indent="-230188" algn="l" defTabSz="1066800" rtl="0" fontAlgn="base">
                <a:spcBef>
                  <a:spcPct val="0"/>
                </a:spcBef>
                <a:spcAft>
                  <a:spcPct val="0"/>
                </a:spcAft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4pPr>
              <a:lvl5pPr marL="2136775" indent="-307975" algn="l" defTabSz="1066800" rtl="0" fontAlgn="base">
                <a:spcBef>
                  <a:spcPct val="0"/>
                </a:spcBef>
                <a:spcAft>
                  <a:spcPct val="0"/>
                </a:spcAft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5pPr>
              <a:lvl6pPr marL="2286000" algn="l" defTabSz="914400" rtl="0" eaLnBrk="1" latinLnBrk="0" hangingPunct="1"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6pPr>
              <a:lvl7pPr marL="2743200" algn="l" defTabSz="914400" rtl="0" eaLnBrk="1" latinLnBrk="0" hangingPunct="1"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7pPr>
              <a:lvl8pPr marL="3200400" algn="l" defTabSz="914400" rtl="0" eaLnBrk="1" latinLnBrk="0" hangingPunct="1"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8pPr>
              <a:lvl9pPr marL="3657600" algn="l" defTabSz="914400" rtl="0" eaLnBrk="1" latinLnBrk="0" hangingPunct="1"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9pPr>
            </a:lstStyle>
            <a:p>
              <a:r>
                <a:rPr lang="en-US" altLang="zh-CN" sz="1200"/>
                <a:t>115 KDa</a:t>
              </a:r>
              <a:endParaRPr lang="zh-CN" altLang="en-US" sz="1200"/>
            </a:p>
          </xdr:txBody>
        </xdr:sp>
        <xdr:cxnSp macro="">
          <xdr:nvCxnSpPr>
            <xdr:cNvPr id="105" name="直接箭头连接符 27">
              <a:extLst>
                <a:ext uri="{FF2B5EF4-FFF2-40B4-BE49-F238E27FC236}">
                  <a16:creationId xmlns:a16="http://schemas.microsoft.com/office/drawing/2014/main" id="{2E58C363-1489-7349-AF18-C67C0AA1B99B}"/>
                </a:ext>
              </a:extLst>
            </xdr:cNvPr>
            <xdr:cNvCxnSpPr/>
          </xdr:nvCxnSpPr>
          <xdr:spPr>
            <a:xfrm flipH="1">
              <a:off x="11394460" y="8655485"/>
              <a:ext cx="238284" cy="0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6" name="文本框 28">
              <a:extLst>
                <a:ext uri="{FF2B5EF4-FFF2-40B4-BE49-F238E27FC236}">
                  <a16:creationId xmlns:a16="http://schemas.microsoft.com/office/drawing/2014/main" id="{36001404-C480-6209-9A1A-9376E0C8E0D6}"/>
                </a:ext>
              </a:extLst>
            </xdr:cNvPr>
            <xdr:cNvSpPr txBox="1"/>
          </xdr:nvSpPr>
          <xdr:spPr>
            <a:xfrm>
              <a:off x="11564670" y="8516985"/>
              <a:ext cx="77904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algn="l" defTabSz="1066800" rtl="0" fontAlgn="base">
                <a:spcBef>
                  <a:spcPct val="0"/>
                </a:spcBef>
                <a:spcAft>
                  <a:spcPct val="0"/>
                </a:spcAft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1pPr>
              <a:lvl2pPr marL="531813" indent="-74613" algn="l" defTabSz="1066800" rtl="0" fontAlgn="base">
                <a:spcBef>
                  <a:spcPct val="0"/>
                </a:spcBef>
                <a:spcAft>
                  <a:spcPct val="0"/>
                </a:spcAft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2pPr>
              <a:lvl3pPr marL="1066800" indent="-152400" algn="l" defTabSz="1066800" rtl="0" fontAlgn="base">
                <a:spcBef>
                  <a:spcPct val="0"/>
                </a:spcBef>
                <a:spcAft>
                  <a:spcPct val="0"/>
                </a:spcAft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3pPr>
              <a:lvl4pPr marL="1601788" indent="-230188" algn="l" defTabSz="1066800" rtl="0" fontAlgn="base">
                <a:spcBef>
                  <a:spcPct val="0"/>
                </a:spcBef>
                <a:spcAft>
                  <a:spcPct val="0"/>
                </a:spcAft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4pPr>
              <a:lvl5pPr marL="2136775" indent="-307975" algn="l" defTabSz="1066800" rtl="0" fontAlgn="base">
                <a:spcBef>
                  <a:spcPct val="0"/>
                </a:spcBef>
                <a:spcAft>
                  <a:spcPct val="0"/>
                </a:spcAft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5pPr>
              <a:lvl6pPr marL="2286000" algn="l" defTabSz="914400" rtl="0" eaLnBrk="1" latinLnBrk="0" hangingPunct="1"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6pPr>
              <a:lvl7pPr marL="2743200" algn="l" defTabSz="914400" rtl="0" eaLnBrk="1" latinLnBrk="0" hangingPunct="1"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7pPr>
              <a:lvl8pPr marL="3200400" algn="l" defTabSz="914400" rtl="0" eaLnBrk="1" latinLnBrk="0" hangingPunct="1"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8pPr>
              <a:lvl9pPr marL="3657600" algn="l" defTabSz="914400" rtl="0" eaLnBrk="1" latinLnBrk="0" hangingPunct="1"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9pPr>
            </a:lstStyle>
            <a:p>
              <a:r>
                <a:rPr lang="en-US" altLang="zh-CN" sz="1200"/>
                <a:t>80 KDa</a:t>
              </a:r>
              <a:endParaRPr lang="zh-CN" altLang="en-US" sz="1200"/>
            </a:p>
          </xdr:txBody>
        </xdr:sp>
        <xdr:cxnSp macro="">
          <xdr:nvCxnSpPr>
            <xdr:cNvPr id="107" name="直接箭头连接符 29">
              <a:extLst>
                <a:ext uri="{FF2B5EF4-FFF2-40B4-BE49-F238E27FC236}">
                  <a16:creationId xmlns:a16="http://schemas.microsoft.com/office/drawing/2014/main" id="{E8514EAE-03A1-C179-9217-6FF193F9EA19}"/>
                </a:ext>
              </a:extLst>
            </xdr:cNvPr>
            <xdr:cNvCxnSpPr/>
          </xdr:nvCxnSpPr>
          <xdr:spPr>
            <a:xfrm flipH="1">
              <a:off x="11396794" y="8932483"/>
              <a:ext cx="238284" cy="0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8" name="文本框 30">
              <a:extLst>
                <a:ext uri="{FF2B5EF4-FFF2-40B4-BE49-F238E27FC236}">
                  <a16:creationId xmlns:a16="http://schemas.microsoft.com/office/drawing/2014/main" id="{7D0FBFF7-2A93-224E-840A-216E41CCDE7F}"/>
                </a:ext>
              </a:extLst>
            </xdr:cNvPr>
            <xdr:cNvSpPr txBox="1"/>
          </xdr:nvSpPr>
          <xdr:spPr>
            <a:xfrm>
              <a:off x="11567004" y="8793983"/>
              <a:ext cx="77904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algn="l" defTabSz="1066800" rtl="0" fontAlgn="base">
                <a:spcBef>
                  <a:spcPct val="0"/>
                </a:spcBef>
                <a:spcAft>
                  <a:spcPct val="0"/>
                </a:spcAft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1pPr>
              <a:lvl2pPr marL="531813" indent="-74613" algn="l" defTabSz="1066800" rtl="0" fontAlgn="base">
                <a:spcBef>
                  <a:spcPct val="0"/>
                </a:spcBef>
                <a:spcAft>
                  <a:spcPct val="0"/>
                </a:spcAft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2pPr>
              <a:lvl3pPr marL="1066800" indent="-152400" algn="l" defTabSz="1066800" rtl="0" fontAlgn="base">
                <a:spcBef>
                  <a:spcPct val="0"/>
                </a:spcBef>
                <a:spcAft>
                  <a:spcPct val="0"/>
                </a:spcAft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3pPr>
              <a:lvl4pPr marL="1601788" indent="-230188" algn="l" defTabSz="1066800" rtl="0" fontAlgn="base">
                <a:spcBef>
                  <a:spcPct val="0"/>
                </a:spcBef>
                <a:spcAft>
                  <a:spcPct val="0"/>
                </a:spcAft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4pPr>
              <a:lvl5pPr marL="2136775" indent="-307975" algn="l" defTabSz="1066800" rtl="0" fontAlgn="base">
                <a:spcBef>
                  <a:spcPct val="0"/>
                </a:spcBef>
                <a:spcAft>
                  <a:spcPct val="0"/>
                </a:spcAft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5pPr>
              <a:lvl6pPr marL="2286000" algn="l" defTabSz="914400" rtl="0" eaLnBrk="1" latinLnBrk="0" hangingPunct="1"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6pPr>
              <a:lvl7pPr marL="2743200" algn="l" defTabSz="914400" rtl="0" eaLnBrk="1" latinLnBrk="0" hangingPunct="1"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7pPr>
              <a:lvl8pPr marL="3200400" algn="l" defTabSz="914400" rtl="0" eaLnBrk="1" latinLnBrk="0" hangingPunct="1"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8pPr>
              <a:lvl9pPr marL="3657600" algn="l" defTabSz="914400" rtl="0" eaLnBrk="1" latinLnBrk="0" hangingPunct="1">
                <a:defRPr sz="2100" kern="1200">
                  <a:solidFill>
                    <a:schemeClr val="tx1"/>
                  </a:solidFill>
                  <a:latin typeface="Arial" charset="0"/>
                  <a:ea typeface="宋体" charset="-122"/>
                  <a:cs typeface="+mn-cs"/>
                </a:defRPr>
              </a:lvl9pPr>
            </a:lstStyle>
            <a:p>
              <a:r>
                <a:rPr lang="en-US" altLang="zh-CN" sz="1200"/>
                <a:t>70 KDa</a:t>
              </a:r>
              <a:endParaRPr lang="zh-CN" altLang="en-US" sz="1200"/>
            </a:p>
          </xdr:txBody>
        </xdr:sp>
        <xdr:grpSp>
          <xdr:nvGrpSpPr>
            <xdr:cNvPr id="125" name="Group 124">
              <a:extLst>
                <a:ext uri="{FF2B5EF4-FFF2-40B4-BE49-F238E27FC236}">
                  <a16:creationId xmlns:a16="http://schemas.microsoft.com/office/drawing/2014/main" id="{B957053F-A5A3-958B-F6A8-C90497D04B9C}"/>
                </a:ext>
              </a:extLst>
            </xdr:cNvPr>
            <xdr:cNvGrpSpPr/>
          </xdr:nvGrpSpPr>
          <xdr:grpSpPr>
            <a:xfrm>
              <a:off x="1651000" y="6858000"/>
              <a:ext cx="11318410" cy="5731485"/>
              <a:chOff x="1651000" y="6858000"/>
              <a:chExt cx="11318410" cy="5731485"/>
            </a:xfrm>
          </xdr:grpSpPr>
          <xdr:pic>
            <xdr:nvPicPr>
              <xdr:cNvPr id="83" name="图片 6">
                <a:extLst>
                  <a:ext uri="{FF2B5EF4-FFF2-40B4-BE49-F238E27FC236}">
                    <a16:creationId xmlns:a16="http://schemas.microsoft.com/office/drawing/2014/main" id="{EF9A74DB-085C-48A5-9CB6-438F802EA22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5"/>
              <a:stretch>
                <a:fillRect/>
              </a:stretch>
            </xdr:blipFill>
            <xdr:spPr>
              <a:xfrm>
                <a:off x="3692191" y="11288667"/>
                <a:ext cx="8240400" cy="1032985"/>
              </a:xfrm>
              <a:prstGeom prst="rect">
                <a:avLst/>
              </a:prstGeom>
            </xdr:spPr>
          </xdr:pic>
          <xdr:pic>
            <xdr:nvPicPr>
              <xdr:cNvPr id="84" name="图片 3">
                <a:extLst>
                  <a:ext uri="{FF2B5EF4-FFF2-40B4-BE49-F238E27FC236}">
                    <a16:creationId xmlns:a16="http://schemas.microsoft.com/office/drawing/2014/main" id="{A29B7D50-4BAC-48C5-91B8-28D79C503F4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6"/>
              <a:stretch>
                <a:fillRect/>
              </a:stretch>
            </xdr:blipFill>
            <xdr:spPr>
              <a:xfrm>
                <a:off x="3644686" y="10173995"/>
                <a:ext cx="8240602" cy="1058646"/>
              </a:xfrm>
              <a:prstGeom prst="rect">
                <a:avLst/>
              </a:prstGeom>
            </xdr:spPr>
          </xdr:pic>
          <xdr:pic>
            <xdr:nvPicPr>
              <xdr:cNvPr id="85" name="图片 4">
                <a:extLst>
                  <a:ext uri="{FF2B5EF4-FFF2-40B4-BE49-F238E27FC236}">
                    <a16:creationId xmlns:a16="http://schemas.microsoft.com/office/drawing/2014/main" id="{161BDC78-FD31-2629-2741-8C487B227D76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7"/>
              <a:srcRect l="-70" t="-434" r="7050" b="764"/>
              <a:stretch/>
            </xdr:blipFill>
            <xdr:spPr>
              <a:xfrm>
                <a:off x="3708797" y="8986284"/>
                <a:ext cx="7696069" cy="1033736"/>
              </a:xfrm>
              <a:prstGeom prst="rect">
                <a:avLst/>
              </a:prstGeom>
            </xdr:spPr>
          </xdr:pic>
          <xdr:pic>
            <xdr:nvPicPr>
              <xdr:cNvPr id="86" name="图片 1">
                <a:extLst>
                  <a:ext uri="{FF2B5EF4-FFF2-40B4-BE49-F238E27FC236}">
                    <a16:creationId xmlns:a16="http://schemas.microsoft.com/office/drawing/2014/main" id="{A8014B83-F254-5622-C9AC-575C7C3B8BB3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8"/>
              <a:srcRect l="-144" t="-3130" r="6383" b="-1375"/>
              <a:stretch/>
            </xdr:blipFill>
            <xdr:spPr>
              <a:xfrm>
                <a:off x="3709203" y="7878616"/>
                <a:ext cx="7675685" cy="1099039"/>
              </a:xfrm>
              <a:prstGeom prst="rect">
                <a:avLst/>
              </a:prstGeom>
            </xdr:spPr>
          </xdr:pic>
          <xdr:sp macro="" textlink="">
            <xdr:nvSpPr>
              <xdr:cNvPr id="87" name="文本框 21">
                <a:extLst>
                  <a:ext uri="{FF2B5EF4-FFF2-40B4-BE49-F238E27FC236}">
                    <a16:creationId xmlns:a16="http://schemas.microsoft.com/office/drawing/2014/main" id="{246CDD67-F052-30AA-9738-1706C6EB2A1B}"/>
                  </a:ext>
                </a:extLst>
              </xdr:cNvPr>
              <xdr:cNvSpPr txBox="1"/>
            </xdr:nvSpPr>
            <xdr:spPr>
              <a:xfrm>
                <a:off x="3747285" y="7582394"/>
                <a:ext cx="8414361" cy="31514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1pPr>
                <a:lvl2pPr marL="531813" indent="-74613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2pPr>
                <a:lvl3pPr marL="1066800" indent="-152400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3pPr>
                <a:lvl4pPr marL="1601788" indent="-230188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4pPr>
                <a:lvl5pPr marL="2136775" indent="-307975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5pPr>
                <a:lvl6pPr marL="22860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6pPr>
                <a:lvl7pPr marL="27432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7pPr>
                <a:lvl8pPr marL="32004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8pPr>
                <a:lvl9pPr marL="36576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9pPr>
              </a:lstStyle>
              <a:p>
                <a:r>
                  <a:rPr lang="en-US" altLang="zh-CN" sz="1400"/>
                  <a:t>M     17    18    19     20     21    22    23   24   25     26    27    28    29     30    31    32     M    </a:t>
                </a:r>
                <a:endParaRPr lang="zh-CN" altLang="en-US" sz="1400"/>
              </a:p>
            </xdr:txBody>
          </xdr:sp>
          <xdr:sp macro="" textlink="">
            <xdr:nvSpPr>
              <xdr:cNvPr id="89" name="文本框 53">
                <a:extLst>
                  <a:ext uri="{FF2B5EF4-FFF2-40B4-BE49-F238E27FC236}">
                    <a16:creationId xmlns:a16="http://schemas.microsoft.com/office/drawing/2014/main" id="{581FD366-218B-21F8-5B7A-E1B23100909D}"/>
                  </a:ext>
                </a:extLst>
              </xdr:cNvPr>
              <xdr:cNvSpPr txBox="1"/>
            </xdr:nvSpPr>
            <xdr:spPr>
              <a:xfrm>
                <a:off x="2437788" y="9428635"/>
                <a:ext cx="1078941" cy="34588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1pPr>
                <a:lvl2pPr marL="531813" indent="-74613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2pPr>
                <a:lvl3pPr marL="1066800" indent="-152400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3pPr>
                <a:lvl4pPr marL="1601788" indent="-230188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4pPr>
                <a:lvl5pPr marL="2136775" indent="-307975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5pPr>
                <a:lvl6pPr marL="22860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6pPr>
                <a:lvl7pPr marL="27432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7pPr>
                <a:lvl8pPr marL="32004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8pPr>
                <a:lvl9pPr marL="36576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9pPr>
              </a:lstStyle>
              <a:p>
                <a:pPr algn="ctr"/>
                <a:r>
                  <a:rPr lang="en-US" altLang="zh-CN" sz="1600" b="1"/>
                  <a:t>GAPDH</a:t>
                </a:r>
                <a:endParaRPr lang="zh-CN" altLang="en-US" sz="1600" b="1"/>
              </a:p>
            </xdr:txBody>
          </xdr:sp>
          <xdr:sp macro="" textlink="">
            <xdr:nvSpPr>
              <xdr:cNvPr id="90" name="文本框 54">
                <a:extLst>
                  <a:ext uri="{FF2B5EF4-FFF2-40B4-BE49-F238E27FC236}">
                    <a16:creationId xmlns:a16="http://schemas.microsoft.com/office/drawing/2014/main" id="{25EBEBD7-D1EA-2666-9E3D-FC2958BC0E62}"/>
                  </a:ext>
                </a:extLst>
              </xdr:cNvPr>
              <xdr:cNvSpPr txBox="1"/>
            </xdr:nvSpPr>
            <xdr:spPr>
              <a:xfrm>
                <a:off x="2489803" y="8268897"/>
                <a:ext cx="1039618" cy="34588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1pPr>
                <a:lvl2pPr marL="531813" indent="-74613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2pPr>
                <a:lvl3pPr marL="1066800" indent="-152400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3pPr>
                <a:lvl4pPr marL="1601788" indent="-230188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4pPr>
                <a:lvl5pPr marL="2136775" indent="-307975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5pPr>
                <a:lvl6pPr marL="22860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6pPr>
                <a:lvl7pPr marL="27432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7pPr>
                <a:lvl8pPr marL="32004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8pPr>
                <a:lvl9pPr marL="36576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9pPr>
              </a:lstStyle>
              <a:p>
                <a:pPr algn="ctr"/>
                <a:r>
                  <a:rPr lang="en-US" altLang="zh-CN" sz="1600" b="1"/>
                  <a:t>KIF18A</a:t>
                </a:r>
                <a:endParaRPr lang="zh-CN" altLang="en-US" sz="1600" b="1"/>
              </a:p>
            </xdr:txBody>
          </xdr:sp>
          <xdr:cxnSp macro="">
            <xdr:nvCxnSpPr>
              <xdr:cNvPr id="93" name="直接连接符 57">
                <a:extLst>
                  <a:ext uri="{FF2B5EF4-FFF2-40B4-BE49-F238E27FC236}">
                    <a16:creationId xmlns:a16="http://schemas.microsoft.com/office/drawing/2014/main" id="{2E7E98B2-EF9F-52D9-076F-53CE24D82C87}"/>
                  </a:ext>
                </a:extLst>
              </xdr:cNvPr>
              <xdr:cNvCxnSpPr>
                <a:cxnSpLocks/>
              </xdr:cNvCxnSpPr>
            </xdr:nvCxnSpPr>
            <xdr:spPr>
              <a:xfrm flipH="1">
                <a:off x="5835994" y="6858000"/>
                <a:ext cx="17015" cy="5714066"/>
              </a:xfrm>
              <a:prstGeom prst="line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4" name="直接箭头连接符 58">
                <a:extLst>
                  <a:ext uri="{FF2B5EF4-FFF2-40B4-BE49-F238E27FC236}">
                    <a16:creationId xmlns:a16="http://schemas.microsoft.com/office/drawing/2014/main" id="{D6A4EBD1-236D-C327-8CAA-E1E61575B8FD}"/>
                  </a:ext>
                </a:extLst>
              </xdr:cNvPr>
              <xdr:cNvCxnSpPr/>
            </xdr:nvCxnSpPr>
            <xdr:spPr>
              <a:xfrm>
                <a:off x="3446888" y="9583250"/>
                <a:ext cx="245303" cy="0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5" name="直接箭头连接符 59">
                <a:extLst>
                  <a:ext uri="{FF2B5EF4-FFF2-40B4-BE49-F238E27FC236}">
                    <a16:creationId xmlns:a16="http://schemas.microsoft.com/office/drawing/2014/main" id="{8F0F51B2-BDAE-8493-B516-28ACD0246177}"/>
                  </a:ext>
                </a:extLst>
              </xdr:cNvPr>
              <xdr:cNvCxnSpPr/>
            </xdr:nvCxnSpPr>
            <xdr:spPr>
              <a:xfrm>
                <a:off x="3448194" y="8425828"/>
                <a:ext cx="245303" cy="0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96" name="文本框 61">
                <a:extLst>
                  <a:ext uri="{FF2B5EF4-FFF2-40B4-BE49-F238E27FC236}">
                    <a16:creationId xmlns:a16="http://schemas.microsoft.com/office/drawing/2014/main" id="{ED840C3F-709C-7B43-B504-4694C571BDB9}"/>
                  </a:ext>
                </a:extLst>
              </xdr:cNvPr>
              <xdr:cNvSpPr txBox="1"/>
            </xdr:nvSpPr>
            <xdr:spPr>
              <a:xfrm>
                <a:off x="3819716" y="6952436"/>
                <a:ext cx="2065068" cy="65753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1pPr>
                <a:lvl2pPr marL="531813" indent="-74613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2pPr>
                <a:lvl3pPr marL="1066800" indent="-152400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3pPr>
                <a:lvl4pPr marL="1601788" indent="-230188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4pPr>
                <a:lvl5pPr marL="2136775" indent="-307975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5pPr>
                <a:lvl6pPr marL="22860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6pPr>
                <a:lvl7pPr marL="27432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7pPr>
                <a:lvl8pPr marL="32004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8pPr>
                <a:lvl9pPr marL="36576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9pPr>
              </a:lstStyle>
              <a:p>
                <a:pPr algn="ctr" fontAlgn="ctr"/>
                <a:r>
                  <a:rPr lang="en-US" altLang="zh-CN" sz="1200">
                    <a:solidFill>
                      <a:srgbClr val="000000"/>
                    </a:solidFill>
                    <a:latin typeface="Arial" panose="020B0604020202020204" pitchFamily="34" charset="0"/>
                    <a:ea typeface="宋体" panose="02010600030101010101" pitchFamily="2" charset="-122"/>
                  </a:rPr>
                  <a:t>Group 5                                                           JIMT-1 Kif18A shRNA #1                                 Vehicle </a:t>
                </a:r>
              </a:p>
            </xdr:txBody>
          </xdr:sp>
          <xdr:cxnSp macro="">
            <xdr:nvCxnSpPr>
              <xdr:cNvPr id="97" name="直接连接符 63">
                <a:extLst>
                  <a:ext uri="{FF2B5EF4-FFF2-40B4-BE49-F238E27FC236}">
                    <a16:creationId xmlns:a16="http://schemas.microsoft.com/office/drawing/2014/main" id="{B4EB3627-64AF-C7AB-3DA7-A8EE8099A07D}"/>
                  </a:ext>
                </a:extLst>
              </xdr:cNvPr>
              <xdr:cNvCxnSpPr/>
            </xdr:nvCxnSpPr>
            <xdr:spPr>
              <a:xfrm flipH="1">
                <a:off x="7556831" y="6876285"/>
                <a:ext cx="2" cy="5713200"/>
              </a:xfrm>
              <a:prstGeom prst="line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9" name="直接连接符 67">
                <a:extLst>
                  <a:ext uri="{FF2B5EF4-FFF2-40B4-BE49-F238E27FC236}">
                    <a16:creationId xmlns:a16="http://schemas.microsoft.com/office/drawing/2014/main" id="{D69D1A37-BE2C-2179-8003-D0B45DC3A53D}"/>
                  </a:ext>
                </a:extLst>
              </xdr:cNvPr>
              <xdr:cNvCxnSpPr/>
            </xdr:nvCxnSpPr>
            <xdr:spPr>
              <a:xfrm>
                <a:off x="9228882" y="6861499"/>
                <a:ext cx="12258" cy="5713200"/>
              </a:xfrm>
              <a:prstGeom prst="line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0" name="文本框 22">
                <a:extLst>
                  <a:ext uri="{FF2B5EF4-FFF2-40B4-BE49-F238E27FC236}">
                    <a16:creationId xmlns:a16="http://schemas.microsoft.com/office/drawing/2014/main" id="{AA7323E1-5D87-CD31-AE63-163EDB535EAC}"/>
                  </a:ext>
                </a:extLst>
              </xdr:cNvPr>
              <xdr:cNvSpPr txBox="1"/>
            </xdr:nvSpPr>
            <xdr:spPr>
              <a:xfrm>
                <a:off x="5746137" y="6948672"/>
                <a:ext cx="1891131" cy="26936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1pPr>
                <a:lvl2pPr marL="531813" indent="-74613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2pPr>
                <a:lvl3pPr marL="1066800" indent="-152400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3pPr>
                <a:lvl4pPr marL="1601788" indent="-230188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4pPr>
                <a:lvl5pPr marL="2136775" indent="-307975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5pPr>
                <a:lvl6pPr marL="22860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6pPr>
                <a:lvl7pPr marL="27432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7pPr>
                <a:lvl8pPr marL="32004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8pPr>
                <a:lvl9pPr marL="36576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9pPr>
              </a:lstStyle>
              <a:p>
                <a:pPr algn="ctr" fontAlgn="ctr"/>
                <a:r>
                  <a:rPr lang="en-US" altLang="zh-CN" sz="1200">
                    <a:solidFill>
                      <a:srgbClr val="000000"/>
                    </a:solidFill>
                    <a:latin typeface="Arial" panose="020B0604020202020204" pitchFamily="34" charset="0"/>
                    <a:ea typeface="宋体" panose="02010600030101010101" pitchFamily="2" charset="-122"/>
                  </a:rPr>
                  <a:t>Data not reported</a:t>
                </a:r>
              </a:p>
            </xdr:txBody>
          </xdr:sp>
          <xdr:sp macro="" textlink="">
            <xdr:nvSpPr>
              <xdr:cNvPr id="101" name="文本框 23">
                <a:extLst>
                  <a:ext uri="{FF2B5EF4-FFF2-40B4-BE49-F238E27FC236}">
                    <a16:creationId xmlns:a16="http://schemas.microsoft.com/office/drawing/2014/main" id="{8C9DF0A7-C2CA-B056-B5E0-957FB82E4E94}"/>
                  </a:ext>
                </a:extLst>
              </xdr:cNvPr>
              <xdr:cNvSpPr txBox="1"/>
            </xdr:nvSpPr>
            <xdr:spPr>
              <a:xfrm>
                <a:off x="7456880" y="6964021"/>
                <a:ext cx="1881299" cy="26936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1pPr>
                <a:lvl2pPr marL="531813" indent="-74613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2pPr>
                <a:lvl3pPr marL="1066800" indent="-152400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3pPr>
                <a:lvl4pPr marL="1601788" indent="-230188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4pPr>
                <a:lvl5pPr marL="2136775" indent="-307975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5pPr>
                <a:lvl6pPr marL="22860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6pPr>
                <a:lvl7pPr marL="27432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7pPr>
                <a:lvl8pPr marL="32004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8pPr>
                <a:lvl9pPr marL="36576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9pPr>
              </a:lstStyle>
              <a:p>
                <a:pPr algn="ctr" fontAlgn="ctr"/>
                <a:r>
                  <a:rPr lang="en-US" altLang="zh-CN" sz="1200">
                    <a:solidFill>
                      <a:srgbClr val="000000"/>
                    </a:solidFill>
                    <a:latin typeface="Arial" panose="020B0604020202020204" pitchFamily="34" charset="0"/>
                    <a:ea typeface="宋体" panose="02010600030101010101" pitchFamily="2" charset="-122"/>
                  </a:rPr>
                  <a:t>Data not reported</a:t>
                </a:r>
              </a:p>
            </xdr:txBody>
          </xdr:sp>
          <xdr:sp macro="" textlink="">
            <xdr:nvSpPr>
              <xdr:cNvPr id="102" name="文本框 24">
                <a:extLst>
                  <a:ext uri="{FF2B5EF4-FFF2-40B4-BE49-F238E27FC236}">
                    <a16:creationId xmlns:a16="http://schemas.microsoft.com/office/drawing/2014/main" id="{9805ED61-282C-87CF-5CFF-FDC5644C02FA}"/>
                  </a:ext>
                </a:extLst>
              </xdr:cNvPr>
              <xdr:cNvSpPr txBox="1"/>
            </xdr:nvSpPr>
            <xdr:spPr>
              <a:xfrm>
                <a:off x="9150941" y="6961841"/>
                <a:ext cx="2233947" cy="65845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1pPr>
                <a:lvl2pPr marL="531813" indent="-74613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2pPr>
                <a:lvl3pPr marL="1066800" indent="-152400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3pPr>
                <a:lvl4pPr marL="1601788" indent="-230188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4pPr>
                <a:lvl5pPr marL="2136775" indent="-307975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5pPr>
                <a:lvl6pPr marL="22860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6pPr>
                <a:lvl7pPr marL="27432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7pPr>
                <a:lvl8pPr marL="32004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8pPr>
                <a:lvl9pPr marL="36576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9pPr>
              </a:lstStyle>
              <a:p>
                <a:pPr algn="ctr" fontAlgn="ctr"/>
                <a:r>
                  <a:rPr lang="en-US" altLang="zh-CN" sz="1200">
                    <a:solidFill>
                      <a:srgbClr val="000000"/>
                    </a:solidFill>
                    <a:latin typeface="Arial" panose="020B0604020202020204" pitchFamily="34" charset="0"/>
                    <a:ea typeface="宋体" panose="02010600030101010101" pitchFamily="2" charset="-122"/>
                  </a:rPr>
                  <a:t>Group 8                                                          JIMT-1 Kif18A shRNA #1                                +Dox</a:t>
                </a:r>
              </a:p>
            </xdr:txBody>
          </xdr:sp>
          <xdr:cxnSp macro="">
            <xdr:nvCxnSpPr>
              <xdr:cNvPr id="109" name="直接箭头连接符 31">
                <a:extLst>
                  <a:ext uri="{FF2B5EF4-FFF2-40B4-BE49-F238E27FC236}">
                    <a16:creationId xmlns:a16="http://schemas.microsoft.com/office/drawing/2014/main" id="{9C447790-80C6-46AF-A58C-2BF484FA0E7B}"/>
                  </a:ext>
                </a:extLst>
              </xdr:cNvPr>
              <xdr:cNvCxnSpPr/>
            </xdr:nvCxnSpPr>
            <xdr:spPr>
              <a:xfrm flipH="1">
                <a:off x="11938963" y="10498790"/>
                <a:ext cx="238284" cy="0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10" name="文本框 33">
                <a:extLst>
                  <a:ext uri="{FF2B5EF4-FFF2-40B4-BE49-F238E27FC236}">
                    <a16:creationId xmlns:a16="http://schemas.microsoft.com/office/drawing/2014/main" id="{185003DF-B52A-49ED-8AC4-0DB86AC294B2}"/>
                  </a:ext>
                </a:extLst>
              </xdr:cNvPr>
              <xdr:cNvSpPr txBox="1"/>
            </xdr:nvSpPr>
            <xdr:spPr>
              <a:xfrm>
                <a:off x="12109171" y="10360290"/>
                <a:ext cx="860239" cy="28410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1pPr>
                <a:lvl2pPr marL="531813" indent="-74613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2pPr>
                <a:lvl3pPr marL="1066800" indent="-152400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3pPr>
                <a:lvl4pPr marL="1601788" indent="-230188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4pPr>
                <a:lvl5pPr marL="2136775" indent="-307975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5pPr>
                <a:lvl6pPr marL="22860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6pPr>
                <a:lvl7pPr marL="27432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7pPr>
                <a:lvl8pPr marL="32004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8pPr>
                <a:lvl9pPr marL="36576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9pPr>
              </a:lstStyle>
              <a:p>
                <a:r>
                  <a:rPr lang="en-US" altLang="zh-CN" sz="1200"/>
                  <a:t>115 KDa</a:t>
                </a:r>
                <a:endParaRPr lang="zh-CN" altLang="en-US" sz="1200"/>
              </a:p>
            </xdr:txBody>
          </xdr:sp>
          <xdr:cxnSp macro="">
            <xdr:nvCxnSpPr>
              <xdr:cNvPr id="111" name="直接箭头连接符 34">
                <a:extLst>
                  <a:ext uri="{FF2B5EF4-FFF2-40B4-BE49-F238E27FC236}">
                    <a16:creationId xmlns:a16="http://schemas.microsoft.com/office/drawing/2014/main" id="{58FD4629-6B36-41DE-AA94-36DB3CCE8A44}"/>
                  </a:ext>
                </a:extLst>
              </xdr:cNvPr>
              <xdr:cNvCxnSpPr/>
            </xdr:nvCxnSpPr>
            <xdr:spPr>
              <a:xfrm flipH="1">
                <a:off x="11936061" y="10899616"/>
                <a:ext cx="238284" cy="0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12" name="文本框 35">
                <a:extLst>
                  <a:ext uri="{FF2B5EF4-FFF2-40B4-BE49-F238E27FC236}">
                    <a16:creationId xmlns:a16="http://schemas.microsoft.com/office/drawing/2014/main" id="{33D21637-3075-40B1-9D70-0A2F2EF1BF43}"/>
                  </a:ext>
                </a:extLst>
              </xdr:cNvPr>
              <xdr:cNvSpPr txBox="1"/>
            </xdr:nvSpPr>
            <xdr:spPr>
              <a:xfrm>
                <a:off x="12106271" y="10761116"/>
                <a:ext cx="779042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1pPr>
                <a:lvl2pPr marL="531813" indent="-74613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2pPr>
                <a:lvl3pPr marL="1066800" indent="-152400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3pPr>
                <a:lvl4pPr marL="1601788" indent="-230188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4pPr>
                <a:lvl5pPr marL="2136775" indent="-307975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5pPr>
                <a:lvl6pPr marL="22860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6pPr>
                <a:lvl7pPr marL="27432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7pPr>
                <a:lvl8pPr marL="32004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8pPr>
                <a:lvl9pPr marL="36576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9pPr>
              </a:lstStyle>
              <a:p>
                <a:r>
                  <a:rPr lang="en-US" altLang="zh-CN" sz="1200"/>
                  <a:t>80 KDa</a:t>
                </a:r>
                <a:endParaRPr lang="zh-CN" altLang="en-US" sz="1200"/>
              </a:p>
            </xdr:txBody>
          </xdr:sp>
          <xdr:cxnSp macro="">
            <xdr:nvCxnSpPr>
              <xdr:cNvPr id="113" name="直接箭头连接符 36">
                <a:extLst>
                  <a:ext uri="{FF2B5EF4-FFF2-40B4-BE49-F238E27FC236}">
                    <a16:creationId xmlns:a16="http://schemas.microsoft.com/office/drawing/2014/main" id="{D351B395-80A9-42A4-8910-4A408539128E}"/>
                  </a:ext>
                </a:extLst>
              </xdr:cNvPr>
              <xdr:cNvCxnSpPr/>
            </xdr:nvCxnSpPr>
            <xdr:spPr>
              <a:xfrm flipH="1">
                <a:off x="11938395" y="11176614"/>
                <a:ext cx="238284" cy="0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14" name="文本框 37">
                <a:extLst>
                  <a:ext uri="{FF2B5EF4-FFF2-40B4-BE49-F238E27FC236}">
                    <a16:creationId xmlns:a16="http://schemas.microsoft.com/office/drawing/2014/main" id="{88656F63-064E-4974-8BDF-E54E46CC2447}"/>
                  </a:ext>
                </a:extLst>
              </xdr:cNvPr>
              <xdr:cNvSpPr txBox="1"/>
            </xdr:nvSpPr>
            <xdr:spPr>
              <a:xfrm>
                <a:off x="12108605" y="11038114"/>
                <a:ext cx="779042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1pPr>
                <a:lvl2pPr marL="531813" indent="-74613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2pPr>
                <a:lvl3pPr marL="1066800" indent="-152400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3pPr>
                <a:lvl4pPr marL="1601788" indent="-230188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4pPr>
                <a:lvl5pPr marL="2136775" indent="-307975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5pPr>
                <a:lvl6pPr marL="22860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6pPr>
                <a:lvl7pPr marL="27432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7pPr>
                <a:lvl8pPr marL="32004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8pPr>
                <a:lvl9pPr marL="36576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9pPr>
              </a:lstStyle>
              <a:p>
                <a:r>
                  <a:rPr lang="en-US" altLang="zh-CN" sz="1200"/>
                  <a:t>70 KDa</a:t>
                </a:r>
                <a:endParaRPr lang="zh-CN" altLang="en-US" sz="1200"/>
              </a:p>
            </xdr:txBody>
          </xdr:sp>
          <xdr:cxnSp macro="">
            <xdr:nvCxnSpPr>
              <xdr:cNvPr id="115" name="直接箭头连接符 38">
                <a:extLst>
                  <a:ext uri="{FF2B5EF4-FFF2-40B4-BE49-F238E27FC236}">
                    <a16:creationId xmlns:a16="http://schemas.microsoft.com/office/drawing/2014/main" id="{22C26E0D-C981-4AAA-B2D6-2F74CF60D01C}"/>
                  </a:ext>
                </a:extLst>
              </xdr:cNvPr>
              <xdr:cNvCxnSpPr/>
            </xdr:nvCxnSpPr>
            <xdr:spPr>
              <a:xfrm flipH="1">
                <a:off x="11938963" y="11379854"/>
                <a:ext cx="238284" cy="0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16" name="文本框 40">
                <a:extLst>
                  <a:ext uri="{FF2B5EF4-FFF2-40B4-BE49-F238E27FC236}">
                    <a16:creationId xmlns:a16="http://schemas.microsoft.com/office/drawing/2014/main" id="{2955E618-B9F0-44B9-A71A-4E561A953340}"/>
                  </a:ext>
                </a:extLst>
              </xdr:cNvPr>
              <xdr:cNvSpPr txBox="1"/>
            </xdr:nvSpPr>
            <xdr:spPr>
              <a:xfrm>
                <a:off x="12109173" y="11241354"/>
                <a:ext cx="779042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1pPr>
                <a:lvl2pPr marL="531813" indent="-74613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2pPr>
                <a:lvl3pPr marL="1066800" indent="-152400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3pPr>
                <a:lvl4pPr marL="1601788" indent="-230188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4pPr>
                <a:lvl5pPr marL="2136775" indent="-307975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5pPr>
                <a:lvl6pPr marL="22860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6pPr>
                <a:lvl7pPr marL="27432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7pPr>
                <a:lvl8pPr marL="32004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8pPr>
                <a:lvl9pPr marL="36576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9pPr>
              </a:lstStyle>
              <a:p>
                <a:r>
                  <a:rPr lang="en-US" altLang="zh-CN" sz="1200"/>
                  <a:t>50 KDa</a:t>
                </a:r>
                <a:endParaRPr lang="zh-CN" altLang="en-US" sz="1200"/>
              </a:p>
            </xdr:txBody>
          </xdr:sp>
          <xdr:cxnSp macro="">
            <xdr:nvCxnSpPr>
              <xdr:cNvPr id="117" name="直接箭头连接符 41">
                <a:extLst>
                  <a:ext uri="{FF2B5EF4-FFF2-40B4-BE49-F238E27FC236}">
                    <a16:creationId xmlns:a16="http://schemas.microsoft.com/office/drawing/2014/main" id="{3956832B-2217-4EB8-844F-16B34B576195}"/>
                  </a:ext>
                </a:extLst>
              </xdr:cNvPr>
              <xdr:cNvCxnSpPr/>
            </xdr:nvCxnSpPr>
            <xdr:spPr>
              <a:xfrm flipH="1">
                <a:off x="11936061" y="12049436"/>
                <a:ext cx="238284" cy="0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18" name="文本框 42">
                <a:extLst>
                  <a:ext uri="{FF2B5EF4-FFF2-40B4-BE49-F238E27FC236}">
                    <a16:creationId xmlns:a16="http://schemas.microsoft.com/office/drawing/2014/main" id="{110BC2CB-D514-4204-95EB-127DAE65B167}"/>
                  </a:ext>
                </a:extLst>
              </xdr:cNvPr>
              <xdr:cNvSpPr txBox="1"/>
            </xdr:nvSpPr>
            <xdr:spPr>
              <a:xfrm>
                <a:off x="12106271" y="11910936"/>
                <a:ext cx="779042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1pPr>
                <a:lvl2pPr marL="531813" indent="-74613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2pPr>
                <a:lvl3pPr marL="1066800" indent="-152400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3pPr>
                <a:lvl4pPr marL="1601788" indent="-230188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4pPr>
                <a:lvl5pPr marL="2136775" indent="-307975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5pPr>
                <a:lvl6pPr marL="22860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6pPr>
                <a:lvl7pPr marL="27432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7pPr>
                <a:lvl8pPr marL="32004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8pPr>
                <a:lvl9pPr marL="36576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9pPr>
              </a:lstStyle>
              <a:p>
                <a:r>
                  <a:rPr lang="en-US" altLang="zh-CN" sz="1200"/>
                  <a:t>30 KDa</a:t>
                </a:r>
                <a:endParaRPr lang="zh-CN" altLang="en-US" sz="1200"/>
              </a:p>
            </xdr:txBody>
          </xdr:sp>
          <xdr:sp macro="" textlink="">
            <xdr:nvSpPr>
              <xdr:cNvPr id="119" name="文本框 43">
                <a:extLst>
                  <a:ext uri="{FF2B5EF4-FFF2-40B4-BE49-F238E27FC236}">
                    <a16:creationId xmlns:a16="http://schemas.microsoft.com/office/drawing/2014/main" id="{39F92CA7-D742-4192-8ACB-A65169AD9CFD}"/>
                  </a:ext>
                </a:extLst>
              </xdr:cNvPr>
              <xdr:cNvSpPr txBox="1"/>
            </xdr:nvSpPr>
            <xdr:spPr>
              <a:xfrm>
                <a:off x="2481937" y="10571395"/>
                <a:ext cx="1039618" cy="34588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1pPr>
                <a:lvl2pPr marL="531813" indent="-74613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2pPr>
                <a:lvl3pPr marL="1066800" indent="-152400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3pPr>
                <a:lvl4pPr marL="1601788" indent="-230188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4pPr>
                <a:lvl5pPr marL="2136775" indent="-307975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5pPr>
                <a:lvl6pPr marL="22860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6pPr>
                <a:lvl7pPr marL="27432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7pPr>
                <a:lvl8pPr marL="32004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8pPr>
                <a:lvl9pPr marL="36576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9pPr>
              </a:lstStyle>
              <a:p>
                <a:pPr algn="ctr"/>
                <a:r>
                  <a:rPr lang="en-US" altLang="zh-CN" sz="1600" b="1"/>
                  <a:t>KIF18A</a:t>
                </a:r>
                <a:endParaRPr lang="zh-CN" altLang="en-US" sz="1600" b="1"/>
              </a:p>
            </xdr:txBody>
          </xdr:sp>
          <xdr:cxnSp macro="">
            <xdr:nvCxnSpPr>
              <xdr:cNvPr id="120" name="直接箭头连接符 44">
                <a:extLst>
                  <a:ext uri="{FF2B5EF4-FFF2-40B4-BE49-F238E27FC236}">
                    <a16:creationId xmlns:a16="http://schemas.microsoft.com/office/drawing/2014/main" id="{3EC04291-C91E-4A78-8863-F4E3E2944251}"/>
                  </a:ext>
                </a:extLst>
              </xdr:cNvPr>
              <xdr:cNvCxnSpPr/>
            </xdr:nvCxnSpPr>
            <xdr:spPr>
              <a:xfrm>
                <a:off x="3440328" y="10728326"/>
                <a:ext cx="245303" cy="0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1" name="文本框 45">
                <a:extLst>
                  <a:ext uri="{FF2B5EF4-FFF2-40B4-BE49-F238E27FC236}">
                    <a16:creationId xmlns:a16="http://schemas.microsoft.com/office/drawing/2014/main" id="{F885784B-10ED-454B-86C0-6FD758CCF4C2}"/>
                  </a:ext>
                </a:extLst>
              </xdr:cNvPr>
              <xdr:cNvSpPr txBox="1"/>
            </xdr:nvSpPr>
            <xdr:spPr>
              <a:xfrm>
                <a:off x="2432724" y="11745780"/>
                <a:ext cx="1078941" cy="34588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1pPr>
                <a:lvl2pPr marL="531813" indent="-74613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2pPr>
                <a:lvl3pPr marL="1066800" indent="-152400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3pPr>
                <a:lvl4pPr marL="1601788" indent="-230188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4pPr>
                <a:lvl5pPr marL="2136775" indent="-307975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5pPr>
                <a:lvl6pPr marL="22860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6pPr>
                <a:lvl7pPr marL="27432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7pPr>
                <a:lvl8pPr marL="32004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8pPr>
                <a:lvl9pPr marL="36576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9pPr>
              </a:lstStyle>
              <a:p>
                <a:pPr algn="ctr"/>
                <a:r>
                  <a:rPr lang="en-US" altLang="zh-CN" sz="1600" b="1"/>
                  <a:t>GAPDH</a:t>
                </a:r>
                <a:endParaRPr lang="zh-CN" altLang="en-US" sz="1600" b="1"/>
              </a:p>
            </xdr:txBody>
          </xdr:sp>
          <xdr:cxnSp macro="">
            <xdr:nvCxnSpPr>
              <xdr:cNvPr id="122" name="直接箭头连接符 46">
                <a:extLst>
                  <a:ext uri="{FF2B5EF4-FFF2-40B4-BE49-F238E27FC236}">
                    <a16:creationId xmlns:a16="http://schemas.microsoft.com/office/drawing/2014/main" id="{DE70AE11-A25D-4668-BE75-F064CE233CA1}"/>
                  </a:ext>
                </a:extLst>
              </xdr:cNvPr>
              <xdr:cNvCxnSpPr/>
            </xdr:nvCxnSpPr>
            <xdr:spPr>
              <a:xfrm>
                <a:off x="3441824" y="11900395"/>
                <a:ext cx="245303" cy="0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3" name="文本框 47">
                <a:extLst>
                  <a:ext uri="{FF2B5EF4-FFF2-40B4-BE49-F238E27FC236}">
                    <a16:creationId xmlns:a16="http://schemas.microsoft.com/office/drawing/2014/main" id="{1F188909-8729-4B08-A045-1A2E84B73FC3}"/>
                  </a:ext>
                </a:extLst>
              </xdr:cNvPr>
              <xdr:cNvSpPr txBox="1"/>
            </xdr:nvSpPr>
            <xdr:spPr>
              <a:xfrm>
                <a:off x="1693405" y="8451773"/>
                <a:ext cx="1158164" cy="646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1pPr>
                <a:lvl2pPr marL="531813" indent="-74613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2pPr>
                <a:lvl3pPr marL="1066800" indent="-152400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3pPr>
                <a:lvl4pPr marL="1601788" indent="-230188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4pPr>
                <a:lvl5pPr marL="2136775" indent="-307975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5pPr>
                <a:lvl6pPr marL="22860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6pPr>
                <a:lvl7pPr marL="27432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7pPr>
                <a:lvl8pPr marL="32004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8pPr>
                <a:lvl9pPr marL="36576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9pPr>
              </a:lstStyle>
              <a:p>
                <a:r>
                  <a:rPr lang="en-US" altLang="zh-CN" sz="1800"/>
                  <a:t>Single </a:t>
                </a:r>
              </a:p>
              <a:p>
                <a:r>
                  <a:rPr lang="en-US" altLang="zh-CN" sz="1800"/>
                  <a:t>channel </a:t>
                </a:r>
                <a:endParaRPr lang="zh-CN" altLang="en-US" sz="1800"/>
              </a:p>
            </xdr:txBody>
          </xdr:sp>
          <xdr:sp macro="" textlink="">
            <xdr:nvSpPr>
              <xdr:cNvPr id="124" name="文本框 48">
                <a:extLst>
                  <a:ext uri="{FF2B5EF4-FFF2-40B4-BE49-F238E27FC236}">
                    <a16:creationId xmlns:a16="http://schemas.microsoft.com/office/drawing/2014/main" id="{F485B2AC-A5DB-4EF5-B5A8-A5E9DEBE9397}"/>
                  </a:ext>
                </a:extLst>
              </xdr:cNvPr>
              <xdr:cNvSpPr txBox="1"/>
            </xdr:nvSpPr>
            <xdr:spPr>
              <a:xfrm>
                <a:off x="1651000" y="10918188"/>
                <a:ext cx="1184926" cy="646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1pPr>
                <a:lvl2pPr marL="531813" indent="-74613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2pPr>
                <a:lvl3pPr marL="1066800" indent="-152400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3pPr>
                <a:lvl4pPr marL="1601788" indent="-230188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4pPr>
                <a:lvl5pPr marL="2136775" indent="-307975" algn="l" defTabSz="1066800" rtl="0" fontAlgn="base">
                  <a:spcBef>
                    <a:spcPct val="0"/>
                  </a:spcBef>
                  <a:spcAft>
                    <a:spcPct val="0"/>
                  </a:spcAft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5pPr>
                <a:lvl6pPr marL="22860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6pPr>
                <a:lvl7pPr marL="27432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7pPr>
                <a:lvl8pPr marL="32004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8pPr>
                <a:lvl9pPr marL="3657600" algn="l" defTabSz="914400" rtl="0" eaLnBrk="1" latinLnBrk="0" hangingPunct="1">
                  <a:defRPr sz="2100" kern="1200">
                    <a:solidFill>
                      <a:schemeClr val="tx1"/>
                    </a:solidFill>
                    <a:latin typeface="Arial" charset="0"/>
                    <a:ea typeface="宋体" charset="-122"/>
                    <a:cs typeface="+mn-cs"/>
                  </a:defRPr>
                </a:lvl9pPr>
              </a:lstStyle>
              <a:p>
                <a:r>
                  <a:rPr lang="en-US" altLang="zh-CN" sz="1800">
                    <a:latin typeface="Arial" panose="020B0604020202020204" pitchFamily="34" charset="0"/>
                    <a:cs typeface="Arial" panose="020B0604020202020204" pitchFamily="34" charset="0"/>
                  </a:rPr>
                  <a:t>Multiple</a:t>
                </a:r>
              </a:p>
              <a:p>
                <a:r>
                  <a:rPr lang="en-US" altLang="zh-CN" sz="1800">
                    <a:solidFill>
                      <a:srgbClr val="000000"/>
                    </a:solidFill>
                    <a:effectLst/>
                    <a:latin typeface="Arial" panose="020B0604020202020204" pitchFamily="34" charset="0"/>
                    <a:ea typeface="等线" panose="02010600030101010101" pitchFamily="2" charset="-122"/>
                    <a:cs typeface="Arial" panose="020B0604020202020204" pitchFamily="34" charset="0"/>
                  </a:rPr>
                  <a:t>channels</a:t>
                </a:r>
                <a:endParaRPr lang="zh-CN" altLang="en-US" sz="18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499533</xdr:colOff>
      <xdr:row>3</xdr:row>
      <xdr:rowOff>84667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5A6A4BA0-74F2-4428-4E18-E15AA418A97A}"/>
            </a:ext>
          </a:extLst>
        </xdr:cNvPr>
        <xdr:cNvSpPr txBox="1"/>
      </xdr:nvSpPr>
      <xdr:spPr>
        <a:xfrm>
          <a:off x="2159000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0</xdr:col>
      <xdr:colOff>689198</xdr:colOff>
      <xdr:row>3</xdr:row>
      <xdr:rowOff>6367</xdr:rowOff>
    </xdr:from>
    <xdr:to>
      <xdr:col>10</xdr:col>
      <xdr:colOff>583223</xdr:colOff>
      <xdr:row>35</xdr:row>
      <xdr:rowOff>97556</xdr:rowOff>
    </xdr:to>
    <xdr:grpSp>
      <xdr:nvGrpSpPr>
        <xdr:cNvPr id="48" name="Group 47">
          <a:extLst>
            <a:ext uri="{FF2B5EF4-FFF2-40B4-BE49-F238E27FC236}">
              <a16:creationId xmlns:a16="http://schemas.microsoft.com/office/drawing/2014/main" id="{3DC51A17-CE57-770C-732F-E751CA661E35}"/>
            </a:ext>
          </a:extLst>
        </xdr:cNvPr>
        <xdr:cNvGrpSpPr/>
      </xdr:nvGrpSpPr>
      <xdr:grpSpPr>
        <a:xfrm>
          <a:off x="689198" y="551197"/>
          <a:ext cx="7708335" cy="5876674"/>
          <a:chOff x="728275" y="765370"/>
          <a:chExt cx="8197871" cy="6346481"/>
        </a:xfrm>
      </xdr:grpSpPr>
      <xdr:grpSp>
        <xdr:nvGrpSpPr>
          <xdr:cNvPr id="44" name="Group 43">
            <a:extLst>
              <a:ext uri="{FF2B5EF4-FFF2-40B4-BE49-F238E27FC236}">
                <a16:creationId xmlns:a16="http://schemas.microsoft.com/office/drawing/2014/main" id="{955C613F-80D6-A6D1-8917-79FEDBB25330}"/>
              </a:ext>
            </a:extLst>
          </xdr:cNvPr>
          <xdr:cNvGrpSpPr/>
        </xdr:nvGrpSpPr>
        <xdr:grpSpPr>
          <a:xfrm>
            <a:off x="728275" y="765370"/>
            <a:ext cx="8197871" cy="6346481"/>
            <a:chOff x="728275" y="753119"/>
            <a:chExt cx="8191358" cy="6325513"/>
          </a:xfrm>
        </xdr:grpSpPr>
        <xdr:pic>
          <xdr:nvPicPr>
            <xdr:cNvPr id="2" name="Picture 1">
              <a:extLst>
                <a:ext uri="{FF2B5EF4-FFF2-40B4-BE49-F238E27FC236}">
                  <a16:creationId xmlns:a16="http://schemas.microsoft.com/office/drawing/2014/main" id="{6CC17C7E-EA8A-9749-892B-7754B97E7182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/>
            <a:srcRect l="1634"/>
            <a:stretch/>
          </xdr:blipFill>
          <xdr:spPr>
            <a:xfrm>
              <a:off x="1198033" y="986367"/>
              <a:ext cx="7683500" cy="2909802"/>
            </a:xfrm>
            <a:prstGeom prst="rect">
              <a:avLst/>
            </a:prstGeom>
          </xdr:spPr>
        </xdr:pic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9B719950-94E3-7A4E-B44A-ED26C74488F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09133" y="4165600"/>
              <a:ext cx="7810500" cy="2913032"/>
            </a:xfrm>
            <a:prstGeom prst="rect">
              <a:avLst/>
            </a:prstGeom>
          </xdr:spPr>
        </xdr:pic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D9247936-FB78-3F46-A096-DFAF63B4EAB3}"/>
                </a:ext>
              </a:extLst>
            </xdr:cNvPr>
            <xdr:cNvSpPr txBox="1"/>
          </xdr:nvSpPr>
          <xdr:spPr>
            <a:xfrm>
              <a:off x="1559902" y="1523891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150</a:t>
              </a:r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31B3FE23-2E46-BF47-823A-3A2B279F2A2C}"/>
                </a:ext>
              </a:extLst>
            </xdr:cNvPr>
            <xdr:cNvSpPr txBox="1"/>
          </xdr:nvSpPr>
          <xdr:spPr>
            <a:xfrm>
              <a:off x="1414575" y="4606831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150</a:t>
              </a:r>
            </a:p>
          </xdr:txBody>
        </xdr:sp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A8FBB852-5AB6-0446-B11A-C47C73879715}"/>
                </a:ext>
              </a:extLst>
            </xdr:cNvPr>
            <xdr:cNvSpPr txBox="1"/>
          </xdr:nvSpPr>
          <xdr:spPr>
            <a:xfrm>
              <a:off x="1556900" y="1699548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100</a:t>
              </a:r>
            </a:p>
          </xdr:txBody>
        </xdr:sp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1164357A-CE7E-B64D-8838-CA6D2E199FB1}"/>
                </a:ext>
              </a:extLst>
            </xdr:cNvPr>
            <xdr:cNvSpPr txBox="1"/>
          </xdr:nvSpPr>
          <xdr:spPr>
            <a:xfrm>
              <a:off x="5129191" y="1685830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100</a:t>
              </a:r>
            </a:p>
          </xdr:txBody>
        </xdr:sp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71E3AC31-A975-6A42-BB78-9BF400E16DCE}"/>
                </a:ext>
              </a:extLst>
            </xdr:cNvPr>
            <xdr:cNvSpPr txBox="1"/>
          </xdr:nvSpPr>
          <xdr:spPr>
            <a:xfrm>
              <a:off x="5071210" y="4777129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100</a:t>
              </a:r>
            </a:p>
          </xdr:txBody>
        </xdr:sp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692FC627-D10F-DA48-8942-935A32F78C99}"/>
                </a:ext>
              </a:extLst>
            </xdr:cNvPr>
            <xdr:cNvSpPr txBox="1"/>
          </xdr:nvSpPr>
          <xdr:spPr>
            <a:xfrm>
              <a:off x="1413931" y="4790204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100</a:t>
              </a:r>
            </a:p>
          </xdr:txBody>
        </xdr:sp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3AA4A30E-9B22-8246-BFE5-868AAA5BCD7B}"/>
                </a:ext>
              </a:extLst>
            </xdr:cNvPr>
            <xdr:cNvSpPr txBox="1"/>
          </xdr:nvSpPr>
          <xdr:spPr>
            <a:xfrm>
              <a:off x="1567618" y="1365490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250</a:t>
              </a:r>
            </a:p>
          </xdr:txBody>
        </xdr:sp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14FC3B0E-2D53-E24D-9084-E49DE9FFE77A}"/>
                </a:ext>
              </a:extLst>
            </xdr:cNvPr>
            <xdr:cNvSpPr txBox="1"/>
          </xdr:nvSpPr>
          <xdr:spPr>
            <a:xfrm>
              <a:off x="5139909" y="1389283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250</a:t>
              </a:r>
            </a:p>
          </xdr:txBody>
        </xdr:sp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DFDDC9B7-8DD4-C742-A52A-EDC495292697}"/>
                </a:ext>
              </a:extLst>
            </xdr:cNvPr>
            <xdr:cNvSpPr txBox="1"/>
          </xdr:nvSpPr>
          <xdr:spPr>
            <a:xfrm>
              <a:off x="5071211" y="4480582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250</a:t>
              </a:r>
            </a:p>
          </xdr:txBody>
        </xdr:sp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FC9426B7-EAF9-014D-B5F3-F01D2302D545}"/>
                </a:ext>
              </a:extLst>
            </xdr:cNvPr>
            <xdr:cNvSpPr txBox="1"/>
          </xdr:nvSpPr>
          <xdr:spPr>
            <a:xfrm>
              <a:off x="1413932" y="4470399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250</a:t>
              </a:r>
            </a:p>
          </xdr:txBody>
        </xdr:sp>
        <xdr:sp macro="" textlink="">
          <xdr:nvSpPr>
            <xdr:cNvPr id="16" name="TextBox 15">
              <a:extLst>
                <a:ext uri="{FF2B5EF4-FFF2-40B4-BE49-F238E27FC236}">
                  <a16:creationId xmlns:a16="http://schemas.microsoft.com/office/drawing/2014/main" id="{F094A8DA-BE5C-6643-B522-C7C6BC2E892D}"/>
                </a:ext>
              </a:extLst>
            </xdr:cNvPr>
            <xdr:cNvSpPr txBox="1"/>
          </xdr:nvSpPr>
          <xdr:spPr>
            <a:xfrm>
              <a:off x="1553899" y="2832796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25</a:t>
              </a:r>
            </a:p>
          </xdr:txBody>
        </xdr:sp>
        <xdr:sp macro="" textlink="">
          <xdr:nvSpPr>
            <xdr:cNvPr id="17" name="TextBox 16">
              <a:extLst>
                <a:ext uri="{FF2B5EF4-FFF2-40B4-BE49-F238E27FC236}">
                  <a16:creationId xmlns:a16="http://schemas.microsoft.com/office/drawing/2014/main" id="{4E75C7D4-B7F0-BA48-BA5F-D319334B8FD0}"/>
                </a:ext>
              </a:extLst>
            </xdr:cNvPr>
            <xdr:cNvSpPr txBox="1"/>
          </xdr:nvSpPr>
          <xdr:spPr>
            <a:xfrm>
              <a:off x="1545539" y="2981658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20</a:t>
              </a:r>
            </a:p>
          </xdr:txBody>
        </xdr:sp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F081CDB1-6237-6F44-9A84-1FF6E8114AA1}"/>
                </a:ext>
              </a:extLst>
            </xdr:cNvPr>
            <xdr:cNvSpPr txBox="1"/>
          </xdr:nvSpPr>
          <xdr:spPr>
            <a:xfrm>
              <a:off x="1553256" y="2512348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37</a:t>
              </a:r>
            </a:p>
          </xdr:txBody>
        </xdr:sp>
        <xdr:sp macro="" textlink="">
          <xdr:nvSpPr>
            <xdr:cNvPr id="19" name="TextBox 18">
              <a:extLst>
                <a:ext uri="{FF2B5EF4-FFF2-40B4-BE49-F238E27FC236}">
                  <a16:creationId xmlns:a16="http://schemas.microsoft.com/office/drawing/2014/main" id="{CC2C34EA-CECE-924F-8417-0708C6BFB811}"/>
                </a:ext>
              </a:extLst>
            </xdr:cNvPr>
            <xdr:cNvSpPr txBox="1"/>
          </xdr:nvSpPr>
          <xdr:spPr>
            <a:xfrm>
              <a:off x="1566331" y="2239594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50</a:t>
              </a:r>
            </a:p>
          </xdr:txBody>
        </xdr:sp>
        <xdr:sp macro="" textlink="">
          <xdr:nvSpPr>
            <xdr:cNvPr id="20" name="TextBox 19">
              <a:extLst>
                <a:ext uri="{FF2B5EF4-FFF2-40B4-BE49-F238E27FC236}">
                  <a16:creationId xmlns:a16="http://schemas.microsoft.com/office/drawing/2014/main" id="{96AE189B-FE26-8741-A359-0359A85BB8E4}"/>
                </a:ext>
              </a:extLst>
            </xdr:cNvPr>
            <xdr:cNvSpPr txBox="1"/>
          </xdr:nvSpPr>
          <xdr:spPr>
            <a:xfrm>
              <a:off x="5083321" y="2835154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25</a:t>
              </a:r>
            </a:p>
          </xdr:txBody>
        </xdr:sp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21457DD7-4BB7-004E-B0E2-47CC288B09D2}"/>
                </a:ext>
              </a:extLst>
            </xdr:cNvPr>
            <xdr:cNvSpPr txBox="1"/>
          </xdr:nvSpPr>
          <xdr:spPr>
            <a:xfrm>
              <a:off x="5074961" y="2984016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20</a:t>
              </a:r>
            </a:p>
          </xdr:txBody>
        </xdr:sp>
        <xdr:sp macro="" textlink="">
          <xdr:nvSpPr>
            <xdr:cNvPr id="22" name="TextBox 21">
              <a:extLst>
                <a:ext uri="{FF2B5EF4-FFF2-40B4-BE49-F238E27FC236}">
                  <a16:creationId xmlns:a16="http://schemas.microsoft.com/office/drawing/2014/main" id="{55277373-8A86-994E-8D6E-EFB23D883534}"/>
                </a:ext>
              </a:extLst>
            </xdr:cNvPr>
            <xdr:cNvSpPr txBox="1"/>
          </xdr:nvSpPr>
          <xdr:spPr>
            <a:xfrm>
              <a:off x="5082678" y="2514706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37</a:t>
              </a:r>
            </a:p>
          </xdr:txBody>
        </xdr:sp>
        <xdr:sp macro="" textlink="">
          <xdr:nvSpPr>
            <xdr:cNvPr id="23" name="TextBox 22">
              <a:extLst>
                <a:ext uri="{FF2B5EF4-FFF2-40B4-BE49-F238E27FC236}">
                  <a16:creationId xmlns:a16="http://schemas.microsoft.com/office/drawing/2014/main" id="{A43DB165-80D4-2748-8330-0CB8BC34D417}"/>
                </a:ext>
              </a:extLst>
            </xdr:cNvPr>
            <xdr:cNvSpPr txBox="1"/>
          </xdr:nvSpPr>
          <xdr:spPr>
            <a:xfrm>
              <a:off x="5095753" y="2241952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50</a:t>
              </a:r>
            </a:p>
          </xdr:txBody>
        </xdr:sp>
        <xdr:sp macro="" textlink="">
          <xdr:nvSpPr>
            <xdr:cNvPr id="24" name="TextBox 23">
              <a:extLst>
                <a:ext uri="{FF2B5EF4-FFF2-40B4-BE49-F238E27FC236}">
                  <a16:creationId xmlns:a16="http://schemas.microsoft.com/office/drawing/2014/main" id="{35FA5CAD-CD7D-6B4F-8CA5-DAF397031CC3}"/>
                </a:ext>
              </a:extLst>
            </xdr:cNvPr>
            <xdr:cNvSpPr txBox="1"/>
          </xdr:nvSpPr>
          <xdr:spPr>
            <a:xfrm>
              <a:off x="5014622" y="5931810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25</a:t>
              </a:r>
            </a:p>
          </xdr:txBody>
        </xdr:sp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CF73E921-28C8-F740-8962-E968D58334D7}"/>
                </a:ext>
              </a:extLst>
            </xdr:cNvPr>
            <xdr:cNvSpPr txBox="1"/>
          </xdr:nvSpPr>
          <xdr:spPr>
            <a:xfrm>
              <a:off x="5006262" y="6080673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20</a:t>
              </a:r>
            </a:p>
          </xdr:txBody>
        </xdr:sp>
        <xdr:sp macro="" textlink="">
          <xdr:nvSpPr>
            <xdr:cNvPr id="26" name="TextBox 25">
              <a:extLst>
                <a:ext uri="{FF2B5EF4-FFF2-40B4-BE49-F238E27FC236}">
                  <a16:creationId xmlns:a16="http://schemas.microsoft.com/office/drawing/2014/main" id="{E735335D-2C58-8E44-BB99-91E631FD11FF}"/>
                </a:ext>
              </a:extLst>
            </xdr:cNvPr>
            <xdr:cNvSpPr txBox="1"/>
          </xdr:nvSpPr>
          <xdr:spPr>
            <a:xfrm>
              <a:off x="5013979" y="5611363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37</a:t>
              </a:r>
            </a:p>
          </xdr:txBody>
        </xdr:sp>
        <xdr:sp macro="" textlink="">
          <xdr:nvSpPr>
            <xdr:cNvPr id="27" name="TextBox 26">
              <a:extLst>
                <a:ext uri="{FF2B5EF4-FFF2-40B4-BE49-F238E27FC236}">
                  <a16:creationId xmlns:a16="http://schemas.microsoft.com/office/drawing/2014/main" id="{3CBBE6AD-6682-8140-952F-EDA80CC1198C}"/>
                </a:ext>
              </a:extLst>
            </xdr:cNvPr>
            <xdr:cNvSpPr txBox="1"/>
          </xdr:nvSpPr>
          <xdr:spPr>
            <a:xfrm>
              <a:off x="5027054" y="5338608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50</a:t>
              </a:r>
            </a:p>
          </xdr:txBody>
        </xdr:sp>
        <xdr:sp macro="" textlink="">
          <xdr:nvSpPr>
            <xdr:cNvPr id="28" name="TextBox 27">
              <a:extLst>
                <a:ext uri="{FF2B5EF4-FFF2-40B4-BE49-F238E27FC236}">
                  <a16:creationId xmlns:a16="http://schemas.microsoft.com/office/drawing/2014/main" id="{5640E9F1-1697-5A44-9A95-DD74F0E3D392}"/>
                </a:ext>
              </a:extLst>
            </xdr:cNvPr>
            <xdr:cNvSpPr txBox="1"/>
          </xdr:nvSpPr>
          <xdr:spPr>
            <a:xfrm>
              <a:off x="1500633" y="5934168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25</a:t>
              </a:r>
            </a:p>
          </xdr:txBody>
        </xdr:sp>
        <xdr:sp macro="" textlink="">
          <xdr:nvSpPr>
            <xdr:cNvPr id="29" name="TextBox 28">
              <a:extLst>
                <a:ext uri="{FF2B5EF4-FFF2-40B4-BE49-F238E27FC236}">
                  <a16:creationId xmlns:a16="http://schemas.microsoft.com/office/drawing/2014/main" id="{31E93F20-48BC-CE44-A548-1EE1D54076E4}"/>
                </a:ext>
              </a:extLst>
            </xdr:cNvPr>
            <xdr:cNvSpPr txBox="1"/>
          </xdr:nvSpPr>
          <xdr:spPr>
            <a:xfrm>
              <a:off x="1492273" y="6083031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20</a:t>
              </a:r>
            </a:p>
          </xdr:txBody>
        </xdr:sp>
        <xdr:sp macro="" textlink="">
          <xdr:nvSpPr>
            <xdr:cNvPr id="30" name="TextBox 29">
              <a:extLst>
                <a:ext uri="{FF2B5EF4-FFF2-40B4-BE49-F238E27FC236}">
                  <a16:creationId xmlns:a16="http://schemas.microsoft.com/office/drawing/2014/main" id="{82FBDB36-7565-4A41-8D3F-7E27C12C8E53}"/>
                </a:ext>
              </a:extLst>
            </xdr:cNvPr>
            <xdr:cNvSpPr txBox="1"/>
          </xdr:nvSpPr>
          <xdr:spPr>
            <a:xfrm>
              <a:off x="1499990" y="5613721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37</a:t>
              </a:r>
            </a:p>
          </xdr:txBody>
        </xdr:sp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7322E5F0-DDF4-114D-85DB-375B1E90759B}"/>
                </a:ext>
              </a:extLst>
            </xdr:cNvPr>
            <xdr:cNvSpPr txBox="1"/>
          </xdr:nvSpPr>
          <xdr:spPr>
            <a:xfrm>
              <a:off x="1513065" y="5340966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50</a:t>
              </a:r>
            </a:p>
          </xdr:txBody>
        </xdr:sp>
        <xdr:sp macro="" textlink="">
          <xdr:nvSpPr>
            <xdr:cNvPr id="32" name="TextBox 31">
              <a:extLst>
                <a:ext uri="{FF2B5EF4-FFF2-40B4-BE49-F238E27FC236}">
                  <a16:creationId xmlns:a16="http://schemas.microsoft.com/office/drawing/2014/main" id="{3D00ABDA-1A5E-0443-90DE-5C67E2DDDE0F}"/>
                </a:ext>
              </a:extLst>
            </xdr:cNvPr>
            <xdr:cNvSpPr txBox="1"/>
          </xdr:nvSpPr>
          <xdr:spPr>
            <a:xfrm>
              <a:off x="2278910" y="753119"/>
              <a:ext cx="556627" cy="2645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CAL51</a:t>
              </a:r>
            </a:p>
          </xdr:txBody>
        </xdr:sp>
        <xdr:sp macro="" textlink="">
          <xdr:nvSpPr>
            <xdr:cNvPr id="33" name="TextBox 32">
              <a:extLst>
                <a:ext uri="{FF2B5EF4-FFF2-40B4-BE49-F238E27FC236}">
                  <a16:creationId xmlns:a16="http://schemas.microsoft.com/office/drawing/2014/main" id="{15148D65-ACA0-A94F-98BA-C649804E5FC2}"/>
                </a:ext>
              </a:extLst>
            </xdr:cNvPr>
            <xdr:cNvSpPr txBox="1"/>
          </xdr:nvSpPr>
          <xdr:spPr>
            <a:xfrm>
              <a:off x="2268101" y="4048838"/>
              <a:ext cx="556627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CAL51</a:t>
              </a:r>
            </a:p>
          </xdr:txBody>
        </xdr:sp>
        <xdr:sp macro="" textlink="">
          <xdr:nvSpPr>
            <xdr:cNvPr id="34" name="TextBox 33">
              <a:extLst>
                <a:ext uri="{FF2B5EF4-FFF2-40B4-BE49-F238E27FC236}">
                  <a16:creationId xmlns:a16="http://schemas.microsoft.com/office/drawing/2014/main" id="{3B80B0BE-A849-584D-9A2C-607A6650F43B}"/>
                </a:ext>
              </a:extLst>
            </xdr:cNvPr>
            <xdr:cNvSpPr txBox="1"/>
          </xdr:nvSpPr>
          <xdr:spPr>
            <a:xfrm>
              <a:off x="3383436" y="809067"/>
              <a:ext cx="1403333" cy="2645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DATA NOT REPORTED</a:t>
              </a:r>
            </a:p>
          </xdr:txBody>
        </xdr:sp>
        <xdr:sp macro="" textlink="">
          <xdr:nvSpPr>
            <xdr:cNvPr id="35" name="TextBox 34">
              <a:extLst>
                <a:ext uri="{FF2B5EF4-FFF2-40B4-BE49-F238E27FC236}">
                  <a16:creationId xmlns:a16="http://schemas.microsoft.com/office/drawing/2014/main" id="{F9DA43E3-3E0C-4A4B-AD44-9022BE76F45E}"/>
                </a:ext>
              </a:extLst>
            </xdr:cNvPr>
            <xdr:cNvSpPr txBox="1"/>
          </xdr:nvSpPr>
          <xdr:spPr>
            <a:xfrm>
              <a:off x="5339987" y="806069"/>
              <a:ext cx="1403333" cy="2645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DATA NOT REPORTED</a:t>
              </a:r>
            </a:p>
          </xdr:txBody>
        </xdr:sp>
        <xdr:sp macro="" textlink="">
          <xdr:nvSpPr>
            <xdr:cNvPr id="36" name="TextBox 35">
              <a:extLst>
                <a:ext uri="{FF2B5EF4-FFF2-40B4-BE49-F238E27FC236}">
                  <a16:creationId xmlns:a16="http://schemas.microsoft.com/office/drawing/2014/main" id="{A3F4BD1F-0BC8-7D4F-A9ED-1C503B6C44AC}"/>
                </a:ext>
              </a:extLst>
            </xdr:cNvPr>
            <xdr:cNvSpPr txBox="1"/>
          </xdr:nvSpPr>
          <xdr:spPr>
            <a:xfrm>
              <a:off x="5434292" y="4110065"/>
              <a:ext cx="1403333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DATA NOT REPORTED</a:t>
              </a:r>
            </a:p>
          </xdr:txBody>
        </xdr:sp>
        <xdr:sp macro="" textlink="">
          <xdr:nvSpPr>
            <xdr:cNvPr id="37" name="TextBox 36">
              <a:extLst>
                <a:ext uri="{FF2B5EF4-FFF2-40B4-BE49-F238E27FC236}">
                  <a16:creationId xmlns:a16="http://schemas.microsoft.com/office/drawing/2014/main" id="{37FEBA18-85D6-404D-AF59-C518C0B71B21}"/>
                </a:ext>
              </a:extLst>
            </xdr:cNvPr>
            <xdr:cNvSpPr txBox="1"/>
          </xdr:nvSpPr>
          <xdr:spPr>
            <a:xfrm>
              <a:off x="3194612" y="4088064"/>
              <a:ext cx="1403333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DATA NOT REPORTED</a:t>
              </a:r>
            </a:p>
          </xdr:txBody>
        </xdr:sp>
        <xdr:sp macro="" textlink="">
          <xdr:nvSpPr>
            <xdr:cNvPr id="38" name="TextBox 37">
              <a:extLst>
                <a:ext uri="{FF2B5EF4-FFF2-40B4-BE49-F238E27FC236}">
                  <a16:creationId xmlns:a16="http://schemas.microsoft.com/office/drawing/2014/main" id="{7A3E72BC-FBFD-9145-9651-9FE9F68B745F}"/>
                </a:ext>
              </a:extLst>
            </xdr:cNvPr>
            <xdr:cNvSpPr txBox="1"/>
          </xdr:nvSpPr>
          <xdr:spPr>
            <a:xfrm>
              <a:off x="7252182" y="4037768"/>
              <a:ext cx="711285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OVCAR-3</a:t>
              </a:r>
            </a:p>
          </xdr:txBody>
        </xdr:sp>
        <xdr:sp macro="" textlink="">
          <xdr:nvSpPr>
            <xdr:cNvPr id="39" name="TextBox 38">
              <a:extLst>
                <a:ext uri="{FF2B5EF4-FFF2-40B4-BE49-F238E27FC236}">
                  <a16:creationId xmlns:a16="http://schemas.microsoft.com/office/drawing/2014/main" id="{46D0E1D4-1A53-2746-96C7-1C122E561634}"/>
                </a:ext>
              </a:extLst>
            </xdr:cNvPr>
            <xdr:cNvSpPr txBox="1"/>
          </xdr:nvSpPr>
          <xdr:spPr>
            <a:xfrm>
              <a:off x="7161927" y="825678"/>
              <a:ext cx="711285" cy="2645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OVCAR-3</a:t>
              </a:r>
            </a:p>
          </xdr:txBody>
        </xdr:sp>
        <xdr:sp macro="" textlink="">
          <xdr:nvSpPr>
            <xdr:cNvPr id="40" name="TextBox 39">
              <a:extLst>
                <a:ext uri="{FF2B5EF4-FFF2-40B4-BE49-F238E27FC236}">
                  <a16:creationId xmlns:a16="http://schemas.microsoft.com/office/drawing/2014/main" id="{E67D1E65-272A-A14D-B9EB-4E6C88FB4E26}"/>
                </a:ext>
              </a:extLst>
            </xdr:cNvPr>
            <xdr:cNvSpPr txBox="1"/>
          </xdr:nvSpPr>
          <xdr:spPr>
            <a:xfrm>
              <a:off x="1028386" y="1519342"/>
              <a:ext cx="639662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Vinculin</a:t>
              </a:r>
            </a:p>
          </xdr:txBody>
        </xdr:sp>
        <xdr:sp macro="" textlink="">
          <xdr:nvSpPr>
            <xdr:cNvPr id="41" name="TextBox 40">
              <a:extLst>
                <a:ext uri="{FF2B5EF4-FFF2-40B4-BE49-F238E27FC236}">
                  <a16:creationId xmlns:a16="http://schemas.microsoft.com/office/drawing/2014/main" id="{C0ED0E9D-F9CC-1047-AF1C-2D0A45D9F4DA}"/>
                </a:ext>
              </a:extLst>
            </xdr:cNvPr>
            <xdr:cNvSpPr txBox="1"/>
          </xdr:nvSpPr>
          <xdr:spPr>
            <a:xfrm>
              <a:off x="844918" y="4698820"/>
              <a:ext cx="639662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Vinculin</a:t>
              </a:r>
            </a:p>
          </xdr:txBody>
        </xdr:sp>
        <xdr:sp macro="" textlink="">
          <xdr:nvSpPr>
            <xdr:cNvPr id="42" name="TextBox 41">
              <a:extLst>
                <a:ext uri="{FF2B5EF4-FFF2-40B4-BE49-F238E27FC236}">
                  <a16:creationId xmlns:a16="http://schemas.microsoft.com/office/drawing/2014/main" id="{9EA4C648-960E-6340-8233-6D7315A73CD0}"/>
                </a:ext>
              </a:extLst>
            </xdr:cNvPr>
            <xdr:cNvSpPr txBox="1"/>
          </xdr:nvSpPr>
          <xdr:spPr>
            <a:xfrm>
              <a:off x="728275" y="5793400"/>
              <a:ext cx="792012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Caspase</a:t>
              </a:r>
              <a:r>
                <a:rPr lang="en-US" sz="1100" baseline="0"/>
                <a:t>-3</a:t>
              </a:r>
              <a:endParaRPr lang="en-US" sz="1100"/>
            </a:p>
          </xdr:txBody>
        </xdr:sp>
        <xdr:sp macro="" textlink="">
          <xdr:nvSpPr>
            <xdr:cNvPr id="43" name="TextBox 42">
              <a:extLst>
                <a:ext uri="{FF2B5EF4-FFF2-40B4-BE49-F238E27FC236}">
                  <a16:creationId xmlns:a16="http://schemas.microsoft.com/office/drawing/2014/main" id="{A8BDFB22-1519-8747-8A7D-43EC7929DA2B}"/>
                </a:ext>
              </a:extLst>
            </xdr:cNvPr>
            <xdr:cNvSpPr txBox="1"/>
          </xdr:nvSpPr>
          <xdr:spPr>
            <a:xfrm>
              <a:off x="729325" y="2641141"/>
              <a:ext cx="792012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Caspase</a:t>
              </a:r>
              <a:r>
                <a:rPr lang="en-US" sz="1100" baseline="0"/>
                <a:t>-3</a:t>
              </a:r>
              <a:endParaRPr lang="en-US" sz="1100"/>
            </a:p>
          </xdr:txBody>
        </xdr:sp>
      </xdr:grpSp>
      <xdr:sp macro="" textlink="">
        <xdr:nvSpPr>
          <xdr:cNvPr id="46" name="TextBox 45">
            <a:extLst>
              <a:ext uri="{FF2B5EF4-FFF2-40B4-BE49-F238E27FC236}">
                <a16:creationId xmlns:a16="http://schemas.microsoft.com/office/drawing/2014/main" id="{0F570623-2B10-7349-AAE3-3E353F8BE92E}"/>
              </a:ext>
            </a:extLst>
          </xdr:cNvPr>
          <xdr:cNvSpPr txBox="1"/>
        </xdr:nvSpPr>
        <xdr:spPr>
          <a:xfrm>
            <a:off x="5138615" y="1524001"/>
            <a:ext cx="39914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150</a:t>
            </a:r>
          </a:p>
        </xdr:txBody>
      </xdr:sp>
      <xdr:sp macro="" textlink="">
        <xdr:nvSpPr>
          <xdr:cNvPr id="47" name="TextBox 46">
            <a:extLst>
              <a:ext uri="{FF2B5EF4-FFF2-40B4-BE49-F238E27FC236}">
                <a16:creationId xmlns:a16="http://schemas.microsoft.com/office/drawing/2014/main" id="{A117610F-4BDE-C74E-BDE7-55D584C9C4C9}"/>
              </a:ext>
            </a:extLst>
          </xdr:cNvPr>
          <xdr:cNvSpPr txBox="1"/>
        </xdr:nvSpPr>
        <xdr:spPr>
          <a:xfrm>
            <a:off x="5076091" y="4646248"/>
            <a:ext cx="39914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150</a:t>
            </a:r>
          </a:p>
        </xdr:txBody>
      </xdr:sp>
    </xdr:grpSp>
    <xdr:clientData/>
  </xdr:twoCellAnchor>
  <xdr:oneCellAnchor>
    <xdr:from>
      <xdr:col>2</xdr:col>
      <xdr:colOff>224692</xdr:colOff>
      <xdr:row>2</xdr:row>
      <xdr:rowOff>97692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2200CC35-11C4-75A4-088D-6A8B807DA324}"/>
            </a:ext>
          </a:extLst>
        </xdr:cNvPr>
        <xdr:cNvSpPr txBox="1"/>
      </xdr:nvSpPr>
      <xdr:spPr>
        <a:xfrm>
          <a:off x="1885461" y="127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330989</xdr:colOff>
      <xdr:row>5</xdr:row>
      <xdr:rowOff>27963</xdr:rowOff>
    </xdr:from>
    <xdr:ext cx="243143" cy="233205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38488CF-13EC-93C5-A6C7-B888A01E87F4}"/>
            </a:ext>
          </a:extLst>
        </xdr:cNvPr>
        <xdr:cNvSpPr txBox="1"/>
      </xdr:nvSpPr>
      <xdr:spPr>
        <a:xfrm>
          <a:off x="1985484" y="1758192"/>
          <a:ext cx="243143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0</a:t>
          </a:r>
        </a:p>
      </xdr:txBody>
    </xdr:sp>
    <xdr:clientData/>
  </xdr:oneCellAnchor>
  <xdr:oneCellAnchor>
    <xdr:from>
      <xdr:col>2</xdr:col>
      <xdr:colOff>506691</xdr:colOff>
      <xdr:row>5</xdr:row>
      <xdr:rowOff>28894</xdr:rowOff>
    </xdr:from>
    <xdr:ext cx="301621" cy="233205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1D03F391-B7F6-DC43-A259-BD7354368543}"/>
            </a:ext>
          </a:extLst>
        </xdr:cNvPr>
        <xdr:cNvSpPr txBox="1"/>
      </xdr:nvSpPr>
      <xdr:spPr>
        <a:xfrm>
          <a:off x="2161186" y="1759123"/>
          <a:ext cx="30162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50</a:t>
          </a:r>
        </a:p>
      </xdr:txBody>
    </xdr:sp>
    <xdr:clientData/>
  </xdr:oneCellAnchor>
  <xdr:oneCellAnchor>
    <xdr:from>
      <xdr:col>2</xdr:col>
      <xdr:colOff>688219</xdr:colOff>
      <xdr:row>5</xdr:row>
      <xdr:rowOff>29825</xdr:rowOff>
    </xdr:from>
    <xdr:ext cx="360099" cy="233205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A5BA393D-8772-F54F-93DF-61489E82C49D}"/>
            </a:ext>
          </a:extLst>
        </xdr:cNvPr>
        <xdr:cNvSpPr txBox="1"/>
      </xdr:nvSpPr>
      <xdr:spPr>
        <a:xfrm>
          <a:off x="2342714" y="1760054"/>
          <a:ext cx="36009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500</a:t>
          </a:r>
        </a:p>
      </xdr:txBody>
    </xdr:sp>
    <xdr:clientData/>
  </xdr:oneCellAnchor>
  <xdr:oneCellAnchor>
    <xdr:from>
      <xdr:col>3</xdr:col>
      <xdr:colOff>104719</xdr:colOff>
      <xdr:row>5</xdr:row>
      <xdr:rowOff>23069</xdr:rowOff>
    </xdr:from>
    <xdr:ext cx="243143" cy="233205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7F1686FE-B36E-484F-8191-0810728564F1}"/>
            </a:ext>
          </a:extLst>
        </xdr:cNvPr>
        <xdr:cNvSpPr txBox="1"/>
      </xdr:nvSpPr>
      <xdr:spPr>
        <a:xfrm>
          <a:off x="2586462" y="1753298"/>
          <a:ext cx="243143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0</a:t>
          </a:r>
        </a:p>
      </xdr:txBody>
    </xdr:sp>
    <xdr:clientData/>
  </xdr:oneCellAnchor>
  <xdr:oneCellAnchor>
    <xdr:from>
      <xdr:col>3</xdr:col>
      <xdr:colOff>280421</xdr:colOff>
      <xdr:row>5</xdr:row>
      <xdr:rowOff>24000</xdr:rowOff>
    </xdr:from>
    <xdr:ext cx="301621" cy="233205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CA8A237C-2832-F544-8BF9-5C542BA9A38C}"/>
            </a:ext>
          </a:extLst>
        </xdr:cNvPr>
        <xdr:cNvSpPr txBox="1"/>
      </xdr:nvSpPr>
      <xdr:spPr>
        <a:xfrm>
          <a:off x="2762164" y="1754229"/>
          <a:ext cx="30162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50</a:t>
          </a:r>
        </a:p>
      </xdr:txBody>
    </xdr:sp>
    <xdr:clientData/>
  </xdr:oneCellAnchor>
  <xdr:oneCellAnchor>
    <xdr:from>
      <xdr:col>3</xdr:col>
      <xdr:colOff>461949</xdr:colOff>
      <xdr:row>5</xdr:row>
      <xdr:rowOff>24931</xdr:rowOff>
    </xdr:from>
    <xdr:ext cx="360099" cy="233205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3983F9E-1982-0142-B830-8D194C5E3E4D}"/>
            </a:ext>
          </a:extLst>
        </xdr:cNvPr>
        <xdr:cNvSpPr txBox="1"/>
      </xdr:nvSpPr>
      <xdr:spPr>
        <a:xfrm>
          <a:off x="2943692" y="1755160"/>
          <a:ext cx="36009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500</a:t>
          </a:r>
        </a:p>
      </xdr:txBody>
    </xdr:sp>
    <xdr:clientData/>
  </xdr:oneCellAnchor>
  <xdr:oneCellAnchor>
    <xdr:from>
      <xdr:col>8</xdr:col>
      <xdr:colOff>292072</xdr:colOff>
      <xdr:row>5</xdr:row>
      <xdr:rowOff>123038</xdr:rowOff>
    </xdr:from>
    <xdr:ext cx="243143" cy="233205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EDF82627-C388-D548-A4F3-E3A816539888}"/>
            </a:ext>
          </a:extLst>
        </xdr:cNvPr>
        <xdr:cNvSpPr txBox="1"/>
      </xdr:nvSpPr>
      <xdr:spPr>
        <a:xfrm>
          <a:off x="6910054" y="1853267"/>
          <a:ext cx="243143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0</a:t>
          </a:r>
        </a:p>
      </xdr:txBody>
    </xdr:sp>
    <xdr:clientData/>
  </xdr:oneCellAnchor>
  <xdr:oneCellAnchor>
    <xdr:from>
      <xdr:col>8</xdr:col>
      <xdr:colOff>467774</xdr:colOff>
      <xdr:row>5</xdr:row>
      <xdr:rowOff>123969</xdr:rowOff>
    </xdr:from>
    <xdr:ext cx="301621" cy="233205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737CC42-5857-9049-9383-B1C6B2628B42}"/>
            </a:ext>
          </a:extLst>
        </xdr:cNvPr>
        <xdr:cNvSpPr txBox="1"/>
      </xdr:nvSpPr>
      <xdr:spPr>
        <a:xfrm>
          <a:off x="7085756" y="1854198"/>
          <a:ext cx="30162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50</a:t>
          </a:r>
        </a:p>
      </xdr:txBody>
    </xdr:sp>
    <xdr:clientData/>
  </xdr:oneCellAnchor>
  <xdr:oneCellAnchor>
    <xdr:from>
      <xdr:col>8</xdr:col>
      <xdr:colOff>649302</xdr:colOff>
      <xdr:row>5</xdr:row>
      <xdr:rowOff>124900</xdr:rowOff>
    </xdr:from>
    <xdr:ext cx="360099" cy="233205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CCBBC339-867B-694C-ADB3-EE912C63C109}"/>
            </a:ext>
          </a:extLst>
        </xdr:cNvPr>
        <xdr:cNvSpPr txBox="1"/>
      </xdr:nvSpPr>
      <xdr:spPr>
        <a:xfrm>
          <a:off x="7267284" y="1855129"/>
          <a:ext cx="36009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500</a:t>
          </a:r>
        </a:p>
      </xdr:txBody>
    </xdr:sp>
    <xdr:clientData/>
  </xdr:oneCellAnchor>
  <xdr:oneCellAnchor>
    <xdr:from>
      <xdr:col>9</xdr:col>
      <xdr:colOff>54152</xdr:colOff>
      <xdr:row>5</xdr:row>
      <xdr:rowOff>123970</xdr:rowOff>
    </xdr:from>
    <xdr:ext cx="243143" cy="233205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954D99DF-79DB-DE41-9FED-1EF8BA1B34CC}"/>
            </a:ext>
          </a:extLst>
        </xdr:cNvPr>
        <xdr:cNvSpPr txBox="1"/>
      </xdr:nvSpPr>
      <xdr:spPr>
        <a:xfrm>
          <a:off x="7499381" y="1854199"/>
          <a:ext cx="243143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0</a:t>
          </a:r>
        </a:p>
      </xdr:txBody>
    </xdr:sp>
    <xdr:clientData/>
  </xdr:oneCellAnchor>
  <xdr:oneCellAnchor>
    <xdr:from>
      <xdr:col>9</xdr:col>
      <xdr:colOff>229854</xdr:colOff>
      <xdr:row>5</xdr:row>
      <xdr:rowOff>124901</xdr:rowOff>
    </xdr:from>
    <xdr:ext cx="301621" cy="233205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A0747367-338E-A94F-9230-E449B0600870}"/>
            </a:ext>
          </a:extLst>
        </xdr:cNvPr>
        <xdr:cNvSpPr txBox="1"/>
      </xdr:nvSpPr>
      <xdr:spPr>
        <a:xfrm>
          <a:off x="7675083" y="1855130"/>
          <a:ext cx="30162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50</a:t>
          </a:r>
        </a:p>
      </xdr:txBody>
    </xdr:sp>
    <xdr:clientData/>
  </xdr:oneCellAnchor>
  <xdr:oneCellAnchor>
    <xdr:from>
      <xdr:col>9</xdr:col>
      <xdr:colOff>411382</xdr:colOff>
      <xdr:row>5</xdr:row>
      <xdr:rowOff>125832</xdr:rowOff>
    </xdr:from>
    <xdr:ext cx="360099" cy="233205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A4D65E02-007D-D344-871C-2A469E751798}"/>
            </a:ext>
          </a:extLst>
        </xdr:cNvPr>
        <xdr:cNvSpPr txBox="1"/>
      </xdr:nvSpPr>
      <xdr:spPr>
        <a:xfrm>
          <a:off x="7856611" y="1856061"/>
          <a:ext cx="36009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500</a:t>
          </a:r>
        </a:p>
      </xdr:txBody>
    </xdr:sp>
    <xdr:clientData/>
  </xdr:oneCellAnchor>
  <xdr:oneCellAnchor>
    <xdr:from>
      <xdr:col>2</xdr:col>
      <xdr:colOff>460086</xdr:colOff>
      <xdr:row>4</xdr:row>
      <xdr:rowOff>17242</xdr:rowOff>
    </xdr:from>
    <xdr:ext cx="468462" cy="233205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B75DC7B4-3246-724A-B6E9-8FB27E84C742}"/>
            </a:ext>
          </a:extLst>
        </xdr:cNvPr>
        <xdr:cNvSpPr txBox="1"/>
      </xdr:nvSpPr>
      <xdr:spPr>
        <a:xfrm>
          <a:off x="2114581" y="1555224"/>
          <a:ext cx="468462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 u="sng"/>
            <a:t>24 hrs</a:t>
          </a:r>
        </a:p>
      </xdr:txBody>
    </xdr:sp>
    <xdr:clientData/>
  </xdr:oneCellAnchor>
  <xdr:oneCellAnchor>
    <xdr:from>
      <xdr:col>3</xdr:col>
      <xdr:colOff>187210</xdr:colOff>
      <xdr:row>4</xdr:row>
      <xdr:rowOff>12349</xdr:rowOff>
    </xdr:from>
    <xdr:ext cx="468462" cy="233205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760D4307-7FD0-644E-B144-834098F8B294}"/>
            </a:ext>
          </a:extLst>
        </xdr:cNvPr>
        <xdr:cNvSpPr txBox="1"/>
      </xdr:nvSpPr>
      <xdr:spPr>
        <a:xfrm>
          <a:off x="2668953" y="1550331"/>
          <a:ext cx="468462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 u="sng"/>
            <a:t>72 hrs</a:t>
          </a:r>
        </a:p>
      </xdr:txBody>
    </xdr:sp>
    <xdr:clientData/>
  </xdr:oneCellAnchor>
  <xdr:oneCellAnchor>
    <xdr:from>
      <xdr:col>8</xdr:col>
      <xdr:colOff>385284</xdr:colOff>
      <xdr:row>4</xdr:row>
      <xdr:rowOff>76431</xdr:rowOff>
    </xdr:from>
    <xdr:ext cx="468462" cy="233205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17928C3A-6B38-7148-835B-548E9FA1DAD2}"/>
            </a:ext>
          </a:extLst>
        </xdr:cNvPr>
        <xdr:cNvSpPr txBox="1"/>
      </xdr:nvSpPr>
      <xdr:spPr>
        <a:xfrm>
          <a:off x="7003266" y="1614413"/>
          <a:ext cx="468462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 u="sng"/>
            <a:t>24 hrs</a:t>
          </a:r>
        </a:p>
      </xdr:txBody>
    </xdr:sp>
    <xdr:clientData/>
  </xdr:oneCellAnchor>
  <xdr:oneCellAnchor>
    <xdr:from>
      <xdr:col>9</xdr:col>
      <xdr:colOff>112409</xdr:colOff>
      <xdr:row>4</xdr:row>
      <xdr:rowOff>71538</xdr:rowOff>
    </xdr:from>
    <xdr:ext cx="468462" cy="233205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2783F288-E647-A543-AA71-CCBECD2B6D36}"/>
            </a:ext>
          </a:extLst>
        </xdr:cNvPr>
        <xdr:cNvSpPr txBox="1"/>
      </xdr:nvSpPr>
      <xdr:spPr>
        <a:xfrm>
          <a:off x="7557638" y="1609520"/>
          <a:ext cx="468462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 u="sng"/>
            <a:t>72 hrs</a:t>
          </a:r>
        </a:p>
      </xdr:txBody>
    </xdr:sp>
    <xdr:clientData/>
  </xdr:oneCellAnchor>
  <xdr:oneCellAnchor>
    <xdr:from>
      <xdr:col>2</xdr:col>
      <xdr:colOff>186279</xdr:colOff>
      <xdr:row>21</xdr:row>
      <xdr:rowOff>168711</xdr:rowOff>
    </xdr:from>
    <xdr:ext cx="243143" cy="233205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7E71A9F8-65AE-4348-A42A-DB33CA3929B7}"/>
            </a:ext>
          </a:extLst>
        </xdr:cNvPr>
        <xdr:cNvSpPr txBox="1"/>
      </xdr:nvSpPr>
      <xdr:spPr>
        <a:xfrm>
          <a:off x="1840774" y="4974904"/>
          <a:ext cx="243143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0</a:t>
          </a:r>
        </a:p>
      </xdr:txBody>
    </xdr:sp>
    <xdr:clientData/>
  </xdr:oneCellAnchor>
  <xdr:oneCellAnchor>
    <xdr:from>
      <xdr:col>2</xdr:col>
      <xdr:colOff>361981</xdr:colOff>
      <xdr:row>21</xdr:row>
      <xdr:rowOff>169642</xdr:rowOff>
    </xdr:from>
    <xdr:ext cx="301621" cy="233205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D07B3CAF-185F-7646-B767-1C77FEFA63D5}"/>
            </a:ext>
          </a:extLst>
        </xdr:cNvPr>
        <xdr:cNvSpPr txBox="1"/>
      </xdr:nvSpPr>
      <xdr:spPr>
        <a:xfrm>
          <a:off x="2016476" y="4975835"/>
          <a:ext cx="30162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50</a:t>
          </a:r>
        </a:p>
      </xdr:txBody>
    </xdr:sp>
    <xdr:clientData/>
  </xdr:oneCellAnchor>
  <xdr:oneCellAnchor>
    <xdr:from>
      <xdr:col>2</xdr:col>
      <xdr:colOff>543509</xdr:colOff>
      <xdr:row>21</xdr:row>
      <xdr:rowOff>170573</xdr:rowOff>
    </xdr:from>
    <xdr:ext cx="360099" cy="233205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F2F45541-E029-A041-A32E-050BE6BBDE84}"/>
            </a:ext>
          </a:extLst>
        </xdr:cNvPr>
        <xdr:cNvSpPr txBox="1"/>
      </xdr:nvSpPr>
      <xdr:spPr>
        <a:xfrm>
          <a:off x="2198004" y="4976766"/>
          <a:ext cx="36009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500</a:t>
          </a:r>
        </a:p>
      </xdr:txBody>
    </xdr:sp>
    <xdr:clientData/>
  </xdr:oneCellAnchor>
  <xdr:oneCellAnchor>
    <xdr:from>
      <xdr:col>2</xdr:col>
      <xdr:colOff>787257</xdr:colOff>
      <xdr:row>21</xdr:row>
      <xdr:rowOff>163817</xdr:rowOff>
    </xdr:from>
    <xdr:ext cx="243143" cy="233205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DB401C85-0781-4745-B3D7-85526F6730CF}"/>
            </a:ext>
          </a:extLst>
        </xdr:cNvPr>
        <xdr:cNvSpPr txBox="1"/>
      </xdr:nvSpPr>
      <xdr:spPr>
        <a:xfrm>
          <a:off x="2441752" y="4970010"/>
          <a:ext cx="243143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0</a:t>
          </a:r>
        </a:p>
      </xdr:txBody>
    </xdr:sp>
    <xdr:clientData/>
  </xdr:oneCellAnchor>
  <xdr:oneCellAnchor>
    <xdr:from>
      <xdr:col>3</xdr:col>
      <xdr:colOff>135711</xdr:colOff>
      <xdr:row>21</xdr:row>
      <xdr:rowOff>164748</xdr:rowOff>
    </xdr:from>
    <xdr:ext cx="301621" cy="233205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F021B502-6EB2-0345-B3E9-E93AFCE284AC}"/>
            </a:ext>
          </a:extLst>
        </xdr:cNvPr>
        <xdr:cNvSpPr txBox="1"/>
      </xdr:nvSpPr>
      <xdr:spPr>
        <a:xfrm>
          <a:off x="2617454" y="4970941"/>
          <a:ext cx="30162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50</a:t>
          </a:r>
        </a:p>
      </xdr:txBody>
    </xdr:sp>
    <xdr:clientData/>
  </xdr:oneCellAnchor>
  <xdr:oneCellAnchor>
    <xdr:from>
      <xdr:col>3</xdr:col>
      <xdr:colOff>317239</xdr:colOff>
      <xdr:row>21</xdr:row>
      <xdr:rowOff>165679</xdr:rowOff>
    </xdr:from>
    <xdr:ext cx="360099" cy="233205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E371E2CC-596C-B649-93F8-A60255940BEF}"/>
            </a:ext>
          </a:extLst>
        </xdr:cNvPr>
        <xdr:cNvSpPr txBox="1"/>
      </xdr:nvSpPr>
      <xdr:spPr>
        <a:xfrm>
          <a:off x="2798982" y="4971872"/>
          <a:ext cx="36009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500</a:t>
          </a:r>
        </a:p>
      </xdr:txBody>
    </xdr:sp>
    <xdr:clientData/>
  </xdr:oneCellAnchor>
  <xdr:oneCellAnchor>
    <xdr:from>
      <xdr:col>8</xdr:col>
      <xdr:colOff>252225</xdr:colOff>
      <xdr:row>22</xdr:row>
      <xdr:rowOff>59887</xdr:rowOff>
    </xdr:from>
    <xdr:ext cx="243143" cy="233205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602CAED2-0091-694A-8A38-B07C74BD4C26}"/>
            </a:ext>
          </a:extLst>
        </xdr:cNvPr>
        <xdr:cNvSpPr txBox="1"/>
      </xdr:nvSpPr>
      <xdr:spPr>
        <a:xfrm>
          <a:off x="6870207" y="5058327"/>
          <a:ext cx="243143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0</a:t>
          </a:r>
        </a:p>
      </xdr:txBody>
    </xdr:sp>
    <xdr:clientData/>
  </xdr:oneCellAnchor>
  <xdr:oneCellAnchor>
    <xdr:from>
      <xdr:col>8</xdr:col>
      <xdr:colOff>427927</xdr:colOff>
      <xdr:row>22</xdr:row>
      <xdr:rowOff>60818</xdr:rowOff>
    </xdr:from>
    <xdr:ext cx="301621" cy="233205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A27951A-0FE3-B741-9699-BCD5A916F51C}"/>
            </a:ext>
          </a:extLst>
        </xdr:cNvPr>
        <xdr:cNvSpPr txBox="1"/>
      </xdr:nvSpPr>
      <xdr:spPr>
        <a:xfrm>
          <a:off x="7045909" y="5059258"/>
          <a:ext cx="30162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50</a:t>
          </a:r>
        </a:p>
      </xdr:txBody>
    </xdr:sp>
    <xdr:clientData/>
  </xdr:oneCellAnchor>
  <xdr:oneCellAnchor>
    <xdr:from>
      <xdr:col>8</xdr:col>
      <xdr:colOff>609455</xdr:colOff>
      <xdr:row>22</xdr:row>
      <xdr:rowOff>61749</xdr:rowOff>
    </xdr:from>
    <xdr:ext cx="360099" cy="233205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80019706-B826-FA4A-B9C5-5A6F53453538}"/>
            </a:ext>
          </a:extLst>
        </xdr:cNvPr>
        <xdr:cNvSpPr txBox="1"/>
      </xdr:nvSpPr>
      <xdr:spPr>
        <a:xfrm>
          <a:off x="7227437" y="5060189"/>
          <a:ext cx="36009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500</a:t>
          </a:r>
        </a:p>
      </xdr:txBody>
    </xdr:sp>
    <xdr:clientData/>
  </xdr:oneCellAnchor>
  <xdr:oneCellAnchor>
    <xdr:from>
      <xdr:col>9</xdr:col>
      <xdr:colOff>14305</xdr:colOff>
      <xdr:row>22</xdr:row>
      <xdr:rowOff>60819</xdr:rowOff>
    </xdr:from>
    <xdr:ext cx="243143" cy="233205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8AE0CD2A-5A84-D44A-A841-B6EFA3AB4FF4}"/>
            </a:ext>
          </a:extLst>
        </xdr:cNvPr>
        <xdr:cNvSpPr txBox="1"/>
      </xdr:nvSpPr>
      <xdr:spPr>
        <a:xfrm>
          <a:off x="7459534" y="5059259"/>
          <a:ext cx="243143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0</a:t>
          </a:r>
        </a:p>
      </xdr:txBody>
    </xdr:sp>
    <xdr:clientData/>
  </xdr:oneCellAnchor>
  <xdr:oneCellAnchor>
    <xdr:from>
      <xdr:col>9</xdr:col>
      <xdr:colOff>190007</xdr:colOff>
      <xdr:row>22</xdr:row>
      <xdr:rowOff>61750</xdr:rowOff>
    </xdr:from>
    <xdr:ext cx="301621" cy="233205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9E68E01-8044-6C42-98C8-BC49E4565577}"/>
            </a:ext>
          </a:extLst>
        </xdr:cNvPr>
        <xdr:cNvSpPr txBox="1"/>
      </xdr:nvSpPr>
      <xdr:spPr>
        <a:xfrm>
          <a:off x="7635236" y="5060190"/>
          <a:ext cx="30162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50</a:t>
          </a:r>
        </a:p>
      </xdr:txBody>
    </xdr:sp>
    <xdr:clientData/>
  </xdr:oneCellAnchor>
  <xdr:oneCellAnchor>
    <xdr:from>
      <xdr:col>9</xdr:col>
      <xdr:colOff>371535</xdr:colOff>
      <xdr:row>22</xdr:row>
      <xdr:rowOff>62681</xdr:rowOff>
    </xdr:from>
    <xdr:ext cx="360099" cy="233205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8216DBBD-29ED-3347-AD60-D66FA9241318}"/>
            </a:ext>
          </a:extLst>
        </xdr:cNvPr>
        <xdr:cNvSpPr txBox="1"/>
      </xdr:nvSpPr>
      <xdr:spPr>
        <a:xfrm>
          <a:off x="7816764" y="5061121"/>
          <a:ext cx="36009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500</a:t>
          </a:r>
        </a:p>
      </xdr:txBody>
    </xdr:sp>
    <xdr:clientData/>
  </xdr:oneCellAnchor>
  <xdr:oneCellAnchor>
    <xdr:from>
      <xdr:col>2</xdr:col>
      <xdr:colOff>315376</xdr:colOff>
      <xdr:row>20</xdr:row>
      <xdr:rowOff>157991</xdr:rowOff>
    </xdr:from>
    <xdr:ext cx="468462" cy="233205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4513867F-5988-9044-BB8B-3D48FDF28D4E}"/>
            </a:ext>
          </a:extLst>
        </xdr:cNvPr>
        <xdr:cNvSpPr txBox="1"/>
      </xdr:nvSpPr>
      <xdr:spPr>
        <a:xfrm>
          <a:off x="1969871" y="4771936"/>
          <a:ext cx="468462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 u="sng"/>
            <a:t>24 hrs</a:t>
          </a:r>
        </a:p>
      </xdr:txBody>
    </xdr:sp>
    <xdr:clientData/>
  </xdr:oneCellAnchor>
  <xdr:oneCellAnchor>
    <xdr:from>
      <xdr:col>3</xdr:col>
      <xdr:colOff>42500</xdr:colOff>
      <xdr:row>20</xdr:row>
      <xdr:rowOff>153098</xdr:rowOff>
    </xdr:from>
    <xdr:ext cx="468462" cy="233205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4F6FC6E1-51BC-FD44-8730-6ED6BA4CCA6D}"/>
            </a:ext>
          </a:extLst>
        </xdr:cNvPr>
        <xdr:cNvSpPr txBox="1"/>
      </xdr:nvSpPr>
      <xdr:spPr>
        <a:xfrm>
          <a:off x="2524243" y="4767043"/>
          <a:ext cx="468462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 u="sng"/>
            <a:t>72 hrs</a:t>
          </a:r>
        </a:p>
      </xdr:txBody>
    </xdr:sp>
    <xdr:clientData/>
  </xdr:oneCellAnchor>
  <xdr:oneCellAnchor>
    <xdr:from>
      <xdr:col>8</xdr:col>
      <xdr:colOff>345437</xdr:colOff>
      <xdr:row>21</xdr:row>
      <xdr:rowOff>13280</xdr:rowOff>
    </xdr:from>
    <xdr:ext cx="468462" cy="233205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6BF58241-A26B-C744-B5EB-DBC2BB788E68}"/>
            </a:ext>
          </a:extLst>
        </xdr:cNvPr>
        <xdr:cNvSpPr txBox="1"/>
      </xdr:nvSpPr>
      <xdr:spPr>
        <a:xfrm>
          <a:off x="6963419" y="4819473"/>
          <a:ext cx="468462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 u="sng"/>
            <a:t>24 hrs</a:t>
          </a:r>
        </a:p>
      </xdr:txBody>
    </xdr:sp>
    <xdr:clientData/>
  </xdr:oneCellAnchor>
  <xdr:oneCellAnchor>
    <xdr:from>
      <xdr:col>9</xdr:col>
      <xdr:colOff>72562</xdr:colOff>
      <xdr:row>21</xdr:row>
      <xdr:rowOff>8387</xdr:rowOff>
    </xdr:from>
    <xdr:ext cx="468462" cy="233205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447017B7-FC82-EF4E-AA3A-5D6365C4B043}"/>
            </a:ext>
          </a:extLst>
        </xdr:cNvPr>
        <xdr:cNvSpPr txBox="1"/>
      </xdr:nvSpPr>
      <xdr:spPr>
        <a:xfrm>
          <a:off x="7517791" y="4814580"/>
          <a:ext cx="468462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 u="sng"/>
            <a:t>72 hrs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BFCB2-F0F1-4158-8534-BE1749471BB5}">
  <dimension ref="A1:E1663"/>
  <sheetViews>
    <sheetView workbookViewId="0">
      <selection activeCell="G13" sqref="G13"/>
    </sheetView>
  </sheetViews>
  <sheetFormatPr defaultColWidth="8.6640625" defaultRowHeight="14.4" x14ac:dyDescent="0.3"/>
  <cols>
    <col min="1" max="1" width="19.6640625" style="19" customWidth="1"/>
    <col min="2" max="2" width="26.77734375" style="20" customWidth="1"/>
    <col min="3" max="3" width="18" style="19" customWidth="1"/>
    <col min="4" max="4" width="24.44140625" style="19" bestFit="1" customWidth="1"/>
    <col min="5" max="5" width="15.44140625" style="19" customWidth="1"/>
    <col min="6" max="16384" width="8.6640625" style="19"/>
  </cols>
  <sheetData>
    <row r="1" spans="1:5" s="18" customFormat="1" x14ac:dyDescent="0.3">
      <c r="A1" s="16" t="s">
        <v>3501</v>
      </c>
      <c r="B1" s="17"/>
    </row>
    <row r="3" spans="1:5" s="18" customFormat="1" x14ac:dyDescent="0.3">
      <c r="A3" s="18" t="s">
        <v>143</v>
      </c>
      <c r="B3" s="17" t="s">
        <v>144</v>
      </c>
      <c r="C3" s="18" t="s">
        <v>145</v>
      </c>
      <c r="D3" s="18" t="s">
        <v>146</v>
      </c>
      <c r="E3" s="18" t="s">
        <v>23234</v>
      </c>
    </row>
    <row r="4" spans="1:5" x14ac:dyDescent="0.3">
      <c r="A4" s="19" t="s">
        <v>147</v>
      </c>
      <c r="B4" s="20">
        <v>0.486946789187437</v>
      </c>
      <c r="C4" s="19" t="s">
        <v>148</v>
      </c>
      <c r="D4" s="19" t="s">
        <v>149</v>
      </c>
      <c r="E4" s="19" t="s">
        <v>150</v>
      </c>
    </row>
    <row r="5" spans="1:5" x14ac:dyDescent="0.3">
      <c r="A5" s="19" t="s">
        <v>151</v>
      </c>
      <c r="B5" s="20">
        <v>0.136976390497449</v>
      </c>
      <c r="C5" s="19" t="s">
        <v>152</v>
      </c>
      <c r="D5" s="19" t="s">
        <v>153</v>
      </c>
      <c r="E5" s="19" t="s">
        <v>154</v>
      </c>
    </row>
    <row r="6" spans="1:5" x14ac:dyDescent="0.3">
      <c r="A6" s="19" t="s">
        <v>155</v>
      </c>
      <c r="B6" s="20">
        <v>0.37466194681215903</v>
      </c>
      <c r="C6" s="19" t="s">
        <v>156</v>
      </c>
      <c r="D6" s="19" t="s">
        <v>157</v>
      </c>
      <c r="E6" s="19" t="s">
        <v>150</v>
      </c>
    </row>
    <row r="7" spans="1:5" x14ac:dyDescent="0.3">
      <c r="A7" s="19" t="s">
        <v>158</v>
      </c>
      <c r="B7" s="20">
        <v>0.45829078766965997</v>
      </c>
      <c r="C7" s="19" t="s">
        <v>159</v>
      </c>
      <c r="D7" s="19" t="s">
        <v>153</v>
      </c>
      <c r="E7" s="19" t="s">
        <v>150</v>
      </c>
    </row>
    <row r="8" spans="1:5" x14ac:dyDescent="0.3">
      <c r="A8" s="19" t="s">
        <v>160</v>
      </c>
      <c r="B8" s="20">
        <v>0.63861647172736602</v>
      </c>
      <c r="C8" s="19" t="s">
        <v>161</v>
      </c>
      <c r="D8" s="19" t="s">
        <v>153</v>
      </c>
      <c r="E8" s="19" t="s">
        <v>162</v>
      </c>
    </row>
    <row r="9" spans="1:5" x14ac:dyDescent="0.3">
      <c r="A9" s="19" t="s">
        <v>163</v>
      </c>
      <c r="B9" s="20">
        <v>0.29968298275333699</v>
      </c>
      <c r="C9" s="19" t="s">
        <v>164</v>
      </c>
      <c r="D9" s="19" t="s">
        <v>153</v>
      </c>
      <c r="E9" s="19" t="s">
        <v>150</v>
      </c>
    </row>
    <row r="10" spans="1:5" x14ac:dyDescent="0.3">
      <c r="A10" s="19" t="s">
        <v>165</v>
      </c>
      <c r="B10" s="20">
        <v>0.30292834286561399</v>
      </c>
      <c r="C10" s="19" t="s">
        <v>166</v>
      </c>
      <c r="D10" s="19" t="s">
        <v>157</v>
      </c>
      <c r="E10" s="19" t="s">
        <v>150</v>
      </c>
    </row>
    <row r="11" spans="1:5" x14ac:dyDescent="0.3">
      <c r="A11" s="19" t="s">
        <v>167</v>
      </c>
      <c r="B11" s="20">
        <v>0.71293661411225207</v>
      </c>
      <c r="C11" s="19" t="s">
        <v>168</v>
      </c>
      <c r="D11" s="19" t="s">
        <v>169</v>
      </c>
      <c r="E11" s="19" t="s">
        <v>162</v>
      </c>
    </row>
    <row r="12" spans="1:5" x14ac:dyDescent="0.3">
      <c r="A12" s="19" t="s">
        <v>170</v>
      </c>
      <c r="B12" s="20">
        <v>0.45389571369794096</v>
      </c>
      <c r="C12" s="19" t="s">
        <v>171</v>
      </c>
      <c r="D12" s="19" t="s">
        <v>157</v>
      </c>
      <c r="E12" s="19" t="s">
        <v>150</v>
      </c>
    </row>
    <row r="13" spans="1:5" x14ac:dyDescent="0.3">
      <c r="A13" s="19" t="s">
        <v>172</v>
      </c>
      <c r="B13" s="20">
        <v>0.86511856450506797</v>
      </c>
      <c r="C13" s="19" t="s">
        <v>173</v>
      </c>
      <c r="D13" s="19" t="s">
        <v>174</v>
      </c>
      <c r="E13" s="19" t="s">
        <v>162</v>
      </c>
    </row>
    <row r="14" spans="1:5" x14ac:dyDescent="0.3">
      <c r="A14" s="19" t="s">
        <v>175</v>
      </c>
      <c r="B14" s="20">
        <v>0.47318685470345001</v>
      </c>
      <c r="C14" s="19" t="s">
        <v>176</v>
      </c>
      <c r="D14" s="19" t="s">
        <v>177</v>
      </c>
      <c r="E14" s="19" t="s">
        <v>150</v>
      </c>
    </row>
    <row r="15" spans="1:5" x14ac:dyDescent="0.3">
      <c r="A15" s="19" t="s">
        <v>178</v>
      </c>
      <c r="B15" s="20">
        <v>0.47211064319642199</v>
      </c>
      <c r="C15" s="19" t="s">
        <v>179</v>
      </c>
      <c r="D15" s="19" t="s">
        <v>149</v>
      </c>
      <c r="E15" s="19" t="s">
        <v>150</v>
      </c>
    </row>
    <row r="16" spans="1:5" x14ac:dyDescent="0.3">
      <c r="A16" s="19" t="s">
        <v>180</v>
      </c>
      <c r="B16" s="20">
        <v>0.37374559480769398</v>
      </c>
      <c r="C16" s="19" t="s">
        <v>181</v>
      </c>
      <c r="D16" s="19" t="s">
        <v>169</v>
      </c>
      <c r="E16" s="19" t="s">
        <v>150</v>
      </c>
    </row>
    <row r="17" spans="1:5" x14ac:dyDescent="0.3">
      <c r="A17" s="19" t="s">
        <v>182</v>
      </c>
      <c r="B17" s="20">
        <v>0.74426754427342501</v>
      </c>
      <c r="C17" s="19" t="s">
        <v>183</v>
      </c>
      <c r="D17" s="19" t="s">
        <v>177</v>
      </c>
      <c r="E17" s="19" t="s">
        <v>162</v>
      </c>
    </row>
    <row r="18" spans="1:5" x14ac:dyDescent="0.3">
      <c r="A18" s="19" t="s">
        <v>184</v>
      </c>
      <c r="B18" s="20">
        <v>0.22463047841265302</v>
      </c>
      <c r="C18" s="19" t="s">
        <v>185</v>
      </c>
      <c r="D18" s="19" t="s">
        <v>186</v>
      </c>
      <c r="E18" s="19" t="s">
        <v>154</v>
      </c>
    </row>
    <row r="19" spans="1:5" x14ac:dyDescent="0.3">
      <c r="A19" s="19" t="s">
        <v>187</v>
      </c>
      <c r="B19" s="20">
        <v>0.64344595059232801</v>
      </c>
      <c r="C19" s="19" t="s">
        <v>188</v>
      </c>
      <c r="D19" s="19" t="s">
        <v>189</v>
      </c>
      <c r="E19" s="19" t="s">
        <v>162</v>
      </c>
    </row>
    <row r="20" spans="1:5" x14ac:dyDescent="0.3">
      <c r="A20" s="19" t="s">
        <v>190</v>
      </c>
      <c r="B20" s="20">
        <v>0.37042942671953399</v>
      </c>
      <c r="C20" s="19" t="s">
        <v>191</v>
      </c>
      <c r="D20" s="19" t="s">
        <v>174</v>
      </c>
      <c r="E20" s="19" t="s">
        <v>150</v>
      </c>
    </row>
    <row r="21" spans="1:5" x14ac:dyDescent="0.3">
      <c r="A21" s="19" t="s">
        <v>192</v>
      </c>
      <c r="B21" s="20">
        <v>0.63256440204432307</v>
      </c>
      <c r="C21" s="19" t="s">
        <v>193</v>
      </c>
      <c r="D21" s="19" t="s">
        <v>189</v>
      </c>
      <c r="E21" s="19" t="s">
        <v>162</v>
      </c>
    </row>
    <row r="22" spans="1:5" x14ac:dyDescent="0.3">
      <c r="A22" s="19" t="s">
        <v>194</v>
      </c>
      <c r="B22" s="20">
        <v>0.121085571336606</v>
      </c>
      <c r="C22" s="19" t="s">
        <v>195</v>
      </c>
      <c r="D22" s="19" t="s">
        <v>153</v>
      </c>
      <c r="E22" s="19" t="s">
        <v>154</v>
      </c>
    </row>
    <row r="23" spans="1:5" x14ac:dyDescent="0.3">
      <c r="A23" s="19" t="s">
        <v>196</v>
      </c>
      <c r="B23" s="20">
        <v>0.66309339942312806</v>
      </c>
      <c r="C23" s="19" t="s">
        <v>197</v>
      </c>
      <c r="D23" s="19" t="s">
        <v>177</v>
      </c>
      <c r="E23" s="19" t="s">
        <v>162</v>
      </c>
    </row>
    <row r="24" spans="1:5" x14ac:dyDescent="0.3">
      <c r="A24" s="19" t="s">
        <v>198</v>
      </c>
      <c r="B24" s="20">
        <v>0.61548468492647201</v>
      </c>
      <c r="C24" s="19" t="s">
        <v>199</v>
      </c>
      <c r="D24" s="19" t="s">
        <v>200</v>
      </c>
      <c r="E24" s="19" t="s">
        <v>162</v>
      </c>
    </row>
    <row r="25" spans="1:5" x14ac:dyDescent="0.3">
      <c r="A25" s="19" t="s">
        <v>201</v>
      </c>
      <c r="B25" s="20">
        <v>0.50543091436332899</v>
      </c>
      <c r="C25" s="19" t="s">
        <v>202</v>
      </c>
      <c r="D25" s="19" t="s">
        <v>200</v>
      </c>
      <c r="E25" s="19" t="s">
        <v>150</v>
      </c>
    </row>
    <row r="26" spans="1:5" x14ac:dyDescent="0.3">
      <c r="A26" s="19" t="s">
        <v>203</v>
      </c>
      <c r="B26" s="20">
        <v>0.45749655237078896</v>
      </c>
      <c r="C26" s="19" t="s">
        <v>204</v>
      </c>
      <c r="D26" s="19" t="s">
        <v>205</v>
      </c>
      <c r="E26" s="19" t="s">
        <v>150</v>
      </c>
    </row>
    <row r="27" spans="1:5" x14ac:dyDescent="0.3">
      <c r="A27" s="19" t="s">
        <v>206</v>
      </c>
      <c r="B27" s="20">
        <v>0.45906163358537599</v>
      </c>
      <c r="C27" s="19" t="s">
        <v>207</v>
      </c>
      <c r="D27" s="19" t="s">
        <v>208</v>
      </c>
      <c r="E27" s="19" t="s">
        <v>150</v>
      </c>
    </row>
    <row r="28" spans="1:5" x14ac:dyDescent="0.3">
      <c r="A28" s="19" t="s">
        <v>209</v>
      </c>
      <c r="B28" s="20">
        <v>0.96584340769931498</v>
      </c>
      <c r="C28" s="19" t="s">
        <v>210</v>
      </c>
      <c r="D28" s="19" t="s">
        <v>174</v>
      </c>
      <c r="E28" s="19" t="s">
        <v>162</v>
      </c>
    </row>
    <row r="29" spans="1:5" x14ac:dyDescent="0.3">
      <c r="A29" s="19" t="s">
        <v>211</v>
      </c>
      <c r="B29" s="20">
        <v>0.30208596981296898</v>
      </c>
      <c r="C29" s="19" t="s">
        <v>212</v>
      </c>
      <c r="D29" s="19" t="s">
        <v>208</v>
      </c>
      <c r="E29" s="19" t="s">
        <v>150</v>
      </c>
    </row>
    <row r="30" spans="1:5" x14ac:dyDescent="0.3">
      <c r="A30" s="19" t="s">
        <v>213</v>
      </c>
      <c r="B30" s="20">
        <v>0.473550564749321</v>
      </c>
      <c r="C30" s="19" t="s">
        <v>214</v>
      </c>
      <c r="D30" s="19" t="s">
        <v>189</v>
      </c>
      <c r="E30" s="19" t="s">
        <v>150</v>
      </c>
    </row>
    <row r="31" spans="1:5" x14ac:dyDescent="0.3">
      <c r="A31" s="19" t="s">
        <v>215</v>
      </c>
      <c r="B31" s="20">
        <v>0.95034219689669797</v>
      </c>
      <c r="C31" s="19" t="s">
        <v>216</v>
      </c>
      <c r="D31" s="19" t="s">
        <v>177</v>
      </c>
      <c r="E31" s="19" t="s">
        <v>162</v>
      </c>
    </row>
    <row r="32" spans="1:5" x14ac:dyDescent="0.3">
      <c r="A32" s="19" t="s">
        <v>217</v>
      </c>
      <c r="B32" s="20">
        <v>0.53849351946422797</v>
      </c>
      <c r="C32" s="19" t="s">
        <v>218</v>
      </c>
      <c r="D32" s="19" t="s">
        <v>177</v>
      </c>
      <c r="E32" s="19" t="s">
        <v>150</v>
      </c>
    </row>
    <row r="33" spans="1:5" x14ac:dyDescent="0.3">
      <c r="A33" s="19" t="s">
        <v>219</v>
      </c>
      <c r="B33" s="20">
        <v>0.437464007182987</v>
      </c>
      <c r="C33" s="19" t="s">
        <v>220</v>
      </c>
      <c r="D33" s="19" t="s">
        <v>200</v>
      </c>
      <c r="E33" s="19" t="s">
        <v>150</v>
      </c>
    </row>
    <row r="34" spans="1:5" x14ac:dyDescent="0.3">
      <c r="A34" s="19" t="s">
        <v>221</v>
      </c>
      <c r="B34" s="20">
        <v>9.5390639586927103E-2</v>
      </c>
      <c r="C34" s="19" t="s">
        <v>222</v>
      </c>
      <c r="D34" s="19" t="s">
        <v>153</v>
      </c>
      <c r="E34" s="19" t="s">
        <v>154</v>
      </c>
    </row>
    <row r="35" spans="1:5" x14ac:dyDescent="0.3">
      <c r="A35" s="19" t="s">
        <v>223</v>
      </c>
      <c r="B35" s="20">
        <v>0.18243449704770701</v>
      </c>
      <c r="C35" s="19" t="s">
        <v>224</v>
      </c>
      <c r="D35" s="19" t="s">
        <v>153</v>
      </c>
      <c r="E35" s="19" t="s">
        <v>154</v>
      </c>
    </row>
    <row r="36" spans="1:5" x14ac:dyDescent="0.3">
      <c r="A36" s="19" t="s">
        <v>225</v>
      </c>
      <c r="B36" s="20">
        <v>0.34049267939582001</v>
      </c>
      <c r="C36" s="19" t="s">
        <v>226</v>
      </c>
      <c r="D36" s="19" t="s">
        <v>177</v>
      </c>
      <c r="E36" s="19" t="s">
        <v>150</v>
      </c>
    </row>
    <row r="37" spans="1:5" x14ac:dyDescent="0.3">
      <c r="A37" s="19" t="s">
        <v>227</v>
      </c>
      <c r="B37" s="20">
        <v>0.51635550437412903</v>
      </c>
      <c r="C37" s="19" t="s">
        <v>228</v>
      </c>
      <c r="D37" s="19" t="s">
        <v>208</v>
      </c>
      <c r="E37" s="19" t="s">
        <v>150</v>
      </c>
    </row>
    <row r="38" spans="1:5" x14ac:dyDescent="0.3">
      <c r="A38" s="19" t="s">
        <v>229</v>
      </c>
      <c r="B38" s="20">
        <v>0.44852768094385198</v>
      </c>
      <c r="C38" s="19" t="s">
        <v>230</v>
      </c>
      <c r="D38" s="19" t="s">
        <v>231</v>
      </c>
      <c r="E38" s="19" t="s">
        <v>150</v>
      </c>
    </row>
    <row r="39" spans="1:5" x14ac:dyDescent="0.3">
      <c r="A39" s="19" t="s">
        <v>232</v>
      </c>
      <c r="B39" s="20">
        <v>5.2614956786633603E-2</v>
      </c>
      <c r="C39" s="19" t="s">
        <v>233</v>
      </c>
      <c r="D39" s="19" t="s">
        <v>234</v>
      </c>
      <c r="E39" s="19" t="s">
        <v>154</v>
      </c>
    </row>
    <row r="40" spans="1:5" x14ac:dyDescent="0.3">
      <c r="A40" s="19" t="s">
        <v>235</v>
      </c>
      <c r="B40" s="20">
        <v>0.18603880387955399</v>
      </c>
      <c r="C40" s="19" t="s">
        <v>236</v>
      </c>
      <c r="D40" s="19" t="s">
        <v>237</v>
      </c>
      <c r="E40" s="19" t="s">
        <v>154</v>
      </c>
    </row>
    <row r="41" spans="1:5" x14ac:dyDescent="0.3">
      <c r="A41" s="19" t="s">
        <v>238</v>
      </c>
      <c r="B41" s="20">
        <v>0.52140238709791609</v>
      </c>
      <c r="C41" s="19" t="s">
        <v>239</v>
      </c>
      <c r="D41" s="19" t="s">
        <v>208</v>
      </c>
      <c r="E41" s="19" t="s">
        <v>150</v>
      </c>
    </row>
    <row r="42" spans="1:5" x14ac:dyDescent="0.3">
      <c r="A42" s="19" t="s">
        <v>240</v>
      </c>
      <c r="B42" s="20">
        <v>0.58228225973530601</v>
      </c>
      <c r="C42" s="19" t="s">
        <v>241</v>
      </c>
      <c r="D42" s="19" t="s">
        <v>237</v>
      </c>
      <c r="E42" s="19" t="s">
        <v>150</v>
      </c>
    </row>
    <row r="43" spans="1:5" x14ac:dyDescent="0.3">
      <c r="A43" s="19" t="s">
        <v>242</v>
      </c>
      <c r="B43" s="20">
        <v>0.48829502604193997</v>
      </c>
      <c r="C43" s="19" t="s">
        <v>243</v>
      </c>
      <c r="D43" s="19" t="s">
        <v>200</v>
      </c>
      <c r="E43" s="19" t="s">
        <v>150</v>
      </c>
    </row>
    <row r="44" spans="1:5" x14ac:dyDescent="0.3">
      <c r="A44" s="19" t="s">
        <v>244</v>
      </c>
      <c r="B44" s="20">
        <v>1.9968576130295801E-3</v>
      </c>
      <c r="C44" s="19" t="s">
        <v>245</v>
      </c>
      <c r="D44" s="19" t="s">
        <v>246</v>
      </c>
      <c r="E44" s="19" t="s">
        <v>154</v>
      </c>
    </row>
    <row r="45" spans="1:5" x14ac:dyDescent="0.3">
      <c r="A45" s="19" t="s">
        <v>247</v>
      </c>
      <c r="B45" s="20">
        <v>0.308931170278409</v>
      </c>
      <c r="C45" s="19" t="s">
        <v>248</v>
      </c>
      <c r="D45" s="19" t="s">
        <v>189</v>
      </c>
      <c r="E45" s="19" t="s">
        <v>150</v>
      </c>
    </row>
    <row r="46" spans="1:5" x14ac:dyDescent="0.3">
      <c r="A46" s="19" t="s">
        <v>249</v>
      </c>
      <c r="B46" s="20">
        <v>0.124748811042605</v>
      </c>
      <c r="C46" s="19" t="s">
        <v>250</v>
      </c>
      <c r="D46" s="19" t="s">
        <v>153</v>
      </c>
      <c r="E46" s="19" t="s">
        <v>154</v>
      </c>
    </row>
    <row r="47" spans="1:5" x14ac:dyDescent="0.3">
      <c r="A47" s="19" t="s">
        <v>251</v>
      </c>
      <c r="B47" s="20">
        <v>0.41729081312557703</v>
      </c>
      <c r="C47" s="19" t="s">
        <v>252</v>
      </c>
      <c r="D47" s="19" t="s">
        <v>186</v>
      </c>
      <c r="E47" s="19" t="s">
        <v>150</v>
      </c>
    </row>
    <row r="48" spans="1:5" x14ac:dyDescent="0.3">
      <c r="A48" s="19" t="s">
        <v>253</v>
      </c>
      <c r="B48" s="20">
        <v>0.70421969658567307</v>
      </c>
      <c r="C48" s="19" t="s">
        <v>254</v>
      </c>
      <c r="D48" s="19" t="s">
        <v>255</v>
      </c>
      <c r="E48" s="19" t="s">
        <v>162</v>
      </c>
    </row>
    <row r="49" spans="1:5" x14ac:dyDescent="0.3">
      <c r="A49" s="19" t="s">
        <v>256</v>
      </c>
      <c r="B49" s="20">
        <v>0.71014719289267803</v>
      </c>
      <c r="C49" s="19" t="s">
        <v>257</v>
      </c>
      <c r="D49" s="19" t="s">
        <v>149</v>
      </c>
      <c r="E49" s="19" t="s">
        <v>162</v>
      </c>
    </row>
    <row r="50" spans="1:5" x14ac:dyDescent="0.3">
      <c r="A50" s="19" t="s">
        <v>258</v>
      </c>
      <c r="B50" s="20">
        <v>0.120187789612096</v>
      </c>
      <c r="C50" s="19" t="s">
        <v>259</v>
      </c>
      <c r="D50" s="19" t="s">
        <v>260</v>
      </c>
      <c r="E50" s="19" t="s">
        <v>154</v>
      </c>
    </row>
    <row r="51" spans="1:5" x14ac:dyDescent="0.3">
      <c r="A51" s="19" t="s">
        <v>261</v>
      </c>
      <c r="B51" s="20">
        <v>0.190610247644033</v>
      </c>
      <c r="C51" s="19" t="s">
        <v>262</v>
      </c>
      <c r="D51" s="19" t="s">
        <v>205</v>
      </c>
      <c r="E51" s="19" t="s">
        <v>154</v>
      </c>
    </row>
    <row r="52" spans="1:5" x14ac:dyDescent="0.3">
      <c r="A52" s="19" t="s">
        <v>263</v>
      </c>
      <c r="B52" s="20">
        <v>1.6581002176042801E-3</v>
      </c>
      <c r="C52" s="19" t="s">
        <v>264</v>
      </c>
      <c r="D52" s="19" t="s">
        <v>231</v>
      </c>
      <c r="E52" s="19" t="s">
        <v>154</v>
      </c>
    </row>
    <row r="53" spans="1:5" x14ac:dyDescent="0.3">
      <c r="A53" s="19" t="s">
        <v>265</v>
      </c>
      <c r="B53" s="20">
        <v>0.47070447203237498</v>
      </c>
      <c r="C53" s="19" t="s">
        <v>266</v>
      </c>
      <c r="D53" s="19" t="s">
        <v>237</v>
      </c>
      <c r="E53" s="19" t="s">
        <v>150</v>
      </c>
    </row>
    <row r="54" spans="1:5" x14ac:dyDescent="0.3">
      <c r="A54" s="19" t="s">
        <v>267</v>
      </c>
      <c r="B54" s="20">
        <v>0.30992753572003101</v>
      </c>
      <c r="C54" s="19" t="s">
        <v>268</v>
      </c>
      <c r="D54" s="19" t="s">
        <v>234</v>
      </c>
      <c r="E54" s="19" t="s">
        <v>150</v>
      </c>
    </row>
    <row r="55" spans="1:5" x14ac:dyDescent="0.3">
      <c r="A55" s="19" t="s">
        <v>269</v>
      </c>
      <c r="B55" s="20">
        <v>9.1426048470017202E-2</v>
      </c>
      <c r="C55" s="19" t="s">
        <v>270</v>
      </c>
      <c r="D55" s="19" t="s">
        <v>231</v>
      </c>
      <c r="E55" s="19" t="s">
        <v>154</v>
      </c>
    </row>
    <row r="56" spans="1:5" x14ac:dyDescent="0.3">
      <c r="A56" s="19" t="s">
        <v>271</v>
      </c>
      <c r="B56" s="20">
        <v>0.21478239514477898</v>
      </c>
      <c r="C56" s="19" t="s">
        <v>272</v>
      </c>
      <c r="D56" s="19" t="s">
        <v>208</v>
      </c>
      <c r="E56" s="19" t="s">
        <v>154</v>
      </c>
    </row>
    <row r="57" spans="1:5" x14ac:dyDescent="0.3">
      <c r="A57" s="19" t="s">
        <v>273</v>
      </c>
      <c r="B57" s="20">
        <v>0.105104930184359</v>
      </c>
      <c r="C57" s="19" t="s">
        <v>274</v>
      </c>
      <c r="D57" s="19" t="s">
        <v>234</v>
      </c>
      <c r="E57" s="19" t="s">
        <v>154</v>
      </c>
    </row>
    <row r="58" spans="1:5" x14ac:dyDescent="0.3">
      <c r="A58" s="19" t="s">
        <v>275</v>
      </c>
      <c r="B58" s="20">
        <v>0.50578510968201396</v>
      </c>
      <c r="C58" s="19" t="s">
        <v>276</v>
      </c>
      <c r="D58" s="19" t="s">
        <v>205</v>
      </c>
      <c r="E58" s="19" t="s">
        <v>150</v>
      </c>
    </row>
    <row r="59" spans="1:5" x14ac:dyDescent="0.3">
      <c r="A59" s="19" t="s">
        <v>277</v>
      </c>
      <c r="B59" s="20">
        <v>0.49724854454772</v>
      </c>
      <c r="C59" s="19" t="s">
        <v>278</v>
      </c>
      <c r="D59" s="19" t="s">
        <v>279</v>
      </c>
      <c r="E59" s="19" t="s">
        <v>150</v>
      </c>
    </row>
    <row r="60" spans="1:5" x14ac:dyDescent="0.3">
      <c r="A60" s="19" t="s">
        <v>280</v>
      </c>
      <c r="B60" s="20">
        <v>0.137605396123366</v>
      </c>
      <c r="C60" s="19" t="s">
        <v>281</v>
      </c>
      <c r="D60" s="19" t="s">
        <v>153</v>
      </c>
      <c r="E60" s="19" t="s">
        <v>154</v>
      </c>
    </row>
    <row r="61" spans="1:5" x14ac:dyDescent="0.3">
      <c r="A61" s="19" t="s">
        <v>282</v>
      </c>
      <c r="B61" s="20">
        <v>0.38006384164994</v>
      </c>
      <c r="C61" s="19" t="s">
        <v>283</v>
      </c>
      <c r="D61" s="19" t="s">
        <v>200</v>
      </c>
      <c r="E61" s="19" t="s">
        <v>150</v>
      </c>
    </row>
    <row r="62" spans="1:5" x14ac:dyDescent="0.3">
      <c r="A62" s="19" t="s">
        <v>284</v>
      </c>
      <c r="B62" s="20">
        <v>0.25644575983574103</v>
      </c>
      <c r="C62" s="19" t="s">
        <v>285</v>
      </c>
      <c r="D62" s="19" t="s">
        <v>234</v>
      </c>
      <c r="E62" s="19" t="s">
        <v>150</v>
      </c>
    </row>
    <row r="63" spans="1:5" x14ac:dyDescent="0.3">
      <c r="A63" s="19" t="s">
        <v>286</v>
      </c>
      <c r="B63" s="20">
        <v>0.30853978090631701</v>
      </c>
      <c r="C63" s="19" t="s">
        <v>287</v>
      </c>
      <c r="D63" s="19" t="s">
        <v>177</v>
      </c>
      <c r="E63" s="19" t="s">
        <v>150</v>
      </c>
    </row>
    <row r="64" spans="1:5" x14ac:dyDescent="0.3">
      <c r="A64" s="19" t="s">
        <v>288</v>
      </c>
      <c r="B64" s="20">
        <v>5.2166418924776199E-2</v>
      </c>
      <c r="C64" s="19" t="s">
        <v>289</v>
      </c>
      <c r="D64" s="19" t="s">
        <v>246</v>
      </c>
      <c r="E64" s="19" t="s">
        <v>154</v>
      </c>
    </row>
    <row r="65" spans="1:5" x14ac:dyDescent="0.3">
      <c r="A65" s="19" t="s">
        <v>290</v>
      </c>
      <c r="B65" s="20">
        <v>3.2418406242211602E-2</v>
      </c>
      <c r="C65" s="19" t="s">
        <v>291</v>
      </c>
      <c r="D65" s="19" t="s">
        <v>260</v>
      </c>
      <c r="E65" s="19" t="s">
        <v>154</v>
      </c>
    </row>
    <row r="66" spans="1:5" x14ac:dyDescent="0.3">
      <c r="A66" s="19" t="s">
        <v>292</v>
      </c>
      <c r="B66" s="20">
        <v>0.15751650282623</v>
      </c>
      <c r="C66" s="19" t="s">
        <v>293</v>
      </c>
      <c r="D66" s="19" t="s">
        <v>153</v>
      </c>
      <c r="E66" s="19" t="s">
        <v>154</v>
      </c>
    </row>
    <row r="67" spans="1:5" x14ac:dyDescent="0.3">
      <c r="A67" s="19" t="s">
        <v>294</v>
      </c>
      <c r="B67" s="20">
        <v>0.54726032426860793</v>
      </c>
      <c r="C67" s="19" t="s">
        <v>295</v>
      </c>
      <c r="D67" s="19" t="s">
        <v>177</v>
      </c>
      <c r="E67" s="19" t="s">
        <v>150</v>
      </c>
    </row>
    <row r="68" spans="1:5" x14ac:dyDescent="0.3">
      <c r="A68" s="19" t="s">
        <v>296</v>
      </c>
      <c r="B68" s="20">
        <v>0.287189896630691</v>
      </c>
      <c r="C68" s="19" t="s">
        <v>297</v>
      </c>
      <c r="D68" s="19" t="s">
        <v>208</v>
      </c>
      <c r="E68" s="19" t="s">
        <v>150</v>
      </c>
    </row>
    <row r="69" spans="1:5" x14ac:dyDescent="0.3">
      <c r="A69" s="19" t="s">
        <v>298</v>
      </c>
      <c r="B69" s="20">
        <v>0.65828547086872602</v>
      </c>
      <c r="C69" s="19" t="s">
        <v>299</v>
      </c>
      <c r="D69" s="19" t="s">
        <v>234</v>
      </c>
      <c r="E69" s="19" t="s">
        <v>162</v>
      </c>
    </row>
    <row r="70" spans="1:5" x14ac:dyDescent="0.3">
      <c r="A70" s="19" t="s">
        <v>300</v>
      </c>
      <c r="B70" s="20">
        <v>8.7864667355858794E-2</v>
      </c>
      <c r="C70" s="19" t="s">
        <v>301</v>
      </c>
      <c r="D70" s="19" t="s">
        <v>234</v>
      </c>
      <c r="E70" s="19" t="s">
        <v>154</v>
      </c>
    </row>
    <row r="71" spans="1:5" x14ac:dyDescent="0.3">
      <c r="A71" s="19" t="s">
        <v>302</v>
      </c>
      <c r="B71" s="20">
        <v>0.13261570762008301</v>
      </c>
      <c r="C71" s="19" t="s">
        <v>303</v>
      </c>
      <c r="D71" s="19" t="s">
        <v>153</v>
      </c>
      <c r="E71" s="19" t="s">
        <v>154</v>
      </c>
    </row>
    <row r="72" spans="1:5" x14ac:dyDescent="0.3">
      <c r="A72" s="19" t="s">
        <v>304</v>
      </c>
      <c r="B72" s="20">
        <v>4.8555033934071297E-2</v>
      </c>
      <c r="C72" s="19" t="s">
        <v>305</v>
      </c>
      <c r="D72" s="19" t="s">
        <v>246</v>
      </c>
      <c r="E72" s="19" t="s">
        <v>154</v>
      </c>
    </row>
    <row r="73" spans="1:5" x14ac:dyDescent="0.3">
      <c r="A73" s="19" t="s">
        <v>306</v>
      </c>
      <c r="B73" s="20">
        <v>0.63721522659053598</v>
      </c>
      <c r="C73" s="19" t="s">
        <v>307</v>
      </c>
      <c r="D73" s="19" t="s">
        <v>153</v>
      </c>
      <c r="E73" s="19" t="s">
        <v>162</v>
      </c>
    </row>
    <row r="74" spans="1:5" x14ac:dyDescent="0.3">
      <c r="A74" s="19" t="s">
        <v>308</v>
      </c>
      <c r="B74" s="20">
        <v>0.115937871086357</v>
      </c>
      <c r="C74" s="19" t="s">
        <v>309</v>
      </c>
      <c r="D74" s="19" t="s">
        <v>234</v>
      </c>
      <c r="E74" s="19" t="s">
        <v>154</v>
      </c>
    </row>
    <row r="75" spans="1:5" x14ac:dyDescent="0.3">
      <c r="A75" s="19" t="s">
        <v>310</v>
      </c>
      <c r="B75" s="20">
        <v>0.79743588503853702</v>
      </c>
      <c r="C75" s="19" t="s">
        <v>311</v>
      </c>
      <c r="D75" s="19" t="s">
        <v>153</v>
      </c>
      <c r="E75" s="19" t="s">
        <v>162</v>
      </c>
    </row>
    <row r="76" spans="1:5" x14ac:dyDescent="0.3">
      <c r="A76" s="19" t="s">
        <v>312</v>
      </c>
      <c r="B76" s="20">
        <v>0.27492865258738197</v>
      </c>
      <c r="C76" s="19" t="s">
        <v>313</v>
      </c>
      <c r="D76" s="19" t="s">
        <v>208</v>
      </c>
      <c r="E76" s="19" t="s">
        <v>150</v>
      </c>
    </row>
    <row r="77" spans="1:5" x14ac:dyDescent="0.3">
      <c r="A77" s="19" t="s">
        <v>314</v>
      </c>
      <c r="B77" s="20">
        <v>0.287544261539941</v>
      </c>
      <c r="C77" s="19" t="s">
        <v>315</v>
      </c>
      <c r="D77" s="19" t="s">
        <v>153</v>
      </c>
      <c r="E77" s="19" t="s">
        <v>150</v>
      </c>
    </row>
    <row r="78" spans="1:5" x14ac:dyDescent="0.3">
      <c r="A78" s="19" t="s">
        <v>316</v>
      </c>
      <c r="B78" s="20">
        <v>7.9026588198237199E-2</v>
      </c>
      <c r="C78" s="19" t="s">
        <v>317</v>
      </c>
      <c r="D78" s="19" t="s">
        <v>234</v>
      </c>
      <c r="E78" s="19" t="s">
        <v>154</v>
      </c>
    </row>
    <row r="79" spans="1:5" x14ac:dyDescent="0.3">
      <c r="A79" s="19" t="s">
        <v>318</v>
      </c>
      <c r="B79" s="20">
        <v>0.37132390604763499</v>
      </c>
      <c r="C79" s="19" t="s">
        <v>319</v>
      </c>
      <c r="D79" s="19" t="s">
        <v>320</v>
      </c>
      <c r="E79" s="19" t="s">
        <v>150</v>
      </c>
    </row>
    <row r="80" spans="1:5" x14ac:dyDescent="0.3">
      <c r="A80" s="19" t="s">
        <v>321</v>
      </c>
      <c r="B80" s="20">
        <v>3.4291074387970597E-4</v>
      </c>
      <c r="C80" s="19" t="s">
        <v>322</v>
      </c>
      <c r="D80" s="19" t="s">
        <v>246</v>
      </c>
      <c r="E80" s="19" t="s">
        <v>154</v>
      </c>
    </row>
    <row r="81" spans="1:5" x14ac:dyDescent="0.3">
      <c r="A81" s="19" t="s">
        <v>323</v>
      </c>
      <c r="B81" s="20">
        <v>5.9269376172549196E-2</v>
      </c>
      <c r="C81" s="19" t="s">
        <v>324</v>
      </c>
      <c r="D81" s="19" t="s">
        <v>153</v>
      </c>
      <c r="E81" s="19" t="s">
        <v>154</v>
      </c>
    </row>
    <row r="82" spans="1:5" x14ac:dyDescent="0.3">
      <c r="A82" s="19" t="s">
        <v>325</v>
      </c>
      <c r="B82" s="20">
        <v>0.110009063680654</v>
      </c>
      <c r="C82" s="19" t="s">
        <v>326</v>
      </c>
      <c r="D82" s="19" t="s">
        <v>153</v>
      </c>
      <c r="E82" s="19" t="s">
        <v>154</v>
      </c>
    </row>
    <row r="83" spans="1:5" x14ac:dyDescent="0.3">
      <c r="A83" s="19" t="s">
        <v>327</v>
      </c>
      <c r="B83" s="20">
        <v>0.55614585649801496</v>
      </c>
      <c r="C83" s="19" t="s">
        <v>328</v>
      </c>
      <c r="D83" s="19" t="s">
        <v>237</v>
      </c>
      <c r="E83" s="19" t="s">
        <v>150</v>
      </c>
    </row>
    <row r="84" spans="1:5" x14ac:dyDescent="0.3">
      <c r="A84" s="19" t="s">
        <v>329</v>
      </c>
      <c r="B84" s="20">
        <v>7.2942009127647403E-3</v>
      </c>
      <c r="C84" s="19" t="s">
        <v>330</v>
      </c>
      <c r="D84" s="19" t="s">
        <v>246</v>
      </c>
      <c r="E84" s="19" t="s">
        <v>154</v>
      </c>
    </row>
    <row r="85" spans="1:5" x14ac:dyDescent="0.3">
      <c r="A85" s="19" t="s">
        <v>331</v>
      </c>
      <c r="B85" s="20">
        <v>0.66884079996799795</v>
      </c>
      <c r="C85" s="19" t="s">
        <v>332</v>
      </c>
      <c r="D85" s="19" t="s">
        <v>200</v>
      </c>
      <c r="E85" s="19" t="s">
        <v>162</v>
      </c>
    </row>
    <row r="86" spans="1:5" x14ac:dyDescent="0.3">
      <c r="A86" s="19" t="s">
        <v>333</v>
      </c>
      <c r="B86" s="20">
        <v>0.41604802439057997</v>
      </c>
      <c r="C86" s="19" t="s">
        <v>334</v>
      </c>
      <c r="D86" s="19" t="s">
        <v>177</v>
      </c>
      <c r="E86" s="19" t="s">
        <v>150</v>
      </c>
    </row>
    <row r="87" spans="1:5" x14ac:dyDescent="0.3">
      <c r="A87" s="19" t="s">
        <v>335</v>
      </c>
      <c r="B87" s="20">
        <v>0.31586998486317702</v>
      </c>
      <c r="C87" s="19" t="s">
        <v>336</v>
      </c>
      <c r="D87" s="19" t="s">
        <v>237</v>
      </c>
      <c r="E87" s="19" t="s">
        <v>150</v>
      </c>
    </row>
    <row r="88" spans="1:5" x14ac:dyDescent="0.3">
      <c r="A88" s="19" t="s">
        <v>337</v>
      </c>
      <c r="B88" s="20">
        <v>4.5499553687886503E-2</v>
      </c>
      <c r="C88" s="19" t="s">
        <v>338</v>
      </c>
      <c r="D88" s="19" t="s">
        <v>246</v>
      </c>
      <c r="E88" s="19" t="s">
        <v>154</v>
      </c>
    </row>
    <row r="89" spans="1:5" x14ac:dyDescent="0.3">
      <c r="A89" s="19" t="s">
        <v>339</v>
      </c>
      <c r="B89" s="20">
        <v>0.50310729624802197</v>
      </c>
      <c r="C89" s="19" t="s">
        <v>340</v>
      </c>
      <c r="D89" s="19" t="s">
        <v>157</v>
      </c>
      <c r="E89" s="19" t="s">
        <v>150</v>
      </c>
    </row>
    <row r="90" spans="1:5" x14ac:dyDescent="0.3">
      <c r="A90" s="19" t="s">
        <v>341</v>
      </c>
      <c r="B90" s="20">
        <v>0.66003759864416589</v>
      </c>
      <c r="C90" s="19" t="s">
        <v>342</v>
      </c>
      <c r="D90" s="19" t="s">
        <v>343</v>
      </c>
      <c r="E90" s="19" t="s">
        <v>162</v>
      </c>
    </row>
    <row r="91" spans="1:5" x14ac:dyDescent="0.3">
      <c r="A91" s="19" t="s">
        <v>344</v>
      </c>
      <c r="B91" s="20">
        <v>0.21028147804461</v>
      </c>
      <c r="C91" s="19" t="s">
        <v>345</v>
      </c>
      <c r="D91" s="19" t="s">
        <v>149</v>
      </c>
      <c r="E91" s="19" t="s">
        <v>154</v>
      </c>
    </row>
    <row r="92" spans="1:5" x14ac:dyDescent="0.3">
      <c r="A92" s="19" t="s">
        <v>346</v>
      </c>
      <c r="B92" s="20">
        <v>0.435053119873821</v>
      </c>
      <c r="C92" s="19" t="s">
        <v>347</v>
      </c>
      <c r="D92" s="19" t="s">
        <v>177</v>
      </c>
      <c r="E92" s="19" t="s">
        <v>150</v>
      </c>
    </row>
    <row r="93" spans="1:5" x14ac:dyDescent="0.3">
      <c r="A93" s="19" t="s">
        <v>348</v>
      </c>
      <c r="B93" s="20">
        <v>0.285614127381835</v>
      </c>
      <c r="C93" s="19" t="s">
        <v>349</v>
      </c>
      <c r="D93" s="19" t="s">
        <v>200</v>
      </c>
      <c r="E93" s="19" t="s">
        <v>150</v>
      </c>
    </row>
    <row r="94" spans="1:5" x14ac:dyDescent="0.3">
      <c r="A94" s="19" t="s">
        <v>350</v>
      </c>
      <c r="B94" s="20">
        <v>0.57725159613961496</v>
      </c>
      <c r="C94" s="19" t="s">
        <v>351</v>
      </c>
      <c r="D94" s="19" t="s">
        <v>200</v>
      </c>
      <c r="E94" s="19" t="s">
        <v>150</v>
      </c>
    </row>
    <row r="95" spans="1:5" x14ac:dyDescent="0.3">
      <c r="A95" s="19" t="s">
        <v>352</v>
      </c>
      <c r="B95" s="20">
        <v>0.19372036198211401</v>
      </c>
      <c r="C95" s="19" t="s">
        <v>353</v>
      </c>
      <c r="D95" s="19" t="s">
        <v>208</v>
      </c>
      <c r="E95" s="19" t="s">
        <v>154</v>
      </c>
    </row>
    <row r="96" spans="1:5" x14ac:dyDescent="0.3">
      <c r="A96" s="19" t="s">
        <v>354</v>
      </c>
      <c r="B96" s="20">
        <v>6.3563620242017699E-2</v>
      </c>
      <c r="C96" s="19" t="s">
        <v>355</v>
      </c>
      <c r="D96" s="19" t="s">
        <v>356</v>
      </c>
      <c r="E96" s="19" t="s">
        <v>154</v>
      </c>
    </row>
    <row r="97" spans="1:5" x14ac:dyDescent="0.3">
      <c r="A97" s="19" t="s">
        <v>357</v>
      </c>
      <c r="B97" s="20">
        <v>0.38666246251539299</v>
      </c>
      <c r="C97" s="19" t="s">
        <v>358</v>
      </c>
      <c r="D97" s="19" t="s">
        <v>189</v>
      </c>
      <c r="E97" s="19" t="s">
        <v>150</v>
      </c>
    </row>
    <row r="98" spans="1:5" x14ac:dyDescent="0.3">
      <c r="A98" s="19" t="s">
        <v>359</v>
      </c>
      <c r="B98" s="20">
        <v>0.66674577322759598</v>
      </c>
      <c r="C98" s="19" t="s">
        <v>360</v>
      </c>
      <c r="D98" s="19" t="s">
        <v>208</v>
      </c>
      <c r="E98" s="19" t="s">
        <v>162</v>
      </c>
    </row>
    <row r="99" spans="1:5" x14ac:dyDescent="0.3">
      <c r="A99" s="19" t="s">
        <v>361</v>
      </c>
      <c r="B99" s="20">
        <v>0.14159481199274601</v>
      </c>
      <c r="C99" s="19" t="s">
        <v>362</v>
      </c>
      <c r="D99" s="19" t="s">
        <v>320</v>
      </c>
      <c r="E99" s="19" t="s">
        <v>154</v>
      </c>
    </row>
    <row r="100" spans="1:5" x14ac:dyDescent="0.3">
      <c r="A100" s="19" t="s">
        <v>363</v>
      </c>
      <c r="B100" s="20">
        <v>0.52156405010481699</v>
      </c>
      <c r="C100" s="19" t="s">
        <v>364</v>
      </c>
      <c r="D100" s="19" t="s">
        <v>231</v>
      </c>
      <c r="E100" s="19" t="s">
        <v>150</v>
      </c>
    </row>
    <row r="101" spans="1:5" x14ac:dyDescent="0.3">
      <c r="A101" s="19" t="s">
        <v>365</v>
      </c>
      <c r="B101" s="20">
        <v>0.14732226117043701</v>
      </c>
      <c r="C101" s="19" t="s">
        <v>366</v>
      </c>
      <c r="D101" s="19" t="s">
        <v>153</v>
      </c>
      <c r="E101" s="19" t="s">
        <v>154</v>
      </c>
    </row>
    <row r="102" spans="1:5" x14ac:dyDescent="0.3">
      <c r="A102" s="19" t="s">
        <v>367</v>
      </c>
      <c r="B102" s="20">
        <v>0.55501638884577298</v>
      </c>
      <c r="C102" s="19" t="s">
        <v>368</v>
      </c>
      <c r="D102" s="19" t="s">
        <v>208</v>
      </c>
      <c r="E102" s="19" t="s">
        <v>150</v>
      </c>
    </row>
    <row r="103" spans="1:5" x14ac:dyDescent="0.3">
      <c r="A103" s="19" t="s">
        <v>369</v>
      </c>
      <c r="B103" s="20">
        <v>0.85392310220851497</v>
      </c>
      <c r="C103" s="19" t="s">
        <v>370</v>
      </c>
      <c r="D103" s="19" t="s">
        <v>149</v>
      </c>
      <c r="E103" s="19" t="s">
        <v>162</v>
      </c>
    </row>
    <row r="104" spans="1:5" x14ac:dyDescent="0.3">
      <c r="A104" s="19" t="s">
        <v>371</v>
      </c>
      <c r="B104" s="20">
        <v>0.11506607600671399</v>
      </c>
      <c r="C104" s="19" t="s">
        <v>372</v>
      </c>
      <c r="D104" s="19" t="s">
        <v>153</v>
      </c>
      <c r="E104" s="19" t="s">
        <v>154</v>
      </c>
    </row>
    <row r="105" spans="1:5" x14ac:dyDescent="0.3">
      <c r="A105" s="19" t="s">
        <v>373</v>
      </c>
      <c r="B105" s="20">
        <v>0.18195719844212799</v>
      </c>
      <c r="C105" s="19" t="s">
        <v>374</v>
      </c>
      <c r="D105" s="19" t="s">
        <v>153</v>
      </c>
      <c r="E105" s="19" t="s">
        <v>154</v>
      </c>
    </row>
    <row r="106" spans="1:5" x14ac:dyDescent="0.3">
      <c r="A106" s="19" t="s">
        <v>375</v>
      </c>
      <c r="B106" s="20">
        <v>4.77425033089681E-2</v>
      </c>
      <c r="C106" s="19" t="s">
        <v>376</v>
      </c>
      <c r="D106" s="19" t="s">
        <v>234</v>
      </c>
      <c r="E106" s="19" t="s">
        <v>154</v>
      </c>
    </row>
    <row r="107" spans="1:5" x14ac:dyDescent="0.3">
      <c r="A107" s="19" t="s">
        <v>377</v>
      </c>
      <c r="B107" s="20">
        <v>0.71484500680131202</v>
      </c>
      <c r="C107" s="19" t="s">
        <v>378</v>
      </c>
      <c r="D107" s="19" t="s">
        <v>200</v>
      </c>
      <c r="E107" s="19" t="s">
        <v>162</v>
      </c>
    </row>
    <row r="108" spans="1:5" x14ac:dyDescent="0.3">
      <c r="A108" s="19" t="s">
        <v>379</v>
      </c>
      <c r="B108" s="20">
        <v>0.60334038014574398</v>
      </c>
      <c r="C108" s="19" t="s">
        <v>380</v>
      </c>
      <c r="D108" s="19" t="s">
        <v>200</v>
      </c>
      <c r="E108" s="19" t="s">
        <v>150</v>
      </c>
    </row>
    <row r="109" spans="1:5" x14ac:dyDescent="0.3">
      <c r="A109" s="19" t="s">
        <v>381</v>
      </c>
      <c r="B109" s="20">
        <v>0.61528223968004303</v>
      </c>
      <c r="C109" s="19" t="s">
        <v>382</v>
      </c>
      <c r="D109" s="19" t="s">
        <v>177</v>
      </c>
      <c r="E109" s="19" t="s">
        <v>162</v>
      </c>
    </row>
    <row r="110" spans="1:5" x14ac:dyDescent="0.3">
      <c r="A110" s="19" t="s">
        <v>383</v>
      </c>
      <c r="B110" s="20">
        <v>0.70118017862899096</v>
      </c>
      <c r="C110" s="19" t="s">
        <v>384</v>
      </c>
      <c r="D110" s="19" t="s">
        <v>255</v>
      </c>
      <c r="E110" s="19" t="s">
        <v>162</v>
      </c>
    </row>
    <row r="111" spans="1:5" x14ac:dyDescent="0.3">
      <c r="A111" s="19" t="s">
        <v>385</v>
      </c>
      <c r="B111" s="20">
        <v>0.86529986736618492</v>
      </c>
      <c r="C111" s="19" t="s">
        <v>386</v>
      </c>
      <c r="D111" s="19" t="s">
        <v>189</v>
      </c>
      <c r="E111" s="19" t="s">
        <v>162</v>
      </c>
    </row>
    <row r="112" spans="1:5" x14ac:dyDescent="0.3">
      <c r="A112" s="19" t="s">
        <v>387</v>
      </c>
      <c r="B112" s="20">
        <v>0.51179397259739401</v>
      </c>
      <c r="C112" s="19" t="s">
        <v>388</v>
      </c>
      <c r="D112" s="19" t="s">
        <v>153</v>
      </c>
      <c r="E112" s="19" t="s">
        <v>150</v>
      </c>
    </row>
    <row r="113" spans="1:5" x14ac:dyDescent="0.3">
      <c r="A113" s="19" t="s">
        <v>389</v>
      </c>
      <c r="B113" s="20">
        <v>0.19238781076023601</v>
      </c>
      <c r="C113" s="19" t="s">
        <v>390</v>
      </c>
      <c r="D113" s="19" t="s">
        <v>153</v>
      </c>
      <c r="E113" s="19" t="s">
        <v>154</v>
      </c>
    </row>
    <row r="114" spans="1:5" x14ac:dyDescent="0.3">
      <c r="A114" s="19" t="s">
        <v>391</v>
      </c>
      <c r="B114" s="20">
        <v>0.36968599994308599</v>
      </c>
      <c r="C114" s="19" t="s">
        <v>392</v>
      </c>
      <c r="D114" s="19" t="s">
        <v>200</v>
      </c>
      <c r="E114" s="19" t="s">
        <v>150</v>
      </c>
    </row>
    <row r="115" spans="1:5" x14ac:dyDescent="0.3">
      <c r="A115" s="19" t="s">
        <v>393</v>
      </c>
      <c r="B115" s="20">
        <v>0.43234625963755202</v>
      </c>
      <c r="C115" s="19" t="s">
        <v>394</v>
      </c>
      <c r="D115" s="19" t="s">
        <v>343</v>
      </c>
      <c r="E115" s="19" t="s">
        <v>150</v>
      </c>
    </row>
    <row r="116" spans="1:5" x14ac:dyDescent="0.3">
      <c r="A116" s="19" t="s">
        <v>395</v>
      </c>
      <c r="B116" s="20">
        <v>0.52573939611278997</v>
      </c>
      <c r="C116" s="19" t="s">
        <v>396</v>
      </c>
      <c r="D116" s="19" t="s">
        <v>149</v>
      </c>
      <c r="E116" s="19" t="s">
        <v>150</v>
      </c>
    </row>
    <row r="117" spans="1:5" x14ac:dyDescent="0.3">
      <c r="A117" s="19" t="s">
        <v>397</v>
      </c>
      <c r="B117" s="20">
        <v>0.54298627665613397</v>
      </c>
      <c r="C117" s="19" t="s">
        <v>398</v>
      </c>
      <c r="D117" s="19" t="s">
        <v>189</v>
      </c>
      <c r="E117" s="19" t="s">
        <v>150</v>
      </c>
    </row>
    <row r="118" spans="1:5" x14ac:dyDescent="0.3">
      <c r="A118" s="19" t="s">
        <v>399</v>
      </c>
      <c r="B118" s="20">
        <v>0.666529491981391</v>
      </c>
      <c r="C118" s="19" t="s">
        <v>400</v>
      </c>
      <c r="D118" s="19" t="s">
        <v>200</v>
      </c>
      <c r="E118" s="19" t="s">
        <v>162</v>
      </c>
    </row>
    <row r="119" spans="1:5" x14ac:dyDescent="0.3">
      <c r="A119" s="19" t="s">
        <v>401</v>
      </c>
      <c r="B119" s="20">
        <v>6.5874367442201502E-5</v>
      </c>
      <c r="C119" s="19" t="s">
        <v>402</v>
      </c>
      <c r="D119" s="19" t="s">
        <v>246</v>
      </c>
      <c r="E119" s="19" t="s">
        <v>154</v>
      </c>
    </row>
    <row r="120" spans="1:5" x14ac:dyDescent="0.3">
      <c r="A120" s="19" t="s">
        <v>403</v>
      </c>
      <c r="B120" s="20">
        <v>0.17666328903763301</v>
      </c>
      <c r="C120" s="19" t="s">
        <v>404</v>
      </c>
      <c r="D120" s="19" t="s">
        <v>320</v>
      </c>
      <c r="E120" s="19" t="s">
        <v>154</v>
      </c>
    </row>
    <row r="121" spans="1:5" x14ac:dyDescent="0.3">
      <c r="A121" s="19" t="s">
        <v>405</v>
      </c>
      <c r="B121" s="20">
        <v>0.33338864653961697</v>
      </c>
      <c r="C121" s="19" t="s">
        <v>406</v>
      </c>
      <c r="D121" s="19" t="s">
        <v>177</v>
      </c>
      <c r="E121" s="19" t="s">
        <v>150</v>
      </c>
    </row>
    <row r="122" spans="1:5" x14ac:dyDescent="0.3">
      <c r="A122" s="19" t="s">
        <v>407</v>
      </c>
      <c r="B122" s="20">
        <v>0.35760064703115196</v>
      </c>
      <c r="C122" s="19" t="s">
        <v>408</v>
      </c>
      <c r="D122" s="19" t="s">
        <v>153</v>
      </c>
      <c r="E122" s="19" t="s">
        <v>150</v>
      </c>
    </row>
    <row r="123" spans="1:5" x14ac:dyDescent="0.3">
      <c r="A123" s="19" t="s">
        <v>409</v>
      </c>
      <c r="B123" s="20">
        <v>4.8968233246821603E-3</v>
      </c>
      <c r="C123" s="19" t="s">
        <v>410</v>
      </c>
      <c r="D123" s="19" t="s">
        <v>149</v>
      </c>
      <c r="E123" s="19" t="s">
        <v>154</v>
      </c>
    </row>
    <row r="124" spans="1:5" x14ac:dyDescent="0.3">
      <c r="A124" s="19" t="s">
        <v>411</v>
      </c>
      <c r="B124" s="20">
        <v>9.2787755371609298E-2</v>
      </c>
      <c r="C124" s="19" t="s">
        <v>412</v>
      </c>
      <c r="D124" s="19" t="s">
        <v>234</v>
      </c>
      <c r="E124" s="19" t="s">
        <v>154</v>
      </c>
    </row>
    <row r="125" spans="1:5" x14ac:dyDescent="0.3">
      <c r="A125" s="19" t="s">
        <v>413</v>
      </c>
      <c r="B125" s="20">
        <v>5.3668921582361299E-2</v>
      </c>
      <c r="C125" s="19" t="s">
        <v>414</v>
      </c>
      <c r="D125" s="19" t="s">
        <v>246</v>
      </c>
      <c r="E125" s="19" t="s">
        <v>154</v>
      </c>
    </row>
    <row r="126" spans="1:5" x14ac:dyDescent="0.3">
      <c r="A126" s="19" t="s">
        <v>415</v>
      </c>
      <c r="B126" s="20">
        <v>0.76494809317355605</v>
      </c>
      <c r="C126" s="19" t="s">
        <v>416</v>
      </c>
      <c r="D126" s="19" t="s">
        <v>208</v>
      </c>
      <c r="E126" s="19" t="s">
        <v>162</v>
      </c>
    </row>
    <row r="127" spans="1:5" x14ac:dyDescent="0.3">
      <c r="A127" s="19" t="s">
        <v>417</v>
      </c>
      <c r="B127" s="20">
        <v>0.43936826965117703</v>
      </c>
      <c r="C127" s="19" t="s">
        <v>418</v>
      </c>
      <c r="D127" s="19" t="s">
        <v>186</v>
      </c>
      <c r="E127" s="19" t="s">
        <v>150</v>
      </c>
    </row>
    <row r="128" spans="1:5" x14ac:dyDescent="0.3">
      <c r="A128" s="19" t="s">
        <v>419</v>
      </c>
      <c r="B128" s="20">
        <v>0.45959415812754001</v>
      </c>
      <c r="C128" s="19" t="s">
        <v>420</v>
      </c>
      <c r="D128" s="19" t="s">
        <v>208</v>
      </c>
      <c r="E128" s="19" t="s">
        <v>150</v>
      </c>
    </row>
    <row r="129" spans="1:5" x14ac:dyDescent="0.3">
      <c r="A129" s="19" t="s">
        <v>421</v>
      </c>
      <c r="B129" s="20">
        <v>0.67060156330089005</v>
      </c>
      <c r="C129" s="19" t="s">
        <v>422</v>
      </c>
      <c r="D129" s="19" t="s">
        <v>177</v>
      </c>
      <c r="E129" s="19" t="s">
        <v>162</v>
      </c>
    </row>
    <row r="130" spans="1:5" x14ac:dyDescent="0.3">
      <c r="A130" s="19" t="s">
        <v>423</v>
      </c>
      <c r="B130" s="20">
        <v>0.121037960763464</v>
      </c>
      <c r="C130" s="19" t="s">
        <v>424</v>
      </c>
      <c r="D130" s="19" t="s">
        <v>153</v>
      </c>
      <c r="E130" s="19" t="s">
        <v>154</v>
      </c>
    </row>
    <row r="131" spans="1:5" x14ac:dyDescent="0.3">
      <c r="A131" s="19" t="s">
        <v>425</v>
      </c>
      <c r="B131" s="20">
        <v>5.1767967845408908E-2</v>
      </c>
      <c r="C131" s="19" t="s">
        <v>426</v>
      </c>
      <c r="D131" s="19" t="s">
        <v>246</v>
      </c>
      <c r="E131" s="19" t="s">
        <v>154</v>
      </c>
    </row>
    <row r="132" spans="1:5" x14ac:dyDescent="0.3">
      <c r="A132" s="19" t="s">
        <v>427</v>
      </c>
      <c r="B132" s="20">
        <v>0.58679584974819998</v>
      </c>
      <c r="C132" s="19" t="s">
        <v>428</v>
      </c>
      <c r="D132" s="19" t="s">
        <v>149</v>
      </c>
      <c r="E132" s="19" t="s">
        <v>150</v>
      </c>
    </row>
    <row r="133" spans="1:5" x14ac:dyDescent="0.3">
      <c r="A133" s="19" t="s">
        <v>429</v>
      </c>
      <c r="B133" s="20">
        <v>0.70262873325421593</v>
      </c>
      <c r="C133" s="19" t="s">
        <v>430</v>
      </c>
      <c r="D133" s="19" t="s">
        <v>246</v>
      </c>
      <c r="E133" s="19" t="s">
        <v>162</v>
      </c>
    </row>
    <row r="134" spans="1:5" x14ac:dyDescent="0.3">
      <c r="A134" s="19" t="s">
        <v>431</v>
      </c>
      <c r="B134" s="20">
        <v>1.82347303063641E-3</v>
      </c>
      <c r="C134" s="19" t="s">
        <v>432</v>
      </c>
      <c r="D134" s="19" t="s">
        <v>246</v>
      </c>
      <c r="E134" s="19" t="s">
        <v>154</v>
      </c>
    </row>
    <row r="135" spans="1:5" x14ac:dyDescent="0.3">
      <c r="A135" s="19" t="s">
        <v>433</v>
      </c>
      <c r="B135" s="20">
        <v>9.9938724610956611E-2</v>
      </c>
      <c r="C135" s="19" t="s">
        <v>434</v>
      </c>
      <c r="D135" s="19" t="s">
        <v>246</v>
      </c>
      <c r="E135" s="19" t="s">
        <v>154</v>
      </c>
    </row>
    <row r="136" spans="1:5" x14ac:dyDescent="0.3">
      <c r="A136" s="19" t="s">
        <v>435</v>
      </c>
      <c r="B136" s="20">
        <v>0.21050062476626599</v>
      </c>
      <c r="C136" s="19" t="s">
        <v>436</v>
      </c>
      <c r="D136" s="19" t="s">
        <v>320</v>
      </c>
      <c r="E136" s="19" t="s">
        <v>154</v>
      </c>
    </row>
    <row r="137" spans="1:5" x14ac:dyDescent="0.3">
      <c r="A137" s="19" t="s">
        <v>437</v>
      </c>
      <c r="B137" s="20">
        <v>0.33725107082669803</v>
      </c>
      <c r="C137" s="19" t="s">
        <v>438</v>
      </c>
      <c r="D137" s="19" t="s">
        <v>208</v>
      </c>
      <c r="E137" s="19" t="s">
        <v>150</v>
      </c>
    </row>
    <row r="138" spans="1:5" x14ac:dyDescent="0.3">
      <c r="A138" s="19" t="s">
        <v>439</v>
      </c>
      <c r="B138" s="20">
        <v>0.48252143170018696</v>
      </c>
      <c r="C138" s="19" t="s">
        <v>440</v>
      </c>
      <c r="D138" s="19" t="s">
        <v>200</v>
      </c>
      <c r="E138" s="19" t="s">
        <v>150</v>
      </c>
    </row>
    <row r="139" spans="1:5" x14ac:dyDescent="0.3">
      <c r="A139" s="19" t="s">
        <v>441</v>
      </c>
      <c r="B139" s="20">
        <v>0.57235959213299092</v>
      </c>
      <c r="C139" s="19" t="s">
        <v>442</v>
      </c>
      <c r="D139" s="19" t="s">
        <v>200</v>
      </c>
      <c r="E139" s="19" t="s">
        <v>150</v>
      </c>
    </row>
    <row r="140" spans="1:5" x14ac:dyDescent="0.3">
      <c r="A140" s="19" t="s">
        <v>443</v>
      </c>
      <c r="B140" s="20">
        <v>0.22740954825266299</v>
      </c>
      <c r="C140" s="19" t="s">
        <v>444</v>
      </c>
      <c r="D140" s="19" t="s">
        <v>234</v>
      </c>
      <c r="E140" s="19" t="s">
        <v>154</v>
      </c>
    </row>
    <row r="141" spans="1:5" x14ac:dyDescent="0.3">
      <c r="A141" s="19" t="s">
        <v>445</v>
      </c>
      <c r="B141" s="20">
        <v>0.61882737041937408</v>
      </c>
      <c r="C141" s="19" t="s">
        <v>446</v>
      </c>
      <c r="D141" s="19" t="s">
        <v>447</v>
      </c>
      <c r="E141" s="19" t="s">
        <v>162</v>
      </c>
    </row>
    <row r="142" spans="1:5" x14ac:dyDescent="0.3">
      <c r="A142" s="19" t="s">
        <v>448</v>
      </c>
      <c r="B142" s="20">
        <v>0.425550135007352</v>
      </c>
      <c r="C142" s="19" t="s">
        <v>449</v>
      </c>
      <c r="D142" s="19" t="s">
        <v>174</v>
      </c>
      <c r="E142" s="19" t="s">
        <v>150</v>
      </c>
    </row>
    <row r="143" spans="1:5" x14ac:dyDescent="0.3">
      <c r="A143" s="19" t="s">
        <v>450</v>
      </c>
      <c r="B143" s="20">
        <v>5.7651344423194202E-2</v>
      </c>
      <c r="C143" s="19" t="s">
        <v>451</v>
      </c>
      <c r="D143" s="19" t="s">
        <v>177</v>
      </c>
      <c r="E143" s="19" t="s">
        <v>154</v>
      </c>
    </row>
    <row r="144" spans="1:5" x14ac:dyDescent="0.3">
      <c r="A144" s="19" t="s">
        <v>452</v>
      </c>
      <c r="B144" s="20">
        <v>0.718630041300237</v>
      </c>
      <c r="C144" s="19" t="s">
        <v>453</v>
      </c>
      <c r="D144" s="19" t="s">
        <v>255</v>
      </c>
      <c r="E144" s="19" t="s">
        <v>162</v>
      </c>
    </row>
    <row r="145" spans="1:5" x14ac:dyDescent="0.3">
      <c r="A145" s="19" t="s">
        <v>454</v>
      </c>
      <c r="B145" s="20">
        <v>0.49517748717337495</v>
      </c>
      <c r="C145" s="19" t="s">
        <v>455</v>
      </c>
      <c r="D145" s="19" t="s">
        <v>231</v>
      </c>
      <c r="E145" s="19" t="s">
        <v>150</v>
      </c>
    </row>
    <row r="146" spans="1:5" x14ac:dyDescent="0.3">
      <c r="A146" s="19" t="s">
        <v>456</v>
      </c>
      <c r="B146" s="20">
        <v>0.316442509945976</v>
      </c>
      <c r="C146" s="19" t="s">
        <v>457</v>
      </c>
      <c r="D146" s="19" t="s">
        <v>153</v>
      </c>
      <c r="E146" s="19" t="s">
        <v>150</v>
      </c>
    </row>
    <row r="147" spans="1:5" x14ac:dyDescent="0.3">
      <c r="A147" s="19" t="s">
        <v>458</v>
      </c>
      <c r="B147" s="20">
        <v>0.745618652204314</v>
      </c>
      <c r="C147" s="19" t="s">
        <v>459</v>
      </c>
      <c r="D147" s="19" t="s">
        <v>189</v>
      </c>
      <c r="E147" s="19" t="s">
        <v>162</v>
      </c>
    </row>
    <row r="148" spans="1:5" x14ac:dyDescent="0.3">
      <c r="A148" s="19" t="s">
        <v>460</v>
      </c>
      <c r="B148" s="20">
        <v>0.89652128277199905</v>
      </c>
      <c r="C148" s="19" t="s">
        <v>461</v>
      </c>
      <c r="D148" s="19" t="s">
        <v>189</v>
      </c>
      <c r="E148" s="19" t="s">
        <v>162</v>
      </c>
    </row>
    <row r="149" spans="1:5" x14ac:dyDescent="0.3">
      <c r="A149" s="19" t="s">
        <v>462</v>
      </c>
      <c r="B149" s="20">
        <v>8.7017064363900706E-2</v>
      </c>
      <c r="C149" s="19" t="s">
        <v>463</v>
      </c>
      <c r="D149" s="19" t="s">
        <v>320</v>
      </c>
      <c r="E149" s="19" t="s">
        <v>154</v>
      </c>
    </row>
    <row r="150" spans="1:5" x14ac:dyDescent="0.3">
      <c r="A150" s="19" t="s">
        <v>464</v>
      </c>
      <c r="B150" s="20">
        <v>0.68146288525785093</v>
      </c>
      <c r="C150" s="19" t="s">
        <v>465</v>
      </c>
      <c r="D150" s="19" t="s">
        <v>177</v>
      </c>
      <c r="E150" s="19" t="s">
        <v>162</v>
      </c>
    </row>
    <row r="151" spans="1:5" x14ac:dyDescent="0.3">
      <c r="A151" s="19" t="s">
        <v>466</v>
      </c>
      <c r="B151" s="20">
        <v>0.29666797616560098</v>
      </c>
      <c r="C151" s="19" t="s">
        <v>467</v>
      </c>
      <c r="D151" s="19" t="s">
        <v>153</v>
      </c>
      <c r="E151" s="19" t="s">
        <v>150</v>
      </c>
    </row>
    <row r="152" spans="1:5" x14ac:dyDescent="0.3">
      <c r="A152" s="19" t="s">
        <v>468</v>
      </c>
      <c r="B152" s="20">
        <v>0.75184706177112004</v>
      </c>
      <c r="C152" s="19" t="s">
        <v>469</v>
      </c>
      <c r="D152" s="19" t="s">
        <v>208</v>
      </c>
      <c r="E152" s="19" t="s">
        <v>162</v>
      </c>
    </row>
    <row r="153" spans="1:5" x14ac:dyDescent="0.3">
      <c r="A153" s="19" t="s">
        <v>470</v>
      </c>
      <c r="B153" s="20">
        <v>0.49624745465400799</v>
      </c>
      <c r="C153" s="19" t="s">
        <v>471</v>
      </c>
      <c r="D153" s="19" t="s">
        <v>177</v>
      </c>
      <c r="E153" s="19" t="s">
        <v>150</v>
      </c>
    </row>
    <row r="154" spans="1:5" x14ac:dyDescent="0.3">
      <c r="A154" s="19" t="s">
        <v>472</v>
      </c>
      <c r="B154" s="20">
        <v>5.8788602463914597E-2</v>
      </c>
      <c r="C154" s="19" t="s">
        <v>473</v>
      </c>
      <c r="D154" s="19" t="s">
        <v>246</v>
      </c>
      <c r="E154" s="19" t="s">
        <v>154</v>
      </c>
    </row>
    <row r="155" spans="1:5" x14ac:dyDescent="0.3">
      <c r="A155" s="19" t="s">
        <v>474</v>
      </c>
      <c r="B155" s="20">
        <v>0.60365809462599307</v>
      </c>
      <c r="C155" s="19" t="s">
        <v>475</v>
      </c>
      <c r="D155" s="19" t="s">
        <v>200</v>
      </c>
      <c r="E155" s="19" t="s">
        <v>150</v>
      </c>
    </row>
    <row r="156" spans="1:5" x14ac:dyDescent="0.3">
      <c r="A156" s="19" t="s">
        <v>476</v>
      </c>
      <c r="B156" s="20">
        <v>5.8360141528620096E-2</v>
      </c>
      <c r="C156" s="19" t="s">
        <v>477</v>
      </c>
      <c r="D156" s="19" t="s">
        <v>153</v>
      </c>
      <c r="E156" s="19" t="s">
        <v>154</v>
      </c>
    </row>
    <row r="157" spans="1:5" x14ac:dyDescent="0.3">
      <c r="A157" s="19" t="s">
        <v>478</v>
      </c>
      <c r="B157" s="20">
        <v>0.159430947570399</v>
      </c>
      <c r="C157" s="19" t="s">
        <v>479</v>
      </c>
      <c r="D157" s="19" t="s">
        <v>234</v>
      </c>
      <c r="E157" s="19" t="s">
        <v>154</v>
      </c>
    </row>
    <row r="158" spans="1:5" x14ac:dyDescent="0.3">
      <c r="A158" s="19" t="s">
        <v>480</v>
      </c>
      <c r="B158" s="20">
        <v>0.51765993734431204</v>
      </c>
      <c r="C158" s="19" t="s">
        <v>481</v>
      </c>
      <c r="D158" s="19" t="s">
        <v>234</v>
      </c>
      <c r="E158" s="19" t="s">
        <v>150</v>
      </c>
    </row>
    <row r="159" spans="1:5" x14ac:dyDescent="0.3">
      <c r="A159" s="19" t="s">
        <v>482</v>
      </c>
      <c r="B159" s="20">
        <v>0.65558785018140198</v>
      </c>
      <c r="C159" s="19" t="s">
        <v>483</v>
      </c>
      <c r="D159" s="19" t="s">
        <v>186</v>
      </c>
      <c r="E159" s="19" t="s">
        <v>162</v>
      </c>
    </row>
    <row r="160" spans="1:5" x14ac:dyDescent="0.3">
      <c r="A160" s="19" t="s">
        <v>484</v>
      </c>
      <c r="B160" s="20">
        <v>4.3479972936636899E-2</v>
      </c>
      <c r="C160" s="19" t="s">
        <v>485</v>
      </c>
      <c r="D160" s="19" t="s">
        <v>356</v>
      </c>
      <c r="E160" s="19" t="s">
        <v>154</v>
      </c>
    </row>
    <row r="161" spans="1:5" x14ac:dyDescent="0.3">
      <c r="A161" s="19" t="s">
        <v>486</v>
      </c>
      <c r="B161" s="20">
        <v>0.33233842882547998</v>
      </c>
      <c r="C161" s="19" t="s">
        <v>487</v>
      </c>
      <c r="D161" s="19" t="s">
        <v>177</v>
      </c>
      <c r="E161" s="19" t="s">
        <v>150</v>
      </c>
    </row>
    <row r="162" spans="1:5" x14ac:dyDescent="0.3">
      <c r="A162" s="19" t="s">
        <v>488</v>
      </c>
      <c r="B162" s="20">
        <v>0.101376686434241</v>
      </c>
      <c r="C162" s="19" t="s">
        <v>489</v>
      </c>
      <c r="D162" s="19" t="s">
        <v>234</v>
      </c>
      <c r="E162" s="19" t="s">
        <v>154</v>
      </c>
    </row>
    <row r="163" spans="1:5" x14ac:dyDescent="0.3">
      <c r="A163" s="19" t="s">
        <v>490</v>
      </c>
      <c r="B163" s="20">
        <v>0.379236182447385</v>
      </c>
      <c r="C163" s="19" t="s">
        <v>491</v>
      </c>
      <c r="D163" s="19" t="s">
        <v>279</v>
      </c>
      <c r="E163" s="19" t="s">
        <v>150</v>
      </c>
    </row>
    <row r="164" spans="1:5" x14ac:dyDescent="0.3">
      <c r="A164" s="19" t="s">
        <v>492</v>
      </c>
      <c r="B164" s="20">
        <v>0.63394377792966994</v>
      </c>
      <c r="C164" s="19" t="s">
        <v>493</v>
      </c>
      <c r="D164" s="19" t="s">
        <v>200</v>
      </c>
      <c r="E164" s="19" t="s">
        <v>162</v>
      </c>
    </row>
    <row r="165" spans="1:5" x14ac:dyDescent="0.3">
      <c r="A165" s="19" t="s">
        <v>494</v>
      </c>
      <c r="B165" s="20">
        <v>5.24901781561041E-2</v>
      </c>
      <c r="C165" s="19" t="s">
        <v>495</v>
      </c>
      <c r="D165" s="19" t="s">
        <v>246</v>
      </c>
      <c r="E165" s="19" t="s">
        <v>154</v>
      </c>
    </row>
    <row r="166" spans="1:5" x14ac:dyDescent="0.3">
      <c r="A166" s="19" t="s">
        <v>496</v>
      </c>
      <c r="B166" s="20">
        <v>0.21640485690662398</v>
      </c>
      <c r="C166" s="19" t="s">
        <v>497</v>
      </c>
      <c r="D166" s="19" t="s">
        <v>153</v>
      </c>
      <c r="E166" s="19" t="s">
        <v>154</v>
      </c>
    </row>
    <row r="167" spans="1:5" x14ac:dyDescent="0.3">
      <c r="A167" s="19" t="s">
        <v>498</v>
      </c>
      <c r="B167" s="20">
        <v>0.12408374683180201</v>
      </c>
      <c r="C167" s="19" t="s">
        <v>499</v>
      </c>
      <c r="D167" s="19" t="s">
        <v>255</v>
      </c>
      <c r="E167" s="19" t="s">
        <v>154</v>
      </c>
    </row>
    <row r="168" spans="1:5" x14ac:dyDescent="0.3">
      <c r="A168" s="19" t="s">
        <v>500</v>
      </c>
      <c r="B168" s="20">
        <v>0.210994792726937</v>
      </c>
      <c r="C168" s="19" t="s">
        <v>501</v>
      </c>
      <c r="D168" s="19" t="s">
        <v>153</v>
      </c>
      <c r="E168" s="19" t="s">
        <v>154</v>
      </c>
    </row>
    <row r="169" spans="1:5" x14ac:dyDescent="0.3">
      <c r="A169" s="19" t="s">
        <v>502</v>
      </c>
      <c r="B169" s="20">
        <v>0.39631982906532204</v>
      </c>
      <c r="C169" s="19" t="s">
        <v>503</v>
      </c>
      <c r="D169" s="19" t="s">
        <v>231</v>
      </c>
      <c r="E169" s="19" t="s">
        <v>150</v>
      </c>
    </row>
    <row r="170" spans="1:5" x14ac:dyDescent="0.3">
      <c r="A170" s="19" t="s">
        <v>504</v>
      </c>
      <c r="B170" s="20">
        <v>5.3383387571698207E-2</v>
      </c>
      <c r="C170" s="19" t="s">
        <v>505</v>
      </c>
      <c r="D170" s="19" t="s">
        <v>260</v>
      </c>
      <c r="E170" s="19" t="s">
        <v>154</v>
      </c>
    </row>
    <row r="171" spans="1:5" x14ac:dyDescent="0.3">
      <c r="A171" s="19" t="s">
        <v>506</v>
      </c>
      <c r="B171" s="20">
        <v>0.39586544945094404</v>
      </c>
      <c r="C171" s="19" t="s">
        <v>507</v>
      </c>
      <c r="D171" s="19" t="s">
        <v>186</v>
      </c>
      <c r="E171" s="19" t="s">
        <v>150</v>
      </c>
    </row>
    <row r="172" spans="1:5" x14ac:dyDescent="0.3">
      <c r="A172" s="19" t="s">
        <v>508</v>
      </c>
      <c r="B172" s="20">
        <v>0.12190178290065599</v>
      </c>
      <c r="C172" s="19" t="s">
        <v>509</v>
      </c>
      <c r="D172" s="19" t="s">
        <v>356</v>
      </c>
      <c r="E172" s="19" t="s">
        <v>154</v>
      </c>
    </row>
    <row r="173" spans="1:5" x14ac:dyDescent="0.3">
      <c r="A173" s="19" t="s">
        <v>510</v>
      </c>
      <c r="B173" s="20">
        <v>0.264205963967868</v>
      </c>
      <c r="C173" s="19" t="s">
        <v>511</v>
      </c>
      <c r="D173" s="19" t="s">
        <v>512</v>
      </c>
      <c r="E173" s="19" t="s">
        <v>150</v>
      </c>
    </row>
    <row r="174" spans="1:5" x14ac:dyDescent="0.3">
      <c r="A174" s="19" t="s">
        <v>513</v>
      </c>
      <c r="B174" s="20">
        <v>0.51712815848875304</v>
      </c>
      <c r="C174" s="19" t="s">
        <v>514</v>
      </c>
      <c r="D174" s="19" t="s">
        <v>279</v>
      </c>
      <c r="E174" s="19" t="s">
        <v>150</v>
      </c>
    </row>
    <row r="175" spans="1:5" x14ac:dyDescent="0.3">
      <c r="A175" s="19" t="s">
        <v>515</v>
      </c>
      <c r="B175" s="20">
        <v>5.97274058286189E-2</v>
      </c>
      <c r="C175" s="19" t="s">
        <v>516</v>
      </c>
      <c r="D175" s="19" t="s">
        <v>246</v>
      </c>
      <c r="E175" s="19" t="s">
        <v>154</v>
      </c>
    </row>
    <row r="176" spans="1:5" x14ac:dyDescent="0.3">
      <c r="A176" s="19" t="s">
        <v>517</v>
      </c>
      <c r="B176" s="20">
        <v>0.27311481690713901</v>
      </c>
      <c r="C176" s="19" t="s">
        <v>518</v>
      </c>
      <c r="D176" s="19" t="s">
        <v>177</v>
      </c>
      <c r="E176" s="19" t="s">
        <v>150</v>
      </c>
    </row>
    <row r="177" spans="1:5" x14ac:dyDescent="0.3">
      <c r="A177" s="19" t="s">
        <v>519</v>
      </c>
      <c r="B177" s="20">
        <v>0.738852965539882</v>
      </c>
      <c r="C177" s="19" t="s">
        <v>520</v>
      </c>
      <c r="D177" s="19" t="s">
        <v>343</v>
      </c>
      <c r="E177" s="19" t="s">
        <v>162</v>
      </c>
    </row>
    <row r="178" spans="1:5" x14ac:dyDescent="0.3">
      <c r="A178" s="19" t="s">
        <v>521</v>
      </c>
      <c r="B178" s="20">
        <v>0.62268408361067396</v>
      </c>
      <c r="C178" s="19" t="s">
        <v>522</v>
      </c>
      <c r="D178" s="19" t="s">
        <v>200</v>
      </c>
      <c r="E178" s="19" t="s">
        <v>162</v>
      </c>
    </row>
    <row r="179" spans="1:5" x14ac:dyDescent="0.3">
      <c r="A179" s="19" t="s">
        <v>523</v>
      </c>
      <c r="B179" s="20">
        <v>0.49252511407654603</v>
      </c>
      <c r="C179" s="19" t="s">
        <v>524</v>
      </c>
      <c r="D179" s="19" t="s">
        <v>177</v>
      </c>
      <c r="E179" s="19" t="s">
        <v>150</v>
      </c>
    </row>
    <row r="180" spans="1:5" x14ac:dyDescent="0.3">
      <c r="A180" s="19" t="s">
        <v>525</v>
      </c>
      <c r="B180" s="20">
        <v>1.0685782660306399E-3</v>
      </c>
      <c r="C180" s="19" t="s">
        <v>526</v>
      </c>
      <c r="D180" s="19" t="s">
        <v>246</v>
      </c>
      <c r="E180" s="19" t="s">
        <v>154</v>
      </c>
    </row>
    <row r="181" spans="1:5" x14ac:dyDescent="0.3">
      <c r="A181" s="19" t="s">
        <v>527</v>
      </c>
      <c r="B181" s="20">
        <v>0.49086785224141699</v>
      </c>
      <c r="C181" s="19" t="s">
        <v>528</v>
      </c>
      <c r="D181" s="19" t="s">
        <v>529</v>
      </c>
      <c r="E181" s="19" t="s">
        <v>150</v>
      </c>
    </row>
    <row r="182" spans="1:5" x14ac:dyDescent="0.3">
      <c r="A182" s="19" t="s">
        <v>530</v>
      </c>
      <c r="B182" s="20">
        <v>0.31037188496804702</v>
      </c>
      <c r="C182" s="19" t="s">
        <v>531</v>
      </c>
      <c r="D182" s="19" t="s">
        <v>532</v>
      </c>
      <c r="E182" s="19" t="s">
        <v>150</v>
      </c>
    </row>
    <row r="183" spans="1:5" x14ac:dyDescent="0.3">
      <c r="A183" s="19" t="s">
        <v>533</v>
      </c>
      <c r="B183" s="20">
        <v>0.27741717009043398</v>
      </c>
      <c r="C183" s="19" t="s">
        <v>534</v>
      </c>
      <c r="D183" s="19" t="s">
        <v>205</v>
      </c>
      <c r="E183" s="19" t="s">
        <v>150</v>
      </c>
    </row>
    <row r="184" spans="1:5" x14ac:dyDescent="0.3">
      <c r="A184" s="19" t="s">
        <v>535</v>
      </c>
      <c r="B184" s="20">
        <v>3.5175595372764299E-3</v>
      </c>
      <c r="C184" s="19" t="s">
        <v>536</v>
      </c>
      <c r="D184" s="19" t="s">
        <v>246</v>
      </c>
      <c r="E184" s="19" t="s">
        <v>154</v>
      </c>
    </row>
    <row r="185" spans="1:5" x14ac:dyDescent="0.3">
      <c r="A185" s="19" t="s">
        <v>537</v>
      </c>
      <c r="B185" s="20">
        <v>3.78981037176674E-2</v>
      </c>
      <c r="C185" s="19" t="s">
        <v>538</v>
      </c>
      <c r="D185" s="19" t="s">
        <v>246</v>
      </c>
      <c r="E185" s="19" t="s">
        <v>154</v>
      </c>
    </row>
    <row r="186" spans="1:5" x14ac:dyDescent="0.3">
      <c r="A186" s="19" t="s">
        <v>539</v>
      </c>
      <c r="B186" s="20">
        <v>0.42343976273183698</v>
      </c>
      <c r="C186" s="19" t="s">
        <v>540</v>
      </c>
      <c r="D186" s="19" t="s">
        <v>177</v>
      </c>
      <c r="E186" s="19" t="s">
        <v>150</v>
      </c>
    </row>
    <row r="187" spans="1:5" x14ac:dyDescent="0.3">
      <c r="A187" s="19" t="s">
        <v>541</v>
      </c>
      <c r="B187" s="20">
        <v>0.63457570848824296</v>
      </c>
      <c r="C187" s="19" t="s">
        <v>542</v>
      </c>
      <c r="D187" s="19" t="s">
        <v>177</v>
      </c>
      <c r="E187" s="19" t="s">
        <v>162</v>
      </c>
    </row>
    <row r="188" spans="1:5" x14ac:dyDescent="0.3">
      <c r="A188" s="19" t="s">
        <v>543</v>
      </c>
      <c r="B188" s="20">
        <v>0.542044574561242</v>
      </c>
      <c r="C188" s="19" t="s">
        <v>544</v>
      </c>
      <c r="D188" s="19" t="s">
        <v>529</v>
      </c>
      <c r="E188" s="19" t="s">
        <v>150</v>
      </c>
    </row>
    <row r="189" spans="1:5" x14ac:dyDescent="0.3">
      <c r="A189" s="19" t="s">
        <v>545</v>
      </c>
      <c r="B189" s="20">
        <v>0.37691440942995497</v>
      </c>
      <c r="C189" s="19" t="s">
        <v>546</v>
      </c>
      <c r="D189" s="19" t="s">
        <v>186</v>
      </c>
      <c r="E189" s="19" t="s">
        <v>150</v>
      </c>
    </row>
    <row r="190" spans="1:5" x14ac:dyDescent="0.3">
      <c r="A190" s="19" t="s">
        <v>547</v>
      </c>
      <c r="B190" s="20">
        <v>0.81888641630527703</v>
      </c>
      <c r="C190" s="19" t="s">
        <v>548</v>
      </c>
      <c r="D190" s="19" t="s">
        <v>234</v>
      </c>
      <c r="E190" s="19" t="s">
        <v>162</v>
      </c>
    </row>
    <row r="191" spans="1:5" x14ac:dyDescent="0.3">
      <c r="A191" s="19" t="s">
        <v>549</v>
      </c>
      <c r="B191" s="20">
        <v>0.52650260768401203</v>
      </c>
      <c r="C191" s="19" t="s">
        <v>550</v>
      </c>
      <c r="D191" s="19" t="s">
        <v>279</v>
      </c>
      <c r="E191" s="19" t="s">
        <v>150</v>
      </c>
    </row>
    <row r="192" spans="1:5" x14ac:dyDescent="0.3">
      <c r="A192" s="19" t="s">
        <v>551</v>
      </c>
      <c r="B192" s="20">
        <v>0.96018937577254904</v>
      </c>
      <c r="C192" s="19" t="s">
        <v>552</v>
      </c>
      <c r="D192" s="19" t="s">
        <v>512</v>
      </c>
      <c r="E192" s="19" t="s">
        <v>162</v>
      </c>
    </row>
    <row r="193" spans="1:5" x14ac:dyDescent="0.3">
      <c r="A193" s="19" t="s">
        <v>553</v>
      </c>
      <c r="B193" s="20">
        <v>0.60350225159277704</v>
      </c>
      <c r="C193" s="19" t="s">
        <v>554</v>
      </c>
      <c r="D193" s="19" t="s">
        <v>205</v>
      </c>
      <c r="E193" s="19" t="s">
        <v>150</v>
      </c>
    </row>
    <row r="194" spans="1:5" x14ac:dyDescent="0.3">
      <c r="A194" s="19" t="s">
        <v>555</v>
      </c>
      <c r="B194" s="20">
        <v>2.3422388800984198E-2</v>
      </c>
      <c r="C194" s="19" t="s">
        <v>556</v>
      </c>
      <c r="D194" s="19" t="s">
        <v>246</v>
      </c>
      <c r="E194" s="19" t="s">
        <v>154</v>
      </c>
    </row>
    <row r="195" spans="1:5" x14ac:dyDescent="0.3">
      <c r="A195" s="19" t="s">
        <v>557</v>
      </c>
      <c r="B195" s="20">
        <v>0.21242540862639001</v>
      </c>
      <c r="C195" s="19" t="s">
        <v>558</v>
      </c>
      <c r="D195" s="19" t="s">
        <v>153</v>
      </c>
      <c r="E195" s="19" t="s">
        <v>154</v>
      </c>
    </row>
    <row r="196" spans="1:5" x14ac:dyDescent="0.3">
      <c r="A196" s="19" t="s">
        <v>559</v>
      </c>
      <c r="B196" s="20">
        <v>0.59346764409430897</v>
      </c>
      <c r="C196" s="19" t="s">
        <v>560</v>
      </c>
      <c r="D196" s="19" t="s">
        <v>189</v>
      </c>
      <c r="E196" s="19" t="s">
        <v>150</v>
      </c>
    </row>
    <row r="197" spans="1:5" x14ac:dyDescent="0.3">
      <c r="A197" s="19" t="s">
        <v>561</v>
      </c>
      <c r="B197" s="20">
        <v>0.43590566844662298</v>
      </c>
      <c r="C197" s="19" t="s">
        <v>562</v>
      </c>
      <c r="D197" s="19" t="s">
        <v>153</v>
      </c>
      <c r="E197" s="19" t="s">
        <v>150</v>
      </c>
    </row>
    <row r="198" spans="1:5" x14ac:dyDescent="0.3">
      <c r="A198" s="19" t="s">
        <v>563</v>
      </c>
      <c r="B198" s="20">
        <v>0.25979090594967302</v>
      </c>
      <c r="C198" s="19" t="s">
        <v>564</v>
      </c>
      <c r="D198" s="19" t="s">
        <v>153</v>
      </c>
      <c r="E198" s="19" t="s">
        <v>150</v>
      </c>
    </row>
    <row r="199" spans="1:5" x14ac:dyDescent="0.3">
      <c r="A199" s="19" t="s">
        <v>565</v>
      </c>
      <c r="B199" s="20">
        <v>6.2667655793057194E-3</v>
      </c>
      <c r="C199" s="19" t="s">
        <v>566</v>
      </c>
      <c r="D199" s="19" t="s">
        <v>246</v>
      </c>
      <c r="E199" s="19" t="s">
        <v>154</v>
      </c>
    </row>
    <row r="200" spans="1:5" x14ac:dyDescent="0.3">
      <c r="A200" s="19" t="s">
        <v>567</v>
      </c>
      <c r="B200" s="20">
        <v>0.24329390470225801</v>
      </c>
      <c r="C200" s="19" t="s">
        <v>568</v>
      </c>
      <c r="D200" s="19" t="s">
        <v>208</v>
      </c>
      <c r="E200" s="19" t="s">
        <v>154</v>
      </c>
    </row>
    <row r="201" spans="1:5" x14ac:dyDescent="0.3">
      <c r="A201" s="19" t="s">
        <v>569</v>
      </c>
      <c r="B201" s="20">
        <v>1.28668010645467E-2</v>
      </c>
      <c r="C201" s="19" t="s">
        <v>570</v>
      </c>
      <c r="D201" s="19" t="s">
        <v>356</v>
      </c>
      <c r="E201" s="19" t="s">
        <v>154</v>
      </c>
    </row>
    <row r="202" spans="1:5" x14ac:dyDescent="0.3">
      <c r="A202" s="19" t="s">
        <v>571</v>
      </c>
      <c r="B202" s="20">
        <v>0.54022573338819002</v>
      </c>
      <c r="C202" s="19" t="s">
        <v>572</v>
      </c>
      <c r="D202" s="19" t="s">
        <v>157</v>
      </c>
      <c r="E202" s="19" t="s">
        <v>150</v>
      </c>
    </row>
    <row r="203" spans="1:5" x14ac:dyDescent="0.3">
      <c r="A203" s="19" t="s">
        <v>573</v>
      </c>
      <c r="B203" s="20">
        <v>6.2272180104822501E-2</v>
      </c>
      <c r="C203" s="19" t="s">
        <v>574</v>
      </c>
      <c r="D203" s="19" t="s">
        <v>320</v>
      </c>
      <c r="E203" s="19" t="s">
        <v>154</v>
      </c>
    </row>
    <row r="204" spans="1:5" x14ac:dyDescent="0.3">
      <c r="A204" s="19" t="s">
        <v>575</v>
      </c>
      <c r="B204" s="20">
        <v>0.60680996286173194</v>
      </c>
      <c r="C204" s="19" t="s">
        <v>576</v>
      </c>
      <c r="D204" s="19" t="s">
        <v>205</v>
      </c>
      <c r="E204" s="19" t="s">
        <v>150</v>
      </c>
    </row>
    <row r="205" spans="1:5" x14ac:dyDescent="0.3">
      <c r="A205" s="19" t="s">
        <v>577</v>
      </c>
      <c r="B205" s="20">
        <v>0.49359715085597999</v>
      </c>
      <c r="C205" s="19" t="s">
        <v>578</v>
      </c>
      <c r="D205" s="19" t="s">
        <v>200</v>
      </c>
      <c r="E205" s="19" t="s">
        <v>150</v>
      </c>
    </row>
    <row r="206" spans="1:5" x14ac:dyDescent="0.3">
      <c r="A206" s="19" t="s">
        <v>579</v>
      </c>
      <c r="B206" s="20">
        <v>0.17792294931104902</v>
      </c>
      <c r="C206" s="19" t="s">
        <v>580</v>
      </c>
      <c r="D206" s="19" t="s">
        <v>234</v>
      </c>
      <c r="E206" s="19" t="s">
        <v>154</v>
      </c>
    </row>
    <row r="207" spans="1:5" x14ac:dyDescent="0.3">
      <c r="A207" s="19" t="s">
        <v>581</v>
      </c>
      <c r="B207" s="20">
        <v>0.59929551162768002</v>
      </c>
      <c r="C207" s="19" t="s">
        <v>582</v>
      </c>
      <c r="D207" s="19" t="s">
        <v>529</v>
      </c>
      <c r="E207" s="19" t="s">
        <v>150</v>
      </c>
    </row>
    <row r="208" spans="1:5" x14ac:dyDescent="0.3">
      <c r="A208" s="19" t="s">
        <v>583</v>
      </c>
      <c r="B208" s="20">
        <v>0.249095337595759</v>
      </c>
      <c r="C208" s="19" t="s">
        <v>584</v>
      </c>
      <c r="D208" s="19" t="s">
        <v>208</v>
      </c>
      <c r="E208" s="19" t="s">
        <v>154</v>
      </c>
    </row>
    <row r="209" spans="1:5" x14ac:dyDescent="0.3">
      <c r="A209" s="19" t="s">
        <v>585</v>
      </c>
      <c r="B209" s="20">
        <v>0.65899384417352702</v>
      </c>
      <c r="C209" s="19" t="s">
        <v>586</v>
      </c>
      <c r="D209" s="19" t="s">
        <v>532</v>
      </c>
      <c r="E209" s="19" t="s">
        <v>162</v>
      </c>
    </row>
    <row r="210" spans="1:5" x14ac:dyDescent="0.3">
      <c r="A210" s="19" t="s">
        <v>587</v>
      </c>
      <c r="B210" s="20">
        <v>7.5262422083594502E-2</v>
      </c>
      <c r="C210" s="19" t="s">
        <v>588</v>
      </c>
      <c r="D210" s="19" t="s">
        <v>237</v>
      </c>
      <c r="E210" s="19" t="s">
        <v>154</v>
      </c>
    </row>
    <row r="211" spans="1:5" x14ac:dyDescent="0.3">
      <c r="A211" s="19" t="s">
        <v>589</v>
      </c>
      <c r="B211" s="20">
        <v>0.60113489840379097</v>
      </c>
      <c r="C211" s="19" t="s">
        <v>590</v>
      </c>
      <c r="D211" s="19" t="s">
        <v>208</v>
      </c>
      <c r="E211" s="19" t="s">
        <v>150</v>
      </c>
    </row>
    <row r="212" spans="1:5" x14ac:dyDescent="0.3">
      <c r="A212" s="19" t="s">
        <v>591</v>
      </c>
      <c r="B212" s="20">
        <v>0.59542429039474098</v>
      </c>
      <c r="C212" s="19" t="s">
        <v>592</v>
      </c>
      <c r="D212" s="19" t="s">
        <v>189</v>
      </c>
      <c r="E212" s="19" t="s">
        <v>150</v>
      </c>
    </row>
    <row r="213" spans="1:5" x14ac:dyDescent="0.3">
      <c r="A213" s="19" t="s">
        <v>593</v>
      </c>
      <c r="B213" s="20">
        <v>0.30832266841284101</v>
      </c>
      <c r="C213" s="19" t="s">
        <v>594</v>
      </c>
      <c r="D213" s="19" t="s">
        <v>200</v>
      </c>
      <c r="E213" s="19" t="s">
        <v>150</v>
      </c>
    </row>
    <row r="214" spans="1:5" x14ac:dyDescent="0.3">
      <c r="A214" s="19" t="s">
        <v>595</v>
      </c>
      <c r="B214" s="20">
        <v>5.7591341309574606E-2</v>
      </c>
      <c r="C214" s="19" t="s">
        <v>596</v>
      </c>
      <c r="D214" s="19" t="s">
        <v>246</v>
      </c>
      <c r="E214" s="19" t="s">
        <v>154</v>
      </c>
    </row>
    <row r="215" spans="1:5" x14ac:dyDescent="0.3">
      <c r="A215" s="19" t="s">
        <v>597</v>
      </c>
      <c r="B215" s="20">
        <v>0.32755802660988498</v>
      </c>
      <c r="C215" s="19" t="s">
        <v>598</v>
      </c>
      <c r="D215" s="19" t="s">
        <v>208</v>
      </c>
      <c r="E215" s="19" t="s">
        <v>150</v>
      </c>
    </row>
    <row r="216" spans="1:5" x14ac:dyDescent="0.3">
      <c r="A216" s="19" t="s">
        <v>599</v>
      </c>
      <c r="B216" s="20">
        <v>0.55810310173873701</v>
      </c>
      <c r="C216" s="19" t="s">
        <v>600</v>
      </c>
      <c r="D216" s="19" t="s">
        <v>601</v>
      </c>
      <c r="E216" s="19" t="s">
        <v>150</v>
      </c>
    </row>
    <row r="217" spans="1:5" x14ac:dyDescent="0.3">
      <c r="A217" s="19" t="s">
        <v>602</v>
      </c>
      <c r="B217" s="20">
        <v>0.53715850344390392</v>
      </c>
      <c r="C217" s="19" t="s">
        <v>603</v>
      </c>
      <c r="D217" s="19" t="s">
        <v>604</v>
      </c>
      <c r="E217" s="19" t="s">
        <v>150</v>
      </c>
    </row>
    <row r="218" spans="1:5" x14ac:dyDescent="0.3">
      <c r="A218" s="19" t="s">
        <v>605</v>
      </c>
      <c r="B218" s="20">
        <v>0.63494013381834902</v>
      </c>
      <c r="C218" s="19" t="s">
        <v>606</v>
      </c>
      <c r="D218" s="19" t="s">
        <v>153</v>
      </c>
      <c r="E218" s="19" t="s">
        <v>162</v>
      </c>
    </row>
    <row r="219" spans="1:5" x14ac:dyDescent="0.3">
      <c r="A219" s="19" t="s">
        <v>607</v>
      </c>
      <c r="B219" s="20">
        <v>0.45582136842488602</v>
      </c>
      <c r="C219" s="19" t="s">
        <v>608</v>
      </c>
      <c r="D219" s="19" t="s">
        <v>169</v>
      </c>
      <c r="E219" s="19" t="s">
        <v>150</v>
      </c>
    </row>
    <row r="220" spans="1:5" x14ac:dyDescent="0.3">
      <c r="A220" s="19" t="s">
        <v>609</v>
      </c>
      <c r="B220" s="20">
        <v>0.44391058298774699</v>
      </c>
      <c r="C220" s="19" t="s">
        <v>610</v>
      </c>
      <c r="D220" s="19" t="s">
        <v>234</v>
      </c>
      <c r="E220" s="19" t="s">
        <v>150</v>
      </c>
    </row>
    <row r="221" spans="1:5" x14ac:dyDescent="0.3">
      <c r="A221" s="19" t="s">
        <v>611</v>
      </c>
      <c r="B221" s="20">
        <v>0.607729386664557</v>
      </c>
      <c r="C221" s="19" t="s">
        <v>612</v>
      </c>
      <c r="D221" s="19" t="s">
        <v>604</v>
      </c>
      <c r="E221" s="19" t="s">
        <v>150</v>
      </c>
    </row>
    <row r="222" spans="1:5" x14ac:dyDescent="0.3">
      <c r="A222" s="19" t="s">
        <v>613</v>
      </c>
      <c r="B222" s="20">
        <v>0.717003172329859</v>
      </c>
      <c r="C222" s="19" t="s">
        <v>614</v>
      </c>
      <c r="D222" s="19" t="s">
        <v>200</v>
      </c>
      <c r="E222" s="19" t="s">
        <v>162</v>
      </c>
    </row>
    <row r="223" spans="1:5" x14ac:dyDescent="0.3">
      <c r="A223" s="19" t="s">
        <v>615</v>
      </c>
      <c r="B223" s="20">
        <v>0.68705663979676301</v>
      </c>
      <c r="C223" s="19" t="s">
        <v>616</v>
      </c>
      <c r="D223" s="19" t="s">
        <v>189</v>
      </c>
      <c r="E223" s="19" t="s">
        <v>162</v>
      </c>
    </row>
    <row r="224" spans="1:5" x14ac:dyDescent="0.3">
      <c r="A224" s="19" t="s">
        <v>617</v>
      </c>
      <c r="B224" s="20">
        <v>2.23880275811203E-3</v>
      </c>
      <c r="C224" s="19" t="s">
        <v>618</v>
      </c>
      <c r="D224" s="19" t="s">
        <v>246</v>
      </c>
      <c r="E224" s="19" t="s">
        <v>154</v>
      </c>
    </row>
    <row r="225" spans="1:5" x14ac:dyDescent="0.3">
      <c r="A225" s="19" t="s">
        <v>619</v>
      </c>
      <c r="B225" s="20">
        <v>0.38834273430050897</v>
      </c>
      <c r="C225" s="19" t="s">
        <v>620</v>
      </c>
      <c r="D225" s="19" t="s">
        <v>255</v>
      </c>
      <c r="E225" s="19" t="s">
        <v>150</v>
      </c>
    </row>
    <row r="226" spans="1:5" x14ac:dyDescent="0.3">
      <c r="A226" s="19" t="s">
        <v>621</v>
      </c>
      <c r="B226" s="20">
        <v>0.216880946308391</v>
      </c>
      <c r="C226" s="19" t="s">
        <v>622</v>
      </c>
      <c r="D226" s="19" t="s">
        <v>234</v>
      </c>
      <c r="E226" s="19" t="s">
        <v>154</v>
      </c>
    </row>
    <row r="227" spans="1:5" x14ac:dyDescent="0.3">
      <c r="A227" s="19" t="s">
        <v>623</v>
      </c>
      <c r="B227" s="20">
        <v>0.127281459384323</v>
      </c>
      <c r="C227" s="19" t="s">
        <v>624</v>
      </c>
      <c r="D227" s="19" t="s">
        <v>320</v>
      </c>
      <c r="E227" s="19" t="s">
        <v>154</v>
      </c>
    </row>
    <row r="228" spans="1:5" x14ac:dyDescent="0.3">
      <c r="A228" s="19" t="s">
        <v>625</v>
      </c>
      <c r="B228" s="20">
        <v>0.43336085126045099</v>
      </c>
      <c r="C228" s="19" t="s">
        <v>626</v>
      </c>
      <c r="D228" s="19" t="s">
        <v>529</v>
      </c>
      <c r="E228" s="19" t="s">
        <v>150</v>
      </c>
    </row>
    <row r="229" spans="1:5" x14ac:dyDescent="0.3">
      <c r="A229" s="19" t="s">
        <v>627</v>
      </c>
      <c r="B229" s="20">
        <v>4.9356508902752998E-2</v>
      </c>
      <c r="C229" s="19" t="s">
        <v>628</v>
      </c>
      <c r="D229" s="19" t="s">
        <v>246</v>
      </c>
      <c r="E229" s="19" t="s">
        <v>154</v>
      </c>
    </row>
    <row r="230" spans="1:5" x14ac:dyDescent="0.3">
      <c r="A230" s="19" t="s">
        <v>629</v>
      </c>
      <c r="B230" s="20">
        <v>5.4190642256269704E-2</v>
      </c>
      <c r="C230" s="19" t="s">
        <v>630</v>
      </c>
      <c r="D230" s="19" t="s">
        <v>246</v>
      </c>
      <c r="E230" s="19" t="s">
        <v>154</v>
      </c>
    </row>
    <row r="231" spans="1:5" x14ac:dyDescent="0.3">
      <c r="A231" s="19" t="s">
        <v>631</v>
      </c>
      <c r="B231" s="20">
        <v>0.66683482400122895</v>
      </c>
      <c r="C231" s="19" t="s">
        <v>632</v>
      </c>
      <c r="D231" s="19" t="s">
        <v>208</v>
      </c>
      <c r="E231" s="19" t="s">
        <v>162</v>
      </c>
    </row>
    <row r="232" spans="1:5" x14ac:dyDescent="0.3">
      <c r="A232" s="19" t="s">
        <v>633</v>
      </c>
      <c r="B232" s="20">
        <v>0.47415300137382099</v>
      </c>
      <c r="C232" s="19" t="s">
        <v>634</v>
      </c>
      <c r="D232" s="19" t="s">
        <v>208</v>
      </c>
      <c r="E232" s="19" t="s">
        <v>150</v>
      </c>
    </row>
    <row r="233" spans="1:5" x14ac:dyDescent="0.3">
      <c r="A233" s="19" t="s">
        <v>635</v>
      </c>
      <c r="B233" s="20">
        <v>0.46435303605821604</v>
      </c>
      <c r="C233" s="19" t="s">
        <v>636</v>
      </c>
      <c r="D233" s="19" t="s">
        <v>234</v>
      </c>
      <c r="E233" s="19" t="s">
        <v>150</v>
      </c>
    </row>
    <row r="234" spans="1:5" x14ac:dyDescent="0.3">
      <c r="A234" s="19" t="s">
        <v>637</v>
      </c>
      <c r="B234" s="20">
        <v>0.60722309604301405</v>
      </c>
      <c r="C234" s="19" t="s">
        <v>638</v>
      </c>
      <c r="D234" s="19" t="s">
        <v>186</v>
      </c>
      <c r="E234" s="19" t="s">
        <v>150</v>
      </c>
    </row>
    <row r="235" spans="1:5" x14ac:dyDescent="0.3">
      <c r="A235" s="19" t="s">
        <v>639</v>
      </c>
      <c r="B235" s="20">
        <v>0.51675086254890701</v>
      </c>
      <c r="C235" s="19" t="s">
        <v>640</v>
      </c>
      <c r="D235" s="19" t="s">
        <v>200</v>
      </c>
      <c r="E235" s="19" t="s">
        <v>150</v>
      </c>
    </row>
    <row r="236" spans="1:5" x14ac:dyDescent="0.3">
      <c r="A236" s="19" t="s">
        <v>641</v>
      </c>
      <c r="B236" s="20">
        <v>0.59075935779278299</v>
      </c>
      <c r="C236" s="19" t="s">
        <v>642</v>
      </c>
      <c r="D236" s="19" t="s">
        <v>157</v>
      </c>
      <c r="E236" s="19" t="s">
        <v>150</v>
      </c>
    </row>
    <row r="237" spans="1:5" x14ac:dyDescent="0.3">
      <c r="A237" s="19" t="s">
        <v>643</v>
      </c>
      <c r="B237" s="20">
        <v>0.76660878760158102</v>
      </c>
      <c r="C237" s="19" t="s">
        <v>644</v>
      </c>
      <c r="D237" s="19" t="s">
        <v>149</v>
      </c>
      <c r="E237" s="19" t="s">
        <v>162</v>
      </c>
    </row>
    <row r="238" spans="1:5" x14ac:dyDescent="0.3">
      <c r="A238" s="19" t="s">
        <v>645</v>
      </c>
      <c r="B238" s="20">
        <v>0.71222390698997595</v>
      </c>
      <c r="C238" s="19" t="s">
        <v>646</v>
      </c>
      <c r="D238" s="19" t="s">
        <v>529</v>
      </c>
      <c r="E238" s="19" t="s">
        <v>162</v>
      </c>
    </row>
    <row r="239" spans="1:5" x14ac:dyDescent="0.3">
      <c r="A239" s="19" t="s">
        <v>647</v>
      </c>
      <c r="B239" s="20">
        <v>0.66098798224665301</v>
      </c>
      <c r="C239" s="19" t="s">
        <v>648</v>
      </c>
      <c r="D239" s="19" t="s">
        <v>255</v>
      </c>
      <c r="E239" s="19" t="s">
        <v>162</v>
      </c>
    </row>
    <row r="240" spans="1:5" x14ac:dyDescent="0.3">
      <c r="A240" s="19" t="s">
        <v>649</v>
      </c>
      <c r="B240" s="20">
        <v>5.1788417456431902E-2</v>
      </c>
      <c r="C240" s="19" t="s">
        <v>650</v>
      </c>
      <c r="D240" s="19" t="s">
        <v>246</v>
      </c>
      <c r="E240" s="19" t="s">
        <v>154</v>
      </c>
    </row>
    <row r="241" spans="1:5" x14ac:dyDescent="0.3">
      <c r="A241" s="19" t="s">
        <v>651</v>
      </c>
      <c r="B241" s="20">
        <v>0.16947440810359102</v>
      </c>
      <c r="C241" s="19" t="s">
        <v>652</v>
      </c>
      <c r="D241" s="19" t="s">
        <v>153</v>
      </c>
      <c r="E241" s="19" t="s">
        <v>154</v>
      </c>
    </row>
    <row r="242" spans="1:5" x14ac:dyDescent="0.3">
      <c r="A242" s="19" t="s">
        <v>653</v>
      </c>
      <c r="B242" s="20">
        <v>0.44055107551253203</v>
      </c>
      <c r="C242" s="19" t="s">
        <v>654</v>
      </c>
      <c r="D242" s="19" t="s">
        <v>174</v>
      </c>
      <c r="E242" s="19" t="s">
        <v>150</v>
      </c>
    </row>
    <row r="243" spans="1:5" x14ac:dyDescent="0.3">
      <c r="A243" s="19" t="s">
        <v>655</v>
      </c>
      <c r="B243" s="20">
        <v>0.650251532345134</v>
      </c>
      <c r="C243" s="19" t="s">
        <v>656</v>
      </c>
      <c r="D243" s="19" t="s">
        <v>200</v>
      </c>
      <c r="E243" s="19" t="s">
        <v>162</v>
      </c>
    </row>
    <row r="244" spans="1:5" x14ac:dyDescent="0.3">
      <c r="A244" s="19" t="s">
        <v>657</v>
      </c>
      <c r="B244" s="20">
        <v>0.185113995043765</v>
      </c>
      <c r="C244" s="19" t="s">
        <v>658</v>
      </c>
      <c r="D244" s="19" t="s">
        <v>208</v>
      </c>
      <c r="E244" s="19" t="s">
        <v>154</v>
      </c>
    </row>
    <row r="245" spans="1:5" x14ac:dyDescent="0.3">
      <c r="A245" s="19" t="s">
        <v>659</v>
      </c>
      <c r="B245" s="20">
        <v>0.22259266908320899</v>
      </c>
      <c r="C245" s="19" t="s">
        <v>660</v>
      </c>
      <c r="D245" s="19" t="s">
        <v>234</v>
      </c>
      <c r="E245" s="19" t="s">
        <v>154</v>
      </c>
    </row>
    <row r="246" spans="1:5" x14ac:dyDescent="0.3">
      <c r="A246" s="19" t="s">
        <v>661</v>
      </c>
      <c r="B246" s="20">
        <v>0.52633854873276298</v>
      </c>
      <c r="C246" s="19" t="s">
        <v>662</v>
      </c>
      <c r="D246" s="19" t="s">
        <v>186</v>
      </c>
      <c r="E246" s="19" t="s">
        <v>150</v>
      </c>
    </row>
    <row r="247" spans="1:5" x14ac:dyDescent="0.3">
      <c r="A247" s="19" t="s">
        <v>663</v>
      </c>
      <c r="B247" s="20">
        <v>0.29202919960588597</v>
      </c>
      <c r="C247" s="19" t="s">
        <v>664</v>
      </c>
      <c r="D247" s="19" t="s">
        <v>255</v>
      </c>
      <c r="E247" s="19" t="s">
        <v>150</v>
      </c>
    </row>
    <row r="248" spans="1:5" x14ac:dyDescent="0.3">
      <c r="A248" s="19" t="s">
        <v>665</v>
      </c>
      <c r="B248" s="20">
        <v>0.65972120657408495</v>
      </c>
      <c r="C248" s="19" t="s">
        <v>666</v>
      </c>
      <c r="D248" s="19" t="s">
        <v>189</v>
      </c>
      <c r="E248" s="19" t="s">
        <v>162</v>
      </c>
    </row>
    <row r="249" spans="1:5" x14ac:dyDescent="0.3">
      <c r="A249" s="19" t="s">
        <v>667</v>
      </c>
      <c r="B249" s="20">
        <v>0.221438908994506</v>
      </c>
      <c r="C249" s="19" t="s">
        <v>668</v>
      </c>
      <c r="D249" s="19" t="s">
        <v>157</v>
      </c>
      <c r="E249" s="19" t="s">
        <v>154</v>
      </c>
    </row>
    <row r="250" spans="1:5" x14ac:dyDescent="0.3">
      <c r="A250" s="19" t="s">
        <v>669</v>
      </c>
      <c r="B250" s="20">
        <v>0.54182775470630096</v>
      </c>
      <c r="C250" s="19" t="s">
        <v>670</v>
      </c>
      <c r="D250" s="19" t="s">
        <v>186</v>
      </c>
      <c r="E250" s="19" t="s">
        <v>150</v>
      </c>
    </row>
    <row r="251" spans="1:5" x14ac:dyDescent="0.3">
      <c r="A251" s="19" t="s">
        <v>671</v>
      </c>
      <c r="B251" s="20">
        <v>0.67934110529823799</v>
      </c>
      <c r="C251" s="19" t="s">
        <v>672</v>
      </c>
      <c r="D251" s="19" t="s">
        <v>177</v>
      </c>
      <c r="E251" s="19" t="s">
        <v>162</v>
      </c>
    </row>
    <row r="252" spans="1:5" x14ac:dyDescent="0.3">
      <c r="A252" s="19" t="s">
        <v>673</v>
      </c>
      <c r="B252" s="20">
        <v>0.39630214746532194</v>
      </c>
      <c r="C252" s="19" t="s">
        <v>674</v>
      </c>
      <c r="D252" s="19" t="s">
        <v>157</v>
      </c>
      <c r="E252" s="19" t="s">
        <v>150</v>
      </c>
    </row>
    <row r="253" spans="1:5" x14ac:dyDescent="0.3">
      <c r="A253" s="19" t="s">
        <v>675</v>
      </c>
      <c r="B253" s="20">
        <v>0.39856986535810501</v>
      </c>
      <c r="C253" s="19" t="s">
        <v>676</v>
      </c>
      <c r="D253" s="19" t="s">
        <v>157</v>
      </c>
      <c r="E253" s="19" t="s">
        <v>150</v>
      </c>
    </row>
    <row r="254" spans="1:5" x14ac:dyDescent="0.3">
      <c r="A254" s="19" t="s">
        <v>677</v>
      </c>
      <c r="B254" s="20">
        <v>0.63841363858623401</v>
      </c>
      <c r="C254" s="19" t="s">
        <v>678</v>
      </c>
      <c r="D254" s="19" t="s">
        <v>529</v>
      </c>
      <c r="E254" s="19" t="s">
        <v>162</v>
      </c>
    </row>
    <row r="255" spans="1:5" x14ac:dyDescent="0.3">
      <c r="A255" s="19" t="s">
        <v>679</v>
      </c>
      <c r="B255" s="20">
        <v>0.92402804638190605</v>
      </c>
      <c r="C255" s="19" t="s">
        <v>680</v>
      </c>
      <c r="D255" s="19" t="s">
        <v>255</v>
      </c>
      <c r="E255" s="19" t="s">
        <v>162</v>
      </c>
    </row>
    <row r="256" spans="1:5" x14ac:dyDescent="0.3">
      <c r="A256" s="19" t="s">
        <v>681</v>
      </c>
      <c r="B256" s="20">
        <v>0.77214835078803901</v>
      </c>
      <c r="C256" s="19" t="s">
        <v>682</v>
      </c>
      <c r="D256" s="19" t="s">
        <v>149</v>
      </c>
      <c r="E256" s="19" t="s">
        <v>162</v>
      </c>
    </row>
    <row r="257" spans="1:5" x14ac:dyDescent="0.3">
      <c r="A257" s="19" t="s">
        <v>683</v>
      </c>
      <c r="B257" s="20">
        <v>0.42948967774978397</v>
      </c>
      <c r="C257" s="19" t="s">
        <v>684</v>
      </c>
      <c r="D257" s="19" t="s">
        <v>177</v>
      </c>
      <c r="E257" s="19" t="s">
        <v>150</v>
      </c>
    </row>
    <row r="258" spans="1:5" x14ac:dyDescent="0.3">
      <c r="A258" s="19" t="s">
        <v>685</v>
      </c>
      <c r="B258" s="20">
        <v>0.27199102762085903</v>
      </c>
      <c r="C258" s="19" t="s">
        <v>686</v>
      </c>
      <c r="D258" s="19" t="s">
        <v>189</v>
      </c>
      <c r="E258" s="19" t="s">
        <v>150</v>
      </c>
    </row>
    <row r="259" spans="1:5" x14ac:dyDescent="0.3">
      <c r="A259" s="19" t="s">
        <v>687</v>
      </c>
      <c r="B259" s="20">
        <v>0.30946675855932798</v>
      </c>
      <c r="C259" s="19" t="s">
        <v>688</v>
      </c>
      <c r="D259" s="19" t="s">
        <v>320</v>
      </c>
      <c r="E259" s="19" t="s">
        <v>150</v>
      </c>
    </row>
    <row r="260" spans="1:5" x14ac:dyDescent="0.3">
      <c r="A260" s="19" t="s">
        <v>689</v>
      </c>
      <c r="B260" s="20">
        <v>0.27211109166056002</v>
      </c>
      <c r="C260" s="19" t="s">
        <v>690</v>
      </c>
      <c r="D260" s="19" t="s">
        <v>320</v>
      </c>
      <c r="E260" s="19" t="s">
        <v>150</v>
      </c>
    </row>
    <row r="261" spans="1:5" x14ac:dyDescent="0.3">
      <c r="A261" s="19" t="s">
        <v>691</v>
      </c>
      <c r="B261" s="20">
        <v>0.45529597016152901</v>
      </c>
      <c r="C261" s="19" t="s">
        <v>692</v>
      </c>
      <c r="D261" s="19" t="s">
        <v>177</v>
      </c>
      <c r="E261" s="19" t="s">
        <v>150</v>
      </c>
    </row>
    <row r="262" spans="1:5" x14ac:dyDescent="0.3">
      <c r="A262" s="19" t="s">
        <v>693</v>
      </c>
      <c r="B262" s="20">
        <v>0.61885949724348999</v>
      </c>
      <c r="C262" s="19" t="s">
        <v>694</v>
      </c>
      <c r="D262" s="19" t="s">
        <v>186</v>
      </c>
      <c r="E262" s="19" t="s">
        <v>162</v>
      </c>
    </row>
    <row r="263" spans="1:5" x14ac:dyDescent="0.3">
      <c r="A263" s="19" t="s">
        <v>695</v>
      </c>
      <c r="B263" s="20">
        <v>0.19056877451527898</v>
      </c>
      <c r="C263" s="19" t="s">
        <v>696</v>
      </c>
      <c r="D263" s="19" t="s">
        <v>153</v>
      </c>
      <c r="E263" s="19" t="s">
        <v>154</v>
      </c>
    </row>
    <row r="264" spans="1:5" x14ac:dyDescent="0.3">
      <c r="A264" s="19" t="s">
        <v>697</v>
      </c>
      <c r="B264" s="20">
        <v>0.52890284711805802</v>
      </c>
      <c r="C264" s="19" t="s">
        <v>698</v>
      </c>
      <c r="D264" s="19" t="s">
        <v>177</v>
      </c>
      <c r="E264" s="19" t="s">
        <v>150</v>
      </c>
    </row>
    <row r="265" spans="1:5" x14ac:dyDescent="0.3">
      <c r="A265" s="19" t="s">
        <v>699</v>
      </c>
      <c r="B265" s="20">
        <v>0.49226593248084</v>
      </c>
      <c r="C265" s="19" t="s">
        <v>700</v>
      </c>
      <c r="D265" s="19" t="s">
        <v>200</v>
      </c>
      <c r="E265" s="19" t="s">
        <v>150</v>
      </c>
    </row>
    <row r="266" spans="1:5" x14ac:dyDescent="0.3">
      <c r="A266" s="19" t="s">
        <v>701</v>
      </c>
      <c r="B266" s="20">
        <v>0.439343691037826</v>
      </c>
      <c r="C266" s="19" t="s">
        <v>702</v>
      </c>
      <c r="D266" s="19" t="s">
        <v>200</v>
      </c>
      <c r="E266" s="19" t="s">
        <v>150</v>
      </c>
    </row>
    <row r="267" spans="1:5" x14ac:dyDescent="0.3">
      <c r="A267" s="19" t="s">
        <v>703</v>
      </c>
      <c r="B267" s="20">
        <v>0.29424651682486702</v>
      </c>
      <c r="C267" s="19" t="s">
        <v>704</v>
      </c>
      <c r="D267" s="19" t="s">
        <v>234</v>
      </c>
      <c r="E267" s="19" t="s">
        <v>150</v>
      </c>
    </row>
    <row r="268" spans="1:5" x14ac:dyDescent="0.3">
      <c r="A268" s="19" t="s">
        <v>705</v>
      </c>
      <c r="B268" s="20">
        <v>0.53235041251030901</v>
      </c>
      <c r="C268" s="19" t="s">
        <v>706</v>
      </c>
      <c r="D268" s="19" t="s">
        <v>532</v>
      </c>
      <c r="E268" s="19" t="s">
        <v>150</v>
      </c>
    </row>
    <row r="269" spans="1:5" x14ac:dyDescent="0.3">
      <c r="A269" s="19" t="s">
        <v>707</v>
      </c>
      <c r="B269" s="20">
        <v>0.44928486248063498</v>
      </c>
      <c r="C269" s="19" t="s">
        <v>708</v>
      </c>
      <c r="D269" s="19" t="s">
        <v>208</v>
      </c>
      <c r="E269" s="19" t="s">
        <v>150</v>
      </c>
    </row>
    <row r="270" spans="1:5" x14ac:dyDescent="0.3">
      <c r="A270" s="19" t="s">
        <v>709</v>
      </c>
      <c r="B270" s="20">
        <v>0.36024504072047203</v>
      </c>
      <c r="C270" s="19" t="s">
        <v>710</v>
      </c>
      <c r="D270" s="19" t="s">
        <v>200</v>
      </c>
      <c r="E270" s="19" t="s">
        <v>150</v>
      </c>
    </row>
    <row r="271" spans="1:5" x14ac:dyDescent="0.3">
      <c r="A271" s="19" t="s">
        <v>711</v>
      </c>
      <c r="B271" s="20">
        <v>0.12107482302946901</v>
      </c>
      <c r="C271" s="19" t="s">
        <v>712</v>
      </c>
      <c r="D271" s="19" t="s">
        <v>234</v>
      </c>
      <c r="E271" s="19" t="s">
        <v>154</v>
      </c>
    </row>
    <row r="272" spans="1:5" x14ac:dyDescent="0.3">
      <c r="A272" s="19" t="s">
        <v>713</v>
      </c>
      <c r="B272" s="20">
        <v>0.46718389081880296</v>
      </c>
      <c r="C272" s="19" t="s">
        <v>714</v>
      </c>
      <c r="D272" s="19" t="s">
        <v>186</v>
      </c>
      <c r="E272" s="19" t="s">
        <v>150</v>
      </c>
    </row>
    <row r="273" spans="1:5" x14ac:dyDescent="0.3">
      <c r="A273" s="19" t="s">
        <v>715</v>
      </c>
      <c r="B273" s="20">
        <v>0.71242107109776498</v>
      </c>
      <c r="C273" s="19" t="s">
        <v>716</v>
      </c>
      <c r="D273" s="19" t="s">
        <v>208</v>
      </c>
      <c r="E273" s="19" t="s">
        <v>162</v>
      </c>
    </row>
    <row r="274" spans="1:5" x14ac:dyDescent="0.3">
      <c r="A274" s="19" t="s">
        <v>717</v>
      </c>
      <c r="B274" s="20">
        <v>0.21260754382953601</v>
      </c>
      <c r="C274" s="19" t="s">
        <v>718</v>
      </c>
      <c r="D274" s="19" t="s">
        <v>169</v>
      </c>
      <c r="E274" s="19" t="s">
        <v>154</v>
      </c>
    </row>
    <row r="275" spans="1:5" x14ac:dyDescent="0.3">
      <c r="A275" s="19" t="s">
        <v>719</v>
      </c>
      <c r="B275" s="20">
        <v>2.6006568180046001E-3</v>
      </c>
      <c r="C275" s="19" t="s">
        <v>720</v>
      </c>
      <c r="D275" s="19" t="s">
        <v>246</v>
      </c>
      <c r="E275" s="19" t="s">
        <v>154</v>
      </c>
    </row>
    <row r="276" spans="1:5" x14ac:dyDescent="0.3">
      <c r="A276" s="19" t="s">
        <v>721</v>
      </c>
      <c r="B276" s="20">
        <v>0.65150959682984511</v>
      </c>
      <c r="C276" s="19" t="s">
        <v>722</v>
      </c>
      <c r="D276" s="19" t="s">
        <v>189</v>
      </c>
      <c r="E276" s="19" t="s">
        <v>162</v>
      </c>
    </row>
    <row r="277" spans="1:5" x14ac:dyDescent="0.3">
      <c r="A277" s="19" t="s">
        <v>723</v>
      </c>
      <c r="B277" s="20">
        <v>0.48028536899722196</v>
      </c>
      <c r="C277" s="19" t="s">
        <v>724</v>
      </c>
      <c r="D277" s="19" t="s">
        <v>189</v>
      </c>
      <c r="E277" s="19" t="s">
        <v>150</v>
      </c>
    </row>
    <row r="278" spans="1:5" x14ac:dyDescent="0.3">
      <c r="A278" s="19" t="s">
        <v>725</v>
      </c>
      <c r="B278" s="20">
        <v>0.7067207689196211</v>
      </c>
      <c r="C278" s="19" t="s">
        <v>726</v>
      </c>
      <c r="D278" s="19" t="s">
        <v>149</v>
      </c>
      <c r="E278" s="19" t="s">
        <v>162</v>
      </c>
    </row>
    <row r="279" spans="1:5" x14ac:dyDescent="0.3">
      <c r="A279" s="19" t="s">
        <v>727</v>
      </c>
      <c r="B279" s="20">
        <v>0.59640461746691098</v>
      </c>
      <c r="C279" s="19" t="s">
        <v>728</v>
      </c>
      <c r="D279" s="19" t="s">
        <v>237</v>
      </c>
      <c r="E279" s="19" t="s">
        <v>150</v>
      </c>
    </row>
    <row r="280" spans="1:5" x14ac:dyDescent="0.3">
      <c r="A280" s="19" t="s">
        <v>729</v>
      </c>
      <c r="B280" s="20">
        <v>0.55668381459455096</v>
      </c>
      <c r="C280" s="19" t="s">
        <v>730</v>
      </c>
      <c r="D280" s="19" t="s">
        <v>149</v>
      </c>
      <c r="E280" s="19" t="s">
        <v>150</v>
      </c>
    </row>
    <row r="281" spans="1:5" x14ac:dyDescent="0.3">
      <c r="A281" s="19" t="s">
        <v>731</v>
      </c>
      <c r="B281" s="20">
        <v>0.51700963429007207</v>
      </c>
      <c r="C281" s="19" t="s">
        <v>732</v>
      </c>
      <c r="D281" s="19" t="s">
        <v>200</v>
      </c>
      <c r="E281" s="19" t="s">
        <v>150</v>
      </c>
    </row>
    <row r="282" spans="1:5" x14ac:dyDescent="0.3">
      <c r="A282" s="19" t="s">
        <v>733</v>
      </c>
      <c r="B282" s="20">
        <v>0.47075024458220499</v>
      </c>
      <c r="C282" s="19" t="s">
        <v>734</v>
      </c>
      <c r="D282" s="19" t="s">
        <v>177</v>
      </c>
      <c r="E282" s="19" t="s">
        <v>150</v>
      </c>
    </row>
    <row r="283" spans="1:5" x14ac:dyDescent="0.3">
      <c r="A283" s="19" t="s">
        <v>735</v>
      </c>
      <c r="B283" s="20">
        <v>0.63634874596900803</v>
      </c>
      <c r="C283" s="19" t="s">
        <v>736</v>
      </c>
      <c r="D283" s="19" t="s">
        <v>208</v>
      </c>
      <c r="E283" s="19" t="s">
        <v>162</v>
      </c>
    </row>
    <row r="284" spans="1:5" x14ac:dyDescent="0.3">
      <c r="A284" s="19" t="s">
        <v>737</v>
      </c>
      <c r="B284" s="20">
        <v>5.1508796023811199E-2</v>
      </c>
      <c r="C284" s="19" t="s">
        <v>738</v>
      </c>
      <c r="D284" s="19" t="s">
        <v>246</v>
      </c>
      <c r="E284" s="19" t="s">
        <v>154</v>
      </c>
    </row>
    <row r="285" spans="1:5" x14ac:dyDescent="0.3">
      <c r="A285" s="19" t="s">
        <v>739</v>
      </c>
      <c r="B285" s="20">
        <v>0.34781780458533101</v>
      </c>
      <c r="C285" s="19" t="s">
        <v>740</v>
      </c>
      <c r="D285" s="19" t="s">
        <v>234</v>
      </c>
      <c r="E285" s="19" t="s">
        <v>150</v>
      </c>
    </row>
    <row r="286" spans="1:5" x14ac:dyDescent="0.3">
      <c r="A286" s="19" t="s">
        <v>741</v>
      </c>
      <c r="B286" s="20">
        <v>0.7769931716538071</v>
      </c>
      <c r="C286" s="19" t="s">
        <v>742</v>
      </c>
      <c r="D286" s="19" t="s">
        <v>157</v>
      </c>
      <c r="E286" s="19" t="s">
        <v>162</v>
      </c>
    </row>
    <row r="287" spans="1:5" x14ac:dyDescent="0.3">
      <c r="A287" s="19" t="s">
        <v>743</v>
      </c>
      <c r="B287" s="20">
        <v>9.8298946407578691E-2</v>
      </c>
      <c r="C287" s="19" t="s">
        <v>744</v>
      </c>
      <c r="D287" s="19" t="s">
        <v>234</v>
      </c>
      <c r="E287" s="19" t="s">
        <v>154</v>
      </c>
    </row>
    <row r="288" spans="1:5" x14ac:dyDescent="0.3">
      <c r="A288" s="19" t="s">
        <v>745</v>
      </c>
      <c r="B288" s="20">
        <v>0.70385675810642201</v>
      </c>
      <c r="C288" s="19" t="s">
        <v>746</v>
      </c>
      <c r="D288" s="19" t="s">
        <v>189</v>
      </c>
      <c r="E288" s="19" t="s">
        <v>162</v>
      </c>
    </row>
    <row r="289" spans="1:5" x14ac:dyDescent="0.3">
      <c r="A289" s="19" t="s">
        <v>747</v>
      </c>
      <c r="B289" s="20">
        <v>0.40774859620578296</v>
      </c>
      <c r="C289" s="19" t="s">
        <v>748</v>
      </c>
      <c r="D289" s="19" t="s">
        <v>208</v>
      </c>
      <c r="E289" s="19" t="s">
        <v>150</v>
      </c>
    </row>
    <row r="290" spans="1:5" x14ac:dyDescent="0.3">
      <c r="A290" s="19" t="s">
        <v>749</v>
      </c>
      <c r="B290" s="20">
        <v>0.365845914898841</v>
      </c>
      <c r="C290" s="19" t="s">
        <v>750</v>
      </c>
      <c r="D290" s="19" t="s">
        <v>177</v>
      </c>
      <c r="E290" s="19" t="s">
        <v>150</v>
      </c>
    </row>
    <row r="291" spans="1:5" x14ac:dyDescent="0.3">
      <c r="A291" s="19" t="s">
        <v>751</v>
      </c>
      <c r="B291" s="20">
        <v>0.25310982784187802</v>
      </c>
      <c r="C291" s="19" t="s">
        <v>752</v>
      </c>
      <c r="D291" s="19" t="s">
        <v>149</v>
      </c>
      <c r="E291" s="19" t="s">
        <v>154</v>
      </c>
    </row>
    <row r="292" spans="1:5" x14ac:dyDescent="0.3">
      <c r="A292" s="19" t="s">
        <v>753</v>
      </c>
      <c r="B292" s="20">
        <v>0.81663950880832903</v>
      </c>
      <c r="C292" s="19" t="s">
        <v>754</v>
      </c>
      <c r="D292" s="19" t="s">
        <v>177</v>
      </c>
      <c r="E292" s="19" t="s">
        <v>162</v>
      </c>
    </row>
    <row r="293" spans="1:5" x14ac:dyDescent="0.3">
      <c r="A293" s="19" t="s">
        <v>755</v>
      </c>
      <c r="B293" s="20">
        <v>0.54893380566133498</v>
      </c>
      <c r="C293" s="19" t="s">
        <v>756</v>
      </c>
      <c r="D293" s="19" t="s">
        <v>512</v>
      </c>
      <c r="E293" s="19" t="s">
        <v>150</v>
      </c>
    </row>
    <row r="294" spans="1:5" x14ac:dyDescent="0.3">
      <c r="A294" s="19" t="s">
        <v>757</v>
      </c>
      <c r="B294" s="20">
        <v>0.57538622916104298</v>
      </c>
      <c r="C294" s="19" t="s">
        <v>758</v>
      </c>
      <c r="D294" s="19" t="s">
        <v>153</v>
      </c>
      <c r="E294" s="19" t="s">
        <v>150</v>
      </c>
    </row>
    <row r="295" spans="1:5" x14ac:dyDescent="0.3">
      <c r="A295" s="19" t="s">
        <v>759</v>
      </c>
      <c r="B295" s="20">
        <v>0.58520306241414999</v>
      </c>
      <c r="C295" s="19" t="s">
        <v>760</v>
      </c>
      <c r="D295" s="19" t="s">
        <v>153</v>
      </c>
      <c r="E295" s="19" t="s">
        <v>150</v>
      </c>
    </row>
    <row r="296" spans="1:5" x14ac:dyDescent="0.3">
      <c r="A296" s="19" t="s">
        <v>761</v>
      </c>
      <c r="B296" s="20">
        <v>0.66193977606411902</v>
      </c>
      <c r="C296" s="19" t="s">
        <v>762</v>
      </c>
      <c r="D296" s="19" t="s">
        <v>157</v>
      </c>
      <c r="E296" s="19" t="s">
        <v>162</v>
      </c>
    </row>
    <row r="297" spans="1:5" x14ac:dyDescent="0.3">
      <c r="A297" s="19" t="s">
        <v>763</v>
      </c>
      <c r="B297" s="20">
        <v>0.60806986167981003</v>
      </c>
      <c r="C297" s="19" t="s">
        <v>764</v>
      </c>
      <c r="D297" s="19" t="s">
        <v>177</v>
      </c>
      <c r="E297" s="19" t="s">
        <v>150</v>
      </c>
    </row>
    <row r="298" spans="1:5" x14ac:dyDescent="0.3">
      <c r="A298" s="19" t="s">
        <v>765</v>
      </c>
      <c r="B298" s="20">
        <v>0.47850599749814698</v>
      </c>
      <c r="C298" s="19" t="s">
        <v>766</v>
      </c>
      <c r="D298" s="19" t="s">
        <v>177</v>
      </c>
      <c r="E298" s="19" t="s">
        <v>150</v>
      </c>
    </row>
    <row r="299" spans="1:5" x14ac:dyDescent="0.3">
      <c r="A299" s="19" t="s">
        <v>767</v>
      </c>
      <c r="B299" s="20">
        <v>8.9517941653240493E-2</v>
      </c>
      <c r="C299" s="19" t="s">
        <v>768</v>
      </c>
      <c r="D299" s="19" t="s">
        <v>153</v>
      </c>
      <c r="E299" s="19" t="s">
        <v>154</v>
      </c>
    </row>
    <row r="300" spans="1:5" x14ac:dyDescent="0.3">
      <c r="A300" s="19" t="s">
        <v>769</v>
      </c>
      <c r="B300" s="20">
        <v>0.690968119321828</v>
      </c>
      <c r="C300" s="19" t="s">
        <v>770</v>
      </c>
      <c r="D300" s="19" t="s">
        <v>186</v>
      </c>
      <c r="E300" s="19" t="s">
        <v>162</v>
      </c>
    </row>
    <row r="301" spans="1:5" x14ac:dyDescent="0.3">
      <c r="A301" s="19" t="s">
        <v>771</v>
      </c>
      <c r="B301" s="20">
        <v>0.51718607063713795</v>
      </c>
      <c r="C301" s="19" t="s">
        <v>772</v>
      </c>
      <c r="D301" s="19" t="s">
        <v>153</v>
      </c>
      <c r="E301" s="19" t="s">
        <v>150</v>
      </c>
    </row>
    <row r="302" spans="1:5" x14ac:dyDescent="0.3">
      <c r="A302" s="19" t="s">
        <v>773</v>
      </c>
      <c r="B302" s="20">
        <v>0.639244374249198</v>
      </c>
      <c r="C302" s="19" t="s">
        <v>774</v>
      </c>
      <c r="D302" s="19" t="s">
        <v>512</v>
      </c>
      <c r="E302" s="19" t="s">
        <v>162</v>
      </c>
    </row>
    <row r="303" spans="1:5" x14ac:dyDescent="0.3">
      <c r="A303" s="19" t="s">
        <v>775</v>
      </c>
      <c r="B303" s="20">
        <v>0.49024067404056404</v>
      </c>
      <c r="C303" s="19" t="s">
        <v>776</v>
      </c>
      <c r="D303" s="19" t="s">
        <v>255</v>
      </c>
      <c r="E303" s="19" t="s">
        <v>150</v>
      </c>
    </row>
    <row r="304" spans="1:5" x14ac:dyDescent="0.3">
      <c r="A304" s="19" t="s">
        <v>777</v>
      </c>
      <c r="B304" s="20">
        <v>0.22763623392416299</v>
      </c>
      <c r="C304" s="19" t="s">
        <v>778</v>
      </c>
      <c r="D304" s="19" t="s">
        <v>169</v>
      </c>
      <c r="E304" s="19" t="s">
        <v>154</v>
      </c>
    </row>
    <row r="305" spans="1:5" x14ac:dyDescent="0.3">
      <c r="A305" s="19" t="s">
        <v>779</v>
      </c>
      <c r="B305" s="20">
        <v>0.67184535941601697</v>
      </c>
      <c r="C305" s="19" t="s">
        <v>780</v>
      </c>
      <c r="D305" s="19" t="s">
        <v>601</v>
      </c>
      <c r="E305" s="19" t="s">
        <v>162</v>
      </c>
    </row>
    <row r="306" spans="1:5" x14ac:dyDescent="0.3">
      <c r="A306" s="19" t="s">
        <v>781</v>
      </c>
      <c r="B306" s="20">
        <v>4.2080253136720695E-2</v>
      </c>
      <c r="C306" s="19" t="s">
        <v>782</v>
      </c>
      <c r="D306" s="19" t="s">
        <v>246</v>
      </c>
      <c r="E306" s="19" t="s">
        <v>154</v>
      </c>
    </row>
    <row r="307" spans="1:5" x14ac:dyDescent="0.3">
      <c r="A307" s="19" t="s">
        <v>783</v>
      </c>
      <c r="B307" s="20">
        <v>0.653753440207265</v>
      </c>
      <c r="C307" s="19" t="s">
        <v>784</v>
      </c>
      <c r="D307" s="19" t="s">
        <v>200</v>
      </c>
      <c r="E307" s="19" t="s">
        <v>162</v>
      </c>
    </row>
    <row r="308" spans="1:5" x14ac:dyDescent="0.3">
      <c r="A308" s="19" t="s">
        <v>785</v>
      </c>
      <c r="B308" s="20">
        <v>0.64876907955772101</v>
      </c>
      <c r="C308" s="19" t="s">
        <v>786</v>
      </c>
      <c r="D308" s="19" t="s">
        <v>149</v>
      </c>
      <c r="E308" s="19" t="s">
        <v>162</v>
      </c>
    </row>
    <row r="309" spans="1:5" x14ac:dyDescent="0.3">
      <c r="A309" s="19" t="s">
        <v>787</v>
      </c>
      <c r="B309" s="20">
        <v>0.76202730843709898</v>
      </c>
      <c r="C309" s="19" t="s">
        <v>788</v>
      </c>
      <c r="D309" s="19" t="s">
        <v>177</v>
      </c>
      <c r="E309" s="19" t="s">
        <v>162</v>
      </c>
    </row>
    <row r="310" spans="1:5" x14ac:dyDescent="0.3">
      <c r="A310" s="19" t="s">
        <v>789</v>
      </c>
      <c r="B310" s="20">
        <v>0.27647867828931699</v>
      </c>
      <c r="C310" s="19" t="s">
        <v>790</v>
      </c>
      <c r="D310" s="19" t="s">
        <v>320</v>
      </c>
      <c r="E310" s="19" t="s">
        <v>150</v>
      </c>
    </row>
    <row r="311" spans="1:5" x14ac:dyDescent="0.3">
      <c r="A311" s="19" t="s">
        <v>791</v>
      </c>
      <c r="B311" s="20">
        <v>0.7000437278295919</v>
      </c>
      <c r="C311" s="19" t="s">
        <v>792</v>
      </c>
      <c r="D311" s="19" t="s">
        <v>177</v>
      </c>
      <c r="E311" s="19" t="s">
        <v>162</v>
      </c>
    </row>
    <row r="312" spans="1:5" x14ac:dyDescent="0.3">
      <c r="A312" s="19" t="s">
        <v>793</v>
      </c>
      <c r="B312" s="20">
        <v>0.25611635948401301</v>
      </c>
      <c r="C312" s="19" t="s">
        <v>794</v>
      </c>
      <c r="D312" s="19" t="s">
        <v>320</v>
      </c>
      <c r="E312" s="19" t="s">
        <v>154</v>
      </c>
    </row>
    <row r="313" spans="1:5" x14ac:dyDescent="0.3">
      <c r="A313" s="19" t="s">
        <v>795</v>
      </c>
      <c r="B313" s="20">
        <v>0.22284870842723697</v>
      </c>
      <c r="C313" s="19" t="s">
        <v>796</v>
      </c>
      <c r="D313" s="19" t="s">
        <v>186</v>
      </c>
      <c r="E313" s="19" t="s">
        <v>154</v>
      </c>
    </row>
    <row r="314" spans="1:5" x14ac:dyDescent="0.3">
      <c r="A314" s="19" t="s">
        <v>797</v>
      </c>
      <c r="B314" s="20">
        <v>0.78447610865483097</v>
      </c>
      <c r="C314" s="19" t="s">
        <v>798</v>
      </c>
      <c r="D314" s="19" t="s">
        <v>177</v>
      </c>
      <c r="E314" s="19" t="s">
        <v>162</v>
      </c>
    </row>
    <row r="315" spans="1:5" x14ac:dyDescent="0.3">
      <c r="A315" s="19" t="s">
        <v>799</v>
      </c>
      <c r="B315" s="20">
        <v>0.17362625925306902</v>
      </c>
      <c r="C315" s="19" t="s">
        <v>800</v>
      </c>
      <c r="D315" s="19" t="s">
        <v>234</v>
      </c>
      <c r="E315" s="19" t="s">
        <v>154</v>
      </c>
    </row>
    <row r="316" spans="1:5" x14ac:dyDescent="0.3">
      <c r="A316" s="19" t="s">
        <v>801</v>
      </c>
      <c r="B316" s="20">
        <v>0.23955711297695997</v>
      </c>
      <c r="C316" s="19" t="s">
        <v>802</v>
      </c>
      <c r="D316" s="19" t="s">
        <v>604</v>
      </c>
      <c r="E316" s="19" t="s">
        <v>154</v>
      </c>
    </row>
    <row r="317" spans="1:5" x14ac:dyDescent="0.3">
      <c r="A317" s="19" t="s">
        <v>803</v>
      </c>
      <c r="B317" s="20">
        <v>0.52408303193866301</v>
      </c>
      <c r="C317" s="19" t="s">
        <v>804</v>
      </c>
      <c r="D317" s="19" t="s">
        <v>186</v>
      </c>
      <c r="E317" s="19" t="s">
        <v>150</v>
      </c>
    </row>
    <row r="318" spans="1:5" x14ac:dyDescent="0.3">
      <c r="A318" s="19" t="s">
        <v>805</v>
      </c>
      <c r="B318" s="20">
        <v>0.65557557533227395</v>
      </c>
      <c r="C318" s="19" t="s">
        <v>806</v>
      </c>
      <c r="D318" s="19" t="s">
        <v>601</v>
      </c>
      <c r="E318" s="19" t="s">
        <v>162</v>
      </c>
    </row>
    <row r="319" spans="1:5" x14ac:dyDescent="0.3">
      <c r="A319" s="19" t="s">
        <v>807</v>
      </c>
      <c r="B319" s="20">
        <v>0.38184982435124398</v>
      </c>
      <c r="C319" s="19" t="s">
        <v>808</v>
      </c>
      <c r="D319" s="19" t="s">
        <v>177</v>
      </c>
      <c r="E319" s="19" t="s">
        <v>150</v>
      </c>
    </row>
    <row r="320" spans="1:5" x14ac:dyDescent="0.3">
      <c r="A320" s="19" t="s">
        <v>809</v>
      </c>
      <c r="B320" s="20">
        <v>0.63267057339933397</v>
      </c>
      <c r="C320" s="19" t="s">
        <v>810</v>
      </c>
      <c r="D320" s="19" t="s">
        <v>200</v>
      </c>
      <c r="E320" s="19" t="s">
        <v>162</v>
      </c>
    </row>
    <row r="321" spans="1:5" x14ac:dyDescent="0.3">
      <c r="A321" s="19" t="s">
        <v>811</v>
      </c>
      <c r="B321" s="20">
        <v>0.30114187916133001</v>
      </c>
      <c r="C321" s="19" t="s">
        <v>812</v>
      </c>
      <c r="D321" s="19" t="s">
        <v>153</v>
      </c>
      <c r="E321" s="19" t="s">
        <v>150</v>
      </c>
    </row>
    <row r="322" spans="1:5" x14ac:dyDescent="0.3">
      <c r="A322" s="19" t="s">
        <v>813</v>
      </c>
      <c r="B322" s="20">
        <v>0.48056356713211501</v>
      </c>
      <c r="C322" s="19" t="s">
        <v>814</v>
      </c>
      <c r="D322" s="19" t="s">
        <v>169</v>
      </c>
      <c r="E322" s="19" t="s">
        <v>150</v>
      </c>
    </row>
    <row r="323" spans="1:5" x14ac:dyDescent="0.3">
      <c r="A323" s="19" t="s">
        <v>815</v>
      </c>
      <c r="B323" s="20">
        <v>0.67396021050874</v>
      </c>
      <c r="C323" s="19" t="s">
        <v>816</v>
      </c>
      <c r="D323" s="19" t="s">
        <v>208</v>
      </c>
      <c r="E323" s="19" t="s">
        <v>162</v>
      </c>
    </row>
    <row r="324" spans="1:5" x14ac:dyDescent="0.3">
      <c r="A324" s="19" t="s">
        <v>817</v>
      </c>
      <c r="B324" s="20">
        <v>0.71966973124156897</v>
      </c>
      <c r="C324" s="19" t="s">
        <v>818</v>
      </c>
      <c r="D324" s="19" t="s">
        <v>149</v>
      </c>
      <c r="E324" s="19" t="s">
        <v>162</v>
      </c>
    </row>
    <row r="325" spans="1:5" x14ac:dyDescent="0.3">
      <c r="A325" s="19" t="s">
        <v>819</v>
      </c>
      <c r="B325" s="20">
        <v>0.28093865659769202</v>
      </c>
      <c r="C325" s="19" t="s">
        <v>820</v>
      </c>
      <c r="D325" s="19" t="s">
        <v>255</v>
      </c>
      <c r="E325" s="19" t="s">
        <v>150</v>
      </c>
    </row>
    <row r="326" spans="1:5" x14ac:dyDescent="0.3">
      <c r="A326" s="19" t="s">
        <v>821</v>
      </c>
      <c r="B326" s="20">
        <v>0.161825735018788</v>
      </c>
      <c r="C326" s="19" t="s">
        <v>822</v>
      </c>
      <c r="D326" s="19" t="s">
        <v>153</v>
      </c>
      <c r="E326" s="19" t="s">
        <v>154</v>
      </c>
    </row>
    <row r="327" spans="1:5" x14ac:dyDescent="0.3">
      <c r="A327" s="19" t="s">
        <v>823</v>
      </c>
      <c r="B327" s="20">
        <v>0.72837870649579994</v>
      </c>
      <c r="C327" s="19" t="s">
        <v>824</v>
      </c>
      <c r="D327" s="19" t="s">
        <v>177</v>
      </c>
      <c r="E327" s="19" t="s">
        <v>162</v>
      </c>
    </row>
    <row r="328" spans="1:5" x14ac:dyDescent="0.3">
      <c r="A328" s="19" t="s">
        <v>825</v>
      </c>
      <c r="B328" s="20">
        <v>0.68578031040402709</v>
      </c>
      <c r="C328" s="19" t="s">
        <v>826</v>
      </c>
      <c r="D328" s="19" t="s">
        <v>208</v>
      </c>
      <c r="E328" s="19" t="s">
        <v>162</v>
      </c>
    </row>
    <row r="329" spans="1:5" x14ac:dyDescent="0.3">
      <c r="A329" s="19" t="s">
        <v>827</v>
      </c>
      <c r="B329" s="20">
        <v>8.7731829097887404E-2</v>
      </c>
      <c r="C329" s="19" t="s">
        <v>828</v>
      </c>
      <c r="D329" s="19" t="s">
        <v>208</v>
      </c>
      <c r="E329" s="19" t="s">
        <v>154</v>
      </c>
    </row>
    <row r="330" spans="1:5" x14ac:dyDescent="0.3">
      <c r="A330" s="19" t="s">
        <v>829</v>
      </c>
      <c r="B330" s="20">
        <v>0.67560488075752301</v>
      </c>
      <c r="C330" s="19" t="s">
        <v>830</v>
      </c>
      <c r="D330" s="19" t="s">
        <v>189</v>
      </c>
      <c r="E330" s="19" t="s">
        <v>162</v>
      </c>
    </row>
    <row r="331" spans="1:5" x14ac:dyDescent="0.3">
      <c r="A331" s="19" t="s">
        <v>831</v>
      </c>
      <c r="B331" s="20">
        <v>0.24745870627642802</v>
      </c>
      <c r="C331" s="19" t="s">
        <v>832</v>
      </c>
      <c r="D331" s="19" t="s">
        <v>177</v>
      </c>
      <c r="E331" s="19" t="s">
        <v>154</v>
      </c>
    </row>
    <row r="332" spans="1:5" x14ac:dyDescent="0.3">
      <c r="A332" s="19" t="s">
        <v>833</v>
      </c>
      <c r="B332" s="20">
        <v>0.62952493838240797</v>
      </c>
      <c r="C332" s="19" t="s">
        <v>834</v>
      </c>
      <c r="D332" s="19" t="s">
        <v>200</v>
      </c>
      <c r="E332" s="19" t="s">
        <v>162</v>
      </c>
    </row>
    <row r="333" spans="1:5" x14ac:dyDescent="0.3">
      <c r="A333" s="19" t="s">
        <v>835</v>
      </c>
      <c r="B333" s="20">
        <v>0.253811319357439</v>
      </c>
      <c r="C333" s="19" t="s">
        <v>836</v>
      </c>
      <c r="D333" s="19" t="s">
        <v>149</v>
      </c>
      <c r="E333" s="19" t="s">
        <v>154</v>
      </c>
    </row>
    <row r="334" spans="1:5" x14ac:dyDescent="0.3">
      <c r="A334" s="19" t="s">
        <v>837</v>
      </c>
      <c r="B334" s="20">
        <v>0.42721812079170396</v>
      </c>
      <c r="C334" s="19" t="s">
        <v>838</v>
      </c>
      <c r="D334" s="19" t="s">
        <v>234</v>
      </c>
      <c r="E334" s="19" t="s">
        <v>150</v>
      </c>
    </row>
    <row r="335" spans="1:5" x14ac:dyDescent="0.3">
      <c r="A335" s="19" t="s">
        <v>839</v>
      </c>
      <c r="B335" s="20">
        <v>0.337126325462481</v>
      </c>
      <c r="C335" s="19" t="s">
        <v>840</v>
      </c>
      <c r="D335" s="19" t="s">
        <v>177</v>
      </c>
      <c r="E335" s="19" t="s">
        <v>150</v>
      </c>
    </row>
    <row r="336" spans="1:5" x14ac:dyDescent="0.3">
      <c r="A336" s="19" t="s">
        <v>841</v>
      </c>
      <c r="B336" s="20">
        <v>0.19798429969149101</v>
      </c>
      <c r="C336" s="19" t="s">
        <v>842</v>
      </c>
      <c r="D336" s="19" t="s">
        <v>153</v>
      </c>
      <c r="E336" s="19" t="s">
        <v>154</v>
      </c>
    </row>
    <row r="337" spans="1:5" x14ac:dyDescent="0.3">
      <c r="A337" s="19" t="s">
        <v>843</v>
      </c>
      <c r="B337" s="20">
        <v>0.59617680402887208</v>
      </c>
      <c r="C337" s="19" t="s">
        <v>844</v>
      </c>
      <c r="D337" s="19" t="s">
        <v>177</v>
      </c>
      <c r="E337" s="19" t="s">
        <v>150</v>
      </c>
    </row>
    <row r="338" spans="1:5" x14ac:dyDescent="0.3">
      <c r="A338" s="19" t="s">
        <v>845</v>
      </c>
      <c r="B338" s="20">
        <v>0.56119626974325598</v>
      </c>
      <c r="C338" s="19" t="s">
        <v>846</v>
      </c>
      <c r="D338" s="19" t="s">
        <v>234</v>
      </c>
      <c r="E338" s="19" t="s">
        <v>150</v>
      </c>
    </row>
    <row r="339" spans="1:5" x14ac:dyDescent="0.3">
      <c r="A339" s="19" t="s">
        <v>847</v>
      </c>
      <c r="B339" s="20">
        <v>0.82980874099714896</v>
      </c>
      <c r="C339" s="19" t="s">
        <v>848</v>
      </c>
      <c r="D339" s="19" t="s">
        <v>177</v>
      </c>
      <c r="E339" s="19" t="s">
        <v>162</v>
      </c>
    </row>
    <row r="340" spans="1:5" x14ac:dyDescent="0.3">
      <c r="A340" s="19" t="s">
        <v>849</v>
      </c>
      <c r="B340" s="20">
        <v>5.3816775346364601E-2</v>
      </c>
      <c r="C340" s="19" t="s">
        <v>850</v>
      </c>
      <c r="D340" s="19" t="s">
        <v>246</v>
      </c>
      <c r="E340" s="19" t="s">
        <v>154</v>
      </c>
    </row>
    <row r="341" spans="1:5" x14ac:dyDescent="0.3">
      <c r="A341" s="19" t="s">
        <v>851</v>
      </c>
      <c r="B341" s="20">
        <v>0.31920048419831804</v>
      </c>
      <c r="C341" s="19" t="s">
        <v>852</v>
      </c>
      <c r="D341" s="19" t="s">
        <v>320</v>
      </c>
      <c r="E341" s="19" t="s">
        <v>150</v>
      </c>
    </row>
    <row r="342" spans="1:5" x14ac:dyDescent="0.3">
      <c r="A342" s="19" t="s">
        <v>853</v>
      </c>
      <c r="B342" s="20">
        <v>0.66257733851126799</v>
      </c>
      <c r="C342" s="19" t="s">
        <v>854</v>
      </c>
      <c r="D342" s="19" t="s">
        <v>157</v>
      </c>
      <c r="E342" s="19" t="s">
        <v>162</v>
      </c>
    </row>
    <row r="343" spans="1:5" x14ac:dyDescent="0.3">
      <c r="A343" s="19" t="s">
        <v>855</v>
      </c>
      <c r="B343" s="20">
        <v>0.73908229999896902</v>
      </c>
      <c r="C343" s="19" t="s">
        <v>856</v>
      </c>
      <c r="D343" s="19" t="s">
        <v>177</v>
      </c>
      <c r="E343" s="19" t="s">
        <v>162</v>
      </c>
    </row>
    <row r="344" spans="1:5" x14ac:dyDescent="0.3">
      <c r="A344" s="19" t="s">
        <v>857</v>
      </c>
      <c r="B344" s="20">
        <v>0.98876492005348993</v>
      </c>
      <c r="C344" s="19" t="s">
        <v>858</v>
      </c>
      <c r="D344" s="19" t="s">
        <v>255</v>
      </c>
      <c r="E344" s="19" t="s">
        <v>162</v>
      </c>
    </row>
    <row r="345" spans="1:5" x14ac:dyDescent="0.3">
      <c r="A345" s="19" t="s">
        <v>859</v>
      </c>
      <c r="B345" s="20">
        <v>0.112865875768052</v>
      </c>
      <c r="C345" s="19" t="s">
        <v>860</v>
      </c>
      <c r="D345" s="19" t="s">
        <v>320</v>
      </c>
      <c r="E345" s="19" t="s">
        <v>154</v>
      </c>
    </row>
    <row r="346" spans="1:5" x14ac:dyDescent="0.3">
      <c r="A346" s="19" t="s">
        <v>861</v>
      </c>
      <c r="B346" s="20">
        <v>0.25017717889931196</v>
      </c>
      <c r="C346" s="19" t="s">
        <v>862</v>
      </c>
      <c r="D346" s="19" t="s">
        <v>153</v>
      </c>
      <c r="E346" s="19" t="s">
        <v>154</v>
      </c>
    </row>
    <row r="347" spans="1:5" x14ac:dyDescent="0.3">
      <c r="A347" s="19" t="s">
        <v>863</v>
      </c>
      <c r="B347" s="20">
        <v>0.601192282759071</v>
      </c>
      <c r="C347" s="19" t="s">
        <v>864</v>
      </c>
      <c r="D347" s="19" t="s">
        <v>200</v>
      </c>
      <c r="E347" s="19" t="s">
        <v>150</v>
      </c>
    </row>
    <row r="348" spans="1:5" x14ac:dyDescent="0.3">
      <c r="A348" s="19" t="s">
        <v>865</v>
      </c>
      <c r="B348" s="20">
        <v>0.26278107944742002</v>
      </c>
      <c r="C348" s="19" t="s">
        <v>866</v>
      </c>
      <c r="D348" s="19" t="s">
        <v>169</v>
      </c>
      <c r="E348" s="19" t="s">
        <v>150</v>
      </c>
    </row>
    <row r="349" spans="1:5" x14ac:dyDescent="0.3">
      <c r="A349" s="19" t="s">
        <v>867</v>
      </c>
      <c r="B349" s="20">
        <v>0.58452621628161305</v>
      </c>
      <c r="C349" s="19" t="s">
        <v>868</v>
      </c>
      <c r="D349" s="19" t="s">
        <v>189</v>
      </c>
      <c r="E349" s="19" t="s">
        <v>150</v>
      </c>
    </row>
    <row r="350" spans="1:5" x14ac:dyDescent="0.3">
      <c r="A350" s="19" t="s">
        <v>869</v>
      </c>
      <c r="B350" s="20">
        <v>0.78314580622140595</v>
      </c>
      <c r="C350" s="19" t="s">
        <v>870</v>
      </c>
      <c r="D350" s="19" t="s">
        <v>157</v>
      </c>
      <c r="E350" s="19" t="s">
        <v>162</v>
      </c>
    </row>
    <row r="351" spans="1:5" x14ac:dyDescent="0.3">
      <c r="A351" s="19" t="s">
        <v>871</v>
      </c>
      <c r="B351" s="20">
        <v>0.45683710479103296</v>
      </c>
      <c r="C351" s="19" t="s">
        <v>872</v>
      </c>
      <c r="D351" s="19" t="s">
        <v>255</v>
      </c>
      <c r="E351" s="19" t="s">
        <v>150</v>
      </c>
    </row>
    <row r="352" spans="1:5" x14ac:dyDescent="0.3">
      <c r="A352" s="19" t="s">
        <v>873</v>
      </c>
      <c r="B352" s="20">
        <v>0.64183230114907797</v>
      </c>
      <c r="C352" s="19" t="s">
        <v>874</v>
      </c>
      <c r="D352" s="19" t="s">
        <v>189</v>
      </c>
      <c r="E352" s="19" t="s">
        <v>162</v>
      </c>
    </row>
    <row r="353" spans="1:5" x14ac:dyDescent="0.3">
      <c r="A353" s="19" t="s">
        <v>875</v>
      </c>
      <c r="B353" s="20">
        <v>0.71786024371174306</v>
      </c>
      <c r="C353" s="19" t="s">
        <v>876</v>
      </c>
      <c r="D353" s="19" t="s">
        <v>601</v>
      </c>
      <c r="E353" s="19" t="s">
        <v>162</v>
      </c>
    </row>
    <row r="354" spans="1:5" x14ac:dyDescent="0.3">
      <c r="A354" s="19" t="s">
        <v>877</v>
      </c>
      <c r="B354" s="20">
        <v>0.74896068174928898</v>
      </c>
      <c r="C354" s="19" t="s">
        <v>878</v>
      </c>
      <c r="D354" s="19" t="s">
        <v>200</v>
      </c>
      <c r="E354" s="19" t="s">
        <v>162</v>
      </c>
    </row>
    <row r="355" spans="1:5" x14ac:dyDescent="0.3">
      <c r="A355" s="19" t="s">
        <v>879</v>
      </c>
      <c r="B355" s="20">
        <v>0.65107328160785505</v>
      </c>
      <c r="C355" s="19" t="s">
        <v>880</v>
      </c>
      <c r="D355" s="19" t="s">
        <v>177</v>
      </c>
      <c r="E355" s="19" t="s">
        <v>162</v>
      </c>
    </row>
    <row r="356" spans="1:5" x14ac:dyDescent="0.3">
      <c r="A356" s="19" t="s">
        <v>881</v>
      </c>
      <c r="B356" s="20">
        <v>0.79100747520551296</v>
      </c>
      <c r="C356" s="19" t="s">
        <v>882</v>
      </c>
      <c r="D356" s="19" t="s">
        <v>255</v>
      </c>
      <c r="E356" s="19" t="s">
        <v>162</v>
      </c>
    </row>
    <row r="357" spans="1:5" x14ac:dyDescent="0.3">
      <c r="A357" s="19" t="s">
        <v>883</v>
      </c>
      <c r="B357" s="20">
        <v>0.44828092066809705</v>
      </c>
      <c r="C357" s="19" t="s">
        <v>884</v>
      </c>
      <c r="D357" s="19" t="s">
        <v>234</v>
      </c>
      <c r="E357" s="19" t="s">
        <v>150</v>
      </c>
    </row>
    <row r="358" spans="1:5" x14ac:dyDescent="0.3">
      <c r="A358" s="19" t="s">
        <v>885</v>
      </c>
      <c r="B358" s="20">
        <v>0.74277244688030808</v>
      </c>
      <c r="C358" s="19" t="s">
        <v>886</v>
      </c>
      <c r="D358" s="19" t="s">
        <v>177</v>
      </c>
      <c r="E358" s="19" t="s">
        <v>162</v>
      </c>
    </row>
    <row r="359" spans="1:5" x14ac:dyDescent="0.3">
      <c r="A359" s="19" t="s">
        <v>887</v>
      </c>
      <c r="B359" s="20">
        <v>0.59861849248717502</v>
      </c>
      <c r="C359" s="19" t="s">
        <v>888</v>
      </c>
      <c r="D359" s="19" t="s">
        <v>237</v>
      </c>
      <c r="E359" s="19" t="s">
        <v>150</v>
      </c>
    </row>
    <row r="360" spans="1:5" x14ac:dyDescent="0.3">
      <c r="A360" s="19" t="s">
        <v>889</v>
      </c>
      <c r="B360" s="20">
        <v>0.51885616369148302</v>
      </c>
      <c r="C360" s="19" t="s">
        <v>890</v>
      </c>
      <c r="D360" s="19" t="s">
        <v>157</v>
      </c>
      <c r="E360" s="19" t="s">
        <v>150</v>
      </c>
    </row>
    <row r="361" spans="1:5" x14ac:dyDescent="0.3">
      <c r="A361" s="19" t="s">
        <v>891</v>
      </c>
      <c r="B361" s="20">
        <v>0.42008564069855298</v>
      </c>
      <c r="C361" s="19" t="s">
        <v>892</v>
      </c>
      <c r="D361" s="19" t="s">
        <v>604</v>
      </c>
      <c r="E361" s="19" t="s">
        <v>150</v>
      </c>
    </row>
    <row r="362" spans="1:5" x14ac:dyDescent="0.3">
      <c r="A362" s="19" t="s">
        <v>893</v>
      </c>
      <c r="B362" s="20">
        <v>0.22437189529700099</v>
      </c>
      <c r="C362" s="19" t="s">
        <v>894</v>
      </c>
      <c r="D362" s="19" t="s">
        <v>153</v>
      </c>
      <c r="E362" s="19" t="s">
        <v>154</v>
      </c>
    </row>
    <row r="363" spans="1:5" x14ac:dyDescent="0.3">
      <c r="A363" s="19" t="s">
        <v>895</v>
      </c>
      <c r="B363" s="20">
        <v>0.323311082818863</v>
      </c>
      <c r="C363" s="19" t="s">
        <v>896</v>
      </c>
      <c r="D363" s="19" t="s">
        <v>205</v>
      </c>
      <c r="E363" s="19" t="s">
        <v>150</v>
      </c>
    </row>
    <row r="364" spans="1:5" x14ac:dyDescent="0.3">
      <c r="A364" s="19" t="s">
        <v>897</v>
      </c>
      <c r="B364" s="20">
        <v>0.56277268566849503</v>
      </c>
      <c r="C364" s="19" t="s">
        <v>898</v>
      </c>
      <c r="D364" s="19" t="s">
        <v>237</v>
      </c>
      <c r="E364" s="19" t="s">
        <v>150</v>
      </c>
    </row>
    <row r="365" spans="1:5" x14ac:dyDescent="0.3">
      <c r="A365" s="19" t="s">
        <v>899</v>
      </c>
      <c r="B365" s="20">
        <v>0.27385281874607698</v>
      </c>
      <c r="C365" s="19" t="s">
        <v>900</v>
      </c>
      <c r="D365" s="19" t="s">
        <v>234</v>
      </c>
      <c r="E365" s="19" t="s">
        <v>150</v>
      </c>
    </row>
    <row r="366" spans="1:5" x14ac:dyDescent="0.3">
      <c r="A366" s="19" t="s">
        <v>901</v>
      </c>
      <c r="B366" s="20">
        <v>0.356306005582881</v>
      </c>
      <c r="C366" s="19" t="s">
        <v>902</v>
      </c>
      <c r="D366" s="19" t="s">
        <v>320</v>
      </c>
      <c r="E366" s="19" t="s">
        <v>150</v>
      </c>
    </row>
    <row r="367" spans="1:5" x14ac:dyDescent="0.3">
      <c r="A367" s="19" t="s">
        <v>903</v>
      </c>
      <c r="B367" s="20">
        <v>0.47434673046627401</v>
      </c>
      <c r="C367" s="19" t="s">
        <v>904</v>
      </c>
      <c r="D367" s="19" t="s">
        <v>177</v>
      </c>
      <c r="E367" s="19" t="s">
        <v>150</v>
      </c>
    </row>
    <row r="368" spans="1:5" x14ac:dyDescent="0.3">
      <c r="A368" s="19" t="s">
        <v>905</v>
      </c>
      <c r="B368" s="20">
        <v>0.43714239318930198</v>
      </c>
      <c r="C368" s="19" t="s">
        <v>906</v>
      </c>
      <c r="D368" s="19" t="s">
        <v>208</v>
      </c>
      <c r="E368" s="19" t="s">
        <v>150</v>
      </c>
    </row>
    <row r="369" spans="1:5" x14ac:dyDescent="0.3">
      <c r="A369" s="19" t="s">
        <v>907</v>
      </c>
      <c r="B369" s="20">
        <v>0.47682674170344697</v>
      </c>
      <c r="C369" s="19" t="s">
        <v>908</v>
      </c>
      <c r="D369" s="19" t="s">
        <v>153</v>
      </c>
      <c r="E369" s="19" t="s">
        <v>150</v>
      </c>
    </row>
    <row r="370" spans="1:5" x14ac:dyDescent="0.3">
      <c r="A370" s="19" t="s">
        <v>909</v>
      </c>
      <c r="B370" s="20">
        <v>0.7209883593654961</v>
      </c>
      <c r="C370" s="19" t="s">
        <v>910</v>
      </c>
      <c r="D370" s="19" t="s">
        <v>208</v>
      </c>
      <c r="E370" s="19" t="s">
        <v>162</v>
      </c>
    </row>
    <row r="371" spans="1:5" x14ac:dyDescent="0.3">
      <c r="A371" s="19" t="s">
        <v>911</v>
      </c>
      <c r="B371" s="20">
        <v>0.20863053912456</v>
      </c>
      <c r="C371" s="19" t="s">
        <v>912</v>
      </c>
      <c r="D371" s="19" t="s">
        <v>234</v>
      </c>
      <c r="E371" s="19" t="s">
        <v>154</v>
      </c>
    </row>
    <row r="372" spans="1:5" x14ac:dyDescent="0.3">
      <c r="A372" s="19" t="s">
        <v>913</v>
      </c>
      <c r="B372" s="20">
        <v>0.38621214251312402</v>
      </c>
      <c r="C372" s="19" t="s">
        <v>914</v>
      </c>
      <c r="D372" s="19" t="s">
        <v>153</v>
      </c>
      <c r="E372" s="19" t="s">
        <v>150</v>
      </c>
    </row>
    <row r="373" spans="1:5" x14ac:dyDescent="0.3">
      <c r="A373" s="19" t="s">
        <v>915</v>
      </c>
      <c r="B373" s="20">
        <v>0.28014508042820002</v>
      </c>
      <c r="C373" s="19" t="s">
        <v>916</v>
      </c>
      <c r="D373" s="19" t="s">
        <v>153</v>
      </c>
      <c r="E373" s="19" t="s">
        <v>150</v>
      </c>
    </row>
    <row r="374" spans="1:5" x14ac:dyDescent="0.3">
      <c r="A374" s="19" t="s">
        <v>917</v>
      </c>
      <c r="B374" s="20">
        <v>0.64076258929013097</v>
      </c>
      <c r="C374" s="19" t="s">
        <v>918</v>
      </c>
      <c r="D374" s="19" t="s">
        <v>189</v>
      </c>
      <c r="E374" s="19" t="s">
        <v>162</v>
      </c>
    </row>
    <row r="375" spans="1:5" x14ac:dyDescent="0.3">
      <c r="A375" s="19" t="s">
        <v>919</v>
      </c>
      <c r="B375" s="20">
        <v>9.1522750042107096E-2</v>
      </c>
      <c r="C375" s="19" t="s">
        <v>920</v>
      </c>
      <c r="D375" s="19" t="s">
        <v>186</v>
      </c>
      <c r="E375" s="19" t="s">
        <v>154</v>
      </c>
    </row>
    <row r="376" spans="1:5" x14ac:dyDescent="0.3">
      <c r="A376" s="19" t="s">
        <v>921</v>
      </c>
      <c r="B376" s="20">
        <v>0.32145932945924199</v>
      </c>
      <c r="C376" s="19" t="s">
        <v>922</v>
      </c>
      <c r="D376" s="19" t="s">
        <v>208</v>
      </c>
      <c r="E376" s="19" t="s">
        <v>150</v>
      </c>
    </row>
    <row r="377" spans="1:5" x14ac:dyDescent="0.3">
      <c r="A377" s="19" t="s">
        <v>923</v>
      </c>
      <c r="B377" s="20">
        <v>0.47986256005554301</v>
      </c>
      <c r="C377" s="19" t="s">
        <v>924</v>
      </c>
      <c r="D377" s="19" t="s">
        <v>532</v>
      </c>
      <c r="E377" s="19" t="s">
        <v>150</v>
      </c>
    </row>
    <row r="378" spans="1:5" x14ac:dyDescent="0.3">
      <c r="A378" s="19" t="s">
        <v>925</v>
      </c>
      <c r="B378" s="20">
        <v>0.54811242087927292</v>
      </c>
      <c r="C378" s="19" t="s">
        <v>926</v>
      </c>
      <c r="D378" s="19" t="s">
        <v>177</v>
      </c>
      <c r="E378" s="19" t="s">
        <v>150</v>
      </c>
    </row>
    <row r="379" spans="1:5" x14ac:dyDescent="0.3">
      <c r="A379" s="19" t="s">
        <v>927</v>
      </c>
      <c r="B379" s="20">
        <v>0.48902598228660205</v>
      </c>
      <c r="C379" s="19" t="s">
        <v>928</v>
      </c>
      <c r="D379" s="19" t="s">
        <v>177</v>
      </c>
      <c r="E379" s="19" t="s">
        <v>150</v>
      </c>
    </row>
    <row r="380" spans="1:5" x14ac:dyDescent="0.3">
      <c r="A380" s="19" t="s">
        <v>929</v>
      </c>
      <c r="B380" s="20">
        <v>0.41232689772157999</v>
      </c>
      <c r="C380" s="19" t="s">
        <v>930</v>
      </c>
      <c r="D380" s="19" t="s">
        <v>205</v>
      </c>
      <c r="E380" s="19" t="s">
        <v>150</v>
      </c>
    </row>
    <row r="381" spans="1:5" x14ac:dyDescent="0.3">
      <c r="A381" s="19" t="s">
        <v>931</v>
      </c>
      <c r="B381" s="20">
        <v>0.53474326892909096</v>
      </c>
      <c r="C381" s="19" t="s">
        <v>932</v>
      </c>
      <c r="D381" s="19" t="s">
        <v>157</v>
      </c>
      <c r="E381" s="19" t="s">
        <v>150</v>
      </c>
    </row>
    <row r="382" spans="1:5" x14ac:dyDescent="0.3">
      <c r="A382" s="19" t="s">
        <v>933</v>
      </c>
      <c r="B382" s="20">
        <v>0.37637146763778195</v>
      </c>
      <c r="C382" s="19" t="s">
        <v>934</v>
      </c>
      <c r="D382" s="19" t="s">
        <v>177</v>
      </c>
      <c r="E382" s="19" t="s">
        <v>150</v>
      </c>
    </row>
    <row r="383" spans="1:5" x14ac:dyDescent="0.3">
      <c r="A383" s="19" t="s">
        <v>935</v>
      </c>
      <c r="B383" s="20">
        <v>0.45316648851799302</v>
      </c>
      <c r="C383" s="19" t="s">
        <v>936</v>
      </c>
      <c r="D383" s="19" t="s">
        <v>601</v>
      </c>
      <c r="E383" s="19" t="s">
        <v>150</v>
      </c>
    </row>
    <row r="384" spans="1:5" x14ac:dyDescent="0.3">
      <c r="A384" s="19" t="s">
        <v>937</v>
      </c>
      <c r="B384" s="20">
        <v>0.32839237999510401</v>
      </c>
      <c r="C384" s="19" t="s">
        <v>938</v>
      </c>
      <c r="D384" s="19" t="s">
        <v>174</v>
      </c>
      <c r="E384" s="19" t="s">
        <v>150</v>
      </c>
    </row>
    <row r="385" spans="1:5" x14ac:dyDescent="0.3">
      <c r="A385" s="19" t="s">
        <v>939</v>
      </c>
      <c r="B385" s="20">
        <v>0.75820847326366503</v>
      </c>
      <c r="C385" s="19" t="s">
        <v>940</v>
      </c>
      <c r="D385" s="19" t="s">
        <v>186</v>
      </c>
      <c r="E385" s="19" t="s">
        <v>162</v>
      </c>
    </row>
    <row r="386" spans="1:5" x14ac:dyDescent="0.3">
      <c r="A386" s="19" t="s">
        <v>941</v>
      </c>
      <c r="B386" s="20">
        <v>0.23203614673366199</v>
      </c>
      <c r="C386" s="19" t="s">
        <v>942</v>
      </c>
      <c r="D386" s="19" t="s">
        <v>153</v>
      </c>
      <c r="E386" s="19" t="s">
        <v>154</v>
      </c>
    </row>
    <row r="387" spans="1:5" x14ac:dyDescent="0.3">
      <c r="A387" s="19" t="s">
        <v>943</v>
      </c>
      <c r="B387" s="20">
        <v>0.43471357811407002</v>
      </c>
      <c r="C387" s="19" t="s">
        <v>944</v>
      </c>
      <c r="D387" s="19" t="s">
        <v>153</v>
      </c>
      <c r="E387" s="19" t="s">
        <v>150</v>
      </c>
    </row>
    <row r="388" spans="1:5" x14ac:dyDescent="0.3">
      <c r="A388" s="19" t="s">
        <v>945</v>
      </c>
      <c r="B388" s="20">
        <v>0.17336648313981201</v>
      </c>
      <c r="C388" s="19" t="s">
        <v>946</v>
      </c>
      <c r="D388" s="19" t="s">
        <v>234</v>
      </c>
      <c r="E388" s="19" t="s">
        <v>154</v>
      </c>
    </row>
    <row r="389" spans="1:5" x14ac:dyDescent="0.3">
      <c r="A389" s="19" t="s">
        <v>947</v>
      </c>
      <c r="B389" s="20">
        <v>0.43738726555167601</v>
      </c>
      <c r="C389" s="19" t="s">
        <v>948</v>
      </c>
      <c r="D389" s="19" t="s">
        <v>208</v>
      </c>
      <c r="E389" s="19" t="s">
        <v>150</v>
      </c>
    </row>
    <row r="390" spans="1:5" x14ac:dyDescent="0.3">
      <c r="A390" s="19" t="s">
        <v>949</v>
      </c>
      <c r="B390" s="20">
        <v>0.72677008370234009</v>
      </c>
      <c r="C390" s="19" t="s">
        <v>950</v>
      </c>
      <c r="D390" s="19" t="s">
        <v>177</v>
      </c>
      <c r="E390" s="19" t="s">
        <v>162</v>
      </c>
    </row>
    <row r="391" spans="1:5" x14ac:dyDescent="0.3">
      <c r="A391" s="19" t="s">
        <v>951</v>
      </c>
      <c r="B391" s="20">
        <v>0.455503905443438</v>
      </c>
      <c r="C391" s="19" t="s">
        <v>952</v>
      </c>
      <c r="D391" s="19" t="s">
        <v>237</v>
      </c>
      <c r="E391" s="19" t="s">
        <v>150</v>
      </c>
    </row>
    <row r="392" spans="1:5" x14ac:dyDescent="0.3">
      <c r="A392" s="19" t="s">
        <v>953</v>
      </c>
      <c r="B392" s="20">
        <v>0.62851660372429097</v>
      </c>
      <c r="C392" s="19" t="s">
        <v>954</v>
      </c>
      <c r="D392" s="19" t="s">
        <v>177</v>
      </c>
      <c r="E392" s="19" t="s">
        <v>162</v>
      </c>
    </row>
    <row r="393" spans="1:5" x14ac:dyDescent="0.3">
      <c r="A393" s="19" t="s">
        <v>955</v>
      </c>
      <c r="B393" s="20">
        <v>0.60540113583495592</v>
      </c>
      <c r="C393" s="19" t="s">
        <v>956</v>
      </c>
      <c r="D393" s="19" t="s">
        <v>604</v>
      </c>
      <c r="E393" s="19" t="s">
        <v>150</v>
      </c>
    </row>
    <row r="394" spans="1:5" x14ac:dyDescent="0.3">
      <c r="A394" s="19" t="s">
        <v>957</v>
      </c>
      <c r="B394" s="20">
        <v>0.62409307298487393</v>
      </c>
      <c r="C394" s="19" t="s">
        <v>958</v>
      </c>
      <c r="D394" s="19" t="s">
        <v>177</v>
      </c>
      <c r="E394" s="19" t="s">
        <v>162</v>
      </c>
    </row>
    <row r="395" spans="1:5" x14ac:dyDescent="0.3">
      <c r="A395" s="19" t="s">
        <v>959</v>
      </c>
      <c r="B395" s="20">
        <v>0.69220479236268706</v>
      </c>
      <c r="C395" s="19" t="s">
        <v>960</v>
      </c>
      <c r="D395" s="19" t="s">
        <v>177</v>
      </c>
      <c r="E395" s="19" t="s">
        <v>162</v>
      </c>
    </row>
    <row r="396" spans="1:5" x14ac:dyDescent="0.3">
      <c r="A396" s="19" t="s">
        <v>961</v>
      </c>
      <c r="B396" s="20">
        <v>0.42985120938996502</v>
      </c>
      <c r="C396" s="19" t="s">
        <v>962</v>
      </c>
      <c r="D396" s="19" t="s">
        <v>174</v>
      </c>
      <c r="E396" s="19" t="s">
        <v>150</v>
      </c>
    </row>
    <row r="397" spans="1:5" x14ac:dyDescent="0.3">
      <c r="A397" s="19" t="s">
        <v>963</v>
      </c>
      <c r="B397" s="20">
        <v>0.58362004552228908</v>
      </c>
      <c r="C397" s="19" t="s">
        <v>964</v>
      </c>
      <c r="D397" s="19" t="s">
        <v>512</v>
      </c>
      <c r="E397" s="19" t="s">
        <v>150</v>
      </c>
    </row>
    <row r="398" spans="1:5" x14ac:dyDescent="0.3">
      <c r="A398" s="19" t="s">
        <v>965</v>
      </c>
      <c r="B398" s="20">
        <v>0.21857437918383599</v>
      </c>
      <c r="C398" s="19" t="s">
        <v>966</v>
      </c>
      <c r="D398" s="19" t="s">
        <v>234</v>
      </c>
      <c r="E398" s="19" t="s">
        <v>154</v>
      </c>
    </row>
    <row r="399" spans="1:5" x14ac:dyDescent="0.3">
      <c r="A399" s="19" t="s">
        <v>967</v>
      </c>
      <c r="B399" s="20">
        <v>0.400602008493193</v>
      </c>
      <c r="C399" s="19" t="s">
        <v>968</v>
      </c>
      <c r="D399" s="19" t="s">
        <v>177</v>
      </c>
      <c r="E399" s="19" t="s">
        <v>150</v>
      </c>
    </row>
    <row r="400" spans="1:5" x14ac:dyDescent="0.3">
      <c r="A400" s="19" t="s">
        <v>969</v>
      </c>
      <c r="B400" s="20">
        <v>0.54159186239200996</v>
      </c>
      <c r="C400" s="19" t="s">
        <v>970</v>
      </c>
      <c r="D400" s="19" t="s">
        <v>157</v>
      </c>
      <c r="E400" s="19" t="s">
        <v>150</v>
      </c>
    </row>
    <row r="401" spans="1:5" x14ac:dyDescent="0.3">
      <c r="A401" s="19" t="s">
        <v>971</v>
      </c>
      <c r="B401" s="20">
        <v>0.62387451797707594</v>
      </c>
      <c r="C401" s="19" t="s">
        <v>972</v>
      </c>
      <c r="D401" s="19" t="s">
        <v>169</v>
      </c>
      <c r="E401" s="19" t="s">
        <v>162</v>
      </c>
    </row>
    <row r="402" spans="1:5" x14ac:dyDescent="0.3">
      <c r="A402" s="19" t="s">
        <v>973</v>
      </c>
      <c r="B402" s="20">
        <v>0.130904397781305</v>
      </c>
      <c r="C402" s="19" t="s">
        <v>974</v>
      </c>
      <c r="D402" s="19" t="s">
        <v>234</v>
      </c>
      <c r="E402" s="19" t="s">
        <v>154</v>
      </c>
    </row>
    <row r="403" spans="1:5" x14ac:dyDescent="0.3">
      <c r="A403" s="19" t="s">
        <v>975</v>
      </c>
      <c r="B403" s="20">
        <v>0.62355402623299805</v>
      </c>
      <c r="C403" s="19" t="s">
        <v>976</v>
      </c>
      <c r="D403" s="19" t="s">
        <v>157</v>
      </c>
      <c r="E403" s="19" t="s">
        <v>162</v>
      </c>
    </row>
    <row r="404" spans="1:5" x14ac:dyDescent="0.3">
      <c r="A404" s="19" t="s">
        <v>977</v>
      </c>
      <c r="B404" s="20">
        <v>0.33201345712904806</v>
      </c>
      <c r="C404" s="19" t="s">
        <v>978</v>
      </c>
      <c r="D404" s="19" t="s">
        <v>169</v>
      </c>
      <c r="E404" s="19" t="s">
        <v>150</v>
      </c>
    </row>
    <row r="405" spans="1:5" x14ac:dyDescent="0.3">
      <c r="A405" s="19" t="s">
        <v>979</v>
      </c>
      <c r="B405" s="20">
        <v>0.171422613996498</v>
      </c>
      <c r="C405" s="19" t="s">
        <v>980</v>
      </c>
      <c r="D405" s="19" t="s">
        <v>153</v>
      </c>
      <c r="E405" s="19" t="s">
        <v>154</v>
      </c>
    </row>
    <row r="406" spans="1:5" x14ac:dyDescent="0.3">
      <c r="A406" s="19" t="s">
        <v>981</v>
      </c>
      <c r="B406" s="20">
        <v>0.92688993926017105</v>
      </c>
      <c r="C406" s="19" t="s">
        <v>982</v>
      </c>
      <c r="D406" s="19" t="s">
        <v>153</v>
      </c>
      <c r="E406" s="19" t="s">
        <v>162</v>
      </c>
    </row>
    <row r="407" spans="1:5" x14ac:dyDescent="0.3">
      <c r="A407" s="19" t="s">
        <v>983</v>
      </c>
      <c r="B407" s="20">
        <v>0.74106109434034295</v>
      </c>
      <c r="C407" s="19" t="s">
        <v>984</v>
      </c>
      <c r="D407" s="19" t="s">
        <v>512</v>
      </c>
      <c r="E407" s="19" t="s">
        <v>162</v>
      </c>
    </row>
    <row r="408" spans="1:5" x14ac:dyDescent="0.3">
      <c r="A408" s="19" t="s">
        <v>985</v>
      </c>
      <c r="B408" s="20">
        <v>0.58707631746953703</v>
      </c>
      <c r="C408" s="19" t="s">
        <v>986</v>
      </c>
      <c r="D408" s="19" t="s">
        <v>601</v>
      </c>
      <c r="E408" s="19" t="s">
        <v>150</v>
      </c>
    </row>
    <row r="409" spans="1:5" x14ac:dyDescent="0.3">
      <c r="A409" s="19" t="s">
        <v>987</v>
      </c>
      <c r="B409" s="20">
        <v>0.95731689206905202</v>
      </c>
      <c r="C409" s="19" t="s">
        <v>988</v>
      </c>
      <c r="D409" s="19" t="s">
        <v>149</v>
      </c>
      <c r="E409" s="19" t="s">
        <v>162</v>
      </c>
    </row>
    <row r="410" spans="1:5" x14ac:dyDescent="0.3">
      <c r="A410" s="19" t="s">
        <v>989</v>
      </c>
      <c r="B410" s="20">
        <v>0.87824895078611509</v>
      </c>
      <c r="C410" s="19" t="s">
        <v>990</v>
      </c>
      <c r="D410" s="19" t="s">
        <v>237</v>
      </c>
      <c r="E410" s="19" t="s">
        <v>162</v>
      </c>
    </row>
    <row r="411" spans="1:5" x14ac:dyDescent="0.3">
      <c r="A411" s="19" t="s">
        <v>991</v>
      </c>
      <c r="B411" s="20">
        <v>0.16692821129110003</v>
      </c>
      <c r="C411" s="19" t="s">
        <v>992</v>
      </c>
      <c r="D411" s="19" t="s">
        <v>186</v>
      </c>
      <c r="E411" s="19" t="s">
        <v>154</v>
      </c>
    </row>
    <row r="412" spans="1:5" x14ac:dyDescent="0.3">
      <c r="A412" s="19" t="s">
        <v>993</v>
      </c>
      <c r="B412" s="20">
        <v>0.41589060140091905</v>
      </c>
      <c r="C412" s="19" t="s">
        <v>994</v>
      </c>
      <c r="D412" s="19" t="s">
        <v>157</v>
      </c>
      <c r="E412" s="19" t="s">
        <v>150</v>
      </c>
    </row>
    <row r="413" spans="1:5" x14ac:dyDescent="0.3">
      <c r="A413" s="19" t="s">
        <v>995</v>
      </c>
      <c r="B413" s="20">
        <v>3.9862130053990301E-2</v>
      </c>
      <c r="C413" s="19" t="s">
        <v>996</v>
      </c>
      <c r="D413" s="19" t="s">
        <v>246</v>
      </c>
      <c r="E413" s="19" t="s">
        <v>154</v>
      </c>
    </row>
    <row r="414" spans="1:5" x14ac:dyDescent="0.3">
      <c r="A414" s="19" t="s">
        <v>997</v>
      </c>
      <c r="B414" s="20">
        <v>0.187795288104632</v>
      </c>
      <c r="C414" s="19" t="s">
        <v>998</v>
      </c>
      <c r="D414" s="19" t="s">
        <v>177</v>
      </c>
      <c r="E414" s="19" t="s">
        <v>154</v>
      </c>
    </row>
    <row r="415" spans="1:5" x14ac:dyDescent="0.3">
      <c r="A415" s="19" t="s">
        <v>999</v>
      </c>
      <c r="B415" s="20">
        <v>0.61073322300593902</v>
      </c>
      <c r="C415" s="19" t="s">
        <v>1000</v>
      </c>
      <c r="D415" s="19" t="s">
        <v>529</v>
      </c>
      <c r="E415" s="19" t="s">
        <v>162</v>
      </c>
    </row>
    <row r="416" spans="1:5" x14ac:dyDescent="0.3">
      <c r="A416" s="19" t="s">
        <v>1001</v>
      </c>
      <c r="B416" s="20">
        <v>0.38404162221370902</v>
      </c>
      <c r="C416" s="19" t="s">
        <v>1002</v>
      </c>
      <c r="D416" s="19" t="s">
        <v>177</v>
      </c>
      <c r="E416" s="19" t="s">
        <v>150</v>
      </c>
    </row>
    <row r="417" spans="1:5" x14ac:dyDescent="0.3">
      <c r="A417" s="19" t="s">
        <v>1003</v>
      </c>
      <c r="B417" s="20">
        <v>0.55254696843199902</v>
      </c>
      <c r="C417" s="19" t="s">
        <v>1004</v>
      </c>
      <c r="D417" s="19" t="s">
        <v>200</v>
      </c>
      <c r="E417" s="19" t="s">
        <v>150</v>
      </c>
    </row>
    <row r="418" spans="1:5" x14ac:dyDescent="0.3">
      <c r="A418" s="19" t="s">
        <v>1005</v>
      </c>
      <c r="B418" s="20">
        <v>5.4496374220094401E-2</v>
      </c>
      <c r="C418" s="19" t="s">
        <v>1006</v>
      </c>
      <c r="D418" s="19" t="s">
        <v>237</v>
      </c>
      <c r="E418" s="19" t="s">
        <v>154</v>
      </c>
    </row>
    <row r="419" spans="1:5" x14ac:dyDescent="0.3">
      <c r="A419" s="19" t="s">
        <v>1007</v>
      </c>
      <c r="B419" s="20">
        <v>0.7621345609554071</v>
      </c>
      <c r="C419" s="19" t="s">
        <v>1008</v>
      </c>
      <c r="D419" s="19" t="s">
        <v>205</v>
      </c>
      <c r="E419" s="19" t="s">
        <v>162</v>
      </c>
    </row>
    <row r="420" spans="1:5" x14ac:dyDescent="0.3">
      <c r="A420" s="19" t="s">
        <v>1009</v>
      </c>
      <c r="B420" s="20">
        <v>0.88661679418068107</v>
      </c>
      <c r="C420" s="19" t="s">
        <v>1010</v>
      </c>
      <c r="D420" s="19" t="s">
        <v>604</v>
      </c>
      <c r="E420" s="19" t="s">
        <v>162</v>
      </c>
    </row>
    <row r="421" spans="1:5" x14ac:dyDescent="0.3">
      <c r="A421" s="19" t="s">
        <v>1011</v>
      </c>
      <c r="B421" s="20">
        <v>0.34519551429364803</v>
      </c>
      <c r="C421" s="19" t="s">
        <v>1012</v>
      </c>
      <c r="D421" s="19" t="s">
        <v>157</v>
      </c>
      <c r="E421" s="19" t="s">
        <v>150</v>
      </c>
    </row>
    <row r="422" spans="1:5" x14ac:dyDescent="0.3">
      <c r="A422" s="19" t="s">
        <v>1013</v>
      </c>
      <c r="B422" s="20">
        <v>0.52463803536961795</v>
      </c>
      <c r="C422" s="19" t="s">
        <v>1014</v>
      </c>
      <c r="D422" s="19" t="s">
        <v>604</v>
      </c>
      <c r="E422" s="19" t="s">
        <v>150</v>
      </c>
    </row>
    <row r="423" spans="1:5" x14ac:dyDescent="0.3">
      <c r="A423" s="19" t="s">
        <v>1015</v>
      </c>
      <c r="B423" s="20">
        <v>0.42085880784168095</v>
      </c>
      <c r="C423" s="19" t="s">
        <v>1016</v>
      </c>
      <c r="D423" s="19" t="s">
        <v>169</v>
      </c>
      <c r="E423" s="19" t="s">
        <v>150</v>
      </c>
    </row>
    <row r="424" spans="1:5" x14ac:dyDescent="0.3">
      <c r="A424" s="19" t="s">
        <v>1017</v>
      </c>
      <c r="B424" s="20">
        <v>0.40995358765856205</v>
      </c>
      <c r="C424" s="19" t="s">
        <v>1018</v>
      </c>
      <c r="D424" s="19" t="s">
        <v>237</v>
      </c>
      <c r="E424" s="19" t="s">
        <v>150</v>
      </c>
    </row>
    <row r="425" spans="1:5" x14ac:dyDescent="0.3">
      <c r="A425" s="19" t="s">
        <v>1019</v>
      </c>
      <c r="B425" s="20">
        <v>0.38700529100460701</v>
      </c>
      <c r="C425" s="19" t="s">
        <v>1020</v>
      </c>
      <c r="D425" s="19" t="s">
        <v>169</v>
      </c>
      <c r="E425" s="19" t="s">
        <v>150</v>
      </c>
    </row>
    <row r="426" spans="1:5" x14ac:dyDescent="0.3">
      <c r="A426" s="19" t="s">
        <v>1021</v>
      </c>
      <c r="B426" s="20">
        <v>0.28411419683065203</v>
      </c>
      <c r="C426" s="19" t="s">
        <v>1022</v>
      </c>
      <c r="D426" s="19" t="s">
        <v>205</v>
      </c>
      <c r="E426" s="19" t="s">
        <v>150</v>
      </c>
    </row>
    <row r="427" spans="1:5" x14ac:dyDescent="0.3">
      <c r="A427" s="19" t="s">
        <v>1023</v>
      </c>
      <c r="B427" s="20">
        <v>0.289591297540293</v>
      </c>
      <c r="C427" s="19" t="s">
        <v>1024</v>
      </c>
      <c r="D427" s="19" t="s">
        <v>255</v>
      </c>
      <c r="E427" s="19" t="s">
        <v>150</v>
      </c>
    </row>
    <row r="428" spans="1:5" x14ac:dyDescent="0.3">
      <c r="A428" s="19" t="s">
        <v>1025</v>
      </c>
      <c r="B428" s="20">
        <v>0.391386370936253</v>
      </c>
      <c r="C428" s="19" t="s">
        <v>1026</v>
      </c>
      <c r="D428" s="19" t="s">
        <v>186</v>
      </c>
      <c r="E428" s="19" t="s">
        <v>150</v>
      </c>
    </row>
    <row r="429" spans="1:5" x14ac:dyDescent="0.3">
      <c r="A429" s="19" t="s">
        <v>1027</v>
      </c>
      <c r="B429" s="20">
        <v>0.39758681326482903</v>
      </c>
      <c r="C429" s="19" t="s">
        <v>1028</v>
      </c>
      <c r="D429" s="19" t="s">
        <v>186</v>
      </c>
      <c r="E429" s="19" t="s">
        <v>150</v>
      </c>
    </row>
    <row r="430" spans="1:5" x14ac:dyDescent="0.3">
      <c r="A430" s="19" t="s">
        <v>1029</v>
      </c>
      <c r="B430" s="20">
        <v>0.89676402486288698</v>
      </c>
      <c r="C430" s="19" t="s">
        <v>1030</v>
      </c>
      <c r="D430" s="19" t="s">
        <v>149</v>
      </c>
      <c r="E430" s="19" t="s">
        <v>162</v>
      </c>
    </row>
    <row r="431" spans="1:5" x14ac:dyDescent="0.3">
      <c r="A431" s="19" t="s">
        <v>1031</v>
      </c>
      <c r="B431" s="20">
        <v>0.80908099348862506</v>
      </c>
      <c r="C431" s="19" t="s">
        <v>1032</v>
      </c>
      <c r="D431" s="19" t="s">
        <v>177</v>
      </c>
      <c r="E431" s="19" t="s">
        <v>162</v>
      </c>
    </row>
    <row r="432" spans="1:5" x14ac:dyDescent="0.3">
      <c r="A432" s="19" t="s">
        <v>1033</v>
      </c>
      <c r="B432" s="20">
        <v>0.16008826063466303</v>
      </c>
      <c r="C432" s="19" t="s">
        <v>1034</v>
      </c>
      <c r="D432" s="19" t="s">
        <v>153</v>
      </c>
      <c r="E432" s="19" t="s">
        <v>154</v>
      </c>
    </row>
    <row r="433" spans="1:5" x14ac:dyDescent="0.3">
      <c r="A433" s="19" t="s">
        <v>1035</v>
      </c>
      <c r="B433" s="20">
        <v>0.37518116705051496</v>
      </c>
      <c r="C433" s="19" t="s">
        <v>1036</v>
      </c>
      <c r="D433" s="19" t="s">
        <v>186</v>
      </c>
      <c r="E433" s="19" t="s">
        <v>150</v>
      </c>
    </row>
    <row r="434" spans="1:5" x14ac:dyDescent="0.3">
      <c r="A434" s="19" t="s">
        <v>1037</v>
      </c>
      <c r="B434" s="20">
        <v>0.39972026690851303</v>
      </c>
      <c r="C434" s="19" t="s">
        <v>1038</v>
      </c>
      <c r="D434" s="19" t="s">
        <v>177</v>
      </c>
      <c r="E434" s="19" t="s">
        <v>150</v>
      </c>
    </row>
    <row r="435" spans="1:5" x14ac:dyDescent="0.3">
      <c r="A435" s="19" t="s">
        <v>1039</v>
      </c>
      <c r="B435" s="20">
        <v>0.57786438054460598</v>
      </c>
      <c r="C435" s="19" t="s">
        <v>1040</v>
      </c>
      <c r="D435" s="19" t="s">
        <v>512</v>
      </c>
      <c r="E435" s="19" t="s">
        <v>150</v>
      </c>
    </row>
    <row r="436" spans="1:5" x14ac:dyDescent="0.3">
      <c r="A436" s="19" t="s">
        <v>1041</v>
      </c>
      <c r="B436" s="20">
        <v>0.53346232004074101</v>
      </c>
      <c r="C436" s="19" t="s">
        <v>1042</v>
      </c>
      <c r="D436" s="19" t="s">
        <v>205</v>
      </c>
      <c r="E436" s="19" t="s">
        <v>150</v>
      </c>
    </row>
    <row r="437" spans="1:5" x14ac:dyDescent="0.3">
      <c r="A437" s="19" t="s">
        <v>1043</v>
      </c>
      <c r="B437" s="20">
        <v>0.34127838063424498</v>
      </c>
      <c r="C437" s="19" t="s">
        <v>1044</v>
      </c>
      <c r="D437" s="19" t="s">
        <v>208</v>
      </c>
      <c r="E437" s="19" t="s">
        <v>150</v>
      </c>
    </row>
    <row r="438" spans="1:5" x14ac:dyDescent="0.3">
      <c r="A438" s="19" t="s">
        <v>1045</v>
      </c>
      <c r="B438" s="20">
        <v>0.35512125462326405</v>
      </c>
      <c r="C438" s="19" t="s">
        <v>1046</v>
      </c>
      <c r="D438" s="19" t="s">
        <v>177</v>
      </c>
      <c r="E438" s="19" t="s">
        <v>150</v>
      </c>
    </row>
    <row r="439" spans="1:5" x14ac:dyDescent="0.3">
      <c r="A439" s="19" t="s">
        <v>1047</v>
      </c>
      <c r="B439" s="20">
        <v>0.23627314289791401</v>
      </c>
      <c r="C439" s="19" t="s">
        <v>1048</v>
      </c>
      <c r="D439" s="19" t="s">
        <v>153</v>
      </c>
      <c r="E439" s="19" t="s">
        <v>154</v>
      </c>
    </row>
    <row r="440" spans="1:5" x14ac:dyDescent="0.3">
      <c r="A440" s="19" t="s">
        <v>1049</v>
      </c>
      <c r="B440" s="20">
        <v>0.15977290705966399</v>
      </c>
      <c r="C440" s="19" t="s">
        <v>1050</v>
      </c>
      <c r="D440" s="19" t="s">
        <v>234</v>
      </c>
      <c r="E440" s="19" t="s">
        <v>154</v>
      </c>
    </row>
    <row r="441" spans="1:5" x14ac:dyDescent="0.3">
      <c r="A441" s="19" t="s">
        <v>1051</v>
      </c>
      <c r="B441" s="20">
        <v>0.360586865428144</v>
      </c>
      <c r="C441" s="19" t="s">
        <v>1052</v>
      </c>
      <c r="D441" s="19" t="s">
        <v>169</v>
      </c>
      <c r="E441" s="19" t="s">
        <v>150</v>
      </c>
    </row>
    <row r="442" spans="1:5" x14ac:dyDescent="0.3">
      <c r="A442" s="19" t="s">
        <v>1053</v>
      </c>
      <c r="B442" s="20">
        <v>0.510031425741167</v>
      </c>
      <c r="C442" s="19" t="s">
        <v>1054</v>
      </c>
      <c r="D442" s="19" t="s">
        <v>177</v>
      </c>
      <c r="E442" s="19" t="s">
        <v>150</v>
      </c>
    </row>
    <row r="443" spans="1:5" x14ac:dyDescent="0.3">
      <c r="A443" s="19" t="s">
        <v>1055</v>
      </c>
      <c r="B443" s="20">
        <v>0.47616433523774498</v>
      </c>
      <c r="C443" s="19" t="s">
        <v>1056</v>
      </c>
      <c r="D443" s="19" t="s">
        <v>149</v>
      </c>
      <c r="E443" s="19" t="s">
        <v>150</v>
      </c>
    </row>
    <row r="444" spans="1:5" x14ac:dyDescent="0.3">
      <c r="A444" s="19" t="s">
        <v>1057</v>
      </c>
      <c r="B444" s="20">
        <v>0.91674416418312998</v>
      </c>
      <c r="C444" s="19" t="s">
        <v>1058</v>
      </c>
      <c r="D444" s="19" t="s">
        <v>177</v>
      </c>
      <c r="E444" s="19" t="s">
        <v>162</v>
      </c>
    </row>
    <row r="445" spans="1:5" x14ac:dyDescent="0.3">
      <c r="A445" s="19" t="s">
        <v>1059</v>
      </c>
      <c r="B445" s="20">
        <v>0.62782476453638092</v>
      </c>
      <c r="C445" s="19" t="s">
        <v>1060</v>
      </c>
      <c r="D445" s="19" t="s">
        <v>208</v>
      </c>
      <c r="E445" s="19" t="s">
        <v>162</v>
      </c>
    </row>
    <row r="446" spans="1:5" x14ac:dyDescent="0.3">
      <c r="A446" s="19" t="s">
        <v>1061</v>
      </c>
      <c r="B446" s="20">
        <v>0.367633920555268</v>
      </c>
      <c r="C446" s="19" t="s">
        <v>1062</v>
      </c>
      <c r="D446" s="19" t="s">
        <v>320</v>
      </c>
      <c r="E446" s="19" t="s">
        <v>150</v>
      </c>
    </row>
    <row r="447" spans="1:5" x14ac:dyDescent="0.3">
      <c r="A447" s="19" t="s">
        <v>1063</v>
      </c>
      <c r="B447" s="20">
        <v>0.64727695495854798</v>
      </c>
      <c r="C447" s="19" t="s">
        <v>1064</v>
      </c>
      <c r="D447" s="19" t="s">
        <v>177</v>
      </c>
      <c r="E447" s="19" t="s">
        <v>162</v>
      </c>
    </row>
    <row r="448" spans="1:5" x14ac:dyDescent="0.3">
      <c r="A448" s="19" t="s">
        <v>1065</v>
      </c>
      <c r="B448" s="20">
        <v>0.45594023941241602</v>
      </c>
      <c r="C448" s="19" t="s">
        <v>1066</v>
      </c>
      <c r="D448" s="19" t="s">
        <v>177</v>
      </c>
      <c r="E448" s="19" t="s">
        <v>150</v>
      </c>
    </row>
    <row r="449" spans="1:5" x14ac:dyDescent="0.3">
      <c r="A449" s="19" t="s">
        <v>1067</v>
      </c>
      <c r="B449" s="20">
        <v>0.16312679081132997</v>
      </c>
      <c r="C449" s="19" t="s">
        <v>1068</v>
      </c>
      <c r="D449" s="19" t="s">
        <v>231</v>
      </c>
      <c r="E449" s="19" t="s">
        <v>154</v>
      </c>
    </row>
    <row r="450" spans="1:5" x14ac:dyDescent="0.3">
      <c r="A450" s="19" t="s">
        <v>1069</v>
      </c>
      <c r="B450" s="20">
        <v>0.47425703684977899</v>
      </c>
      <c r="C450" s="19" t="s">
        <v>1070</v>
      </c>
      <c r="D450" s="19" t="s">
        <v>169</v>
      </c>
      <c r="E450" s="19" t="s">
        <v>150</v>
      </c>
    </row>
    <row r="451" spans="1:5" x14ac:dyDescent="0.3">
      <c r="A451" s="19" t="s">
        <v>1071</v>
      </c>
      <c r="B451" s="20">
        <v>0.68248660200407696</v>
      </c>
      <c r="C451" s="19" t="s">
        <v>1072</v>
      </c>
      <c r="D451" s="19" t="s">
        <v>177</v>
      </c>
      <c r="E451" s="19" t="s">
        <v>162</v>
      </c>
    </row>
    <row r="452" spans="1:5" x14ac:dyDescent="0.3">
      <c r="A452" s="19" t="s">
        <v>1073</v>
      </c>
      <c r="B452" s="20">
        <v>0.71042378841778997</v>
      </c>
      <c r="C452" s="19" t="s">
        <v>1074</v>
      </c>
      <c r="D452" s="19" t="s">
        <v>601</v>
      </c>
      <c r="E452" s="19" t="s">
        <v>162</v>
      </c>
    </row>
    <row r="453" spans="1:5" x14ac:dyDescent="0.3">
      <c r="A453" s="19" t="s">
        <v>1075</v>
      </c>
      <c r="B453" s="20">
        <v>0.63041332319434296</v>
      </c>
      <c r="C453" s="19" t="s">
        <v>1076</v>
      </c>
      <c r="D453" s="19" t="s">
        <v>205</v>
      </c>
      <c r="E453" s="19" t="s">
        <v>162</v>
      </c>
    </row>
    <row r="454" spans="1:5" x14ac:dyDescent="0.3">
      <c r="A454" s="19" t="s">
        <v>1077</v>
      </c>
      <c r="B454" s="20">
        <v>0.6694303752701759</v>
      </c>
      <c r="C454" s="19" t="s">
        <v>1078</v>
      </c>
      <c r="D454" s="19" t="s">
        <v>177</v>
      </c>
      <c r="E454" s="19" t="s">
        <v>162</v>
      </c>
    </row>
    <row r="455" spans="1:5" x14ac:dyDescent="0.3">
      <c r="A455" s="19" t="s">
        <v>1079</v>
      </c>
      <c r="B455" s="20">
        <v>0.48685509206309596</v>
      </c>
      <c r="C455" s="19" t="s">
        <v>1080</v>
      </c>
      <c r="D455" s="19" t="s">
        <v>208</v>
      </c>
      <c r="E455" s="19" t="s">
        <v>150</v>
      </c>
    </row>
    <row r="456" spans="1:5" x14ac:dyDescent="0.3">
      <c r="A456" s="19" t="s">
        <v>1081</v>
      </c>
      <c r="B456" s="20">
        <v>0.41952895296326903</v>
      </c>
      <c r="C456" s="19" t="s">
        <v>1082</v>
      </c>
      <c r="D456" s="19" t="s">
        <v>279</v>
      </c>
      <c r="E456" s="19" t="s">
        <v>150</v>
      </c>
    </row>
    <row r="457" spans="1:5" x14ac:dyDescent="0.3">
      <c r="A457" s="19" t="s">
        <v>1083</v>
      </c>
      <c r="B457" s="20">
        <v>0.29148591046258399</v>
      </c>
      <c r="C457" s="19" t="s">
        <v>1084</v>
      </c>
      <c r="D457" s="19" t="s">
        <v>186</v>
      </c>
      <c r="E457" s="19" t="s">
        <v>150</v>
      </c>
    </row>
    <row r="458" spans="1:5" x14ac:dyDescent="0.3">
      <c r="A458" s="19" t="s">
        <v>1085</v>
      </c>
      <c r="B458" s="20">
        <v>0.606860323216591</v>
      </c>
      <c r="C458" s="19" t="s">
        <v>1086</v>
      </c>
      <c r="D458" s="19" t="s">
        <v>169</v>
      </c>
      <c r="E458" s="19" t="s">
        <v>150</v>
      </c>
    </row>
    <row r="459" spans="1:5" x14ac:dyDescent="0.3">
      <c r="A459" s="19" t="s">
        <v>1087</v>
      </c>
      <c r="B459" s="20">
        <v>0.39431126601650396</v>
      </c>
      <c r="C459" s="19" t="s">
        <v>1088</v>
      </c>
      <c r="D459" s="19" t="s">
        <v>186</v>
      </c>
      <c r="E459" s="19" t="s">
        <v>150</v>
      </c>
    </row>
    <row r="460" spans="1:5" x14ac:dyDescent="0.3">
      <c r="A460" s="19" t="s">
        <v>1089</v>
      </c>
      <c r="B460" s="20">
        <v>0.72512165100868498</v>
      </c>
      <c r="C460" s="19" t="s">
        <v>1090</v>
      </c>
      <c r="D460" s="19" t="s">
        <v>149</v>
      </c>
      <c r="E460" s="19" t="s">
        <v>162</v>
      </c>
    </row>
    <row r="461" spans="1:5" x14ac:dyDescent="0.3">
      <c r="A461" s="19" t="s">
        <v>1091</v>
      </c>
      <c r="B461" s="20">
        <v>0.54768725224120995</v>
      </c>
      <c r="C461" s="19" t="s">
        <v>1092</v>
      </c>
      <c r="D461" s="19" t="s">
        <v>532</v>
      </c>
      <c r="E461" s="19" t="s">
        <v>150</v>
      </c>
    </row>
    <row r="462" spans="1:5" x14ac:dyDescent="0.3">
      <c r="A462" s="19" t="s">
        <v>1093</v>
      </c>
      <c r="B462" s="20">
        <v>0.10394516887416801</v>
      </c>
      <c r="C462" s="19" t="s">
        <v>1094</v>
      </c>
      <c r="D462" s="19" t="s">
        <v>153</v>
      </c>
      <c r="E462" s="19" t="s">
        <v>154</v>
      </c>
    </row>
    <row r="463" spans="1:5" x14ac:dyDescent="0.3">
      <c r="A463" s="19" t="s">
        <v>1095</v>
      </c>
      <c r="B463" s="20">
        <v>0.79916315083922695</v>
      </c>
      <c r="C463" s="19" t="s">
        <v>1096</v>
      </c>
      <c r="D463" s="19" t="s">
        <v>177</v>
      </c>
      <c r="E463" s="19" t="s">
        <v>162</v>
      </c>
    </row>
    <row r="464" spans="1:5" x14ac:dyDescent="0.3">
      <c r="A464" s="19" t="s">
        <v>1097</v>
      </c>
      <c r="B464" s="20">
        <v>0.39739622905202304</v>
      </c>
      <c r="C464" s="19" t="s">
        <v>1098</v>
      </c>
      <c r="D464" s="19" t="s">
        <v>208</v>
      </c>
      <c r="E464" s="19" t="s">
        <v>150</v>
      </c>
    </row>
    <row r="465" spans="1:5" x14ac:dyDescent="0.3">
      <c r="A465" s="19" t="s">
        <v>1099</v>
      </c>
      <c r="B465" s="20">
        <v>0.53425466929880006</v>
      </c>
      <c r="C465" s="19" t="s">
        <v>1100</v>
      </c>
      <c r="D465" s="19" t="s">
        <v>169</v>
      </c>
      <c r="E465" s="19" t="s">
        <v>150</v>
      </c>
    </row>
    <row r="466" spans="1:5" x14ac:dyDescent="0.3">
      <c r="A466" s="19" t="s">
        <v>1101</v>
      </c>
      <c r="B466" s="20">
        <v>0.43423146184920802</v>
      </c>
      <c r="C466" s="19" t="s">
        <v>1102</v>
      </c>
      <c r="D466" s="19" t="s">
        <v>255</v>
      </c>
      <c r="E466" s="19" t="s">
        <v>150</v>
      </c>
    </row>
    <row r="467" spans="1:5" x14ac:dyDescent="0.3">
      <c r="A467" s="19" t="s">
        <v>1103</v>
      </c>
      <c r="B467" s="20">
        <v>0.65165732396576204</v>
      </c>
      <c r="C467" s="19" t="s">
        <v>1104</v>
      </c>
      <c r="D467" s="19" t="s">
        <v>157</v>
      </c>
      <c r="E467" s="19" t="s">
        <v>162</v>
      </c>
    </row>
    <row r="468" spans="1:5" x14ac:dyDescent="0.3">
      <c r="A468" s="19" t="s">
        <v>1105</v>
      </c>
      <c r="B468" s="20">
        <v>0.45943210562745695</v>
      </c>
      <c r="C468" s="19" t="s">
        <v>1106</v>
      </c>
      <c r="D468" s="19" t="s">
        <v>200</v>
      </c>
      <c r="E468" s="19" t="s">
        <v>150</v>
      </c>
    </row>
    <row r="469" spans="1:5" x14ac:dyDescent="0.3">
      <c r="A469" s="19" t="s">
        <v>1107</v>
      </c>
      <c r="B469" s="20">
        <v>0.34111725428273998</v>
      </c>
      <c r="C469" s="19" t="s">
        <v>1108</v>
      </c>
      <c r="D469" s="19" t="s">
        <v>208</v>
      </c>
      <c r="E469" s="19" t="s">
        <v>150</v>
      </c>
    </row>
    <row r="470" spans="1:5" x14ac:dyDescent="0.3">
      <c r="A470" s="19" t="s">
        <v>1109</v>
      </c>
      <c r="B470" s="20">
        <v>0.485297088776039</v>
      </c>
      <c r="C470" s="19" t="s">
        <v>1110</v>
      </c>
      <c r="D470" s="19" t="s">
        <v>157</v>
      </c>
      <c r="E470" s="19" t="s">
        <v>150</v>
      </c>
    </row>
    <row r="471" spans="1:5" x14ac:dyDescent="0.3">
      <c r="A471" s="19" t="s">
        <v>1111</v>
      </c>
      <c r="B471" s="20">
        <v>0.67997526493075899</v>
      </c>
      <c r="C471" s="19" t="s">
        <v>1112</v>
      </c>
      <c r="D471" s="19" t="s">
        <v>604</v>
      </c>
      <c r="E471" s="19" t="s">
        <v>162</v>
      </c>
    </row>
    <row r="472" spans="1:5" x14ac:dyDescent="0.3">
      <c r="A472" s="19" t="s">
        <v>1113</v>
      </c>
      <c r="B472" s="20">
        <v>0.67096164444818196</v>
      </c>
      <c r="C472" s="19" t="s">
        <v>1114</v>
      </c>
      <c r="D472" s="19" t="s">
        <v>529</v>
      </c>
      <c r="E472" s="19" t="s">
        <v>162</v>
      </c>
    </row>
    <row r="473" spans="1:5" x14ac:dyDescent="0.3">
      <c r="A473" s="19" t="s">
        <v>1115</v>
      </c>
      <c r="B473" s="20">
        <v>0.23337721631203401</v>
      </c>
      <c r="C473" s="19" t="s">
        <v>1116</v>
      </c>
      <c r="D473" s="19" t="s">
        <v>174</v>
      </c>
      <c r="E473" s="19" t="s">
        <v>154</v>
      </c>
    </row>
    <row r="474" spans="1:5" x14ac:dyDescent="0.3">
      <c r="A474" s="19" t="s">
        <v>1117</v>
      </c>
      <c r="B474" s="20">
        <v>0.46207358324155601</v>
      </c>
      <c r="C474" s="19" t="s">
        <v>1118</v>
      </c>
      <c r="D474" s="19" t="s">
        <v>604</v>
      </c>
      <c r="E474" s="19" t="s">
        <v>150</v>
      </c>
    </row>
    <row r="475" spans="1:5" x14ac:dyDescent="0.3">
      <c r="A475" s="19" t="s">
        <v>1119</v>
      </c>
      <c r="B475" s="20">
        <v>0.65426084881758295</v>
      </c>
      <c r="C475" s="19" t="s">
        <v>1120</v>
      </c>
      <c r="D475" s="19" t="s">
        <v>604</v>
      </c>
      <c r="E475" s="19" t="s">
        <v>162</v>
      </c>
    </row>
    <row r="476" spans="1:5" x14ac:dyDescent="0.3">
      <c r="A476" s="19" t="s">
        <v>1121</v>
      </c>
      <c r="B476" s="20">
        <v>0.65633943260199401</v>
      </c>
      <c r="C476" s="19" t="s">
        <v>1122</v>
      </c>
      <c r="D476" s="19" t="s">
        <v>169</v>
      </c>
      <c r="E476" s="19" t="s">
        <v>162</v>
      </c>
    </row>
    <row r="477" spans="1:5" x14ac:dyDescent="0.3">
      <c r="A477" s="19" t="s">
        <v>1123</v>
      </c>
      <c r="B477" s="20">
        <v>0.62493199311415504</v>
      </c>
      <c r="C477" s="19" t="s">
        <v>1124</v>
      </c>
      <c r="D477" s="19" t="s">
        <v>604</v>
      </c>
      <c r="E477" s="19" t="s">
        <v>162</v>
      </c>
    </row>
    <row r="478" spans="1:5" x14ac:dyDescent="0.3">
      <c r="A478" s="19" t="s">
        <v>1125</v>
      </c>
      <c r="B478" s="20">
        <v>0.20419898349620802</v>
      </c>
      <c r="C478" s="19" t="s">
        <v>1126</v>
      </c>
      <c r="D478" s="19" t="s">
        <v>208</v>
      </c>
      <c r="E478" s="19" t="s">
        <v>154</v>
      </c>
    </row>
    <row r="479" spans="1:5" x14ac:dyDescent="0.3">
      <c r="A479" s="19" t="s">
        <v>1127</v>
      </c>
      <c r="B479" s="20">
        <v>0.81096249691335998</v>
      </c>
      <c r="C479" s="19" t="s">
        <v>1128</v>
      </c>
      <c r="D479" s="19" t="s">
        <v>604</v>
      </c>
      <c r="E479" s="19" t="s">
        <v>162</v>
      </c>
    </row>
    <row r="480" spans="1:5" x14ac:dyDescent="0.3">
      <c r="A480" s="19" t="s">
        <v>1129</v>
      </c>
      <c r="B480" s="20">
        <v>0.61609828692133295</v>
      </c>
      <c r="C480" s="19" t="s">
        <v>1130</v>
      </c>
      <c r="D480" s="19" t="s">
        <v>177</v>
      </c>
      <c r="E480" s="19" t="s">
        <v>162</v>
      </c>
    </row>
    <row r="481" spans="1:5" x14ac:dyDescent="0.3">
      <c r="A481" s="19" t="s">
        <v>1131</v>
      </c>
      <c r="B481" s="20">
        <v>0.54752536464776602</v>
      </c>
      <c r="C481" s="19" t="s">
        <v>1132</v>
      </c>
      <c r="D481" s="19" t="s">
        <v>177</v>
      </c>
      <c r="E481" s="19" t="s">
        <v>150</v>
      </c>
    </row>
    <row r="482" spans="1:5" x14ac:dyDescent="0.3">
      <c r="A482" s="19" t="s">
        <v>1133</v>
      </c>
      <c r="B482" s="20">
        <v>0.47723915517223403</v>
      </c>
      <c r="C482" s="19" t="s">
        <v>1134</v>
      </c>
      <c r="D482" s="19" t="s">
        <v>604</v>
      </c>
      <c r="E482" s="19" t="s">
        <v>150</v>
      </c>
    </row>
    <row r="483" spans="1:5" x14ac:dyDescent="0.3">
      <c r="A483" s="19" t="s">
        <v>1135</v>
      </c>
      <c r="B483" s="20">
        <v>0.40271640803430203</v>
      </c>
      <c r="C483" s="19" t="s">
        <v>1136</v>
      </c>
      <c r="D483" s="19" t="s">
        <v>186</v>
      </c>
      <c r="E483" s="19" t="s">
        <v>150</v>
      </c>
    </row>
    <row r="484" spans="1:5" x14ac:dyDescent="0.3">
      <c r="A484" s="19" t="s">
        <v>1137</v>
      </c>
      <c r="B484" s="20">
        <v>0.45192261075314805</v>
      </c>
      <c r="C484" s="19" t="s">
        <v>1138</v>
      </c>
      <c r="D484" s="19" t="s">
        <v>255</v>
      </c>
      <c r="E484" s="19" t="s">
        <v>150</v>
      </c>
    </row>
    <row r="485" spans="1:5" x14ac:dyDescent="0.3">
      <c r="A485" s="19" t="s">
        <v>1139</v>
      </c>
      <c r="B485" s="20">
        <v>0.36804333198259004</v>
      </c>
      <c r="C485" s="19" t="s">
        <v>1140</v>
      </c>
      <c r="D485" s="19" t="s">
        <v>174</v>
      </c>
      <c r="E485" s="19" t="s">
        <v>150</v>
      </c>
    </row>
    <row r="486" spans="1:5" x14ac:dyDescent="0.3">
      <c r="A486" s="19" t="s">
        <v>1141</v>
      </c>
      <c r="B486" s="20">
        <v>0.27403521778086498</v>
      </c>
      <c r="C486" s="19" t="s">
        <v>1142</v>
      </c>
      <c r="D486" s="19" t="s">
        <v>153</v>
      </c>
      <c r="E486" s="19" t="s">
        <v>150</v>
      </c>
    </row>
    <row r="487" spans="1:5" x14ac:dyDescent="0.3">
      <c r="A487" s="19" t="s">
        <v>1143</v>
      </c>
      <c r="B487" s="20">
        <v>0.57215556572402793</v>
      </c>
      <c r="C487" s="19" t="s">
        <v>1144</v>
      </c>
      <c r="D487" s="19" t="s">
        <v>601</v>
      </c>
      <c r="E487" s="19" t="s">
        <v>150</v>
      </c>
    </row>
    <row r="488" spans="1:5" x14ac:dyDescent="0.3">
      <c r="A488" s="19" t="s">
        <v>1145</v>
      </c>
      <c r="B488" s="20">
        <v>0.61643107034384403</v>
      </c>
      <c r="C488" s="19" t="s">
        <v>1146</v>
      </c>
      <c r="D488" s="19" t="s">
        <v>157</v>
      </c>
      <c r="E488" s="19" t="s">
        <v>162</v>
      </c>
    </row>
    <row r="489" spans="1:5" x14ac:dyDescent="0.3">
      <c r="A489" s="19" t="s">
        <v>1147</v>
      </c>
      <c r="B489" s="20">
        <v>0.8531284762465251</v>
      </c>
      <c r="C489" s="19" t="s">
        <v>1148</v>
      </c>
      <c r="D489" s="19" t="s">
        <v>208</v>
      </c>
      <c r="E489" s="19" t="s">
        <v>162</v>
      </c>
    </row>
    <row r="490" spans="1:5" x14ac:dyDescent="0.3">
      <c r="A490" s="19" t="s">
        <v>1149</v>
      </c>
      <c r="B490" s="20">
        <v>0.65335319722873397</v>
      </c>
      <c r="C490" s="19" t="s">
        <v>1150</v>
      </c>
      <c r="D490" s="19" t="s">
        <v>157</v>
      </c>
      <c r="E490" s="19" t="s">
        <v>162</v>
      </c>
    </row>
    <row r="491" spans="1:5" x14ac:dyDescent="0.3">
      <c r="A491" s="19" t="s">
        <v>1151</v>
      </c>
      <c r="B491" s="20">
        <v>5.9574720852587505E-2</v>
      </c>
      <c r="C491" s="19" t="s">
        <v>1152</v>
      </c>
      <c r="D491" s="19" t="s">
        <v>153</v>
      </c>
      <c r="E491" s="19" t="s">
        <v>154</v>
      </c>
    </row>
    <row r="492" spans="1:5" x14ac:dyDescent="0.3">
      <c r="A492" s="19" t="s">
        <v>1153</v>
      </c>
      <c r="B492" s="20">
        <v>0.57229565100070801</v>
      </c>
      <c r="C492" s="19" t="s">
        <v>1154</v>
      </c>
      <c r="D492" s="19" t="s">
        <v>604</v>
      </c>
      <c r="E492" s="19" t="s">
        <v>150</v>
      </c>
    </row>
    <row r="493" spans="1:5" x14ac:dyDescent="0.3">
      <c r="A493" s="19" t="s">
        <v>1155</v>
      </c>
      <c r="B493" s="20">
        <v>2.4031691176282999E-2</v>
      </c>
      <c r="C493" s="19" t="s">
        <v>1156</v>
      </c>
      <c r="D493" s="19" t="s">
        <v>260</v>
      </c>
      <c r="E493" s="19" t="s">
        <v>154</v>
      </c>
    </row>
    <row r="494" spans="1:5" x14ac:dyDescent="0.3">
      <c r="A494" s="19" t="s">
        <v>1157</v>
      </c>
      <c r="B494" s="20">
        <v>0.67257222004776496</v>
      </c>
      <c r="C494" s="19" t="s">
        <v>1158</v>
      </c>
      <c r="D494" s="19" t="s">
        <v>186</v>
      </c>
      <c r="E494" s="19" t="s">
        <v>162</v>
      </c>
    </row>
    <row r="495" spans="1:5" x14ac:dyDescent="0.3">
      <c r="A495" s="19" t="s">
        <v>1159</v>
      </c>
      <c r="B495" s="20">
        <v>0.42023038308472899</v>
      </c>
      <c r="C495" s="19" t="s">
        <v>1160</v>
      </c>
      <c r="D495" s="19" t="s">
        <v>177</v>
      </c>
      <c r="E495" s="19" t="s">
        <v>150</v>
      </c>
    </row>
    <row r="496" spans="1:5" x14ac:dyDescent="0.3">
      <c r="A496" s="19" t="s">
        <v>1161</v>
      </c>
      <c r="B496" s="20">
        <v>0.24270744172036601</v>
      </c>
      <c r="C496" s="19" t="s">
        <v>1162</v>
      </c>
      <c r="D496" s="19" t="s">
        <v>153</v>
      </c>
      <c r="E496" s="19" t="s">
        <v>154</v>
      </c>
    </row>
    <row r="497" spans="1:5" x14ac:dyDescent="0.3">
      <c r="A497" s="19" t="s">
        <v>1163</v>
      </c>
      <c r="B497" s="20">
        <v>0.396976134451347</v>
      </c>
      <c r="C497" s="19" t="s">
        <v>1164</v>
      </c>
      <c r="D497" s="19" t="s">
        <v>237</v>
      </c>
      <c r="E497" s="19" t="s">
        <v>150</v>
      </c>
    </row>
    <row r="498" spans="1:5" x14ac:dyDescent="0.3">
      <c r="A498" s="19" t="s">
        <v>1165</v>
      </c>
      <c r="B498" s="20">
        <v>0.75185839517381392</v>
      </c>
      <c r="C498" s="19" t="s">
        <v>1166</v>
      </c>
      <c r="D498" s="19" t="s">
        <v>529</v>
      </c>
      <c r="E498" s="19" t="s">
        <v>162</v>
      </c>
    </row>
    <row r="499" spans="1:5" x14ac:dyDescent="0.3">
      <c r="A499" s="19" t="s">
        <v>1167</v>
      </c>
      <c r="B499" s="20">
        <v>0.68028900925799307</v>
      </c>
      <c r="C499" s="19" t="s">
        <v>1168</v>
      </c>
      <c r="D499" s="19" t="s">
        <v>157</v>
      </c>
      <c r="E499" s="19" t="s">
        <v>162</v>
      </c>
    </row>
    <row r="500" spans="1:5" x14ac:dyDescent="0.3">
      <c r="A500" s="19" t="s">
        <v>1169</v>
      </c>
      <c r="B500" s="20">
        <v>0.75910777353122694</v>
      </c>
      <c r="C500" s="19" t="s">
        <v>1170</v>
      </c>
      <c r="D500" s="19" t="s">
        <v>200</v>
      </c>
      <c r="E500" s="19" t="s">
        <v>162</v>
      </c>
    </row>
    <row r="501" spans="1:5" x14ac:dyDescent="0.3">
      <c r="A501" s="19" t="s">
        <v>1171</v>
      </c>
      <c r="B501" s="20">
        <v>0.64091271256013205</v>
      </c>
      <c r="C501" s="19" t="s">
        <v>1172</v>
      </c>
      <c r="D501" s="19" t="s">
        <v>529</v>
      </c>
      <c r="E501" s="19" t="s">
        <v>162</v>
      </c>
    </row>
    <row r="502" spans="1:5" x14ac:dyDescent="0.3">
      <c r="A502" s="19" t="s">
        <v>1173</v>
      </c>
      <c r="B502" s="20">
        <v>0.59582648582507602</v>
      </c>
      <c r="C502" s="19" t="s">
        <v>1174</v>
      </c>
      <c r="D502" s="19" t="s">
        <v>208</v>
      </c>
      <c r="E502" s="19" t="s">
        <v>150</v>
      </c>
    </row>
    <row r="503" spans="1:5" x14ac:dyDescent="0.3">
      <c r="A503" s="19" t="s">
        <v>1175</v>
      </c>
      <c r="B503" s="20">
        <v>0.45205455811739598</v>
      </c>
      <c r="C503" s="19" t="s">
        <v>1176</v>
      </c>
      <c r="D503" s="19" t="s">
        <v>231</v>
      </c>
      <c r="E503" s="19" t="s">
        <v>150</v>
      </c>
    </row>
    <row r="504" spans="1:5" x14ac:dyDescent="0.3">
      <c r="A504" s="19" t="s">
        <v>1177</v>
      </c>
      <c r="B504" s="20">
        <v>0.56580138636173505</v>
      </c>
      <c r="C504" s="19" t="s">
        <v>1178</v>
      </c>
      <c r="D504" s="19" t="s">
        <v>177</v>
      </c>
      <c r="E504" s="19" t="s">
        <v>150</v>
      </c>
    </row>
    <row r="505" spans="1:5" x14ac:dyDescent="0.3">
      <c r="A505" s="19" t="s">
        <v>1179</v>
      </c>
      <c r="B505" s="20">
        <v>0.58809862868055296</v>
      </c>
      <c r="C505" s="19" t="s">
        <v>1180</v>
      </c>
      <c r="D505" s="19" t="s">
        <v>255</v>
      </c>
      <c r="E505" s="19" t="s">
        <v>150</v>
      </c>
    </row>
    <row r="506" spans="1:5" x14ac:dyDescent="0.3">
      <c r="A506" s="19" t="s">
        <v>1181</v>
      </c>
      <c r="B506" s="20">
        <v>0.63737603350157901</v>
      </c>
      <c r="C506" s="19" t="s">
        <v>1182</v>
      </c>
      <c r="D506" s="19" t="s">
        <v>177</v>
      </c>
      <c r="E506" s="19" t="s">
        <v>162</v>
      </c>
    </row>
    <row r="507" spans="1:5" x14ac:dyDescent="0.3">
      <c r="A507" s="19" t="s">
        <v>1183</v>
      </c>
      <c r="B507" s="20">
        <v>0.45805894298081395</v>
      </c>
      <c r="C507" s="19" t="s">
        <v>1184</v>
      </c>
      <c r="D507" s="19" t="s">
        <v>234</v>
      </c>
      <c r="E507" s="19" t="s">
        <v>150</v>
      </c>
    </row>
    <row r="508" spans="1:5" x14ac:dyDescent="0.3">
      <c r="A508" s="19" t="s">
        <v>1185</v>
      </c>
      <c r="B508" s="20">
        <v>0.648816088764262</v>
      </c>
      <c r="C508" s="19" t="s">
        <v>1186</v>
      </c>
      <c r="D508" s="19" t="s">
        <v>177</v>
      </c>
      <c r="E508" s="19" t="s">
        <v>162</v>
      </c>
    </row>
    <row r="509" spans="1:5" x14ac:dyDescent="0.3">
      <c r="A509" s="19" t="s">
        <v>1187</v>
      </c>
      <c r="B509" s="20">
        <v>0.43618493345158904</v>
      </c>
      <c r="C509" s="19" t="s">
        <v>1188</v>
      </c>
      <c r="D509" s="19" t="s">
        <v>177</v>
      </c>
      <c r="E509" s="19" t="s">
        <v>150</v>
      </c>
    </row>
    <row r="510" spans="1:5" x14ac:dyDescent="0.3">
      <c r="A510" s="19" t="s">
        <v>1189</v>
      </c>
      <c r="B510" s="20">
        <v>0.52073874804589304</v>
      </c>
      <c r="C510" s="19" t="s">
        <v>1190</v>
      </c>
      <c r="D510" s="19" t="s">
        <v>205</v>
      </c>
      <c r="E510" s="19" t="s">
        <v>150</v>
      </c>
    </row>
    <row r="511" spans="1:5" x14ac:dyDescent="0.3">
      <c r="A511" s="19" t="s">
        <v>1191</v>
      </c>
      <c r="B511" s="20">
        <v>0.23041686475473899</v>
      </c>
      <c r="C511" s="19" t="s">
        <v>1192</v>
      </c>
      <c r="D511" s="19" t="s">
        <v>186</v>
      </c>
      <c r="E511" s="19" t="s">
        <v>154</v>
      </c>
    </row>
    <row r="512" spans="1:5" x14ac:dyDescent="0.3">
      <c r="A512" s="19" t="s">
        <v>1193</v>
      </c>
      <c r="B512" s="20">
        <v>0.72629562104916801</v>
      </c>
      <c r="C512" s="19" t="s">
        <v>1194</v>
      </c>
      <c r="D512" s="19" t="s">
        <v>177</v>
      </c>
      <c r="E512" s="19" t="s">
        <v>162</v>
      </c>
    </row>
    <row r="513" spans="1:5" x14ac:dyDescent="0.3">
      <c r="A513" s="19" t="s">
        <v>1195</v>
      </c>
      <c r="B513" s="20">
        <v>0.50003264058705699</v>
      </c>
      <c r="C513" s="19" t="s">
        <v>1196</v>
      </c>
      <c r="D513" s="19" t="s">
        <v>177</v>
      </c>
      <c r="E513" s="19" t="s">
        <v>150</v>
      </c>
    </row>
    <row r="514" spans="1:5" x14ac:dyDescent="0.3">
      <c r="A514" s="19" t="s">
        <v>1197</v>
      </c>
      <c r="B514" s="20">
        <v>0.62617357633087001</v>
      </c>
      <c r="C514" s="19" t="s">
        <v>1198</v>
      </c>
      <c r="D514" s="19" t="s">
        <v>237</v>
      </c>
      <c r="E514" s="19" t="s">
        <v>162</v>
      </c>
    </row>
    <row r="515" spans="1:5" x14ac:dyDescent="0.3">
      <c r="A515" s="19" t="s">
        <v>1199</v>
      </c>
      <c r="B515" s="20">
        <v>0.58542365042278299</v>
      </c>
      <c r="C515" s="19" t="s">
        <v>1200</v>
      </c>
      <c r="D515" s="19" t="s">
        <v>200</v>
      </c>
      <c r="E515" s="19" t="s">
        <v>150</v>
      </c>
    </row>
    <row r="516" spans="1:5" x14ac:dyDescent="0.3">
      <c r="A516" s="19" t="s">
        <v>1201</v>
      </c>
      <c r="B516" s="20">
        <v>0.280333850408924</v>
      </c>
      <c r="C516" s="19" t="s">
        <v>1202</v>
      </c>
      <c r="D516" s="19" t="s">
        <v>529</v>
      </c>
      <c r="E516" s="19" t="s">
        <v>150</v>
      </c>
    </row>
    <row r="517" spans="1:5" x14ac:dyDescent="0.3">
      <c r="A517" s="19" t="s">
        <v>1203</v>
      </c>
      <c r="B517" s="20">
        <v>0.25249178639312697</v>
      </c>
      <c r="C517" s="19" t="s">
        <v>1204</v>
      </c>
      <c r="D517" s="19" t="s">
        <v>153</v>
      </c>
      <c r="E517" s="19" t="s">
        <v>154</v>
      </c>
    </row>
    <row r="518" spans="1:5" x14ac:dyDescent="0.3">
      <c r="A518" s="19" t="s">
        <v>1205</v>
      </c>
      <c r="B518" s="20">
        <v>0.85677281521231097</v>
      </c>
      <c r="C518" s="19" t="s">
        <v>1206</v>
      </c>
      <c r="D518" s="19" t="s">
        <v>149</v>
      </c>
      <c r="E518" s="19" t="s">
        <v>162</v>
      </c>
    </row>
    <row r="519" spans="1:5" x14ac:dyDescent="0.3">
      <c r="A519" s="19" t="s">
        <v>1207</v>
      </c>
      <c r="B519" s="20">
        <v>0.58382584491843903</v>
      </c>
      <c r="C519" s="19" t="s">
        <v>1208</v>
      </c>
      <c r="D519" s="19" t="s">
        <v>177</v>
      </c>
      <c r="E519" s="19" t="s">
        <v>150</v>
      </c>
    </row>
    <row r="520" spans="1:5" x14ac:dyDescent="0.3">
      <c r="A520" s="19" t="s">
        <v>1209</v>
      </c>
      <c r="B520" s="20">
        <v>0.61023317287596401</v>
      </c>
      <c r="C520" s="19" t="s">
        <v>1210</v>
      </c>
      <c r="D520" s="19" t="s">
        <v>174</v>
      </c>
      <c r="E520" s="19" t="s">
        <v>162</v>
      </c>
    </row>
    <row r="521" spans="1:5" x14ac:dyDescent="0.3">
      <c r="A521" s="19" t="s">
        <v>1211</v>
      </c>
      <c r="B521" s="20">
        <v>0.80499580461971609</v>
      </c>
      <c r="C521" s="19" t="s">
        <v>1212</v>
      </c>
      <c r="D521" s="19" t="s">
        <v>177</v>
      </c>
      <c r="E521" s="19" t="s">
        <v>162</v>
      </c>
    </row>
    <row r="522" spans="1:5" x14ac:dyDescent="0.3">
      <c r="A522" s="19" t="s">
        <v>1213</v>
      </c>
      <c r="B522" s="20">
        <v>0.83138651483744996</v>
      </c>
      <c r="C522" s="19" t="s">
        <v>1214</v>
      </c>
      <c r="D522" s="19" t="s">
        <v>149</v>
      </c>
      <c r="E522" s="19" t="s">
        <v>162</v>
      </c>
    </row>
    <row r="523" spans="1:5" x14ac:dyDescent="0.3">
      <c r="A523" s="19" t="s">
        <v>1215</v>
      </c>
      <c r="B523" s="20">
        <v>0.480866578356758</v>
      </c>
      <c r="C523" s="19" t="s">
        <v>1216</v>
      </c>
      <c r="D523" s="19" t="s">
        <v>177</v>
      </c>
      <c r="E523" s="19" t="s">
        <v>150</v>
      </c>
    </row>
    <row r="524" spans="1:5" x14ac:dyDescent="0.3">
      <c r="A524" s="19" t="s">
        <v>1217</v>
      </c>
      <c r="B524" s="20">
        <v>7.6374989243408603E-2</v>
      </c>
      <c r="C524" s="19" t="s">
        <v>1218</v>
      </c>
      <c r="D524" s="19" t="s">
        <v>246</v>
      </c>
      <c r="E524" s="19" t="s">
        <v>154</v>
      </c>
    </row>
    <row r="525" spans="1:5" x14ac:dyDescent="0.3">
      <c r="A525" s="19" t="s">
        <v>1219</v>
      </c>
      <c r="B525" s="20">
        <v>0.51953970639301705</v>
      </c>
      <c r="C525" s="19" t="s">
        <v>1220</v>
      </c>
      <c r="D525" s="19" t="s">
        <v>149</v>
      </c>
      <c r="E525" s="19" t="s">
        <v>150</v>
      </c>
    </row>
    <row r="526" spans="1:5" x14ac:dyDescent="0.3">
      <c r="A526" s="19" t="s">
        <v>1221</v>
      </c>
      <c r="B526" s="20">
        <v>0.472363031552892</v>
      </c>
      <c r="C526" s="19" t="s">
        <v>1222</v>
      </c>
      <c r="D526" s="19" t="s">
        <v>177</v>
      </c>
      <c r="E526" s="19" t="s">
        <v>150</v>
      </c>
    </row>
    <row r="527" spans="1:5" x14ac:dyDescent="0.3">
      <c r="A527" s="19" t="s">
        <v>1223</v>
      </c>
      <c r="B527" s="20">
        <v>1.4105418172345998E-3</v>
      </c>
      <c r="C527" s="19" t="s">
        <v>1224</v>
      </c>
      <c r="D527" s="19" t="s">
        <v>246</v>
      </c>
      <c r="E527" s="19" t="s">
        <v>154</v>
      </c>
    </row>
    <row r="528" spans="1:5" x14ac:dyDescent="0.3">
      <c r="A528" s="19" t="s">
        <v>1225</v>
      </c>
      <c r="B528" s="20">
        <v>0.571327397320472</v>
      </c>
      <c r="C528" s="19" t="s">
        <v>1226</v>
      </c>
      <c r="D528" s="19" t="s">
        <v>177</v>
      </c>
      <c r="E528" s="19" t="s">
        <v>150</v>
      </c>
    </row>
    <row r="529" spans="1:5" x14ac:dyDescent="0.3">
      <c r="A529" s="19" t="s">
        <v>1227</v>
      </c>
      <c r="B529" s="20">
        <v>5.2049326584701398E-2</v>
      </c>
      <c r="C529" s="19" t="s">
        <v>1228</v>
      </c>
      <c r="D529" s="19" t="s">
        <v>246</v>
      </c>
      <c r="E529" s="19" t="s">
        <v>154</v>
      </c>
    </row>
    <row r="530" spans="1:5" x14ac:dyDescent="0.3">
      <c r="A530" s="19" t="s">
        <v>1229</v>
      </c>
      <c r="B530" s="20">
        <v>0.65019246097285011</v>
      </c>
      <c r="C530" s="19" t="s">
        <v>1230</v>
      </c>
      <c r="D530" s="19" t="s">
        <v>157</v>
      </c>
      <c r="E530" s="19" t="s">
        <v>162</v>
      </c>
    </row>
    <row r="531" spans="1:5" x14ac:dyDescent="0.3">
      <c r="A531" s="19" t="s">
        <v>1231</v>
      </c>
      <c r="B531" s="20">
        <v>6.0216101260704799E-2</v>
      </c>
      <c r="C531" s="19" t="s">
        <v>1232</v>
      </c>
      <c r="D531" s="19" t="s">
        <v>356</v>
      </c>
      <c r="E531" s="19" t="s">
        <v>154</v>
      </c>
    </row>
    <row r="532" spans="1:5" x14ac:dyDescent="0.3">
      <c r="A532" s="19" t="s">
        <v>1233</v>
      </c>
      <c r="B532" s="20">
        <v>0.14418090026595501</v>
      </c>
      <c r="C532" s="19" t="s">
        <v>1234</v>
      </c>
      <c r="D532" s="19" t="s">
        <v>234</v>
      </c>
      <c r="E532" s="19" t="s">
        <v>154</v>
      </c>
    </row>
    <row r="533" spans="1:5" x14ac:dyDescent="0.3">
      <c r="A533" s="19" t="s">
        <v>1235</v>
      </c>
      <c r="B533" s="20">
        <v>0.71801217269887407</v>
      </c>
      <c r="C533" s="19" t="s">
        <v>1236</v>
      </c>
      <c r="D533" s="19" t="s">
        <v>200</v>
      </c>
      <c r="E533" s="19" t="s">
        <v>162</v>
      </c>
    </row>
    <row r="534" spans="1:5" x14ac:dyDescent="0.3">
      <c r="A534" s="19" t="s">
        <v>1237</v>
      </c>
      <c r="B534" s="20">
        <v>0.74955026912899791</v>
      </c>
      <c r="C534" s="19" t="s">
        <v>1238</v>
      </c>
      <c r="D534" s="19" t="s">
        <v>189</v>
      </c>
      <c r="E534" s="19" t="s">
        <v>162</v>
      </c>
    </row>
    <row r="535" spans="1:5" x14ac:dyDescent="0.3">
      <c r="A535" s="19" t="s">
        <v>1239</v>
      </c>
      <c r="B535" s="20">
        <v>0.29813977631698202</v>
      </c>
      <c r="C535" s="19" t="s">
        <v>1240</v>
      </c>
      <c r="D535" s="19" t="s">
        <v>604</v>
      </c>
      <c r="E535" s="19" t="s">
        <v>150</v>
      </c>
    </row>
    <row r="536" spans="1:5" x14ac:dyDescent="0.3">
      <c r="A536" s="19" t="s">
        <v>1241</v>
      </c>
      <c r="B536" s="20">
        <v>5.72019010931967E-2</v>
      </c>
      <c r="C536" s="19" t="s">
        <v>1242</v>
      </c>
      <c r="D536" s="19" t="s">
        <v>255</v>
      </c>
      <c r="E536" s="19" t="s">
        <v>154</v>
      </c>
    </row>
    <row r="537" spans="1:5" x14ac:dyDescent="0.3">
      <c r="A537" s="19" t="s">
        <v>1243</v>
      </c>
      <c r="B537" s="20">
        <v>3.8863739635659394E-2</v>
      </c>
      <c r="C537" s="19" t="s">
        <v>1244</v>
      </c>
      <c r="D537" s="19" t="s">
        <v>246</v>
      </c>
      <c r="E537" s="19" t="s">
        <v>154</v>
      </c>
    </row>
    <row r="538" spans="1:5" x14ac:dyDescent="0.3">
      <c r="A538" s="19" t="s">
        <v>1245</v>
      </c>
      <c r="B538" s="20">
        <v>1.01374234835834E-3</v>
      </c>
      <c r="C538" s="19" t="s">
        <v>1246</v>
      </c>
      <c r="D538" s="19" t="s">
        <v>246</v>
      </c>
      <c r="E538" s="19" t="s">
        <v>154</v>
      </c>
    </row>
    <row r="539" spans="1:5" x14ac:dyDescent="0.3">
      <c r="A539" s="19" t="s">
        <v>1247</v>
      </c>
      <c r="B539" s="20">
        <v>0.48246750589594301</v>
      </c>
      <c r="C539" s="19" t="s">
        <v>1248</v>
      </c>
      <c r="D539" s="19" t="s">
        <v>205</v>
      </c>
      <c r="E539" s="19" t="s">
        <v>150</v>
      </c>
    </row>
    <row r="540" spans="1:5" x14ac:dyDescent="0.3">
      <c r="A540" s="19" t="s">
        <v>1249</v>
      </c>
      <c r="B540" s="20">
        <v>0.43233168562490099</v>
      </c>
      <c r="C540" s="19" t="s">
        <v>1250</v>
      </c>
      <c r="D540" s="19" t="s">
        <v>149</v>
      </c>
      <c r="E540" s="19" t="s">
        <v>150</v>
      </c>
    </row>
    <row r="541" spans="1:5" x14ac:dyDescent="0.3">
      <c r="A541" s="19" t="s">
        <v>1251</v>
      </c>
      <c r="B541" s="20">
        <v>0.60334146960815704</v>
      </c>
      <c r="C541" s="19" t="s">
        <v>1252</v>
      </c>
      <c r="D541" s="19" t="s">
        <v>208</v>
      </c>
      <c r="E541" s="19" t="s">
        <v>150</v>
      </c>
    </row>
    <row r="542" spans="1:5" x14ac:dyDescent="0.3">
      <c r="A542" s="19" t="s">
        <v>1253</v>
      </c>
      <c r="B542" s="20">
        <v>0.602717474582669</v>
      </c>
      <c r="C542" s="19" t="s">
        <v>1254</v>
      </c>
      <c r="D542" s="19" t="s">
        <v>601</v>
      </c>
      <c r="E542" s="19" t="s">
        <v>150</v>
      </c>
    </row>
    <row r="543" spans="1:5" x14ac:dyDescent="0.3">
      <c r="A543" s="19" t="s">
        <v>1255</v>
      </c>
      <c r="B543" s="20">
        <v>0.55591837413331602</v>
      </c>
      <c r="C543" s="19" t="s">
        <v>1256</v>
      </c>
      <c r="D543" s="19" t="s">
        <v>174</v>
      </c>
      <c r="E543" s="19" t="s">
        <v>150</v>
      </c>
    </row>
    <row r="544" spans="1:5" x14ac:dyDescent="0.3">
      <c r="A544" s="19" t="s">
        <v>1257</v>
      </c>
      <c r="B544" s="20">
        <v>0.63762656274679697</v>
      </c>
      <c r="C544" s="19" t="s">
        <v>1258</v>
      </c>
      <c r="D544" s="19" t="s">
        <v>529</v>
      </c>
      <c r="E544" s="19" t="s">
        <v>162</v>
      </c>
    </row>
    <row r="545" spans="1:5" x14ac:dyDescent="0.3">
      <c r="A545" s="19" t="s">
        <v>1259</v>
      </c>
      <c r="B545" s="20">
        <v>0.50074254028502496</v>
      </c>
      <c r="C545" s="19" t="s">
        <v>1260</v>
      </c>
      <c r="D545" s="19" t="s">
        <v>174</v>
      </c>
      <c r="E545" s="19" t="s">
        <v>150</v>
      </c>
    </row>
    <row r="546" spans="1:5" x14ac:dyDescent="0.3">
      <c r="A546" s="19" t="s">
        <v>1261</v>
      </c>
      <c r="B546" s="20">
        <v>0.67403926925123103</v>
      </c>
      <c r="C546" s="19" t="s">
        <v>1262</v>
      </c>
      <c r="D546" s="19" t="s">
        <v>529</v>
      </c>
      <c r="E546" s="19" t="s">
        <v>162</v>
      </c>
    </row>
    <row r="547" spans="1:5" x14ac:dyDescent="0.3">
      <c r="A547" s="19" t="s">
        <v>1263</v>
      </c>
      <c r="B547" s="20">
        <v>0.56885253222066501</v>
      </c>
      <c r="C547" s="19" t="s">
        <v>1264</v>
      </c>
      <c r="D547" s="19" t="s">
        <v>529</v>
      </c>
      <c r="E547" s="19" t="s">
        <v>150</v>
      </c>
    </row>
    <row r="548" spans="1:5" x14ac:dyDescent="0.3">
      <c r="A548" s="19" t="s">
        <v>1265</v>
      </c>
      <c r="B548" s="20">
        <v>0.62718447714891301</v>
      </c>
      <c r="C548" s="19" t="s">
        <v>1266</v>
      </c>
      <c r="D548" s="19" t="s">
        <v>169</v>
      </c>
      <c r="E548" s="19" t="s">
        <v>162</v>
      </c>
    </row>
    <row r="549" spans="1:5" x14ac:dyDescent="0.3">
      <c r="A549" s="19" t="s">
        <v>1267</v>
      </c>
      <c r="B549" s="20">
        <v>0.47387910652103399</v>
      </c>
      <c r="C549" s="19" t="s">
        <v>1268</v>
      </c>
      <c r="D549" s="19" t="s">
        <v>153</v>
      </c>
      <c r="E549" s="19" t="s">
        <v>150</v>
      </c>
    </row>
    <row r="550" spans="1:5" x14ac:dyDescent="0.3">
      <c r="A550" s="19" t="s">
        <v>1269</v>
      </c>
      <c r="B550" s="20">
        <v>0.39945887221217297</v>
      </c>
      <c r="C550" s="19" t="s">
        <v>1270</v>
      </c>
      <c r="D550" s="19" t="s">
        <v>157</v>
      </c>
      <c r="E550" s="19" t="s">
        <v>150</v>
      </c>
    </row>
    <row r="551" spans="1:5" x14ac:dyDescent="0.3">
      <c r="A551" s="19" t="s">
        <v>1271</v>
      </c>
      <c r="B551" s="20">
        <v>0.54872945681151297</v>
      </c>
      <c r="C551" s="19" t="s">
        <v>1272</v>
      </c>
      <c r="D551" s="19" t="s">
        <v>177</v>
      </c>
      <c r="E551" s="19" t="s">
        <v>150</v>
      </c>
    </row>
    <row r="552" spans="1:5" x14ac:dyDescent="0.3">
      <c r="A552" s="19" t="s">
        <v>1273</v>
      </c>
      <c r="B552" s="20">
        <v>0.68121046135981</v>
      </c>
      <c r="C552" s="19" t="s">
        <v>1274</v>
      </c>
      <c r="D552" s="19" t="s">
        <v>189</v>
      </c>
      <c r="E552" s="19" t="s">
        <v>162</v>
      </c>
    </row>
    <row r="553" spans="1:5" x14ac:dyDescent="0.3">
      <c r="A553" s="19" t="s">
        <v>1275</v>
      </c>
      <c r="B553" s="20">
        <v>0.60538049411587103</v>
      </c>
      <c r="C553" s="19" t="s">
        <v>1276</v>
      </c>
      <c r="D553" s="19" t="s">
        <v>186</v>
      </c>
      <c r="E553" s="19" t="s">
        <v>150</v>
      </c>
    </row>
    <row r="554" spans="1:5" x14ac:dyDescent="0.3">
      <c r="A554" s="19" t="s">
        <v>1277</v>
      </c>
      <c r="B554" s="20">
        <v>0.46534421162805401</v>
      </c>
      <c r="C554" s="19" t="s">
        <v>1278</v>
      </c>
      <c r="D554" s="19" t="s">
        <v>1279</v>
      </c>
      <c r="E554" s="19" t="s">
        <v>150</v>
      </c>
    </row>
    <row r="555" spans="1:5" x14ac:dyDescent="0.3">
      <c r="A555" s="19" t="s">
        <v>1280</v>
      </c>
      <c r="B555" s="20">
        <v>0.28390194926097601</v>
      </c>
      <c r="C555" s="19" t="s">
        <v>1281</v>
      </c>
      <c r="D555" s="19" t="s">
        <v>153</v>
      </c>
      <c r="E555" s="19" t="s">
        <v>150</v>
      </c>
    </row>
    <row r="556" spans="1:5" x14ac:dyDescent="0.3">
      <c r="A556" s="19" t="s">
        <v>1282</v>
      </c>
      <c r="B556" s="20">
        <v>0.54168055692455197</v>
      </c>
      <c r="C556" s="19" t="s">
        <v>1283</v>
      </c>
      <c r="D556" s="19" t="s">
        <v>208</v>
      </c>
      <c r="E556" s="19" t="s">
        <v>150</v>
      </c>
    </row>
    <row r="557" spans="1:5" x14ac:dyDescent="0.3">
      <c r="A557" s="19" t="s">
        <v>1284</v>
      </c>
      <c r="B557" s="20">
        <v>0.52003839071488001</v>
      </c>
      <c r="C557" s="19" t="s">
        <v>1285</v>
      </c>
      <c r="D557" s="19" t="s">
        <v>177</v>
      </c>
      <c r="E557" s="19" t="s">
        <v>150</v>
      </c>
    </row>
    <row r="558" spans="1:5" x14ac:dyDescent="0.3">
      <c r="A558" s="19" t="s">
        <v>1286</v>
      </c>
      <c r="B558" s="20">
        <v>0.52775101610928399</v>
      </c>
      <c r="C558" s="19" t="s">
        <v>1287</v>
      </c>
      <c r="D558" s="19" t="s">
        <v>255</v>
      </c>
      <c r="E558" s="19" t="s">
        <v>150</v>
      </c>
    </row>
    <row r="559" spans="1:5" x14ac:dyDescent="0.3">
      <c r="A559" s="19" t="s">
        <v>1288</v>
      </c>
      <c r="B559" s="20">
        <v>0.73760323452046195</v>
      </c>
      <c r="C559" s="19" t="s">
        <v>1289</v>
      </c>
      <c r="D559" s="19" t="s">
        <v>601</v>
      </c>
      <c r="E559" s="19" t="s">
        <v>162</v>
      </c>
    </row>
    <row r="560" spans="1:5" x14ac:dyDescent="0.3">
      <c r="A560" s="19" t="s">
        <v>1290</v>
      </c>
      <c r="B560" s="20">
        <v>0.38589011038831006</v>
      </c>
      <c r="C560" s="19" t="s">
        <v>1291</v>
      </c>
      <c r="D560" s="19" t="s">
        <v>177</v>
      </c>
      <c r="E560" s="19" t="s">
        <v>150</v>
      </c>
    </row>
    <row r="561" spans="1:5" x14ac:dyDescent="0.3">
      <c r="A561" s="19" t="s">
        <v>1292</v>
      </c>
      <c r="B561" s="20">
        <v>0.67857260082265691</v>
      </c>
      <c r="C561" s="19" t="s">
        <v>1293</v>
      </c>
      <c r="D561" s="19" t="s">
        <v>177</v>
      </c>
      <c r="E561" s="19" t="s">
        <v>162</v>
      </c>
    </row>
    <row r="562" spans="1:5" x14ac:dyDescent="0.3">
      <c r="A562" s="19" t="s">
        <v>1294</v>
      </c>
      <c r="B562" s="20">
        <v>0.56037386495783503</v>
      </c>
      <c r="C562" s="19" t="s">
        <v>1295</v>
      </c>
      <c r="D562" s="19" t="s">
        <v>205</v>
      </c>
      <c r="E562" s="19" t="s">
        <v>150</v>
      </c>
    </row>
    <row r="563" spans="1:5" x14ac:dyDescent="0.3">
      <c r="A563" s="19" t="s">
        <v>1296</v>
      </c>
      <c r="B563" s="20">
        <v>0.447999271949448</v>
      </c>
      <c r="C563" s="19" t="s">
        <v>1297</v>
      </c>
      <c r="D563" s="19" t="s">
        <v>157</v>
      </c>
      <c r="E563" s="19" t="s">
        <v>150</v>
      </c>
    </row>
    <row r="564" spans="1:5" x14ac:dyDescent="0.3">
      <c r="A564" s="19" t="s">
        <v>1298</v>
      </c>
      <c r="B564" s="20">
        <v>0.44305541886852801</v>
      </c>
      <c r="C564" s="19" t="s">
        <v>1299</v>
      </c>
      <c r="D564" s="19" t="s">
        <v>174</v>
      </c>
      <c r="E564" s="19" t="s">
        <v>150</v>
      </c>
    </row>
    <row r="565" spans="1:5" x14ac:dyDescent="0.3">
      <c r="A565" s="19" t="s">
        <v>1300</v>
      </c>
      <c r="B565" s="20">
        <v>0.13230867320304901</v>
      </c>
      <c r="C565" s="19" t="s">
        <v>1301</v>
      </c>
      <c r="D565" s="19" t="s">
        <v>234</v>
      </c>
      <c r="E565" s="19" t="s">
        <v>154</v>
      </c>
    </row>
    <row r="566" spans="1:5" x14ac:dyDescent="0.3">
      <c r="A566" s="19" t="s">
        <v>1302</v>
      </c>
      <c r="B566" s="20">
        <v>0.54727840248959803</v>
      </c>
      <c r="C566" s="19" t="s">
        <v>1303</v>
      </c>
      <c r="D566" s="19" t="s">
        <v>189</v>
      </c>
      <c r="E566" s="19" t="s">
        <v>150</v>
      </c>
    </row>
    <row r="567" spans="1:5" x14ac:dyDescent="0.3">
      <c r="A567" s="19" t="s">
        <v>1304</v>
      </c>
      <c r="B567" s="20">
        <v>0.53119784716853702</v>
      </c>
      <c r="C567" s="19" t="s">
        <v>1305</v>
      </c>
      <c r="D567" s="19" t="s">
        <v>177</v>
      </c>
      <c r="E567" s="19" t="s">
        <v>150</v>
      </c>
    </row>
    <row r="568" spans="1:5" x14ac:dyDescent="0.3">
      <c r="A568" s="19" t="s">
        <v>1306</v>
      </c>
      <c r="B568" s="20">
        <v>0.49011237901685101</v>
      </c>
      <c r="C568" s="19" t="s">
        <v>1307</v>
      </c>
      <c r="D568" s="19" t="s">
        <v>208</v>
      </c>
      <c r="E568" s="19" t="s">
        <v>150</v>
      </c>
    </row>
    <row r="569" spans="1:5" x14ac:dyDescent="0.3">
      <c r="A569" s="19" t="s">
        <v>1308</v>
      </c>
      <c r="B569" s="20">
        <v>0.56679509366532099</v>
      </c>
      <c r="C569" s="19" t="s">
        <v>1309</v>
      </c>
      <c r="D569" s="19" t="s">
        <v>208</v>
      </c>
      <c r="E569" s="19" t="s">
        <v>150</v>
      </c>
    </row>
    <row r="570" spans="1:5" x14ac:dyDescent="0.3">
      <c r="A570" s="19" t="s">
        <v>1310</v>
      </c>
      <c r="B570" s="20">
        <v>0.691366829787046</v>
      </c>
      <c r="C570" s="19" t="s">
        <v>1311</v>
      </c>
      <c r="D570" s="19" t="s">
        <v>169</v>
      </c>
      <c r="E570" s="19" t="s">
        <v>162</v>
      </c>
    </row>
    <row r="571" spans="1:5" x14ac:dyDescent="0.3">
      <c r="A571" s="19" t="s">
        <v>1312</v>
      </c>
      <c r="B571" s="20">
        <v>0.94996846853405403</v>
      </c>
      <c r="C571" s="19" t="s">
        <v>1313</v>
      </c>
      <c r="D571" s="19" t="s">
        <v>189</v>
      </c>
      <c r="E571" s="19" t="s">
        <v>162</v>
      </c>
    </row>
    <row r="572" spans="1:5" x14ac:dyDescent="0.3">
      <c r="A572" s="19" t="s">
        <v>1314</v>
      </c>
      <c r="B572" s="20">
        <v>0.54574938074647594</v>
      </c>
      <c r="C572" s="19" t="s">
        <v>1315</v>
      </c>
      <c r="D572" s="19" t="s">
        <v>149</v>
      </c>
      <c r="E572" s="19" t="s">
        <v>150</v>
      </c>
    </row>
    <row r="573" spans="1:5" x14ac:dyDescent="0.3">
      <c r="A573" s="19" t="s">
        <v>1316</v>
      </c>
      <c r="B573" s="20">
        <v>0.60256723119806499</v>
      </c>
      <c r="C573" s="19" t="s">
        <v>1317</v>
      </c>
      <c r="D573" s="19" t="s">
        <v>177</v>
      </c>
      <c r="E573" s="19" t="s">
        <v>150</v>
      </c>
    </row>
    <row r="574" spans="1:5" x14ac:dyDescent="0.3">
      <c r="A574" s="19" t="s">
        <v>1318</v>
      </c>
      <c r="B574" s="20">
        <v>0.20909671029663202</v>
      </c>
      <c r="C574" s="19" t="s">
        <v>1319</v>
      </c>
      <c r="D574" s="19" t="s">
        <v>205</v>
      </c>
      <c r="E574" s="19" t="s">
        <v>154</v>
      </c>
    </row>
    <row r="575" spans="1:5" x14ac:dyDescent="0.3">
      <c r="A575" s="19" t="s">
        <v>1320</v>
      </c>
      <c r="B575" s="20">
        <v>0.68359463154625</v>
      </c>
      <c r="C575" s="19" t="s">
        <v>1321</v>
      </c>
      <c r="D575" s="19" t="s">
        <v>604</v>
      </c>
      <c r="E575" s="19" t="s">
        <v>162</v>
      </c>
    </row>
    <row r="576" spans="1:5" x14ac:dyDescent="0.3">
      <c r="A576" s="19" t="s">
        <v>1322</v>
      </c>
      <c r="B576" s="20">
        <v>0.75113485055608509</v>
      </c>
      <c r="C576" s="19" t="s">
        <v>1323</v>
      </c>
      <c r="D576" s="19" t="s">
        <v>177</v>
      </c>
      <c r="E576" s="19" t="s">
        <v>162</v>
      </c>
    </row>
    <row r="577" spans="1:5" x14ac:dyDescent="0.3">
      <c r="A577" s="19" t="s">
        <v>1324</v>
      </c>
      <c r="B577" s="20">
        <v>0.50967630813909903</v>
      </c>
      <c r="C577" s="19" t="s">
        <v>1325</v>
      </c>
      <c r="D577" s="19" t="s">
        <v>169</v>
      </c>
      <c r="E577" s="19" t="s">
        <v>150</v>
      </c>
    </row>
    <row r="578" spans="1:5" x14ac:dyDescent="0.3">
      <c r="A578" s="19" t="s">
        <v>1326</v>
      </c>
      <c r="B578" s="20">
        <v>0.25882221476399603</v>
      </c>
      <c r="C578" s="19" t="s">
        <v>1327</v>
      </c>
      <c r="D578" s="19" t="s">
        <v>169</v>
      </c>
      <c r="E578" s="19" t="s">
        <v>150</v>
      </c>
    </row>
    <row r="579" spans="1:5" x14ac:dyDescent="0.3">
      <c r="A579" s="19" t="s">
        <v>1328</v>
      </c>
      <c r="B579" s="20">
        <v>0.48963263834433596</v>
      </c>
      <c r="C579" s="19" t="s">
        <v>1329</v>
      </c>
      <c r="D579" s="19" t="s">
        <v>255</v>
      </c>
      <c r="E579" s="19" t="s">
        <v>150</v>
      </c>
    </row>
    <row r="580" spans="1:5" x14ac:dyDescent="0.3">
      <c r="A580" s="19" t="s">
        <v>1330</v>
      </c>
      <c r="B580" s="20">
        <v>0.66953315323660501</v>
      </c>
      <c r="C580" s="19" t="s">
        <v>1331</v>
      </c>
      <c r="D580" s="19" t="s">
        <v>169</v>
      </c>
      <c r="E580" s="19" t="s">
        <v>162</v>
      </c>
    </row>
    <row r="581" spans="1:5" x14ac:dyDescent="0.3">
      <c r="A581" s="19" t="s">
        <v>1332</v>
      </c>
      <c r="B581" s="20">
        <v>0.27195177952963701</v>
      </c>
      <c r="C581" s="19" t="s">
        <v>1333</v>
      </c>
      <c r="D581" s="19" t="s">
        <v>234</v>
      </c>
      <c r="E581" s="19" t="s">
        <v>150</v>
      </c>
    </row>
    <row r="582" spans="1:5" x14ac:dyDescent="0.3">
      <c r="A582" s="19" t="s">
        <v>1334</v>
      </c>
      <c r="B582" s="20">
        <v>0.67407508863770504</v>
      </c>
      <c r="C582" s="19" t="s">
        <v>1335</v>
      </c>
      <c r="D582" s="19" t="s">
        <v>149</v>
      </c>
      <c r="E582" s="19" t="s">
        <v>162</v>
      </c>
    </row>
    <row r="583" spans="1:5" x14ac:dyDescent="0.3">
      <c r="A583" s="19" t="s">
        <v>1336</v>
      </c>
      <c r="B583" s="20">
        <v>0.73153466514995302</v>
      </c>
      <c r="C583" s="19" t="s">
        <v>1337</v>
      </c>
      <c r="D583" s="19" t="s">
        <v>177</v>
      </c>
      <c r="E583" s="19" t="s">
        <v>162</v>
      </c>
    </row>
    <row r="584" spans="1:5" x14ac:dyDescent="0.3">
      <c r="A584" s="19" t="s">
        <v>1338</v>
      </c>
      <c r="B584" s="20">
        <v>0.37498371937944397</v>
      </c>
      <c r="C584" s="19" t="s">
        <v>1339</v>
      </c>
      <c r="D584" s="19" t="s">
        <v>177</v>
      </c>
      <c r="E584" s="19" t="s">
        <v>150</v>
      </c>
    </row>
    <row r="585" spans="1:5" x14ac:dyDescent="0.3">
      <c r="A585" s="19" t="s">
        <v>1340</v>
      </c>
      <c r="B585" s="20">
        <v>0.58608118928585595</v>
      </c>
      <c r="C585" s="19" t="s">
        <v>1341</v>
      </c>
      <c r="D585" s="19" t="s">
        <v>177</v>
      </c>
      <c r="E585" s="19" t="s">
        <v>150</v>
      </c>
    </row>
    <row r="586" spans="1:5" x14ac:dyDescent="0.3">
      <c r="A586" s="19" t="s">
        <v>1342</v>
      </c>
      <c r="B586" s="20">
        <v>0.615417576933602</v>
      </c>
      <c r="C586" s="19" t="s">
        <v>1343</v>
      </c>
      <c r="D586" s="19" t="s">
        <v>205</v>
      </c>
      <c r="E586" s="19" t="s">
        <v>162</v>
      </c>
    </row>
    <row r="587" spans="1:5" x14ac:dyDescent="0.3">
      <c r="A587" s="19" t="s">
        <v>1344</v>
      </c>
      <c r="B587" s="20">
        <v>0.59952746398363699</v>
      </c>
      <c r="C587" s="19" t="s">
        <v>1345</v>
      </c>
      <c r="D587" s="19" t="s">
        <v>177</v>
      </c>
      <c r="E587" s="19" t="s">
        <v>150</v>
      </c>
    </row>
    <row r="588" spans="1:5" x14ac:dyDescent="0.3">
      <c r="A588" s="19" t="s">
        <v>1346</v>
      </c>
      <c r="B588" s="20">
        <v>0.82752636852827299</v>
      </c>
      <c r="C588" s="19" t="s">
        <v>1347</v>
      </c>
      <c r="D588" s="19" t="s">
        <v>177</v>
      </c>
      <c r="E588" s="19" t="s">
        <v>162</v>
      </c>
    </row>
    <row r="589" spans="1:5" x14ac:dyDescent="0.3">
      <c r="A589" s="19" t="s">
        <v>1348</v>
      </c>
      <c r="B589" s="20">
        <v>0.50754810767679703</v>
      </c>
      <c r="C589" s="19" t="s">
        <v>1349</v>
      </c>
      <c r="D589" s="19" t="s">
        <v>208</v>
      </c>
      <c r="E589" s="19" t="s">
        <v>150</v>
      </c>
    </row>
    <row r="590" spans="1:5" x14ac:dyDescent="0.3">
      <c r="A590" s="19" t="s">
        <v>1350</v>
      </c>
      <c r="B590" s="20">
        <v>0.57323002265517098</v>
      </c>
      <c r="C590" s="19" t="s">
        <v>1351</v>
      </c>
      <c r="D590" s="19" t="s">
        <v>208</v>
      </c>
      <c r="E590" s="19" t="s">
        <v>150</v>
      </c>
    </row>
    <row r="591" spans="1:5" x14ac:dyDescent="0.3">
      <c r="A591" s="19" t="s">
        <v>1352</v>
      </c>
      <c r="B591" s="20">
        <v>0.48960387735230804</v>
      </c>
      <c r="C591" s="19" t="s">
        <v>1353</v>
      </c>
      <c r="D591" s="19" t="s">
        <v>174</v>
      </c>
      <c r="E591" s="19" t="s">
        <v>150</v>
      </c>
    </row>
    <row r="592" spans="1:5" x14ac:dyDescent="0.3">
      <c r="A592" s="19" t="s">
        <v>1354</v>
      </c>
      <c r="B592" s="20">
        <v>0.32453277938764402</v>
      </c>
      <c r="C592" s="19" t="s">
        <v>1355</v>
      </c>
      <c r="D592" s="19" t="s">
        <v>177</v>
      </c>
      <c r="E592" s="19" t="s">
        <v>150</v>
      </c>
    </row>
    <row r="593" spans="1:5" x14ac:dyDescent="0.3">
      <c r="A593" s="19" t="s">
        <v>1356</v>
      </c>
      <c r="B593" s="20">
        <v>0.50405970831950808</v>
      </c>
      <c r="C593" s="19" t="s">
        <v>1357</v>
      </c>
      <c r="D593" s="19" t="s">
        <v>208</v>
      </c>
      <c r="E593" s="19" t="s">
        <v>150</v>
      </c>
    </row>
    <row r="594" spans="1:5" x14ac:dyDescent="0.3">
      <c r="A594" s="19" t="s">
        <v>1358</v>
      </c>
      <c r="B594" s="20">
        <v>0.651722242970036</v>
      </c>
      <c r="C594" s="19" t="s">
        <v>1359</v>
      </c>
      <c r="D594" s="19" t="s">
        <v>177</v>
      </c>
      <c r="E594" s="19" t="s">
        <v>162</v>
      </c>
    </row>
    <row r="595" spans="1:5" x14ac:dyDescent="0.3">
      <c r="A595" s="19" t="s">
        <v>1360</v>
      </c>
      <c r="B595" s="20">
        <v>5.7223460069950195E-2</v>
      </c>
      <c r="C595" s="19" t="s">
        <v>1361</v>
      </c>
      <c r="D595" s="19" t="s">
        <v>356</v>
      </c>
      <c r="E595" s="19" t="s">
        <v>154</v>
      </c>
    </row>
    <row r="596" spans="1:5" x14ac:dyDescent="0.3">
      <c r="A596" s="19" t="s">
        <v>1362</v>
      </c>
      <c r="B596" s="20">
        <v>0.38732240210375801</v>
      </c>
      <c r="C596" s="19" t="s">
        <v>1363</v>
      </c>
      <c r="D596" s="19" t="s">
        <v>205</v>
      </c>
      <c r="E596" s="19" t="s">
        <v>150</v>
      </c>
    </row>
    <row r="597" spans="1:5" x14ac:dyDescent="0.3">
      <c r="A597" s="19" t="s">
        <v>1364</v>
      </c>
      <c r="B597" s="20">
        <v>0.71628618032634606</v>
      </c>
      <c r="C597" s="19" t="s">
        <v>1365</v>
      </c>
      <c r="D597" s="19" t="s">
        <v>200</v>
      </c>
      <c r="E597" s="19" t="s">
        <v>162</v>
      </c>
    </row>
    <row r="598" spans="1:5" x14ac:dyDescent="0.3">
      <c r="A598" s="19" t="s">
        <v>1366</v>
      </c>
      <c r="B598" s="20">
        <v>0.71185457457509005</v>
      </c>
      <c r="C598" s="19" t="s">
        <v>1367</v>
      </c>
      <c r="D598" s="19" t="s">
        <v>186</v>
      </c>
      <c r="E598" s="19" t="s">
        <v>162</v>
      </c>
    </row>
    <row r="599" spans="1:5" x14ac:dyDescent="0.3">
      <c r="A599" s="19" t="s">
        <v>1368</v>
      </c>
      <c r="B599" s="20">
        <v>0.50430229520513004</v>
      </c>
      <c r="C599" s="19" t="s">
        <v>1369</v>
      </c>
      <c r="D599" s="19" t="s">
        <v>200</v>
      </c>
      <c r="E599" s="19" t="s">
        <v>150</v>
      </c>
    </row>
    <row r="600" spans="1:5" x14ac:dyDescent="0.3">
      <c r="A600" s="19" t="s">
        <v>1370</v>
      </c>
      <c r="B600" s="20">
        <v>1.6778268731181302E-2</v>
      </c>
      <c r="C600" s="19" t="s">
        <v>1371</v>
      </c>
      <c r="D600" s="19" t="s">
        <v>153</v>
      </c>
      <c r="E600" s="19" t="s">
        <v>154</v>
      </c>
    </row>
    <row r="601" spans="1:5" x14ac:dyDescent="0.3">
      <c r="A601" s="19" t="s">
        <v>1372</v>
      </c>
      <c r="B601" s="20">
        <v>0.75119467513399096</v>
      </c>
      <c r="C601" s="19" t="s">
        <v>1373</v>
      </c>
      <c r="D601" s="19" t="s">
        <v>177</v>
      </c>
      <c r="E601" s="19" t="s">
        <v>162</v>
      </c>
    </row>
    <row r="602" spans="1:5" x14ac:dyDescent="0.3">
      <c r="A602" s="19" t="s">
        <v>1374</v>
      </c>
      <c r="B602" s="20">
        <v>0.53618313171228604</v>
      </c>
      <c r="C602" s="19" t="s">
        <v>1375</v>
      </c>
      <c r="D602" s="19" t="s">
        <v>153</v>
      </c>
      <c r="E602" s="19" t="s">
        <v>150</v>
      </c>
    </row>
    <row r="603" spans="1:5" x14ac:dyDescent="0.3">
      <c r="A603" s="19" t="s">
        <v>1376</v>
      </c>
      <c r="B603" s="20">
        <v>0.85928336798667204</v>
      </c>
      <c r="C603" s="19" t="s">
        <v>1377</v>
      </c>
      <c r="D603" s="19" t="s">
        <v>601</v>
      </c>
      <c r="E603" s="19" t="s">
        <v>162</v>
      </c>
    </row>
    <row r="604" spans="1:5" x14ac:dyDescent="0.3">
      <c r="A604" s="19" t="s">
        <v>1378</v>
      </c>
      <c r="B604" s="20">
        <v>0.50866207031514798</v>
      </c>
      <c r="C604" s="19" t="s">
        <v>1379</v>
      </c>
      <c r="D604" s="19" t="s">
        <v>529</v>
      </c>
      <c r="E604" s="19" t="s">
        <v>150</v>
      </c>
    </row>
    <row r="605" spans="1:5" x14ac:dyDescent="0.3">
      <c r="A605" s="19" t="s">
        <v>1380</v>
      </c>
      <c r="B605" s="20">
        <v>9.0552041424643903E-2</v>
      </c>
      <c r="C605" s="19" t="s">
        <v>1381</v>
      </c>
      <c r="D605" s="19" t="s">
        <v>356</v>
      </c>
      <c r="E605" s="19" t="s">
        <v>154</v>
      </c>
    </row>
    <row r="606" spans="1:5" x14ac:dyDescent="0.3">
      <c r="A606" s="19" t="s">
        <v>1382</v>
      </c>
      <c r="B606" s="20">
        <v>0.87593428968882092</v>
      </c>
      <c r="C606" s="19" t="s">
        <v>1383</v>
      </c>
      <c r="D606" s="19" t="s">
        <v>149</v>
      </c>
      <c r="E606" s="19" t="s">
        <v>162</v>
      </c>
    </row>
    <row r="607" spans="1:5" x14ac:dyDescent="0.3">
      <c r="A607" s="19" t="s">
        <v>1384</v>
      </c>
      <c r="B607" s="20">
        <v>0.22405432812808801</v>
      </c>
      <c r="C607" s="19" t="s">
        <v>1385</v>
      </c>
      <c r="D607" s="19" t="s">
        <v>208</v>
      </c>
      <c r="E607" s="19" t="s">
        <v>154</v>
      </c>
    </row>
    <row r="608" spans="1:5" x14ac:dyDescent="0.3">
      <c r="A608" s="19" t="s">
        <v>1386</v>
      </c>
      <c r="B608" s="20">
        <v>0.89727708963104202</v>
      </c>
      <c r="C608" s="19" t="s">
        <v>1387</v>
      </c>
      <c r="D608" s="19" t="s">
        <v>177</v>
      </c>
      <c r="E608" s="19" t="s">
        <v>162</v>
      </c>
    </row>
    <row r="609" spans="1:5" x14ac:dyDescent="0.3">
      <c r="A609" s="19" t="s">
        <v>1388</v>
      </c>
      <c r="B609" s="20">
        <v>0.23862811241317999</v>
      </c>
      <c r="C609" s="19" t="s">
        <v>1389</v>
      </c>
      <c r="D609" s="19" t="s">
        <v>234</v>
      </c>
      <c r="E609" s="19" t="s">
        <v>154</v>
      </c>
    </row>
    <row r="610" spans="1:5" x14ac:dyDescent="0.3">
      <c r="A610" s="19" t="s">
        <v>1390</v>
      </c>
      <c r="B610" s="20">
        <v>2.8782769775173703E-2</v>
      </c>
      <c r="C610" s="19" t="s">
        <v>1391</v>
      </c>
      <c r="D610" s="19" t="s">
        <v>234</v>
      </c>
      <c r="E610" s="19" t="s">
        <v>154</v>
      </c>
    </row>
    <row r="611" spans="1:5" x14ac:dyDescent="0.3">
      <c r="A611" s="19" t="s">
        <v>1392</v>
      </c>
      <c r="B611" s="20">
        <v>0.328549511999085</v>
      </c>
      <c r="C611" s="19" t="s">
        <v>1393</v>
      </c>
      <c r="D611" s="19" t="s">
        <v>237</v>
      </c>
      <c r="E611" s="19" t="s">
        <v>150</v>
      </c>
    </row>
    <row r="612" spans="1:5" x14ac:dyDescent="0.3">
      <c r="A612" s="19" t="s">
        <v>1394</v>
      </c>
      <c r="B612" s="20">
        <v>0.40952795489969901</v>
      </c>
      <c r="C612" s="19" t="s">
        <v>1395</v>
      </c>
      <c r="D612" s="19" t="s">
        <v>169</v>
      </c>
      <c r="E612" s="19" t="s">
        <v>150</v>
      </c>
    </row>
    <row r="613" spans="1:5" x14ac:dyDescent="0.3">
      <c r="A613" s="19" t="s">
        <v>1396</v>
      </c>
      <c r="B613" s="20">
        <v>0.60576524248321295</v>
      </c>
      <c r="C613" s="19" t="s">
        <v>1397</v>
      </c>
      <c r="D613" s="19" t="s">
        <v>169</v>
      </c>
      <c r="E613" s="19" t="s">
        <v>150</v>
      </c>
    </row>
    <row r="614" spans="1:5" x14ac:dyDescent="0.3">
      <c r="A614" s="19" t="s">
        <v>1398</v>
      </c>
      <c r="B614" s="20">
        <v>0.706928557229071</v>
      </c>
      <c r="C614" s="19" t="s">
        <v>1399</v>
      </c>
      <c r="D614" s="19" t="s">
        <v>255</v>
      </c>
      <c r="E614" s="19" t="s">
        <v>162</v>
      </c>
    </row>
    <row r="615" spans="1:5" x14ac:dyDescent="0.3">
      <c r="A615" s="19" t="s">
        <v>1400</v>
      </c>
      <c r="B615" s="20">
        <v>0.74037899944377994</v>
      </c>
      <c r="C615" s="19" t="s">
        <v>1401</v>
      </c>
      <c r="D615" s="19" t="s">
        <v>149</v>
      </c>
      <c r="E615" s="19" t="s">
        <v>162</v>
      </c>
    </row>
    <row r="616" spans="1:5" x14ac:dyDescent="0.3">
      <c r="A616" s="19" t="s">
        <v>1402</v>
      </c>
      <c r="B616" s="20">
        <v>0.39917154259697701</v>
      </c>
      <c r="C616" s="19" t="s">
        <v>1403</v>
      </c>
      <c r="D616" s="19" t="s">
        <v>529</v>
      </c>
      <c r="E616" s="19" t="s">
        <v>150</v>
      </c>
    </row>
    <row r="617" spans="1:5" x14ac:dyDescent="0.3">
      <c r="A617" s="19" t="s">
        <v>1404</v>
      </c>
      <c r="B617" s="20">
        <v>0.50912433918798694</v>
      </c>
      <c r="C617" s="19" t="s">
        <v>1405</v>
      </c>
      <c r="D617" s="19" t="s">
        <v>529</v>
      </c>
      <c r="E617" s="19" t="s">
        <v>150</v>
      </c>
    </row>
    <row r="618" spans="1:5" x14ac:dyDescent="0.3">
      <c r="A618" s="19" t="s">
        <v>1406</v>
      </c>
      <c r="B618" s="20">
        <v>0.54669592696474001</v>
      </c>
      <c r="C618" s="19" t="s">
        <v>1407</v>
      </c>
      <c r="D618" s="19" t="s">
        <v>604</v>
      </c>
      <c r="E618" s="19" t="s">
        <v>150</v>
      </c>
    </row>
    <row r="619" spans="1:5" x14ac:dyDescent="0.3">
      <c r="A619" s="19" t="s">
        <v>1408</v>
      </c>
      <c r="B619" s="20">
        <v>0.70699668707442298</v>
      </c>
      <c r="C619" s="19" t="s">
        <v>1409</v>
      </c>
      <c r="D619" s="19" t="s">
        <v>189</v>
      </c>
      <c r="E619" s="19" t="s">
        <v>162</v>
      </c>
    </row>
    <row r="620" spans="1:5" x14ac:dyDescent="0.3">
      <c r="A620" s="19" t="s">
        <v>1410</v>
      </c>
      <c r="B620" s="20">
        <v>0.60238324020312395</v>
      </c>
      <c r="C620" s="19" t="s">
        <v>1411</v>
      </c>
      <c r="D620" s="19" t="s">
        <v>208</v>
      </c>
      <c r="E620" s="19" t="s">
        <v>150</v>
      </c>
    </row>
    <row r="621" spans="1:5" x14ac:dyDescent="0.3">
      <c r="A621" s="19" t="s">
        <v>1412</v>
      </c>
      <c r="B621" s="20">
        <v>0.50415033726213099</v>
      </c>
      <c r="C621" s="19" t="s">
        <v>1413</v>
      </c>
      <c r="D621" s="19" t="s">
        <v>208</v>
      </c>
      <c r="E621" s="19" t="s">
        <v>150</v>
      </c>
    </row>
    <row r="622" spans="1:5" x14ac:dyDescent="0.3">
      <c r="A622" s="19" t="s">
        <v>1414</v>
      </c>
      <c r="B622" s="20">
        <v>0.46561051184792196</v>
      </c>
      <c r="C622" s="19" t="s">
        <v>1415</v>
      </c>
      <c r="D622" s="19" t="s">
        <v>189</v>
      </c>
      <c r="E622" s="19" t="s">
        <v>150</v>
      </c>
    </row>
    <row r="623" spans="1:5" x14ac:dyDescent="0.3">
      <c r="A623" s="19" t="s">
        <v>1416</v>
      </c>
      <c r="B623" s="20">
        <v>0.54676701797722704</v>
      </c>
      <c r="C623" s="19" t="s">
        <v>1417</v>
      </c>
      <c r="D623" s="19" t="s">
        <v>604</v>
      </c>
      <c r="E623" s="19" t="s">
        <v>150</v>
      </c>
    </row>
    <row r="624" spans="1:5" x14ac:dyDescent="0.3">
      <c r="A624" s="19" t="s">
        <v>1418</v>
      </c>
      <c r="B624" s="20">
        <v>0.31944347813310198</v>
      </c>
      <c r="C624" s="19" t="s">
        <v>1419</v>
      </c>
      <c r="D624" s="19" t="s">
        <v>205</v>
      </c>
      <c r="E624" s="19" t="s">
        <v>150</v>
      </c>
    </row>
    <row r="625" spans="1:5" x14ac:dyDescent="0.3">
      <c r="A625" s="19" t="s">
        <v>1420</v>
      </c>
      <c r="B625" s="20">
        <v>0.44557054040956101</v>
      </c>
      <c r="C625" s="19" t="s">
        <v>1421</v>
      </c>
      <c r="D625" s="19" t="s">
        <v>177</v>
      </c>
      <c r="E625" s="19" t="s">
        <v>150</v>
      </c>
    </row>
    <row r="626" spans="1:5" x14ac:dyDescent="0.3">
      <c r="A626" s="19" t="s">
        <v>1422</v>
      </c>
      <c r="B626" s="20">
        <v>0.56500536867300499</v>
      </c>
      <c r="C626" s="19" t="s">
        <v>1423</v>
      </c>
      <c r="D626" s="19" t="s">
        <v>177</v>
      </c>
      <c r="E626" s="19" t="s">
        <v>150</v>
      </c>
    </row>
    <row r="627" spans="1:5" x14ac:dyDescent="0.3">
      <c r="A627" s="19" t="s">
        <v>1424</v>
      </c>
      <c r="B627" s="20">
        <v>0.51372959849744904</v>
      </c>
      <c r="C627" s="19" t="s">
        <v>1425</v>
      </c>
      <c r="D627" s="19" t="s">
        <v>529</v>
      </c>
      <c r="E627" s="19" t="s">
        <v>150</v>
      </c>
    </row>
    <row r="628" spans="1:5" x14ac:dyDescent="0.3">
      <c r="A628" s="19" t="s">
        <v>1426</v>
      </c>
      <c r="B628" s="20">
        <v>0.38205926517878297</v>
      </c>
      <c r="C628" s="19" t="s">
        <v>1427</v>
      </c>
      <c r="D628" s="19" t="s">
        <v>208</v>
      </c>
      <c r="E628" s="19" t="s">
        <v>150</v>
      </c>
    </row>
    <row r="629" spans="1:5" x14ac:dyDescent="0.3">
      <c r="A629" s="19" t="s">
        <v>1428</v>
      </c>
      <c r="B629" s="20">
        <v>0.45515782417699902</v>
      </c>
      <c r="C629" s="19" t="s">
        <v>1429</v>
      </c>
      <c r="D629" s="19" t="s">
        <v>169</v>
      </c>
      <c r="E629" s="19" t="s">
        <v>150</v>
      </c>
    </row>
    <row r="630" spans="1:5" x14ac:dyDescent="0.3">
      <c r="A630" s="19" t="s">
        <v>1430</v>
      </c>
      <c r="B630" s="20">
        <v>0.41684183938830899</v>
      </c>
      <c r="C630" s="19" t="s">
        <v>1431</v>
      </c>
      <c r="D630" s="19" t="s">
        <v>255</v>
      </c>
      <c r="E630" s="19" t="s">
        <v>150</v>
      </c>
    </row>
    <row r="631" spans="1:5" x14ac:dyDescent="0.3">
      <c r="A631" s="19" t="s">
        <v>1432</v>
      </c>
      <c r="B631" s="20">
        <v>0.454809423534491</v>
      </c>
      <c r="C631" s="19" t="s">
        <v>1433</v>
      </c>
      <c r="D631" s="19" t="s">
        <v>208</v>
      </c>
      <c r="E631" s="19" t="s">
        <v>150</v>
      </c>
    </row>
    <row r="632" spans="1:5" x14ac:dyDescent="0.3">
      <c r="A632" s="19" t="s">
        <v>1434</v>
      </c>
      <c r="B632" s="20">
        <v>0.76570236576427408</v>
      </c>
      <c r="C632" s="19" t="s">
        <v>1435</v>
      </c>
      <c r="D632" s="19" t="s">
        <v>149</v>
      </c>
      <c r="E632" s="19" t="s">
        <v>162</v>
      </c>
    </row>
    <row r="633" spans="1:5" x14ac:dyDescent="0.3">
      <c r="A633" s="19" t="s">
        <v>1436</v>
      </c>
      <c r="B633" s="20">
        <v>0.34929170121160402</v>
      </c>
      <c r="C633" s="19" t="s">
        <v>1437</v>
      </c>
      <c r="D633" s="19" t="s">
        <v>153</v>
      </c>
      <c r="E633" s="19" t="s">
        <v>150</v>
      </c>
    </row>
    <row r="634" spans="1:5" x14ac:dyDescent="0.3">
      <c r="A634" s="19" t="s">
        <v>1438</v>
      </c>
      <c r="B634" s="20">
        <v>0.64132764902007589</v>
      </c>
      <c r="C634" s="19" t="s">
        <v>1439</v>
      </c>
      <c r="D634" s="19" t="s">
        <v>601</v>
      </c>
      <c r="E634" s="19" t="s">
        <v>162</v>
      </c>
    </row>
    <row r="635" spans="1:5" x14ac:dyDescent="0.3">
      <c r="A635" s="19" t="s">
        <v>1440</v>
      </c>
      <c r="B635" s="20">
        <v>0.62025206004487199</v>
      </c>
      <c r="C635" s="19" t="s">
        <v>1441</v>
      </c>
      <c r="D635" s="19" t="s">
        <v>177</v>
      </c>
      <c r="E635" s="19" t="s">
        <v>162</v>
      </c>
    </row>
    <row r="636" spans="1:5" x14ac:dyDescent="0.3">
      <c r="A636" s="19" t="s">
        <v>1442</v>
      </c>
      <c r="B636" s="20">
        <v>0.49034665751851697</v>
      </c>
      <c r="C636" s="19" t="s">
        <v>1443</v>
      </c>
      <c r="D636" s="19" t="s">
        <v>177</v>
      </c>
      <c r="E636" s="19" t="s">
        <v>150</v>
      </c>
    </row>
    <row r="637" spans="1:5" x14ac:dyDescent="0.3">
      <c r="A637" s="19" t="s">
        <v>1444</v>
      </c>
      <c r="B637" s="20">
        <v>0.53899872774689894</v>
      </c>
      <c r="C637" s="19" t="s">
        <v>1445</v>
      </c>
      <c r="D637" s="19" t="s">
        <v>169</v>
      </c>
      <c r="E637" s="19" t="s">
        <v>150</v>
      </c>
    </row>
    <row r="638" spans="1:5" x14ac:dyDescent="0.3">
      <c r="A638" s="19" t="s">
        <v>1446</v>
      </c>
      <c r="B638" s="20">
        <v>0.55001177535534307</v>
      </c>
      <c r="C638" s="19" t="s">
        <v>1447</v>
      </c>
      <c r="D638" s="19" t="s">
        <v>153</v>
      </c>
      <c r="E638" s="19" t="s">
        <v>150</v>
      </c>
    </row>
    <row r="639" spans="1:5" x14ac:dyDescent="0.3">
      <c r="A639" s="19" t="s">
        <v>1448</v>
      </c>
      <c r="B639" s="20">
        <v>7.6231022325513709E-2</v>
      </c>
      <c r="C639" s="19" t="s">
        <v>1449</v>
      </c>
      <c r="D639" s="19" t="s">
        <v>260</v>
      </c>
      <c r="E639" s="19" t="s">
        <v>154</v>
      </c>
    </row>
    <row r="640" spans="1:5" x14ac:dyDescent="0.3">
      <c r="A640" s="19" t="s">
        <v>1450</v>
      </c>
      <c r="B640" s="20">
        <v>0.57398006145949998</v>
      </c>
      <c r="C640" s="19" t="s">
        <v>1451</v>
      </c>
      <c r="D640" s="19" t="s">
        <v>189</v>
      </c>
      <c r="E640" s="19" t="s">
        <v>150</v>
      </c>
    </row>
    <row r="641" spans="1:5" x14ac:dyDescent="0.3">
      <c r="A641" s="19" t="s">
        <v>1452</v>
      </c>
      <c r="B641" s="20">
        <v>0.58784740574888605</v>
      </c>
      <c r="C641" s="19" t="s">
        <v>1453</v>
      </c>
      <c r="D641" s="19" t="s">
        <v>169</v>
      </c>
      <c r="E641" s="19" t="s">
        <v>150</v>
      </c>
    </row>
    <row r="642" spans="1:5" x14ac:dyDescent="0.3">
      <c r="A642" s="19" t="s">
        <v>1454</v>
      </c>
      <c r="B642" s="20">
        <v>0.31824621118269397</v>
      </c>
      <c r="C642" s="19" t="s">
        <v>1455</v>
      </c>
      <c r="D642" s="19" t="s">
        <v>177</v>
      </c>
      <c r="E642" s="19" t="s">
        <v>150</v>
      </c>
    </row>
    <row r="643" spans="1:5" x14ac:dyDescent="0.3">
      <c r="A643" s="19" t="s">
        <v>1456</v>
      </c>
      <c r="B643" s="20">
        <v>0.70893603945962491</v>
      </c>
      <c r="C643" s="19" t="s">
        <v>1457</v>
      </c>
      <c r="D643" s="19" t="s">
        <v>149</v>
      </c>
      <c r="E643" s="19" t="s">
        <v>162</v>
      </c>
    </row>
    <row r="644" spans="1:5" x14ac:dyDescent="0.3">
      <c r="A644" s="19" t="s">
        <v>1458</v>
      </c>
      <c r="B644" s="20">
        <v>0.88463484958877003</v>
      </c>
      <c r="C644" s="19" t="s">
        <v>1459</v>
      </c>
      <c r="D644" s="19" t="s">
        <v>601</v>
      </c>
      <c r="E644" s="19" t="s">
        <v>162</v>
      </c>
    </row>
    <row r="645" spans="1:5" x14ac:dyDescent="0.3">
      <c r="A645" s="19" t="s">
        <v>1460</v>
      </c>
      <c r="B645" s="20">
        <v>0.52007258461497896</v>
      </c>
      <c r="C645" s="19" t="s">
        <v>1461</v>
      </c>
      <c r="D645" s="19" t="s">
        <v>177</v>
      </c>
      <c r="E645" s="19" t="s">
        <v>150</v>
      </c>
    </row>
    <row r="646" spans="1:5" x14ac:dyDescent="0.3">
      <c r="A646" s="19" t="s">
        <v>1462</v>
      </c>
      <c r="B646" s="20">
        <v>0.558743762286809</v>
      </c>
      <c r="C646" s="19" t="s">
        <v>1463</v>
      </c>
      <c r="D646" s="19" t="s">
        <v>186</v>
      </c>
      <c r="E646" s="19" t="s">
        <v>150</v>
      </c>
    </row>
    <row r="647" spans="1:5" x14ac:dyDescent="0.3">
      <c r="A647" s="19" t="s">
        <v>1464</v>
      </c>
      <c r="B647" s="20">
        <v>0.71451387967802604</v>
      </c>
      <c r="C647" s="19" t="s">
        <v>1465</v>
      </c>
      <c r="D647" s="19" t="s">
        <v>169</v>
      </c>
      <c r="E647" s="19" t="s">
        <v>162</v>
      </c>
    </row>
    <row r="648" spans="1:5" x14ac:dyDescent="0.3">
      <c r="A648" s="19" t="s">
        <v>1466</v>
      </c>
      <c r="B648" s="20">
        <v>0.33398150794786902</v>
      </c>
      <c r="C648" s="19" t="s">
        <v>1467</v>
      </c>
      <c r="D648" s="19" t="s">
        <v>157</v>
      </c>
      <c r="E648" s="19" t="s">
        <v>150</v>
      </c>
    </row>
    <row r="649" spans="1:5" x14ac:dyDescent="0.3">
      <c r="A649" s="19" t="s">
        <v>1468</v>
      </c>
      <c r="B649" s="20">
        <v>0.44586751922128398</v>
      </c>
      <c r="C649" s="19" t="s">
        <v>1469</v>
      </c>
      <c r="D649" s="19" t="s">
        <v>200</v>
      </c>
      <c r="E649" s="19" t="s">
        <v>150</v>
      </c>
    </row>
    <row r="650" spans="1:5" x14ac:dyDescent="0.3">
      <c r="A650" s="19" t="s">
        <v>1470</v>
      </c>
      <c r="B650" s="20">
        <v>0.68793465968505896</v>
      </c>
      <c r="C650" s="19" t="s">
        <v>1471</v>
      </c>
      <c r="D650" s="19" t="s">
        <v>205</v>
      </c>
      <c r="E650" s="19" t="s">
        <v>162</v>
      </c>
    </row>
    <row r="651" spans="1:5" x14ac:dyDescent="0.3">
      <c r="A651" s="19" t="s">
        <v>1472</v>
      </c>
      <c r="B651" s="20">
        <v>0.182319269325603</v>
      </c>
      <c r="C651" s="19" t="s">
        <v>1473</v>
      </c>
      <c r="D651" s="19" t="s">
        <v>234</v>
      </c>
      <c r="E651" s="19" t="s">
        <v>154</v>
      </c>
    </row>
    <row r="652" spans="1:5" x14ac:dyDescent="0.3">
      <c r="A652" s="19" t="s">
        <v>1474</v>
      </c>
      <c r="B652" s="20">
        <v>0.68737848692914094</v>
      </c>
      <c r="C652" s="19" t="s">
        <v>1475</v>
      </c>
      <c r="D652" s="19" t="s">
        <v>208</v>
      </c>
      <c r="E652" s="19" t="s">
        <v>162</v>
      </c>
    </row>
    <row r="653" spans="1:5" x14ac:dyDescent="0.3">
      <c r="A653" s="19" t="s">
        <v>1476</v>
      </c>
      <c r="B653" s="20">
        <v>0.25107482068079601</v>
      </c>
      <c r="C653" s="19" t="s">
        <v>1477</v>
      </c>
      <c r="D653" s="19" t="s">
        <v>234</v>
      </c>
      <c r="E653" s="19" t="s">
        <v>154</v>
      </c>
    </row>
    <row r="654" spans="1:5" x14ac:dyDescent="0.3">
      <c r="A654" s="19" t="s">
        <v>1478</v>
      </c>
      <c r="B654" s="20">
        <v>7.0189598319103402E-2</v>
      </c>
      <c r="C654" s="19" t="s">
        <v>1479</v>
      </c>
      <c r="D654" s="19" t="s">
        <v>149</v>
      </c>
      <c r="E654" s="19" t="s">
        <v>154</v>
      </c>
    </row>
    <row r="655" spans="1:5" x14ac:dyDescent="0.3">
      <c r="A655" s="19" t="s">
        <v>1480</v>
      </c>
      <c r="B655" s="20">
        <v>0.40662539427504596</v>
      </c>
      <c r="C655" s="19" t="s">
        <v>1481</v>
      </c>
      <c r="D655" s="19" t="s">
        <v>205</v>
      </c>
      <c r="E655" s="19" t="s">
        <v>150</v>
      </c>
    </row>
    <row r="656" spans="1:5" x14ac:dyDescent="0.3">
      <c r="A656" s="19" t="s">
        <v>1482</v>
      </c>
      <c r="B656" s="20">
        <v>0.22120408672224301</v>
      </c>
      <c r="C656" s="19" t="s">
        <v>1483</v>
      </c>
      <c r="D656" s="19" t="s">
        <v>177</v>
      </c>
      <c r="E656" s="19" t="s">
        <v>154</v>
      </c>
    </row>
    <row r="657" spans="1:5" x14ac:dyDescent="0.3">
      <c r="A657" s="19" t="s">
        <v>1484</v>
      </c>
      <c r="B657" s="20">
        <v>7.3370826369685102E-2</v>
      </c>
      <c r="C657" s="19" t="s">
        <v>1485</v>
      </c>
      <c r="D657" s="19" t="s">
        <v>234</v>
      </c>
      <c r="E657" s="19" t="s">
        <v>154</v>
      </c>
    </row>
    <row r="658" spans="1:5" x14ac:dyDescent="0.3">
      <c r="A658" s="19" t="s">
        <v>1486</v>
      </c>
      <c r="B658" s="20">
        <v>0.76517448889197093</v>
      </c>
      <c r="C658" s="19" t="s">
        <v>1487</v>
      </c>
      <c r="D658" s="19" t="s">
        <v>169</v>
      </c>
      <c r="E658" s="19" t="s">
        <v>162</v>
      </c>
    </row>
    <row r="659" spans="1:5" x14ac:dyDescent="0.3">
      <c r="A659" s="19" t="s">
        <v>1488</v>
      </c>
      <c r="B659" s="20">
        <v>0.36976676777505402</v>
      </c>
      <c r="C659" s="19" t="s">
        <v>1489</v>
      </c>
      <c r="D659" s="19" t="s">
        <v>177</v>
      </c>
      <c r="E659" s="19" t="s">
        <v>150</v>
      </c>
    </row>
    <row r="660" spans="1:5" x14ac:dyDescent="0.3">
      <c r="A660" s="19" t="s">
        <v>1490</v>
      </c>
      <c r="B660" s="20">
        <v>0.50345620760722098</v>
      </c>
      <c r="C660" s="19" t="s">
        <v>1491</v>
      </c>
      <c r="D660" s="19" t="s">
        <v>149</v>
      </c>
      <c r="E660" s="19" t="s">
        <v>150</v>
      </c>
    </row>
    <row r="661" spans="1:5" x14ac:dyDescent="0.3">
      <c r="A661" s="19" t="s">
        <v>1492</v>
      </c>
      <c r="B661" s="20">
        <v>0.33451863495029199</v>
      </c>
      <c r="C661" s="19" t="s">
        <v>1493</v>
      </c>
      <c r="D661" s="19" t="s">
        <v>234</v>
      </c>
      <c r="E661" s="19" t="s">
        <v>150</v>
      </c>
    </row>
    <row r="662" spans="1:5" x14ac:dyDescent="0.3">
      <c r="A662" s="19" t="s">
        <v>1494</v>
      </c>
      <c r="B662" s="20">
        <v>0.684840165505753</v>
      </c>
      <c r="C662" s="19" t="s">
        <v>1495</v>
      </c>
      <c r="D662" s="19" t="s">
        <v>177</v>
      </c>
      <c r="E662" s="19" t="s">
        <v>162</v>
      </c>
    </row>
    <row r="663" spans="1:5" x14ac:dyDescent="0.3">
      <c r="A663" s="19" t="s">
        <v>1496</v>
      </c>
      <c r="B663" s="20">
        <v>0.80150106102100094</v>
      </c>
      <c r="C663" s="19" t="s">
        <v>1497</v>
      </c>
      <c r="D663" s="19" t="s">
        <v>177</v>
      </c>
      <c r="E663" s="19" t="s">
        <v>162</v>
      </c>
    </row>
    <row r="664" spans="1:5" x14ac:dyDescent="0.3">
      <c r="A664" s="19" t="s">
        <v>1498</v>
      </c>
      <c r="B664" s="20">
        <v>0.47365162863016103</v>
      </c>
      <c r="C664" s="19" t="s">
        <v>1499</v>
      </c>
      <c r="D664" s="19" t="s">
        <v>177</v>
      </c>
      <c r="E664" s="19" t="s">
        <v>150</v>
      </c>
    </row>
    <row r="665" spans="1:5" x14ac:dyDescent="0.3">
      <c r="A665" s="19" t="s">
        <v>1500</v>
      </c>
      <c r="B665" s="20">
        <v>0.73863484628402798</v>
      </c>
      <c r="C665" s="19" t="s">
        <v>1501</v>
      </c>
      <c r="D665" s="19" t="s">
        <v>189</v>
      </c>
      <c r="E665" s="19" t="s">
        <v>162</v>
      </c>
    </row>
    <row r="666" spans="1:5" x14ac:dyDescent="0.3">
      <c r="A666" s="19" t="s">
        <v>1502</v>
      </c>
      <c r="B666" s="20">
        <v>0.71252634006109705</v>
      </c>
      <c r="C666" s="19" t="s">
        <v>1503</v>
      </c>
      <c r="D666" s="19" t="s">
        <v>177</v>
      </c>
      <c r="E666" s="19" t="s">
        <v>162</v>
      </c>
    </row>
    <row r="667" spans="1:5" x14ac:dyDescent="0.3">
      <c r="A667" s="19" t="s">
        <v>1504</v>
      </c>
      <c r="B667" s="20">
        <v>0.59710297758783393</v>
      </c>
      <c r="C667" s="19" t="s">
        <v>1505</v>
      </c>
      <c r="D667" s="19" t="s">
        <v>177</v>
      </c>
      <c r="E667" s="19" t="s">
        <v>150</v>
      </c>
    </row>
    <row r="668" spans="1:5" x14ac:dyDescent="0.3">
      <c r="A668" s="19" t="s">
        <v>1506</v>
      </c>
      <c r="B668" s="20">
        <v>0.62057150162126395</v>
      </c>
      <c r="C668" s="19" t="s">
        <v>1507</v>
      </c>
      <c r="D668" s="19" t="s">
        <v>604</v>
      </c>
      <c r="E668" s="19" t="s">
        <v>162</v>
      </c>
    </row>
    <row r="669" spans="1:5" x14ac:dyDescent="0.3">
      <c r="A669" s="19" t="s">
        <v>1508</v>
      </c>
      <c r="B669" s="20">
        <v>0.75224022958075298</v>
      </c>
      <c r="C669" s="19" t="s">
        <v>1509</v>
      </c>
      <c r="D669" s="19" t="s">
        <v>177</v>
      </c>
      <c r="E669" s="19" t="s">
        <v>162</v>
      </c>
    </row>
    <row r="670" spans="1:5" x14ac:dyDescent="0.3">
      <c r="A670" s="19" t="s">
        <v>1510</v>
      </c>
      <c r="B670" s="20">
        <v>0.66667485356116696</v>
      </c>
      <c r="C670" s="19" t="s">
        <v>1511</v>
      </c>
      <c r="D670" s="19" t="s">
        <v>208</v>
      </c>
      <c r="E670" s="19" t="s">
        <v>162</v>
      </c>
    </row>
    <row r="671" spans="1:5" x14ac:dyDescent="0.3">
      <c r="A671" s="19" t="s">
        <v>1512</v>
      </c>
      <c r="B671" s="20">
        <v>0.41224290281199399</v>
      </c>
      <c r="C671" s="19" t="s">
        <v>1513</v>
      </c>
      <c r="D671" s="19" t="s">
        <v>255</v>
      </c>
      <c r="E671" s="19" t="s">
        <v>150</v>
      </c>
    </row>
    <row r="672" spans="1:5" x14ac:dyDescent="0.3">
      <c r="A672" s="19" t="s">
        <v>1514</v>
      </c>
      <c r="B672" s="20">
        <v>0.73958001853569699</v>
      </c>
      <c r="C672" s="19" t="s">
        <v>1515</v>
      </c>
      <c r="D672" s="19" t="s">
        <v>177</v>
      </c>
      <c r="E672" s="19" t="s">
        <v>162</v>
      </c>
    </row>
    <row r="673" spans="1:5" x14ac:dyDescent="0.3">
      <c r="A673" s="19" t="s">
        <v>1516</v>
      </c>
      <c r="B673" s="20">
        <v>0.57735977255113202</v>
      </c>
      <c r="C673" s="19" t="s">
        <v>1517</v>
      </c>
      <c r="D673" s="19" t="s">
        <v>208</v>
      </c>
      <c r="E673" s="19" t="s">
        <v>150</v>
      </c>
    </row>
    <row r="674" spans="1:5" x14ac:dyDescent="0.3">
      <c r="A674" s="19" t="s">
        <v>1518</v>
      </c>
      <c r="B674" s="20">
        <v>0.66136505289405501</v>
      </c>
      <c r="C674" s="19" t="s">
        <v>1519</v>
      </c>
      <c r="D674" s="19" t="s">
        <v>177</v>
      </c>
      <c r="E674" s="19" t="s">
        <v>162</v>
      </c>
    </row>
    <row r="675" spans="1:5" x14ac:dyDescent="0.3">
      <c r="A675" s="19" t="s">
        <v>1520</v>
      </c>
      <c r="B675" s="20">
        <v>0.60166171604908603</v>
      </c>
      <c r="C675" s="19" t="s">
        <v>1521</v>
      </c>
      <c r="D675" s="19" t="s">
        <v>255</v>
      </c>
      <c r="E675" s="19" t="s">
        <v>150</v>
      </c>
    </row>
    <row r="676" spans="1:5" x14ac:dyDescent="0.3">
      <c r="A676" s="19" t="s">
        <v>1522</v>
      </c>
      <c r="B676" s="20">
        <v>0.84614149564180097</v>
      </c>
      <c r="C676" s="19" t="s">
        <v>1523</v>
      </c>
      <c r="D676" s="19" t="s">
        <v>601</v>
      </c>
      <c r="E676" s="19" t="s">
        <v>162</v>
      </c>
    </row>
    <row r="677" spans="1:5" x14ac:dyDescent="0.3">
      <c r="A677" s="19" t="s">
        <v>1524</v>
      </c>
      <c r="B677" s="20">
        <v>0.53486095116672705</v>
      </c>
      <c r="C677" s="19" t="s">
        <v>1525</v>
      </c>
      <c r="D677" s="19" t="s">
        <v>157</v>
      </c>
      <c r="E677" s="19" t="s">
        <v>150</v>
      </c>
    </row>
    <row r="678" spans="1:5" x14ac:dyDescent="0.3">
      <c r="A678" s="19" t="s">
        <v>1526</v>
      </c>
      <c r="B678" s="20">
        <v>0.49285409313772499</v>
      </c>
      <c r="C678" s="19" t="s">
        <v>1527</v>
      </c>
      <c r="D678" s="19" t="s">
        <v>177</v>
      </c>
      <c r="E678" s="19" t="s">
        <v>150</v>
      </c>
    </row>
    <row r="679" spans="1:5" x14ac:dyDescent="0.3">
      <c r="A679" s="19" t="s">
        <v>1528</v>
      </c>
      <c r="B679" s="20">
        <v>0.50931515607665701</v>
      </c>
      <c r="C679" s="19" t="s">
        <v>1529</v>
      </c>
      <c r="D679" s="19" t="s">
        <v>529</v>
      </c>
      <c r="E679" s="19" t="s">
        <v>150</v>
      </c>
    </row>
    <row r="680" spans="1:5" x14ac:dyDescent="0.3">
      <c r="A680" s="19" t="s">
        <v>1530</v>
      </c>
      <c r="B680" s="20">
        <v>0.80319231979194106</v>
      </c>
      <c r="C680" s="19" t="s">
        <v>1531</v>
      </c>
      <c r="D680" s="19" t="s">
        <v>157</v>
      </c>
      <c r="E680" s="19" t="s">
        <v>162</v>
      </c>
    </row>
    <row r="681" spans="1:5" x14ac:dyDescent="0.3">
      <c r="A681" s="19" t="s">
        <v>1532</v>
      </c>
      <c r="B681" s="20">
        <v>0.40293136900965004</v>
      </c>
      <c r="C681" s="19" t="s">
        <v>1533</v>
      </c>
      <c r="D681" s="19" t="s">
        <v>186</v>
      </c>
      <c r="E681" s="19" t="s">
        <v>150</v>
      </c>
    </row>
    <row r="682" spans="1:5" x14ac:dyDescent="0.3">
      <c r="A682" s="19" t="s">
        <v>1534</v>
      </c>
      <c r="B682" s="20">
        <v>0.56115746505161601</v>
      </c>
      <c r="C682" s="19" t="s">
        <v>1535</v>
      </c>
      <c r="D682" s="19" t="s">
        <v>200</v>
      </c>
      <c r="E682" s="19" t="s">
        <v>150</v>
      </c>
    </row>
    <row r="683" spans="1:5" x14ac:dyDescent="0.3">
      <c r="A683" s="19" t="s">
        <v>1536</v>
      </c>
      <c r="B683" s="20">
        <v>0.65288312878856702</v>
      </c>
      <c r="C683" s="19" t="s">
        <v>1537</v>
      </c>
      <c r="D683" s="19" t="s">
        <v>604</v>
      </c>
      <c r="E683" s="19" t="s">
        <v>162</v>
      </c>
    </row>
    <row r="684" spans="1:5" x14ac:dyDescent="0.3">
      <c r="A684" s="19" t="s">
        <v>1538</v>
      </c>
      <c r="B684" s="20">
        <v>3.1818865781809403E-3</v>
      </c>
      <c r="C684" s="19" t="s">
        <v>1539</v>
      </c>
      <c r="D684" s="19" t="s">
        <v>234</v>
      </c>
      <c r="E684" s="19" t="s">
        <v>154</v>
      </c>
    </row>
    <row r="685" spans="1:5" x14ac:dyDescent="0.3">
      <c r="A685" s="19" t="s">
        <v>1540</v>
      </c>
      <c r="B685" s="20">
        <v>0.201129942446337</v>
      </c>
      <c r="C685" s="19" t="s">
        <v>1541</v>
      </c>
      <c r="D685" s="19" t="s">
        <v>149</v>
      </c>
      <c r="E685" s="19" t="s">
        <v>154</v>
      </c>
    </row>
    <row r="686" spans="1:5" x14ac:dyDescent="0.3">
      <c r="A686" s="19" t="s">
        <v>1542</v>
      </c>
      <c r="B686" s="20">
        <v>0.58163247184787803</v>
      </c>
      <c r="C686" s="19" t="s">
        <v>1543</v>
      </c>
      <c r="D686" s="19" t="s">
        <v>231</v>
      </c>
      <c r="E686" s="19" t="s">
        <v>150</v>
      </c>
    </row>
    <row r="687" spans="1:5" x14ac:dyDescent="0.3">
      <c r="A687" s="19" t="s">
        <v>1544</v>
      </c>
      <c r="B687" s="20">
        <v>0.74089091131816998</v>
      </c>
      <c r="C687" s="19" t="s">
        <v>1545</v>
      </c>
      <c r="D687" s="19" t="s">
        <v>177</v>
      </c>
      <c r="E687" s="19" t="s">
        <v>162</v>
      </c>
    </row>
    <row r="688" spans="1:5" x14ac:dyDescent="0.3">
      <c r="A688" s="19" t="s">
        <v>1546</v>
      </c>
      <c r="B688" s="20">
        <v>0.767178706446076</v>
      </c>
      <c r="C688" s="19" t="s">
        <v>1547</v>
      </c>
      <c r="D688" s="19" t="s">
        <v>189</v>
      </c>
      <c r="E688" s="19" t="s">
        <v>162</v>
      </c>
    </row>
    <row r="689" spans="1:5" x14ac:dyDescent="0.3">
      <c r="A689" s="19" t="s">
        <v>1548</v>
      </c>
      <c r="B689" s="20">
        <v>0.58026521386935204</v>
      </c>
      <c r="C689" s="19" t="s">
        <v>1549</v>
      </c>
      <c r="D689" s="19" t="s">
        <v>529</v>
      </c>
      <c r="E689" s="19" t="s">
        <v>150</v>
      </c>
    </row>
    <row r="690" spans="1:5" x14ac:dyDescent="0.3">
      <c r="A690" s="19" t="s">
        <v>1550</v>
      </c>
      <c r="B690" s="20">
        <v>0.74216378598555099</v>
      </c>
      <c r="C690" s="19" t="s">
        <v>1551</v>
      </c>
      <c r="D690" s="19" t="s">
        <v>601</v>
      </c>
      <c r="E690" s="19" t="s">
        <v>162</v>
      </c>
    </row>
    <row r="691" spans="1:5" x14ac:dyDescent="0.3">
      <c r="A691" s="19" t="s">
        <v>1552</v>
      </c>
      <c r="B691" s="20">
        <v>0.59782403891656699</v>
      </c>
      <c r="C691" s="19" t="s">
        <v>1553</v>
      </c>
      <c r="D691" s="19" t="s">
        <v>601</v>
      </c>
      <c r="E691" s="19" t="s">
        <v>150</v>
      </c>
    </row>
    <row r="692" spans="1:5" x14ac:dyDescent="0.3">
      <c r="A692" s="19" t="s">
        <v>1554</v>
      </c>
      <c r="B692" s="20">
        <v>0.22045642554553102</v>
      </c>
      <c r="C692" s="19" t="s">
        <v>1555</v>
      </c>
      <c r="D692" s="19" t="s">
        <v>177</v>
      </c>
      <c r="E692" s="19" t="s">
        <v>154</v>
      </c>
    </row>
    <row r="693" spans="1:5" x14ac:dyDescent="0.3">
      <c r="A693" s="19" t="s">
        <v>1556</v>
      </c>
      <c r="B693" s="20">
        <v>0.67425287354365093</v>
      </c>
      <c r="C693" s="19" t="s">
        <v>1557</v>
      </c>
      <c r="D693" s="19" t="s">
        <v>149</v>
      </c>
      <c r="E693" s="19" t="s">
        <v>162</v>
      </c>
    </row>
    <row r="694" spans="1:5" x14ac:dyDescent="0.3">
      <c r="A694" s="19" t="s">
        <v>1558</v>
      </c>
      <c r="B694" s="20">
        <v>0.17465690877339898</v>
      </c>
      <c r="C694" s="19" t="s">
        <v>1559</v>
      </c>
      <c r="D694" s="19" t="s">
        <v>234</v>
      </c>
      <c r="E694" s="19" t="s">
        <v>154</v>
      </c>
    </row>
    <row r="695" spans="1:5" x14ac:dyDescent="0.3">
      <c r="A695" s="19" t="s">
        <v>1560</v>
      </c>
      <c r="B695" s="20">
        <v>0.79126778257690011</v>
      </c>
      <c r="C695" s="19" t="s">
        <v>1561</v>
      </c>
      <c r="D695" s="19" t="s">
        <v>177</v>
      </c>
      <c r="E695" s="19" t="s">
        <v>162</v>
      </c>
    </row>
    <row r="696" spans="1:5" x14ac:dyDescent="0.3">
      <c r="A696" s="19" t="s">
        <v>1562</v>
      </c>
      <c r="B696" s="20">
        <v>0.77205012221713998</v>
      </c>
      <c r="C696" s="19" t="s">
        <v>1563</v>
      </c>
      <c r="D696" s="19" t="s">
        <v>189</v>
      </c>
      <c r="E696" s="19" t="s">
        <v>162</v>
      </c>
    </row>
    <row r="697" spans="1:5" x14ac:dyDescent="0.3">
      <c r="A697" s="19" t="s">
        <v>1564</v>
      </c>
      <c r="B697" s="20">
        <v>0.68002338605520296</v>
      </c>
      <c r="C697" s="19" t="s">
        <v>1565</v>
      </c>
      <c r="D697" s="19" t="s">
        <v>177</v>
      </c>
      <c r="E697" s="19" t="s">
        <v>162</v>
      </c>
    </row>
    <row r="698" spans="1:5" x14ac:dyDescent="0.3">
      <c r="A698" s="19" t="s">
        <v>1566</v>
      </c>
      <c r="B698" s="20">
        <v>0.31505147750659901</v>
      </c>
      <c r="C698" s="19" t="s">
        <v>1567</v>
      </c>
      <c r="D698" s="19" t="s">
        <v>149</v>
      </c>
      <c r="E698" s="19" t="s">
        <v>150</v>
      </c>
    </row>
    <row r="699" spans="1:5" x14ac:dyDescent="0.3">
      <c r="A699" s="19" t="s">
        <v>1568</v>
      </c>
      <c r="B699" s="20">
        <v>0.61784451891788206</v>
      </c>
      <c r="C699" s="19" t="s">
        <v>1569</v>
      </c>
      <c r="D699" s="19" t="s">
        <v>234</v>
      </c>
      <c r="E699" s="19" t="s">
        <v>162</v>
      </c>
    </row>
    <row r="700" spans="1:5" x14ac:dyDescent="0.3">
      <c r="A700" s="19" t="s">
        <v>1570</v>
      </c>
      <c r="B700" s="20">
        <v>0.50316266818950506</v>
      </c>
      <c r="C700" s="19" t="s">
        <v>1571</v>
      </c>
      <c r="D700" s="19" t="s">
        <v>177</v>
      </c>
      <c r="E700" s="19" t="s">
        <v>150</v>
      </c>
    </row>
    <row r="701" spans="1:5" x14ac:dyDescent="0.3">
      <c r="A701" s="19" t="s">
        <v>1572</v>
      </c>
      <c r="B701" s="20">
        <v>0.68202840572466494</v>
      </c>
      <c r="C701" s="19" t="s">
        <v>1573</v>
      </c>
      <c r="D701" s="19" t="s">
        <v>149</v>
      </c>
      <c r="E701" s="19" t="s">
        <v>162</v>
      </c>
    </row>
    <row r="702" spans="1:5" x14ac:dyDescent="0.3">
      <c r="A702" s="19" t="s">
        <v>1574</v>
      </c>
      <c r="B702" s="20">
        <v>0.61136855290246794</v>
      </c>
      <c r="C702" s="19" t="s">
        <v>1575</v>
      </c>
      <c r="D702" s="19" t="s">
        <v>177</v>
      </c>
      <c r="E702" s="19" t="s">
        <v>162</v>
      </c>
    </row>
    <row r="703" spans="1:5" x14ac:dyDescent="0.3">
      <c r="A703" s="19" t="s">
        <v>1576</v>
      </c>
      <c r="B703" s="20">
        <v>0.53939171769788397</v>
      </c>
      <c r="C703" s="19" t="s">
        <v>1577</v>
      </c>
      <c r="D703" s="19" t="s">
        <v>177</v>
      </c>
      <c r="E703" s="19" t="s">
        <v>150</v>
      </c>
    </row>
    <row r="704" spans="1:5" x14ac:dyDescent="0.3">
      <c r="A704" s="19" t="s">
        <v>1578</v>
      </c>
      <c r="B704" s="20">
        <v>0.103556462476283</v>
      </c>
      <c r="C704" s="19" t="s">
        <v>1579</v>
      </c>
      <c r="D704" s="19" t="s">
        <v>234</v>
      </c>
      <c r="E704" s="19" t="s">
        <v>154</v>
      </c>
    </row>
    <row r="705" spans="1:5" x14ac:dyDescent="0.3">
      <c r="A705" s="19" t="s">
        <v>1580</v>
      </c>
      <c r="B705" s="20">
        <v>0.44173770554109404</v>
      </c>
      <c r="C705" s="19" t="s">
        <v>1581</v>
      </c>
      <c r="D705" s="19" t="s">
        <v>157</v>
      </c>
      <c r="E705" s="19" t="s">
        <v>150</v>
      </c>
    </row>
    <row r="706" spans="1:5" x14ac:dyDescent="0.3">
      <c r="A706" s="19" t="s">
        <v>1582</v>
      </c>
      <c r="B706" s="20">
        <v>0.18128057747384102</v>
      </c>
      <c r="C706" s="19" t="s">
        <v>1583</v>
      </c>
      <c r="D706" s="19" t="s">
        <v>186</v>
      </c>
      <c r="E706" s="19" t="s">
        <v>154</v>
      </c>
    </row>
    <row r="707" spans="1:5" x14ac:dyDescent="0.3">
      <c r="A707" s="19" t="s">
        <v>1584</v>
      </c>
      <c r="B707" s="20">
        <v>0.61342233284258496</v>
      </c>
      <c r="C707" s="19" t="s">
        <v>1585</v>
      </c>
      <c r="D707" s="19" t="s">
        <v>177</v>
      </c>
      <c r="E707" s="19" t="s">
        <v>162</v>
      </c>
    </row>
    <row r="708" spans="1:5" x14ac:dyDescent="0.3">
      <c r="A708" s="19" t="s">
        <v>1586</v>
      </c>
      <c r="B708" s="20">
        <v>0.9492830528865871</v>
      </c>
      <c r="C708" s="19" t="s">
        <v>1587</v>
      </c>
      <c r="D708" s="19" t="s">
        <v>189</v>
      </c>
      <c r="E708" s="19" t="s">
        <v>162</v>
      </c>
    </row>
    <row r="709" spans="1:5" x14ac:dyDescent="0.3">
      <c r="A709" s="19" t="s">
        <v>1588</v>
      </c>
      <c r="B709" s="20">
        <v>0.81369208615935407</v>
      </c>
      <c r="C709" s="19" t="s">
        <v>1589</v>
      </c>
      <c r="D709" s="19" t="s">
        <v>149</v>
      </c>
      <c r="E709" s="19" t="s">
        <v>162</v>
      </c>
    </row>
    <row r="710" spans="1:5" x14ac:dyDescent="0.3">
      <c r="A710" s="19" t="s">
        <v>1590</v>
      </c>
      <c r="B710" s="20">
        <v>0.68175259051834103</v>
      </c>
      <c r="C710" s="19" t="s">
        <v>1591</v>
      </c>
      <c r="D710" s="19" t="s">
        <v>205</v>
      </c>
      <c r="E710" s="19" t="s">
        <v>162</v>
      </c>
    </row>
    <row r="711" spans="1:5" x14ac:dyDescent="0.3">
      <c r="A711" s="19" t="s">
        <v>1592</v>
      </c>
      <c r="B711" s="20">
        <v>0.30493697066793202</v>
      </c>
      <c r="C711" s="19" t="s">
        <v>1593</v>
      </c>
      <c r="D711" s="19" t="s">
        <v>529</v>
      </c>
      <c r="E711" s="19" t="s">
        <v>150</v>
      </c>
    </row>
    <row r="712" spans="1:5" x14ac:dyDescent="0.3">
      <c r="A712" s="19" t="s">
        <v>1594</v>
      </c>
      <c r="B712" s="20">
        <v>0.42040370015325301</v>
      </c>
      <c r="C712" s="19" t="s">
        <v>1595</v>
      </c>
      <c r="D712" s="19" t="s">
        <v>279</v>
      </c>
      <c r="E712" s="19" t="s">
        <v>150</v>
      </c>
    </row>
    <row r="713" spans="1:5" x14ac:dyDescent="0.3">
      <c r="A713" s="19" t="s">
        <v>1596</v>
      </c>
      <c r="B713" s="20">
        <v>0.65980970312587406</v>
      </c>
      <c r="C713" s="19" t="s">
        <v>1597</v>
      </c>
      <c r="D713" s="19" t="s">
        <v>601</v>
      </c>
      <c r="E713" s="19" t="s">
        <v>162</v>
      </c>
    </row>
    <row r="714" spans="1:5" x14ac:dyDescent="0.3">
      <c r="A714" s="19" t="s">
        <v>1598</v>
      </c>
      <c r="B714" s="20">
        <v>0.58468690330365003</v>
      </c>
      <c r="C714" s="19" t="s">
        <v>1599</v>
      </c>
      <c r="D714" s="19" t="s">
        <v>177</v>
      </c>
      <c r="E714" s="19" t="s">
        <v>150</v>
      </c>
    </row>
    <row r="715" spans="1:5" x14ac:dyDescent="0.3">
      <c r="A715" s="19" t="s">
        <v>1600</v>
      </c>
      <c r="B715" s="20">
        <v>0.27578446794585398</v>
      </c>
      <c r="C715" s="19" t="s">
        <v>1601</v>
      </c>
      <c r="D715" s="19" t="s">
        <v>149</v>
      </c>
      <c r="E715" s="19" t="s">
        <v>150</v>
      </c>
    </row>
    <row r="716" spans="1:5" x14ac:dyDescent="0.3">
      <c r="A716" s="19" t="s">
        <v>1602</v>
      </c>
      <c r="B716" s="20">
        <v>0.47019613940761401</v>
      </c>
      <c r="C716" s="19" t="s">
        <v>1603</v>
      </c>
      <c r="D716" s="19" t="s">
        <v>174</v>
      </c>
      <c r="E716" s="19" t="s">
        <v>150</v>
      </c>
    </row>
    <row r="717" spans="1:5" x14ac:dyDescent="0.3">
      <c r="A717" s="19" t="s">
        <v>1604</v>
      </c>
      <c r="B717" s="20">
        <v>0.47200833762321898</v>
      </c>
      <c r="C717" s="19" t="s">
        <v>1605</v>
      </c>
      <c r="D717" s="19" t="s">
        <v>189</v>
      </c>
      <c r="E717" s="19" t="s">
        <v>150</v>
      </c>
    </row>
    <row r="718" spans="1:5" x14ac:dyDescent="0.3">
      <c r="A718" s="19" t="s">
        <v>1606</v>
      </c>
      <c r="B718" s="20">
        <v>0.47754062583977103</v>
      </c>
      <c r="C718" s="19" t="s">
        <v>1607</v>
      </c>
      <c r="D718" s="19" t="s">
        <v>157</v>
      </c>
      <c r="E718" s="19" t="s">
        <v>150</v>
      </c>
    </row>
    <row r="719" spans="1:5" x14ac:dyDescent="0.3">
      <c r="A719" s="19" t="s">
        <v>1608</v>
      </c>
      <c r="B719" s="20">
        <v>0.55868067041978298</v>
      </c>
      <c r="C719" s="19" t="s">
        <v>1609</v>
      </c>
      <c r="D719" s="19" t="s">
        <v>529</v>
      </c>
      <c r="E719" s="19" t="s">
        <v>150</v>
      </c>
    </row>
    <row r="720" spans="1:5" x14ac:dyDescent="0.3">
      <c r="A720" s="19" t="s">
        <v>1610</v>
      </c>
      <c r="B720" s="20">
        <v>0.61586838525257004</v>
      </c>
      <c r="C720" s="19" t="s">
        <v>1611</v>
      </c>
      <c r="D720" s="19" t="s">
        <v>174</v>
      </c>
      <c r="E720" s="19" t="s">
        <v>162</v>
      </c>
    </row>
    <row r="721" spans="1:5" x14ac:dyDescent="0.3">
      <c r="A721" s="19" t="s">
        <v>1612</v>
      </c>
      <c r="B721" s="20">
        <v>0.65463585385074297</v>
      </c>
      <c r="C721" s="19" t="s">
        <v>1613</v>
      </c>
      <c r="D721" s="19" t="s">
        <v>189</v>
      </c>
      <c r="E721" s="19" t="s">
        <v>162</v>
      </c>
    </row>
    <row r="722" spans="1:5" x14ac:dyDescent="0.3">
      <c r="A722" s="19" t="s">
        <v>1614</v>
      </c>
      <c r="B722" s="20">
        <v>0.69491187704690305</v>
      </c>
      <c r="C722" s="19" t="s">
        <v>1615</v>
      </c>
      <c r="D722" s="19" t="s">
        <v>601</v>
      </c>
      <c r="E722" s="19" t="s">
        <v>162</v>
      </c>
    </row>
    <row r="723" spans="1:5" x14ac:dyDescent="0.3">
      <c r="A723" s="19" t="s">
        <v>1616</v>
      </c>
      <c r="B723" s="20">
        <v>0.54965051837857604</v>
      </c>
      <c r="C723" s="19" t="s">
        <v>1617</v>
      </c>
      <c r="D723" s="19" t="s">
        <v>177</v>
      </c>
      <c r="E723" s="19" t="s">
        <v>150</v>
      </c>
    </row>
    <row r="724" spans="1:5" x14ac:dyDescent="0.3">
      <c r="A724" s="19" t="s">
        <v>1618</v>
      </c>
      <c r="B724" s="20">
        <v>0.16801879531388197</v>
      </c>
      <c r="C724" s="19" t="s">
        <v>1619</v>
      </c>
      <c r="D724" s="19" t="s">
        <v>153</v>
      </c>
      <c r="E724" s="19" t="s">
        <v>154</v>
      </c>
    </row>
    <row r="725" spans="1:5" x14ac:dyDescent="0.3">
      <c r="A725" s="19" t="s">
        <v>1620</v>
      </c>
      <c r="B725" s="20">
        <v>0.27154652415709901</v>
      </c>
      <c r="C725" s="19" t="s">
        <v>1621</v>
      </c>
      <c r="D725" s="19" t="s">
        <v>177</v>
      </c>
      <c r="E725" s="19" t="s">
        <v>150</v>
      </c>
    </row>
    <row r="726" spans="1:5" x14ac:dyDescent="0.3">
      <c r="A726" s="19" t="s">
        <v>1622</v>
      </c>
      <c r="B726" s="20">
        <v>0.65752056868183995</v>
      </c>
      <c r="C726" s="19" t="s">
        <v>1623</v>
      </c>
      <c r="D726" s="19" t="s">
        <v>169</v>
      </c>
      <c r="E726" s="19" t="s">
        <v>162</v>
      </c>
    </row>
    <row r="727" spans="1:5" x14ac:dyDescent="0.3">
      <c r="A727" s="19" t="s">
        <v>1624</v>
      </c>
      <c r="B727" s="20">
        <v>0.95628136418848597</v>
      </c>
      <c r="C727" s="19" t="s">
        <v>1625</v>
      </c>
      <c r="D727" s="19" t="s">
        <v>177</v>
      </c>
      <c r="E727" s="19" t="s">
        <v>162</v>
      </c>
    </row>
    <row r="728" spans="1:5" x14ac:dyDescent="0.3">
      <c r="A728" s="19" t="s">
        <v>1626</v>
      </c>
      <c r="B728" s="20">
        <v>0.20738081082388099</v>
      </c>
      <c r="C728" s="19" t="s">
        <v>1627</v>
      </c>
      <c r="D728" s="19" t="s">
        <v>529</v>
      </c>
      <c r="E728" s="19" t="s">
        <v>154</v>
      </c>
    </row>
    <row r="729" spans="1:5" x14ac:dyDescent="0.3">
      <c r="A729" s="19" t="s">
        <v>1628</v>
      </c>
      <c r="B729" s="20">
        <v>0.70456905791089297</v>
      </c>
      <c r="C729" s="19" t="s">
        <v>1629</v>
      </c>
      <c r="D729" s="19" t="s">
        <v>177</v>
      </c>
      <c r="E729" s="19" t="s">
        <v>162</v>
      </c>
    </row>
    <row r="730" spans="1:5" x14ac:dyDescent="0.3">
      <c r="A730" s="19" t="s">
        <v>1630</v>
      </c>
      <c r="B730" s="20">
        <v>0.48864544443108199</v>
      </c>
      <c r="C730" s="19" t="s">
        <v>1631</v>
      </c>
      <c r="D730" s="19" t="s">
        <v>604</v>
      </c>
      <c r="E730" s="19" t="s">
        <v>150</v>
      </c>
    </row>
    <row r="731" spans="1:5" x14ac:dyDescent="0.3">
      <c r="A731" s="19" t="s">
        <v>1632</v>
      </c>
      <c r="B731" s="20">
        <v>0.30902028591960101</v>
      </c>
      <c r="C731" s="19" t="s">
        <v>1633</v>
      </c>
      <c r="D731" s="19" t="s">
        <v>529</v>
      </c>
      <c r="E731" s="19" t="s">
        <v>150</v>
      </c>
    </row>
    <row r="732" spans="1:5" x14ac:dyDescent="0.3">
      <c r="A732" s="19" t="s">
        <v>1634</v>
      </c>
      <c r="B732" s="20">
        <v>0.34863800587133198</v>
      </c>
      <c r="C732" s="19" t="s">
        <v>1635</v>
      </c>
      <c r="D732" s="19" t="s">
        <v>255</v>
      </c>
      <c r="E732" s="19" t="s">
        <v>150</v>
      </c>
    </row>
    <row r="733" spans="1:5" x14ac:dyDescent="0.3">
      <c r="A733" s="19" t="s">
        <v>1636</v>
      </c>
      <c r="B733" s="20">
        <v>0.94214051167330493</v>
      </c>
      <c r="C733" s="19" t="s">
        <v>1637</v>
      </c>
      <c r="D733" s="19" t="s">
        <v>177</v>
      </c>
      <c r="E733" s="19" t="s">
        <v>162</v>
      </c>
    </row>
    <row r="734" spans="1:5" x14ac:dyDescent="0.3">
      <c r="A734" s="19" t="s">
        <v>1638</v>
      </c>
      <c r="B734" s="20">
        <v>0.57133193078355804</v>
      </c>
      <c r="C734" s="19" t="s">
        <v>1639</v>
      </c>
      <c r="D734" s="19" t="s">
        <v>208</v>
      </c>
      <c r="E734" s="19" t="s">
        <v>150</v>
      </c>
    </row>
    <row r="735" spans="1:5" x14ac:dyDescent="0.3">
      <c r="A735" s="19" t="s">
        <v>1640</v>
      </c>
      <c r="B735" s="20">
        <v>0.22321376318106498</v>
      </c>
      <c r="C735" s="19" t="s">
        <v>1641</v>
      </c>
      <c r="D735" s="19" t="s">
        <v>604</v>
      </c>
      <c r="E735" s="19" t="s">
        <v>154</v>
      </c>
    </row>
    <row r="736" spans="1:5" x14ac:dyDescent="0.3">
      <c r="A736" s="19" t="s">
        <v>1642</v>
      </c>
      <c r="B736" s="20">
        <v>0.61770804110986299</v>
      </c>
      <c r="C736" s="19" t="s">
        <v>1643</v>
      </c>
      <c r="D736" s="19" t="s">
        <v>529</v>
      </c>
      <c r="E736" s="19" t="s">
        <v>162</v>
      </c>
    </row>
    <row r="737" spans="1:5" x14ac:dyDescent="0.3">
      <c r="A737" s="19" t="s">
        <v>1644</v>
      </c>
      <c r="B737" s="20">
        <v>0.58854820593966695</v>
      </c>
      <c r="C737" s="19" t="s">
        <v>1645</v>
      </c>
      <c r="D737" s="19" t="s">
        <v>174</v>
      </c>
      <c r="E737" s="19" t="s">
        <v>150</v>
      </c>
    </row>
    <row r="738" spans="1:5" x14ac:dyDescent="0.3">
      <c r="A738" s="19" t="s">
        <v>1646</v>
      </c>
      <c r="B738" s="20">
        <v>5.1132418000280101E-2</v>
      </c>
      <c r="C738" s="19" t="s">
        <v>1647</v>
      </c>
      <c r="D738" s="19" t="s">
        <v>246</v>
      </c>
      <c r="E738" s="19" t="s">
        <v>154</v>
      </c>
    </row>
    <row r="739" spans="1:5" x14ac:dyDescent="0.3">
      <c r="A739" s="19" t="s">
        <v>1648</v>
      </c>
      <c r="B739" s="20">
        <v>0.41992826557442697</v>
      </c>
      <c r="C739" s="19" t="s">
        <v>1649</v>
      </c>
      <c r="D739" s="19" t="s">
        <v>177</v>
      </c>
      <c r="E739" s="19" t="s">
        <v>150</v>
      </c>
    </row>
    <row r="740" spans="1:5" x14ac:dyDescent="0.3">
      <c r="A740" s="19" t="s">
        <v>1650</v>
      </c>
      <c r="B740" s="20">
        <v>0.67028069661171596</v>
      </c>
      <c r="C740" s="19" t="s">
        <v>1651</v>
      </c>
      <c r="D740" s="19" t="s">
        <v>177</v>
      </c>
      <c r="E740" s="19" t="s">
        <v>162</v>
      </c>
    </row>
    <row r="741" spans="1:5" x14ac:dyDescent="0.3">
      <c r="A741" s="19" t="s">
        <v>1652</v>
      </c>
      <c r="B741" s="20">
        <v>0.13304710684305099</v>
      </c>
      <c r="C741" s="19" t="s">
        <v>1653</v>
      </c>
      <c r="D741" s="19" t="s">
        <v>205</v>
      </c>
      <c r="E741" s="19" t="s">
        <v>154</v>
      </c>
    </row>
    <row r="742" spans="1:5" x14ac:dyDescent="0.3">
      <c r="A742" s="19" t="s">
        <v>1654</v>
      </c>
      <c r="B742" s="20">
        <v>0.49076876984476003</v>
      </c>
      <c r="C742" s="19" t="s">
        <v>1655</v>
      </c>
      <c r="D742" s="19" t="s">
        <v>255</v>
      </c>
      <c r="E742" s="19" t="s">
        <v>150</v>
      </c>
    </row>
    <row r="743" spans="1:5" x14ac:dyDescent="0.3">
      <c r="A743" s="19" t="s">
        <v>1656</v>
      </c>
      <c r="B743" s="20">
        <v>0.43277520520158297</v>
      </c>
      <c r="C743" s="19" t="s">
        <v>1657</v>
      </c>
      <c r="D743" s="19" t="s">
        <v>177</v>
      </c>
      <c r="E743" s="19" t="s">
        <v>150</v>
      </c>
    </row>
    <row r="744" spans="1:5" x14ac:dyDescent="0.3">
      <c r="A744" s="19" t="s">
        <v>1658</v>
      </c>
      <c r="B744" s="20">
        <v>0.207512301464089</v>
      </c>
      <c r="C744" s="19" t="s">
        <v>1659</v>
      </c>
      <c r="D744" s="19" t="s">
        <v>237</v>
      </c>
      <c r="E744" s="19" t="s">
        <v>154</v>
      </c>
    </row>
    <row r="745" spans="1:5" x14ac:dyDescent="0.3">
      <c r="A745" s="19" t="s">
        <v>1660</v>
      </c>
      <c r="B745" s="20">
        <v>0.501864662334921</v>
      </c>
      <c r="C745" s="19" t="s">
        <v>1661</v>
      </c>
      <c r="D745" s="19" t="s">
        <v>177</v>
      </c>
      <c r="E745" s="19" t="s">
        <v>150</v>
      </c>
    </row>
    <row r="746" spans="1:5" x14ac:dyDescent="0.3">
      <c r="A746" s="19" t="s">
        <v>1662</v>
      </c>
      <c r="B746" s="20">
        <v>0.30850273202949102</v>
      </c>
      <c r="C746" s="19" t="s">
        <v>1663</v>
      </c>
      <c r="D746" s="19" t="s">
        <v>169</v>
      </c>
      <c r="E746" s="19" t="s">
        <v>150</v>
      </c>
    </row>
    <row r="747" spans="1:5" x14ac:dyDescent="0.3">
      <c r="A747" s="19" t="s">
        <v>1664</v>
      </c>
      <c r="B747" s="20">
        <v>0.48870728083395798</v>
      </c>
      <c r="C747" s="19" t="s">
        <v>1665</v>
      </c>
      <c r="D747" s="19" t="s">
        <v>153</v>
      </c>
      <c r="E747" s="19" t="s">
        <v>150</v>
      </c>
    </row>
    <row r="748" spans="1:5" x14ac:dyDescent="0.3">
      <c r="A748" s="19" t="s">
        <v>1666</v>
      </c>
      <c r="B748" s="20">
        <v>0.57696939700087801</v>
      </c>
      <c r="C748" s="19" t="s">
        <v>1667</v>
      </c>
      <c r="D748" s="19" t="s">
        <v>177</v>
      </c>
      <c r="E748" s="19" t="s">
        <v>150</v>
      </c>
    </row>
    <row r="749" spans="1:5" x14ac:dyDescent="0.3">
      <c r="A749" s="19" t="s">
        <v>1668</v>
      </c>
      <c r="B749" s="20">
        <v>0.494334503577883</v>
      </c>
      <c r="C749" s="19" t="s">
        <v>1669</v>
      </c>
      <c r="D749" s="19" t="s">
        <v>174</v>
      </c>
      <c r="E749" s="19" t="s">
        <v>150</v>
      </c>
    </row>
    <row r="750" spans="1:5" x14ac:dyDescent="0.3">
      <c r="A750" s="19" t="s">
        <v>1670</v>
      </c>
      <c r="B750" s="20">
        <v>0.372107911848298</v>
      </c>
      <c r="C750" s="19" t="s">
        <v>1671</v>
      </c>
      <c r="D750" s="19" t="s">
        <v>234</v>
      </c>
      <c r="E750" s="19" t="s">
        <v>150</v>
      </c>
    </row>
    <row r="751" spans="1:5" x14ac:dyDescent="0.3">
      <c r="A751" s="19" t="s">
        <v>1672</v>
      </c>
      <c r="B751" s="20">
        <v>0.34402603668565901</v>
      </c>
      <c r="C751" s="19" t="s">
        <v>1673</v>
      </c>
      <c r="D751" s="19" t="s">
        <v>189</v>
      </c>
      <c r="E751" s="19" t="s">
        <v>150</v>
      </c>
    </row>
    <row r="752" spans="1:5" x14ac:dyDescent="0.3">
      <c r="A752" s="19" t="s">
        <v>1674</v>
      </c>
      <c r="B752" s="20">
        <v>0.46546895390366499</v>
      </c>
      <c r="C752" s="19" t="s">
        <v>1675</v>
      </c>
      <c r="D752" s="19" t="s">
        <v>208</v>
      </c>
      <c r="E752" s="19" t="s">
        <v>150</v>
      </c>
    </row>
    <row r="753" spans="1:5" x14ac:dyDescent="0.3">
      <c r="A753" s="19" t="s">
        <v>1676</v>
      </c>
      <c r="B753" s="20">
        <v>0.57047122143895401</v>
      </c>
      <c r="C753" s="19" t="s">
        <v>1677</v>
      </c>
      <c r="D753" s="19" t="s">
        <v>177</v>
      </c>
      <c r="E753" s="19" t="s">
        <v>150</v>
      </c>
    </row>
    <row r="754" spans="1:5" x14ac:dyDescent="0.3">
      <c r="A754" s="19" t="s">
        <v>1678</v>
      </c>
      <c r="B754" s="20">
        <v>0.402206758987664</v>
      </c>
      <c r="C754" s="19" t="s">
        <v>1679</v>
      </c>
      <c r="D754" s="19" t="s">
        <v>255</v>
      </c>
      <c r="E754" s="19" t="s">
        <v>150</v>
      </c>
    </row>
    <row r="755" spans="1:5" x14ac:dyDescent="0.3">
      <c r="A755" s="19" t="s">
        <v>1680</v>
      </c>
      <c r="B755" s="20">
        <v>0.49230803219584701</v>
      </c>
      <c r="C755" s="19" t="s">
        <v>1681</v>
      </c>
      <c r="D755" s="19" t="s">
        <v>189</v>
      </c>
      <c r="E755" s="19" t="s">
        <v>150</v>
      </c>
    </row>
    <row r="756" spans="1:5" x14ac:dyDescent="0.3">
      <c r="A756" s="19" t="s">
        <v>1682</v>
      </c>
      <c r="B756" s="20">
        <v>0.34103726968396997</v>
      </c>
      <c r="C756" s="19" t="s">
        <v>1683</v>
      </c>
      <c r="D756" s="19" t="s">
        <v>208</v>
      </c>
      <c r="E756" s="19" t="s">
        <v>150</v>
      </c>
    </row>
    <row r="757" spans="1:5" x14ac:dyDescent="0.3">
      <c r="A757" s="19" t="s">
        <v>1684</v>
      </c>
      <c r="B757" s="20">
        <v>0.69986286911863405</v>
      </c>
      <c r="C757" s="19" t="s">
        <v>1685</v>
      </c>
      <c r="D757" s="19" t="s">
        <v>255</v>
      </c>
      <c r="E757" s="19" t="s">
        <v>162</v>
      </c>
    </row>
    <row r="758" spans="1:5" x14ac:dyDescent="0.3">
      <c r="A758" s="19" t="s">
        <v>1686</v>
      </c>
      <c r="B758" s="20">
        <v>0.44819608055704996</v>
      </c>
      <c r="C758" s="19" t="s">
        <v>1687</v>
      </c>
      <c r="D758" s="19" t="s">
        <v>529</v>
      </c>
      <c r="E758" s="19" t="s">
        <v>150</v>
      </c>
    </row>
    <row r="759" spans="1:5" x14ac:dyDescent="0.3">
      <c r="A759" s="19" t="s">
        <v>1688</v>
      </c>
      <c r="B759" s="20">
        <v>0.21648851526659701</v>
      </c>
      <c r="C759" s="19" t="s">
        <v>1689</v>
      </c>
      <c r="D759" s="19" t="s">
        <v>205</v>
      </c>
      <c r="E759" s="19" t="s">
        <v>154</v>
      </c>
    </row>
    <row r="760" spans="1:5" x14ac:dyDescent="0.3">
      <c r="A760" s="19" t="s">
        <v>1690</v>
      </c>
      <c r="B760" s="20">
        <v>0.641197761831794</v>
      </c>
      <c r="C760" s="19" t="s">
        <v>1691</v>
      </c>
      <c r="D760" s="19" t="s">
        <v>255</v>
      </c>
      <c r="E760" s="19" t="s">
        <v>162</v>
      </c>
    </row>
    <row r="761" spans="1:5" x14ac:dyDescent="0.3">
      <c r="A761" s="19" t="s">
        <v>1692</v>
      </c>
      <c r="B761" s="20">
        <v>0.97240354381690097</v>
      </c>
      <c r="C761" s="19" t="s">
        <v>1693</v>
      </c>
      <c r="D761" s="19" t="s">
        <v>169</v>
      </c>
      <c r="E761" s="19" t="s">
        <v>162</v>
      </c>
    </row>
    <row r="762" spans="1:5" x14ac:dyDescent="0.3">
      <c r="A762" s="19" t="s">
        <v>1694</v>
      </c>
      <c r="B762" s="20">
        <v>0.68759036303810206</v>
      </c>
      <c r="C762" s="19" t="s">
        <v>1695</v>
      </c>
      <c r="D762" s="19" t="s">
        <v>177</v>
      </c>
      <c r="E762" s="19" t="s">
        <v>162</v>
      </c>
    </row>
    <row r="763" spans="1:5" x14ac:dyDescent="0.3">
      <c r="A763" s="19" t="s">
        <v>1696</v>
      </c>
      <c r="B763" s="20">
        <v>0.52368475470165998</v>
      </c>
      <c r="C763" s="19" t="s">
        <v>1697</v>
      </c>
      <c r="D763" s="19" t="s">
        <v>177</v>
      </c>
      <c r="E763" s="19" t="s">
        <v>150</v>
      </c>
    </row>
    <row r="764" spans="1:5" x14ac:dyDescent="0.3">
      <c r="A764" s="19" t="s">
        <v>1698</v>
      </c>
      <c r="B764" s="20">
        <v>0.43716818486543096</v>
      </c>
      <c r="C764" s="19" t="s">
        <v>1699</v>
      </c>
      <c r="D764" s="19" t="s">
        <v>189</v>
      </c>
      <c r="E764" s="19" t="s">
        <v>150</v>
      </c>
    </row>
    <row r="765" spans="1:5" x14ac:dyDescent="0.3">
      <c r="A765" s="19" t="s">
        <v>1700</v>
      </c>
      <c r="B765" s="20">
        <v>0.75401990321603296</v>
      </c>
      <c r="C765" s="19" t="s">
        <v>1701</v>
      </c>
      <c r="D765" s="19" t="s">
        <v>177</v>
      </c>
      <c r="E765" s="19" t="s">
        <v>162</v>
      </c>
    </row>
    <row r="766" spans="1:5" x14ac:dyDescent="0.3">
      <c r="A766" s="19" t="s">
        <v>1702</v>
      </c>
      <c r="B766" s="20">
        <v>0.214260485576316</v>
      </c>
      <c r="C766" s="19" t="s">
        <v>1703</v>
      </c>
      <c r="D766" s="19" t="s">
        <v>153</v>
      </c>
      <c r="E766" s="19" t="s">
        <v>154</v>
      </c>
    </row>
    <row r="767" spans="1:5" x14ac:dyDescent="0.3">
      <c r="A767" s="19" t="s">
        <v>1704</v>
      </c>
      <c r="B767" s="20">
        <v>0.15079264215378699</v>
      </c>
      <c r="C767" s="19" t="s">
        <v>1705</v>
      </c>
      <c r="D767" s="19" t="s">
        <v>529</v>
      </c>
      <c r="E767" s="19" t="s">
        <v>154</v>
      </c>
    </row>
    <row r="768" spans="1:5" x14ac:dyDescent="0.3">
      <c r="A768" s="19" t="s">
        <v>1706</v>
      </c>
      <c r="B768" s="20">
        <v>9.7243054270040208E-2</v>
      </c>
      <c r="C768" s="19" t="s">
        <v>1707</v>
      </c>
      <c r="D768" s="19" t="s">
        <v>231</v>
      </c>
      <c r="E768" s="19" t="s">
        <v>154</v>
      </c>
    </row>
    <row r="769" spans="1:5" x14ac:dyDescent="0.3">
      <c r="A769" s="19" t="s">
        <v>1708</v>
      </c>
      <c r="B769" s="20">
        <v>0.50720522787292499</v>
      </c>
      <c r="C769" s="19" t="s">
        <v>1709</v>
      </c>
      <c r="D769" s="19" t="s">
        <v>234</v>
      </c>
      <c r="E769" s="19" t="s">
        <v>150</v>
      </c>
    </row>
    <row r="770" spans="1:5" x14ac:dyDescent="0.3">
      <c r="A770" s="19" t="s">
        <v>1710</v>
      </c>
      <c r="B770" s="20">
        <v>0.65710596858946602</v>
      </c>
      <c r="C770" s="19" t="s">
        <v>1711</v>
      </c>
      <c r="D770" s="19" t="s">
        <v>177</v>
      </c>
      <c r="E770" s="19" t="s">
        <v>162</v>
      </c>
    </row>
    <row r="771" spans="1:5" x14ac:dyDescent="0.3">
      <c r="A771" s="19" t="s">
        <v>1712</v>
      </c>
      <c r="B771" s="20">
        <v>0.67365007077366001</v>
      </c>
      <c r="C771" s="19" t="s">
        <v>1713</v>
      </c>
      <c r="D771" s="19" t="s">
        <v>177</v>
      </c>
      <c r="E771" s="19" t="s">
        <v>162</v>
      </c>
    </row>
    <row r="772" spans="1:5" x14ac:dyDescent="0.3">
      <c r="A772" s="19" t="s">
        <v>1714</v>
      </c>
      <c r="B772" s="20">
        <v>0.63073033384649702</v>
      </c>
      <c r="C772" s="19" t="s">
        <v>1715</v>
      </c>
      <c r="D772" s="19" t="s">
        <v>208</v>
      </c>
      <c r="E772" s="19" t="s">
        <v>162</v>
      </c>
    </row>
    <row r="773" spans="1:5" x14ac:dyDescent="0.3">
      <c r="A773" s="19" t="s">
        <v>1716</v>
      </c>
      <c r="B773" s="20">
        <v>0.542430375900124</v>
      </c>
      <c r="C773" s="19" t="s">
        <v>1717</v>
      </c>
      <c r="D773" s="19" t="s">
        <v>601</v>
      </c>
      <c r="E773" s="19" t="s">
        <v>150</v>
      </c>
    </row>
    <row r="774" spans="1:5" x14ac:dyDescent="0.3">
      <c r="A774" s="19" t="s">
        <v>1718</v>
      </c>
      <c r="B774" s="20">
        <v>0.57512445493703901</v>
      </c>
      <c r="C774" s="19" t="s">
        <v>1719</v>
      </c>
      <c r="D774" s="19" t="s">
        <v>529</v>
      </c>
      <c r="E774" s="19" t="s">
        <v>150</v>
      </c>
    </row>
    <row r="775" spans="1:5" x14ac:dyDescent="0.3">
      <c r="A775" s="19" t="s">
        <v>1720</v>
      </c>
      <c r="B775" s="20">
        <v>0.57819943780081795</v>
      </c>
      <c r="C775" s="19" t="s">
        <v>1721</v>
      </c>
      <c r="D775" s="19" t="s">
        <v>177</v>
      </c>
      <c r="E775" s="19" t="s">
        <v>150</v>
      </c>
    </row>
    <row r="776" spans="1:5" x14ac:dyDescent="0.3">
      <c r="A776" s="19" t="s">
        <v>1722</v>
      </c>
      <c r="B776" s="20">
        <v>0.55959152204722995</v>
      </c>
      <c r="C776" s="19" t="s">
        <v>1723</v>
      </c>
      <c r="D776" s="19" t="s">
        <v>177</v>
      </c>
      <c r="E776" s="19" t="s">
        <v>150</v>
      </c>
    </row>
    <row r="777" spans="1:5" x14ac:dyDescent="0.3">
      <c r="A777" s="19" t="s">
        <v>1724</v>
      </c>
      <c r="B777" s="20">
        <v>0.61201830028961501</v>
      </c>
      <c r="C777" s="19" t="s">
        <v>1725</v>
      </c>
      <c r="D777" s="19" t="s">
        <v>177</v>
      </c>
      <c r="E777" s="19" t="s">
        <v>162</v>
      </c>
    </row>
    <row r="778" spans="1:5" x14ac:dyDescent="0.3">
      <c r="A778" s="19" t="s">
        <v>1726</v>
      </c>
      <c r="B778" s="20">
        <v>5.5206476908229794E-2</v>
      </c>
      <c r="C778" s="19" t="s">
        <v>71</v>
      </c>
      <c r="D778" s="19" t="s">
        <v>153</v>
      </c>
      <c r="E778" s="19" t="s">
        <v>154</v>
      </c>
    </row>
    <row r="779" spans="1:5" x14ac:dyDescent="0.3">
      <c r="A779" s="19" t="s">
        <v>1727</v>
      </c>
      <c r="B779" s="20">
        <v>0.411232976829705</v>
      </c>
      <c r="C779" s="19" t="s">
        <v>1728</v>
      </c>
      <c r="D779" s="19" t="s">
        <v>189</v>
      </c>
      <c r="E779" s="19" t="s">
        <v>150</v>
      </c>
    </row>
    <row r="780" spans="1:5" x14ac:dyDescent="0.3">
      <c r="A780" s="19" t="s">
        <v>1729</v>
      </c>
      <c r="B780" s="20">
        <v>0.62053299899799597</v>
      </c>
      <c r="C780" s="19" t="s">
        <v>1730</v>
      </c>
      <c r="D780" s="19" t="s">
        <v>601</v>
      </c>
      <c r="E780" s="19" t="s">
        <v>162</v>
      </c>
    </row>
    <row r="781" spans="1:5" x14ac:dyDescent="0.3">
      <c r="A781" s="19" t="s">
        <v>1731</v>
      </c>
      <c r="B781" s="20">
        <v>0.50678230929994295</v>
      </c>
      <c r="C781" s="19" t="s">
        <v>1732</v>
      </c>
      <c r="D781" s="19" t="s">
        <v>177</v>
      </c>
      <c r="E781" s="19" t="s">
        <v>150</v>
      </c>
    </row>
    <row r="782" spans="1:5" x14ac:dyDescent="0.3">
      <c r="A782" s="19" t="s">
        <v>1733</v>
      </c>
      <c r="B782" s="20">
        <v>4.7898060559983302E-2</v>
      </c>
      <c r="C782" s="19" t="s">
        <v>1734</v>
      </c>
      <c r="D782" s="19" t="s">
        <v>234</v>
      </c>
      <c r="E782" s="19" t="s">
        <v>154</v>
      </c>
    </row>
    <row r="783" spans="1:5" x14ac:dyDescent="0.3">
      <c r="A783" s="19" t="s">
        <v>1735</v>
      </c>
      <c r="B783" s="20">
        <v>0.46826416073495897</v>
      </c>
      <c r="C783" s="19" t="s">
        <v>1736</v>
      </c>
      <c r="D783" s="19" t="s">
        <v>177</v>
      </c>
      <c r="E783" s="19" t="s">
        <v>150</v>
      </c>
    </row>
    <row r="784" spans="1:5" x14ac:dyDescent="0.3">
      <c r="A784" s="19" t="s">
        <v>1737</v>
      </c>
      <c r="B784" s="20">
        <v>0.26630330804887398</v>
      </c>
      <c r="C784" s="19" t="s">
        <v>1738</v>
      </c>
      <c r="D784" s="19" t="s">
        <v>169</v>
      </c>
      <c r="E784" s="19" t="s">
        <v>150</v>
      </c>
    </row>
    <row r="785" spans="1:5" x14ac:dyDescent="0.3">
      <c r="A785" s="19" t="s">
        <v>1739</v>
      </c>
      <c r="B785" s="20">
        <v>0.80280837244508907</v>
      </c>
      <c r="C785" s="19" t="s">
        <v>1740</v>
      </c>
      <c r="D785" s="19" t="s">
        <v>177</v>
      </c>
      <c r="E785" s="19" t="s">
        <v>162</v>
      </c>
    </row>
    <row r="786" spans="1:5" x14ac:dyDescent="0.3">
      <c r="A786" s="19" t="s">
        <v>1741</v>
      </c>
      <c r="B786" s="20">
        <v>0.47557985742970899</v>
      </c>
      <c r="C786" s="19" t="s">
        <v>1742</v>
      </c>
      <c r="D786" s="19" t="s">
        <v>177</v>
      </c>
      <c r="E786" s="19" t="s">
        <v>150</v>
      </c>
    </row>
    <row r="787" spans="1:5" x14ac:dyDescent="0.3">
      <c r="A787" s="19" t="s">
        <v>1743</v>
      </c>
      <c r="B787" s="20">
        <v>0.54512060120286399</v>
      </c>
      <c r="C787" s="19" t="s">
        <v>1744</v>
      </c>
      <c r="D787" s="19" t="s">
        <v>177</v>
      </c>
      <c r="E787" s="19" t="s">
        <v>150</v>
      </c>
    </row>
    <row r="788" spans="1:5" x14ac:dyDescent="0.3">
      <c r="A788" s="19" t="s">
        <v>1745</v>
      </c>
      <c r="B788" s="20">
        <v>0.44268084862200402</v>
      </c>
      <c r="C788" s="19" t="s">
        <v>1746</v>
      </c>
      <c r="D788" s="19" t="s">
        <v>186</v>
      </c>
      <c r="E788" s="19" t="s">
        <v>150</v>
      </c>
    </row>
    <row r="789" spans="1:5" x14ac:dyDescent="0.3">
      <c r="A789" s="19" t="s">
        <v>1747</v>
      </c>
      <c r="B789" s="20">
        <v>0.64483394808808692</v>
      </c>
      <c r="C789" s="19" t="s">
        <v>1748</v>
      </c>
      <c r="D789" s="19" t="s">
        <v>255</v>
      </c>
      <c r="E789" s="19" t="s">
        <v>162</v>
      </c>
    </row>
    <row r="790" spans="1:5" x14ac:dyDescent="0.3">
      <c r="A790" s="19" t="s">
        <v>1749</v>
      </c>
      <c r="B790" s="20">
        <v>0.328096510702724</v>
      </c>
      <c r="C790" s="19" t="s">
        <v>1750</v>
      </c>
      <c r="D790" s="19" t="s">
        <v>529</v>
      </c>
      <c r="E790" s="19" t="s">
        <v>150</v>
      </c>
    </row>
    <row r="791" spans="1:5" x14ac:dyDescent="0.3">
      <c r="A791" s="19" t="s">
        <v>1751</v>
      </c>
      <c r="B791" s="20">
        <v>1.0799472244263799E-2</v>
      </c>
      <c r="C791" s="19" t="s">
        <v>1752</v>
      </c>
      <c r="D791" s="19" t="s">
        <v>153</v>
      </c>
      <c r="E791" s="19" t="s">
        <v>154</v>
      </c>
    </row>
    <row r="792" spans="1:5" x14ac:dyDescent="0.3">
      <c r="A792" s="19" t="s">
        <v>1753</v>
      </c>
      <c r="B792" s="20">
        <v>0.45560718053274996</v>
      </c>
      <c r="C792" s="19" t="s">
        <v>1754</v>
      </c>
      <c r="D792" s="19" t="s">
        <v>149</v>
      </c>
      <c r="E792" s="19" t="s">
        <v>150</v>
      </c>
    </row>
    <row r="793" spans="1:5" x14ac:dyDescent="0.3">
      <c r="A793" s="19" t="s">
        <v>1755</v>
      </c>
      <c r="B793" s="20">
        <v>6.2834357500034296E-3</v>
      </c>
      <c r="C793" s="19" t="s">
        <v>1756</v>
      </c>
      <c r="D793" s="19" t="s">
        <v>246</v>
      </c>
      <c r="E793" s="19" t="s">
        <v>154</v>
      </c>
    </row>
    <row r="794" spans="1:5" x14ac:dyDescent="0.3">
      <c r="A794" s="19" t="s">
        <v>1757</v>
      </c>
      <c r="B794" s="20">
        <v>8.3563446469695199E-2</v>
      </c>
      <c r="C794" s="19" t="s">
        <v>1758</v>
      </c>
      <c r="D794" s="19" t="s">
        <v>157</v>
      </c>
      <c r="E794" s="19" t="s">
        <v>154</v>
      </c>
    </row>
    <row r="795" spans="1:5" x14ac:dyDescent="0.3">
      <c r="A795" s="19" t="s">
        <v>1759</v>
      </c>
      <c r="B795" s="20">
        <v>0.99560450708166104</v>
      </c>
      <c r="C795" s="19" t="s">
        <v>1760</v>
      </c>
      <c r="D795" s="19" t="s">
        <v>169</v>
      </c>
      <c r="E795" s="19" t="s">
        <v>162</v>
      </c>
    </row>
    <row r="796" spans="1:5" x14ac:dyDescent="0.3">
      <c r="A796" s="19" t="s">
        <v>1761</v>
      </c>
      <c r="B796" s="20">
        <v>0.62808224665909296</v>
      </c>
      <c r="C796" s="19" t="s">
        <v>1762</v>
      </c>
      <c r="D796" s="19" t="s">
        <v>177</v>
      </c>
      <c r="E796" s="19" t="s">
        <v>162</v>
      </c>
    </row>
    <row r="797" spans="1:5" x14ac:dyDescent="0.3">
      <c r="A797" s="19" t="s">
        <v>1763</v>
      </c>
      <c r="B797" s="20">
        <v>0.51424340991364803</v>
      </c>
      <c r="C797" s="19" t="s">
        <v>1764</v>
      </c>
      <c r="D797" s="19" t="s">
        <v>169</v>
      </c>
      <c r="E797" s="19" t="s">
        <v>150</v>
      </c>
    </row>
    <row r="798" spans="1:5" x14ac:dyDescent="0.3">
      <c r="A798" s="19" t="s">
        <v>1765</v>
      </c>
      <c r="B798" s="20">
        <v>0.49216571545288501</v>
      </c>
      <c r="C798" s="19" t="s">
        <v>1766</v>
      </c>
      <c r="D798" s="19" t="s">
        <v>174</v>
      </c>
      <c r="E798" s="19" t="s">
        <v>150</v>
      </c>
    </row>
    <row r="799" spans="1:5" x14ac:dyDescent="0.3">
      <c r="A799" s="19" t="s">
        <v>1767</v>
      </c>
      <c r="B799" s="20">
        <v>0.53433109874099505</v>
      </c>
      <c r="C799" s="19" t="s">
        <v>1768</v>
      </c>
      <c r="D799" s="19" t="s">
        <v>177</v>
      </c>
      <c r="E799" s="19" t="s">
        <v>150</v>
      </c>
    </row>
    <row r="800" spans="1:5" x14ac:dyDescent="0.3">
      <c r="A800" s="19" t="s">
        <v>1769</v>
      </c>
      <c r="B800" s="20">
        <v>0.62239437382180907</v>
      </c>
      <c r="C800" s="19" t="s">
        <v>1770</v>
      </c>
      <c r="D800" s="19" t="s">
        <v>320</v>
      </c>
      <c r="E800" s="19" t="s">
        <v>162</v>
      </c>
    </row>
    <row r="801" spans="1:5" x14ac:dyDescent="0.3">
      <c r="A801" s="19" t="s">
        <v>1771</v>
      </c>
      <c r="B801" s="20">
        <v>0.35704474098810601</v>
      </c>
      <c r="C801" s="19" t="s">
        <v>1772</v>
      </c>
      <c r="D801" s="19" t="s">
        <v>169</v>
      </c>
      <c r="E801" s="19" t="s">
        <v>150</v>
      </c>
    </row>
    <row r="802" spans="1:5" x14ac:dyDescent="0.3">
      <c r="A802" s="19" t="s">
        <v>1773</v>
      </c>
      <c r="B802" s="20">
        <v>0.462857578526229</v>
      </c>
      <c r="C802" s="19" t="s">
        <v>1774</v>
      </c>
      <c r="D802" s="19" t="s">
        <v>234</v>
      </c>
      <c r="E802" s="19" t="s">
        <v>150</v>
      </c>
    </row>
    <row r="803" spans="1:5" x14ac:dyDescent="0.3">
      <c r="A803" s="19" t="s">
        <v>1775</v>
      </c>
      <c r="B803" s="20">
        <v>0.53427408895059103</v>
      </c>
      <c r="C803" s="19" t="s">
        <v>1776</v>
      </c>
      <c r="D803" s="19" t="s">
        <v>208</v>
      </c>
      <c r="E803" s="19" t="s">
        <v>150</v>
      </c>
    </row>
    <row r="804" spans="1:5" x14ac:dyDescent="0.3">
      <c r="A804" s="19" t="s">
        <v>1777</v>
      </c>
      <c r="B804" s="20">
        <v>0.56515451818486195</v>
      </c>
      <c r="C804" s="19" t="s">
        <v>1778</v>
      </c>
      <c r="D804" s="19" t="s">
        <v>532</v>
      </c>
      <c r="E804" s="19" t="s">
        <v>150</v>
      </c>
    </row>
    <row r="805" spans="1:5" x14ac:dyDescent="0.3">
      <c r="A805" s="19" t="s">
        <v>1779</v>
      </c>
      <c r="B805" s="20">
        <v>0.56974851264308701</v>
      </c>
      <c r="C805" s="19" t="s">
        <v>1780</v>
      </c>
      <c r="D805" s="19" t="s">
        <v>601</v>
      </c>
      <c r="E805" s="19" t="s">
        <v>150</v>
      </c>
    </row>
    <row r="806" spans="1:5" x14ac:dyDescent="0.3">
      <c r="A806" s="19" t="s">
        <v>1781</v>
      </c>
      <c r="B806" s="20">
        <v>0.55510697833377798</v>
      </c>
      <c r="C806" s="19" t="s">
        <v>1782</v>
      </c>
      <c r="D806" s="19" t="s">
        <v>169</v>
      </c>
      <c r="E806" s="19" t="s">
        <v>150</v>
      </c>
    </row>
    <row r="807" spans="1:5" x14ac:dyDescent="0.3">
      <c r="A807" s="19" t="s">
        <v>1783</v>
      </c>
      <c r="B807" s="20">
        <v>0.153487234754553</v>
      </c>
      <c r="C807" s="19" t="s">
        <v>1784</v>
      </c>
      <c r="D807" s="19" t="s">
        <v>149</v>
      </c>
      <c r="E807" s="19" t="s">
        <v>154</v>
      </c>
    </row>
    <row r="808" spans="1:5" x14ac:dyDescent="0.3">
      <c r="A808" s="19" t="s">
        <v>1785</v>
      </c>
      <c r="B808" s="20">
        <v>0.46199319699097896</v>
      </c>
      <c r="C808" s="19" t="s">
        <v>1786</v>
      </c>
      <c r="D808" s="19" t="s">
        <v>169</v>
      </c>
      <c r="E808" s="19" t="s">
        <v>150</v>
      </c>
    </row>
    <row r="809" spans="1:5" x14ac:dyDescent="0.3">
      <c r="A809" s="19" t="s">
        <v>1787</v>
      </c>
      <c r="B809" s="20">
        <v>0.26493133440571798</v>
      </c>
      <c r="C809" s="19" t="s">
        <v>1788</v>
      </c>
      <c r="D809" s="19" t="s">
        <v>177</v>
      </c>
      <c r="E809" s="19" t="s">
        <v>150</v>
      </c>
    </row>
    <row r="810" spans="1:5" x14ac:dyDescent="0.3">
      <c r="A810" s="19" t="s">
        <v>1789</v>
      </c>
      <c r="B810" s="20">
        <v>0.21130732554503101</v>
      </c>
      <c r="C810" s="19" t="s">
        <v>1790</v>
      </c>
      <c r="D810" s="19" t="s">
        <v>169</v>
      </c>
      <c r="E810" s="19" t="s">
        <v>154</v>
      </c>
    </row>
    <row r="811" spans="1:5" x14ac:dyDescent="0.3">
      <c r="A811" s="19" t="s">
        <v>1791</v>
      </c>
      <c r="B811" s="20">
        <v>0.59197950050278803</v>
      </c>
      <c r="C811" s="19" t="s">
        <v>1792</v>
      </c>
      <c r="D811" s="19" t="s">
        <v>234</v>
      </c>
      <c r="E811" s="19" t="s">
        <v>150</v>
      </c>
    </row>
    <row r="812" spans="1:5" x14ac:dyDescent="0.3">
      <c r="A812" s="19" t="s">
        <v>1793</v>
      </c>
      <c r="B812" s="20">
        <v>0.38815099138813602</v>
      </c>
      <c r="C812" s="19" t="s">
        <v>1794</v>
      </c>
      <c r="D812" s="19" t="s">
        <v>177</v>
      </c>
      <c r="E812" s="19" t="s">
        <v>150</v>
      </c>
    </row>
    <row r="813" spans="1:5" x14ac:dyDescent="0.3">
      <c r="A813" s="19" t="s">
        <v>1795</v>
      </c>
      <c r="B813" s="20">
        <v>0.66635900659732206</v>
      </c>
      <c r="C813" s="19" t="s">
        <v>1796</v>
      </c>
      <c r="D813" s="19" t="s">
        <v>205</v>
      </c>
      <c r="E813" s="19" t="s">
        <v>162</v>
      </c>
    </row>
    <row r="814" spans="1:5" x14ac:dyDescent="0.3">
      <c r="A814" s="19" t="s">
        <v>1797</v>
      </c>
      <c r="B814" s="20">
        <v>0.57668470493576296</v>
      </c>
      <c r="C814" s="19" t="s">
        <v>1798</v>
      </c>
      <c r="D814" s="19" t="s">
        <v>189</v>
      </c>
      <c r="E814" s="19" t="s">
        <v>150</v>
      </c>
    </row>
    <row r="815" spans="1:5" x14ac:dyDescent="0.3">
      <c r="A815" s="19" t="s">
        <v>1799</v>
      </c>
      <c r="B815" s="20">
        <v>0.67503023885675606</v>
      </c>
      <c r="C815" s="19" t="s">
        <v>1800</v>
      </c>
      <c r="D815" s="19" t="s">
        <v>208</v>
      </c>
      <c r="E815" s="19" t="s">
        <v>162</v>
      </c>
    </row>
    <row r="816" spans="1:5" x14ac:dyDescent="0.3">
      <c r="A816" s="19" t="s">
        <v>1801</v>
      </c>
      <c r="B816" s="20">
        <v>0.52327279750035505</v>
      </c>
      <c r="C816" s="19" t="s">
        <v>1802</v>
      </c>
      <c r="D816" s="19" t="s">
        <v>157</v>
      </c>
      <c r="E816" s="19" t="s">
        <v>150</v>
      </c>
    </row>
    <row r="817" spans="1:5" x14ac:dyDescent="0.3">
      <c r="A817" s="19" t="s">
        <v>1803</v>
      </c>
      <c r="B817" s="20">
        <v>0.61124194081067695</v>
      </c>
      <c r="C817" s="19" t="s">
        <v>1804</v>
      </c>
      <c r="D817" s="19" t="s">
        <v>205</v>
      </c>
      <c r="E817" s="19" t="s">
        <v>162</v>
      </c>
    </row>
    <row r="818" spans="1:5" x14ac:dyDescent="0.3">
      <c r="A818" s="19" t="s">
        <v>1805</v>
      </c>
      <c r="B818" s="20">
        <v>0.17399968098697</v>
      </c>
      <c r="C818" s="19" t="s">
        <v>1806</v>
      </c>
      <c r="D818" s="19" t="s">
        <v>169</v>
      </c>
      <c r="E818" s="19" t="s">
        <v>154</v>
      </c>
    </row>
    <row r="819" spans="1:5" x14ac:dyDescent="0.3">
      <c r="A819" s="19" t="s">
        <v>1807</v>
      </c>
      <c r="B819" s="20">
        <v>0.62783413840426494</v>
      </c>
      <c r="C819" s="19" t="s">
        <v>1808</v>
      </c>
      <c r="D819" s="19" t="s">
        <v>601</v>
      </c>
      <c r="E819" s="19" t="s">
        <v>162</v>
      </c>
    </row>
    <row r="820" spans="1:5" x14ac:dyDescent="0.3">
      <c r="A820" s="19" t="s">
        <v>1809</v>
      </c>
      <c r="B820" s="20">
        <v>0.59293058438357493</v>
      </c>
      <c r="C820" s="19" t="s">
        <v>1810</v>
      </c>
      <c r="D820" s="19" t="s">
        <v>601</v>
      </c>
      <c r="E820" s="19" t="s">
        <v>150</v>
      </c>
    </row>
    <row r="821" spans="1:5" x14ac:dyDescent="0.3">
      <c r="A821" s="19" t="s">
        <v>1811</v>
      </c>
      <c r="B821" s="20">
        <v>0.58660660817131705</v>
      </c>
      <c r="C821" s="19" t="s">
        <v>1812</v>
      </c>
      <c r="D821" s="19" t="s">
        <v>177</v>
      </c>
      <c r="E821" s="19" t="s">
        <v>150</v>
      </c>
    </row>
    <row r="822" spans="1:5" x14ac:dyDescent="0.3">
      <c r="A822" s="19" t="s">
        <v>1813</v>
      </c>
      <c r="B822" s="20">
        <v>0.54484764612770498</v>
      </c>
      <c r="C822" s="19" t="s">
        <v>1814</v>
      </c>
      <c r="D822" s="19" t="s">
        <v>177</v>
      </c>
      <c r="E822" s="19" t="s">
        <v>150</v>
      </c>
    </row>
    <row r="823" spans="1:5" x14ac:dyDescent="0.3">
      <c r="A823" s="19" t="s">
        <v>1815</v>
      </c>
      <c r="B823" s="20">
        <v>0.27388968451727502</v>
      </c>
      <c r="C823" s="19" t="s">
        <v>1816</v>
      </c>
      <c r="D823" s="19" t="s">
        <v>169</v>
      </c>
      <c r="E823" s="19" t="s">
        <v>150</v>
      </c>
    </row>
    <row r="824" spans="1:5" x14ac:dyDescent="0.3">
      <c r="A824" s="19" t="s">
        <v>1817</v>
      </c>
      <c r="B824" s="20">
        <v>0.369769838519383</v>
      </c>
      <c r="C824" s="19" t="s">
        <v>1818</v>
      </c>
      <c r="D824" s="19" t="s">
        <v>189</v>
      </c>
      <c r="E824" s="19" t="s">
        <v>150</v>
      </c>
    </row>
    <row r="825" spans="1:5" x14ac:dyDescent="0.3">
      <c r="A825" s="19" t="s">
        <v>1819</v>
      </c>
      <c r="B825" s="20">
        <v>0.105717448293504</v>
      </c>
      <c r="C825" s="19" t="s">
        <v>1820</v>
      </c>
      <c r="D825" s="19" t="s">
        <v>205</v>
      </c>
      <c r="E825" s="19" t="s">
        <v>154</v>
      </c>
    </row>
    <row r="826" spans="1:5" x14ac:dyDescent="0.3">
      <c r="A826" s="19" t="s">
        <v>1821</v>
      </c>
      <c r="B826" s="20">
        <v>0.19696985871523398</v>
      </c>
      <c r="C826" s="19" t="s">
        <v>1822</v>
      </c>
      <c r="D826" s="19" t="s">
        <v>177</v>
      </c>
      <c r="E826" s="19" t="s">
        <v>154</v>
      </c>
    </row>
    <row r="827" spans="1:5" x14ac:dyDescent="0.3">
      <c r="A827" s="19" t="s">
        <v>1823</v>
      </c>
      <c r="B827" s="20">
        <v>0.38501489409503004</v>
      </c>
      <c r="C827" s="19" t="s">
        <v>1824</v>
      </c>
      <c r="D827" s="19" t="s">
        <v>512</v>
      </c>
      <c r="E827" s="19" t="s">
        <v>150</v>
      </c>
    </row>
    <row r="828" spans="1:5" x14ac:dyDescent="0.3">
      <c r="A828" s="19" t="s">
        <v>1825</v>
      </c>
      <c r="B828" s="20">
        <v>0.32150781845972504</v>
      </c>
      <c r="C828" s="19" t="s">
        <v>1826</v>
      </c>
      <c r="D828" s="19" t="s">
        <v>529</v>
      </c>
      <c r="E828" s="19" t="s">
        <v>150</v>
      </c>
    </row>
    <row r="829" spans="1:5" x14ac:dyDescent="0.3">
      <c r="A829" s="19" t="s">
        <v>1827</v>
      </c>
      <c r="B829" s="20">
        <v>0.57919568984511605</v>
      </c>
      <c r="C829" s="19" t="s">
        <v>1828</v>
      </c>
      <c r="D829" s="19" t="s">
        <v>231</v>
      </c>
      <c r="E829" s="19" t="s">
        <v>150</v>
      </c>
    </row>
    <row r="830" spans="1:5" x14ac:dyDescent="0.3">
      <c r="A830" s="19" t="s">
        <v>1829</v>
      </c>
      <c r="B830" s="20">
        <v>0.48375750123691502</v>
      </c>
      <c r="C830" s="19" t="s">
        <v>1830</v>
      </c>
      <c r="D830" s="19" t="s">
        <v>174</v>
      </c>
      <c r="E830" s="19" t="s">
        <v>150</v>
      </c>
    </row>
    <row r="831" spans="1:5" x14ac:dyDescent="0.3">
      <c r="A831" s="19" t="s">
        <v>1831</v>
      </c>
      <c r="B831" s="20">
        <v>0.44548953197271501</v>
      </c>
      <c r="C831" s="19" t="s">
        <v>1832</v>
      </c>
      <c r="D831" s="19" t="s">
        <v>231</v>
      </c>
      <c r="E831" s="19" t="s">
        <v>150</v>
      </c>
    </row>
    <row r="832" spans="1:5" x14ac:dyDescent="0.3">
      <c r="A832" s="19" t="s">
        <v>1833</v>
      </c>
      <c r="B832" s="20">
        <v>0.45189754240018798</v>
      </c>
      <c r="C832" s="19" t="s">
        <v>1834</v>
      </c>
      <c r="D832" s="19" t="s">
        <v>529</v>
      </c>
      <c r="E832" s="19" t="s">
        <v>150</v>
      </c>
    </row>
    <row r="833" spans="1:5" x14ac:dyDescent="0.3">
      <c r="A833" s="19" t="s">
        <v>1835</v>
      </c>
      <c r="B833" s="20">
        <v>0.41411352663345602</v>
      </c>
      <c r="C833" s="19" t="s">
        <v>1836</v>
      </c>
      <c r="D833" s="19" t="s">
        <v>177</v>
      </c>
      <c r="E833" s="19" t="s">
        <v>150</v>
      </c>
    </row>
    <row r="834" spans="1:5" x14ac:dyDescent="0.3">
      <c r="A834" s="19" t="s">
        <v>1837</v>
      </c>
      <c r="B834" s="20">
        <v>0.62303875990326996</v>
      </c>
      <c r="C834" s="19" t="s">
        <v>1838</v>
      </c>
      <c r="D834" s="19" t="s">
        <v>205</v>
      </c>
      <c r="E834" s="19" t="s">
        <v>162</v>
      </c>
    </row>
    <row r="835" spans="1:5" x14ac:dyDescent="0.3">
      <c r="A835" s="19" t="s">
        <v>1839</v>
      </c>
      <c r="B835" s="20">
        <v>0.52529367631993695</v>
      </c>
      <c r="C835" s="19" t="s">
        <v>1840</v>
      </c>
      <c r="D835" s="19" t="s">
        <v>174</v>
      </c>
      <c r="E835" s="19" t="s">
        <v>150</v>
      </c>
    </row>
    <row r="836" spans="1:5" x14ac:dyDescent="0.3">
      <c r="A836" s="19" t="s">
        <v>1841</v>
      </c>
      <c r="B836" s="20">
        <v>0.83053340029784595</v>
      </c>
      <c r="C836" s="19" t="s">
        <v>1842</v>
      </c>
      <c r="D836" s="19" t="s">
        <v>177</v>
      </c>
      <c r="E836" s="19" t="s">
        <v>162</v>
      </c>
    </row>
    <row r="837" spans="1:5" x14ac:dyDescent="0.3">
      <c r="A837" s="19" t="s">
        <v>1843</v>
      </c>
      <c r="B837" s="20">
        <v>0.75230371930819795</v>
      </c>
      <c r="C837" s="19" t="s">
        <v>1844</v>
      </c>
      <c r="D837" s="19" t="s">
        <v>177</v>
      </c>
      <c r="E837" s="19" t="s">
        <v>162</v>
      </c>
    </row>
    <row r="838" spans="1:5" x14ac:dyDescent="0.3">
      <c r="A838" s="19" t="s">
        <v>1845</v>
      </c>
      <c r="B838" s="20">
        <v>0.91173169223211303</v>
      </c>
      <c r="C838" s="19" t="s">
        <v>1846</v>
      </c>
      <c r="D838" s="19" t="s">
        <v>157</v>
      </c>
      <c r="E838" s="19" t="s">
        <v>162</v>
      </c>
    </row>
    <row r="839" spans="1:5" x14ac:dyDescent="0.3">
      <c r="A839" s="19" t="s">
        <v>1847</v>
      </c>
      <c r="B839" s="20">
        <v>0.64312686851405099</v>
      </c>
      <c r="C839" s="19" t="s">
        <v>1848</v>
      </c>
      <c r="D839" s="19" t="s">
        <v>177</v>
      </c>
      <c r="E839" s="19" t="s">
        <v>162</v>
      </c>
    </row>
    <row r="840" spans="1:5" x14ac:dyDescent="0.3">
      <c r="A840" s="19" t="s">
        <v>1849</v>
      </c>
      <c r="B840" s="20">
        <v>0.69401725109488299</v>
      </c>
      <c r="C840" s="19" t="s">
        <v>1850</v>
      </c>
      <c r="D840" s="19" t="s">
        <v>177</v>
      </c>
      <c r="E840" s="19" t="s">
        <v>162</v>
      </c>
    </row>
    <row r="841" spans="1:5" x14ac:dyDescent="0.3">
      <c r="A841" s="19" t="s">
        <v>1851</v>
      </c>
      <c r="B841" s="20">
        <v>0.60590666868470999</v>
      </c>
      <c r="C841" s="19" t="s">
        <v>1852</v>
      </c>
      <c r="D841" s="19" t="s">
        <v>177</v>
      </c>
      <c r="E841" s="19" t="s">
        <v>150</v>
      </c>
    </row>
    <row r="842" spans="1:5" x14ac:dyDescent="0.3">
      <c r="A842" s="19" t="s">
        <v>1853</v>
      </c>
      <c r="B842" s="20">
        <v>0.51679854837413797</v>
      </c>
      <c r="C842" s="19" t="s">
        <v>1854</v>
      </c>
      <c r="D842" s="19" t="s">
        <v>529</v>
      </c>
      <c r="E842" s="19" t="s">
        <v>150</v>
      </c>
    </row>
    <row r="843" spans="1:5" x14ac:dyDescent="0.3">
      <c r="A843" s="19" t="s">
        <v>1855</v>
      </c>
      <c r="B843" s="20">
        <v>0.48540074743855599</v>
      </c>
      <c r="C843" s="19" t="s">
        <v>1856</v>
      </c>
      <c r="D843" s="19" t="s">
        <v>255</v>
      </c>
      <c r="E843" s="19" t="s">
        <v>150</v>
      </c>
    </row>
    <row r="844" spans="1:5" x14ac:dyDescent="0.3">
      <c r="A844" s="19" t="s">
        <v>1857</v>
      </c>
      <c r="B844" s="20">
        <v>0.46553548761993496</v>
      </c>
      <c r="C844" s="19" t="s">
        <v>1858</v>
      </c>
      <c r="D844" s="19" t="s">
        <v>604</v>
      </c>
      <c r="E844" s="19" t="s">
        <v>150</v>
      </c>
    </row>
    <row r="845" spans="1:5" x14ac:dyDescent="0.3">
      <c r="A845" s="19" t="s">
        <v>1859</v>
      </c>
      <c r="B845" s="20">
        <v>0.71645020583637697</v>
      </c>
      <c r="C845" s="19" t="s">
        <v>1860</v>
      </c>
      <c r="D845" s="19" t="s">
        <v>189</v>
      </c>
      <c r="E845" s="19" t="s">
        <v>162</v>
      </c>
    </row>
    <row r="846" spans="1:5" x14ac:dyDescent="0.3">
      <c r="A846" s="19" t="s">
        <v>1861</v>
      </c>
      <c r="B846" s="20">
        <v>4.3147828196262304E-2</v>
      </c>
      <c r="C846" s="19" t="s">
        <v>1862</v>
      </c>
      <c r="D846" s="19" t="s">
        <v>246</v>
      </c>
      <c r="E846" s="19" t="s">
        <v>154</v>
      </c>
    </row>
    <row r="847" spans="1:5" x14ac:dyDescent="0.3">
      <c r="A847" s="19" t="s">
        <v>1863</v>
      </c>
      <c r="B847" s="20">
        <v>0.51770288351486993</v>
      </c>
      <c r="C847" s="19" t="s">
        <v>1864</v>
      </c>
      <c r="D847" s="19" t="s">
        <v>177</v>
      </c>
      <c r="E847" s="19" t="s">
        <v>150</v>
      </c>
    </row>
    <row r="848" spans="1:5" x14ac:dyDescent="0.3">
      <c r="A848" s="19" t="s">
        <v>1865</v>
      </c>
      <c r="B848" s="20">
        <v>0.408004034379853</v>
      </c>
      <c r="C848" s="19" t="s">
        <v>1866</v>
      </c>
      <c r="D848" s="19" t="s">
        <v>177</v>
      </c>
      <c r="E848" s="19" t="s">
        <v>150</v>
      </c>
    </row>
    <row r="849" spans="1:5" x14ac:dyDescent="0.3">
      <c r="A849" s="19" t="s">
        <v>1867</v>
      </c>
      <c r="B849" s="20">
        <v>0.55229037034303097</v>
      </c>
      <c r="C849" s="19" t="s">
        <v>1868</v>
      </c>
      <c r="D849" s="19" t="s">
        <v>177</v>
      </c>
      <c r="E849" s="19" t="s">
        <v>150</v>
      </c>
    </row>
    <row r="850" spans="1:5" x14ac:dyDescent="0.3">
      <c r="A850" s="19" t="s">
        <v>1869</v>
      </c>
      <c r="B850" s="20">
        <v>0.31538654797587201</v>
      </c>
      <c r="C850" s="19" t="s">
        <v>1870</v>
      </c>
      <c r="D850" s="19" t="s">
        <v>205</v>
      </c>
      <c r="E850" s="19" t="s">
        <v>150</v>
      </c>
    </row>
    <row r="851" spans="1:5" x14ac:dyDescent="0.3">
      <c r="A851" s="19" t="s">
        <v>1871</v>
      </c>
      <c r="B851" s="20">
        <v>0.43904278235558503</v>
      </c>
      <c r="C851" s="19" t="s">
        <v>1872</v>
      </c>
      <c r="D851" s="19" t="s">
        <v>601</v>
      </c>
      <c r="E851" s="19" t="s">
        <v>150</v>
      </c>
    </row>
    <row r="852" spans="1:5" x14ac:dyDescent="0.3">
      <c r="A852" s="19" t="s">
        <v>1873</v>
      </c>
      <c r="B852" s="20">
        <v>2.9883448756463303E-5</v>
      </c>
      <c r="C852" s="19" t="s">
        <v>64</v>
      </c>
      <c r="D852" s="19" t="s">
        <v>189</v>
      </c>
      <c r="E852" s="19" t="s">
        <v>154</v>
      </c>
    </row>
    <row r="853" spans="1:5" x14ac:dyDescent="0.3">
      <c r="A853" s="19" t="s">
        <v>1874</v>
      </c>
      <c r="B853" s="20">
        <v>0.7970633796043769</v>
      </c>
      <c r="C853" s="19" t="s">
        <v>1875</v>
      </c>
      <c r="D853" s="19" t="s">
        <v>189</v>
      </c>
      <c r="E853" s="19" t="s">
        <v>162</v>
      </c>
    </row>
    <row r="854" spans="1:5" x14ac:dyDescent="0.3">
      <c r="A854" s="19" t="s">
        <v>1876</v>
      </c>
      <c r="B854" s="20">
        <v>0.71048813056678395</v>
      </c>
      <c r="C854" s="19" t="s">
        <v>1877</v>
      </c>
      <c r="D854" s="19" t="s">
        <v>177</v>
      </c>
      <c r="E854" s="19" t="s">
        <v>162</v>
      </c>
    </row>
    <row r="855" spans="1:5" x14ac:dyDescent="0.3">
      <c r="A855" s="19" t="s">
        <v>1878</v>
      </c>
      <c r="B855" s="20">
        <v>0.496455241008468</v>
      </c>
      <c r="C855" s="19" t="s">
        <v>1879</v>
      </c>
      <c r="D855" s="19" t="s">
        <v>189</v>
      </c>
      <c r="E855" s="19" t="s">
        <v>150</v>
      </c>
    </row>
    <row r="856" spans="1:5" x14ac:dyDescent="0.3">
      <c r="A856" s="19" t="s">
        <v>1880</v>
      </c>
      <c r="B856" s="20">
        <v>0.463765138514041</v>
      </c>
      <c r="C856" s="19" t="s">
        <v>1881</v>
      </c>
      <c r="D856" s="19" t="s">
        <v>177</v>
      </c>
      <c r="E856" s="19" t="s">
        <v>150</v>
      </c>
    </row>
    <row r="857" spans="1:5" x14ac:dyDescent="0.3">
      <c r="A857" s="19" t="s">
        <v>1882</v>
      </c>
      <c r="B857" s="20">
        <v>0.49906109179227598</v>
      </c>
      <c r="C857" s="19" t="s">
        <v>1883</v>
      </c>
      <c r="D857" s="19" t="s">
        <v>177</v>
      </c>
      <c r="E857" s="19" t="s">
        <v>150</v>
      </c>
    </row>
    <row r="858" spans="1:5" x14ac:dyDescent="0.3">
      <c r="A858" s="19" t="s">
        <v>1884</v>
      </c>
      <c r="B858" s="20">
        <v>0.62563711730113603</v>
      </c>
      <c r="C858" s="19" t="s">
        <v>1885</v>
      </c>
      <c r="D858" s="19" t="s">
        <v>174</v>
      </c>
      <c r="E858" s="19" t="s">
        <v>162</v>
      </c>
    </row>
    <row r="859" spans="1:5" x14ac:dyDescent="0.3">
      <c r="A859" s="19" t="s">
        <v>1886</v>
      </c>
      <c r="B859" s="20">
        <v>0.51564987952449504</v>
      </c>
      <c r="C859" s="19" t="s">
        <v>1887</v>
      </c>
      <c r="D859" s="19" t="s">
        <v>208</v>
      </c>
      <c r="E859" s="19" t="s">
        <v>150</v>
      </c>
    </row>
    <row r="860" spans="1:5" x14ac:dyDescent="0.3">
      <c r="A860" s="19" t="s">
        <v>1888</v>
      </c>
      <c r="B860" s="20">
        <v>0.26198479807525199</v>
      </c>
      <c r="C860" s="19" t="s">
        <v>1889</v>
      </c>
      <c r="D860" s="19" t="s">
        <v>512</v>
      </c>
      <c r="E860" s="19" t="s">
        <v>150</v>
      </c>
    </row>
    <row r="861" spans="1:5" x14ac:dyDescent="0.3">
      <c r="A861" s="19" t="s">
        <v>1890</v>
      </c>
      <c r="B861" s="20">
        <v>0.55368741979393099</v>
      </c>
      <c r="C861" s="19" t="s">
        <v>1891</v>
      </c>
      <c r="D861" s="19" t="s">
        <v>601</v>
      </c>
      <c r="E861" s="19" t="s">
        <v>150</v>
      </c>
    </row>
    <row r="862" spans="1:5" x14ac:dyDescent="0.3">
      <c r="A862" s="19" t="s">
        <v>1892</v>
      </c>
      <c r="B862" s="20">
        <v>8.8494166091220808E-2</v>
      </c>
      <c r="C862" s="19" t="s">
        <v>1893</v>
      </c>
      <c r="D862" s="19" t="s">
        <v>177</v>
      </c>
      <c r="E862" s="19" t="s">
        <v>154</v>
      </c>
    </row>
    <row r="863" spans="1:5" x14ac:dyDescent="0.3">
      <c r="A863" s="19" t="s">
        <v>1894</v>
      </c>
      <c r="B863" s="20">
        <v>0.55357373786087893</v>
      </c>
      <c r="C863" s="19" t="s">
        <v>1895</v>
      </c>
      <c r="D863" s="19" t="s">
        <v>177</v>
      </c>
      <c r="E863" s="19" t="s">
        <v>150</v>
      </c>
    </row>
    <row r="864" spans="1:5" x14ac:dyDescent="0.3">
      <c r="A864" s="19" t="s">
        <v>1896</v>
      </c>
      <c r="B864" s="20">
        <v>0.68276448969667103</v>
      </c>
      <c r="C864" s="19" t="s">
        <v>1897</v>
      </c>
      <c r="D864" s="19" t="s">
        <v>177</v>
      </c>
      <c r="E864" s="19" t="s">
        <v>162</v>
      </c>
    </row>
    <row r="865" spans="1:5" x14ac:dyDescent="0.3">
      <c r="A865" s="19" t="s">
        <v>1898</v>
      </c>
      <c r="B865" s="20">
        <v>0.79498420085520294</v>
      </c>
      <c r="C865" s="19" t="s">
        <v>1899</v>
      </c>
      <c r="D865" s="19" t="s">
        <v>177</v>
      </c>
      <c r="E865" s="19" t="s">
        <v>162</v>
      </c>
    </row>
    <row r="866" spans="1:5" x14ac:dyDescent="0.3">
      <c r="A866" s="19" t="s">
        <v>1900</v>
      </c>
      <c r="B866" s="20">
        <v>0.54318314946262203</v>
      </c>
      <c r="C866" s="19" t="s">
        <v>1901</v>
      </c>
      <c r="D866" s="19" t="s">
        <v>177</v>
      </c>
      <c r="E866" s="19" t="s">
        <v>150</v>
      </c>
    </row>
    <row r="867" spans="1:5" x14ac:dyDescent="0.3">
      <c r="A867" s="19" t="s">
        <v>1902</v>
      </c>
      <c r="B867" s="20">
        <v>0.62719419146363198</v>
      </c>
      <c r="C867" s="19" t="s">
        <v>1903</v>
      </c>
      <c r="D867" s="19" t="s">
        <v>177</v>
      </c>
      <c r="E867" s="19" t="s">
        <v>162</v>
      </c>
    </row>
    <row r="868" spans="1:5" x14ac:dyDescent="0.3">
      <c r="A868" s="19" t="s">
        <v>1904</v>
      </c>
      <c r="B868" s="20">
        <v>0.59827795948848395</v>
      </c>
      <c r="C868" s="19" t="s">
        <v>1905</v>
      </c>
      <c r="D868" s="19" t="s">
        <v>177</v>
      </c>
      <c r="E868" s="19" t="s">
        <v>150</v>
      </c>
    </row>
    <row r="869" spans="1:5" x14ac:dyDescent="0.3">
      <c r="A869" s="19" t="s">
        <v>1906</v>
      </c>
      <c r="B869" s="20">
        <v>0.67207286872844607</v>
      </c>
      <c r="C869" s="19" t="s">
        <v>1907</v>
      </c>
      <c r="D869" s="19" t="s">
        <v>601</v>
      </c>
      <c r="E869" s="19" t="s">
        <v>162</v>
      </c>
    </row>
    <row r="870" spans="1:5" x14ac:dyDescent="0.3">
      <c r="A870" s="19" t="s">
        <v>1908</v>
      </c>
      <c r="B870" s="20">
        <v>0.102178844744107</v>
      </c>
      <c r="C870" s="19" t="s">
        <v>1909</v>
      </c>
      <c r="D870" s="19" t="s">
        <v>153</v>
      </c>
      <c r="E870" s="19" t="s">
        <v>154</v>
      </c>
    </row>
    <row r="871" spans="1:5" x14ac:dyDescent="0.3">
      <c r="A871" s="19" t="s">
        <v>1910</v>
      </c>
      <c r="B871" s="20">
        <v>0.50428617699782396</v>
      </c>
      <c r="C871" s="19" t="s">
        <v>1911</v>
      </c>
      <c r="D871" s="19" t="s">
        <v>177</v>
      </c>
      <c r="E871" s="19" t="s">
        <v>150</v>
      </c>
    </row>
    <row r="872" spans="1:5" x14ac:dyDescent="0.3">
      <c r="A872" s="19" t="s">
        <v>1912</v>
      </c>
      <c r="B872" s="20">
        <v>0.60584967139938894</v>
      </c>
      <c r="C872" s="19" t="s">
        <v>1913</v>
      </c>
      <c r="D872" s="19" t="s">
        <v>189</v>
      </c>
      <c r="E872" s="19" t="s">
        <v>150</v>
      </c>
    </row>
    <row r="873" spans="1:5" x14ac:dyDescent="0.3">
      <c r="A873" s="19" t="s">
        <v>1914</v>
      </c>
      <c r="B873" s="20">
        <v>5.5728385666206103E-2</v>
      </c>
      <c r="C873" s="19" t="s">
        <v>1915</v>
      </c>
      <c r="D873" s="19" t="s">
        <v>234</v>
      </c>
      <c r="E873" s="19" t="s">
        <v>154</v>
      </c>
    </row>
    <row r="874" spans="1:5" x14ac:dyDescent="0.3">
      <c r="A874" s="19" t="s">
        <v>1916</v>
      </c>
      <c r="B874" s="20">
        <v>0.35967171198554904</v>
      </c>
      <c r="C874" s="19" t="s">
        <v>1917</v>
      </c>
      <c r="D874" s="19" t="s">
        <v>177</v>
      </c>
      <c r="E874" s="19" t="s">
        <v>150</v>
      </c>
    </row>
    <row r="875" spans="1:5" x14ac:dyDescent="0.3">
      <c r="A875" s="19" t="s">
        <v>1918</v>
      </c>
      <c r="B875" s="20">
        <v>1.46686138014381E-3</v>
      </c>
      <c r="C875" s="19" t="s">
        <v>1919</v>
      </c>
      <c r="D875" s="19" t="s">
        <v>512</v>
      </c>
      <c r="E875" s="19" t="s">
        <v>154</v>
      </c>
    </row>
    <row r="876" spans="1:5" x14ac:dyDescent="0.3">
      <c r="A876" s="19" t="s">
        <v>1920</v>
      </c>
      <c r="B876" s="20">
        <v>0.143496389248191</v>
      </c>
      <c r="C876" s="19" t="s">
        <v>1921</v>
      </c>
      <c r="D876" s="19" t="s">
        <v>255</v>
      </c>
      <c r="E876" s="19" t="s">
        <v>154</v>
      </c>
    </row>
    <row r="877" spans="1:5" x14ac:dyDescent="0.3">
      <c r="A877" s="19" t="s">
        <v>1922</v>
      </c>
      <c r="B877" s="20">
        <v>0.27898955465590503</v>
      </c>
      <c r="C877" s="19" t="s">
        <v>1923</v>
      </c>
      <c r="D877" s="19" t="s">
        <v>169</v>
      </c>
      <c r="E877" s="19" t="s">
        <v>150</v>
      </c>
    </row>
    <row r="878" spans="1:5" x14ac:dyDescent="0.3">
      <c r="A878" s="19" t="s">
        <v>1924</v>
      </c>
      <c r="B878" s="20">
        <v>0.455825152684532</v>
      </c>
      <c r="C878" s="19" t="s">
        <v>1925</v>
      </c>
      <c r="D878" s="19" t="s">
        <v>169</v>
      </c>
      <c r="E878" s="19" t="s">
        <v>150</v>
      </c>
    </row>
    <row r="879" spans="1:5" x14ac:dyDescent="0.3">
      <c r="A879" s="19" t="s">
        <v>1926</v>
      </c>
      <c r="B879" s="20">
        <v>0.461259667169857</v>
      </c>
      <c r="C879" s="19" t="s">
        <v>1927</v>
      </c>
      <c r="D879" s="19" t="s">
        <v>208</v>
      </c>
      <c r="E879" s="19" t="s">
        <v>150</v>
      </c>
    </row>
    <row r="880" spans="1:5" x14ac:dyDescent="0.3">
      <c r="A880" s="19" t="s">
        <v>1928</v>
      </c>
      <c r="B880" s="20">
        <v>0.95518050131618593</v>
      </c>
      <c r="C880" s="19" t="s">
        <v>1929</v>
      </c>
      <c r="D880" s="19" t="s">
        <v>169</v>
      </c>
      <c r="E880" s="19" t="s">
        <v>162</v>
      </c>
    </row>
    <row r="881" spans="1:5" x14ac:dyDescent="0.3">
      <c r="A881" s="19" t="s">
        <v>1930</v>
      </c>
      <c r="B881" s="20">
        <v>4.5071794214123197E-2</v>
      </c>
      <c r="C881" s="19" t="s">
        <v>1931</v>
      </c>
      <c r="D881" s="19" t="s">
        <v>149</v>
      </c>
      <c r="E881" s="19" t="s">
        <v>154</v>
      </c>
    </row>
    <row r="882" spans="1:5" x14ac:dyDescent="0.3">
      <c r="A882" s="19" t="s">
        <v>1932</v>
      </c>
      <c r="B882" s="20">
        <v>0.40244027923914599</v>
      </c>
      <c r="C882" s="19" t="s">
        <v>1933</v>
      </c>
      <c r="D882" s="19" t="s">
        <v>177</v>
      </c>
      <c r="E882" s="19" t="s">
        <v>150</v>
      </c>
    </row>
    <row r="883" spans="1:5" x14ac:dyDescent="0.3">
      <c r="A883" s="19" t="s">
        <v>1934</v>
      </c>
      <c r="B883" s="20">
        <v>0.66261848940887302</v>
      </c>
      <c r="C883" s="19" t="s">
        <v>1935</v>
      </c>
      <c r="D883" s="19" t="s">
        <v>208</v>
      </c>
      <c r="E883" s="19" t="s">
        <v>162</v>
      </c>
    </row>
    <row r="884" spans="1:5" x14ac:dyDescent="0.3">
      <c r="A884" s="19" t="s">
        <v>1936</v>
      </c>
      <c r="B884" s="20">
        <v>0.41230508953811801</v>
      </c>
      <c r="C884" s="19" t="s">
        <v>1937</v>
      </c>
      <c r="D884" s="19" t="s">
        <v>177</v>
      </c>
      <c r="E884" s="19" t="s">
        <v>150</v>
      </c>
    </row>
    <row r="885" spans="1:5" x14ac:dyDescent="0.3">
      <c r="A885" s="19" t="s">
        <v>1938</v>
      </c>
      <c r="B885" s="20">
        <v>0.56503546692284901</v>
      </c>
      <c r="C885" s="19" t="s">
        <v>1939</v>
      </c>
      <c r="D885" s="19" t="s">
        <v>205</v>
      </c>
      <c r="E885" s="19" t="s">
        <v>150</v>
      </c>
    </row>
    <row r="886" spans="1:5" x14ac:dyDescent="0.3">
      <c r="A886" s="19" t="s">
        <v>1940</v>
      </c>
      <c r="B886" s="20">
        <v>0.66524247986789509</v>
      </c>
      <c r="C886" s="19" t="s">
        <v>1941</v>
      </c>
      <c r="D886" s="19" t="s">
        <v>177</v>
      </c>
      <c r="E886" s="19" t="s">
        <v>162</v>
      </c>
    </row>
    <row r="887" spans="1:5" x14ac:dyDescent="0.3">
      <c r="A887" s="19" t="s">
        <v>1942</v>
      </c>
      <c r="B887" s="20">
        <v>0.43894284098911202</v>
      </c>
      <c r="C887" s="19" t="s">
        <v>1943</v>
      </c>
      <c r="D887" s="19" t="s">
        <v>177</v>
      </c>
      <c r="E887" s="19" t="s">
        <v>150</v>
      </c>
    </row>
    <row r="888" spans="1:5" x14ac:dyDescent="0.3">
      <c r="A888" s="19" t="s">
        <v>1944</v>
      </c>
      <c r="B888" s="20">
        <v>0.61025195734114901</v>
      </c>
      <c r="C888" s="19" t="s">
        <v>1945</v>
      </c>
      <c r="D888" s="19" t="s">
        <v>177</v>
      </c>
      <c r="E888" s="19" t="s">
        <v>162</v>
      </c>
    </row>
    <row r="889" spans="1:5" x14ac:dyDescent="0.3">
      <c r="A889" s="19" t="s">
        <v>1946</v>
      </c>
      <c r="B889" s="20">
        <v>0.69889015520401099</v>
      </c>
      <c r="C889" s="19" t="s">
        <v>1947</v>
      </c>
      <c r="D889" s="19" t="s">
        <v>177</v>
      </c>
      <c r="E889" s="19" t="s">
        <v>162</v>
      </c>
    </row>
    <row r="890" spans="1:5" x14ac:dyDescent="0.3">
      <c r="A890" s="19" t="s">
        <v>1948</v>
      </c>
      <c r="B890" s="20">
        <v>0.73486518830609793</v>
      </c>
      <c r="C890" s="19" t="s">
        <v>1949</v>
      </c>
      <c r="D890" s="19" t="s">
        <v>177</v>
      </c>
      <c r="E890" s="19" t="s">
        <v>162</v>
      </c>
    </row>
    <row r="891" spans="1:5" x14ac:dyDescent="0.3">
      <c r="A891" s="19" t="s">
        <v>1950</v>
      </c>
      <c r="B891" s="20">
        <v>0.108227998904131</v>
      </c>
      <c r="C891" s="19" t="s">
        <v>1951</v>
      </c>
      <c r="D891" s="19" t="s">
        <v>157</v>
      </c>
      <c r="E891" s="19" t="s">
        <v>154</v>
      </c>
    </row>
    <row r="892" spans="1:5" x14ac:dyDescent="0.3">
      <c r="A892" s="19" t="s">
        <v>1952</v>
      </c>
      <c r="B892" s="20">
        <v>0.73837569892652999</v>
      </c>
      <c r="C892" s="19" t="s">
        <v>1953</v>
      </c>
      <c r="D892" s="19" t="s">
        <v>174</v>
      </c>
      <c r="E892" s="19" t="s">
        <v>162</v>
      </c>
    </row>
    <row r="893" spans="1:5" x14ac:dyDescent="0.3">
      <c r="A893" s="19" t="s">
        <v>1954</v>
      </c>
      <c r="B893" s="20">
        <v>0.769518138694402</v>
      </c>
      <c r="C893" s="19" t="s">
        <v>1955</v>
      </c>
      <c r="D893" s="19" t="s">
        <v>279</v>
      </c>
      <c r="E893" s="19" t="s">
        <v>162</v>
      </c>
    </row>
    <row r="894" spans="1:5" x14ac:dyDescent="0.3">
      <c r="A894" s="19" t="s">
        <v>1956</v>
      </c>
      <c r="B894" s="20">
        <v>0.29980137601504298</v>
      </c>
      <c r="C894" s="19" t="s">
        <v>1957</v>
      </c>
      <c r="D894" s="19" t="s">
        <v>255</v>
      </c>
      <c r="E894" s="19" t="s">
        <v>150</v>
      </c>
    </row>
    <row r="895" spans="1:5" x14ac:dyDescent="0.3">
      <c r="A895" s="19" t="s">
        <v>1958</v>
      </c>
      <c r="B895" s="20">
        <v>0.38200047989827801</v>
      </c>
      <c r="C895" s="19" t="s">
        <v>1959</v>
      </c>
      <c r="D895" s="19" t="s">
        <v>169</v>
      </c>
      <c r="E895" s="19" t="s">
        <v>150</v>
      </c>
    </row>
    <row r="896" spans="1:5" x14ac:dyDescent="0.3">
      <c r="A896" s="19" t="s">
        <v>1960</v>
      </c>
      <c r="B896" s="20">
        <v>0.71686484577119203</v>
      </c>
      <c r="C896" s="19" t="s">
        <v>1961</v>
      </c>
      <c r="D896" s="19" t="s">
        <v>177</v>
      </c>
      <c r="E896" s="19" t="s">
        <v>162</v>
      </c>
    </row>
    <row r="897" spans="1:5" x14ac:dyDescent="0.3">
      <c r="A897" s="19" t="s">
        <v>1962</v>
      </c>
      <c r="B897" s="20">
        <v>0.47982643847500905</v>
      </c>
      <c r="C897" s="19" t="s">
        <v>1963</v>
      </c>
      <c r="D897" s="19" t="s">
        <v>177</v>
      </c>
      <c r="E897" s="19" t="s">
        <v>150</v>
      </c>
    </row>
    <row r="898" spans="1:5" x14ac:dyDescent="0.3">
      <c r="A898" s="19" t="s">
        <v>1964</v>
      </c>
      <c r="B898" s="20">
        <v>0.200413007029586</v>
      </c>
      <c r="C898" s="19" t="s">
        <v>1965</v>
      </c>
      <c r="D898" s="19" t="s">
        <v>189</v>
      </c>
      <c r="E898" s="19" t="s">
        <v>154</v>
      </c>
    </row>
    <row r="899" spans="1:5" x14ac:dyDescent="0.3">
      <c r="A899" s="19" t="s">
        <v>1966</v>
      </c>
      <c r="B899" s="20">
        <v>0.34549416964543606</v>
      </c>
      <c r="C899" s="19" t="s">
        <v>1967</v>
      </c>
      <c r="D899" s="19" t="s">
        <v>279</v>
      </c>
      <c r="E899" s="19" t="s">
        <v>150</v>
      </c>
    </row>
    <row r="900" spans="1:5" x14ac:dyDescent="0.3">
      <c r="A900" s="19" t="s">
        <v>1968</v>
      </c>
      <c r="B900" s="20">
        <v>0.46416145896287297</v>
      </c>
      <c r="C900" s="19" t="s">
        <v>1969</v>
      </c>
      <c r="D900" s="19" t="s">
        <v>177</v>
      </c>
      <c r="E900" s="19" t="s">
        <v>150</v>
      </c>
    </row>
    <row r="901" spans="1:5" x14ac:dyDescent="0.3">
      <c r="A901" s="19" t="s">
        <v>1970</v>
      </c>
      <c r="B901" s="20">
        <v>0.51493265123750398</v>
      </c>
      <c r="C901" s="19" t="s">
        <v>1971</v>
      </c>
      <c r="D901" s="19" t="s">
        <v>174</v>
      </c>
      <c r="E901" s="19" t="s">
        <v>150</v>
      </c>
    </row>
    <row r="902" spans="1:5" x14ac:dyDescent="0.3">
      <c r="A902" s="19" t="s">
        <v>1972</v>
      </c>
      <c r="B902" s="20">
        <v>0.38935058288514801</v>
      </c>
      <c r="C902" s="19" t="s">
        <v>1973</v>
      </c>
      <c r="D902" s="19" t="s">
        <v>149</v>
      </c>
      <c r="E902" s="19" t="s">
        <v>150</v>
      </c>
    </row>
    <row r="903" spans="1:5" x14ac:dyDescent="0.3">
      <c r="A903" s="19" t="s">
        <v>1974</v>
      </c>
      <c r="B903" s="20">
        <v>0.46390112585543197</v>
      </c>
      <c r="C903" s="19" t="s">
        <v>1975</v>
      </c>
      <c r="D903" s="19" t="s">
        <v>186</v>
      </c>
      <c r="E903" s="19" t="s">
        <v>150</v>
      </c>
    </row>
    <row r="904" spans="1:5" x14ac:dyDescent="0.3">
      <c r="A904" s="19" t="s">
        <v>1976</v>
      </c>
      <c r="B904" s="20">
        <v>0.208881478302927</v>
      </c>
      <c r="C904" s="19" t="s">
        <v>1977</v>
      </c>
      <c r="D904" s="19" t="s">
        <v>255</v>
      </c>
      <c r="E904" s="19" t="s">
        <v>154</v>
      </c>
    </row>
    <row r="905" spans="1:5" x14ac:dyDescent="0.3">
      <c r="A905" s="19" t="s">
        <v>1978</v>
      </c>
      <c r="B905" s="20">
        <v>0.17129014313252999</v>
      </c>
      <c r="C905" s="19" t="s">
        <v>1979</v>
      </c>
      <c r="D905" s="19" t="s">
        <v>512</v>
      </c>
      <c r="E905" s="19" t="s">
        <v>154</v>
      </c>
    </row>
    <row r="906" spans="1:5" x14ac:dyDescent="0.3">
      <c r="A906" s="19" t="s">
        <v>1980</v>
      </c>
      <c r="B906" s="20">
        <v>0.38769712151347496</v>
      </c>
      <c r="C906" s="19" t="s">
        <v>1981</v>
      </c>
      <c r="D906" s="19" t="s">
        <v>189</v>
      </c>
      <c r="E906" s="19" t="s">
        <v>150</v>
      </c>
    </row>
    <row r="907" spans="1:5" x14ac:dyDescent="0.3">
      <c r="A907" s="19" t="s">
        <v>1982</v>
      </c>
      <c r="B907" s="20">
        <v>0.50492798623158797</v>
      </c>
      <c r="C907" s="19" t="s">
        <v>1983</v>
      </c>
      <c r="D907" s="19" t="s">
        <v>255</v>
      </c>
      <c r="E907" s="19" t="s">
        <v>150</v>
      </c>
    </row>
    <row r="908" spans="1:5" x14ac:dyDescent="0.3">
      <c r="A908" s="19" t="s">
        <v>1984</v>
      </c>
      <c r="B908" s="20">
        <v>0.295874483705865</v>
      </c>
      <c r="C908" s="19" t="s">
        <v>1985</v>
      </c>
      <c r="D908" s="19" t="s">
        <v>177</v>
      </c>
      <c r="E908" s="19" t="s">
        <v>150</v>
      </c>
    </row>
    <row r="909" spans="1:5" x14ac:dyDescent="0.3">
      <c r="A909" s="19" t="s">
        <v>1986</v>
      </c>
      <c r="B909" s="20">
        <v>5.2938263366758706E-2</v>
      </c>
      <c r="C909" s="19" t="s">
        <v>1987</v>
      </c>
      <c r="D909" s="19" t="s">
        <v>512</v>
      </c>
      <c r="E909" s="19" t="s">
        <v>154</v>
      </c>
    </row>
    <row r="910" spans="1:5" x14ac:dyDescent="0.3">
      <c r="A910" s="19" t="s">
        <v>1988</v>
      </c>
      <c r="B910" s="20">
        <v>0.12867876898706102</v>
      </c>
      <c r="C910" s="19" t="s">
        <v>1989</v>
      </c>
      <c r="D910" s="19" t="s">
        <v>234</v>
      </c>
      <c r="E910" s="19" t="s">
        <v>154</v>
      </c>
    </row>
    <row r="911" spans="1:5" x14ac:dyDescent="0.3">
      <c r="A911" s="19" t="s">
        <v>1990</v>
      </c>
      <c r="B911" s="20">
        <v>0.46438002556062602</v>
      </c>
      <c r="C911" s="19" t="s">
        <v>1991</v>
      </c>
      <c r="D911" s="19" t="s">
        <v>169</v>
      </c>
      <c r="E911" s="19" t="s">
        <v>150</v>
      </c>
    </row>
    <row r="912" spans="1:5" x14ac:dyDescent="0.3">
      <c r="A912" s="19" t="s">
        <v>1992</v>
      </c>
      <c r="B912" s="20">
        <v>0.50776176213609503</v>
      </c>
      <c r="C912" s="19" t="s">
        <v>1993</v>
      </c>
      <c r="D912" s="19" t="s">
        <v>177</v>
      </c>
      <c r="E912" s="19" t="s">
        <v>150</v>
      </c>
    </row>
    <row r="913" spans="1:5" x14ac:dyDescent="0.3">
      <c r="A913" s="19" t="s">
        <v>1994</v>
      </c>
      <c r="B913" s="20">
        <v>0.555452578983607</v>
      </c>
      <c r="C913" s="19" t="s">
        <v>1995</v>
      </c>
      <c r="D913" s="19" t="s">
        <v>601</v>
      </c>
      <c r="E913" s="19" t="s">
        <v>150</v>
      </c>
    </row>
    <row r="914" spans="1:5" x14ac:dyDescent="0.3">
      <c r="A914" s="19" t="s">
        <v>1996</v>
      </c>
      <c r="B914" s="20">
        <v>3.16778185420308E-3</v>
      </c>
      <c r="C914" s="19" t="s">
        <v>1997</v>
      </c>
      <c r="D914" s="19" t="s">
        <v>153</v>
      </c>
      <c r="E914" s="19" t="s">
        <v>154</v>
      </c>
    </row>
    <row r="915" spans="1:5" x14ac:dyDescent="0.3">
      <c r="A915" s="19" t="s">
        <v>1998</v>
      </c>
      <c r="B915" s="20">
        <v>0.16832815573268298</v>
      </c>
      <c r="C915" s="19" t="s">
        <v>1999</v>
      </c>
      <c r="D915" s="19" t="s">
        <v>255</v>
      </c>
      <c r="E915" s="19" t="s">
        <v>154</v>
      </c>
    </row>
    <row r="916" spans="1:5" x14ac:dyDescent="0.3">
      <c r="A916" s="19" t="s">
        <v>2000</v>
      </c>
      <c r="B916" s="20">
        <v>2.04413878566162E-2</v>
      </c>
      <c r="C916" s="19" t="s">
        <v>2001</v>
      </c>
      <c r="D916" s="19" t="s">
        <v>153</v>
      </c>
      <c r="E916" s="19" t="s">
        <v>154</v>
      </c>
    </row>
    <row r="917" spans="1:5" x14ac:dyDescent="0.3">
      <c r="A917" s="19" t="s">
        <v>2002</v>
      </c>
      <c r="B917" s="20">
        <v>0.408956817262844</v>
      </c>
      <c r="C917" s="19" t="s">
        <v>2003</v>
      </c>
      <c r="D917" s="19" t="s">
        <v>177</v>
      </c>
      <c r="E917" s="19" t="s">
        <v>150</v>
      </c>
    </row>
    <row r="918" spans="1:5" x14ac:dyDescent="0.3">
      <c r="A918" s="19" t="s">
        <v>2004</v>
      </c>
      <c r="B918" s="20">
        <v>9.6556985507633808E-2</v>
      </c>
      <c r="C918" s="19" t="s">
        <v>2005</v>
      </c>
      <c r="D918" s="19" t="s">
        <v>153</v>
      </c>
      <c r="E918" s="19" t="s">
        <v>154</v>
      </c>
    </row>
    <row r="919" spans="1:5" x14ac:dyDescent="0.3">
      <c r="A919" s="19" t="s">
        <v>2006</v>
      </c>
      <c r="B919" s="20">
        <v>0.21780110953395099</v>
      </c>
      <c r="C919" s="19" t="s">
        <v>2007</v>
      </c>
      <c r="D919" s="19" t="s">
        <v>234</v>
      </c>
      <c r="E919" s="19" t="s">
        <v>154</v>
      </c>
    </row>
    <row r="920" spans="1:5" x14ac:dyDescent="0.3">
      <c r="A920" s="19" t="s">
        <v>2008</v>
      </c>
      <c r="B920" s="20">
        <v>0.447456004631479</v>
      </c>
      <c r="C920" s="19" t="s">
        <v>2009</v>
      </c>
      <c r="D920" s="19" t="s">
        <v>177</v>
      </c>
      <c r="E920" s="19" t="s">
        <v>150</v>
      </c>
    </row>
    <row r="921" spans="1:5" x14ac:dyDescent="0.3">
      <c r="A921" s="19" t="s">
        <v>2010</v>
      </c>
      <c r="B921" s="20">
        <v>0.11918972453004301</v>
      </c>
      <c r="C921" s="19" t="s">
        <v>2011</v>
      </c>
      <c r="D921" s="19" t="s">
        <v>177</v>
      </c>
      <c r="E921" s="19" t="s">
        <v>154</v>
      </c>
    </row>
    <row r="922" spans="1:5" x14ac:dyDescent="0.3">
      <c r="A922" s="19" t="s">
        <v>2012</v>
      </c>
      <c r="B922" s="20">
        <v>0.40356923872713302</v>
      </c>
      <c r="C922" s="19" t="s">
        <v>2013</v>
      </c>
      <c r="D922" s="19" t="s">
        <v>157</v>
      </c>
      <c r="E922" s="19" t="s">
        <v>150</v>
      </c>
    </row>
    <row r="923" spans="1:5" x14ac:dyDescent="0.3">
      <c r="A923" s="19" t="s">
        <v>2014</v>
      </c>
      <c r="B923" s="20">
        <v>0.56355594926656405</v>
      </c>
      <c r="C923" s="19" t="s">
        <v>2015</v>
      </c>
      <c r="D923" s="19" t="s">
        <v>189</v>
      </c>
      <c r="E923" s="19" t="s">
        <v>150</v>
      </c>
    </row>
    <row r="924" spans="1:5" x14ac:dyDescent="0.3">
      <c r="A924" s="19" t="s">
        <v>2016</v>
      </c>
      <c r="B924" s="20">
        <v>8.7410845644428706E-2</v>
      </c>
      <c r="C924" s="19" t="s">
        <v>2017</v>
      </c>
      <c r="D924" s="19" t="s">
        <v>512</v>
      </c>
      <c r="E924" s="19" t="s">
        <v>154</v>
      </c>
    </row>
    <row r="925" spans="1:5" x14ac:dyDescent="0.3">
      <c r="A925" s="19" t="s">
        <v>2018</v>
      </c>
      <c r="B925" s="20">
        <v>0.82768632389003693</v>
      </c>
      <c r="C925" s="19" t="s">
        <v>2019</v>
      </c>
      <c r="D925" s="19" t="s">
        <v>177</v>
      </c>
      <c r="E925" s="19" t="s">
        <v>162</v>
      </c>
    </row>
    <row r="926" spans="1:5" x14ac:dyDescent="0.3">
      <c r="A926" s="19" t="s">
        <v>2020</v>
      </c>
      <c r="B926" s="20">
        <v>0.73978734413719593</v>
      </c>
      <c r="C926" s="19" t="s">
        <v>2021</v>
      </c>
      <c r="D926" s="19" t="s">
        <v>189</v>
      </c>
      <c r="E926" s="19" t="s">
        <v>162</v>
      </c>
    </row>
    <row r="927" spans="1:5" x14ac:dyDescent="0.3">
      <c r="A927" s="19" t="s">
        <v>2022</v>
      </c>
      <c r="B927" s="20">
        <v>0.38023756232746997</v>
      </c>
      <c r="C927" s="19" t="s">
        <v>2023</v>
      </c>
      <c r="D927" s="19" t="s">
        <v>169</v>
      </c>
      <c r="E927" s="19" t="s">
        <v>150</v>
      </c>
    </row>
    <row r="928" spans="1:5" x14ac:dyDescent="0.3">
      <c r="A928" s="19" t="s">
        <v>2024</v>
      </c>
      <c r="B928" s="20">
        <v>8.0302036690447401E-2</v>
      </c>
      <c r="C928" s="19" t="s">
        <v>2025</v>
      </c>
      <c r="D928" s="19" t="s">
        <v>255</v>
      </c>
      <c r="E928" s="19" t="s">
        <v>154</v>
      </c>
    </row>
    <row r="929" spans="1:5" x14ac:dyDescent="0.3">
      <c r="A929" s="19" t="s">
        <v>2026</v>
      </c>
      <c r="B929" s="20">
        <v>0.239644848561651</v>
      </c>
      <c r="C929" s="19" t="s">
        <v>2027</v>
      </c>
      <c r="D929" s="19" t="s">
        <v>200</v>
      </c>
      <c r="E929" s="19" t="s">
        <v>154</v>
      </c>
    </row>
    <row r="930" spans="1:5" x14ac:dyDescent="0.3">
      <c r="A930" s="19" t="s">
        <v>2028</v>
      </c>
      <c r="B930" s="20">
        <v>0.53578691483396002</v>
      </c>
      <c r="C930" s="19" t="s">
        <v>2029</v>
      </c>
      <c r="D930" s="19" t="s">
        <v>189</v>
      </c>
      <c r="E930" s="19" t="s">
        <v>150</v>
      </c>
    </row>
    <row r="931" spans="1:5" x14ac:dyDescent="0.3">
      <c r="A931" s="19" t="s">
        <v>2030</v>
      </c>
      <c r="B931" s="20">
        <v>0.55190973165986801</v>
      </c>
      <c r="C931" s="19" t="s">
        <v>2031</v>
      </c>
      <c r="D931" s="19" t="s">
        <v>157</v>
      </c>
      <c r="E931" s="19" t="s">
        <v>150</v>
      </c>
    </row>
    <row r="932" spans="1:5" x14ac:dyDescent="0.3">
      <c r="A932" s="19" t="s">
        <v>2032</v>
      </c>
      <c r="B932" s="20">
        <v>0.13039030396558801</v>
      </c>
      <c r="C932" s="19" t="s">
        <v>2033</v>
      </c>
      <c r="D932" s="19" t="s">
        <v>149</v>
      </c>
      <c r="E932" s="19" t="s">
        <v>154</v>
      </c>
    </row>
    <row r="933" spans="1:5" x14ac:dyDescent="0.3">
      <c r="A933" s="19" t="s">
        <v>2034</v>
      </c>
      <c r="B933" s="20">
        <v>0.10873587913132</v>
      </c>
      <c r="C933" s="19" t="s">
        <v>2035</v>
      </c>
      <c r="D933" s="19" t="s">
        <v>153</v>
      </c>
      <c r="E933" s="19" t="s">
        <v>154</v>
      </c>
    </row>
    <row r="934" spans="1:5" x14ac:dyDescent="0.3">
      <c r="A934" s="19" t="s">
        <v>2036</v>
      </c>
      <c r="B934" s="20">
        <v>7.1577631208358805E-2</v>
      </c>
      <c r="C934" s="19" t="s">
        <v>2037</v>
      </c>
      <c r="D934" s="19" t="s">
        <v>153</v>
      </c>
      <c r="E934" s="19" t="s">
        <v>154</v>
      </c>
    </row>
    <row r="935" spans="1:5" x14ac:dyDescent="0.3">
      <c r="A935" s="19" t="s">
        <v>2038</v>
      </c>
      <c r="B935" s="20">
        <v>5.6799068359048903E-2</v>
      </c>
      <c r="C935" s="19" t="s">
        <v>2039</v>
      </c>
      <c r="D935" s="19" t="s">
        <v>231</v>
      </c>
      <c r="E935" s="19" t="s">
        <v>154</v>
      </c>
    </row>
    <row r="936" spans="1:5" x14ac:dyDescent="0.3">
      <c r="A936" s="19" t="s">
        <v>2040</v>
      </c>
      <c r="B936" s="20">
        <v>0.20709481271118002</v>
      </c>
      <c r="C936" s="19" t="s">
        <v>2041</v>
      </c>
      <c r="D936" s="19" t="s">
        <v>512</v>
      </c>
      <c r="E936" s="19" t="s">
        <v>154</v>
      </c>
    </row>
    <row r="937" spans="1:5" x14ac:dyDescent="0.3">
      <c r="A937" s="19" t="s">
        <v>2042</v>
      </c>
      <c r="B937" s="20">
        <v>0.54110214936557</v>
      </c>
      <c r="C937" s="19" t="s">
        <v>2043</v>
      </c>
      <c r="D937" s="19" t="s">
        <v>512</v>
      </c>
      <c r="E937" s="19" t="s">
        <v>150</v>
      </c>
    </row>
    <row r="938" spans="1:5" x14ac:dyDescent="0.3">
      <c r="A938" s="19" t="s">
        <v>2044</v>
      </c>
      <c r="B938" s="20">
        <v>0.11630365234643399</v>
      </c>
      <c r="C938" s="19" t="s">
        <v>2045</v>
      </c>
      <c r="D938" s="19" t="s">
        <v>153</v>
      </c>
      <c r="E938" s="19" t="s">
        <v>154</v>
      </c>
    </row>
    <row r="939" spans="1:5" x14ac:dyDescent="0.3">
      <c r="A939" s="19" t="s">
        <v>2046</v>
      </c>
      <c r="B939" s="20">
        <v>0.15712455432529801</v>
      </c>
      <c r="C939" s="19" t="s">
        <v>2047</v>
      </c>
      <c r="D939" s="19" t="s">
        <v>157</v>
      </c>
      <c r="E939" s="19" t="s">
        <v>154</v>
      </c>
    </row>
    <row r="940" spans="1:5" x14ac:dyDescent="0.3">
      <c r="A940" s="19" t="s">
        <v>2048</v>
      </c>
      <c r="B940" s="20">
        <v>0.24779076748205001</v>
      </c>
      <c r="C940" s="19" t="s">
        <v>2049</v>
      </c>
      <c r="D940" s="19" t="s">
        <v>234</v>
      </c>
      <c r="E940" s="19" t="s">
        <v>154</v>
      </c>
    </row>
    <row r="941" spans="1:5" x14ac:dyDescent="0.3">
      <c r="A941" s="19" t="s">
        <v>2050</v>
      </c>
      <c r="B941" s="20">
        <v>0.54106334643505594</v>
      </c>
      <c r="C941" s="19" t="s">
        <v>2051</v>
      </c>
      <c r="D941" s="19" t="s">
        <v>177</v>
      </c>
      <c r="E941" s="19" t="s">
        <v>150</v>
      </c>
    </row>
    <row r="942" spans="1:5" x14ac:dyDescent="0.3">
      <c r="A942" s="19" t="s">
        <v>2052</v>
      </c>
      <c r="B942" s="20">
        <v>3.6807614897993303E-3</v>
      </c>
      <c r="C942" s="19" t="s">
        <v>2053</v>
      </c>
      <c r="D942" s="19" t="s">
        <v>512</v>
      </c>
      <c r="E942" s="19" t="s">
        <v>154</v>
      </c>
    </row>
    <row r="943" spans="1:5" x14ac:dyDescent="0.3">
      <c r="A943" s="19" t="s">
        <v>2054</v>
      </c>
      <c r="B943" s="20">
        <v>8.3915196199593312E-2</v>
      </c>
      <c r="C943" s="19" t="s">
        <v>2055</v>
      </c>
      <c r="D943" s="19" t="s">
        <v>149</v>
      </c>
      <c r="E943" s="19" t="s">
        <v>154</v>
      </c>
    </row>
    <row r="944" spans="1:5" x14ac:dyDescent="0.3">
      <c r="A944" s="19" t="s">
        <v>2056</v>
      </c>
      <c r="B944" s="20">
        <v>0.14324661985703999</v>
      </c>
      <c r="C944" s="19" t="s">
        <v>2057</v>
      </c>
      <c r="D944" s="19" t="s">
        <v>255</v>
      </c>
      <c r="E944" s="19" t="s">
        <v>154</v>
      </c>
    </row>
    <row r="945" spans="1:5" x14ac:dyDescent="0.3">
      <c r="A945" s="19" t="s">
        <v>2058</v>
      </c>
      <c r="B945" s="20">
        <v>0.158570636237678</v>
      </c>
      <c r="C945" s="19" t="s">
        <v>2059</v>
      </c>
      <c r="D945" s="19" t="s">
        <v>255</v>
      </c>
      <c r="E945" s="19" t="s">
        <v>154</v>
      </c>
    </row>
    <row r="946" spans="1:5" x14ac:dyDescent="0.3">
      <c r="A946" s="19" t="s">
        <v>2060</v>
      </c>
      <c r="B946" s="20">
        <v>0.28460778027018702</v>
      </c>
      <c r="C946" s="19" t="s">
        <v>2061</v>
      </c>
      <c r="D946" s="19" t="s">
        <v>157</v>
      </c>
      <c r="E946" s="19" t="s">
        <v>150</v>
      </c>
    </row>
    <row r="947" spans="1:5" x14ac:dyDescent="0.3">
      <c r="A947" s="19" t="s">
        <v>2062</v>
      </c>
      <c r="B947" s="20">
        <v>0.58018386559646795</v>
      </c>
      <c r="C947" s="19" t="s">
        <v>2063</v>
      </c>
      <c r="D947" s="19" t="s">
        <v>177</v>
      </c>
      <c r="E947" s="19" t="s">
        <v>150</v>
      </c>
    </row>
    <row r="948" spans="1:5" x14ac:dyDescent="0.3">
      <c r="A948" s="19" t="s">
        <v>2064</v>
      </c>
      <c r="B948" s="20">
        <v>0.11736842163415799</v>
      </c>
      <c r="C948" s="19" t="s">
        <v>2065</v>
      </c>
      <c r="D948" s="19" t="s">
        <v>343</v>
      </c>
      <c r="E948" s="19" t="s">
        <v>154</v>
      </c>
    </row>
    <row r="949" spans="1:5" x14ac:dyDescent="0.3">
      <c r="A949" s="19" t="s">
        <v>2066</v>
      </c>
      <c r="B949" s="20">
        <v>0.18825699767860701</v>
      </c>
      <c r="C949" s="19" t="s">
        <v>2067</v>
      </c>
      <c r="D949" s="19" t="s">
        <v>153</v>
      </c>
      <c r="E949" s="19" t="s">
        <v>154</v>
      </c>
    </row>
    <row r="950" spans="1:5" x14ac:dyDescent="0.3">
      <c r="A950" s="19" t="s">
        <v>2068</v>
      </c>
      <c r="B950" s="20">
        <v>0.21880565818484701</v>
      </c>
      <c r="C950" s="19" t="s">
        <v>2069</v>
      </c>
      <c r="D950" s="19" t="s">
        <v>512</v>
      </c>
      <c r="E950" s="19" t="s">
        <v>154</v>
      </c>
    </row>
    <row r="951" spans="1:5" x14ac:dyDescent="0.3">
      <c r="A951" s="19" t="s">
        <v>2070</v>
      </c>
      <c r="B951" s="20">
        <v>0.12054773193375799</v>
      </c>
      <c r="C951" s="19" t="s">
        <v>2071</v>
      </c>
      <c r="D951" s="19" t="s">
        <v>157</v>
      </c>
      <c r="E951" s="19" t="s">
        <v>154</v>
      </c>
    </row>
    <row r="952" spans="1:5" x14ac:dyDescent="0.3">
      <c r="A952" s="19" t="s">
        <v>2072</v>
      </c>
      <c r="B952" s="20">
        <v>0.231298458841454</v>
      </c>
      <c r="C952" s="19" t="s">
        <v>2073</v>
      </c>
      <c r="D952" s="19" t="s">
        <v>343</v>
      </c>
      <c r="E952" s="19" t="s">
        <v>154</v>
      </c>
    </row>
    <row r="953" spans="1:5" x14ac:dyDescent="0.3">
      <c r="A953" s="19" t="s">
        <v>2074</v>
      </c>
      <c r="B953" s="20">
        <v>5.9076554831529897E-2</v>
      </c>
      <c r="C953" s="19" t="s">
        <v>2075</v>
      </c>
      <c r="D953" s="19" t="s">
        <v>157</v>
      </c>
      <c r="E953" s="19" t="s">
        <v>154</v>
      </c>
    </row>
    <row r="954" spans="1:5" x14ac:dyDescent="0.3">
      <c r="A954" s="19" t="s">
        <v>2076</v>
      </c>
      <c r="B954" s="20">
        <v>8.9539884487393889E-2</v>
      </c>
      <c r="C954" s="19" t="s">
        <v>2077</v>
      </c>
      <c r="D954" s="19" t="s">
        <v>157</v>
      </c>
      <c r="E954" s="19" t="s">
        <v>154</v>
      </c>
    </row>
    <row r="955" spans="1:5" x14ac:dyDescent="0.3">
      <c r="A955" s="19" t="s">
        <v>2078</v>
      </c>
      <c r="B955" s="20">
        <v>5.9981465234296004E-2</v>
      </c>
      <c r="C955" s="19" t="s">
        <v>2079</v>
      </c>
      <c r="D955" s="19" t="s">
        <v>157</v>
      </c>
      <c r="E955" s="19" t="s">
        <v>154</v>
      </c>
    </row>
    <row r="956" spans="1:5" x14ac:dyDescent="0.3">
      <c r="A956" s="19" t="s">
        <v>2080</v>
      </c>
      <c r="B956" s="20">
        <v>5.1397794739778603E-2</v>
      </c>
      <c r="C956" s="19" t="s">
        <v>2081</v>
      </c>
      <c r="D956" s="19" t="s">
        <v>153</v>
      </c>
      <c r="E956" s="19" t="s">
        <v>154</v>
      </c>
    </row>
    <row r="957" spans="1:5" x14ac:dyDescent="0.3">
      <c r="A957" s="19" t="s">
        <v>2082</v>
      </c>
      <c r="B957" s="20">
        <v>0.134441676785126</v>
      </c>
      <c r="C957" s="19" t="s">
        <v>2083</v>
      </c>
      <c r="D957" s="19" t="s">
        <v>512</v>
      </c>
      <c r="E957" s="19" t="s">
        <v>154</v>
      </c>
    </row>
    <row r="958" spans="1:5" x14ac:dyDescent="0.3">
      <c r="A958" s="19" t="s">
        <v>2084</v>
      </c>
      <c r="B958" s="20">
        <v>0.28616701742988498</v>
      </c>
      <c r="C958" s="19" t="s">
        <v>2085</v>
      </c>
      <c r="D958" s="19" t="s">
        <v>149</v>
      </c>
      <c r="E958" s="19" t="s">
        <v>150</v>
      </c>
    </row>
    <row r="959" spans="1:5" x14ac:dyDescent="0.3">
      <c r="A959" s="19" t="s">
        <v>2086</v>
      </c>
      <c r="B959" s="20">
        <v>0.35285588135098001</v>
      </c>
      <c r="C959" s="19" t="s">
        <v>2087</v>
      </c>
      <c r="D959" s="19" t="s">
        <v>157</v>
      </c>
      <c r="E959" s="19" t="s">
        <v>150</v>
      </c>
    </row>
    <row r="960" spans="1:5" x14ac:dyDescent="0.3">
      <c r="A960" s="19" t="s">
        <v>2088</v>
      </c>
      <c r="B960" s="20">
        <v>0.23607678873722801</v>
      </c>
      <c r="C960" s="19" t="s">
        <v>2089</v>
      </c>
      <c r="D960" s="19" t="s">
        <v>153</v>
      </c>
      <c r="E960" s="19" t="s">
        <v>154</v>
      </c>
    </row>
    <row r="961" spans="1:5" x14ac:dyDescent="0.3">
      <c r="A961" s="19" t="s">
        <v>2090</v>
      </c>
      <c r="B961" s="20">
        <v>9.86185617667307E-2</v>
      </c>
      <c r="C961" s="19" t="s">
        <v>2091</v>
      </c>
      <c r="D961" s="19" t="s">
        <v>512</v>
      </c>
      <c r="E961" s="19" t="s">
        <v>154</v>
      </c>
    </row>
    <row r="962" spans="1:5" x14ac:dyDescent="0.3">
      <c r="A962" s="19" t="s">
        <v>2092</v>
      </c>
      <c r="B962" s="20">
        <v>7.1180974592849097E-2</v>
      </c>
      <c r="C962" s="19" t="s">
        <v>2093</v>
      </c>
      <c r="D962" s="19" t="s">
        <v>149</v>
      </c>
      <c r="E962" s="19" t="s">
        <v>154</v>
      </c>
    </row>
    <row r="963" spans="1:5" x14ac:dyDescent="0.3">
      <c r="A963" s="19" t="s">
        <v>2094</v>
      </c>
      <c r="B963" s="20">
        <v>6.8431765779630199E-2</v>
      </c>
      <c r="C963" s="19" t="s">
        <v>2095</v>
      </c>
      <c r="D963" s="19" t="s">
        <v>157</v>
      </c>
      <c r="E963" s="19" t="s">
        <v>154</v>
      </c>
    </row>
    <row r="964" spans="1:5" x14ac:dyDescent="0.3">
      <c r="A964" s="19" t="s">
        <v>2096</v>
      </c>
      <c r="B964" s="20">
        <v>0.51757527850343499</v>
      </c>
      <c r="C964" s="19" t="s">
        <v>2097</v>
      </c>
      <c r="D964" s="19" t="s">
        <v>169</v>
      </c>
      <c r="E964" s="19" t="s">
        <v>150</v>
      </c>
    </row>
    <row r="965" spans="1:5" x14ac:dyDescent="0.3">
      <c r="A965" s="19" t="s">
        <v>2098</v>
      </c>
      <c r="B965" s="20">
        <v>0.17146895290743799</v>
      </c>
      <c r="C965" s="19" t="s">
        <v>2099</v>
      </c>
      <c r="D965" s="19" t="s">
        <v>157</v>
      </c>
      <c r="E965" s="19" t="s">
        <v>154</v>
      </c>
    </row>
    <row r="966" spans="1:5" x14ac:dyDescent="0.3">
      <c r="A966" s="19" t="s">
        <v>2100</v>
      </c>
      <c r="B966" s="20">
        <v>0.11323599335294</v>
      </c>
      <c r="C966" s="19" t="s">
        <v>2101</v>
      </c>
      <c r="D966" s="19" t="s">
        <v>157</v>
      </c>
      <c r="E966" s="19" t="s">
        <v>154</v>
      </c>
    </row>
    <row r="967" spans="1:5" x14ac:dyDescent="0.3">
      <c r="A967" s="19" t="s">
        <v>2102</v>
      </c>
      <c r="B967" s="20">
        <v>0.106938988083942</v>
      </c>
      <c r="C967" s="19" t="s">
        <v>2103</v>
      </c>
      <c r="D967" s="19" t="s">
        <v>157</v>
      </c>
      <c r="E967" s="19" t="s">
        <v>154</v>
      </c>
    </row>
    <row r="968" spans="1:5" x14ac:dyDescent="0.3">
      <c r="A968" s="19" t="s">
        <v>2104</v>
      </c>
      <c r="B968" s="20">
        <v>3.0634837529977198E-3</v>
      </c>
      <c r="C968" s="19" t="s">
        <v>2105</v>
      </c>
      <c r="D968" s="19" t="s">
        <v>512</v>
      </c>
      <c r="E968" s="19" t="s">
        <v>154</v>
      </c>
    </row>
    <row r="969" spans="1:5" x14ac:dyDescent="0.3">
      <c r="A969" s="19" t="s">
        <v>2106</v>
      </c>
      <c r="B969" s="20">
        <v>0.40281404388637904</v>
      </c>
      <c r="C969" s="19" t="s">
        <v>2107</v>
      </c>
      <c r="D969" s="19" t="s">
        <v>174</v>
      </c>
      <c r="E969" s="19" t="s">
        <v>150</v>
      </c>
    </row>
    <row r="970" spans="1:5" x14ac:dyDescent="0.3">
      <c r="A970" s="19" t="s">
        <v>2108</v>
      </c>
      <c r="B970" s="20">
        <v>5.6665380873574603E-2</v>
      </c>
      <c r="C970" s="19" t="s">
        <v>2109</v>
      </c>
      <c r="D970" s="19" t="s">
        <v>512</v>
      </c>
      <c r="E970" s="19" t="s">
        <v>154</v>
      </c>
    </row>
    <row r="971" spans="1:5" x14ac:dyDescent="0.3">
      <c r="A971" s="19" t="s">
        <v>2110</v>
      </c>
      <c r="B971" s="20">
        <v>0.70388886172881304</v>
      </c>
      <c r="C971" s="19" t="s">
        <v>2111</v>
      </c>
      <c r="D971" s="19" t="s">
        <v>177</v>
      </c>
      <c r="E971" s="19" t="s">
        <v>162</v>
      </c>
    </row>
    <row r="972" spans="1:5" x14ac:dyDescent="0.3">
      <c r="A972" s="19" t="s">
        <v>2112</v>
      </c>
      <c r="B972" s="20">
        <v>0.58561937750512494</v>
      </c>
      <c r="C972" s="19" t="s">
        <v>2113</v>
      </c>
      <c r="D972" s="19" t="s">
        <v>532</v>
      </c>
      <c r="E972" s="19" t="s">
        <v>150</v>
      </c>
    </row>
    <row r="973" spans="1:5" x14ac:dyDescent="0.3">
      <c r="A973" s="19" t="s">
        <v>2114</v>
      </c>
      <c r="B973" s="20">
        <v>0.18329331667018101</v>
      </c>
      <c r="C973" s="19" t="s">
        <v>2115</v>
      </c>
      <c r="D973" s="19" t="s">
        <v>343</v>
      </c>
      <c r="E973" s="19" t="s">
        <v>154</v>
      </c>
    </row>
    <row r="974" spans="1:5" x14ac:dyDescent="0.3">
      <c r="A974" s="19" t="s">
        <v>2116</v>
      </c>
      <c r="B974" s="20">
        <v>0.17946021649383501</v>
      </c>
      <c r="C974" s="19" t="s">
        <v>2117</v>
      </c>
      <c r="D974" s="19" t="s">
        <v>512</v>
      </c>
      <c r="E974" s="19" t="s">
        <v>154</v>
      </c>
    </row>
    <row r="975" spans="1:5" x14ac:dyDescent="0.3">
      <c r="A975" s="19" t="s">
        <v>2118</v>
      </c>
      <c r="B975" s="20">
        <v>0.54754278071491003</v>
      </c>
      <c r="C975" s="19" t="s">
        <v>2119</v>
      </c>
      <c r="D975" s="19" t="s">
        <v>343</v>
      </c>
      <c r="E975" s="19" t="s">
        <v>150</v>
      </c>
    </row>
    <row r="976" spans="1:5" x14ac:dyDescent="0.3">
      <c r="A976" s="19" t="s">
        <v>2120</v>
      </c>
      <c r="B976" s="20">
        <v>0.11543289484166401</v>
      </c>
      <c r="C976" s="19" t="s">
        <v>2121</v>
      </c>
      <c r="D976" s="19" t="s">
        <v>177</v>
      </c>
      <c r="E976" s="19" t="s">
        <v>154</v>
      </c>
    </row>
    <row r="977" spans="1:5" x14ac:dyDescent="0.3">
      <c r="A977" s="19" t="s">
        <v>2122</v>
      </c>
      <c r="B977" s="20">
        <v>0.15300237899973901</v>
      </c>
      <c r="C977" s="19" t="s">
        <v>2123</v>
      </c>
      <c r="D977" s="19" t="s">
        <v>153</v>
      </c>
      <c r="E977" s="19" t="s">
        <v>154</v>
      </c>
    </row>
    <row r="978" spans="1:5" x14ac:dyDescent="0.3">
      <c r="A978" s="19" t="s">
        <v>2124</v>
      </c>
      <c r="B978" s="20">
        <v>5.4097041912422997E-2</v>
      </c>
      <c r="C978" s="19" t="s">
        <v>2125</v>
      </c>
      <c r="D978" s="19" t="s">
        <v>157</v>
      </c>
      <c r="E978" s="19" t="s">
        <v>154</v>
      </c>
    </row>
    <row r="979" spans="1:5" x14ac:dyDescent="0.3">
      <c r="A979" s="19" t="s">
        <v>2126</v>
      </c>
      <c r="B979" s="20">
        <v>0.22260028904551502</v>
      </c>
      <c r="C979" s="19" t="s">
        <v>2127</v>
      </c>
      <c r="D979" s="19" t="s">
        <v>153</v>
      </c>
      <c r="E979" s="19" t="s">
        <v>154</v>
      </c>
    </row>
    <row r="980" spans="1:5" x14ac:dyDescent="0.3">
      <c r="A980" s="19" t="s">
        <v>2128</v>
      </c>
      <c r="B980" s="20">
        <v>0.53637048451194003</v>
      </c>
      <c r="C980" s="19" t="s">
        <v>2129</v>
      </c>
      <c r="D980" s="19" t="s">
        <v>512</v>
      </c>
      <c r="E980" s="19" t="s">
        <v>150</v>
      </c>
    </row>
    <row r="981" spans="1:5" x14ac:dyDescent="0.3">
      <c r="A981" s="19" t="s">
        <v>2130</v>
      </c>
      <c r="B981" s="20">
        <v>0.38037339745423798</v>
      </c>
      <c r="C981" s="19" t="s">
        <v>2131</v>
      </c>
      <c r="D981" s="19" t="s">
        <v>157</v>
      </c>
      <c r="E981" s="19" t="s">
        <v>150</v>
      </c>
    </row>
    <row r="982" spans="1:5" x14ac:dyDescent="0.3">
      <c r="A982" s="19" t="s">
        <v>2132</v>
      </c>
      <c r="B982" s="20">
        <v>0.31337496012448501</v>
      </c>
      <c r="C982" s="19" t="s">
        <v>2133</v>
      </c>
      <c r="D982" s="19" t="s">
        <v>157</v>
      </c>
      <c r="E982" s="19" t="s">
        <v>150</v>
      </c>
    </row>
    <row r="983" spans="1:5" x14ac:dyDescent="0.3">
      <c r="A983" s="19" t="s">
        <v>2134</v>
      </c>
      <c r="B983" s="20">
        <v>0.19889579673960298</v>
      </c>
      <c r="C983" s="19" t="s">
        <v>2135</v>
      </c>
      <c r="D983" s="19" t="s">
        <v>169</v>
      </c>
      <c r="E983" s="19" t="s">
        <v>154</v>
      </c>
    </row>
    <row r="984" spans="1:5" x14ac:dyDescent="0.3">
      <c r="A984" s="19" t="s">
        <v>2136</v>
      </c>
      <c r="B984" s="20">
        <v>5.9993797757438197E-2</v>
      </c>
      <c r="C984" s="19" t="s">
        <v>2137</v>
      </c>
      <c r="D984" s="19" t="s">
        <v>512</v>
      </c>
      <c r="E984" s="19" t="s">
        <v>154</v>
      </c>
    </row>
    <row r="985" spans="1:5" x14ac:dyDescent="0.3">
      <c r="A985" s="19" t="s">
        <v>2138</v>
      </c>
      <c r="B985" s="20">
        <v>6.34660358227392E-2</v>
      </c>
      <c r="C985" s="19" t="s">
        <v>2139</v>
      </c>
      <c r="D985" s="19" t="s">
        <v>157</v>
      </c>
      <c r="E985" s="19" t="s">
        <v>154</v>
      </c>
    </row>
    <row r="986" spans="1:5" x14ac:dyDescent="0.3">
      <c r="A986" s="19" t="s">
        <v>2140</v>
      </c>
      <c r="B986" s="20">
        <v>0.40351584739513102</v>
      </c>
      <c r="C986" s="19" t="s">
        <v>2141</v>
      </c>
      <c r="D986" s="19" t="s">
        <v>512</v>
      </c>
      <c r="E986" s="19" t="s">
        <v>150</v>
      </c>
    </row>
    <row r="987" spans="1:5" x14ac:dyDescent="0.3">
      <c r="A987" s="19" t="s">
        <v>2142</v>
      </c>
      <c r="B987" s="20">
        <v>8.9807441324599099E-2</v>
      </c>
      <c r="C987" s="19" t="s">
        <v>2143</v>
      </c>
      <c r="D987" s="19" t="s">
        <v>157</v>
      </c>
      <c r="E987" s="19" t="s">
        <v>154</v>
      </c>
    </row>
    <row r="988" spans="1:5" x14ac:dyDescent="0.3">
      <c r="A988" s="19" t="s">
        <v>2144</v>
      </c>
      <c r="B988" s="20">
        <v>0.70292215510664502</v>
      </c>
      <c r="C988" s="19" t="s">
        <v>2145</v>
      </c>
      <c r="D988" s="19" t="s">
        <v>529</v>
      </c>
      <c r="E988" s="19" t="s">
        <v>162</v>
      </c>
    </row>
    <row r="989" spans="1:5" x14ac:dyDescent="0.3">
      <c r="A989" s="19" t="s">
        <v>2146</v>
      </c>
      <c r="B989" s="20">
        <v>1.1773457781374E-2</v>
      </c>
      <c r="C989" s="19" t="s">
        <v>2147</v>
      </c>
      <c r="D989" s="19" t="s">
        <v>512</v>
      </c>
      <c r="E989" s="19" t="s">
        <v>154</v>
      </c>
    </row>
    <row r="990" spans="1:5" x14ac:dyDescent="0.3">
      <c r="A990" s="19" t="s">
        <v>2148</v>
      </c>
      <c r="B990" s="20">
        <v>0.30120948059855501</v>
      </c>
      <c r="C990" s="19" t="s">
        <v>2149</v>
      </c>
      <c r="D990" s="19" t="s">
        <v>512</v>
      </c>
      <c r="E990" s="19" t="s">
        <v>150</v>
      </c>
    </row>
    <row r="991" spans="1:5" x14ac:dyDescent="0.3">
      <c r="A991" s="19" t="s">
        <v>2150</v>
      </c>
      <c r="B991" s="20">
        <v>0.10708175299841199</v>
      </c>
      <c r="C991" s="19" t="s">
        <v>2151</v>
      </c>
      <c r="D991" s="19" t="s">
        <v>153</v>
      </c>
      <c r="E991" s="19" t="s">
        <v>154</v>
      </c>
    </row>
    <row r="992" spans="1:5" x14ac:dyDescent="0.3">
      <c r="A992" s="19" t="s">
        <v>2152</v>
      </c>
      <c r="B992" s="20">
        <v>0.110069774838556</v>
      </c>
      <c r="C992" s="19" t="s">
        <v>2153</v>
      </c>
      <c r="D992" s="19" t="s">
        <v>512</v>
      </c>
      <c r="E992" s="19" t="s">
        <v>154</v>
      </c>
    </row>
    <row r="993" spans="1:5" x14ac:dyDescent="0.3">
      <c r="A993" s="19" t="s">
        <v>2154</v>
      </c>
      <c r="B993" s="20">
        <v>5.3132926785290399E-2</v>
      </c>
      <c r="C993" s="19" t="s">
        <v>2155</v>
      </c>
      <c r="D993" s="19" t="s">
        <v>157</v>
      </c>
      <c r="E993" s="19" t="s">
        <v>154</v>
      </c>
    </row>
    <row r="994" spans="1:5" x14ac:dyDescent="0.3">
      <c r="A994" s="19" t="s">
        <v>2156</v>
      </c>
      <c r="B994" s="20">
        <v>4.7985805495722404E-3</v>
      </c>
      <c r="C994" s="19" t="s">
        <v>2157</v>
      </c>
      <c r="D994" s="19" t="s">
        <v>157</v>
      </c>
      <c r="E994" s="19" t="s">
        <v>154</v>
      </c>
    </row>
    <row r="995" spans="1:5" x14ac:dyDescent="0.3">
      <c r="A995" s="19" t="s">
        <v>2158</v>
      </c>
      <c r="B995" s="20">
        <v>0.20927674593221099</v>
      </c>
      <c r="C995" s="19" t="s">
        <v>2159</v>
      </c>
      <c r="D995" s="19" t="s">
        <v>157</v>
      </c>
      <c r="E995" s="19" t="s">
        <v>154</v>
      </c>
    </row>
    <row r="996" spans="1:5" x14ac:dyDescent="0.3">
      <c r="A996" s="19" t="s">
        <v>2160</v>
      </c>
      <c r="B996" s="20">
        <v>0.562349947568619</v>
      </c>
      <c r="C996" s="19" t="s">
        <v>2161</v>
      </c>
      <c r="D996" s="19" t="s">
        <v>208</v>
      </c>
      <c r="E996" s="19" t="s">
        <v>150</v>
      </c>
    </row>
    <row r="997" spans="1:5" x14ac:dyDescent="0.3">
      <c r="A997" s="19" t="s">
        <v>2162</v>
      </c>
      <c r="B997" s="20">
        <v>0.50792911563917098</v>
      </c>
      <c r="C997" s="19" t="s">
        <v>2163</v>
      </c>
      <c r="D997" s="19" t="s">
        <v>237</v>
      </c>
      <c r="E997" s="19" t="s">
        <v>150</v>
      </c>
    </row>
    <row r="998" spans="1:5" x14ac:dyDescent="0.3">
      <c r="A998" s="19" t="s">
        <v>2164</v>
      </c>
      <c r="B998" s="20">
        <v>0.55441634154388408</v>
      </c>
      <c r="C998" s="19" t="s">
        <v>2165</v>
      </c>
      <c r="D998" s="19" t="s">
        <v>169</v>
      </c>
      <c r="E998" s="19" t="s">
        <v>150</v>
      </c>
    </row>
    <row r="999" spans="1:5" x14ac:dyDescent="0.3">
      <c r="A999" s="19" t="s">
        <v>2166</v>
      </c>
      <c r="B999" s="20">
        <v>4.8720054957048502E-2</v>
      </c>
      <c r="C999" s="19" t="s">
        <v>2167</v>
      </c>
      <c r="D999" s="19" t="s">
        <v>255</v>
      </c>
      <c r="E999" s="19" t="s">
        <v>154</v>
      </c>
    </row>
    <row r="1000" spans="1:5" x14ac:dyDescent="0.3">
      <c r="A1000" s="19" t="s">
        <v>2168</v>
      </c>
      <c r="B1000" s="20">
        <v>0.59943980880528003</v>
      </c>
      <c r="C1000" s="19" t="s">
        <v>2169</v>
      </c>
      <c r="D1000" s="19" t="s">
        <v>208</v>
      </c>
      <c r="E1000" s="19" t="s">
        <v>150</v>
      </c>
    </row>
    <row r="1001" spans="1:5" x14ac:dyDescent="0.3">
      <c r="A1001" s="19" t="s">
        <v>2170</v>
      </c>
      <c r="B1001" s="20">
        <v>0.69866889515762298</v>
      </c>
      <c r="C1001" s="19" t="s">
        <v>2171</v>
      </c>
      <c r="D1001" s="19" t="s">
        <v>255</v>
      </c>
      <c r="E1001" s="19" t="s">
        <v>162</v>
      </c>
    </row>
    <row r="1002" spans="1:5" x14ac:dyDescent="0.3">
      <c r="A1002" s="19" t="s">
        <v>2172</v>
      </c>
      <c r="B1002" s="20">
        <v>7.7729238418029298E-2</v>
      </c>
      <c r="C1002" s="19" t="s">
        <v>2173</v>
      </c>
      <c r="D1002" s="19" t="s">
        <v>246</v>
      </c>
      <c r="E1002" s="19" t="s">
        <v>154</v>
      </c>
    </row>
    <row r="1003" spans="1:5" x14ac:dyDescent="0.3">
      <c r="A1003" s="19" t="s">
        <v>2174</v>
      </c>
      <c r="B1003" s="20">
        <v>5.9786394224313602E-2</v>
      </c>
      <c r="C1003" s="19" t="s">
        <v>2175</v>
      </c>
      <c r="D1003" s="19" t="s">
        <v>356</v>
      </c>
      <c r="E1003" s="19" t="s">
        <v>154</v>
      </c>
    </row>
    <row r="1004" spans="1:5" x14ac:dyDescent="0.3">
      <c r="A1004" s="19" t="s">
        <v>2176</v>
      </c>
      <c r="B1004" s="20">
        <v>0.30199130761190102</v>
      </c>
      <c r="C1004" s="19" t="s">
        <v>2177</v>
      </c>
      <c r="D1004" s="19" t="s">
        <v>604</v>
      </c>
      <c r="E1004" s="19" t="s">
        <v>150</v>
      </c>
    </row>
    <row r="1005" spans="1:5" x14ac:dyDescent="0.3">
      <c r="A1005" s="19" t="s">
        <v>2178</v>
      </c>
      <c r="B1005" s="20">
        <v>0.145829551438521</v>
      </c>
      <c r="C1005" s="19" t="s">
        <v>2179</v>
      </c>
      <c r="D1005" s="19" t="s">
        <v>237</v>
      </c>
      <c r="E1005" s="19" t="s">
        <v>154</v>
      </c>
    </row>
    <row r="1006" spans="1:5" x14ac:dyDescent="0.3">
      <c r="A1006" s="19" t="s">
        <v>2180</v>
      </c>
      <c r="B1006" s="20">
        <v>0.50307141678915401</v>
      </c>
      <c r="C1006" s="19" t="s">
        <v>2181</v>
      </c>
      <c r="D1006" s="19" t="s">
        <v>279</v>
      </c>
      <c r="E1006" s="19" t="s">
        <v>150</v>
      </c>
    </row>
    <row r="1007" spans="1:5" x14ac:dyDescent="0.3">
      <c r="A1007" s="19" t="s">
        <v>2182</v>
      </c>
      <c r="B1007" s="20">
        <v>0.446460303629442</v>
      </c>
      <c r="C1007" s="19" t="s">
        <v>2183</v>
      </c>
      <c r="D1007" s="19" t="s">
        <v>169</v>
      </c>
      <c r="E1007" s="19" t="s">
        <v>150</v>
      </c>
    </row>
    <row r="1008" spans="1:5" x14ac:dyDescent="0.3">
      <c r="A1008" s="19" t="s">
        <v>2184</v>
      </c>
      <c r="B1008" s="20">
        <v>6.419945391696219E-2</v>
      </c>
      <c r="C1008" s="19" t="s">
        <v>2185</v>
      </c>
      <c r="D1008" s="19" t="s">
        <v>356</v>
      </c>
      <c r="E1008" s="19" t="s">
        <v>154</v>
      </c>
    </row>
    <row r="1009" spans="1:5" x14ac:dyDescent="0.3">
      <c r="A1009" s="19" t="s">
        <v>2186</v>
      </c>
      <c r="B1009" s="20">
        <v>0.51923958502904699</v>
      </c>
      <c r="C1009" s="19" t="s">
        <v>2187</v>
      </c>
      <c r="D1009" s="19" t="s">
        <v>237</v>
      </c>
      <c r="E1009" s="19" t="s">
        <v>150</v>
      </c>
    </row>
    <row r="1010" spans="1:5" x14ac:dyDescent="0.3">
      <c r="A1010" s="19" t="s">
        <v>2188</v>
      </c>
      <c r="B1010" s="20">
        <v>0.32128367921490203</v>
      </c>
      <c r="C1010" s="19" t="s">
        <v>2189</v>
      </c>
      <c r="D1010" s="19" t="s">
        <v>237</v>
      </c>
      <c r="E1010" s="19" t="s">
        <v>150</v>
      </c>
    </row>
    <row r="1011" spans="1:5" x14ac:dyDescent="0.3">
      <c r="A1011" s="19" t="s">
        <v>2190</v>
      </c>
      <c r="B1011" s="20">
        <v>2.0775057114485702E-2</v>
      </c>
      <c r="C1011" s="19" t="s">
        <v>2191</v>
      </c>
      <c r="D1011" s="19" t="s">
        <v>356</v>
      </c>
      <c r="E1011" s="19" t="s">
        <v>154</v>
      </c>
    </row>
    <row r="1012" spans="1:5" x14ac:dyDescent="0.3">
      <c r="A1012" s="19" t="s">
        <v>2192</v>
      </c>
      <c r="B1012" s="20">
        <v>0.51896872416367301</v>
      </c>
      <c r="C1012" s="19" t="s">
        <v>2193</v>
      </c>
      <c r="D1012" s="19" t="s">
        <v>237</v>
      </c>
      <c r="E1012" s="19" t="s">
        <v>150</v>
      </c>
    </row>
    <row r="1013" spans="1:5" x14ac:dyDescent="0.3">
      <c r="A1013" s="19" t="s">
        <v>2194</v>
      </c>
      <c r="B1013" s="20">
        <v>0.307400552079586</v>
      </c>
      <c r="C1013" s="19" t="s">
        <v>2195</v>
      </c>
      <c r="D1013" s="19" t="s">
        <v>237</v>
      </c>
      <c r="E1013" s="19" t="s">
        <v>150</v>
      </c>
    </row>
    <row r="1014" spans="1:5" x14ac:dyDescent="0.3">
      <c r="A1014" s="19" t="s">
        <v>2196</v>
      </c>
      <c r="B1014" s="20">
        <v>9.6161422666556501E-2</v>
      </c>
      <c r="C1014" s="19" t="s">
        <v>2197</v>
      </c>
      <c r="D1014" s="19" t="s">
        <v>237</v>
      </c>
      <c r="E1014" s="19" t="s">
        <v>154</v>
      </c>
    </row>
    <row r="1015" spans="1:5" x14ac:dyDescent="0.3">
      <c r="A1015" s="19" t="s">
        <v>2198</v>
      </c>
      <c r="B1015" s="20">
        <v>0.307659553664063</v>
      </c>
      <c r="C1015" s="19" t="s">
        <v>2199</v>
      </c>
      <c r="D1015" s="19" t="s">
        <v>237</v>
      </c>
      <c r="E1015" s="19" t="s">
        <v>150</v>
      </c>
    </row>
    <row r="1016" spans="1:5" x14ac:dyDescent="0.3">
      <c r="A1016" s="19" t="s">
        <v>2200</v>
      </c>
      <c r="B1016" s="20">
        <v>0.60577198124582798</v>
      </c>
      <c r="C1016" s="19" t="s">
        <v>2201</v>
      </c>
      <c r="D1016" s="19" t="s">
        <v>153</v>
      </c>
      <c r="E1016" s="19" t="s">
        <v>150</v>
      </c>
    </row>
    <row r="1017" spans="1:5" x14ac:dyDescent="0.3">
      <c r="A1017" s="19" t="s">
        <v>2202</v>
      </c>
      <c r="B1017" s="20">
        <v>0.19976006916521499</v>
      </c>
      <c r="C1017" s="19" t="s">
        <v>2203</v>
      </c>
      <c r="D1017" s="19" t="s">
        <v>153</v>
      </c>
      <c r="E1017" s="19" t="s">
        <v>154</v>
      </c>
    </row>
    <row r="1018" spans="1:5" x14ac:dyDescent="0.3">
      <c r="A1018" s="19" t="s">
        <v>2204</v>
      </c>
      <c r="B1018" s="20">
        <v>0.37120431231463302</v>
      </c>
      <c r="C1018" s="19" t="s">
        <v>2205</v>
      </c>
      <c r="D1018" s="19" t="s">
        <v>237</v>
      </c>
      <c r="E1018" s="19" t="s">
        <v>150</v>
      </c>
    </row>
    <row r="1019" spans="1:5" x14ac:dyDescent="0.3">
      <c r="A1019" s="19" t="s">
        <v>2206</v>
      </c>
      <c r="B1019" s="20">
        <v>0.46981854356377295</v>
      </c>
      <c r="C1019" s="19" t="s">
        <v>2207</v>
      </c>
      <c r="D1019" s="19" t="s">
        <v>157</v>
      </c>
      <c r="E1019" s="19" t="s">
        <v>150</v>
      </c>
    </row>
    <row r="1020" spans="1:5" x14ac:dyDescent="0.3">
      <c r="A1020" s="19" t="s">
        <v>2208</v>
      </c>
      <c r="B1020" s="20">
        <v>0.597672529411861</v>
      </c>
      <c r="C1020" s="19" t="s">
        <v>2209</v>
      </c>
      <c r="D1020" s="19" t="s">
        <v>177</v>
      </c>
      <c r="E1020" s="19" t="s">
        <v>150</v>
      </c>
    </row>
    <row r="1021" spans="1:5" x14ac:dyDescent="0.3">
      <c r="A1021" s="19" t="s">
        <v>2210</v>
      </c>
      <c r="B1021" s="20">
        <v>0.221281490825642</v>
      </c>
      <c r="C1021" s="19" t="s">
        <v>2211</v>
      </c>
      <c r="D1021" s="19" t="s">
        <v>149</v>
      </c>
      <c r="E1021" s="19" t="s">
        <v>154</v>
      </c>
    </row>
    <row r="1022" spans="1:5" x14ac:dyDescent="0.3">
      <c r="A1022" s="19" t="s">
        <v>2212</v>
      </c>
      <c r="B1022" s="20">
        <v>0.58363220364371604</v>
      </c>
      <c r="C1022" s="19" t="s">
        <v>2213</v>
      </c>
      <c r="D1022" s="19" t="s">
        <v>205</v>
      </c>
      <c r="E1022" s="19" t="s">
        <v>150</v>
      </c>
    </row>
    <row r="1023" spans="1:5" x14ac:dyDescent="0.3">
      <c r="A1023" s="19" t="s">
        <v>2214</v>
      </c>
      <c r="B1023" s="20">
        <v>0.60311729090534005</v>
      </c>
      <c r="C1023" s="19" t="s">
        <v>2215</v>
      </c>
      <c r="D1023" s="19" t="s">
        <v>169</v>
      </c>
      <c r="E1023" s="19" t="s">
        <v>150</v>
      </c>
    </row>
    <row r="1024" spans="1:5" x14ac:dyDescent="0.3">
      <c r="A1024" s="19" t="s">
        <v>2216</v>
      </c>
      <c r="B1024" s="20">
        <v>0.72918954006535897</v>
      </c>
      <c r="C1024" s="19" t="s">
        <v>2217</v>
      </c>
      <c r="D1024" s="19" t="s">
        <v>169</v>
      </c>
      <c r="E1024" s="19" t="s">
        <v>162</v>
      </c>
    </row>
    <row r="1025" spans="1:5" x14ac:dyDescent="0.3">
      <c r="A1025" s="19" t="s">
        <v>2218</v>
      </c>
      <c r="B1025" s="20">
        <v>0.32089111928188702</v>
      </c>
      <c r="C1025" s="19" t="s">
        <v>2219</v>
      </c>
      <c r="D1025" s="19" t="s">
        <v>177</v>
      </c>
      <c r="E1025" s="19" t="s">
        <v>150</v>
      </c>
    </row>
    <row r="1026" spans="1:5" x14ac:dyDescent="0.3">
      <c r="A1026" s="19" t="s">
        <v>2220</v>
      </c>
      <c r="B1026" s="20">
        <v>0.58651372036585003</v>
      </c>
      <c r="C1026" s="19" t="s">
        <v>2221</v>
      </c>
      <c r="D1026" s="19" t="s">
        <v>149</v>
      </c>
      <c r="E1026" s="19" t="s">
        <v>150</v>
      </c>
    </row>
    <row r="1027" spans="1:5" x14ac:dyDescent="0.3">
      <c r="A1027" s="19" t="s">
        <v>2222</v>
      </c>
      <c r="B1027" s="20">
        <v>0.26304509897252898</v>
      </c>
      <c r="C1027" s="19" t="s">
        <v>2223</v>
      </c>
      <c r="D1027" s="19" t="s">
        <v>177</v>
      </c>
      <c r="E1027" s="19" t="s">
        <v>150</v>
      </c>
    </row>
    <row r="1028" spans="1:5" x14ac:dyDescent="0.3">
      <c r="A1028" s="19" t="s">
        <v>2224</v>
      </c>
      <c r="B1028" s="20">
        <v>0.59874457509427603</v>
      </c>
      <c r="C1028" s="19" t="s">
        <v>2225</v>
      </c>
      <c r="D1028" s="19" t="s">
        <v>231</v>
      </c>
      <c r="E1028" s="19" t="s">
        <v>150</v>
      </c>
    </row>
    <row r="1029" spans="1:5" x14ac:dyDescent="0.3">
      <c r="A1029" s="19" t="s">
        <v>2226</v>
      </c>
      <c r="B1029" s="20">
        <v>0.32283877854758403</v>
      </c>
      <c r="C1029" s="19" t="s">
        <v>2227</v>
      </c>
      <c r="D1029" s="19" t="s">
        <v>208</v>
      </c>
      <c r="E1029" s="19" t="s">
        <v>150</v>
      </c>
    </row>
    <row r="1030" spans="1:5" x14ac:dyDescent="0.3">
      <c r="A1030" s="19" t="s">
        <v>2228</v>
      </c>
      <c r="B1030" s="20">
        <v>0.55333629632949799</v>
      </c>
      <c r="C1030" s="19" t="s">
        <v>2229</v>
      </c>
      <c r="D1030" s="19" t="s">
        <v>208</v>
      </c>
      <c r="E1030" s="19" t="s">
        <v>150</v>
      </c>
    </row>
    <row r="1031" spans="1:5" x14ac:dyDescent="0.3">
      <c r="A1031" s="19" t="s">
        <v>2230</v>
      </c>
      <c r="B1031" s="20">
        <v>0.22196590200208599</v>
      </c>
      <c r="C1031" s="19" t="s">
        <v>2231</v>
      </c>
      <c r="D1031" s="19" t="s">
        <v>234</v>
      </c>
      <c r="E1031" s="19" t="s">
        <v>154</v>
      </c>
    </row>
    <row r="1032" spans="1:5" x14ac:dyDescent="0.3">
      <c r="A1032" s="19" t="s">
        <v>2232</v>
      </c>
      <c r="B1032" s="20">
        <v>8.7498979728042006E-2</v>
      </c>
      <c r="C1032" s="19" t="s">
        <v>2233</v>
      </c>
      <c r="D1032" s="19" t="s">
        <v>356</v>
      </c>
      <c r="E1032" s="19" t="s">
        <v>154</v>
      </c>
    </row>
    <row r="1033" spans="1:5" x14ac:dyDescent="0.3">
      <c r="A1033" s="19" t="s">
        <v>2234</v>
      </c>
      <c r="B1033" s="20">
        <v>0.46210066339677902</v>
      </c>
      <c r="C1033" s="19" t="s">
        <v>2235</v>
      </c>
      <c r="D1033" s="19" t="s">
        <v>234</v>
      </c>
      <c r="E1033" s="19" t="s">
        <v>150</v>
      </c>
    </row>
    <row r="1034" spans="1:5" x14ac:dyDescent="0.3">
      <c r="A1034" s="19" t="s">
        <v>2236</v>
      </c>
      <c r="B1034" s="20">
        <v>5.08173123999172E-2</v>
      </c>
      <c r="C1034" s="19" t="s">
        <v>2237</v>
      </c>
      <c r="D1034" s="19" t="s">
        <v>157</v>
      </c>
      <c r="E1034" s="19" t="s">
        <v>154</v>
      </c>
    </row>
    <row r="1035" spans="1:5" x14ac:dyDescent="0.3">
      <c r="A1035" s="19" t="s">
        <v>2238</v>
      </c>
      <c r="B1035" s="20">
        <v>0.33731808650717804</v>
      </c>
      <c r="C1035" s="19" t="s">
        <v>2239</v>
      </c>
      <c r="D1035" s="19" t="s">
        <v>149</v>
      </c>
      <c r="E1035" s="19" t="s">
        <v>150</v>
      </c>
    </row>
    <row r="1036" spans="1:5" x14ac:dyDescent="0.3">
      <c r="A1036" s="19" t="s">
        <v>2240</v>
      </c>
      <c r="B1036" s="20">
        <v>0.48328817251058703</v>
      </c>
      <c r="C1036" s="19" t="s">
        <v>2241</v>
      </c>
      <c r="D1036" s="19" t="s">
        <v>234</v>
      </c>
      <c r="E1036" s="19" t="s">
        <v>150</v>
      </c>
    </row>
    <row r="1037" spans="1:5" x14ac:dyDescent="0.3">
      <c r="A1037" s="19" t="s">
        <v>2242</v>
      </c>
      <c r="B1037" s="20">
        <v>0.56168515988996193</v>
      </c>
      <c r="C1037" s="19" t="s">
        <v>2243</v>
      </c>
      <c r="D1037" s="19" t="s">
        <v>189</v>
      </c>
      <c r="E1037" s="19" t="s">
        <v>150</v>
      </c>
    </row>
    <row r="1038" spans="1:5" x14ac:dyDescent="0.3">
      <c r="A1038" s="19" t="s">
        <v>2244</v>
      </c>
      <c r="B1038" s="20">
        <v>0.92959165758671802</v>
      </c>
      <c r="C1038" s="19" t="s">
        <v>2245</v>
      </c>
      <c r="D1038" s="19" t="s">
        <v>237</v>
      </c>
      <c r="E1038" s="19" t="s">
        <v>162</v>
      </c>
    </row>
    <row r="1039" spans="1:5" x14ac:dyDescent="0.3">
      <c r="A1039" s="19" t="s">
        <v>2246</v>
      </c>
      <c r="B1039" s="20">
        <v>5.9236749423085502E-2</v>
      </c>
      <c r="C1039" s="19" t="s">
        <v>2247</v>
      </c>
      <c r="D1039" s="19" t="s">
        <v>208</v>
      </c>
      <c r="E1039" s="19" t="s">
        <v>154</v>
      </c>
    </row>
    <row r="1040" spans="1:5" x14ac:dyDescent="0.3">
      <c r="A1040" s="19" t="s">
        <v>2248</v>
      </c>
      <c r="B1040" s="20">
        <v>0.228271419315452</v>
      </c>
      <c r="C1040" s="19" t="s">
        <v>2249</v>
      </c>
      <c r="D1040" s="19" t="s">
        <v>234</v>
      </c>
      <c r="E1040" s="19" t="s">
        <v>154</v>
      </c>
    </row>
    <row r="1041" spans="1:5" x14ac:dyDescent="0.3">
      <c r="A1041" s="19" t="s">
        <v>2250</v>
      </c>
      <c r="B1041" s="20">
        <v>0.70383218055630492</v>
      </c>
      <c r="C1041" s="19" t="s">
        <v>2251</v>
      </c>
      <c r="D1041" s="19" t="s">
        <v>177</v>
      </c>
      <c r="E1041" s="19" t="s">
        <v>162</v>
      </c>
    </row>
    <row r="1042" spans="1:5" x14ac:dyDescent="0.3">
      <c r="A1042" s="19" t="s">
        <v>2252</v>
      </c>
      <c r="B1042" s="20">
        <v>0.48174361564820101</v>
      </c>
      <c r="C1042" s="19" t="s">
        <v>2253</v>
      </c>
      <c r="D1042" s="19" t="s">
        <v>169</v>
      </c>
      <c r="E1042" s="19" t="s">
        <v>150</v>
      </c>
    </row>
    <row r="1043" spans="1:5" x14ac:dyDescent="0.3">
      <c r="A1043" s="19" t="s">
        <v>2254</v>
      </c>
      <c r="B1043" s="20">
        <v>0.18640584978381899</v>
      </c>
      <c r="C1043" s="19" t="s">
        <v>2255</v>
      </c>
      <c r="D1043" s="19" t="s">
        <v>177</v>
      </c>
      <c r="E1043" s="19" t="s">
        <v>154</v>
      </c>
    </row>
    <row r="1044" spans="1:5" x14ac:dyDescent="0.3">
      <c r="A1044" s="19" t="s">
        <v>2256</v>
      </c>
      <c r="B1044" s="20">
        <v>0.91487246278463008</v>
      </c>
      <c r="C1044" s="19" t="s">
        <v>2257</v>
      </c>
      <c r="D1044" s="19" t="s">
        <v>177</v>
      </c>
      <c r="E1044" s="19" t="s">
        <v>162</v>
      </c>
    </row>
    <row r="1045" spans="1:5" x14ac:dyDescent="0.3">
      <c r="A1045" s="19" t="s">
        <v>2258</v>
      </c>
      <c r="B1045" s="20">
        <v>0.12856421753494199</v>
      </c>
      <c r="C1045" s="19" t="s">
        <v>2259</v>
      </c>
      <c r="D1045" s="19" t="s">
        <v>157</v>
      </c>
      <c r="E1045" s="19" t="s">
        <v>154</v>
      </c>
    </row>
    <row r="1046" spans="1:5" x14ac:dyDescent="0.3">
      <c r="A1046" s="19" t="s">
        <v>2260</v>
      </c>
      <c r="B1046" s="20">
        <v>0.51791174872492096</v>
      </c>
      <c r="C1046" s="19" t="s">
        <v>2261</v>
      </c>
      <c r="D1046" s="19" t="s">
        <v>1279</v>
      </c>
      <c r="E1046" s="19" t="s">
        <v>150</v>
      </c>
    </row>
    <row r="1047" spans="1:5" x14ac:dyDescent="0.3">
      <c r="A1047" s="19" t="s">
        <v>2262</v>
      </c>
      <c r="B1047" s="20">
        <v>0.49440103102175398</v>
      </c>
      <c r="C1047" s="19" t="s">
        <v>2263</v>
      </c>
      <c r="D1047" s="19" t="s">
        <v>177</v>
      </c>
      <c r="E1047" s="19" t="s">
        <v>150</v>
      </c>
    </row>
    <row r="1048" spans="1:5" x14ac:dyDescent="0.3">
      <c r="A1048" s="19" t="s">
        <v>2264</v>
      </c>
      <c r="B1048" s="20">
        <v>0.63885258693749303</v>
      </c>
      <c r="C1048" s="19" t="s">
        <v>2265</v>
      </c>
      <c r="D1048" s="19" t="s">
        <v>604</v>
      </c>
      <c r="E1048" s="19" t="s">
        <v>162</v>
      </c>
    </row>
    <row r="1049" spans="1:5" x14ac:dyDescent="0.3">
      <c r="A1049" s="19" t="s">
        <v>2266</v>
      </c>
      <c r="B1049" s="20">
        <v>0.55911694740995299</v>
      </c>
      <c r="C1049" s="19" t="s">
        <v>2267</v>
      </c>
      <c r="D1049" s="19" t="s">
        <v>529</v>
      </c>
      <c r="E1049" s="19" t="s">
        <v>150</v>
      </c>
    </row>
    <row r="1050" spans="1:5" x14ac:dyDescent="0.3">
      <c r="A1050" s="19" t="s">
        <v>2268</v>
      </c>
      <c r="B1050" s="20">
        <v>8.0439286908775914E-2</v>
      </c>
      <c r="C1050" s="19" t="s">
        <v>2269</v>
      </c>
      <c r="D1050" s="19" t="s">
        <v>157</v>
      </c>
      <c r="E1050" s="19" t="s">
        <v>154</v>
      </c>
    </row>
    <row r="1051" spans="1:5" x14ac:dyDescent="0.3">
      <c r="A1051" s="19" t="s">
        <v>2270</v>
      </c>
      <c r="B1051" s="20">
        <v>0.83219570778226104</v>
      </c>
      <c r="C1051" s="19" t="s">
        <v>2271</v>
      </c>
      <c r="D1051" s="19" t="s">
        <v>149</v>
      </c>
      <c r="E1051" s="19" t="s">
        <v>162</v>
      </c>
    </row>
    <row r="1052" spans="1:5" x14ac:dyDescent="0.3">
      <c r="A1052" s="19" t="s">
        <v>2272</v>
      </c>
      <c r="B1052" s="20">
        <v>5.2765499473330001E-2</v>
      </c>
      <c r="C1052" s="19" t="s">
        <v>2273</v>
      </c>
      <c r="D1052" s="19" t="s">
        <v>246</v>
      </c>
      <c r="E1052" s="19" t="s">
        <v>154</v>
      </c>
    </row>
    <row r="1053" spans="1:5" x14ac:dyDescent="0.3">
      <c r="A1053" s="19" t="s">
        <v>2274</v>
      </c>
      <c r="B1053" s="20">
        <v>0.499114462444609</v>
      </c>
      <c r="C1053" s="19" t="s">
        <v>2275</v>
      </c>
      <c r="D1053" s="19" t="s">
        <v>205</v>
      </c>
      <c r="E1053" s="19" t="s">
        <v>150</v>
      </c>
    </row>
    <row r="1054" spans="1:5" x14ac:dyDescent="0.3">
      <c r="A1054" s="19" t="s">
        <v>2276</v>
      </c>
      <c r="B1054" s="20">
        <v>0.58505112821195904</v>
      </c>
      <c r="C1054" s="19" t="s">
        <v>2277</v>
      </c>
      <c r="D1054" s="19" t="s">
        <v>231</v>
      </c>
      <c r="E1054" s="19" t="s">
        <v>150</v>
      </c>
    </row>
    <row r="1055" spans="1:5" x14ac:dyDescent="0.3">
      <c r="A1055" s="19" t="s">
        <v>2278</v>
      </c>
      <c r="B1055" s="20">
        <v>0.26172058018472399</v>
      </c>
      <c r="C1055" s="19" t="s">
        <v>2279</v>
      </c>
      <c r="D1055" s="19" t="s">
        <v>234</v>
      </c>
      <c r="E1055" s="19" t="s">
        <v>150</v>
      </c>
    </row>
    <row r="1056" spans="1:5" x14ac:dyDescent="0.3">
      <c r="A1056" s="19" t="s">
        <v>2280</v>
      </c>
      <c r="B1056" s="20">
        <v>0.41546290379473594</v>
      </c>
      <c r="C1056" s="19" t="s">
        <v>2281</v>
      </c>
      <c r="D1056" s="19" t="s">
        <v>200</v>
      </c>
      <c r="E1056" s="19" t="s">
        <v>150</v>
      </c>
    </row>
    <row r="1057" spans="1:5" x14ac:dyDescent="0.3">
      <c r="A1057" s="19" t="s">
        <v>2282</v>
      </c>
      <c r="B1057" s="20">
        <v>8.2939750747517305E-4</v>
      </c>
      <c r="C1057" s="19" t="s">
        <v>2283</v>
      </c>
      <c r="D1057" s="19" t="s">
        <v>356</v>
      </c>
      <c r="E1057" s="19" t="s">
        <v>154</v>
      </c>
    </row>
    <row r="1058" spans="1:5" x14ac:dyDescent="0.3">
      <c r="A1058" s="19" t="s">
        <v>2284</v>
      </c>
      <c r="B1058" s="20">
        <v>0.21379401242885698</v>
      </c>
      <c r="C1058" s="19" t="s">
        <v>2285</v>
      </c>
      <c r="D1058" s="19" t="s">
        <v>234</v>
      </c>
      <c r="E1058" s="19" t="s">
        <v>154</v>
      </c>
    </row>
    <row r="1059" spans="1:5" x14ac:dyDescent="0.3">
      <c r="A1059" s="19" t="s">
        <v>2286</v>
      </c>
      <c r="B1059" s="20">
        <v>0.75537872402971307</v>
      </c>
      <c r="C1059" s="19" t="s">
        <v>2287</v>
      </c>
      <c r="D1059" s="19" t="s">
        <v>200</v>
      </c>
      <c r="E1059" s="19" t="s">
        <v>162</v>
      </c>
    </row>
    <row r="1060" spans="1:5" x14ac:dyDescent="0.3">
      <c r="A1060" s="19" t="s">
        <v>2288</v>
      </c>
      <c r="B1060" s="20">
        <v>6.0286940563532496E-3</v>
      </c>
      <c r="C1060" s="19" t="s">
        <v>2289</v>
      </c>
      <c r="D1060" s="19" t="s">
        <v>153</v>
      </c>
      <c r="E1060" s="19" t="s">
        <v>154</v>
      </c>
    </row>
    <row r="1061" spans="1:5" x14ac:dyDescent="0.3">
      <c r="A1061" s="19" t="s">
        <v>2290</v>
      </c>
      <c r="B1061" s="20">
        <v>0.74351322348751092</v>
      </c>
      <c r="C1061" s="19" t="s">
        <v>2291</v>
      </c>
      <c r="D1061" s="19" t="s">
        <v>200</v>
      </c>
      <c r="E1061" s="19" t="s">
        <v>162</v>
      </c>
    </row>
    <row r="1062" spans="1:5" x14ac:dyDescent="0.3">
      <c r="A1062" s="19" t="s">
        <v>2292</v>
      </c>
      <c r="B1062" s="20">
        <v>0.49595989262323104</v>
      </c>
      <c r="C1062" s="19" t="s">
        <v>2293</v>
      </c>
      <c r="D1062" s="19" t="s">
        <v>234</v>
      </c>
      <c r="E1062" s="19" t="s">
        <v>150</v>
      </c>
    </row>
    <row r="1063" spans="1:5" x14ac:dyDescent="0.3">
      <c r="A1063" s="19" t="s">
        <v>2294</v>
      </c>
      <c r="B1063" s="20">
        <v>0.77683112819494393</v>
      </c>
      <c r="C1063" s="19" t="s">
        <v>2295</v>
      </c>
      <c r="D1063" s="19" t="s">
        <v>177</v>
      </c>
      <c r="E1063" s="19" t="s">
        <v>162</v>
      </c>
    </row>
    <row r="1064" spans="1:5" x14ac:dyDescent="0.3">
      <c r="A1064" s="19" t="s">
        <v>2296</v>
      </c>
      <c r="B1064" s="20">
        <v>0.440775595804553</v>
      </c>
      <c r="C1064" s="19" t="s">
        <v>2297</v>
      </c>
      <c r="D1064" s="19" t="s">
        <v>208</v>
      </c>
      <c r="E1064" s="19" t="s">
        <v>150</v>
      </c>
    </row>
    <row r="1065" spans="1:5" x14ac:dyDescent="0.3">
      <c r="A1065" s="19" t="s">
        <v>2298</v>
      </c>
      <c r="B1065" s="20">
        <v>0.141141250837893</v>
      </c>
      <c r="C1065" s="19" t="s">
        <v>2299</v>
      </c>
      <c r="D1065" s="19" t="s">
        <v>234</v>
      </c>
      <c r="E1065" s="19" t="s">
        <v>154</v>
      </c>
    </row>
    <row r="1066" spans="1:5" x14ac:dyDescent="0.3">
      <c r="A1066" s="19" t="s">
        <v>2300</v>
      </c>
      <c r="B1066" s="20">
        <v>0.44220988201674999</v>
      </c>
      <c r="C1066" s="19" t="s">
        <v>2301</v>
      </c>
      <c r="D1066" s="19" t="s">
        <v>234</v>
      </c>
      <c r="E1066" s="19" t="s">
        <v>150</v>
      </c>
    </row>
    <row r="1067" spans="1:5" x14ac:dyDescent="0.3">
      <c r="A1067" s="19" t="s">
        <v>2302</v>
      </c>
      <c r="B1067" s="20">
        <v>0.7164272360461349</v>
      </c>
      <c r="C1067" s="19" t="s">
        <v>2303</v>
      </c>
      <c r="D1067" s="19" t="s">
        <v>208</v>
      </c>
      <c r="E1067" s="19" t="s">
        <v>162</v>
      </c>
    </row>
    <row r="1068" spans="1:5" x14ac:dyDescent="0.3">
      <c r="A1068" s="19" t="s">
        <v>2304</v>
      </c>
      <c r="B1068" s="20">
        <v>0.49493431713220998</v>
      </c>
      <c r="C1068" s="19" t="s">
        <v>2305</v>
      </c>
      <c r="D1068" s="19" t="s">
        <v>208</v>
      </c>
      <c r="E1068" s="19" t="s">
        <v>150</v>
      </c>
    </row>
    <row r="1069" spans="1:5" x14ac:dyDescent="0.3">
      <c r="A1069" s="19" t="s">
        <v>2306</v>
      </c>
      <c r="B1069" s="20">
        <v>0.270174197735642</v>
      </c>
      <c r="C1069" s="19" t="s">
        <v>2307</v>
      </c>
      <c r="D1069" s="19" t="s">
        <v>153</v>
      </c>
      <c r="E1069" s="19" t="s">
        <v>150</v>
      </c>
    </row>
    <row r="1070" spans="1:5" x14ac:dyDescent="0.3">
      <c r="A1070" s="19" t="s">
        <v>2308</v>
      </c>
      <c r="B1070" s="20">
        <v>5.9605964300007398E-2</v>
      </c>
      <c r="C1070" s="19" t="s">
        <v>2309</v>
      </c>
      <c r="D1070" s="19" t="s">
        <v>356</v>
      </c>
      <c r="E1070" s="19" t="s">
        <v>154</v>
      </c>
    </row>
    <row r="1071" spans="1:5" x14ac:dyDescent="0.3">
      <c r="A1071" s="19" t="s">
        <v>2310</v>
      </c>
      <c r="B1071" s="20">
        <v>0.232429891251489</v>
      </c>
      <c r="C1071" s="19" t="s">
        <v>2311</v>
      </c>
      <c r="D1071" s="19" t="s">
        <v>153</v>
      </c>
      <c r="E1071" s="19" t="s">
        <v>154</v>
      </c>
    </row>
    <row r="1072" spans="1:5" x14ac:dyDescent="0.3">
      <c r="A1072" s="19" t="s">
        <v>2312</v>
      </c>
      <c r="B1072" s="20">
        <v>0.134218888203472</v>
      </c>
      <c r="C1072" s="19" t="s">
        <v>2313</v>
      </c>
      <c r="D1072" s="19" t="s">
        <v>234</v>
      </c>
      <c r="E1072" s="19" t="s">
        <v>154</v>
      </c>
    </row>
    <row r="1073" spans="1:5" x14ac:dyDescent="0.3">
      <c r="A1073" s="19" t="s">
        <v>2314</v>
      </c>
      <c r="B1073" s="20">
        <v>0.24067819777676799</v>
      </c>
      <c r="C1073" s="19" t="s">
        <v>2315</v>
      </c>
      <c r="D1073" s="19" t="s">
        <v>234</v>
      </c>
      <c r="E1073" s="19" t="s">
        <v>154</v>
      </c>
    </row>
    <row r="1074" spans="1:5" x14ac:dyDescent="0.3">
      <c r="A1074" s="19" t="s">
        <v>2316</v>
      </c>
      <c r="B1074" s="20">
        <v>0.15661612153305701</v>
      </c>
      <c r="C1074" s="19" t="s">
        <v>2317</v>
      </c>
      <c r="D1074" s="19" t="s">
        <v>234</v>
      </c>
      <c r="E1074" s="19" t="s">
        <v>154</v>
      </c>
    </row>
    <row r="1075" spans="1:5" x14ac:dyDescent="0.3">
      <c r="A1075" s="19" t="s">
        <v>2318</v>
      </c>
      <c r="B1075" s="20">
        <v>0.68838375077521208</v>
      </c>
      <c r="C1075" s="19" t="s">
        <v>2319</v>
      </c>
      <c r="D1075" s="19" t="s">
        <v>177</v>
      </c>
      <c r="E1075" s="19" t="s">
        <v>162</v>
      </c>
    </row>
    <row r="1076" spans="1:5" x14ac:dyDescent="0.3">
      <c r="A1076" s="19" t="s">
        <v>2320</v>
      </c>
      <c r="B1076" s="20">
        <v>0.64114715482961804</v>
      </c>
      <c r="C1076" s="19" t="s">
        <v>2321</v>
      </c>
      <c r="D1076" s="19" t="s">
        <v>177</v>
      </c>
      <c r="E1076" s="19" t="s">
        <v>162</v>
      </c>
    </row>
    <row r="1077" spans="1:5" x14ac:dyDescent="0.3">
      <c r="A1077" s="19" t="s">
        <v>2322</v>
      </c>
      <c r="B1077" s="20">
        <v>0.6659885171104869</v>
      </c>
      <c r="C1077" s="19" t="s">
        <v>2323</v>
      </c>
      <c r="D1077" s="19" t="s">
        <v>177</v>
      </c>
      <c r="E1077" s="19" t="s">
        <v>162</v>
      </c>
    </row>
    <row r="1078" spans="1:5" x14ac:dyDescent="0.3">
      <c r="A1078" s="19" t="s">
        <v>2324</v>
      </c>
      <c r="B1078" s="20">
        <v>0.23441950765774699</v>
      </c>
      <c r="C1078" s="19" t="s">
        <v>2325</v>
      </c>
      <c r="D1078" s="19" t="s">
        <v>234</v>
      </c>
      <c r="E1078" s="19" t="s">
        <v>154</v>
      </c>
    </row>
    <row r="1079" spans="1:5" x14ac:dyDescent="0.3">
      <c r="A1079" s="19" t="s">
        <v>2326</v>
      </c>
      <c r="B1079" s="20">
        <v>0.25899511499261502</v>
      </c>
      <c r="C1079" s="19" t="s">
        <v>2327</v>
      </c>
      <c r="D1079" s="19" t="s">
        <v>149</v>
      </c>
      <c r="E1079" s="19" t="s">
        <v>150</v>
      </c>
    </row>
    <row r="1080" spans="1:5" x14ac:dyDescent="0.3">
      <c r="A1080" s="19" t="s">
        <v>2328</v>
      </c>
      <c r="B1080" s="20">
        <v>0.134645182891168</v>
      </c>
      <c r="C1080" s="19" t="s">
        <v>2329</v>
      </c>
      <c r="D1080" s="19" t="s">
        <v>234</v>
      </c>
      <c r="E1080" s="19" t="s">
        <v>154</v>
      </c>
    </row>
    <row r="1081" spans="1:5" x14ac:dyDescent="0.3">
      <c r="A1081" s="19" t="s">
        <v>2330</v>
      </c>
      <c r="B1081" s="20">
        <v>0.29226688937870898</v>
      </c>
      <c r="C1081" s="19" t="s">
        <v>2331</v>
      </c>
      <c r="D1081" s="19" t="s">
        <v>234</v>
      </c>
      <c r="E1081" s="19" t="s">
        <v>150</v>
      </c>
    </row>
    <row r="1082" spans="1:5" x14ac:dyDescent="0.3">
      <c r="A1082" s="19" t="s">
        <v>2332</v>
      </c>
      <c r="B1082" s="20">
        <v>0.248760252944633</v>
      </c>
      <c r="C1082" s="19" t="s">
        <v>2333</v>
      </c>
      <c r="D1082" s="19" t="s">
        <v>234</v>
      </c>
      <c r="E1082" s="19" t="s">
        <v>154</v>
      </c>
    </row>
    <row r="1083" spans="1:5" x14ac:dyDescent="0.3">
      <c r="A1083" s="19" t="s">
        <v>2334</v>
      </c>
      <c r="B1083" s="20">
        <v>0.37606452650231398</v>
      </c>
      <c r="C1083" s="19" t="s">
        <v>2335</v>
      </c>
      <c r="D1083" s="19" t="s">
        <v>237</v>
      </c>
      <c r="E1083" s="19" t="s">
        <v>150</v>
      </c>
    </row>
    <row r="1084" spans="1:5" x14ac:dyDescent="0.3">
      <c r="A1084" s="19" t="s">
        <v>2336</v>
      </c>
      <c r="B1084" s="20">
        <v>0.65668697624717698</v>
      </c>
      <c r="C1084" s="19" t="s">
        <v>2337</v>
      </c>
      <c r="D1084" s="19" t="s">
        <v>149</v>
      </c>
      <c r="E1084" s="19" t="s">
        <v>162</v>
      </c>
    </row>
    <row r="1085" spans="1:5" x14ac:dyDescent="0.3">
      <c r="A1085" s="19" t="s">
        <v>2338</v>
      </c>
      <c r="B1085" s="20">
        <v>0.19224258149894</v>
      </c>
      <c r="C1085" s="19" t="s">
        <v>2339</v>
      </c>
      <c r="D1085" s="19" t="s">
        <v>205</v>
      </c>
      <c r="E1085" s="19" t="s">
        <v>154</v>
      </c>
    </row>
    <row r="1086" spans="1:5" x14ac:dyDescent="0.3">
      <c r="A1086" s="19" t="s">
        <v>2340</v>
      </c>
      <c r="B1086" s="20">
        <v>0.12846945089035</v>
      </c>
      <c r="C1086" s="19" t="s">
        <v>2341</v>
      </c>
      <c r="D1086" s="19" t="s">
        <v>186</v>
      </c>
      <c r="E1086" s="19" t="s">
        <v>154</v>
      </c>
    </row>
    <row r="1087" spans="1:5" x14ac:dyDescent="0.3">
      <c r="A1087" s="19" t="s">
        <v>2342</v>
      </c>
      <c r="B1087" s="20">
        <v>4.9420543472311201E-2</v>
      </c>
      <c r="C1087" s="19" t="s">
        <v>2343</v>
      </c>
      <c r="D1087" s="19" t="s">
        <v>231</v>
      </c>
      <c r="E1087" s="19" t="s">
        <v>154</v>
      </c>
    </row>
    <row r="1088" spans="1:5" x14ac:dyDescent="0.3">
      <c r="A1088" s="19" t="s">
        <v>2344</v>
      </c>
      <c r="B1088" s="20">
        <v>0.875859678663229</v>
      </c>
      <c r="C1088" s="19" t="s">
        <v>2345</v>
      </c>
      <c r="D1088" s="19" t="s">
        <v>200</v>
      </c>
      <c r="E1088" s="19" t="s">
        <v>162</v>
      </c>
    </row>
    <row r="1089" spans="1:5" x14ac:dyDescent="0.3">
      <c r="A1089" s="19" t="s">
        <v>2346</v>
      </c>
      <c r="B1089" s="20">
        <v>0.57460106138798794</v>
      </c>
      <c r="C1089" s="19" t="s">
        <v>2347</v>
      </c>
      <c r="D1089" s="19" t="s">
        <v>208</v>
      </c>
      <c r="E1089" s="19" t="s">
        <v>150</v>
      </c>
    </row>
    <row r="1090" spans="1:5" x14ac:dyDescent="0.3">
      <c r="A1090" s="19" t="s">
        <v>2348</v>
      </c>
      <c r="B1090" s="20">
        <v>0.383138643189468</v>
      </c>
      <c r="C1090" s="19" t="s">
        <v>2349</v>
      </c>
      <c r="D1090" s="19" t="s">
        <v>186</v>
      </c>
      <c r="E1090" s="19" t="s">
        <v>150</v>
      </c>
    </row>
    <row r="1091" spans="1:5" x14ac:dyDescent="0.3">
      <c r="A1091" s="19" t="s">
        <v>2350</v>
      </c>
      <c r="B1091" s="20">
        <v>0.26761887194884504</v>
      </c>
      <c r="C1091" s="19" t="s">
        <v>2351</v>
      </c>
      <c r="D1091" s="19" t="s">
        <v>174</v>
      </c>
      <c r="E1091" s="19" t="s">
        <v>150</v>
      </c>
    </row>
    <row r="1092" spans="1:5" x14ac:dyDescent="0.3">
      <c r="A1092" s="19" t="s">
        <v>2352</v>
      </c>
      <c r="B1092" s="20">
        <v>0.284047141315518</v>
      </c>
      <c r="C1092" s="19" t="s">
        <v>2353</v>
      </c>
      <c r="D1092" s="19" t="s">
        <v>231</v>
      </c>
      <c r="E1092" s="19" t="s">
        <v>150</v>
      </c>
    </row>
    <row r="1093" spans="1:5" x14ac:dyDescent="0.3">
      <c r="A1093" s="19" t="s">
        <v>2354</v>
      </c>
      <c r="B1093" s="20">
        <v>0.158310690628825</v>
      </c>
      <c r="C1093" s="19" t="s">
        <v>2355</v>
      </c>
      <c r="D1093" s="19" t="s">
        <v>320</v>
      </c>
      <c r="E1093" s="19" t="s">
        <v>154</v>
      </c>
    </row>
    <row r="1094" spans="1:5" x14ac:dyDescent="0.3">
      <c r="A1094" s="19" t="s">
        <v>2356</v>
      </c>
      <c r="B1094" s="20">
        <v>0.59662909434994604</v>
      </c>
      <c r="C1094" s="19" t="s">
        <v>2357</v>
      </c>
      <c r="D1094" s="19" t="s">
        <v>231</v>
      </c>
      <c r="E1094" s="19" t="s">
        <v>150</v>
      </c>
    </row>
    <row r="1095" spans="1:5" x14ac:dyDescent="0.3">
      <c r="A1095" s="19" t="s">
        <v>2358</v>
      </c>
      <c r="B1095" s="20">
        <v>0.32846879787806399</v>
      </c>
      <c r="C1095" s="19" t="s">
        <v>2359</v>
      </c>
      <c r="D1095" s="19" t="s">
        <v>169</v>
      </c>
      <c r="E1095" s="19" t="s">
        <v>150</v>
      </c>
    </row>
    <row r="1096" spans="1:5" x14ac:dyDescent="0.3">
      <c r="A1096" s="19" t="s">
        <v>2360</v>
      </c>
      <c r="B1096" s="20">
        <v>0.54726055629241199</v>
      </c>
      <c r="C1096" s="19" t="s">
        <v>2361</v>
      </c>
      <c r="D1096" s="19" t="s">
        <v>237</v>
      </c>
      <c r="E1096" s="19" t="s">
        <v>150</v>
      </c>
    </row>
    <row r="1097" spans="1:5" x14ac:dyDescent="0.3">
      <c r="A1097" s="19" t="s">
        <v>2362</v>
      </c>
      <c r="B1097" s="20">
        <v>0.555908033640934</v>
      </c>
      <c r="C1097" s="19" t="s">
        <v>2363</v>
      </c>
      <c r="D1097" s="19" t="s">
        <v>237</v>
      </c>
      <c r="E1097" s="19" t="s">
        <v>150</v>
      </c>
    </row>
    <row r="1098" spans="1:5" x14ac:dyDescent="0.3">
      <c r="A1098" s="19" t="s">
        <v>2364</v>
      </c>
      <c r="B1098" s="20">
        <v>0.31344401640546399</v>
      </c>
      <c r="C1098" s="19" t="s">
        <v>2365</v>
      </c>
      <c r="D1098" s="19" t="s">
        <v>186</v>
      </c>
      <c r="E1098" s="19" t="s">
        <v>150</v>
      </c>
    </row>
    <row r="1099" spans="1:5" x14ac:dyDescent="0.3">
      <c r="A1099" s="19" t="s">
        <v>2366</v>
      </c>
      <c r="B1099" s="20">
        <v>0.13780673661134402</v>
      </c>
      <c r="C1099" s="19" t="s">
        <v>2367</v>
      </c>
      <c r="D1099" s="19" t="s">
        <v>231</v>
      </c>
      <c r="E1099" s="19" t="s">
        <v>154</v>
      </c>
    </row>
    <row r="1100" spans="1:5" x14ac:dyDescent="0.3">
      <c r="A1100" s="19" t="s">
        <v>2368</v>
      </c>
      <c r="B1100" s="20">
        <v>0.19447917115869298</v>
      </c>
      <c r="C1100" s="19" t="s">
        <v>2369</v>
      </c>
      <c r="D1100" s="19" t="s">
        <v>234</v>
      </c>
      <c r="E1100" s="19" t="s">
        <v>154</v>
      </c>
    </row>
    <row r="1101" spans="1:5" x14ac:dyDescent="0.3">
      <c r="A1101" s="19" t="s">
        <v>2370</v>
      </c>
      <c r="B1101" s="20">
        <v>0.42561153741455299</v>
      </c>
      <c r="C1101" s="19" t="s">
        <v>2371</v>
      </c>
      <c r="D1101" s="19" t="s">
        <v>208</v>
      </c>
      <c r="E1101" s="19" t="s">
        <v>150</v>
      </c>
    </row>
    <row r="1102" spans="1:5" x14ac:dyDescent="0.3">
      <c r="A1102" s="19" t="s">
        <v>2372</v>
      </c>
      <c r="B1102" s="20">
        <v>7.6962960639107708E-2</v>
      </c>
      <c r="C1102" s="19" t="s">
        <v>2373</v>
      </c>
      <c r="D1102" s="19" t="s">
        <v>157</v>
      </c>
      <c r="E1102" s="19" t="s">
        <v>154</v>
      </c>
    </row>
    <row r="1103" spans="1:5" x14ac:dyDescent="0.3">
      <c r="A1103" s="19" t="s">
        <v>2374</v>
      </c>
      <c r="B1103" s="20">
        <v>0.50688493421011993</v>
      </c>
      <c r="C1103" s="19" t="s">
        <v>2375</v>
      </c>
      <c r="D1103" s="19" t="s">
        <v>356</v>
      </c>
      <c r="E1103" s="19" t="s">
        <v>150</v>
      </c>
    </row>
    <row r="1104" spans="1:5" x14ac:dyDescent="0.3">
      <c r="A1104" s="19" t="s">
        <v>2376</v>
      </c>
      <c r="B1104" s="20">
        <v>0.33063533245308396</v>
      </c>
      <c r="C1104" s="19" t="s">
        <v>2377</v>
      </c>
      <c r="D1104" s="19" t="s">
        <v>234</v>
      </c>
      <c r="E1104" s="19" t="s">
        <v>150</v>
      </c>
    </row>
    <row r="1105" spans="1:5" x14ac:dyDescent="0.3">
      <c r="A1105" s="19" t="s">
        <v>2378</v>
      </c>
      <c r="B1105" s="20">
        <v>9.3415947685046602E-2</v>
      </c>
      <c r="C1105" s="19" t="s">
        <v>2379</v>
      </c>
      <c r="D1105" s="19" t="s">
        <v>237</v>
      </c>
      <c r="E1105" s="19" t="s">
        <v>154</v>
      </c>
    </row>
    <row r="1106" spans="1:5" x14ac:dyDescent="0.3">
      <c r="A1106" s="19" t="s">
        <v>2380</v>
      </c>
      <c r="B1106" s="20">
        <v>0.55010533790508398</v>
      </c>
      <c r="C1106" s="19" t="s">
        <v>2381</v>
      </c>
      <c r="D1106" s="19" t="s">
        <v>237</v>
      </c>
      <c r="E1106" s="19" t="s">
        <v>150</v>
      </c>
    </row>
    <row r="1107" spans="1:5" x14ac:dyDescent="0.3">
      <c r="A1107" s="19" t="s">
        <v>2382</v>
      </c>
      <c r="B1107" s="20">
        <v>4.0214777975421001E-2</v>
      </c>
      <c r="C1107" s="19" t="s">
        <v>2383</v>
      </c>
      <c r="D1107" s="19" t="s">
        <v>246</v>
      </c>
      <c r="E1107" s="19" t="s">
        <v>154</v>
      </c>
    </row>
    <row r="1108" spans="1:5" x14ac:dyDescent="0.3">
      <c r="A1108" s="19" t="s">
        <v>2384</v>
      </c>
      <c r="B1108" s="20">
        <v>0.46621756207606802</v>
      </c>
      <c r="C1108" s="19" t="s">
        <v>2385</v>
      </c>
      <c r="D1108" s="19" t="s">
        <v>186</v>
      </c>
      <c r="E1108" s="19" t="s">
        <v>150</v>
      </c>
    </row>
    <row r="1109" spans="1:5" x14ac:dyDescent="0.3">
      <c r="A1109" s="19" t="s">
        <v>2386</v>
      </c>
      <c r="B1109" s="20">
        <v>0.13220523192881001</v>
      </c>
      <c r="C1109" s="19" t="s">
        <v>2387</v>
      </c>
      <c r="D1109" s="19" t="s">
        <v>356</v>
      </c>
      <c r="E1109" s="19" t="s">
        <v>154</v>
      </c>
    </row>
    <row r="1110" spans="1:5" x14ac:dyDescent="0.3">
      <c r="A1110" s="19" t="s">
        <v>2388</v>
      </c>
      <c r="B1110" s="20">
        <v>3.8277174288316201E-2</v>
      </c>
      <c r="C1110" s="19" t="s">
        <v>2389</v>
      </c>
      <c r="D1110" s="19" t="s">
        <v>356</v>
      </c>
      <c r="E1110" s="19" t="s">
        <v>154</v>
      </c>
    </row>
    <row r="1111" spans="1:5" x14ac:dyDescent="0.3">
      <c r="A1111" s="19" t="s">
        <v>2390</v>
      </c>
      <c r="B1111" s="20">
        <v>0.58868917978171098</v>
      </c>
      <c r="C1111" s="19" t="s">
        <v>2391</v>
      </c>
      <c r="D1111" s="19" t="s">
        <v>208</v>
      </c>
      <c r="E1111" s="19" t="s">
        <v>150</v>
      </c>
    </row>
    <row r="1112" spans="1:5" x14ac:dyDescent="0.3">
      <c r="A1112" s="19" t="s">
        <v>2392</v>
      </c>
      <c r="B1112" s="20">
        <v>0.66046209574637504</v>
      </c>
      <c r="C1112" s="19" t="s">
        <v>2393</v>
      </c>
      <c r="D1112" s="19" t="s">
        <v>186</v>
      </c>
      <c r="E1112" s="19" t="s">
        <v>162</v>
      </c>
    </row>
    <row r="1113" spans="1:5" x14ac:dyDescent="0.3">
      <c r="A1113" s="19" t="s">
        <v>2394</v>
      </c>
      <c r="B1113" s="20">
        <v>0.72859509772503506</v>
      </c>
      <c r="C1113" s="19" t="s">
        <v>2395</v>
      </c>
      <c r="D1113" s="19" t="s">
        <v>186</v>
      </c>
      <c r="E1113" s="19" t="s">
        <v>162</v>
      </c>
    </row>
    <row r="1114" spans="1:5" x14ac:dyDescent="0.3">
      <c r="A1114" s="19" t="s">
        <v>2396</v>
      </c>
      <c r="B1114" s="20">
        <v>0.65060762291141994</v>
      </c>
      <c r="C1114" s="19" t="s">
        <v>2397</v>
      </c>
      <c r="D1114" s="19" t="s">
        <v>529</v>
      </c>
      <c r="E1114" s="19" t="s">
        <v>162</v>
      </c>
    </row>
    <row r="1115" spans="1:5" x14ac:dyDescent="0.3">
      <c r="A1115" s="19" t="s">
        <v>2398</v>
      </c>
      <c r="B1115" s="20">
        <v>0.50730198837592499</v>
      </c>
      <c r="C1115" s="19" t="s">
        <v>2399</v>
      </c>
      <c r="D1115" s="19" t="s">
        <v>153</v>
      </c>
      <c r="E1115" s="19" t="s">
        <v>150</v>
      </c>
    </row>
    <row r="1116" spans="1:5" x14ac:dyDescent="0.3">
      <c r="A1116" s="19" t="s">
        <v>2400</v>
      </c>
      <c r="B1116" s="20">
        <v>0.51620496777731806</v>
      </c>
      <c r="C1116" s="19" t="s">
        <v>2401</v>
      </c>
      <c r="D1116" s="19" t="s">
        <v>208</v>
      </c>
      <c r="E1116" s="19" t="s">
        <v>150</v>
      </c>
    </row>
    <row r="1117" spans="1:5" x14ac:dyDescent="0.3">
      <c r="A1117" s="19" t="s">
        <v>2402</v>
      </c>
      <c r="B1117" s="20">
        <v>0.86035849462828695</v>
      </c>
      <c r="C1117" s="19" t="s">
        <v>2403</v>
      </c>
      <c r="D1117" s="19" t="s">
        <v>177</v>
      </c>
      <c r="E1117" s="19" t="s">
        <v>162</v>
      </c>
    </row>
    <row r="1118" spans="1:5" x14ac:dyDescent="0.3">
      <c r="A1118" s="19" t="s">
        <v>2404</v>
      </c>
      <c r="B1118" s="20">
        <v>0.66591095087350194</v>
      </c>
      <c r="C1118" s="19" t="s">
        <v>2405</v>
      </c>
      <c r="D1118" s="19" t="s">
        <v>177</v>
      </c>
      <c r="E1118" s="19" t="s">
        <v>162</v>
      </c>
    </row>
    <row r="1119" spans="1:5" x14ac:dyDescent="0.3">
      <c r="A1119" s="19" t="s">
        <v>2406</v>
      </c>
      <c r="B1119" s="20">
        <v>0.48168248107660505</v>
      </c>
      <c r="C1119" s="19" t="s">
        <v>2407</v>
      </c>
      <c r="D1119" s="19" t="s">
        <v>169</v>
      </c>
      <c r="E1119" s="19" t="s">
        <v>150</v>
      </c>
    </row>
    <row r="1120" spans="1:5" x14ac:dyDescent="0.3">
      <c r="A1120" s="19" t="s">
        <v>2408</v>
      </c>
      <c r="B1120" s="20">
        <v>0.41459701732188597</v>
      </c>
      <c r="C1120" s="19" t="s">
        <v>2409</v>
      </c>
      <c r="D1120" s="19" t="s">
        <v>189</v>
      </c>
      <c r="E1120" s="19" t="s">
        <v>150</v>
      </c>
    </row>
    <row r="1121" spans="1:5" x14ac:dyDescent="0.3">
      <c r="A1121" s="19" t="s">
        <v>2410</v>
      </c>
      <c r="B1121" s="20">
        <v>0.61072772770499195</v>
      </c>
      <c r="C1121" s="19" t="s">
        <v>2411</v>
      </c>
      <c r="D1121" s="19" t="s">
        <v>231</v>
      </c>
      <c r="E1121" s="19" t="s">
        <v>162</v>
      </c>
    </row>
    <row r="1122" spans="1:5" x14ac:dyDescent="0.3">
      <c r="A1122" s="19" t="s">
        <v>2412</v>
      </c>
      <c r="B1122" s="20">
        <v>0.11215996002610699</v>
      </c>
      <c r="C1122" s="19" t="s">
        <v>2413</v>
      </c>
      <c r="D1122" s="19" t="s">
        <v>231</v>
      </c>
      <c r="E1122" s="19" t="s">
        <v>154</v>
      </c>
    </row>
    <row r="1123" spans="1:5" x14ac:dyDescent="0.3">
      <c r="A1123" s="19" t="s">
        <v>2414</v>
      </c>
      <c r="B1123" s="20">
        <v>0.19437649670603802</v>
      </c>
      <c r="C1123" s="19" t="s">
        <v>2415</v>
      </c>
      <c r="D1123" s="19" t="s">
        <v>231</v>
      </c>
      <c r="E1123" s="19" t="s">
        <v>154</v>
      </c>
    </row>
    <row r="1124" spans="1:5" x14ac:dyDescent="0.3">
      <c r="A1124" s="19" t="s">
        <v>2416</v>
      </c>
      <c r="B1124" s="20">
        <v>0.47256309503989302</v>
      </c>
      <c r="C1124" s="19" t="s">
        <v>2417</v>
      </c>
      <c r="D1124" s="19" t="s">
        <v>231</v>
      </c>
      <c r="E1124" s="19" t="s">
        <v>150</v>
      </c>
    </row>
    <row r="1125" spans="1:5" x14ac:dyDescent="0.3">
      <c r="A1125" s="19" t="s">
        <v>2418</v>
      </c>
      <c r="B1125" s="20">
        <v>1.40752589384387E-2</v>
      </c>
      <c r="C1125" s="19" t="s">
        <v>2419</v>
      </c>
      <c r="D1125" s="19" t="s">
        <v>356</v>
      </c>
      <c r="E1125" s="19" t="s">
        <v>154</v>
      </c>
    </row>
    <row r="1126" spans="1:5" x14ac:dyDescent="0.3">
      <c r="A1126" s="19" t="s">
        <v>2420</v>
      </c>
      <c r="B1126" s="20">
        <v>5.6241714665467802E-3</v>
      </c>
      <c r="C1126" s="19" t="s">
        <v>2421</v>
      </c>
      <c r="D1126" s="19" t="s">
        <v>356</v>
      </c>
      <c r="E1126" s="19" t="s">
        <v>154</v>
      </c>
    </row>
    <row r="1127" spans="1:5" x14ac:dyDescent="0.3">
      <c r="A1127" s="19" t="s">
        <v>2422</v>
      </c>
      <c r="B1127" s="20">
        <v>0.506642660227689</v>
      </c>
      <c r="C1127" s="19" t="s">
        <v>2423</v>
      </c>
      <c r="D1127" s="19" t="s">
        <v>231</v>
      </c>
      <c r="E1127" s="19" t="s">
        <v>150</v>
      </c>
    </row>
    <row r="1128" spans="1:5" x14ac:dyDescent="0.3">
      <c r="A1128" s="19" t="s">
        <v>2424</v>
      </c>
      <c r="B1128" s="20">
        <v>5.4002995630855505E-2</v>
      </c>
      <c r="C1128" s="19" t="s">
        <v>2425</v>
      </c>
      <c r="D1128" s="19" t="s">
        <v>237</v>
      </c>
      <c r="E1128" s="19" t="s">
        <v>154</v>
      </c>
    </row>
    <row r="1129" spans="1:5" x14ac:dyDescent="0.3">
      <c r="A1129" s="19" t="s">
        <v>2426</v>
      </c>
      <c r="B1129" s="20">
        <v>0.278232146118433</v>
      </c>
      <c r="C1129" s="19" t="s">
        <v>2427</v>
      </c>
      <c r="D1129" s="19" t="s">
        <v>237</v>
      </c>
      <c r="E1129" s="19" t="s">
        <v>150</v>
      </c>
    </row>
    <row r="1130" spans="1:5" x14ac:dyDescent="0.3">
      <c r="A1130" s="19" t="s">
        <v>2428</v>
      </c>
      <c r="B1130" s="20">
        <v>5.6449208593543999E-2</v>
      </c>
      <c r="C1130" s="19" t="s">
        <v>2429</v>
      </c>
      <c r="D1130" s="19" t="s">
        <v>356</v>
      </c>
      <c r="E1130" s="19" t="s">
        <v>154</v>
      </c>
    </row>
    <row r="1131" spans="1:5" x14ac:dyDescent="0.3">
      <c r="A1131" s="19" t="s">
        <v>2430</v>
      </c>
      <c r="B1131" s="20">
        <v>0.17050190611295499</v>
      </c>
      <c r="C1131" s="19" t="s">
        <v>2431</v>
      </c>
      <c r="D1131" s="19" t="s">
        <v>2432</v>
      </c>
      <c r="E1131" s="19" t="s">
        <v>154</v>
      </c>
    </row>
    <row r="1132" spans="1:5" x14ac:dyDescent="0.3">
      <c r="A1132" s="19" t="s">
        <v>2433</v>
      </c>
      <c r="B1132" s="20">
        <v>0.208892676504149</v>
      </c>
      <c r="C1132" s="19" t="s">
        <v>2434</v>
      </c>
      <c r="D1132" s="19" t="s">
        <v>320</v>
      </c>
      <c r="E1132" s="19" t="s">
        <v>154</v>
      </c>
    </row>
    <row r="1133" spans="1:5" x14ac:dyDescent="0.3">
      <c r="A1133" s="19" t="s">
        <v>2435</v>
      </c>
      <c r="B1133" s="20">
        <v>0.15767394824776901</v>
      </c>
      <c r="C1133" s="19" t="s">
        <v>2436</v>
      </c>
      <c r="D1133" s="19" t="s">
        <v>320</v>
      </c>
      <c r="E1133" s="19" t="s">
        <v>154</v>
      </c>
    </row>
    <row r="1134" spans="1:5" x14ac:dyDescent="0.3">
      <c r="A1134" s="19" t="s">
        <v>2437</v>
      </c>
      <c r="B1134" s="20">
        <v>9.9982436503929406E-2</v>
      </c>
      <c r="C1134" s="19" t="s">
        <v>2438</v>
      </c>
      <c r="D1134" s="19" t="s">
        <v>320</v>
      </c>
      <c r="E1134" s="19" t="s">
        <v>154</v>
      </c>
    </row>
    <row r="1135" spans="1:5" x14ac:dyDescent="0.3">
      <c r="A1135" s="19" t="s">
        <v>2439</v>
      </c>
      <c r="B1135" s="20">
        <v>0.31436408940784499</v>
      </c>
      <c r="C1135" s="19" t="s">
        <v>2440</v>
      </c>
      <c r="D1135" s="19" t="s">
        <v>320</v>
      </c>
      <c r="E1135" s="19" t="s">
        <v>150</v>
      </c>
    </row>
    <row r="1136" spans="1:5" x14ac:dyDescent="0.3">
      <c r="A1136" s="19" t="s">
        <v>2441</v>
      </c>
      <c r="B1136" s="20">
        <v>0.42124454134766998</v>
      </c>
      <c r="C1136" s="19" t="s">
        <v>2442</v>
      </c>
      <c r="D1136" s="19" t="s">
        <v>279</v>
      </c>
      <c r="E1136" s="19" t="s">
        <v>150</v>
      </c>
    </row>
    <row r="1137" spans="1:5" x14ac:dyDescent="0.3">
      <c r="A1137" s="19" t="s">
        <v>2443</v>
      </c>
      <c r="B1137" s="20">
        <v>0.58817819454057796</v>
      </c>
      <c r="C1137" s="19" t="s">
        <v>2444</v>
      </c>
      <c r="D1137" s="19" t="s">
        <v>279</v>
      </c>
      <c r="E1137" s="19" t="s">
        <v>150</v>
      </c>
    </row>
    <row r="1138" spans="1:5" x14ac:dyDescent="0.3">
      <c r="A1138" s="19" t="s">
        <v>2445</v>
      </c>
      <c r="B1138" s="20">
        <v>9.2786779745214598E-2</v>
      </c>
      <c r="C1138" s="19" t="s">
        <v>2446</v>
      </c>
      <c r="D1138" s="19" t="s">
        <v>260</v>
      </c>
      <c r="E1138" s="19" t="s">
        <v>154</v>
      </c>
    </row>
    <row r="1139" spans="1:5" x14ac:dyDescent="0.3">
      <c r="A1139" s="19" t="s">
        <v>2447</v>
      </c>
      <c r="B1139" s="20">
        <v>0.795590514757053</v>
      </c>
      <c r="C1139" s="19" t="s">
        <v>2448</v>
      </c>
      <c r="D1139" s="19" t="s">
        <v>604</v>
      </c>
      <c r="E1139" s="19" t="s">
        <v>162</v>
      </c>
    </row>
    <row r="1140" spans="1:5" x14ac:dyDescent="0.3">
      <c r="A1140" s="19" t="s">
        <v>2449</v>
      </c>
      <c r="B1140" s="20">
        <v>0.33377385087973499</v>
      </c>
      <c r="C1140" s="19" t="s">
        <v>2450</v>
      </c>
      <c r="D1140" s="19" t="s">
        <v>279</v>
      </c>
      <c r="E1140" s="19" t="s">
        <v>150</v>
      </c>
    </row>
    <row r="1141" spans="1:5" x14ac:dyDescent="0.3">
      <c r="A1141" s="19" t="s">
        <v>2451</v>
      </c>
      <c r="B1141" s="20">
        <v>0.118611739710606</v>
      </c>
      <c r="C1141" s="19" t="s">
        <v>2452</v>
      </c>
      <c r="D1141" s="19" t="s">
        <v>231</v>
      </c>
      <c r="E1141" s="19" t="s">
        <v>154</v>
      </c>
    </row>
    <row r="1142" spans="1:5" x14ac:dyDescent="0.3">
      <c r="A1142" s="19" t="s">
        <v>2453</v>
      </c>
      <c r="B1142" s="20">
        <v>0.61352051061421597</v>
      </c>
      <c r="C1142" s="19" t="s">
        <v>2454</v>
      </c>
      <c r="D1142" s="19" t="s">
        <v>169</v>
      </c>
      <c r="E1142" s="19" t="s">
        <v>162</v>
      </c>
    </row>
    <row r="1143" spans="1:5" x14ac:dyDescent="0.3">
      <c r="A1143" s="19" t="s">
        <v>2455</v>
      </c>
      <c r="B1143" s="20">
        <v>0.32959292435545601</v>
      </c>
      <c r="C1143" s="19" t="s">
        <v>2456</v>
      </c>
      <c r="D1143" s="19" t="s">
        <v>208</v>
      </c>
      <c r="E1143" s="19" t="s">
        <v>150</v>
      </c>
    </row>
    <row r="1144" spans="1:5" x14ac:dyDescent="0.3">
      <c r="A1144" s="19" t="s">
        <v>2457</v>
      </c>
      <c r="B1144" s="20">
        <v>0.34575359044326298</v>
      </c>
      <c r="C1144" s="19" t="s">
        <v>2458</v>
      </c>
      <c r="D1144" s="19" t="s">
        <v>529</v>
      </c>
      <c r="E1144" s="19" t="s">
        <v>150</v>
      </c>
    </row>
    <row r="1145" spans="1:5" x14ac:dyDescent="0.3">
      <c r="A1145" s="19" t="s">
        <v>2459</v>
      </c>
      <c r="B1145" s="20">
        <v>0.53520062065673601</v>
      </c>
      <c r="C1145" s="19" t="s">
        <v>2460</v>
      </c>
      <c r="D1145" s="19" t="s">
        <v>529</v>
      </c>
      <c r="E1145" s="19" t="s">
        <v>150</v>
      </c>
    </row>
    <row r="1146" spans="1:5" x14ac:dyDescent="0.3">
      <c r="A1146" s="19" t="s">
        <v>2461</v>
      </c>
      <c r="B1146" s="20">
        <v>9.3864893604421198E-2</v>
      </c>
      <c r="C1146" s="19" t="s">
        <v>2462</v>
      </c>
      <c r="D1146" s="19" t="s">
        <v>1279</v>
      </c>
      <c r="E1146" s="19" t="s">
        <v>154</v>
      </c>
    </row>
    <row r="1147" spans="1:5" x14ac:dyDescent="0.3">
      <c r="A1147" s="19" t="s">
        <v>2463</v>
      </c>
      <c r="B1147" s="20">
        <v>0.234986086025713</v>
      </c>
      <c r="C1147" s="19" t="s">
        <v>2464</v>
      </c>
      <c r="D1147" s="19" t="s">
        <v>1279</v>
      </c>
      <c r="E1147" s="19" t="s">
        <v>154</v>
      </c>
    </row>
    <row r="1148" spans="1:5" x14ac:dyDescent="0.3">
      <c r="A1148" s="19" t="s">
        <v>2465</v>
      </c>
      <c r="B1148" s="20">
        <v>0.203033785668641</v>
      </c>
      <c r="C1148" s="19" t="s">
        <v>2466</v>
      </c>
      <c r="D1148" s="19" t="s">
        <v>1279</v>
      </c>
      <c r="E1148" s="19" t="s">
        <v>154</v>
      </c>
    </row>
    <row r="1149" spans="1:5" x14ac:dyDescent="0.3">
      <c r="A1149" s="19" t="s">
        <v>2467</v>
      </c>
      <c r="B1149" s="20">
        <v>0.57724240899462398</v>
      </c>
      <c r="C1149" s="19" t="s">
        <v>2468</v>
      </c>
      <c r="D1149" s="19" t="s">
        <v>1279</v>
      </c>
      <c r="E1149" s="19" t="s">
        <v>150</v>
      </c>
    </row>
    <row r="1150" spans="1:5" x14ac:dyDescent="0.3">
      <c r="A1150" s="19" t="s">
        <v>2469</v>
      </c>
      <c r="B1150" s="20">
        <v>0.20172589478198399</v>
      </c>
      <c r="C1150" s="19" t="s">
        <v>2470</v>
      </c>
      <c r="D1150" s="19" t="s">
        <v>320</v>
      </c>
      <c r="E1150" s="19" t="s">
        <v>154</v>
      </c>
    </row>
    <row r="1151" spans="1:5" x14ac:dyDescent="0.3">
      <c r="A1151" s="19" t="s">
        <v>2471</v>
      </c>
      <c r="B1151" s="20">
        <v>0.67362333561875198</v>
      </c>
      <c r="C1151" s="19" t="s">
        <v>2472</v>
      </c>
      <c r="D1151" s="19" t="s">
        <v>169</v>
      </c>
      <c r="E1151" s="19" t="s">
        <v>162</v>
      </c>
    </row>
    <row r="1152" spans="1:5" x14ac:dyDescent="0.3">
      <c r="A1152" s="19" t="s">
        <v>2473</v>
      </c>
      <c r="B1152" s="20">
        <v>0.49697276685883801</v>
      </c>
      <c r="C1152" s="19" t="s">
        <v>2474</v>
      </c>
      <c r="D1152" s="19" t="s">
        <v>149</v>
      </c>
      <c r="E1152" s="19" t="s">
        <v>150</v>
      </c>
    </row>
    <row r="1153" spans="1:5" x14ac:dyDescent="0.3">
      <c r="A1153" s="19" t="s">
        <v>2475</v>
      </c>
      <c r="B1153" s="20">
        <v>0.70962402940242097</v>
      </c>
      <c r="C1153" s="19" t="s">
        <v>2476</v>
      </c>
      <c r="D1153" s="19" t="s">
        <v>1279</v>
      </c>
      <c r="E1153" s="19" t="s">
        <v>162</v>
      </c>
    </row>
    <row r="1154" spans="1:5" x14ac:dyDescent="0.3">
      <c r="A1154" s="19" t="s">
        <v>2477</v>
      </c>
      <c r="B1154" s="20">
        <v>0.38097737851381902</v>
      </c>
      <c r="C1154" s="19" t="s">
        <v>2478</v>
      </c>
      <c r="D1154" s="19" t="s">
        <v>320</v>
      </c>
      <c r="E1154" s="19" t="s">
        <v>150</v>
      </c>
    </row>
    <row r="1155" spans="1:5" x14ac:dyDescent="0.3">
      <c r="A1155" s="19" t="s">
        <v>2479</v>
      </c>
      <c r="B1155" s="20">
        <v>2.6581449012423902E-2</v>
      </c>
      <c r="C1155" s="19" t="s">
        <v>2480</v>
      </c>
      <c r="D1155" s="19" t="s">
        <v>157</v>
      </c>
      <c r="E1155" s="19" t="s">
        <v>154</v>
      </c>
    </row>
    <row r="1156" spans="1:5" x14ac:dyDescent="0.3">
      <c r="A1156" s="19" t="s">
        <v>2481</v>
      </c>
      <c r="B1156" s="20">
        <v>0.28735104922846599</v>
      </c>
      <c r="C1156" s="19" t="s">
        <v>2482</v>
      </c>
      <c r="D1156" s="19" t="s">
        <v>529</v>
      </c>
      <c r="E1156" s="19" t="s">
        <v>150</v>
      </c>
    </row>
    <row r="1157" spans="1:5" x14ac:dyDescent="0.3">
      <c r="A1157" s="19" t="s">
        <v>2483</v>
      </c>
      <c r="B1157" s="20">
        <v>0.62828394971259205</v>
      </c>
      <c r="C1157" s="19" t="s">
        <v>2484</v>
      </c>
      <c r="D1157" s="19" t="s">
        <v>529</v>
      </c>
      <c r="E1157" s="19" t="s">
        <v>162</v>
      </c>
    </row>
    <row r="1158" spans="1:5" x14ac:dyDescent="0.3">
      <c r="A1158" s="19" t="s">
        <v>2485</v>
      </c>
      <c r="B1158" s="20">
        <v>0.47460509629488501</v>
      </c>
      <c r="C1158" s="19" t="s">
        <v>2486</v>
      </c>
      <c r="D1158" s="19" t="s">
        <v>279</v>
      </c>
      <c r="E1158" s="19" t="s">
        <v>150</v>
      </c>
    </row>
    <row r="1159" spans="1:5" x14ac:dyDescent="0.3">
      <c r="A1159" s="19" t="s">
        <v>2487</v>
      </c>
      <c r="B1159" s="20">
        <v>0.46997616462798597</v>
      </c>
      <c r="C1159" s="19" t="s">
        <v>2488</v>
      </c>
      <c r="D1159" s="19" t="s">
        <v>200</v>
      </c>
      <c r="E1159" s="19" t="s">
        <v>150</v>
      </c>
    </row>
    <row r="1160" spans="1:5" x14ac:dyDescent="0.3">
      <c r="A1160" s="19" t="s">
        <v>2489</v>
      </c>
      <c r="B1160" s="20">
        <v>0.50623378106180605</v>
      </c>
      <c r="C1160" s="19" t="s">
        <v>2490</v>
      </c>
      <c r="D1160" s="19" t="s">
        <v>320</v>
      </c>
      <c r="E1160" s="19" t="s">
        <v>150</v>
      </c>
    </row>
    <row r="1161" spans="1:5" x14ac:dyDescent="0.3">
      <c r="A1161" s="19" t="s">
        <v>2491</v>
      </c>
      <c r="B1161" s="20">
        <v>0.30737576053230603</v>
      </c>
      <c r="C1161" s="19" t="s">
        <v>2492</v>
      </c>
      <c r="D1161" s="19" t="s">
        <v>320</v>
      </c>
      <c r="E1161" s="19" t="s">
        <v>150</v>
      </c>
    </row>
    <row r="1162" spans="1:5" x14ac:dyDescent="0.3">
      <c r="A1162" s="19" t="s">
        <v>2493</v>
      </c>
      <c r="B1162" s="20">
        <v>0.246483705793581</v>
      </c>
      <c r="C1162" s="19" t="s">
        <v>2494</v>
      </c>
      <c r="D1162" s="19" t="s">
        <v>279</v>
      </c>
      <c r="E1162" s="19" t="s">
        <v>154</v>
      </c>
    </row>
    <row r="1163" spans="1:5" x14ac:dyDescent="0.3">
      <c r="A1163" s="19" t="s">
        <v>2495</v>
      </c>
      <c r="B1163" s="20">
        <v>0.649779811861527</v>
      </c>
      <c r="C1163" s="19" t="s">
        <v>2496</v>
      </c>
      <c r="D1163" s="19" t="s">
        <v>189</v>
      </c>
      <c r="E1163" s="19" t="s">
        <v>162</v>
      </c>
    </row>
    <row r="1164" spans="1:5" x14ac:dyDescent="0.3">
      <c r="A1164" s="19" t="s">
        <v>2497</v>
      </c>
      <c r="B1164" s="20">
        <v>0.82366900942323895</v>
      </c>
      <c r="C1164" s="19" t="s">
        <v>2498</v>
      </c>
      <c r="D1164" s="19" t="s">
        <v>1279</v>
      </c>
      <c r="E1164" s="19" t="s">
        <v>162</v>
      </c>
    </row>
    <row r="1165" spans="1:5" x14ac:dyDescent="0.3">
      <c r="A1165" s="19" t="s">
        <v>2499</v>
      </c>
      <c r="B1165" s="20">
        <v>0.436997131086869</v>
      </c>
      <c r="C1165" s="19" t="s">
        <v>2500</v>
      </c>
      <c r="D1165" s="19" t="s">
        <v>1279</v>
      </c>
      <c r="E1165" s="19" t="s">
        <v>150</v>
      </c>
    </row>
    <row r="1166" spans="1:5" x14ac:dyDescent="0.3">
      <c r="A1166" s="19" t="s">
        <v>2501</v>
      </c>
      <c r="B1166" s="20">
        <v>0.62601672038959499</v>
      </c>
      <c r="C1166" s="19" t="s">
        <v>2502</v>
      </c>
      <c r="D1166" s="19" t="s">
        <v>177</v>
      </c>
      <c r="E1166" s="19" t="s">
        <v>162</v>
      </c>
    </row>
    <row r="1167" spans="1:5" x14ac:dyDescent="0.3">
      <c r="A1167" s="19" t="s">
        <v>2503</v>
      </c>
      <c r="B1167" s="20">
        <v>0.73092680559552092</v>
      </c>
      <c r="C1167" s="19" t="s">
        <v>2504</v>
      </c>
      <c r="D1167" s="19" t="s">
        <v>177</v>
      </c>
      <c r="E1167" s="19" t="s">
        <v>162</v>
      </c>
    </row>
    <row r="1168" spans="1:5" x14ac:dyDescent="0.3">
      <c r="A1168" s="19" t="s">
        <v>2505</v>
      </c>
      <c r="B1168" s="20">
        <v>0.48115115153916499</v>
      </c>
      <c r="C1168" s="19" t="s">
        <v>2506</v>
      </c>
      <c r="D1168" s="19" t="s">
        <v>177</v>
      </c>
      <c r="E1168" s="19" t="s">
        <v>150</v>
      </c>
    </row>
    <row r="1169" spans="1:5" x14ac:dyDescent="0.3">
      <c r="A1169" s="19" t="s">
        <v>2507</v>
      </c>
      <c r="B1169" s="20">
        <v>0.306842286641272</v>
      </c>
      <c r="C1169" s="19" t="s">
        <v>2508</v>
      </c>
      <c r="D1169" s="19" t="s">
        <v>177</v>
      </c>
      <c r="E1169" s="19" t="s">
        <v>150</v>
      </c>
    </row>
    <row r="1170" spans="1:5" x14ac:dyDescent="0.3">
      <c r="A1170" s="19" t="s">
        <v>2509</v>
      </c>
      <c r="B1170" s="20">
        <v>0.22576473338467701</v>
      </c>
      <c r="C1170" s="19" t="s">
        <v>2510</v>
      </c>
      <c r="D1170" s="19" t="s">
        <v>320</v>
      </c>
      <c r="E1170" s="19" t="s">
        <v>154</v>
      </c>
    </row>
    <row r="1171" spans="1:5" x14ac:dyDescent="0.3">
      <c r="A1171" s="19" t="s">
        <v>2511</v>
      </c>
      <c r="B1171" s="20">
        <v>0.59909808898361905</v>
      </c>
      <c r="C1171" s="19" t="s">
        <v>2512</v>
      </c>
      <c r="D1171" s="19" t="s">
        <v>320</v>
      </c>
      <c r="E1171" s="19" t="s">
        <v>150</v>
      </c>
    </row>
    <row r="1172" spans="1:5" x14ac:dyDescent="0.3">
      <c r="A1172" s="19" t="s">
        <v>2513</v>
      </c>
      <c r="B1172" s="20">
        <v>0.18659606837170201</v>
      </c>
      <c r="C1172" s="19" t="s">
        <v>2514</v>
      </c>
      <c r="D1172" s="19" t="s">
        <v>601</v>
      </c>
      <c r="E1172" s="19" t="s">
        <v>154</v>
      </c>
    </row>
    <row r="1173" spans="1:5" x14ac:dyDescent="0.3">
      <c r="A1173" s="19" t="s">
        <v>2515</v>
      </c>
      <c r="B1173" s="20">
        <v>1.28598760371201E-2</v>
      </c>
      <c r="C1173" s="19" t="s">
        <v>2516</v>
      </c>
      <c r="D1173" s="19" t="s">
        <v>149</v>
      </c>
      <c r="E1173" s="19" t="s">
        <v>154</v>
      </c>
    </row>
    <row r="1174" spans="1:5" x14ac:dyDescent="0.3">
      <c r="A1174" s="19" t="s">
        <v>2517</v>
      </c>
      <c r="B1174" s="20">
        <v>0.76864581213177596</v>
      </c>
      <c r="C1174" s="19" t="s">
        <v>2518</v>
      </c>
      <c r="D1174" s="19" t="s">
        <v>149</v>
      </c>
      <c r="E1174" s="19" t="s">
        <v>162</v>
      </c>
    </row>
    <row r="1175" spans="1:5" x14ac:dyDescent="0.3">
      <c r="A1175" s="19" t="s">
        <v>2519</v>
      </c>
      <c r="B1175" s="20">
        <v>8.0271210382052913E-3</v>
      </c>
      <c r="C1175" s="19" t="s">
        <v>2520</v>
      </c>
      <c r="D1175" s="19" t="s">
        <v>149</v>
      </c>
      <c r="E1175" s="19" t="s">
        <v>154</v>
      </c>
    </row>
    <row r="1176" spans="1:5" x14ac:dyDescent="0.3">
      <c r="A1176" s="19" t="s">
        <v>2521</v>
      </c>
      <c r="B1176" s="20">
        <v>0.71719329084221595</v>
      </c>
      <c r="C1176" s="19" t="s">
        <v>2522</v>
      </c>
      <c r="D1176" s="19" t="s">
        <v>200</v>
      </c>
      <c r="E1176" s="19" t="s">
        <v>162</v>
      </c>
    </row>
    <row r="1177" spans="1:5" x14ac:dyDescent="0.3">
      <c r="A1177" s="19" t="s">
        <v>2523</v>
      </c>
      <c r="B1177" s="20">
        <v>0.38289638193672404</v>
      </c>
      <c r="C1177" s="19" t="s">
        <v>2524</v>
      </c>
      <c r="D1177" s="19" t="s">
        <v>200</v>
      </c>
      <c r="E1177" s="19" t="s">
        <v>150</v>
      </c>
    </row>
    <row r="1178" spans="1:5" x14ac:dyDescent="0.3">
      <c r="A1178" s="19" t="s">
        <v>2525</v>
      </c>
      <c r="B1178" s="20">
        <v>0.21198417514415399</v>
      </c>
      <c r="C1178" s="19" t="s">
        <v>2526</v>
      </c>
      <c r="D1178" s="19" t="s">
        <v>200</v>
      </c>
      <c r="E1178" s="19" t="s">
        <v>154</v>
      </c>
    </row>
    <row r="1179" spans="1:5" x14ac:dyDescent="0.3">
      <c r="A1179" s="19" t="s">
        <v>2527</v>
      </c>
      <c r="B1179" s="20">
        <v>0.49027364706236398</v>
      </c>
      <c r="C1179" s="19" t="s">
        <v>2528</v>
      </c>
      <c r="D1179" s="19" t="s">
        <v>200</v>
      </c>
      <c r="E1179" s="19" t="s">
        <v>150</v>
      </c>
    </row>
    <row r="1180" spans="1:5" x14ac:dyDescent="0.3">
      <c r="A1180" s="19" t="s">
        <v>2529</v>
      </c>
      <c r="B1180" s="20">
        <v>0.95754462621282099</v>
      </c>
      <c r="C1180" s="19" t="s">
        <v>2530</v>
      </c>
      <c r="D1180" s="19" t="s">
        <v>200</v>
      </c>
      <c r="E1180" s="19" t="s">
        <v>162</v>
      </c>
    </row>
    <row r="1181" spans="1:5" x14ac:dyDescent="0.3">
      <c r="A1181" s="19" t="s">
        <v>2531</v>
      </c>
      <c r="B1181" s="20">
        <v>0.51475229454247295</v>
      </c>
      <c r="C1181" s="19" t="s">
        <v>2532</v>
      </c>
      <c r="D1181" s="19" t="s">
        <v>200</v>
      </c>
      <c r="E1181" s="19" t="s">
        <v>150</v>
      </c>
    </row>
    <row r="1182" spans="1:5" x14ac:dyDescent="0.3">
      <c r="A1182" s="19" t="s">
        <v>2533</v>
      </c>
      <c r="B1182" s="20">
        <v>0.45672251762186794</v>
      </c>
      <c r="C1182" s="19" t="s">
        <v>2534</v>
      </c>
      <c r="D1182" s="19" t="s">
        <v>200</v>
      </c>
      <c r="E1182" s="19" t="s">
        <v>150</v>
      </c>
    </row>
    <row r="1183" spans="1:5" x14ac:dyDescent="0.3">
      <c r="A1183" s="19" t="s">
        <v>2535</v>
      </c>
      <c r="B1183" s="20">
        <v>0.35846759829917402</v>
      </c>
      <c r="C1183" s="19" t="s">
        <v>2536</v>
      </c>
      <c r="D1183" s="19" t="s">
        <v>343</v>
      </c>
      <c r="E1183" s="19" t="s">
        <v>150</v>
      </c>
    </row>
    <row r="1184" spans="1:5" x14ac:dyDescent="0.3">
      <c r="A1184" s="19" t="s">
        <v>2537</v>
      </c>
      <c r="B1184" s="20">
        <v>0.46161301286667999</v>
      </c>
      <c r="C1184" s="19" t="s">
        <v>2538</v>
      </c>
      <c r="D1184" s="19" t="s">
        <v>279</v>
      </c>
      <c r="E1184" s="19" t="s">
        <v>150</v>
      </c>
    </row>
    <row r="1185" spans="1:5" x14ac:dyDescent="0.3">
      <c r="A1185" s="19" t="s">
        <v>2539</v>
      </c>
      <c r="B1185" s="20">
        <v>5.8939274877443298E-2</v>
      </c>
      <c r="C1185" s="19" t="s">
        <v>2540</v>
      </c>
      <c r="D1185" s="19" t="s">
        <v>529</v>
      </c>
      <c r="E1185" s="19" t="s">
        <v>154</v>
      </c>
    </row>
    <row r="1186" spans="1:5" x14ac:dyDescent="0.3">
      <c r="A1186" s="19" t="s">
        <v>2541</v>
      </c>
      <c r="B1186" s="20">
        <v>0.29141238529930602</v>
      </c>
      <c r="C1186" s="19" t="s">
        <v>2542</v>
      </c>
      <c r="D1186" s="19" t="s">
        <v>177</v>
      </c>
      <c r="E1186" s="19" t="s">
        <v>150</v>
      </c>
    </row>
    <row r="1187" spans="1:5" x14ac:dyDescent="0.3">
      <c r="A1187" s="19" t="s">
        <v>2543</v>
      </c>
      <c r="B1187" s="20">
        <v>0.36208697105105003</v>
      </c>
      <c r="C1187" s="19" t="s">
        <v>2544</v>
      </c>
      <c r="D1187" s="19" t="s">
        <v>189</v>
      </c>
      <c r="E1187" s="19" t="s">
        <v>150</v>
      </c>
    </row>
    <row r="1188" spans="1:5" x14ac:dyDescent="0.3">
      <c r="A1188" s="19" t="s">
        <v>2545</v>
      </c>
      <c r="B1188" s="20">
        <v>0.83196864314418906</v>
      </c>
      <c r="C1188" s="19" t="s">
        <v>2546</v>
      </c>
      <c r="D1188" s="19" t="s">
        <v>189</v>
      </c>
      <c r="E1188" s="19" t="s">
        <v>162</v>
      </c>
    </row>
    <row r="1189" spans="1:5" x14ac:dyDescent="0.3">
      <c r="A1189" s="19" t="s">
        <v>2547</v>
      </c>
      <c r="B1189" s="20">
        <v>0.89048655283223399</v>
      </c>
      <c r="C1189" s="19" t="s">
        <v>2548</v>
      </c>
      <c r="D1189" s="19" t="s">
        <v>189</v>
      </c>
      <c r="E1189" s="19" t="s">
        <v>162</v>
      </c>
    </row>
    <row r="1190" spans="1:5" x14ac:dyDescent="0.3">
      <c r="A1190" s="19" t="s">
        <v>2549</v>
      </c>
      <c r="B1190" s="20">
        <v>8.0997841595307901E-2</v>
      </c>
      <c r="C1190" s="19" t="s">
        <v>2550</v>
      </c>
      <c r="D1190" s="19" t="s">
        <v>189</v>
      </c>
      <c r="E1190" s="19" t="s">
        <v>154</v>
      </c>
    </row>
    <row r="1191" spans="1:5" x14ac:dyDescent="0.3">
      <c r="A1191" s="19" t="s">
        <v>2551</v>
      </c>
      <c r="B1191" s="20">
        <v>0.73777600670372712</v>
      </c>
      <c r="C1191" s="19" t="s">
        <v>2552</v>
      </c>
      <c r="D1191" s="19" t="s">
        <v>189</v>
      </c>
      <c r="E1191" s="19" t="s">
        <v>162</v>
      </c>
    </row>
    <row r="1192" spans="1:5" x14ac:dyDescent="0.3">
      <c r="A1192" s="19" t="s">
        <v>2553</v>
      </c>
      <c r="B1192" s="20">
        <v>0.64370400089104907</v>
      </c>
      <c r="C1192" s="19" t="s">
        <v>2554</v>
      </c>
      <c r="D1192" s="19" t="s">
        <v>189</v>
      </c>
      <c r="E1192" s="19" t="s">
        <v>162</v>
      </c>
    </row>
    <row r="1193" spans="1:5" x14ac:dyDescent="0.3">
      <c r="A1193" s="19" t="s">
        <v>2555</v>
      </c>
      <c r="B1193" s="20">
        <v>0.83227602347032803</v>
      </c>
      <c r="C1193" s="19" t="s">
        <v>2556</v>
      </c>
      <c r="D1193" s="19" t="s">
        <v>189</v>
      </c>
      <c r="E1193" s="19" t="s">
        <v>162</v>
      </c>
    </row>
    <row r="1194" spans="1:5" x14ac:dyDescent="0.3">
      <c r="A1194" s="19" t="s">
        <v>2557</v>
      </c>
      <c r="B1194" s="20">
        <v>0.62688283190916105</v>
      </c>
      <c r="C1194" s="19" t="s">
        <v>2558</v>
      </c>
      <c r="D1194" s="19" t="s">
        <v>189</v>
      </c>
      <c r="E1194" s="19" t="s">
        <v>162</v>
      </c>
    </row>
    <row r="1195" spans="1:5" x14ac:dyDescent="0.3">
      <c r="A1195" s="19" t="s">
        <v>2559</v>
      </c>
      <c r="B1195" s="20">
        <v>0.448947333222113</v>
      </c>
      <c r="C1195" s="19" t="s">
        <v>2560</v>
      </c>
      <c r="D1195" s="19" t="s">
        <v>186</v>
      </c>
      <c r="E1195" s="19" t="s">
        <v>150</v>
      </c>
    </row>
    <row r="1196" spans="1:5" x14ac:dyDescent="0.3">
      <c r="A1196" s="19" t="s">
        <v>2561</v>
      </c>
      <c r="B1196" s="20">
        <v>0.62973395865943305</v>
      </c>
      <c r="C1196" s="19" t="s">
        <v>2562</v>
      </c>
      <c r="D1196" s="19" t="s">
        <v>157</v>
      </c>
      <c r="E1196" s="19" t="s">
        <v>162</v>
      </c>
    </row>
    <row r="1197" spans="1:5" x14ac:dyDescent="0.3">
      <c r="A1197" s="19" t="s">
        <v>2563</v>
      </c>
      <c r="B1197" s="20">
        <v>0.18876216509284402</v>
      </c>
      <c r="C1197" s="19" t="s">
        <v>2564</v>
      </c>
      <c r="D1197" s="19" t="s">
        <v>1279</v>
      </c>
      <c r="E1197" s="19" t="s">
        <v>154</v>
      </c>
    </row>
    <row r="1198" spans="1:5" x14ac:dyDescent="0.3">
      <c r="A1198" s="19" t="s">
        <v>2565</v>
      </c>
      <c r="B1198" s="20">
        <v>0.51421728655543197</v>
      </c>
      <c r="C1198" s="19" t="s">
        <v>2566</v>
      </c>
      <c r="D1198" s="19" t="s">
        <v>2567</v>
      </c>
      <c r="E1198" s="19" t="s">
        <v>150</v>
      </c>
    </row>
    <row r="1199" spans="1:5" x14ac:dyDescent="0.3">
      <c r="A1199" s="19" t="s">
        <v>2568</v>
      </c>
      <c r="B1199" s="20">
        <v>0.60781638445642006</v>
      </c>
      <c r="C1199" s="19" t="s">
        <v>2569</v>
      </c>
      <c r="D1199" s="19" t="s">
        <v>1279</v>
      </c>
      <c r="E1199" s="19" t="s">
        <v>150</v>
      </c>
    </row>
    <row r="1200" spans="1:5" x14ac:dyDescent="0.3">
      <c r="A1200" s="19" t="s">
        <v>2570</v>
      </c>
      <c r="B1200" s="20">
        <v>0.74945357429869108</v>
      </c>
      <c r="C1200" s="19" t="s">
        <v>2571</v>
      </c>
      <c r="D1200" s="19" t="s">
        <v>149</v>
      </c>
      <c r="E1200" s="19" t="s">
        <v>162</v>
      </c>
    </row>
    <row r="1201" spans="1:5" x14ac:dyDescent="0.3">
      <c r="A1201" s="19" t="s">
        <v>2572</v>
      </c>
      <c r="B1201" s="20">
        <v>0.571837779194589</v>
      </c>
      <c r="C1201" s="19" t="s">
        <v>2573</v>
      </c>
      <c r="D1201" s="19" t="s">
        <v>174</v>
      </c>
      <c r="E1201" s="19" t="s">
        <v>150</v>
      </c>
    </row>
    <row r="1202" spans="1:5" x14ac:dyDescent="0.3">
      <c r="A1202" s="19" t="s">
        <v>2574</v>
      </c>
      <c r="B1202" s="20">
        <v>0.20166669387842798</v>
      </c>
      <c r="C1202" s="19" t="s">
        <v>2575</v>
      </c>
      <c r="D1202" s="19" t="s">
        <v>174</v>
      </c>
      <c r="E1202" s="19" t="s">
        <v>154</v>
      </c>
    </row>
    <row r="1203" spans="1:5" x14ac:dyDescent="0.3">
      <c r="A1203" s="19" t="s">
        <v>2576</v>
      </c>
      <c r="B1203" s="20">
        <v>0.539124964134573</v>
      </c>
      <c r="C1203" s="19" t="s">
        <v>2577</v>
      </c>
      <c r="D1203" s="19" t="s">
        <v>174</v>
      </c>
      <c r="E1203" s="19" t="s">
        <v>150</v>
      </c>
    </row>
    <row r="1204" spans="1:5" x14ac:dyDescent="0.3">
      <c r="A1204" s="19" t="s">
        <v>2578</v>
      </c>
      <c r="B1204" s="20">
        <v>0.35167942514707201</v>
      </c>
      <c r="C1204" s="19" t="s">
        <v>2579</v>
      </c>
      <c r="D1204" s="19" t="s">
        <v>174</v>
      </c>
      <c r="E1204" s="19" t="s">
        <v>150</v>
      </c>
    </row>
    <row r="1205" spans="1:5" x14ac:dyDescent="0.3">
      <c r="A1205" s="19" t="s">
        <v>2580</v>
      </c>
      <c r="B1205" s="20">
        <v>0.58315557000518004</v>
      </c>
      <c r="C1205" s="19" t="s">
        <v>2581</v>
      </c>
      <c r="D1205" s="19" t="s">
        <v>174</v>
      </c>
      <c r="E1205" s="19" t="s">
        <v>150</v>
      </c>
    </row>
    <row r="1206" spans="1:5" x14ac:dyDescent="0.3">
      <c r="A1206" s="19" t="s">
        <v>2582</v>
      </c>
      <c r="B1206" s="20">
        <v>0.55503560518856998</v>
      </c>
      <c r="C1206" s="19" t="s">
        <v>2583</v>
      </c>
      <c r="D1206" s="19" t="s">
        <v>174</v>
      </c>
      <c r="E1206" s="19" t="s">
        <v>150</v>
      </c>
    </row>
    <row r="1207" spans="1:5" x14ac:dyDescent="0.3">
      <c r="A1207" s="19" t="s">
        <v>2584</v>
      </c>
      <c r="B1207" s="20">
        <v>0.72037772797767596</v>
      </c>
      <c r="C1207" s="19" t="s">
        <v>2585</v>
      </c>
      <c r="D1207" s="19" t="s">
        <v>174</v>
      </c>
      <c r="E1207" s="19" t="s">
        <v>162</v>
      </c>
    </row>
    <row r="1208" spans="1:5" x14ac:dyDescent="0.3">
      <c r="A1208" s="19" t="s">
        <v>2586</v>
      </c>
      <c r="B1208" s="20">
        <v>0.226710484693535</v>
      </c>
      <c r="C1208" s="19" t="s">
        <v>2587</v>
      </c>
      <c r="D1208" s="19" t="s">
        <v>174</v>
      </c>
      <c r="E1208" s="19" t="s">
        <v>154</v>
      </c>
    </row>
    <row r="1209" spans="1:5" x14ac:dyDescent="0.3">
      <c r="A1209" s="19" t="s">
        <v>2588</v>
      </c>
      <c r="B1209" s="20">
        <v>0.512901065176261</v>
      </c>
      <c r="C1209" s="19" t="s">
        <v>2589</v>
      </c>
      <c r="D1209" s="19" t="s">
        <v>174</v>
      </c>
      <c r="E1209" s="19" t="s">
        <v>150</v>
      </c>
    </row>
    <row r="1210" spans="1:5" x14ac:dyDescent="0.3">
      <c r="A1210" s="19" t="s">
        <v>2590</v>
      </c>
      <c r="B1210" s="20">
        <v>0.64249350007873995</v>
      </c>
      <c r="C1210" s="19" t="s">
        <v>2591</v>
      </c>
      <c r="D1210" s="19" t="s">
        <v>174</v>
      </c>
      <c r="E1210" s="19" t="s">
        <v>162</v>
      </c>
    </row>
    <row r="1211" spans="1:5" x14ac:dyDescent="0.3">
      <c r="A1211" s="19" t="s">
        <v>2592</v>
      </c>
      <c r="B1211" s="20">
        <v>0.52709320009068106</v>
      </c>
      <c r="C1211" s="19" t="s">
        <v>2593</v>
      </c>
      <c r="D1211" s="19" t="s">
        <v>177</v>
      </c>
      <c r="E1211" s="19" t="s">
        <v>150</v>
      </c>
    </row>
    <row r="1212" spans="1:5" x14ac:dyDescent="0.3">
      <c r="A1212" s="19" t="s">
        <v>2594</v>
      </c>
      <c r="B1212" s="20">
        <v>0.8025681948292559</v>
      </c>
      <c r="C1212" s="19" t="s">
        <v>2595</v>
      </c>
      <c r="D1212" s="19" t="s">
        <v>149</v>
      </c>
      <c r="E1212" s="19" t="s">
        <v>162</v>
      </c>
    </row>
    <row r="1213" spans="1:5" x14ac:dyDescent="0.3">
      <c r="A1213" s="19" t="s">
        <v>2596</v>
      </c>
      <c r="B1213" s="20">
        <v>0.70021448672287212</v>
      </c>
      <c r="C1213" s="19" t="s">
        <v>2597</v>
      </c>
      <c r="D1213" s="19" t="s">
        <v>189</v>
      </c>
      <c r="E1213" s="19" t="s">
        <v>162</v>
      </c>
    </row>
    <row r="1214" spans="1:5" x14ac:dyDescent="0.3">
      <c r="A1214" s="19" t="s">
        <v>2598</v>
      </c>
      <c r="B1214" s="20">
        <v>0.26955013681010398</v>
      </c>
      <c r="C1214" s="19" t="s">
        <v>2599</v>
      </c>
      <c r="D1214" s="19" t="s">
        <v>2432</v>
      </c>
      <c r="E1214" s="19" t="s">
        <v>150</v>
      </c>
    </row>
    <row r="1215" spans="1:5" x14ac:dyDescent="0.3">
      <c r="A1215" s="19" t="s">
        <v>2600</v>
      </c>
      <c r="B1215" s="20">
        <v>0.27364696938840299</v>
      </c>
      <c r="C1215" s="19" t="s">
        <v>2601</v>
      </c>
      <c r="D1215" s="19" t="s">
        <v>343</v>
      </c>
      <c r="E1215" s="19" t="s">
        <v>150</v>
      </c>
    </row>
    <row r="1216" spans="1:5" x14ac:dyDescent="0.3">
      <c r="A1216" s="19" t="s">
        <v>2602</v>
      </c>
      <c r="B1216" s="20">
        <v>0.37147709778107901</v>
      </c>
      <c r="C1216" s="19" t="s">
        <v>2603</v>
      </c>
      <c r="D1216" s="19" t="s">
        <v>237</v>
      </c>
      <c r="E1216" s="19" t="s">
        <v>150</v>
      </c>
    </row>
    <row r="1217" spans="1:5" x14ac:dyDescent="0.3">
      <c r="A1217" s="19" t="s">
        <v>2604</v>
      </c>
      <c r="B1217" s="20">
        <v>0.155403556607805</v>
      </c>
      <c r="C1217" s="19" t="s">
        <v>2605</v>
      </c>
      <c r="D1217" s="19" t="s">
        <v>237</v>
      </c>
      <c r="E1217" s="19" t="s">
        <v>154</v>
      </c>
    </row>
    <row r="1218" spans="1:5" x14ac:dyDescent="0.3">
      <c r="A1218" s="19" t="s">
        <v>2606</v>
      </c>
      <c r="B1218" s="20">
        <v>0.39546661734748301</v>
      </c>
      <c r="C1218" s="19" t="s">
        <v>2607</v>
      </c>
      <c r="D1218" s="19" t="s">
        <v>231</v>
      </c>
      <c r="E1218" s="19" t="s">
        <v>150</v>
      </c>
    </row>
    <row r="1219" spans="1:5" x14ac:dyDescent="0.3">
      <c r="A1219" s="19" t="s">
        <v>2608</v>
      </c>
      <c r="B1219" s="20">
        <v>0.26110209845781701</v>
      </c>
      <c r="C1219" s="19" t="s">
        <v>2609</v>
      </c>
      <c r="D1219" s="19" t="s">
        <v>1279</v>
      </c>
      <c r="E1219" s="19" t="s">
        <v>150</v>
      </c>
    </row>
    <row r="1220" spans="1:5" x14ac:dyDescent="0.3">
      <c r="A1220" s="19" t="s">
        <v>2610</v>
      </c>
      <c r="B1220" s="20">
        <v>0.549140294363892</v>
      </c>
      <c r="C1220" s="19" t="s">
        <v>2611</v>
      </c>
      <c r="D1220" s="19" t="s">
        <v>279</v>
      </c>
      <c r="E1220" s="19" t="s">
        <v>150</v>
      </c>
    </row>
    <row r="1221" spans="1:5" x14ac:dyDescent="0.3">
      <c r="A1221" s="19" t="s">
        <v>2612</v>
      </c>
      <c r="B1221" s="20">
        <v>0.32216104477428603</v>
      </c>
      <c r="C1221" s="19" t="s">
        <v>2613</v>
      </c>
      <c r="D1221" s="19" t="s">
        <v>234</v>
      </c>
      <c r="E1221" s="19" t="s">
        <v>150</v>
      </c>
    </row>
    <row r="1222" spans="1:5" x14ac:dyDescent="0.3">
      <c r="A1222" s="19" t="s">
        <v>2614</v>
      </c>
      <c r="B1222" s="20">
        <v>0.260022654114971</v>
      </c>
      <c r="C1222" s="19" t="s">
        <v>2615</v>
      </c>
      <c r="D1222" s="19" t="s">
        <v>1279</v>
      </c>
      <c r="E1222" s="19" t="s">
        <v>150</v>
      </c>
    </row>
    <row r="1223" spans="1:5" x14ac:dyDescent="0.3">
      <c r="A1223" s="19" t="s">
        <v>2616</v>
      </c>
      <c r="B1223" s="20">
        <v>0.19781636817124099</v>
      </c>
      <c r="C1223" s="19" t="s">
        <v>2617</v>
      </c>
      <c r="D1223" s="19" t="s">
        <v>153</v>
      </c>
      <c r="E1223" s="19" t="s">
        <v>154</v>
      </c>
    </row>
    <row r="1224" spans="1:5" x14ac:dyDescent="0.3">
      <c r="A1224" s="19" t="s">
        <v>2618</v>
      </c>
      <c r="B1224" s="20">
        <v>0.49168028338523695</v>
      </c>
      <c r="C1224" s="19" t="s">
        <v>2619</v>
      </c>
      <c r="D1224" s="19" t="s">
        <v>343</v>
      </c>
      <c r="E1224" s="19" t="s">
        <v>150</v>
      </c>
    </row>
    <row r="1225" spans="1:5" x14ac:dyDescent="0.3">
      <c r="A1225" s="19" t="s">
        <v>2620</v>
      </c>
      <c r="B1225" s="20">
        <v>0.48710759237622397</v>
      </c>
      <c r="C1225" s="19" t="s">
        <v>2621</v>
      </c>
      <c r="D1225" s="19" t="s">
        <v>157</v>
      </c>
      <c r="E1225" s="19" t="s">
        <v>150</v>
      </c>
    </row>
    <row r="1226" spans="1:5" x14ac:dyDescent="0.3">
      <c r="A1226" s="19" t="s">
        <v>2622</v>
      </c>
      <c r="B1226" s="20">
        <v>0.721658360711257</v>
      </c>
      <c r="C1226" s="19" t="s">
        <v>2623</v>
      </c>
      <c r="D1226" s="19" t="s">
        <v>157</v>
      </c>
      <c r="E1226" s="19" t="s">
        <v>162</v>
      </c>
    </row>
    <row r="1227" spans="1:5" x14ac:dyDescent="0.3">
      <c r="A1227" s="19" t="s">
        <v>2624</v>
      </c>
      <c r="B1227" s="20">
        <v>0.48933865908859303</v>
      </c>
      <c r="C1227" s="19" t="s">
        <v>2625</v>
      </c>
      <c r="D1227" s="19" t="s">
        <v>157</v>
      </c>
      <c r="E1227" s="19" t="s">
        <v>150</v>
      </c>
    </row>
    <row r="1228" spans="1:5" x14ac:dyDescent="0.3">
      <c r="A1228" s="19" t="s">
        <v>2626</v>
      </c>
      <c r="B1228" s="20">
        <v>0.75407913799257398</v>
      </c>
      <c r="C1228" s="19" t="s">
        <v>2627</v>
      </c>
      <c r="D1228" s="19" t="s">
        <v>157</v>
      </c>
      <c r="E1228" s="19" t="s">
        <v>162</v>
      </c>
    </row>
    <row r="1229" spans="1:5" x14ac:dyDescent="0.3">
      <c r="A1229" s="19" t="s">
        <v>2628</v>
      </c>
      <c r="B1229" s="20">
        <v>0.60361676648565199</v>
      </c>
      <c r="C1229" s="19" t="s">
        <v>2629</v>
      </c>
      <c r="D1229" s="19" t="s">
        <v>157</v>
      </c>
      <c r="E1229" s="19" t="s">
        <v>150</v>
      </c>
    </row>
    <row r="1230" spans="1:5" x14ac:dyDescent="0.3">
      <c r="A1230" s="19" t="s">
        <v>2630</v>
      </c>
      <c r="B1230" s="20">
        <v>0.62246412111667393</v>
      </c>
      <c r="C1230" s="19" t="s">
        <v>2631</v>
      </c>
      <c r="D1230" s="19" t="s">
        <v>157</v>
      </c>
      <c r="E1230" s="19" t="s">
        <v>162</v>
      </c>
    </row>
    <row r="1231" spans="1:5" x14ac:dyDescent="0.3">
      <c r="A1231" s="19" t="s">
        <v>2632</v>
      </c>
      <c r="B1231" s="20">
        <v>0.153993177551599</v>
      </c>
      <c r="C1231" s="19" t="s">
        <v>2633</v>
      </c>
      <c r="D1231" s="19" t="s">
        <v>153</v>
      </c>
      <c r="E1231" s="19" t="s">
        <v>154</v>
      </c>
    </row>
    <row r="1232" spans="1:5" x14ac:dyDescent="0.3">
      <c r="A1232" s="19" t="s">
        <v>2634</v>
      </c>
      <c r="B1232" s="20">
        <v>0.20134971530679502</v>
      </c>
      <c r="C1232" s="19" t="s">
        <v>2635</v>
      </c>
      <c r="D1232" s="19" t="s">
        <v>153</v>
      </c>
      <c r="E1232" s="19" t="s">
        <v>154</v>
      </c>
    </row>
    <row r="1233" spans="1:5" x14ac:dyDescent="0.3">
      <c r="A1233" s="19" t="s">
        <v>2636</v>
      </c>
      <c r="B1233" s="20">
        <v>0.49566159081414002</v>
      </c>
      <c r="C1233" s="19" t="s">
        <v>2637</v>
      </c>
      <c r="D1233" s="19" t="s">
        <v>177</v>
      </c>
      <c r="E1233" s="19" t="s">
        <v>150</v>
      </c>
    </row>
    <row r="1234" spans="1:5" x14ac:dyDescent="0.3">
      <c r="A1234" s="19" t="s">
        <v>2638</v>
      </c>
      <c r="B1234" s="20">
        <v>0.341689182562533</v>
      </c>
      <c r="C1234" s="19" t="s">
        <v>2639</v>
      </c>
      <c r="D1234" s="19" t="s">
        <v>177</v>
      </c>
      <c r="E1234" s="19" t="s">
        <v>150</v>
      </c>
    </row>
    <row r="1235" spans="1:5" x14ac:dyDescent="0.3">
      <c r="A1235" s="19" t="s">
        <v>2640</v>
      </c>
      <c r="B1235" s="20">
        <v>0.48067159807249804</v>
      </c>
      <c r="C1235" s="19" t="s">
        <v>2641</v>
      </c>
      <c r="D1235" s="19" t="s">
        <v>532</v>
      </c>
      <c r="E1235" s="19" t="s">
        <v>150</v>
      </c>
    </row>
    <row r="1236" spans="1:5" x14ac:dyDescent="0.3">
      <c r="A1236" s="19" t="s">
        <v>2642</v>
      </c>
      <c r="B1236" s="20">
        <v>0.62967188755615999</v>
      </c>
      <c r="C1236" s="19" t="s">
        <v>2643</v>
      </c>
      <c r="D1236" s="19" t="s">
        <v>512</v>
      </c>
      <c r="E1236" s="19" t="s">
        <v>162</v>
      </c>
    </row>
    <row r="1237" spans="1:5" x14ac:dyDescent="0.3">
      <c r="A1237" s="19" t="s">
        <v>2644</v>
      </c>
      <c r="B1237" s="20">
        <v>0.61322282558413899</v>
      </c>
      <c r="C1237" s="19" t="s">
        <v>2645</v>
      </c>
      <c r="D1237" s="19" t="s">
        <v>601</v>
      </c>
      <c r="E1237" s="19" t="s">
        <v>162</v>
      </c>
    </row>
    <row r="1238" spans="1:5" x14ac:dyDescent="0.3">
      <c r="A1238" s="19" t="s">
        <v>2646</v>
      </c>
      <c r="B1238" s="20">
        <v>0.63788315721090205</v>
      </c>
      <c r="C1238" s="19" t="s">
        <v>2647</v>
      </c>
      <c r="D1238" s="19" t="s">
        <v>601</v>
      </c>
      <c r="E1238" s="19" t="s">
        <v>162</v>
      </c>
    </row>
    <row r="1239" spans="1:5" x14ac:dyDescent="0.3">
      <c r="A1239" s="19" t="s">
        <v>2648</v>
      </c>
      <c r="B1239" s="20">
        <v>2.3648518359421299E-2</v>
      </c>
      <c r="C1239" s="19" t="s">
        <v>2649</v>
      </c>
      <c r="D1239" s="19" t="s">
        <v>234</v>
      </c>
      <c r="E1239" s="19" t="s">
        <v>154</v>
      </c>
    </row>
    <row r="1240" spans="1:5" x14ac:dyDescent="0.3">
      <c r="A1240" s="19" t="s">
        <v>2650</v>
      </c>
      <c r="B1240" s="20">
        <v>0.28591892668339602</v>
      </c>
      <c r="C1240" s="19" t="s">
        <v>2651</v>
      </c>
      <c r="D1240" s="19" t="s">
        <v>601</v>
      </c>
      <c r="E1240" s="19" t="s">
        <v>150</v>
      </c>
    </row>
    <row r="1241" spans="1:5" x14ac:dyDescent="0.3">
      <c r="A1241" s="19" t="s">
        <v>2652</v>
      </c>
      <c r="B1241" s="20">
        <v>0.74949398792553201</v>
      </c>
      <c r="C1241" s="19" t="s">
        <v>2653</v>
      </c>
      <c r="D1241" s="19" t="s">
        <v>529</v>
      </c>
      <c r="E1241" s="19" t="s">
        <v>162</v>
      </c>
    </row>
    <row r="1242" spans="1:5" x14ac:dyDescent="0.3">
      <c r="A1242" s="19" t="s">
        <v>2654</v>
      </c>
      <c r="B1242" s="20">
        <v>0.54101958673677497</v>
      </c>
      <c r="C1242" s="19" t="s">
        <v>2655</v>
      </c>
      <c r="D1242" s="19" t="s">
        <v>529</v>
      </c>
      <c r="E1242" s="19" t="s">
        <v>150</v>
      </c>
    </row>
    <row r="1243" spans="1:5" x14ac:dyDescent="0.3">
      <c r="A1243" s="19" t="s">
        <v>2656</v>
      </c>
      <c r="B1243" s="20">
        <v>0.64336703555399599</v>
      </c>
      <c r="C1243" s="19" t="s">
        <v>2657</v>
      </c>
      <c r="D1243" s="19" t="s">
        <v>529</v>
      </c>
      <c r="E1243" s="19" t="s">
        <v>162</v>
      </c>
    </row>
    <row r="1244" spans="1:5" x14ac:dyDescent="0.3">
      <c r="A1244" s="19" t="s">
        <v>2658</v>
      </c>
      <c r="B1244" s="20">
        <v>0.91332204527078797</v>
      </c>
      <c r="C1244" s="19" t="s">
        <v>2659</v>
      </c>
      <c r="D1244" s="19" t="s">
        <v>1279</v>
      </c>
      <c r="E1244" s="19" t="s">
        <v>162</v>
      </c>
    </row>
    <row r="1245" spans="1:5" x14ac:dyDescent="0.3">
      <c r="A1245" s="19" t="s">
        <v>2660</v>
      </c>
      <c r="B1245" s="20">
        <v>0.63816372667233001</v>
      </c>
      <c r="C1245" s="19" t="s">
        <v>2661</v>
      </c>
      <c r="D1245" s="19" t="s">
        <v>1279</v>
      </c>
      <c r="E1245" s="19" t="s">
        <v>162</v>
      </c>
    </row>
    <row r="1246" spans="1:5" x14ac:dyDescent="0.3">
      <c r="A1246" s="19" t="s">
        <v>2662</v>
      </c>
      <c r="B1246" s="20">
        <v>0.253562879431875</v>
      </c>
      <c r="C1246" s="19" t="s">
        <v>2663</v>
      </c>
      <c r="D1246" s="19" t="s">
        <v>1279</v>
      </c>
      <c r="E1246" s="19" t="s">
        <v>154</v>
      </c>
    </row>
    <row r="1247" spans="1:5" x14ac:dyDescent="0.3">
      <c r="A1247" s="19" t="s">
        <v>2664</v>
      </c>
      <c r="B1247" s="20">
        <v>0.67865352668820411</v>
      </c>
      <c r="C1247" s="19" t="s">
        <v>2665</v>
      </c>
      <c r="D1247" s="19" t="s">
        <v>512</v>
      </c>
      <c r="E1247" s="19" t="s">
        <v>162</v>
      </c>
    </row>
    <row r="1248" spans="1:5" x14ac:dyDescent="0.3">
      <c r="A1248" s="19" t="s">
        <v>2666</v>
      </c>
      <c r="B1248" s="20">
        <v>0.132469542767395</v>
      </c>
      <c r="C1248" s="19" t="s">
        <v>2667</v>
      </c>
      <c r="D1248" s="19" t="s">
        <v>512</v>
      </c>
      <c r="E1248" s="19" t="s">
        <v>154</v>
      </c>
    </row>
    <row r="1249" spans="1:5" x14ac:dyDescent="0.3">
      <c r="A1249" s="19" t="s">
        <v>2668</v>
      </c>
      <c r="B1249" s="20">
        <v>5.70053064810608E-4</v>
      </c>
      <c r="C1249" s="19" t="s">
        <v>2669</v>
      </c>
      <c r="D1249" s="19" t="s">
        <v>237</v>
      </c>
      <c r="E1249" s="19" t="s">
        <v>154</v>
      </c>
    </row>
    <row r="1250" spans="1:5" x14ac:dyDescent="0.3">
      <c r="A1250" s="19" t="s">
        <v>2670</v>
      </c>
      <c r="B1250" s="20">
        <v>0.11443479445251899</v>
      </c>
      <c r="C1250" s="19" t="s">
        <v>2671</v>
      </c>
      <c r="D1250" s="19" t="s">
        <v>153</v>
      </c>
      <c r="E1250" s="19" t="s">
        <v>154</v>
      </c>
    </row>
    <row r="1251" spans="1:5" x14ac:dyDescent="0.3">
      <c r="A1251" s="19" t="s">
        <v>2672</v>
      </c>
      <c r="B1251" s="20">
        <v>0.52372555666877996</v>
      </c>
      <c r="C1251" s="19" t="s">
        <v>2673</v>
      </c>
      <c r="D1251" s="19" t="s">
        <v>529</v>
      </c>
      <c r="E1251" s="19" t="s">
        <v>150</v>
      </c>
    </row>
    <row r="1252" spans="1:5" x14ac:dyDescent="0.3">
      <c r="A1252" s="19" t="s">
        <v>2674</v>
      </c>
      <c r="B1252" s="20">
        <v>0.76639133077425103</v>
      </c>
      <c r="C1252" s="19" t="s">
        <v>2675</v>
      </c>
      <c r="D1252" s="19" t="s">
        <v>169</v>
      </c>
      <c r="E1252" s="19" t="s">
        <v>162</v>
      </c>
    </row>
    <row r="1253" spans="1:5" x14ac:dyDescent="0.3">
      <c r="A1253" s="19" t="s">
        <v>2676</v>
      </c>
      <c r="B1253" s="20">
        <v>0.65168670795433892</v>
      </c>
      <c r="C1253" s="19" t="s">
        <v>2677</v>
      </c>
      <c r="D1253" s="19" t="s">
        <v>169</v>
      </c>
      <c r="E1253" s="19" t="s">
        <v>162</v>
      </c>
    </row>
    <row r="1254" spans="1:5" x14ac:dyDescent="0.3">
      <c r="A1254" s="19" t="s">
        <v>2678</v>
      </c>
      <c r="B1254" s="20">
        <v>0.54816729770063899</v>
      </c>
      <c r="C1254" s="19" t="s">
        <v>2679</v>
      </c>
      <c r="D1254" s="19" t="s">
        <v>169</v>
      </c>
      <c r="E1254" s="19" t="s">
        <v>150</v>
      </c>
    </row>
    <row r="1255" spans="1:5" x14ac:dyDescent="0.3">
      <c r="A1255" s="19" t="s">
        <v>2680</v>
      </c>
      <c r="B1255" s="20">
        <v>0.66346047274850506</v>
      </c>
      <c r="C1255" s="19" t="s">
        <v>2681</v>
      </c>
      <c r="D1255" s="19" t="s">
        <v>1279</v>
      </c>
      <c r="E1255" s="19" t="s">
        <v>162</v>
      </c>
    </row>
    <row r="1256" spans="1:5" x14ac:dyDescent="0.3">
      <c r="A1256" s="19" t="s">
        <v>2682</v>
      </c>
      <c r="B1256" s="20">
        <v>0.66605297958667609</v>
      </c>
      <c r="C1256" s="19" t="s">
        <v>2683</v>
      </c>
      <c r="D1256" s="19" t="s">
        <v>237</v>
      </c>
      <c r="E1256" s="19" t="s">
        <v>162</v>
      </c>
    </row>
    <row r="1257" spans="1:5" x14ac:dyDescent="0.3">
      <c r="A1257" s="19" t="s">
        <v>2684</v>
      </c>
      <c r="B1257" s="20">
        <v>0.13319951540060901</v>
      </c>
      <c r="C1257" s="19" t="s">
        <v>2685</v>
      </c>
      <c r="D1257" s="19" t="s">
        <v>279</v>
      </c>
      <c r="E1257" s="19" t="s">
        <v>154</v>
      </c>
    </row>
    <row r="1258" spans="1:5" x14ac:dyDescent="0.3">
      <c r="A1258" s="19" t="s">
        <v>2686</v>
      </c>
      <c r="B1258" s="20">
        <v>0.37217570581586601</v>
      </c>
      <c r="C1258" s="19" t="s">
        <v>2687</v>
      </c>
      <c r="D1258" s="19" t="s">
        <v>512</v>
      </c>
      <c r="E1258" s="19" t="s">
        <v>150</v>
      </c>
    </row>
    <row r="1259" spans="1:5" x14ac:dyDescent="0.3">
      <c r="A1259" s="19" t="s">
        <v>2688</v>
      </c>
      <c r="B1259" s="20">
        <v>0.424305807481416</v>
      </c>
      <c r="C1259" s="19" t="s">
        <v>2689</v>
      </c>
      <c r="D1259" s="19" t="s">
        <v>512</v>
      </c>
      <c r="E1259" s="19" t="s">
        <v>150</v>
      </c>
    </row>
    <row r="1260" spans="1:5" x14ac:dyDescent="0.3">
      <c r="A1260" s="19" t="s">
        <v>2690</v>
      </c>
      <c r="B1260" s="20">
        <v>5.67137628531868E-2</v>
      </c>
      <c r="C1260" s="19" t="s">
        <v>2691</v>
      </c>
      <c r="D1260" s="19" t="s">
        <v>356</v>
      </c>
      <c r="E1260" s="19" t="s">
        <v>154</v>
      </c>
    </row>
    <row r="1261" spans="1:5" x14ac:dyDescent="0.3">
      <c r="A1261" s="19" t="s">
        <v>2692</v>
      </c>
      <c r="B1261" s="20">
        <v>0.46389989356143196</v>
      </c>
      <c r="C1261" s="19" t="s">
        <v>2693</v>
      </c>
      <c r="D1261" s="19" t="s">
        <v>532</v>
      </c>
      <c r="E1261" s="19" t="s">
        <v>150</v>
      </c>
    </row>
    <row r="1262" spans="1:5" x14ac:dyDescent="0.3">
      <c r="A1262" s="19" t="s">
        <v>2694</v>
      </c>
      <c r="B1262" s="20">
        <v>0.60833253146666999</v>
      </c>
      <c r="C1262" s="19" t="s">
        <v>2695</v>
      </c>
      <c r="D1262" s="19" t="s">
        <v>532</v>
      </c>
      <c r="E1262" s="19" t="s">
        <v>150</v>
      </c>
    </row>
    <row r="1263" spans="1:5" x14ac:dyDescent="0.3">
      <c r="A1263" s="19" t="s">
        <v>2696</v>
      </c>
      <c r="B1263" s="20">
        <v>0.22925278034326202</v>
      </c>
      <c r="C1263" s="19" t="s">
        <v>2697</v>
      </c>
      <c r="D1263" s="19" t="s">
        <v>234</v>
      </c>
      <c r="E1263" s="19" t="s">
        <v>154</v>
      </c>
    </row>
    <row r="1264" spans="1:5" x14ac:dyDescent="0.3">
      <c r="A1264" s="19" t="s">
        <v>2698</v>
      </c>
      <c r="B1264" s="20">
        <v>0.45057954546124102</v>
      </c>
      <c r="C1264" s="19" t="s">
        <v>2699</v>
      </c>
      <c r="D1264" s="19" t="s">
        <v>2700</v>
      </c>
      <c r="E1264" s="19" t="s">
        <v>150</v>
      </c>
    </row>
    <row r="1265" spans="1:5" x14ac:dyDescent="0.3">
      <c r="A1265" s="19" t="s">
        <v>2701</v>
      </c>
      <c r="B1265" s="20">
        <v>0.39907622761466699</v>
      </c>
      <c r="C1265" s="19" t="s">
        <v>2702</v>
      </c>
      <c r="D1265" s="19" t="s">
        <v>205</v>
      </c>
      <c r="E1265" s="19" t="s">
        <v>150</v>
      </c>
    </row>
    <row r="1266" spans="1:5" x14ac:dyDescent="0.3">
      <c r="A1266" s="19" t="s">
        <v>2703</v>
      </c>
      <c r="B1266" s="20">
        <v>0.51793561725040804</v>
      </c>
      <c r="C1266" s="19" t="s">
        <v>2704</v>
      </c>
      <c r="D1266" s="19" t="s">
        <v>529</v>
      </c>
      <c r="E1266" s="19" t="s">
        <v>150</v>
      </c>
    </row>
    <row r="1267" spans="1:5" x14ac:dyDescent="0.3">
      <c r="A1267" s="19" t="s">
        <v>2705</v>
      </c>
      <c r="B1267" s="20">
        <v>0.56634082946750897</v>
      </c>
      <c r="C1267" s="19" t="s">
        <v>2706</v>
      </c>
      <c r="D1267" s="19" t="s">
        <v>529</v>
      </c>
      <c r="E1267" s="19" t="s">
        <v>150</v>
      </c>
    </row>
    <row r="1268" spans="1:5" x14ac:dyDescent="0.3">
      <c r="A1268" s="19" t="s">
        <v>2707</v>
      </c>
      <c r="B1268" s="20">
        <v>0.58764475968646301</v>
      </c>
      <c r="C1268" s="19" t="s">
        <v>2708</v>
      </c>
      <c r="D1268" s="19" t="s">
        <v>601</v>
      </c>
      <c r="E1268" s="19" t="s">
        <v>150</v>
      </c>
    </row>
    <row r="1269" spans="1:5" x14ac:dyDescent="0.3">
      <c r="A1269" s="19" t="s">
        <v>2709</v>
      </c>
      <c r="B1269" s="20">
        <v>0.173347063510187</v>
      </c>
      <c r="C1269" s="19" t="s">
        <v>2710</v>
      </c>
      <c r="D1269" s="19" t="s">
        <v>320</v>
      </c>
      <c r="E1269" s="19" t="s">
        <v>154</v>
      </c>
    </row>
    <row r="1270" spans="1:5" x14ac:dyDescent="0.3">
      <c r="A1270" s="19" t="s">
        <v>2711</v>
      </c>
      <c r="B1270" s="20">
        <v>0.73529095933714306</v>
      </c>
      <c r="C1270" s="19" t="s">
        <v>2712</v>
      </c>
      <c r="D1270" s="19" t="s">
        <v>177</v>
      </c>
      <c r="E1270" s="19" t="s">
        <v>162</v>
      </c>
    </row>
    <row r="1271" spans="1:5" x14ac:dyDescent="0.3">
      <c r="A1271" s="19" t="s">
        <v>2713</v>
      </c>
      <c r="B1271" s="20">
        <v>4.6127910871658802E-2</v>
      </c>
      <c r="C1271" s="19" t="s">
        <v>2714</v>
      </c>
      <c r="D1271" s="19" t="s">
        <v>169</v>
      </c>
      <c r="E1271" s="19" t="s">
        <v>154</v>
      </c>
    </row>
    <row r="1272" spans="1:5" x14ac:dyDescent="0.3">
      <c r="A1272" s="19" t="s">
        <v>2715</v>
      </c>
      <c r="B1272" s="20">
        <v>0.52101313093051094</v>
      </c>
      <c r="C1272" s="19" t="s">
        <v>2716</v>
      </c>
      <c r="D1272" s="19" t="s">
        <v>169</v>
      </c>
      <c r="E1272" s="19" t="s">
        <v>150</v>
      </c>
    </row>
    <row r="1273" spans="1:5" x14ac:dyDescent="0.3">
      <c r="A1273" s="19" t="s">
        <v>2717</v>
      </c>
      <c r="B1273" s="20">
        <v>0.68377180985627706</v>
      </c>
      <c r="C1273" s="19" t="s">
        <v>2718</v>
      </c>
      <c r="D1273" s="19" t="s">
        <v>169</v>
      </c>
      <c r="E1273" s="19" t="s">
        <v>162</v>
      </c>
    </row>
    <row r="1274" spans="1:5" x14ac:dyDescent="0.3">
      <c r="A1274" s="19" t="s">
        <v>2719</v>
      </c>
      <c r="B1274" s="20">
        <v>0.29291190537143097</v>
      </c>
      <c r="C1274" s="19" t="s">
        <v>2720</v>
      </c>
      <c r="D1274" s="19" t="s">
        <v>2432</v>
      </c>
      <c r="E1274" s="19" t="s">
        <v>150</v>
      </c>
    </row>
    <row r="1275" spans="1:5" x14ac:dyDescent="0.3">
      <c r="A1275" s="19" t="s">
        <v>2721</v>
      </c>
      <c r="B1275" s="20">
        <v>0.62880714584035802</v>
      </c>
      <c r="C1275" s="19" t="s">
        <v>2722</v>
      </c>
      <c r="D1275" s="19" t="s">
        <v>177</v>
      </c>
      <c r="E1275" s="19" t="s">
        <v>162</v>
      </c>
    </row>
    <row r="1276" spans="1:5" x14ac:dyDescent="0.3">
      <c r="A1276" s="19" t="s">
        <v>2723</v>
      </c>
      <c r="B1276" s="20">
        <v>0.63705127621927804</v>
      </c>
      <c r="C1276" s="19" t="s">
        <v>2724</v>
      </c>
      <c r="D1276" s="19" t="s">
        <v>177</v>
      </c>
      <c r="E1276" s="19" t="s">
        <v>162</v>
      </c>
    </row>
    <row r="1277" spans="1:5" x14ac:dyDescent="0.3">
      <c r="A1277" s="19" t="s">
        <v>2725</v>
      </c>
      <c r="B1277" s="20">
        <v>0.67887244063548291</v>
      </c>
      <c r="C1277" s="19" t="s">
        <v>2726</v>
      </c>
      <c r="D1277" s="19" t="s">
        <v>177</v>
      </c>
      <c r="E1277" s="19" t="s">
        <v>162</v>
      </c>
    </row>
    <row r="1278" spans="1:5" x14ac:dyDescent="0.3">
      <c r="A1278" s="19" t="s">
        <v>2727</v>
      </c>
      <c r="B1278" s="20">
        <v>0.53376855812507895</v>
      </c>
      <c r="C1278" s="19" t="s">
        <v>2728</v>
      </c>
      <c r="D1278" s="19" t="s">
        <v>177</v>
      </c>
      <c r="E1278" s="19" t="s">
        <v>150</v>
      </c>
    </row>
    <row r="1279" spans="1:5" x14ac:dyDescent="0.3">
      <c r="A1279" s="19" t="s">
        <v>2729</v>
      </c>
      <c r="B1279" s="20">
        <v>0.198279800770434</v>
      </c>
      <c r="C1279" s="19" t="s">
        <v>2730</v>
      </c>
      <c r="D1279" s="19" t="s">
        <v>177</v>
      </c>
      <c r="E1279" s="19" t="s">
        <v>154</v>
      </c>
    </row>
    <row r="1280" spans="1:5" x14ac:dyDescent="0.3">
      <c r="A1280" s="19" t="s">
        <v>2731</v>
      </c>
      <c r="B1280" s="20">
        <v>0.59541904739177398</v>
      </c>
      <c r="C1280" s="19" t="s">
        <v>2732</v>
      </c>
      <c r="D1280" s="19" t="s">
        <v>177</v>
      </c>
      <c r="E1280" s="19" t="s">
        <v>150</v>
      </c>
    </row>
    <row r="1281" spans="1:5" x14ac:dyDescent="0.3">
      <c r="A1281" s="19" t="s">
        <v>2733</v>
      </c>
      <c r="B1281" s="20">
        <v>0.96137375022260296</v>
      </c>
      <c r="C1281" s="19" t="s">
        <v>2734</v>
      </c>
      <c r="D1281" s="19" t="s">
        <v>177</v>
      </c>
      <c r="E1281" s="19" t="s">
        <v>162</v>
      </c>
    </row>
    <row r="1282" spans="1:5" x14ac:dyDescent="0.3">
      <c r="A1282" s="19" t="s">
        <v>2735</v>
      </c>
      <c r="B1282" s="20">
        <v>0.27469211936996296</v>
      </c>
      <c r="C1282" s="19" t="s">
        <v>2736</v>
      </c>
      <c r="D1282" s="19" t="s">
        <v>177</v>
      </c>
      <c r="E1282" s="19" t="s">
        <v>150</v>
      </c>
    </row>
    <row r="1283" spans="1:5" x14ac:dyDescent="0.3">
      <c r="A1283" s="19" t="s">
        <v>2737</v>
      </c>
      <c r="B1283" s="20">
        <v>0.32939901923218001</v>
      </c>
      <c r="C1283" s="19" t="s">
        <v>2738</v>
      </c>
      <c r="D1283" s="19" t="s">
        <v>169</v>
      </c>
      <c r="E1283" s="19" t="s">
        <v>150</v>
      </c>
    </row>
    <row r="1284" spans="1:5" x14ac:dyDescent="0.3">
      <c r="A1284" s="19" t="s">
        <v>2739</v>
      </c>
      <c r="B1284" s="20">
        <v>0.52632605269669708</v>
      </c>
      <c r="C1284" s="19" t="s">
        <v>2740</v>
      </c>
      <c r="D1284" s="19" t="s">
        <v>169</v>
      </c>
      <c r="E1284" s="19" t="s">
        <v>150</v>
      </c>
    </row>
    <row r="1285" spans="1:5" x14ac:dyDescent="0.3">
      <c r="A1285" s="19" t="s">
        <v>2741</v>
      </c>
      <c r="B1285" s="20">
        <v>0.99638202345704197</v>
      </c>
      <c r="C1285" s="19" t="s">
        <v>2742</v>
      </c>
      <c r="D1285" s="19" t="s">
        <v>169</v>
      </c>
      <c r="E1285" s="19" t="s">
        <v>162</v>
      </c>
    </row>
    <row r="1286" spans="1:5" x14ac:dyDescent="0.3">
      <c r="A1286" s="19" t="s">
        <v>2743</v>
      </c>
      <c r="B1286" s="20">
        <v>0.66123787764951703</v>
      </c>
      <c r="C1286" s="19" t="s">
        <v>2744</v>
      </c>
      <c r="D1286" s="19" t="s">
        <v>169</v>
      </c>
      <c r="E1286" s="19" t="s">
        <v>162</v>
      </c>
    </row>
    <row r="1287" spans="1:5" x14ac:dyDescent="0.3">
      <c r="A1287" s="19" t="s">
        <v>2745</v>
      </c>
      <c r="B1287" s="20">
        <v>0.32404157966612201</v>
      </c>
      <c r="C1287" s="19" t="s">
        <v>2746</v>
      </c>
      <c r="D1287" s="19" t="s">
        <v>169</v>
      </c>
      <c r="E1287" s="19" t="s">
        <v>150</v>
      </c>
    </row>
    <row r="1288" spans="1:5" x14ac:dyDescent="0.3">
      <c r="A1288" s="19" t="s">
        <v>2747</v>
      </c>
      <c r="B1288" s="20">
        <v>0.25487206404094304</v>
      </c>
      <c r="C1288" s="19" t="s">
        <v>2748</v>
      </c>
      <c r="D1288" s="19" t="s">
        <v>169</v>
      </c>
      <c r="E1288" s="19" t="s">
        <v>154</v>
      </c>
    </row>
    <row r="1289" spans="1:5" x14ac:dyDescent="0.3">
      <c r="A1289" s="19" t="s">
        <v>2749</v>
      </c>
      <c r="B1289" s="20">
        <v>0.42496187579597999</v>
      </c>
      <c r="C1289" s="19" t="s">
        <v>2750</v>
      </c>
      <c r="D1289" s="19" t="s">
        <v>153</v>
      </c>
      <c r="E1289" s="19" t="s">
        <v>150</v>
      </c>
    </row>
    <row r="1290" spans="1:5" x14ac:dyDescent="0.3">
      <c r="A1290" s="19" t="s">
        <v>2751</v>
      </c>
      <c r="B1290" s="20">
        <v>0.65779864181894998</v>
      </c>
      <c r="C1290" s="19" t="s">
        <v>2752</v>
      </c>
      <c r="D1290" s="19" t="s">
        <v>2753</v>
      </c>
      <c r="E1290" s="19" t="s">
        <v>162</v>
      </c>
    </row>
    <row r="1291" spans="1:5" x14ac:dyDescent="0.3">
      <c r="A1291" s="19" t="s">
        <v>2754</v>
      </c>
      <c r="B1291" s="20">
        <v>0.54468094161059</v>
      </c>
      <c r="C1291" s="19" t="s">
        <v>2755</v>
      </c>
      <c r="D1291" s="19" t="s">
        <v>177</v>
      </c>
      <c r="E1291" s="19" t="s">
        <v>150</v>
      </c>
    </row>
    <row r="1292" spans="1:5" x14ac:dyDescent="0.3">
      <c r="A1292" s="19" t="s">
        <v>2756</v>
      </c>
      <c r="B1292" s="20">
        <v>0.54570432553844594</v>
      </c>
      <c r="C1292" s="19" t="s">
        <v>2757</v>
      </c>
      <c r="D1292" s="19" t="s">
        <v>177</v>
      </c>
      <c r="E1292" s="19" t="s">
        <v>150</v>
      </c>
    </row>
    <row r="1293" spans="1:5" x14ac:dyDescent="0.3">
      <c r="A1293" s="19" t="s">
        <v>2758</v>
      </c>
      <c r="B1293" s="20">
        <v>0.14558379542854799</v>
      </c>
      <c r="C1293" s="19" t="s">
        <v>2759</v>
      </c>
      <c r="D1293" s="19" t="s">
        <v>320</v>
      </c>
      <c r="E1293" s="19" t="s">
        <v>154</v>
      </c>
    </row>
    <row r="1294" spans="1:5" x14ac:dyDescent="0.3">
      <c r="A1294" s="19" t="s">
        <v>2760</v>
      </c>
      <c r="B1294" s="20">
        <v>0.52196257548181901</v>
      </c>
      <c r="C1294" s="19" t="s">
        <v>2761</v>
      </c>
      <c r="D1294" s="19" t="s">
        <v>208</v>
      </c>
      <c r="E1294" s="19" t="s">
        <v>150</v>
      </c>
    </row>
    <row r="1295" spans="1:5" x14ac:dyDescent="0.3">
      <c r="A1295" s="19" t="s">
        <v>2762</v>
      </c>
      <c r="B1295" s="20">
        <v>0.43783666816259098</v>
      </c>
      <c r="C1295" s="19" t="s">
        <v>2763</v>
      </c>
      <c r="D1295" s="19" t="s">
        <v>208</v>
      </c>
      <c r="E1295" s="19" t="s">
        <v>150</v>
      </c>
    </row>
    <row r="1296" spans="1:5" x14ac:dyDescent="0.3">
      <c r="A1296" s="19" t="s">
        <v>2764</v>
      </c>
      <c r="B1296" s="20">
        <v>0.61127179622347005</v>
      </c>
      <c r="C1296" s="19" t="s">
        <v>2765</v>
      </c>
      <c r="D1296" s="19" t="s">
        <v>447</v>
      </c>
      <c r="E1296" s="19" t="s">
        <v>162</v>
      </c>
    </row>
    <row r="1297" spans="1:5" x14ac:dyDescent="0.3">
      <c r="A1297" s="19" t="s">
        <v>2766</v>
      </c>
      <c r="B1297" s="20">
        <v>0.69169710569252496</v>
      </c>
      <c r="C1297" s="19" t="s">
        <v>2767</v>
      </c>
      <c r="D1297" s="19" t="s">
        <v>208</v>
      </c>
      <c r="E1297" s="19" t="s">
        <v>162</v>
      </c>
    </row>
    <row r="1298" spans="1:5" x14ac:dyDescent="0.3">
      <c r="A1298" s="19" t="s">
        <v>2768</v>
      </c>
      <c r="B1298" s="20">
        <v>0.40866615300416903</v>
      </c>
      <c r="C1298" s="19" t="s">
        <v>2769</v>
      </c>
      <c r="D1298" s="19" t="s">
        <v>208</v>
      </c>
      <c r="E1298" s="19" t="s">
        <v>150</v>
      </c>
    </row>
    <row r="1299" spans="1:5" x14ac:dyDescent="0.3">
      <c r="A1299" s="19" t="s">
        <v>2770</v>
      </c>
      <c r="B1299" s="20">
        <v>0.71507429092791197</v>
      </c>
      <c r="C1299" s="19" t="s">
        <v>2771</v>
      </c>
      <c r="D1299" s="19" t="s">
        <v>208</v>
      </c>
      <c r="E1299" s="19" t="s">
        <v>162</v>
      </c>
    </row>
    <row r="1300" spans="1:5" x14ac:dyDescent="0.3">
      <c r="A1300" s="19" t="s">
        <v>2772</v>
      </c>
      <c r="B1300" s="20">
        <v>0.56347955089853197</v>
      </c>
      <c r="C1300" s="19" t="s">
        <v>2773</v>
      </c>
      <c r="D1300" s="19" t="s">
        <v>208</v>
      </c>
      <c r="E1300" s="19" t="s">
        <v>150</v>
      </c>
    </row>
    <row r="1301" spans="1:5" x14ac:dyDescent="0.3">
      <c r="A1301" s="19" t="s">
        <v>2774</v>
      </c>
      <c r="B1301" s="20">
        <v>0.19563815723175298</v>
      </c>
      <c r="C1301" s="19" t="s">
        <v>2775</v>
      </c>
      <c r="D1301" s="19" t="s">
        <v>234</v>
      </c>
      <c r="E1301" s="19" t="s">
        <v>154</v>
      </c>
    </row>
    <row r="1302" spans="1:5" x14ac:dyDescent="0.3">
      <c r="A1302" s="19" t="s">
        <v>2776</v>
      </c>
      <c r="B1302" s="20">
        <v>0.172547559497883</v>
      </c>
      <c r="C1302" s="19" t="s">
        <v>2777</v>
      </c>
      <c r="D1302" s="19" t="s">
        <v>234</v>
      </c>
      <c r="E1302" s="19" t="s">
        <v>154</v>
      </c>
    </row>
    <row r="1303" spans="1:5" x14ac:dyDescent="0.3">
      <c r="A1303" s="19" t="s">
        <v>2778</v>
      </c>
      <c r="B1303" s="20">
        <v>0.264959043604164</v>
      </c>
      <c r="C1303" s="19" t="s">
        <v>2779</v>
      </c>
      <c r="D1303" s="19" t="s">
        <v>153</v>
      </c>
      <c r="E1303" s="19" t="s">
        <v>150</v>
      </c>
    </row>
    <row r="1304" spans="1:5" x14ac:dyDescent="0.3">
      <c r="A1304" s="19" t="s">
        <v>2780</v>
      </c>
      <c r="B1304" s="20">
        <v>0.57175668911366995</v>
      </c>
      <c r="C1304" s="19" t="s">
        <v>2781</v>
      </c>
      <c r="D1304" s="19" t="s">
        <v>447</v>
      </c>
      <c r="E1304" s="19" t="s">
        <v>150</v>
      </c>
    </row>
    <row r="1305" spans="1:5" x14ac:dyDescent="0.3">
      <c r="A1305" s="19" t="s">
        <v>2782</v>
      </c>
      <c r="B1305" s="20">
        <v>0.61592428985328396</v>
      </c>
      <c r="C1305" s="19" t="s">
        <v>2783</v>
      </c>
      <c r="D1305" s="19" t="s">
        <v>208</v>
      </c>
      <c r="E1305" s="19" t="s">
        <v>162</v>
      </c>
    </row>
    <row r="1306" spans="1:5" x14ac:dyDescent="0.3">
      <c r="A1306" s="19" t="s">
        <v>2784</v>
      </c>
      <c r="B1306" s="20">
        <v>0.65067705077316207</v>
      </c>
      <c r="C1306" s="19" t="s">
        <v>2785</v>
      </c>
      <c r="D1306" s="19" t="s">
        <v>208</v>
      </c>
      <c r="E1306" s="19" t="s">
        <v>162</v>
      </c>
    </row>
    <row r="1307" spans="1:5" x14ac:dyDescent="0.3">
      <c r="A1307" s="19" t="s">
        <v>2786</v>
      </c>
      <c r="B1307" s="20">
        <v>0.68697396698854507</v>
      </c>
      <c r="C1307" s="19" t="s">
        <v>2787</v>
      </c>
      <c r="D1307" s="19" t="s">
        <v>208</v>
      </c>
      <c r="E1307" s="19" t="s">
        <v>162</v>
      </c>
    </row>
    <row r="1308" spans="1:5" x14ac:dyDescent="0.3">
      <c r="A1308" s="19" t="s">
        <v>2788</v>
      </c>
      <c r="B1308" s="20">
        <v>0.49949131342544301</v>
      </c>
      <c r="C1308" s="19" t="s">
        <v>2789</v>
      </c>
      <c r="D1308" s="19" t="s">
        <v>529</v>
      </c>
      <c r="E1308" s="19" t="s">
        <v>150</v>
      </c>
    </row>
    <row r="1309" spans="1:5" x14ac:dyDescent="0.3">
      <c r="A1309" s="19" t="s">
        <v>2790</v>
      </c>
      <c r="B1309" s="20">
        <v>0.69186129244892602</v>
      </c>
      <c r="C1309" s="19" t="s">
        <v>2791</v>
      </c>
      <c r="D1309" s="19" t="s">
        <v>529</v>
      </c>
      <c r="E1309" s="19" t="s">
        <v>162</v>
      </c>
    </row>
    <row r="1310" spans="1:5" x14ac:dyDescent="0.3">
      <c r="A1310" s="19" t="s">
        <v>2792</v>
      </c>
      <c r="B1310" s="20">
        <v>0.61817526157709302</v>
      </c>
      <c r="C1310" s="19" t="s">
        <v>2793</v>
      </c>
      <c r="D1310" s="19" t="s">
        <v>149</v>
      </c>
      <c r="E1310" s="19" t="s">
        <v>162</v>
      </c>
    </row>
    <row r="1311" spans="1:5" x14ac:dyDescent="0.3">
      <c r="A1311" s="19" t="s">
        <v>2794</v>
      </c>
      <c r="B1311" s="20">
        <v>0.54806266180445096</v>
      </c>
      <c r="C1311" s="19" t="s">
        <v>2795</v>
      </c>
      <c r="D1311" s="19" t="s">
        <v>149</v>
      </c>
      <c r="E1311" s="19" t="s">
        <v>150</v>
      </c>
    </row>
    <row r="1312" spans="1:5" x14ac:dyDescent="0.3">
      <c r="A1312" s="19" t="s">
        <v>2796</v>
      </c>
      <c r="B1312" s="20">
        <v>0.38187312275195301</v>
      </c>
      <c r="C1312" s="19" t="s">
        <v>2797</v>
      </c>
      <c r="D1312" s="19" t="s">
        <v>149</v>
      </c>
      <c r="E1312" s="19" t="s">
        <v>150</v>
      </c>
    </row>
    <row r="1313" spans="1:5" x14ac:dyDescent="0.3">
      <c r="A1313" s="19" t="s">
        <v>2798</v>
      </c>
      <c r="B1313" s="20">
        <v>0.14908188803810002</v>
      </c>
      <c r="C1313" s="19" t="s">
        <v>2799</v>
      </c>
      <c r="D1313" s="19" t="s">
        <v>153</v>
      </c>
      <c r="E1313" s="19" t="s">
        <v>154</v>
      </c>
    </row>
    <row r="1314" spans="1:5" x14ac:dyDescent="0.3">
      <c r="A1314" s="19" t="s">
        <v>2800</v>
      </c>
      <c r="B1314" s="20">
        <v>0.219628999259115</v>
      </c>
      <c r="C1314" s="19" t="s">
        <v>2801</v>
      </c>
      <c r="D1314" s="19" t="s">
        <v>234</v>
      </c>
      <c r="E1314" s="19" t="s">
        <v>154</v>
      </c>
    </row>
    <row r="1315" spans="1:5" x14ac:dyDescent="0.3">
      <c r="A1315" s="19" t="s">
        <v>2802</v>
      </c>
      <c r="B1315" s="20">
        <v>0.288332680153146</v>
      </c>
      <c r="C1315" s="19" t="s">
        <v>2803</v>
      </c>
      <c r="D1315" s="19" t="s">
        <v>234</v>
      </c>
      <c r="E1315" s="19" t="s">
        <v>150</v>
      </c>
    </row>
    <row r="1316" spans="1:5" x14ac:dyDescent="0.3">
      <c r="A1316" s="19" t="s">
        <v>2804</v>
      </c>
      <c r="B1316" s="20">
        <v>0.29994977556166502</v>
      </c>
      <c r="C1316" s="19" t="s">
        <v>2805</v>
      </c>
      <c r="D1316" s="19" t="s">
        <v>153</v>
      </c>
      <c r="E1316" s="19" t="s">
        <v>150</v>
      </c>
    </row>
    <row r="1317" spans="1:5" x14ac:dyDescent="0.3">
      <c r="A1317" s="19" t="s">
        <v>2806</v>
      </c>
      <c r="B1317" s="20">
        <v>0.63507328534594099</v>
      </c>
      <c r="C1317" s="19" t="s">
        <v>2807</v>
      </c>
      <c r="D1317" s="19" t="s">
        <v>529</v>
      </c>
      <c r="E1317" s="19" t="s">
        <v>162</v>
      </c>
    </row>
    <row r="1318" spans="1:5" x14ac:dyDescent="0.3">
      <c r="A1318" s="19" t="s">
        <v>2808</v>
      </c>
      <c r="B1318" s="20">
        <v>0.197111496892967</v>
      </c>
      <c r="C1318" s="19" t="s">
        <v>2809</v>
      </c>
      <c r="D1318" s="19" t="s">
        <v>234</v>
      </c>
      <c r="E1318" s="19" t="s">
        <v>154</v>
      </c>
    </row>
    <row r="1319" spans="1:5" x14ac:dyDescent="0.3">
      <c r="A1319" s="19" t="s">
        <v>2810</v>
      </c>
      <c r="B1319" s="20">
        <v>0.54589581767255502</v>
      </c>
      <c r="C1319" s="19" t="s">
        <v>2811</v>
      </c>
      <c r="D1319" s="19" t="s">
        <v>169</v>
      </c>
      <c r="E1319" s="19" t="s">
        <v>150</v>
      </c>
    </row>
    <row r="1320" spans="1:5" x14ac:dyDescent="0.3">
      <c r="A1320" s="19" t="s">
        <v>2812</v>
      </c>
      <c r="B1320" s="20">
        <v>0.17709922717832399</v>
      </c>
      <c r="C1320" s="19" t="s">
        <v>2813</v>
      </c>
      <c r="D1320" s="19" t="s">
        <v>153</v>
      </c>
      <c r="E1320" s="19" t="s">
        <v>154</v>
      </c>
    </row>
    <row r="1321" spans="1:5" x14ac:dyDescent="0.3">
      <c r="A1321" s="19" t="s">
        <v>2814</v>
      </c>
      <c r="B1321" s="20">
        <v>0.25050579178156002</v>
      </c>
      <c r="C1321" s="19" t="s">
        <v>2815</v>
      </c>
      <c r="D1321" s="19" t="s">
        <v>1279</v>
      </c>
      <c r="E1321" s="19" t="s">
        <v>154</v>
      </c>
    </row>
    <row r="1322" spans="1:5" x14ac:dyDescent="0.3">
      <c r="A1322" s="19" t="s">
        <v>2816</v>
      </c>
      <c r="B1322" s="20">
        <v>0.68287286788172596</v>
      </c>
      <c r="C1322" s="19" t="s">
        <v>2817</v>
      </c>
      <c r="D1322" s="19" t="s">
        <v>512</v>
      </c>
      <c r="E1322" s="19" t="s">
        <v>162</v>
      </c>
    </row>
    <row r="1323" spans="1:5" x14ac:dyDescent="0.3">
      <c r="A1323" s="19" t="s">
        <v>2818</v>
      </c>
      <c r="B1323" s="20">
        <v>0.69985869860231797</v>
      </c>
      <c r="C1323" s="19" t="s">
        <v>2819</v>
      </c>
      <c r="D1323" s="19" t="s">
        <v>512</v>
      </c>
      <c r="E1323" s="19" t="s">
        <v>162</v>
      </c>
    </row>
    <row r="1324" spans="1:5" x14ac:dyDescent="0.3">
      <c r="A1324" s="19" t="s">
        <v>2820</v>
      </c>
      <c r="B1324" s="20">
        <v>0.62104238553879199</v>
      </c>
      <c r="C1324" s="19" t="s">
        <v>2821</v>
      </c>
      <c r="D1324" s="19" t="s">
        <v>255</v>
      </c>
      <c r="E1324" s="19" t="s">
        <v>162</v>
      </c>
    </row>
    <row r="1325" spans="1:5" x14ac:dyDescent="0.3">
      <c r="A1325" s="19" t="s">
        <v>2822</v>
      </c>
      <c r="B1325" s="20">
        <v>0.92577183296785293</v>
      </c>
      <c r="C1325" s="19" t="s">
        <v>2823</v>
      </c>
      <c r="D1325" s="19" t="s">
        <v>601</v>
      </c>
      <c r="E1325" s="19" t="s">
        <v>162</v>
      </c>
    </row>
    <row r="1326" spans="1:5" x14ac:dyDescent="0.3">
      <c r="A1326" s="19" t="s">
        <v>2824</v>
      </c>
      <c r="B1326" s="20">
        <v>0.626176618780514</v>
      </c>
      <c r="C1326" s="19" t="s">
        <v>2825</v>
      </c>
      <c r="D1326" s="19" t="s">
        <v>512</v>
      </c>
      <c r="E1326" s="19" t="s">
        <v>162</v>
      </c>
    </row>
    <row r="1327" spans="1:5" x14ac:dyDescent="0.3">
      <c r="A1327" s="19" t="s">
        <v>2826</v>
      </c>
      <c r="B1327" s="20">
        <v>0.229499640110682</v>
      </c>
      <c r="C1327" s="19" t="s">
        <v>2827</v>
      </c>
      <c r="D1327" s="19" t="s">
        <v>153</v>
      </c>
      <c r="E1327" s="19" t="s">
        <v>154</v>
      </c>
    </row>
    <row r="1328" spans="1:5" x14ac:dyDescent="0.3">
      <c r="A1328" s="19" t="s">
        <v>2828</v>
      </c>
      <c r="B1328" s="20">
        <v>0.17987207321989801</v>
      </c>
      <c r="C1328" s="19" t="s">
        <v>2829</v>
      </c>
      <c r="D1328" s="19" t="s">
        <v>255</v>
      </c>
      <c r="E1328" s="19" t="s">
        <v>154</v>
      </c>
    </row>
    <row r="1329" spans="1:5" x14ac:dyDescent="0.3">
      <c r="A1329" s="19" t="s">
        <v>2830</v>
      </c>
      <c r="B1329" s="20">
        <v>0.31435863914010198</v>
      </c>
      <c r="C1329" s="19" t="s">
        <v>2831</v>
      </c>
      <c r="D1329" s="19" t="s">
        <v>2832</v>
      </c>
      <c r="E1329" s="19" t="s">
        <v>150</v>
      </c>
    </row>
    <row r="1330" spans="1:5" x14ac:dyDescent="0.3">
      <c r="A1330" s="19" t="s">
        <v>2833</v>
      </c>
      <c r="B1330" s="20">
        <v>0.72465408683301502</v>
      </c>
      <c r="C1330" s="19" t="s">
        <v>2834</v>
      </c>
      <c r="D1330" s="19" t="s">
        <v>208</v>
      </c>
      <c r="E1330" s="19" t="s">
        <v>162</v>
      </c>
    </row>
    <row r="1331" spans="1:5" x14ac:dyDescent="0.3">
      <c r="A1331" s="19" t="s">
        <v>2835</v>
      </c>
      <c r="B1331" s="20">
        <v>0.61640037464525699</v>
      </c>
      <c r="C1331" s="19" t="s">
        <v>2836</v>
      </c>
      <c r="D1331" s="19" t="s">
        <v>532</v>
      </c>
      <c r="E1331" s="19" t="s">
        <v>162</v>
      </c>
    </row>
    <row r="1332" spans="1:5" x14ac:dyDescent="0.3">
      <c r="A1332" s="19" t="s">
        <v>2837</v>
      </c>
      <c r="B1332" s="20">
        <v>0.44694931400907101</v>
      </c>
      <c r="C1332" s="19" t="s">
        <v>2838</v>
      </c>
      <c r="D1332" s="19" t="s">
        <v>320</v>
      </c>
      <c r="E1332" s="19" t="s">
        <v>150</v>
      </c>
    </row>
    <row r="1333" spans="1:5" x14ac:dyDescent="0.3">
      <c r="A1333" s="19" t="s">
        <v>2839</v>
      </c>
      <c r="B1333" s="20">
        <v>0.262687787940246</v>
      </c>
      <c r="C1333" s="19" t="s">
        <v>2840</v>
      </c>
      <c r="D1333" s="19" t="s">
        <v>234</v>
      </c>
      <c r="E1333" s="19" t="s">
        <v>150</v>
      </c>
    </row>
    <row r="1334" spans="1:5" x14ac:dyDescent="0.3">
      <c r="A1334" s="19" t="s">
        <v>2841</v>
      </c>
      <c r="B1334" s="20">
        <v>0.26327742134668403</v>
      </c>
      <c r="C1334" s="19" t="s">
        <v>2842</v>
      </c>
      <c r="D1334" s="19" t="s">
        <v>234</v>
      </c>
      <c r="E1334" s="19" t="s">
        <v>150</v>
      </c>
    </row>
    <row r="1335" spans="1:5" x14ac:dyDescent="0.3">
      <c r="A1335" s="19" t="s">
        <v>2843</v>
      </c>
      <c r="B1335" s="20">
        <v>0.31320411918505103</v>
      </c>
      <c r="C1335" s="19" t="s">
        <v>2844</v>
      </c>
      <c r="D1335" s="19" t="s">
        <v>234</v>
      </c>
      <c r="E1335" s="19" t="s">
        <v>150</v>
      </c>
    </row>
    <row r="1336" spans="1:5" x14ac:dyDescent="0.3">
      <c r="A1336" s="19" t="s">
        <v>2845</v>
      </c>
      <c r="B1336" s="20">
        <v>0.69505561188575893</v>
      </c>
      <c r="C1336" s="19" t="s">
        <v>2846</v>
      </c>
      <c r="D1336" s="19" t="s">
        <v>186</v>
      </c>
      <c r="E1336" s="19" t="s">
        <v>162</v>
      </c>
    </row>
    <row r="1337" spans="1:5" x14ac:dyDescent="0.3">
      <c r="A1337" s="19" t="s">
        <v>2847</v>
      </c>
      <c r="B1337" s="20">
        <v>0.53063275548914801</v>
      </c>
      <c r="C1337" s="19" t="s">
        <v>2848</v>
      </c>
      <c r="D1337" s="19" t="s">
        <v>529</v>
      </c>
      <c r="E1337" s="19" t="s">
        <v>150</v>
      </c>
    </row>
    <row r="1338" spans="1:5" x14ac:dyDescent="0.3">
      <c r="A1338" s="19" t="s">
        <v>2849</v>
      </c>
      <c r="B1338" s="20">
        <v>0.53085096978271995</v>
      </c>
      <c r="C1338" s="19" t="s">
        <v>2850</v>
      </c>
      <c r="D1338" s="19" t="s">
        <v>529</v>
      </c>
      <c r="E1338" s="19" t="s">
        <v>150</v>
      </c>
    </row>
    <row r="1339" spans="1:5" x14ac:dyDescent="0.3">
      <c r="A1339" s="19" t="s">
        <v>2851</v>
      </c>
      <c r="B1339" s="20">
        <v>0.59479840414895702</v>
      </c>
      <c r="C1339" s="19" t="s">
        <v>2852</v>
      </c>
      <c r="D1339" s="19" t="s">
        <v>231</v>
      </c>
      <c r="E1339" s="19" t="s">
        <v>150</v>
      </c>
    </row>
    <row r="1340" spans="1:5" x14ac:dyDescent="0.3">
      <c r="A1340" s="19" t="s">
        <v>2853</v>
      </c>
      <c r="B1340" s="20">
        <v>0.12018633639830099</v>
      </c>
      <c r="C1340" s="19" t="s">
        <v>2854</v>
      </c>
      <c r="D1340" s="19" t="s">
        <v>234</v>
      </c>
      <c r="E1340" s="19" t="s">
        <v>154</v>
      </c>
    </row>
    <row r="1341" spans="1:5" x14ac:dyDescent="0.3">
      <c r="A1341" s="19" t="s">
        <v>2855</v>
      </c>
      <c r="B1341" s="20">
        <v>0.52545352650652699</v>
      </c>
      <c r="C1341" s="19" t="s">
        <v>2856</v>
      </c>
      <c r="D1341" s="19" t="s">
        <v>169</v>
      </c>
      <c r="E1341" s="19" t="s">
        <v>150</v>
      </c>
    </row>
    <row r="1342" spans="1:5" x14ac:dyDescent="0.3">
      <c r="A1342" s="19" t="s">
        <v>2857</v>
      </c>
      <c r="B1342" s="20">
        <v>0.11219980563821601</v>
      </c>
      <c r="C1342" s="19" t="s">
        <v>2858</v>
      </c>
      <c r="D1342" s="19" t="s">
        <v>234</v>
      </c>
      <c r="E1342" s="19" t="s">
        <v>154</v>
      </c>
    </row>
    <row r="1343" spans="1:5" x14ac:dyDescent="0.3">
      <c r="A1343" s="19" t="s">
        <v>2859</v>
      </c>
      <c r="B1343" s="20">
        <v>0.54913320321824799</v>
      </c>
      <c r="C1343" s="19" t="s">
        <v>2860</v>
      </c>
      <c r="D1343" s="19" t="s">
        <v>208</v>
      </c>
      <c r="E1343" s="19" t="s">
        <v>150</v>
      </c>
    </row>
    <row r="1344" spans="1:5" x14ac:dyDescent="0.3">
      <c r="A1344" s="19" t="s">
        <v>2861</v>
      </c>
      <c r="B1344" s="20">
        <v>0.54889617488092601</v>
      </c>
      <c r="C1344" s="19" t="s">
        <v>2862</v>
      </c>
      <c r="D1344" s="19" t="s">
        <v>237</v>
      </c>
      <c r="E1344" s="19" t="s">
        <v>150</v>
      </c>
    </row>
    <row r="1345" spans="1:5" x14ac:dyDescent="0.3">
      <c r="A1345" s="19" t="s">
        <v>2863</v>
      </c>
      <c r="B1345" s="20">
        <v>0.26628457361406599</v>
      </c>
      <c r="C1345" s="19" t="s">
        <v>2864</v>
      </c>
      <c r="D1345" s="19" t="s">
        <v>320</v>
      </c>
      <c r="E1345" s="19" t="s">
        <v>150</v>
      </c>
    </row>
    <row r="1346" spans="1:5" x14ac:dyDescent="0.3">
      <c r="A1346" s="19" t="s">
        <v>2865</v>
      </c>
      <c r="B1346" s="20">
        <v>0.54513199756076602</v>
      </c>
      <c r="C1346" s="19" t="s">
        <v>2866</v>
      </c>
      <c r="D1346" s="19" t="s">
        <v>149</v>
      </c>
      <c r="E1346" s="19" t="s">
        <v>150</v>
      </c>
    </row>
    <row r="1347" spans="1:5" x14ac:dyDescent="0.3">
      <c r="A1347" s="19" t="s">
        <v>2867</v>
      </c>
      <c r="B1347" s="20">
        <v>0.105562566708034</v>
      </c>
      <c r="C1347" s="19" t="s">
        <v>2868</v>
      </c>
      <c r="D1347" s="19" t="s">
        <v>153</v>
      </c>
      <c r="E1347" s="19" t="s">
        <v>154</v>
      </c>
    </row>
    <row r="1348" spans="1:5" x14ac:dyDescent="0.3">
      <c r="A1348" s="19" t="s">
        <v>2869</v>
      </c>
      <c r="B1348" s="20">
        <v>5.8949792809197002E-2</v>
      </c>
      <c r="C1348" s="19" t="s">
        <v>2870</v>
      </c>
      <c r="D1348" s="19" t="s">
        <v>153</v>
      </c>
      <c r="E1348" s="19" t="s">
        <v>154</v>
      </c>
    </row>
    <row r="1349" spans="1:5" x14ac:dyDescent="0.3">
      <c r="A1349" s="19" t="s">
        <v>2871</v>
      </c>
      <c r="B1349" s="20">
        <v>0.103011039687851</v>
      </c>
      <c r="C1349" s="19" t="s">
        <v>2872</v>
      </c>
      <c r="D1349" s="19" t="s">
        <v>153</v>
      </c>
      <c r="E1349" s="19" t="s">
        <v>154</v>
      </c>
    </row>
    <row r="1350" spans="1:5" x14ac:dyDescent="0.3">
      <c r="A1350" s="19" t="s">
        <v>2873</v>
      </c>
      <c r="B1350" s="20">
        <v>3.84584501104051E-2</v>
      </c>
      <c r="C1350" s="19" t="s">
        <v>2874</v>
      </c>
      <c r="D1350" s="19" t="s">
        <v>153</v>
      </c>
      <c r="E1350" s="19" t="s">
        <v>154</v>
      </c>
    </row>
    <row r="1351" spans="1:5" x14ac:dyDescent="0.3">
      <c r="A1351" s="19" t="s">
        <v>2875</v>
      </c>
      <c r="B1351" s="20">
        <v>0.49335171130256</v>
      </c>
      <c r="C1351" s="19" t="s">
        <v>2876</v>
      </c>
      <c r="D1351" s="19" t="s">
        <v>231</v>
      </c>
      <c r="E1351" s="19" t="s">
        <v>150</v>
      </c>
    </row>
    <row r="1352" spans="1:5" x14ac:dyDescent="0.3">
      <c r="A1352" s="19" t="s">
        <v>2877</v>
      </c>
      <c r="B1352" s="20">
        <v>0.51718399590832198</v>
      </c>
      <c r="C1352" s="19" t="s">
        <v>2878</v>
      </c>
      <c r="D1352" s="19" t="s">
        <v>231</v>
      </c>
      <c r="E1352" s="19" t="s">
        <v>150</v>
      </c>
    </row>
    <row r="1353" spans="1:5" x14ac:dyDescent="0.3">
      <c r="A1353" s="19" t="s">
        <v>2879</v>
      </c>
      <c r="B1353" s="20">
        <v>0.43599899114433904</v>
      </c>
      <c r="C1353" s="19" t="s">
        <v>2880</v>
      </c>
      <c r="D1353" s="19" t="s">
        <v>231</v>
      </c>
      <c r="E1353" s="19" t="s">
        <v>150</v>
      </c>
    </row>
    <row r="1354" spans="1:5" x14ac:dyDescent="0.3">
      <c r="A1354" s="19" t="s">
        <v>2881</v>
      </c>
      <c r="B1354" s="20">
        <v>0.568190517207391</v>
      </c>
      <c r="C1354" s="19" t="s">
        <v>2882</v>
      </c>
      <c r="D1354" s="19" t="s">
        <v>231</v>
      </c>
      <c r="E1354" s="19" t="s">
        <v>150</v>
      </c>
    </row>
    <row r="1355" spans="1:5" x14ac:dyDescent="0.3">
      <c r="A1355" s="19" t="s">
        <v>2883</v>
      </c>
      <c r="B1355" s="20">
        <v>0.60571597680269296</v>
      </c>
      <c r="C1355" s="19" t="s">
        <v>2884</v>
      </c>
      <c r="D1355" s="19" t="s">
        <v>231</v>
      </c>
      <c r="E1355" s="19" t="s">
        <v>150</v>
      </c>
    </row>
    <row r="1356" spans="1:5" x14ac:dyDescent="0.3">
      <c r="A1356" s="19" t="s">
        <v>2885</v>
      </c>
      <c r="B1356" s="20">
        <v>5.9281094385413305E-2</v>
      </c>
      <c r="C1356" s="19" t="s">
        <v>2886</v>
      </c>
      <c r="D1356" s="19" t="s">
        <v>246</v>
      </c>
      <c r="E1356" s="19" t="s">
        <v>154</v>
      </c>
    </row>
    <row r="1357" spans="1:5" x14ac:dyDescent="0.3">
      <c r="A1357" s="19" t="s">
        <v>2887</v>
      </c>
      <c r="B1357" s="20">
        <v>0.20271864542540299</v>
      </c>
      <c r="C1357" s="19" t="s">
        <v>2888</v>
      </c>
      <c r="D1357" s="19" t="s">
        <v>157</v>
      </c>
      <c r="E1357" s="19" t="s">
        <v>154</v>
      </c>
    </row>
    <row r="1358" spans="1:5" x14ac:dyDescent="0.3">
      <c r="A1358" s="19" t="s">
        <v>2889</v>
      </c>
      <c r="B1358" s="20">
        <v>0.61474226062916992</v>
      </c>
      <c r="C1358" s="19" t="s">
        <v>2890</v>
      </c>
      <c r="D1358" s="19" t="s">
        <v>231</v>
      </c>
      <c r="E1358" s="19" t="s">
        <v>162</v>
      </c>
    </row>
    <row r="1359" spans="1:5" x14ac:dyDescent="0.3">
      <c r="A1359" s="19" t="s">
        <v>2891</v>
      </c>
      <c r="B1359" s="20">
        <v>0.41130968907093801</v>
      </c>
      <c r="C1359" s="19" t="s">
        <v>2892</v>
      </c>
      <c r="D1359" s="19" t="s">
        <v>2700</v>
      </c>
      <c r="E1359" s="19" t="s">
        <v>150</v>
      </c>
    </row>
    <row r="1360" spans="1:5" x14ac:dyDescent="0.3">
      <c r="A1360" s="19" t="s">
        <v>2893</v>
      </c>
      <c r="B1360" s="20">
        <v>0.47677599663754699</v>
      </c>
      <c r="C1360" s="19" t="s">
        <v>2894</v>
      </c>
      <c r="D1360" s="19" t="s">
        <v>2700</v>
      </c>
      <c r="E1360" s="19" t="s">
        <v>150</v>
      </c>
    </row>
    <row r="1361" spans="1:5" x14ac:dyDescent="0.3">
      <c r="A1361" s="19" t="s">
        <v>2895</v>
      </c>
      <c r="B1361" s="20">
        <v>0.22512174297116602</v>
      </c>
      <c r="C1361" s="19" t="s">
        <v>2896</v>
      </c>
      <c r="D1361" s="19" t="s">
        <v>2700</v>
      </c>
      <c r="E1361" s="19" t="s">
        <v>154</v>
      </c>
    </row>
    <row r="1362" spans="1:5" x14ac:dyDescent="0.3">
      <c r="A1362" s="19" t="s">
        <v>2897</v>
      </c>
      <c r="B1362" s="20">
        <v>0.50685028171464197</v>
      </c>
      <c r="C1362" s="19" t="s">
        <v>2898</v>
      </c>
      <c r="D1362" s="19" t="s">
        <v>2700</v>
      </c>
      <c r="E1362" s="19" t="s">
        <v>150</v>
      </c>
    </row>
    <row r="1363" spans="1:5" x14ac:dyDescent="0.3">
      <c r="A1363" s="19" t="s">
        <v>2899</v>
      </c>
      <c r="B1363" s="20">
        <v>0.56040666500988101</v>
      </c>
      <c r="C1363" s="19" t="s">
        <v>2900</v>
      </c>
      <c r="D1363" s="19" t="s">
        <v>2700</v>
      </c>
      <c r="E1363" s="19" t="s">
        <v>150</v>
      </c>
    </row>
    <row r="1364" spans="1:5" x14ac:dyDescent="0.3">
      <c r="A1364" s="19" t="s">
        <v>2901</v>
      </c>
      <c r="B1364" s="20">
        <v>0.58268214695742993</v>
      </c>
      <c r="C1364" s="19" t="s">
        <v>2902</v>
      </c>
      <c r="D1364" s="19" t="s">
        <v>2700</v>
      </c>
      <c r="E1364" s="19" t="s">
        <v>150</v>
      </c>
    </row>
    <row r="1365" spans="1:5" x14ac:dyDescent="0.3">
      <c r="A1365" s="19" t="s">
        <v>2903</v>
      </c>
      <c r="B1365" s="20">
        <v>0.604726068081061</v>
      </c>
      <c r="C1365" s="19" t="s">
        <v>2904</v>
      </c>
      <c r="D1365" s="19" t="s">
        <v>2700</v>
      </c>
      <c r="E1365" s="19" t="s">
        <v>150</v>
      </c>
    </row>
    <row r="1366" spans="1:5" x14ac:dyDescent="0.3">
      <c r="A1366" s="19" t="s">
        <v>2905</v>
      </c>
      <c r="B1366" s="20">
        <v>0.43852936408861803</v>
      </c>
      <c r="C1366" s="19" t="s">
        <v>2906</v>
      </c>
      <c r="D1366" s="19" t="s">
        <v>2700</v>
      </c>
      <c r="E1366" s="19" t="s">
        <v>150</v>
      </c>
    </row>
    <row r="1367" spans="1:5" x14ac:dyDescent="0.3">
      <c r="A1367" s="19" t="s">
        <v>2907</v>
      </c>
      <c r="B1367" s="20">
        <v>0.60944381374261003</v>
      </c>
      <c r="C1367" s="19" t="s">
        <v>2908</v>
      </c>
      <c r="D1367" s="19" t="s">
        <v>237</v>
      </c>
      <c r="E1367" s="19" t="s">
        <v>150</v>
      </c>
    </row>
    <row r="1368" spans="1:5" x14ac:dyDescent="0.3">
      <c r="A1368" s="19" t="s">
        <v>2909</v>
      </c>
      <c r="B1368" s="20">
        <v>7.2682543302186098E-2</v>
      </c>
      <c r="C1368" s="19" t="s">
        <v>2910</v>
      </c>
      <c r="D1368" s="19" t="s">
        <v>237</v>
      </c>
      <c r="E1368" s="19" t="s">
        <v>154</v>
      </c>
    </row>
    <row r="1369" spans="1:5" x14ac:dyDescent="0.3">
      <c r="A1369" s="19" t="s">
        <v>2911</v>
      </c>
      <c r="B1369" s="20">
        <v>0.67611316886903194</v>
      </c>
      <c r="C1369" s="19" t="s">
        <v>2912</v>
      </c>
      <c r="D1369" s="19" t="s">
        <v>189</v>
      </c>
      <c r="E1369" s="19" t="s">
        <v>162</v>
      </c>
    </row>
    <row r="1370" spans="1:5" x14ac:dyDescent="0.3">
      <c r="A1370" s="19" t="s">
        <v>2913</v>
      </c>
      <c r="B1370" s="20">
        <v>0.44532095834776597</v>
      </c>
      <c r="C1370" s="19" t="s">
        <v>2914</v>
      </c>
      <c r="D1370" s="19" t="s">
        <v>189</v>
      </c>
      <c r="E1370" s="19" t="s">
        <v>150</v>
      </c>
    </row>
    <row r="1371" spans="1:5" x14ac:dyDescent="0.3">
      <c r="A1371" s="19" t="s">
        <v>2915</v>
      </c>
      <c r="B1371" s="20">
        <v>0.74692676378007206</v>
      </c>
      <c r="C1371" s="19" t="s">
        <v>2916</v>
      </c>
      <c r="D1371" s="19" t="s">
        <v>532</v>
      </c>
      <c r="E1371" s="19" t="s">
        <v>162</v>
      </c>
    </row>
    <row r="1372" spans="1:5" x14ac:dyDescent="0.3">
      <c r="A1372" s="19" t="s">
        <v>2917</v>
      </c>
      <c r="B1372" s="20">
        <v>0.72679065060232906</v>
      </c>
      <c r="C1372" s="19" t="s">
        <v>2918</v>
      </c>
      <c r="D1372" s="19" t="s">
        <v>532</v>
      </c>
      <c r="E1372" s="19" t="s">
        <v>162</v>
      </c>
    </row>
    <row r="1373" spans="1:5" x14ac:dyDescent="0.3">
      <c r="A1373" s="19" t="s">
        <v>2919</v>
      </c>
      <c r="B1373" s="20">
        <v>0.88218256807498197</v>
      </c>
      <c r="C1373" s="19" t="s">
        <v>2920</v>
      </c>
      <c r="D1373" s="19" t="s">
        <v>532</v>
      </c>
      <c r="E1373" s="19" t="s">
        <v>162</v>
      </c>
    </row>
    <row r="1374" spans="1:5" x14ac:dyDescent="0.3">
      <c r="A1374" s="19" t="s">
        <v>2921</v>
      </c>
      <c r="B1374" s="20">
        <v>0.467801671537596</v>
      </c>
      <c r="C1374" s="19" t="s">
        <v>2922</v>
      </c>
      <c r="D1374" s="19" t="s">
        <v>532</v>
      </c>
      <c r="E1374" s="19" t="s">
        <v>150</v>
      </c>
    </row>
    <row r="1375" spans="1:5" x14ac:dyDescent="0.3">
      <c r="A1375" s="19" t="s">
        <v>2923</v>
      </c>
      <c r="B1375" s="20">
        <v>0.73399369349661503</v>
      </c>
      <c r="C1375" s="19" t="s">
        <v>2924</v>
      </c>
      <c r="D1375" s="19" t="s">
        <v>532</v>
      </c>
      <c r="E1375" s="19" t="s">
        <v>162</v>
      </c>
    </row>
    <row r="1376" spans="1:5" x14ac:dyDescent="0.3">
      <c r="A1376" s="19" t="s">
        <v>2925</v>
      </c>
      <c r="B1376" s="20">
        <v>0.73149127483760201</v>
      </c>
      <c r="C1376" s="19" t="s">
        <v>2926</v>
      </c>
      <c r="D1376" s="19" t="s">
        <v>532</v>
      </c>
      <c r="E1376" s="19" t="s">
        <v>162</v>
      </c>
    </row>
    <row r="1377" spans="1:5" x14ac:dyDescent="0.3">
      <c r="A1377" s="19" t="s">
        <v>2927</v>
      </c>
      <c r="B1377" s="20">
        <v>0.74818031893486503</v>
      </c>
      <c r="C1377" s="19" t="s">
        <v>2928</v>
      </c>
      <c r="D1377" s="19" t="s">
        <v>532</v>
      </c>
      <c r="E1377" s="19" t="s">
        <v>162</v>
      </c>
    </row>
    <row r="1378" spans="1:5" x14ac:dyDescent="0.3">
      <c r="A1378" s="19" t="s">
        <v>2929</v>
      </c>
      <c r="B1378" s="20">
        <v>0.10960851913696</v>
      </c>
      <c r="C1378" s="19" t="s">
        <v>2930</v>
      </c>
      <c r="D1378" s="19" t="s">
        <v>532</v>
      </c>
      <c r="E1378" s="19" t="s">
        <v>154</v>
      </c>
    </row>
    <row r="1379" spans="1:5" x14ac:dyDescent="0.3">
      <c r="A1379" s="19" t="s">
        <v>2931</v>
      </c>
      <c r="B1379" s="20">
        <v>0.57542901264277102</v>
      </c>
      <c r="C1379" s="19" t="s">
        <v>2932</v>
      </c>
      <c r="D1379" s="19" t="s">
        <v>532</v>
      </c>
      <c r="E1379" s="19" t="s">
        <v>150</v>
      </c>
    </row>
    <row r="1380" spans="1:5" x14ac:dyDescent="0.3">
      <c r="A1380" s="19" t="s">
        <v>2933</v>
      </c>
      <c r="B1380" s="20">
        <v>0.69963471229203189</v>
      </c>
      <c r="C1380" s="19" t="s">
        <v>2934</v>
      </c>
      <c r="D1380" s="19" t="s">
        <v>532</v>
      </c>
      <c r="E1380" s="19" t="s">
        <v>162</v>
      </c>
    </row>
    <row r="1381" spans="1:5" x14ac:dyDescent="0.3">
      <c r="A1381" s="19" t="s">
        <v>2935</v>
      </c>
      <c r="B1381" s="20">
        <v>0.31870408971173597</v>
      </c>
      <c r="C1381" s="19" t="s">
        <v>2936</v>
      </c>
      <c r="D1381" s="19" t="s">
        <v>532</v>
      </c>
      <c r="E1381" s="19" t="s">
        <v>150</v>
      </c>
    </row>
    <row r="1382" spans="1:5" x14ac:dyDescent="0.3">
      <c r="A1382" s="19" t="s">
        <v>2937</v>
      </c>
      <c r="B1382" s="20">
        <v>0.56780928592605395</v>
      </c>
      <c r="C1382" s="19" t="s">
        <v>2938</v>
      </c>
      <c r="D1382" s="19" t="s">
        <v>532</v>
      </c>
      <c r="E1382" s="19" t="s">
        <v>150</v>
      </c>
    </row>
    <row r="1383" spans="1:5" x14ac:dyDescent="0.3">
      <c r="A1383" s="19" t="s">
        <v>2939</v>
      </c>
      <c r="B1383" s="20">
        <v>0.27839012421666698</v>
      </c>
      <c r="C1383" s="19" t="s">
        <v>2940</v>
      </c>
      <c r="D1383" s="19" t="s">
        <v>532</v>
      </c>
      <c r="E1383" s="19" t="s">
        <v>150</v>
      </c>
    </row>
    <row r="1384" spans="1:5" x14ac:dyDescent="0.3">
      <c r="A1384" s="19" t="s">
        <v>2941</v>
      </c>
      <c r="B1384" s="20">
        <v>0.62346201514694199</v>
      </c>
      <c r="C1384" s="19" t="s">
        <v>2942</v>
      </c>
      <c r="D1384" s="19" t="s">
        <v>447</v>
      </c>
      <c r="E1384" s="19" t="s">
        <v>162</v>
      </c>
    </row>
    <row r="1385" spans="1:5" x14ac:dyDescent="0.3">
      <c r="A1385" s="19" t="s">
        <v>2943</v>
      </c>
      <c r="B1385" s="20">
        <v>0.70175362894432991</v>
      </c>
      <c r="C1385" s="19" t="s">
        <v>2944</v>
      </c>
      <c r="D1385" s="19" t="s">
        <v>532</v>
      </c>
      <c r="E1385" s="19" t="s">
        <v>162</v>
      </c>
    </row>
    <row r="1386" spans="1:5" x14ac:dyDescent="0.3">
      <c r="A1386" s="19" t="s">
        <v>2945</v>
      </c>
      <c r="B1386" s="20">
        <v>0.80956981934889993</v>
      </c>
      <c r="C1386" s="19" t="s">
        <v>2946</v>
      </c>
      <c r="D1386" s="19" t="s">
        <v>532</v>
      </c>
      <c r="E1386" s="19" t="s">
        <v>162</v>
      </c>
    </row>
    <row r="1387" spans="1:5" x14ac:dyDescent="0.3">
      <c r="A1387" s="19" t="s">
        <v>2947</v>
      </c>
      <c r="B1387" s="20">
        <v>0.50180865902254701</v>
      </c>
      <c r="C1387" s="19" t="s">
        <v>2948</v>
      </c>
      <c r="D1387" s="19" t="s">
        <v>532</v>
      </c>
      <c r="E1387" s="19" t="s">
        <v>150</v>
      </c>
    </row>
    <row r="1388" spans="1:5" x14ac:dyDescent="0.3">
      <c r="A1388" s="19" t="s">
        <v>2949</v>
      </c>
      <c r="B1388" s="20">
        <v>0.65537601614281993</v>
      </c>
      <c r="C1388" s="19" t="s">
        <v>2950</v>
      </c>
      <c r="D1388" s="19" t="s">
        <v>532</v>
      </c>
      <c r="E1388" s="19" t="s">
        <v>162</v>
      </c>
    </row>
    <row r="1389" spans="1:5" x14ac:dyDescent="0.3">
      <c r="A1389" s="19" t="s">
        <v>2951</v>
      </c>
      <c r="B1389" s="20">
        <v>0.62809482050557397</v>
      </c>
      <c r="C1389" s="19" t="s">
        <v>2952</v>
      </c>
      <c r="D1389" s="19" t="s">
        <v>532</v>
      </c>
      <c r="E1389" s="19" t="s">
        <v>162</v>
      </c>
    </row>
    <row r="1390" spans="1:5" x14ac:dyDescent="0.3">
      <c r="A1390" s="19" t="s">
        <v>2953</v>
      </c>
      <c r="B1390" s="20">
        <v>0.8336164192988289</v>
      </c>
      <c r="C1390" s="19" t="s">
        <v>2954</v>
      </c>
      <c r="D1390" s="19" t="s">
        <v>447</v>
      </c>
      <c r="E1390" s="19" t="s">
        <v>162</v>
      </c>
    </row>
    <row r="1391" spans="1:5" x14ac:dyDescent="0.3">
      <c r="A1391" s="19" t="s">
        <v>2955</v>
      </c>
      <c r="B1391" s="20">
        <v>0.51071350721733699</v>
      </c>
      <c r="C1391" s="19" t="s">
        <v>2956</v>
      </c>
      <c r="D1391" s="19" t="s">
        <v>532</v>
      </c>
      <c r="E1391" s="19" t="s">
        <v>150</v>
      </c>
    </row>
    <row r="1392" spans="1:5" x14ac:dyDescent="0.3">
      <c r="A1392" s="19" t="s">
        <v>2957</v>
      </c>
      <c r="B1392" s="20">
        <v>0.77559938653233795</v>
      </c>
      <c r="C1392" s="19" t="s">
        <v>2958</v>
      </c>
      <c r="D1392" s="19" t="s">
        <v>532</v>
      </c>
      <c r="E1392" s="19" t="s">
        <v>162</v>
      </c>
    </row>
    <row r="1393" spans="1:5" x14ac:dyDescent="0.3">
      <c r="A1393" s="19" t="s">
        <v>2959</v>
      </c>
      <c r="B1393" s="20">
        <v>0.63056433096228193</v>
      </c>
      <c r="C1393" s="19" t="s">
        <v>2960</v>
      </c>
      <c r="D1393" s="19" t="s">
        <v>532</v>
      </c>
      <c r="E1393" s="19" t="s">
        <v>162</v>
      </c>
    </row>
    <row r="1394" spans="1:5" x14ac:dyDescent="0.3">
      <c r="A1394" s="19" t="s">
        <v>2961</v>
      </c>
      <c r="B1394" s="20">
        <v>0.93567514157126497</v>
      </c>
      <c r="C1394" s="19" t="s">
        <v>2962</v>
      </c>
      <c r="D1394" s="19" t="s">
        <v>237</v>
      </c>
      <c r="E1394" s="19" t="s">
        <v>162</v>
      </c>
    </row>
    <row r="1395" spans="1:5" x14ac:dyDescent="0.3">
      <c r="A1395" s="19" t="s">
        <v>2963</v>
      </c>
      <c r="B1395" s="20">
        <v>0.35272048174759002</v>
      </c>
      <c r="C1395" s="19" t="s">
        <v>2964</v>
      </c>
      <c r="D1395" s="19" t="s">
        <v>237</v>
      </c>
      <c r="E1395" s="19" t="s">
        <v>150</v>
      </c>
    </row>
    <row r="1396" spans="1:5" x14ac:dyDescent="0.3">
      <c r="A1396" s="19" t="s">
        <v>2965</v>
      </c>
      <c r="B1396" s="20">
        <v>0.79213683223989095</v>
      </c>
      <c r="C1396" s="19" t="s">
        <v>2966</v>
      </c>
      <c r="D1396" s="19" t="s">
        <v>237</v>
      </c>
      <c r="E1396" s="19" t="s">
        <v>162</v>
      </c>
    </row>
    <row r="1397" spans="1:5" x14ac:dyDescent="0.3">
      <c r="A1397" s="19" t="s">
        <v>2967</v>
      </c>
      <c r="B1397" s="20">
        <v>0.31308631004711002</v>
      </c>
      <c r="C1397" s="19" t="s">
        <v>2968</v>
      </c>
      <c r="D1397" s="19" t="s">
        <v>177</v>
      </c>
      <c r="E1397" s="19" t="s">
        <v>150</v>
      </c>
    </row>
    <row r="1398" spans="1:5" x14ac:dyDescent="0.3">
      <c r="A1398" s="19" t="s">
        <v>2969</v>
      </c>
      <c r="B1398" s="20">
        <v>0.10004011418788901</v>
      </c>
      <c r="C1398" s="19" t="s">
        <v>2970</v>
      </c>
      <c r="D1398" s="19" t="s">
        <v>532</v>
      </c>
      <c r="E1398" s="19" t="s">
        <v>154</v>
      </c>
    </row>
    <row r="1399" spans="1:5" x14ac:dyDescent="0.3">
      <c r="A1399" s="19" t="s">
        <v>2971</v>
      </c>
      <c r="B1399" s="20">
        <v>0.46851429118393706</v>
      </c>
      <c r="C1399" s="19" t="s">
        <v>2972</v>
      </c>
      <c r="D1399" s="19" t="s">
        <v>532</v>
      </c>
      <c r="E1399" s="19" t="s">
        <v>150</v>
      </c>
    </row>
    <row r="1400" spans="1:5" x14ac:dyDescent="0.3">
      <c r="A1400" s="19" t="s">
        <v>2973</v>
      </c>
      <c r="B1400" s="20">
        <v>9.2472951597140404E-2</v>
      </c>
      <c r="C1400" s="19" t="s">
        <v>2974</v>
      </c>
      <c r="D1400" s="19" t="s">
        <v>149</v>
      </c>
      <c r="E1400" s="19" t="s">
        <v>154</v>
      </c>
    </row>
    <row r="1401" spans="1:5" x14ac:dyDescent="0.3">
      <c r="A1401" s="19" t="s">
        <v>2975</v>
      </c>
      <c r="B1401" s="20">
        <v>0.43200794706168205</v>
      </c>
      <c r="C1401" s="19" t="s">
        <v>2976</v>
      </c>
      <c r="D1401" s="19" t="s">
        <v>532</v>
      </c>
      <c r="E1401" s="19" t="s">
        <v>150</v>
      </c>
    </row>
    <row r="1402" spans="1:5" x14ac:dyDescent="0.3">
      <c r="A1402" s="19" t="s">
        <v>2977</v>
      </c>
      <c r="B1402" s="20">
        <v>0.55068562070148097</v>
      </c>
      <c r="C1402" s="19" t="s">
        <v>2978</v>
      </c>
      <c r="D1402" s="19" t="s">
        <v>200</v>
      </c>
      <c r="E1402" s="19" t="s">
        <v>150</v>
      </c>
    </row>
    <row r="1403" spans="1:5" x14ac:dyDescent="0.3">
      <c r="A1403" s="19" t="s">
        <v>2979</v>
      </c>
      <c r="B1403" s="20">
        <v>0.48897494573470501</v>
      </c>
      <c r="C1403" s="19" t="s">
        <v>2980</v>
      </c>
      <c r="D1403" s="19" t="s">
        <v>169</v>
      </c>
      <c r="E1403" s="19" t="s">
        <v>150</v>
      </c>
    </row>
    <row r="1404" spans="1:5" x14ac:dyDescent="0.3">
      <c r="A1404" s="19" t="s">
        <v>2981</v>
      </c>
      <c r="B1404" s="20">
        <v>0.48424743116884</v>
      </c>
      <c r="C1404" s="19" t="s">
        <v>2982</v>
      </c>
      <c r="D1404" s="19" t="s">
        <v>169</v>
      </c>
      <c r="E1404" s="19" t="s">
        <v>150</v>
      </c>
    </row>
    <row r="1405" spans="1:5" x14ac:dyDescent="0.3">
      <c r="A1405" s="19" t="s">
        <v>2983</v>
      </c>
      <c r="B1405" s="20">
        <v>0.50249187354449298</v>
      </c>
      <c r="C1405" s="19" t="s">
        <v>2984</v>
      </c>
      <c r="D1405" s="19" t="s">
        <v>169</v>
      </c>
      <c r="E1405" s="19" t="s">
        <v>150</v>
      </c>
    </row>
    <row r="1406" spans="1:5" x14ac:dyDescent="0.3">
      <c r="A1406" s="19" t="s">
        <v>2985</v>
      </c>
      <c r="B1406" s="20">
        <v>0.54509901126078097</v>
      </c>
      <c r="C1406" s="19" t="s">
        <v>2986</v>
      </c>
      <c r="D1406" s="19" t="s">
        <v>169</v>
      </c>
      <c r="E1406" s="19" t="s">
        <v>150</v>
      </c>
    </row>
    <row r="1407" spans="1:5" x14ac:dyDescent="0.3">
      <c r="A1407" s="19" t="s">
        <v>2987</v>
      </c>
      <c r="B1407" s="20">
        <v>0.42017380148317302</v>
      </c>
      <c r="C1407" s="19" t="s">
        <v>2988</v>
      </c>
      <c r="D1407" s="19" t="s">
        <v>169</v>
      </c>
      <c r="E1407" s="19" t="s">
        <v>150</v>
      </c>
    </row>
    <row r="1408" spans="1:5" x14ac:dyDescent="0.3">
      <c r="A1408" s="19" t="s">
        <v>2989</v>
      </c>
      <c r="B1408" s="20">
        <v>0.51154677437868901</v>
      </c>
      <c r="C1408" s="19" t="s">
        <v>2990</v>
      </c>
      <c r="D1408" s="19" t="s">
        <v>2432</v>
      </c>
      <c r="E1408" s="19" t="s">
        <v>150</v>
      </c>
    </row>
    <row r="1409" spans="1:5" x14ac:dyDescent="0.3">
      <c r="A1409" s="19" t="s">
        <v>2991</v>
      </c>
      <c r="B1409" s="20">
        <v>0.81390577902649797</v>
      </c>
      <c r="C1409" s="19" t="s">
        <v>2992</v>
      </c>
      <c r="D1409" s="19" t="s">
        <v>2432</v>
      </c>
      <c r="E1409" s="19" t="s">
        <v>162</v>
      </c>
    </row>
    <row r="1410" spans="1:5" x14ac:dyDescent="0.3">
      <c r="A1410" s="19" t="s">
        <v>2993</v>
      </c>
      <c r="B1410" s="20">
        <v>7.8572805250114092E-2</v>
      </c>
      <c r="C1410" s="19" t="s">
        <v>2994</v>
      </c>
      <c r="D1410" s="19" t="s">
        <v>2432</v>
      </c>
      <c r="E1410" s="19" t="s">
        <v>154</v>
      </c>
    </row>
    <row r="1411" spans="1:5" x14ac:dyDescent="0.3">
      <c r="A1411" s="19" t="s">
        <v>2995</v>
      </c>
      <c r="B1411" s="20">
        <v>0.63741458138440599</v>
      </c>
      <c r="C1411" s="19" t="s">
        <v>2996</v>
      </c>
      <c r="D1411" s="19" t="s">
        <v>2432</v>
      </c>
      <c r="E1411" s="19" t="s">
        <v>162</v>
      </c>
    </row>
    <row r="1412" spans="1:5" x14ac:dyDescent="0.3">
      <c r="A1412" s="19" t="s">
        <v>2997</v>
      </c>
      <c r="B1412" s="20">
        <v>0.30953349230025701</v>
      </c>
      <c r="C1412" s="19" t="s">
        <v>2998</v>
      </c>
      <c r="D1412" s="19" t="s">
        <v>1279</v>
      </c>
      <c r="E1412" s="19" t="s">
        <v>150</v>
      </c>
    </row>
    <row r="1413" spans="1:5" x14ac:dyDescent="0.3">
      <c r="A1413" s="19" t="s">
        <v>2999</v>
      </c>
      <c r="B1413" s="20">
        <v>0.24231606339606099</v>
      </c>
      <c r="C1413" s="19" t="s">
        <v>3000</v>
      </c>
      <c r="D1413" s="19" t="s">
        <v>1279</v>
      </c>
      <c r="E1413" s="19" t="s">
        <v>154</v>
      </c>
    </row>
    <row r="1414" spans="1:5" x14ac:dyDescent="0.3">
      <c r="A1414" s="19" t="s">
        <v>3001</v>
      </c>
      <c r="B1414" s="20">
        <v>0.49519115571012601</v>
      </c>
      <c r="C1414" s="19" t="s">
        <v>3002</v>
      </c>
      <c r="D1414" s="19" t="s">
        <v>157</v>
      </c>
      <c r="E1414" s="19" t="s">
        <v>150</v>
      </c>
    </row>
    <row r="1415" spans="1:5" x14ac:dyDescent="0.3">
      <c r="A1415" s="19" t="s">
        <v>3003</v>
      </c>
      <c r="B1415" s="20">
        <v>0.47011316295425204</v>
      </c>
      <c r="C1415" s="19" t="s">
        <v>3004</v>
      </c>
      <c r="D1415" s="19" t="s">
        <v>157</v>
      </c>
      <c r="E1415" s="19" t="s">
        <v>150</v>
      </c>
    </row>
    <row r="1416" spans="1:5" x14ac:dyDescent="0.3">
      <c r="A1416" s="19" t="s">
        <v>3005</v>
      </c>
      <c r="B1416" s="20">
        <v>0.18018849488003599</v>
      </c>
      <c r="C1416" s="19" t="s">
        <v>3006</v>
      </c>
      <c r="D1416" s="19" t="s">
        <v>512</v>
      </c>
      <c r="E1416" s="19" t="s">
        <v>154</v>
      </c>
    </row>
    <row r="1417" spans="1:5" x14ac:dyDescent="0.3">
      <c r="A1417" s="19" t="s">
        <v>3007</v>
      </c>
      <c r="B1417" s="20">
        <v>0.59837927646872502</v>
      </c>
      <c r="C1417" s="19" t="s">
        <v>3008</v>
      </c>
      <c r="D1417" s="19" t="s">
        <v>529</v>
      </c>
      <c r="E1417" s="19" t="s">
        <v>150</v>
      </c>
    </row>
    <row r="1418" spans="1:5" x14ac:dyDescent="0.3">
      <c r="A1418" s="19" t="s">
        <v>3009</v>
      </c>
      <c r="B1418" s="20">
        <v>0.55218519912982</v>
      </c>
      <c r="C1418" s="19" t="s">
        <v>3010</v>
      </c>
      <c r="D1418" s="19" t="s">
        <v>169</v>
      </c>
      <c r="E1418" s="19" t="s">
        <v>150</v>
      </c>
    </row>
    <row r="1419" spans="1:5" x14ac:dyDescent="0.3">
      <c r="A1419" s="19" t="s">
        <v>3011</v>
      </c>
      <c r="B1419" s="20">
        <v>0.60407194901282801</v>
      </c>
      <c r="C1419" s="19" t="s">
        <v>3012</v>
      </c>
      <c r="D1419" s="19" t="s">
        <v>279</v>
      </c>
      <c r="E1419" s="19" t="s">
        <v>150</v>
      </c>
    </row>
    <row r="1420" spans="1:5" x14ac:dyDescent="0.3">
      <c r="A1420" s="19" t="s">
        <v>3013</v>
      </c>
      <c r="B1420" s="20">
        <v>0.94481114284281498</v>
      </c>
      <c r="C1420" s="19" t="s">
        <v>3014</v>
      </c>
      <c r="D1420" s="19" t="s">
        <v>529</v>
      </c>
      <c r="E1420" s="19" t="s">
        <v>162</v>
      </c>
    </row>
    <row r="1421" spans="1:5" x14ac:dyDescent="0.3">
      <c r="A1421" s="19" t="s">
        <v>3015</v>
      </c>
      <c r="B1421" s="20">
        <v>0.9052826301659409</v>
      </c>
      <c r="C1421" s="19" t="s">
        <v>3016</v>
      </c>
      <c r="D1421" s="19" t="s">
        <v>529</v>
      </c>
      <c r="E1421" s="19" t="s">
        <v>162</v>
      </c>
    </row>
    <row r="1422" spans="1:5" x14ac:dyDescent="0.3">
      <c r="A1422" s="19" t="s">
        <v>3017</v>
      </c>
      <c r="B1422" s="20">
        <v>0.88470076121187302</v>
      </c>
      <c r="C1422" s="19" t="s">
        <v>3018</v>
      </c>
      <c r="D1422" s="19" t="s">
        <v>177</v>
      </c>
      <c r="E1422" s="19" t="s">
        <v>162</v>
      </c>
    </row>
    <row r="1423" spans="1:5" x14ac:dyDescent="0.3">
      <c r="A1423" s="19" t="s">
        <v>3019</v>
      </c>
      <c r="B1423" s="20">
        <v>0.51537881812010999</v>
      </c>
      <c r="C1423" s="19" t="s">
        <v>3020</v>
      </c>
      <c r="D1423" s="19" t="s">
        <v>177</v>
      </c>
      <c r="E1423" s="19" t="s">
        <v>150</v>
      </c>
    </row>
    <row r="1424" spans="1:5" x14ac:dyDescent="0.3">
      <c r="A1424" s="19" t="s">
        <v>3021</v>
      </c>
      <c r="B1424" s="20">
        <v>0.48201876686058198</v>
      </c>
      <c r="C1424" s="19" t="s">
        <v>3022</v>
      </c>
      <c r="D1424" s="19" t="s">
        <v>153</v>
      </c>
      <c r="E1424" s="19" t="s">
        <v>150</v>
      </c>
    </row>
    <row r="1425" spans="1:5" x14ac:dyDescent="0.3">
      <c r="A1425" s="19" t="s">
        <v>3023</v>
      </c>
      <c r="B1425" s="20">
        <v>0.12621809834110501</v>
      </c>
      <c r="C1425" s="19" t="s">
        <v>3024</v>
      </c>
      <c r="D1425" s="19" t="s">
        <v>153</v>
      </c>
      <c r="E1425" s="19" t="s">
        <v>154</v>
      </c>
    </row>
    <row r="1426" spans="1:5" x14ac:dyDescent="0.3">
      <c r="A1426" s="19" t="s">
        <v>3025</v>
      </c>
      <c r="B1426" s="20">
        <v>0.50925811621030403</v>
      </c>
      <c r="C1426" s="19" t="s">
        <v>3026</v>
      </c>
      <c r="D1426" s="19" t="s">
        <v>234</v>
      </c>
      <c r="E1426" s="19" t="s">
        <v>150</v>
      </c>
    </row>
    <row r="1427" spans="1:5" x14ac:dyDescent="0.3">
      <c r="A1427" s="19" t="s">
        <v>3027</v>
      </c>
      <c r="B1427" s="20">
        <v>0.76556054719917299</v>
      </c>
      <c r="C1427" s="19" t="s">
        <v>3028</v>
      </c>
      <c r="D1427" s="19" t="s">
        <v>237</v>
      </c>
      <c r="E1427" s="19" t="s">
        <v>162</v>
      </c>
    </row>
    <row r="1428" spans="1:5" x14ac:dyDescent="0.3">
      <c r="A1428" s="19" t="s">
        <v>3029</v>
      </c>
      <c r="B1428" s="20">
        <v>0.59337883446988993</v>
      </c>
      <c r="C1428" s="19" t="s">
        <v>3030</v>
      </c>
      <c r="D1428" s="19" t="s">
        <v>237</v>
      </c>
      <c r="E1428" s="19" t="s">
        <v>150</v>
      </c>
    </row>
    <row r="1429" spans="1:5" x14ac:dyDescent="0.3">
      <c r="A1429" s="19" t="s">
        <v>3031</v>
      </c>
      <c r="B1429" s="20">
        <v>0.38895478450176396</v>
      </c>
      <c r="C1429" s="19" t="s">
        <v>3032</v>
      </c>
      <c r="D1429" s="19" t="s">
        <v>177</v>
      </c>
      <c r="E1429" s="19" t="s">
        <v>150</v>
      </c>
    </row>
    <row r="1430" spans="1:5" x14ac:dyDescent="0.3">
      <c r="A1430" s="19" t="s">
        <v>3033</v>
      </c>
      <c r="B1430" s="20">
        <v>0.57276004040474104</v>
      </c>
      <c r="C1430" s="19" t="s">
        <v>3034</v>
      </c>
      <c r="D1430" s="19" t="s">
        <v>320</v>
      </c>
      <c r="E1430" s="19" t="s">
        <v>150</v>
      </c>
    </row>
    <row r="1431" spans="1:5" x14ac:dyDescent="0.3">
      <c r="A1431" s="19" t="s">
        <v>3035</v>
      </c>
      <c r="B1431" s="20">
        <v>0.465991429714325</v>
      </c>
      <c r="C1431" s="19" t="s">
        <v>3036</v>
      </c>
      <c r="D1431" s="19" t="s">
        <v>177</v>
      </c>
      <c r="E1431" s="19" t="s">
        <v>150</v>
      </c>
    </row>
    <row r="1432" spans="1:5" x14ac:dyDescent="0.3">
      <c r="A1432" s="19" t="s">
        <v>3037</v>
      </c>
      <c r="B1432" s="20">
        <v>0.57898820894862402</v>
      </c>
      <c r="C1432" s="19" t="s">
        <v>3038</v>
      </c>
      <c r="D1432" s="19" t="s">
        <v>186</v>
      </c>
      <c r="E1432" s="19" t="s">
        <v>150</v>
      </c>
    </row>
    <row r="1433" spans="1:5" x14ac:dyDescent="0.3">
      <c r="A1433" s="19" t="s">
        <v>3039</v>
      </c>
      <c r="B1433" s="20">
        <v>0.52973505955091904</v>
      </c>
      <c r="C1433" s="19" t="s">
        <v>3040</v>
      </c>
      <c r="D1433" s="19" t="s">
        <v>169</v>
      </c>
      <c r="E1433" s="19" t="s">
        <v>150</v>
      </c>
    </row>
    <row r="1434" spans="1:5" x14ac:dyDescent="0.3">
      <c r="A1434" s="19" t="s">
        <v>3041</v>
      </c>
      <c r="B1434" s="20">
        <v>7.2331983600743902E-2</v>
      </c>
      <c r="C1434" s="19" t="s">
        <v>3042</v>
      </c>
      <c r="D1434" s="19" t="s">
        <v>237</v>
      </c>
      <c r="E1434" s="19" t="s">
        <v>154</v>
      </c>
    </row>
    <row r="1435" spans="1:5" x14ac:dyDescent="0.3">
      <c r="A1435" s="19" t="s">
        <v>3043</v>
      </c>
      <c r="B1435" s="20">
        <v>0.61021817026031</v>
      </c>
      <c r="C1435" s="19" t="s">
        <v>3044</v>
      </c>
      <c r="D1435" s="19" t="s">
        <v>237</v>
      </c>
      <c r="E1435" s="19" t="s">
        <v>162</v>
      </c>
    </row>
    <row r="1436" spans="1:5" x14ac:dyDescent="0.3">
      <c r="A1436" s="19" t="s">
        <v>3045</v>
      </c>
      <c r="B1436" s="20">
        <v>0.25883870260394498</v>
      </c>
      <c r="C1436" s="19" t="s">
        <v>3046</v>
      </c>
      <c r="D1436" s="19" t="s">
        <v>237</v>
      </c>
      <c r="E1436" s="19" t="s">
        <v>150</v>
      </c>
    </row>
    <row r="1437" spans="1:5" x14ac:dyDescent="0.3">
      <c r="A1437" s="19" t="s">
        <v>3047</v>
      </c>
      <c r="B1437" s="20">
        <v>0.57921329375336494</v>
      </c>
      <c r="C1437" s="19" t="s">
        <v>3048</v>
      </c>
      <c r="D1437" s="19" t="s">
        <v>177</v>
      </c>
      <c r="E1437" s="19" t="s">
        <v>150</v>
      </c>
    </row>
    <row r="1438" spans="1:5" x14ac:dyDescent="0.3">
      <c r="A1438" s="19" t="s">
        <v>3049</v>
      </c>
      <c r="B1438" s="20">
        <v>0.47716534973521596</v>
      </c>
      <c r="C1438" s="19" t="s">
        <v>3050</v>
      </c>
      <c r="D1438" s="19" t="s">
        <v>169</v>
      </c>
      <c r="E1438" s="19" t="s">
        <v>150</v>
      </c>
    </row>
    <row r="1439" spans="1:5" x14ac:dyDescent="0.3">
      <c r="A1439" s="19" t="s">
        <v>3051</v>
      </c>
      <c r="B1439" s="20">
        <v>0.27899739736496298</v>
      </c>
      <c r="C1439" s="19" t="s">
        <v>3052</v>
      </c>
      <c r="D1439" s="19" t="s">
        <v>169</v>
      </c>
      <c r="E1439" s="19" t="s">
        <v>150</v>
      </c>
    </row>
    <row r="1440" spans="1:5" x14ac:dyDescent="0.3">
      <c r="A1440" s="19" t="s">
        <v>3053</v>
      </c>
      <c r="B1440" s="20">
        <v>0.26754140997355597</v>
      </c>
      <c r="C1440" s="19" t="s">
        <v>3054</v>
      </c>
      <c r="D1440" s="19" t="s">
        <v>169</v>
      </c>
      <c r="E1440" s="19" t="s">
        <v>150</v>
      </c>
    </row>
    <row r="1441" spans="1:5" x14ac:dyDescent="0.3">
      <c r="A1441" s="19" t="s">
        <v>3055</v>
      </c>
      <c r="B1441" s="20">
        <v>0.56524822453562495</v>
      </c>
      <c r="C1441" s="19" t="s">
        <v>3056</v>
      </c>
      <c r="D1441" s="19" t="s">
        <v>237</v>
      </c>
      <c r="E1441" s="19" t="s">
        <v>150</v>
      </c>
    </row>
    <row r="1442" spans="1:5" x14ac:dyDescent="0.3">
      <c r="A1442" s="19" t="s">
        <v>3057</v>
      </c>
      <c r="B1442" s="20">
        <v>0.30839017659328999</v>
      </c>
      <c r="C1442" s="19" t="s">
        <v>3058</v>
      </c>
      <c r="D1442" s="19" t="s">
        <v>169</v>
      </c>
      <c r="E1442" s="19" t="s">
        <v>150</v>
      </c>
    </row>
    <row r="1443" spans="1:5" x14ac:dyDescent="0.3">
      <c r="A1443" s="19" t="s">
        <v>3059</v>
      </c>
      <c r="B1443" s="20">
        <v>0.30882062245205899</v>
      </c>
      <c r="C1443" s="19" t="s">
        <v>3060</v>
      </c>
      <c r="D1443" s="19" t="s">
        <v>177</v>
      </c>
      <c r="E1443" s="19" t="s">
        <v>150</v>
      </c>
    </row>
    <row r="1444" spans="1:5" x14ac:dyDescent="0.3">
      <c r="A1444" s="19" t="s">
        <v>3061</v>
      </c>
      <c r="B1444" s="20">
        <v>8.1371530283161297E-2</v>
      </c>
      <c r="C1444" s="19" t="s">
        <v>3062</v>
      </c>
      <c r="D1444" s="19" t="s">
        <v>177</v>
      </c>
      <c r="E1444" s="19" t="s">
        <v>154</v>
      </c>
    </row>
    <row r="1445" spans="1:5" x14ac:dyDescent="0.3">
      <c r="A1445" s="19" t="s">
        <v>3063</v>
      </c>
      <c r="B1445" s="20">
        <v>0.17354120140139401</v>
      </c>
      <c r="C1445" s="19" t="s">
        <v>3064</v>
      </c>
      <c r="D1445" s="19" t="s">
        <v>237</v>
      </c>
      <c r="E1445" s="19" t="s">
        <v>154</v>
      </c>
    </row>
    <row r="1446" spans="1:5" x14ac:dyDescent="0.3">
      <c r="A1446" s="19" t="s">
        <v>3065</v>
      </c>
      <c r="B1446" s="20">
        <v>0.33479914634990204</v>
      </c>
      <c r="C1446" s="19" t="s">
        <v>3066</v>
      </c>
      <c r="D1446" s="19" t="s">
        <v>237</v>
      </c>
      <c r="E1446" s="19" t="s">
        <v>150</v>
      </c>
    </row>
    <row r="1447" spans="1:5" x14ac:dyDescent="0.3">
      <c r="A1447" s="19" t="s">
        <v>3067</v>
      </c>
      <c r="B1447" s="20">
        <v>0.28479255339475801</v>
      </c>
      <c r="C1447" s="19" t="s">
        <v>3068</v>
      </c>
      <c r="D1447" s="19" t="s">
        <v>237</v>
      </c>
      <c r="E1447" s="19" t="s">
        <v>150</v>
      </c>
    </row>
    <row r="1448" spans="1:5" x14ac:dyDescent="0.3">
      <c r="A1448" s="19" t="s">
        <v>3069</v>
      </c>
      <c r="B1448" s="20">
        <v>0.48309368302960798</v>
      </c>
      <c r="C1448" s="19" t="s">
        <v>3070</v>
      </c>
      <c r="D1448" s="19" t="s">
        <v>237</v>
      </c>
      <c r="E1448" s="19" t="s">
        <v>150</v>
      </c>
    </row>
    <row r="1449" spans="1:5" x14ac:dyDescent="0.3">
      <c r="A1449" s="19" t="s">
        <v>3071</v>
      </c>
      <c r="B1449" s="20">
        <v>0.66100059954360002</v>
      </c>
      <c r="C1449" s="19" t="s">
        <v>3072</v>
      </c>
      <c r="D1449" s="19" t="s">
        <v>237</v>
      </c>
      <c r="E1449" s="19" t="s">
        <v>162</v>
      </c>
    </row>
    <row r="1450" spans="1:5" x14ac:dyDescent="0.3">
      <c r="A1450" s="19" t="s">
        <v>3073</v>
      </c>
      <c r="B1450" s="20">
        <v>0.48997588754214705</v>
      </c>
      <c r="C1450" s="19" t="s">
        <v>3074</v>
      </c>
      <c r="D1450" s="19" t="s">
        <v>237</v>
      </c>
      <c r="E1450" s="19" t="s">
        <v>150</v>
      </c>
    </row>
    <row r="1451" spans="1:5" x14ac:dyDescent="0.3">
      <c r="A1451" s="19" t="s">
        <v>3075</v>
      </c>
      <c r="B1451" s="20">
        <v>0.32159948058844301</v>
      </c>
      <c r="C1451" s="19" t="s">
        <v>3076</v>
      </c>
      <c r="D1451" s="19" t="s">
        <v>237</v>
      </c>
      <c r="E1451" s="19" t="s">
        <v>150</v>
      </c>
    </row>
    <row r="1452" spans="1:5" x14ac:dyDescent="0.3">
      <c r="A1452" s="19" t="s">
        <v>3077</v>
      </c>
      <c r="B1452" s="20">
        <v>0.34639023521900597</v>
      </c>
      <c r="C1452" s="19" t="s">
        <v>3078</v>
      </c>
      <c r="D1452" s="19" t="s">
        <v>237</v>
      </c>
      <c r="E1452" s="19" t="s">
        <v>150</v>
      </c>
    </row>
    <row r="1453" spans="1:5" x14ac:dyDescent="0.3">
      <c r="A1453" s="19" t="s">
        <v>3079</v>
      </c>
      <c r="B1453" s="20">
        <v>0.41544691373088599</v>
      </c>
      <c r="C1453" s="19" t="s">
        <v>3080</v>
      </c>
      <c r="D1453" s="19" t="s">
        <v>237</v>
      </c>
      <c r="E1453" s="19" t="s">
        <v>150</v>
      </c>
    </row>
    <row r="1454" spans="1:5" x14ac:dyDescent="0.3">
      <c r="A1454" s="19" t="s">
        <v>3081</v>
      </c>
      <c r="B1454" s="20">
        <v>0.40130575140135599</v>
      </c>
      <c r="C1454" s="19" t="s">
        <v>3082</v>
      </c>
      <c r="D1454" s="19" t="s">
        <v>237</v>
      </c>
      <c r="E1454" s="19" t="s">
        <v>150</v>
      </c>
    </row>
    <row r="1455" spans="1:5" x14ac:dyDescent="0.3">
      <c r="A1455" s="19" t="s">
        <v>3083</v>
      </c>
      <c r="B1455" s="20">
        <v>0.29095417385800099</v>
      </c>
      <c r="C1455" s="19" t="s">
        <v>3084</v>
      </c>
      <c r="D1455" s="19" t="s">
        <v>237</v>
      </c>
      <c r="E1455" s="19" t="s">
        <v>150</v>
      </c>
    </row>
    <row r="1456" spans="1:5" x14ac:dyDescent="0.3">
      <c r="A1456" s="19" t="s">
        <v>3085</v>
      </c>
      <c r="B1456" s="20">
        <v>0.18391710251395099</v>
      </c>
      <c r="C1456" s="19" t="s">
        <v>3086</v>
      </c>
      <c r="D1456" s="19" t="s">
        <v>237</v>
      </c>
      <c r="E1456" s="19" t="s">
        <v>154</v>
      </c>
    </row>
    <row r="1457" spans="1:5" x14ac:dyDescent="0.3">
      <c r="A1457" s="19" t="s">
        <v>3087</v>
      </c>
      <c r="B1457" s="20">
        <v>0.33392463696344199</v>
      </c>
      <c r="C1457" s="19" t="s">
        <v>3088</v>
      </c>
      <c r="D1457" s="19" t="s">
        <v>237</v>
      </c>
      <c r="E1457" s="19" t="s">
        <v>150</v>
      </c>
    </row>
    <row r="1458" spans="1:5" x14ac:dyDescent="0.3">
      <c r="A1458" s="19" t="s">
        <v>3089</v>
      </c>
      <c r="B1458" s="20">
        <v>0.576480094369067</v>
      </c>
      <c r="C1458" s="19" t="s">
        <v>3090</v>
      </c>
      <c r="D1458" s="19" t="s">
        <v>237</v>
      </c>
      <c r="E1458" s="19" t="s">
        <v>150</v>
      </c>
    </row>
    <row r="1459" spans="1:5" x14ac:dyDescent="0.3">
      <c r="A1459" s="19" t="s">
        <v>3091</v>
      </c>
      <c r="B1459" s="20">
        <v>0.47222795158605702</v>
      </c>
      <c r="C1459" s="19" t="s">
        <v>3092</v>
      </c>
      <c r="D1459" s="19" t="s">
        <v>237</v>
      </c>
      <c r="E1459" s="19" t="s">
        <v>150</v>
      </c>
    </row>
    <row r="1460" spans="1:5" x14ac:dyDescent="0.3">
      <c r="A1460" s="19" t="s">
        <v>3093</v>
      </c>
      <c r="B1460" s="20">
        <v>0.29694116804809301</v>
      </c>
      <c r="C1460" s="19" t="s">
        <v>3094</v>
      </c>
      <c r="D1460" s="19" t="s">
        <v>237</v>
      </c>
      <c r="E1460" s="19" t="s">
        <v>150</v>
      </c>
    </row>
    <row r="1461" spans="1:5" x14ac:dyDescent="0.3">
      <c r="A1461" s="19" t="s">
        <v>3095</v>
      </c>
      <c r="B1461" s="20">
        <v>0.46589669956716795</v>
      </c>
      <c r="C1461" s="19" t="s">
        <v>3096</v>
      </c>
      <c r="D1461" s="19" t="s">
        <v>237</v>
      </c>
      <c r="E1461" s="19" t="s">
        <v>150</v>
      </c>
    </row>
    <row r="1462" spans="1:5" x14ac:dyDescent="0.3">
      <c r="A1462" s="19" t="s">
        <v>3097</v>
      </c>
      <c r="B1462" s="20">
        <v>0.69829999606594095</v>
      </c>
      <c r="C1462" s="19" t="s">
        <v>3098</v>
      </c>
      <c r="D1462" s="19" t="s">
        <v>169</v>
      </c>
      <c r="E1462" s="19" t="s">
        <v>162</v>
      </c>
    </row>
    <row r="1463" spans="1:5" x14ac:dyDescent="0.3">
      <c r="A1463" s="19" t="s">
        <v>3099</v>
      </c>
      <c r="B1463" s="20">
        <v>0.58351944059956307</v>
      </c>
      <c r="C1463" s="19" t="s">
        <v>3100</v>
      </c>
      <c r="D1463" s="19" t="s">
        <v>169</v>
      </c>
      <c r="E1463" s="19" t="s">
        <v>150</v>
      </c>
    </row>
    <row r="1464" spans="1:5" x14ac:dyDescent="0.3">
      <c r="A1464" s="19" t="s">
        <v>3101</v>
      </c>
      <c r="B1464" s="20">
        <v>0.32798906132551797</v>
      </c>
      <c r="C1464" s="19" t="s">
        <v>3102</v>
      </c>
      <c r="D1464" s="19" t="s">
        <v>177</v>
      </c>
      <c r="E1464" s="19" t="s">
        <v>150</v>
      </c>
    </row>
    <row r="1465" spans="1:5" x14ac:dyDescent="0.3">
      <c r="A1465" s="19" t="s">
        <v>3103</v>
      </c>
      <c r="B1465" s="20">
        <v>0.36042921695818497</v>
      </c>
      <c r="C1465" s="19" t="s">
        <v>3104</v>
      </c>
      <c r="D1465" s="19" t="s">
        <v>177</v>
      </c>
      <c r="E1465" s="19" t="s">
        <v>150</v>
      </c>
    </row>
    <row r="1466" spans="1:5" x14ac:dyDescent="0.3">
      <c r="A1466" s="19" t="s">
        <v>3105</v>
      </c>
      <c r="B1466" s="20">
        <v>0.24665045400373098</v>
      </c>
      <c r="C1466" s="19" t="s">
        <v>3106</v>
      </c>
      <c r="D1466" s="19" t="s">
        <v>177</v>
      </c>
      <c r="E1466" s="19" t="s">
        <v>154</v>
      </c>
    </row>
    <row r="1467" spans="1:5" x14ac:dyDescent="0.3">
      <c r="A1467" s="19" t="s">
        <v>3107</v>
      </c>
      <c r="B1467" s="20">
        <v>0.52361386848353997</v>
      </c>
      <c r="C1467" s="19" t="s">
        <v>3108</v>
      </c>
      <c r="D1467" s="19" t="s">
        <v>177</v>
      </c>
      <c r="E1467" s="19" t="s">
        <v>150</v>
      </c>
    </row>
    <row r="1468" spans="1:5" x14ac:dyDescent="0.3">
      <c r="A1468" s="19" t="s">
        <v>3109</v>
      </c>
      <c r="B1468" s="20">
        <v>0.32835106627168303</v>
      </c>
      <c r="C1468" s="19" t="s">
        <v>3110</v>
      </c>
      <c r="D1468" s="19" t="s">
        <v>177</v>
      </c>
      <c r="E1468" s="19" t="s">
        <v>150</v>
      </c>
    </row>
    <row r="1469" spans="1:5" x14ac:dyDescent="0.3">
      <c r="A1469" s="19" t="s">
        <v>3111</v>
      </c>
      <c r="B1469" s="20">
        <v>0.54153420938137298</v>
      </c>
      <c r="C1469" s="19" t="s">
        <v>3112</v>
      </c>
      <c r="D1469" s="19" t="s">
        <v>177</v>
      </c>
      <c r="E1469" s="19" t="s">
        <v>150</v>
      </c>
    </row>
    <row r="1470" spans="1:5" x14ac:dyDescent="0.3">
      <c r="A1470" s="19" t="s">
        <v>3113</v>
      </c>
      <c r="B1470" s="20">
        <v>0.31586007784848702</v>
      </c>
      <c r="C1470" s="19" t="s">
        <v>3114</v>
      </c>
      <c r="D1470" s="19" t="s">
        <v>177</v>
      </c>
      <c r="E1470" s="19" t="s">
        <v>150</v>
      </c>
    </row>
    <row r="1471" spans="1:5" x14ac:dyDescent="0.3">
      <c r="A1471" s="19" t="s">
        <v>3115</v>
      </c>
      <c r="B1471" s="20">
        <v>0.56375706475004206</v>
      </c>
      <c r="C1471" s="19" t="s">
        <v>3116</v>
      </c>
      <c r="D1471" s="19" t="s">
        <v>177</v>
      </c>
      <c r="E1471" s="19" t="s">
        <v>150</v>
      </c>
    </row>
    <row r="1472" spans="1:5" x14ac:dyDescent="0.3">
      <c r="A1472" s="19" t="s">
        <v>3117</v>
      </c>
      <c r="B1472" s="20">
        <v>0.19934231542145098</v>
      </c>
      <c r="C1472" s="19" t="s">
        <v>3118</v>
      </c>
      <c r="D1472" s="19" t="s">
        <v>177</v>
      </c>
      <c r="E1472" s="19" t="s">
        <v>154</v>
      </c>
    </row>
    <row r="1473" spans="1:5" x14ac:dyDescent="0.3">
      <c r="A1473" s="19" t="s">
        <v>3119</v>
      </c>
      <c r="B1473" s="20">
        <v>0.37042688115970301</v>
      </c>
      <c r="C1473" s="19" t="s">
        <v>3120</v>
      </c>
      <c r="D1473" s="19" t="s">
        <v>177</v>
      </c>
      <c r="E1473" s="19" t="s">
        <v>150</v>
      </c>
    </row>
    <row r="1474" spans="1:5" x14ac:dyDescent="0.3">
      <c r="A1474" s="19" t="s">
        <v>3121</v>
      </c>
      <c r="B1474" s="20">
        <v>0.63862750131530599</v>
      </c>
      <c r="C1474" s="19" t="s">
        <v>3122</v>
      </c>
      <c r="D1474" s="19" t="s">
        <v>177</v>
      </c>
      <c r="E1474" s="19" t="s">
        <v>162</v>
      </c>
    </row>
    <row r="1475" spans="1:5" x14ac:dyDescent="0.3">
      <c r="A1475" s="19" t="s">
        <v>3123</v>
      </c>
      <c r="B1475" s="20">
        <v>0.60669226684814492</v>
      </c>
      <c r="C1475" s="19" t="s">
        <v>3124</v>
      </c>
      <c r="D1475" s="19" t="s">
        <v>177</v>
      </c>
      <c r="E1475" s="19" t="s">
        <v>150</v>
      </c>
    </row>
    <row r="1476" spans="1:5" x14ac:dyDescent="0.3">
      <c r="A1476" s="19" t="s">
        <v>3125</v>
      </c>
      <c r="B1476" s="20">
        <v>0.39488548272971796</v>
      </c>
      <c r="C1476" s="19" t="s">
        <v>3126</v>
      </c>
      <c r="D1476" s="19" t="s">
        <v>177</v>
      </c>
      <c r="E1476" s="19" t="s">
        <v>150</v>
      </c>
    </row>
    <row r="1477" spans="1:5" x14ac:dyDescent="0.3">
      <c r="A1477" s="19" t="s">
        <v>3127</v>
      </c>
      <c r="B1477" s="20">
        <v>0.43369471264563503</v>
      </c>
      <c r="C1477" s="19" t="s">
        <v>3128</v>
      </c>
      <c r="D1477" s="19" t="s">
        <v>177</v>
      </c>
      <c r="E1477" s="19" t="s">
        <v>150</v>
      </c>
    </row>
    <row r="1478" spans="1:5" x14ac:dyDescent="0.3">
      <c r="A1478" s="19" t="s">
        <v>3129</v>
      </c>
      <c r="B1478" s="20">
        <v>0.51556856528663897</v>
      </c>
      <c r="C1478" s="19" t="s">
        <v>3130</v>
      </c>
      <c r="D1478" s="19" t="s">
        <v>177</v>
      </c>
      <c r="E1478" s="19" t="s">
        <v>150</v>
      </c>
    </row>
    <row r="1479" spans="1:5" x14ac:dyDescent="0.3">
      <c r="A1479" s="19" t="s">
        <v>3131</v>
      </c>
      <c r="B1479" s="20">
        <v>0.44979005355814006</v>
      </c>
      <c r="C1479" s="19" t="s">
        <v>3132</v>
      </c>
      <c r="D1479" s="19" t="s">
        <v>186</v>
      </c>
      <c r="E1479" s="19" t="s">
        <v>150</v>
      </c>
    </row>
    <row r="1480" spans="1:5" x14ac:dyDescent="0.3">
      <c r="A1480" s="19" t="s">
        <v>3133</v>
      </c>
      <c r="B1480" s="20">
        <v>0.46654900654850301</v>
      </c>
      <c r="C1480" s="19" t="s">
        <v>3134</v>
      </c>
      <c r="D1480" s="19" t="s">
        <v>149</v>
      </c>
      <c r="E1480" s="19" t="s">
        <v>150</v>
      </c>
    </row>
    <row r="1481" spans="1:5" x14ac:dyDescent="0.3">
      <c r="A1481" s="19" t="s">
        <v>3135</v>
      </c>
      <c r="B1481" s="20">
        <v>0.44173321310217095</v>
      </c>
      <c r="C1481" s="19" t="s">
        <v>3136</v>
      </c>
      <c r="D1481" s="19" t="s">
        <v>255</v>
      </c>
      <c r="E1481" s="19" t="s">
        <v>150</v>
      </c>
    </row>
    <row r="1482" spans="1:5" x14ac:dyDescent="0.3">
      <c r="A1482" s="19" t="s">
        <v>3137</v>
      </c>
      <c r="B1482" s="20">
        <v>0.49617426913117696</v>
      </c>
      <c r="C1482" s="19" t="s">
        <v>3138</v>
      </c>
      <c r="D1482" s="19" t="s">
        <v>237</v>
      </c>
      <c r="E1482" s="19" t="s">
        <v>150</v>
      </c>
    </row>
    <row r="1483" spans="1:5" x14ac:dyDescent="0.3">
      <c r="A1483" s="19" t="s">
        <v>3139</v>
      </c>
      <c r="B1483" s="20">
        <v>0.54774666283389495</v>
      </c>
      <c r="C1483" s="19" t="s">
        <v>3140</v>
      </c>
      <c r="D1483" s="19" t="s">
        <v>169</v>
      </c>
      <c r="E1483" s="19" t="s">
        <v>150</v>
      </c>
    </row>
    <row r="1484" spans="1:5" x14ac:dyDescent="0.3">
      <c r="A1484" s="19" t="s">
        <v>3141</v>
      </c>
      <c r="B1484" s="20">
        <v>0.66489508050034896</v>
      </c>
      <c r="C1484" s="19" t="s">
        <v>3142</v>
      </c>
      <c r="D1484" s="19" t="s">
        <v>177</v>
      </c>
      <c r="E1484" s="19" t="s">
        <v>162</v>
      </c>
    </row>
    <row r="1485" spans="1:5" x14ac:dyDescent="0.3">
      <c r="A1485" s="19" t="s">
        <v>3143</v>
      </c>
      <c r="B1485" s="20">
        <v>0.33406559794683199</v>
      </c>
      <c r="C1485" s="19" t="s">
        <v>3144</v>
      </c>
      <c r="D1485" s="19" t="s">
        <v>177</v>
      </c>
      <c r="E1485" s="19" t="s">
        <v>150</v>
      </c>
    </row>
    <row r="1486" spans="1:5" x14ac:dyDescent="0.3">
      <c r="A1486" s="19" t="s">
        <v>3145</v>
      </c>
      <c r="B1486" s="20">
        <v>0.54729904227737802</v>
      </c>
      <c r="C1486" s="19" t="s">
        <v>3146</v>
      </c>
      <c r="D1486" s="19" t="s">
        <v>149</v>
      </c>
      <c r="E1486" s="19" t="s">
        <v>150</v>
      </c>
    </row>
    <row r="1487" spans="1:5" x14ac:dyDescent="0.3">
      <c r="A1487" s="19" t="s">
        <v>3147</v>
      </c>
      <c r="B1487" s="20">
        <v>0.70923862562295992</v>
      </c>
      <c r="C1487" s="19" t="s">
        <v>3148</v>
      </c>
      <c r="D1487" s="19" t="s">
        <v>169</v>
      </c>
      <c r="E1487" s="19" t="s">
        <v>162</v>
      </c>
    </row>
    <row r="1488" spans="1:5" x14ac:dyDescent="0.3">
      <c r="A1488" s="19" t="s">
        <v>3149</v>
      </c>
      <c r="B1488" s="20">
        <v>0.17274771178057702</v>
      </c>
      <c r="C1488" s="19" t="s">
        <v>3150</v>
      </c>
      <c r="D1488" s="19" t="s">
        <v>279</v>
      </c>
      <c r="E1488" s="19" t="s">
        <v>154</v>
      </c>
    </row>
    <row r="1489" spans="1:5" x14ac:dyDescent="0.3">
      <c r="A1489" s="19" t="s">
        <v>3151</v>
      </c>
      <c r="B1489" s="20">
        <v>3.3812276655526101E-2</v>
      </c>
      <c r="C1489" s="19" t="s">
        <v>3152</v>
      </c>
      <c r="D1489" s="19" t="s">
        <v>149</v>
      </c>
      <c r="E1489" s="19" t="s">
        <v>154</v>
      </c>
    </row>
    <row r="1490" spans="1:5" x14ac:dyDescent="0.3">
      <c r="A1490" s="19" t="s">
        <v>3153</v>
      </c>
      <c r="B1490" s="20">
        <v>0.84754617359582396</v>
      </c>
      <c r="C1490" s="19" t="s">
        <v>3154</v>
      </c>
      <c r="D1490" s="19" t="s">
        <v>186</v>
      </c>
      <c r="E1490" s="19" t="s">
        <v>162</v>
      </c>
    </row>
    <row r="1491" spans="1:5" x14ac:dyDescent="0.3">
      <c r="A1491" s="19" t="s">
        <v>3155</v>
      </c>
      <c r="B1491" s="20">
        <v>0.60340185098819499</v>
      </c>
      <c r="C1491" s="19" t="s">
        <v>3156</v>
      </c>
      <c r="D1491" s="19" t="s">
        <v>186</v>
      </c>
      <c r="E1491" s="19" t="s">
        <v>150</v>
      </c>
    </row>
    <row r="1492" spans="1:5" x14ac:dyDescent="0.3">
      <c r="A1492" s="19" t="s">
        <v>3157</v>
      </c>
      <c r="B1492" s="20">
        <v>0.44589380422758701</v>
      </c>
      <c r="C1492" s="19" t="s">
        <v>3158</v>
      </c>
      <c r="D1492" s="19" t="s">
        <v>169</v>
      </c>
      <c r="E1492" s="19" t="s">
        <v>150</v>
      </c>
    </row>
    <row r="1493" spans="1:5" x14ac:dyDescent="0.3">
      <c r="A1493" s="19" t="s">
        <v>3159</v>
      </c>
      <c r="B1493" s="20">
        <v>0.32506199044837403</v>
      </c>
      <c r="C1493" s="19" t="s">
        <v>3160</v>
      </c>
      <c r="D1493" s="19" t="s">
        <v>169</v>
      </c>
      <c r="E1493" s="19" t="s">
        <v>150</v>
      </c>
    </row>
    <row r="1494" spans="1:5" x14ac:dyDescent="0.3">
      <c r="A1494" s="19" t="s">
        <v>3161</v>
      </c>
      <c r="B1494" s="20">
        <v>0.49394856144376903</v>
      </c>
      <c r="C1494" s="19" t="s">
        <v>3162</v>
      </c>
      <c r="D1494" s="19" t="s">
        <v>177</v>
      </c>
      <c r="E1494" s="19" t="s">
        <v>150</v>
      </c>
    </row>
    <row r="1495" spans="1:5" x14ac:dyDescent="0.3">
      <c r="A1495" s="19" t="s">
        <v>3163</v>
      </c>
      <c r="B1495" s="20">
        <v>0.35796464327845695</v>
      </c>
      <c r="C1495" s="19" t="s">
        <v>3164</v>
      </c>
      <c r="D1495" s="19" t="s">
        <v>186</v>
      </c>
      <c r="E1495" s="19" t="s">
        <v>150</v>
      </c>
    </row>
    <row r="1496" spans="1:5" x14ac:dyDescent="0.3">
      <c r="A1496" s="19" t="s">
        <v>3165</v>
      </c>
      <c r="B1496" s="20">
        <v>0.75895960967149501</v>
      </c>
      <c r="C1496" s="19" t="s">
        <v>3166</v>
      </c>
      <c r="D1496" s="19" t="s">
        <v>177</v>
      </c>
      <c r="E1496" s="19" t="s">
        <v>162</v>
      </c>
    </row>
    <row r="1497" spans="1:5" x14ac:dyDescent="0.3">
      <c r="A1497" s="19" t="s">
        <v>3167</v>
      </c>
      <c r="B1497" s="20">
        <v>0.55280311535448101</v>
      </c>
      <c r="C1497" s="19" t="s">
        <v>3168</v>
      </c>
      <c r="D1497" s="19" t="s">
        <v>177</v>
      </c>
      <c r="E1497" s="19" t="s">
        <v>150</v>
      </c>
    </row>
    <row r="1498" spans="1:5" x14ac:dyDescent="0.3">
      <c r="A1498" s="19" t="s">
        <v>3169</v>
      </c>
      <c r="B1498" s="20">
        <v>0.46593856838112802</v>
      </c>
      <c r="C1498" s="19" t="s">
        <v>3170</v>
      </c>
      <c r="D1498" s="19" t="s">
        <v>169</v>
      </c>
      <c r="E1498" s="19" t="s">
        <v>150</v>
      </c>
    </row>
    <row r="1499" spans="1:5" x14ac:dyDescent="0.3">
      <c r="A1499" s="19" t="s">
        <v>3171</v>
      </c>
      <c r="B1499" s="20">
        <v>0.103619442232188</v>
      </c>
      <c r="C1499" s="19" t="s">
        <v>3172</v>
      </c>
      <c r="D1499" s="19" t="s">
        <v>237</v>
      </c>
      <c r="E1499" s="19" t="s">
        <v>154</v>
      </c>
    </row>
    <row r="1500" spans="1:5" x14ac:dyDescent="0.3">
      <c r="A1500" s="19" t="s">
        <v>3173</v>
      </c>
      <c r="B1500" s="20">
        <v>0.41466706176861101</v>
      </c>
      <c r="C1500" s="19" t="s">
        <v>3174</v>
      </c>
      <c r="D1500" s="19" t="s">
        <v>255</v>
      </c>
      <c r="E1500" s="19" t="s">
        <v>150</v>
      </c>
    </row>
    <row r="1501" spans="1:5" x14ac:dyDescent="0.3">
      <c r="A1501" s="19" t="s">
        <v>3175</v>
      </c>
      <c r="B1501" s="20">
        <v>0.64941869441535804</v>
      </c>
      <c r="C1501" s="19" t="s">
        <v>3176</v>
      </c>
      <c r="D1501" s="19" t="s">
        <v>169</v>
      </c>
      <c r="E1501" s="19" t="s">
        <v>162</v>
      </c>
    </row>
    <row r="1502" spans="1:5" x14ac:dyDescent="0.3">
      <c r="A1502" s="19" t="s">
        <v>3177</v>
      </c>
      <c r="B1502" s="20">
        <v>0.47029857036341804</v>
      </c>
      <c r="C1502" s="19" t="s">
        <v>3178</v>
      </c>
      <c r="D1502" s="19" t="s">
        <v>189</v>
      </c>
      <c r="E1502" s="19" t="s">
        <v>150</v>
      </c>
    </row>
    <row r="1503" spans="1:5" x14ac:dyDescent="0.3">
      <c r="A1503" s="19" t="s">
        <v>3179</v>
      </c>
      <c r="B1503" s="20">
        <v>0.68069218269397691</v>
      </c>
      <c r="C1503" s="19" t="s">
        <v>3180</v>
      </c>
      <c r="D1503" s="19" t="s">
        <v>200</v>
      </c>
      <c r="E1503" s="19" t="s">
        <v>162</v>
      </c>
    </row>
    <row r="1504" spans="1:5" x14ac:dyDescent="0.3">
      <c r="A1504" s="19" t="s">
        <v>3181</v>
      </c>
      <c r="B1504" s="20">
        <v>0.21025523987117301</v>
      </c>
      <c r="C1504" s="19" t="s">
        <v>3182</v>
      </c>
      <c r="D1504" s="19" t="s">
        <v>169</v>
      </c>
      <c r="E1504" s="19" t="s">
        <v>154</v>
      </c>
    </row>
    <row r="1505" spans="1:5" x14ac:dyDescent="0.3">
      <c r="A1505" s="19" t="s">
        <v>3183</v>
      </c>
      <c r="B1505" s="20">
        <v>0.31311797620855097</v>
      </c>
      <c r="C1505" s="19" t="s">
        <v>3184</v>
      </c>
      <c r="D1505" s="19" t="s">
        <v>169</v>
      </c>
      <c r="E1505" s="19" t="s">
        <v>150</v>
      </c>
    </row>
    <row r="1506" spans="1:5" x14ac:dyDescent="0.3">
      <c r="A1506" s="19" t="s">
        <v>3185</v>
      </c>
      <c r="B1506" s="20">
        <v>0.42211220426461099</v>
      </c>
      <c r="C1506" s="19" t="s">
        <v>3186</v>
      </c>
      <c r="D1506" s="19" t="s">
        <v>186</v>
      </c>
      <c r="E1506" s="19" t="s">
        <v>150</v>
      </c>
    </row>
    <row r="1507" spans="1:5" x14ac:dyDescent="0.3">
      <c r="A1507" s="19" t="s">
        <v>3187</v>
      </c>
      <c r="B1507" s="20">
        <v>0.40596483747579398</v>
      </c>
      <c r="C1507" s="19" t="s">
        <v>3188</v>
      </c>
      <c r="D1507" s="19" t="s">
        <v>186</v>
      </c>
      <c r="E1507" s="19" t="s">
        <v>150</v>
      </c>
    </row>
    <row r="1508" spans="1:5" x14ac:dyDescent="0.3">
      <c r="A1508" s="19" t="s">
        <v>3189</v>
      </c>
      <c r="B1508" s="20">
        <v>0.91874954946810206</v>
      </c>
      <c r="C1508" s="19" t="s">
        <v>3190</v>
      </c>
      <c r="D1508" s="19" t="s">
        <v>177</v>
      </c>
      <c r="E1508" s="19" t="s">
        <v>162</v>
      </c>
    </row>
    <row r="1509" spans="1:5" x14ac:dyDescent="0.3">
      <c r="A1509" s="19" t="s">
        <v>3191</v>
      </c>
      <c r="B1509" s="20">
        <v>0.67324936383309308</v>
      </c>
      <c r="C1509" s="19" t="s">
        <v>3192</v>
      </c>
      <c r="D1509" s="19" t="s">
        <v>177</v>
      </c>
      <c r="E1509" s="19" t="s">
        <v>162</v>
      </c>
    </row>
    <row r="1510" spans="1:5" x14ac:dyDescent="0.3">
      <c r="A1510" s="19" t="s">
        <v>3193</v>
      </c>
      <c r="B1510" s="20">
        <v>0.59364493356495596</v>
      </c>
      <c r="C1510" s="19" t="s">
        <v>3194</v>
      </c>
      <c r="D1510" s="19" t="s">
        <v>177</v>
      </c>
      <c r="E1510" s="19" t="s">
        <v>150</v>
      </c>
    </row>
    <row r="1511" spans="1:5" x14ac:dyDescent="0.3">
      <c r="A1511" s="19" t="s">
        <v>3195</v>
      </c>
      <c r="B1511" s="20">
        <v>0.26269283371255503</v>
      </c>
      <c r="C1511" s="19" t="s">
        <v>3196</v>
      </c>
      <c r="D1511" s="19" t="s">
        <v>177</v>
      </c>
      <c r="E1511" s="19" t="s">
        <v>150</v>
      </c>
    </row>
    <row r="1512" spans="1:5" x14ac:dyDescent="0.3">
      <c r="A1512" s="19" t="s">
        <v>3197</v>
      </c>
      <c r="B1512" s="20">
        <v>0.37643170908335799</v>
      </c>
      <c r="C1512" s="19" t="s">
        <v>3198</v>
      </c>
      <c r="D1512" s="19" t="s">
        <v>177</v>
      </c>
      <c r="E1512" s="19" t="s">
        <v>150</v>
      </c>
    </row>
    <row r="1513" spans="1:5" x14ac:dyDescent="0.3">
      <c r="A1513" s="19" t="s">
        <v>3199</v>
      </c>
      <c r="B1513" s="20">
        <v>0.56339765269111897</v>
      </c>
      <c r="C1513" s="19" t="s">
        <v>3200</v>
      </c>
      <c r="D1513" s="19" t="s">
        <v>177</v>
      </c>
      <c r="E1513" s="19" t="s">
        <v>150</v>
      </c>
    </row>
    <row r="1514" spans="1:5" x14ac:dyDescent="0.3">
      <c r="A1514" s="19" t="s">
        <v>3201</v>
      </c>
      <c r="B1514" s="20">
        <v>0.58826975133844295</v>
      </c>
      <c r="C1514" s="19" t="s">
        <v>3202</v>
      </c>
      <c r="D1514" s="19" t="s">
        <v>177</v>
      </c>
      <c r="E1514" s="19" t="s">
        <v>150</v>
      </c>
    </row>
    <row r="1515" spans="1:5" x14ac:dyDescent="0.3">
      <c r="A1515" s="19" t="s">
        <v>3203</v>
      </c>
      <c r="B1515" s="20">
        <v>0.62812641179055095</v>
      </c>
      <c r="C1515" s="19" t="s">
        <v>3204</v>
      </c>
      <c r="D1515" s="19" t="s">
        <v>177</v>
      </c>
      <c r="E1515" s="19" t="s">
        <v>162</v>
      </c>
    </row>
    <row r="1516" spans="1:5" x14ac:dyDescent="0.3">
      <c r="A1516" s="19" t="s">
        <v>3205</v>
      </c>
      <c r="B1516" s="20">
        <v>0.71111194492774599</v>
      </c>
      <c r="C1516" s="19" t="s">
        <v>3206</v>
      </c>
      <c r="D1516" s="19" t="s">
        <v>237</v>
      </c>
      <c r="E1516" s="19" t="s">
        <v>162</v>
      </c>
    </row>
    <row r="1517" spans="1:5" x14ac:dyDescent="0.3">
      <c r="A1517" s="19" t="s">
        <v>3207</v>
      </c>
      <c r="B1517" s="20">
        <v>0.58436119741365</v>
      </c>
      <c r="C1517" s="19" t="s">
        <v>3208</v>
      </c>
      <c r="D1517" s="19" t="s">
        <v>189</v>
      </c>
      <c r="E1517" s="19" t="s">
        <v>150</v>
      </c>
    </row>
    <row r="1518" spans="1:5" x14ac:dyDescent="0.3">
      <c r="A1518" s="19" t="s">
        <v>3209</v>
      </c>
      <c r="B1518" s="20">
        <v>0.191409266834245</v>
      </c>
      <c r="C1518" s="19" t="s">
        <v>3210</v>
      </c>
      <c r="D1518" s="19" t="s">
        <v>1279</v>
      </c>
      <c r="E1518" s="19" t="s">
        <v>154</v>
      </c>
    </row>
    <row r="1519" spans="1:5" x14ac:dyDescent="0.3">
      <c r="A1519" s="19" t="s">
        <v>3211</v>
      </c>
      <c r="B1519" s="20">
        <v>0.83897848857788104</v>
      </c>
      <c r="C1519" s="19" t="s">
        <v>3212</v>
      </c>
      <c r="D1519" s="19" t="s">
        <v>149</v>
      </c>
      <c r="E1519" s="19" t="s">
        <v>162</v>
      </c>
    </row>
    <row r="1520" spans="1:5" x14ac:dyDescent="0.3">
      <c r="A1520" s="19" t="s">
        <v>3213</v>
      </c>
      <c r="B1520" s="20">
        <v>0.54969531492687507</v>
      </c>
      <c r="C1520" s="19" t="s">
        <v>3214</v>
      </c>
      <c r="D1520" s="19" t="s">
        <v>149</v>
      </c>
      <c r="E1520" s="19" t="s">
        <v>150</v>
      </c>
    </row>
    <row r="1521" spans="1:5" x14ac:dyDescent="0.3">
      <c r="A1521" s="19" t="s">
        <v>3215</v>
      </c>
      <c r="B1521" s="20">
        <v>0.15895728444316901</v>
      </c>
      <c r="C1521" s="19" t="s">
        <v>3216</v>
      </c>
      <c r="D1521" s="19" t="s">
        <v>149</v>
      </c>
      <c r="E1521" s="19" t="s">
        <v>154</v>
      </c>
    </row>
    <row r="1522" spans="1:5" x14ac:dyDescent="0.3">
      <c r="A1522" s="19" t="s">
        <v>3217</v>
      </c>
      <c r="B1522" s="20">
        <v>0.72989766035000103</v>
      </c>
      <c r="C1522" s="19" t="s">
        <v>3218</v>
      </c>
      <c r="D1522" s="19" t="s">
        <v>177</v>
      </c>
      <c r="E1522" s="19" t="s">
        <v>162</v>
      </c>
    </row>
    <row r="1523" spans="1:5" x14ac:dyDescent="0.3">
      <c r="A1523" s="19" t="s">
        <v>3219</v>
      </c>
      <c r="B1523" s="20">
        <v>0.555112940158486</v>
      </c>
      <c r="C1523" s="19" t="s">
        <v>3220</v>
      </c>
      <c r="D1523" s="19" t="s">
        <v>200</v>
      </c>
      <c r="E1523" s="19" t="s">
        <v>150</v>
      </c>
    </row>
    <row r="1524" spans="1:5" x14ac:dyDescent="0.3">
      <c r="A1524" s="19" t="s">
        <v>3221</v>
      </c>
      <c r="B1524" s="20">
        <v>0.60216502127857996</v>
      </c>
      <c r="C1524" s="19" t="s">
        <v>3222</v>
      </c>
      <c r="D1524" s="19" t="s">
        <v>200</v>
      </c>
      <c r="E1524" s="19" t="s">
        <v>150</v>
      </c>
    </row>
    <row r="1525" spans="1:5" x14ac:dyDescent="0.3">
      <c r="A1525" s="19" t="s">
        <v>3223</v>
      </c>
      <c r="B1525" s="20">
        <v>0.34113426089961602</v>
      </c>
      <c r="C1525" s="19" t="s">
        <v>3224</v>
      </c>
      <c r="D1525" s="19" t="s">
        <v>186</v>
      </c>
      <c r="E1525" s="19" t="s">
        <v>150</v>
      </c>
    </row>
    <row r="1526" spans="1:5" x14ac:dyDescent="0.3">
      <c r="A1526" s="19" t="s">
        <v>3225</v>
      </c>
      <c r="B1526" s="20">
        <v>0.35953790473615299</v>
      </c>
      <c r="C1526" s="19" t="s">
        <v>3226</v>
      </c>
      <c r="D1526" s="19" t="s">
        <v>186</v>
      </c>
      <c r="E1526" s="19" t="s">
        <v>150</v>
      </c>
    </row>
    <row r="1527" spans="1:5" x14ac:dyDescent="0.3">
      <c r="A1527" s="19" t="s">
        <v>3227</v>
      </c>
      <c r="B1527" s="20">
        <v>0.22764457914289501</v>
      </c>
      <c r="C1527" s="19" t="s">
        <v>3228</v>
      </c>
      <c r="D1527" s="19" t="s">
        <v>186</v>
      </c>
      <c r="E1527" s="19" t="s">
        <v>154</v>
      </c>
    </row>
    <row r="1528" spans="1:5" x14ac:dyDescent="0.3">
      <c r="A1528" s="19" t="s">
        <v>3229</v>
      </c>
      <c r="B1528" s="20">
        <v>9.6731663667483397E-2</v>
      </c>
      <c r="C1528" s="19" t="s">
        <v>3230</v>
      </c>
      <c r="D1528" s="19" t="s">
        <v>186</v>
      </c>
      <c r="E1528" s="19" t="s">
        <v>154</v>
      </c>
    </row>
    <row r="1529" spans="1:5" x14ac:dyDescent="0.3">
      <c r="A1529" s="19" t="s">
        <v>3231</v>
      </c>
      <c r="B1529" s="20">
        <v>0.7698144036894099</v>
      </c>
      <c r="C1529" s="19" t="s">
        <v>3232</v>
      </c>
      <c r="D1529" s="19" t="s">
        <v>186</v>
      </c>
      <c r="E1529" s="19" t="s">
        <v>162</v>
      </c>
    </row>
    <row r="1530" spans="1:5" x14ac:dyDescent="0.3">
      <c r="A1530" s="19" t="s">
        <v>3233</v>
      </c>
      <c r="B1530" s="20">
        <v>0.30921567505698799</v>
      </c>
      <c r="C1530" s="19" t="s">
        <v>3234</v>
      </c>
      <c r="D1530" s="19" t="s">
        <v>186</v>
      </c>
      <c r="E1530" s="19" t="s">
        <v>150</v>
      </c>
    </row>
    <row r="1531" spans="1:5" x14ac:dyDescent="0.3">
      <c r="A1531" s="19" t="s">
        <v>3235</v>
      </c>
      <c r="B1531" s="20">
        <v>0.54072571056596208</v>
      </c>
      <c r="C1531" s="19" t="s">
        <v>3236</v>
      </c>
      <c r="D1531" s="19" t="s">
        <v>177</v>
      </c>
      <c r="E1531" s="19" t="s">
        <v>150</v>
      </c>
    </row>
    <row r="1532" spans="1:5" x14ac:dyDescent="0.3">
      <c r="A1532" s="19" t="s">
        <v>3237</v>
      </c>
      <c r="B1532" s="20">
        <v>0.41939241125313204</v>
      </c>
      <c r="C1532" s="19" t="s">
        <v>3238</v>
      </c>
      <c r="D1532" s="19" t="s">
        <v>237</v>
      </c>
      <c r="E1532" s="19" t="s">
        <v>150</v>
      </c>
    </row>
    <row r="1533" spans="1:5" x14ac:dyDescent="0.3">
      <c r="A1533" s="19" t="s">
        <v>3239</v>
      </c>
      <c r="B1533" s="20">
        <v>0.57266607761494692</v>
      </c>
      <c r="C1533" s="19" t="s">
        <v>3240</v>
      </c>
      <c r="D1533" s="19" t="s">
        <v>186</v>
      </c>
      <c r="E1533" s="19" t="s">
        <v>150</v>
      </c>
    </row>
    <row r="1534" spans="1:5" x14ac:dyDescent="0.3">
      <c r="A1534" s="19" t="s">
        <v>3241</v>
      </c>
      <c r="B1534" s="20">
        <v>0.34837786253985598</v>
      </c>
      <c r="C1534" s="19" t="s">
        <v>3242</v>
      </c>
      <c r="D1534" s="19" t="s">
        <v>177</v>
      </c>
      <c r="E1534" s="19" t="s">
        <v>150</v>
      </c>
    </row>
    <row r="1535" spans="1:5" x14ac:dyDescent="0.3">
      <c r="A1535" s="19" t="s">
        <v>3243</v>
      </c>
      <c r="B1535" s="20">
        <v>0.27624131226250898</v>
      </c>
      <c r="C1535" s="19" t="s">
        <v>3244</v>
      </c>
      <c r="D1535" s="19" t="s">
        <v>177</v>
      </c>
      <c r="E1535" s="19" t="s">
        <v>150</v>
      </c>
    </row>
    <row r="1536" spans="1:5" x14ac:dyDescent="0.3">
      <c r="A1536" s="19" t="s">
        <v>3245</v>
      </c>
      <c r="B1536" s="20">
        <v>0.63895786314879099</v>
      </c>
      <c r="C1536" s="19" t="s">
        <v>3246</v>
      </c>
      <c r="D1536" s="19" t="s">
        <v>255</v>
      </c>
      <c r="E1536" s="19" t="s">
        <v>162</v>
      </c>
    </row>
    <row r="1537" spans="1:5" x14ac:dyDescent="0.3">
      <c r="A1537" s="19" t="s">
        <v>3247</v>
      </c>
      <c r="B1537" s="20">
        <v>0.64311181160152098</v>
      </c>
      <c r="C1537" s="19" t="s">
        <v>3248</v>
      </c>
      <c r="D1537" s="19" t="s">
        <v>186</v>
      </c>
      <c r="E1537" s="19" t="s">
        <v>162</v>
      </c>
    </row>
    <row r="1538" spans="1:5" x14ac:dyDescent="0.3">
      <c r="A1538" s="19" t="s">
        <v>3249</v>
      </c>
      <c r="B1538" s="20">
        <v>0.46743308209870099</v>
      </c>
      <c r="C1538" s="19" t="s">
        <v>3250</v>
      </c>
      <c r="D1538" s="19" t="s">
        <v>169</v>
      </c>
      <c r="E1538" s="19" t="s">
        <v>150</v>
      </c>
    </row>
    <row r="1539" spans="1:5" x14ac:dyDescent="0.3">
      <c r="A1539" s="19" t="s">
        <v>3251</v>
      </c>
      <c r="B1539" s="20">
        <v>0.240345706961856</v>
      </c>
      <c r="C1539" s="19" t="s">
        <v>3252</v>
      </c>
      <c r="D1539" s="19" t="s">
        <v>1279</v>
      </c>
      <c r="E1539" s="19" t="s">
        <v>154</v>
      </c>
    </row>
    <row r="1540" spans="1:5" x14ac:dyDescent="0.3">
      <c r="A1540" s="19" t="s">
        <v>3253</v>
      </c>
      <c r="B1540" s="20">
        <v>0.52395547879027804</v>
      </c>
      <c r="C1540" s="19" t="s">
        <v>3254</v>
      </c>
      <c r="D1540" s="19" t="s">
        <v>255</v>
      </c>
      <c r="E1540" s="19" t="s">
        <v>150</v>
      </c>
    </row>
    <row r="1541" spans="1:5" x14ac:dyDescent="0.3">
      <c r="A1541" s="19" t="s">
        <v>3255</v>
      </c>
      <c r="B1541" s="20">
        <v>0.68420785177878596</v>
      </c>
      <c r="C1541" s="19" t="s">
        <v>3256</v>
      </c>
      <c r="D1541" s="19" t="s">
        <v>237</v>
      </c>
      <c r="E1541" s="19" t="s">
        <v>162</v>
      </c>
    </row>
    <row r="1542" spans="1:5" x14ac:dyDescent="0.3">
      <c r="A1542" s="19" t="s">
        <v>3257</v>
      </c>
      <c r="B1542" s="20">
        <v>0.387587013496063</v>
      </c>
      <c r="C1542" s="19" t="s">
        <v>3258</v>
      </c>
      <c r="D1542" s="19" t="s">
        <v>169</v>
      </c>
      <c r="E1542" s="19" t="s">
        <v>150</v>
      </c>
    </row>
    <row r="1543" spans="1:5" x14ac:dyDescent="0.3">
      <c r="A1543" s="19" t="s">
        <v>3259</v>
      </c>
      <c r="B1543" s="20">
        <v>0.404966103645237</v>
      </c>
      <c r="C1543" s="19" t="s">
        <v>3260</v>
      </c>
      <c r="D1543" s="19" t="s">
        <v>169</v>
      </c>
      <c r="E1543" s="19" t="s">
        <v>150</v>
      </c>
    </row>
    <row r="1544" spans="1:5" x14ac:dyDescent="0.3">
      <c r="A1544" s="19" t="s">
        <v>3261</v>
      </c>
      <c r="B1544" s="20">
        <v>0.68205496079257</v>
      </c>
      <c r="C1544" s="19" t="s">
        <v>3262</v>
      </c>
      <c r="D1544" s="19" t="s">
        <v>169</v>
      </c>
      <c r="E1544" s="19" t="s">
        <v>162</v>
      </c>
    </row>
    <row r="1545" spans="1:5" x14ac:dyDescent="0.3">
      <c r="A1545" s="19" t="s">
        <v>3263</v>
      </c>
      <c r="B1545" s="20">
        <v>0.381253586381886</v>
      </c>
      <c r="C1545" s="19" t="s">
        <v>3264</v>
      </c>
      <c r="D1545" s="19" t="s">
        <v>189</v>
      </c>
      <c r="E1545" s="19" t="s">
        <v>150</v>
      </c>
    </row>
    <row r="1546" spans="1:5" x14ac:dyDescent="0.3">
      <c r="A1546" s="19" t="s">
        <v>3265</v>
      </c>
      <c r="B1546" s="20">
        <v>0.51490879032122794</v>
      </c>
      <c r="C1546" s="19" t="s">
        <v>3266</v>
      </c>
      <c r="D1546" s="19" t="s">
        <v>153</v>
      </c>
      <c r="E1546" s="19" t="s">
        <v>150</v>
      </c>
    </row>
    <row r="1547" spans="1:5" x14ac:dyDescent="0.3">
      <c r="A1547" s="19" t="s">
        <v>3267</v>
      </c>
      <c r="B1547" s="20">
        <v>0.31297670028083302</v>
      </c>
      <c r="C1547" s="19" t="s">
        <v>3268</v>
      </c>
      <c r="D1547" s="19" t="s">
        <v>153</v>
      </c>
      <c r="E1547" s="19" t="s">
        <v>150</v>
      </c>
    </row>
    <row r="1548" spans="1:5" x14ac:dyDescent="0.3">
      <c r="A1548" s="19" t="s">
        <v>3269</v>
      </c>
      <c r="B1548" s="20">
        <v>0.30859522436645498</v>
      </c>
      <c r="C1548" s="19" t="s">
        <v>3270</v>
      </c>
      <c r="D1548" s="19" t="s">
        <v>529</v>
      </c>
      <c r="E1548" s="19" t="s">
        <v>150</v>
      </c>
    </row>
    <row r="1549" spans="1:5" x14ac:dyDescent="0.3">
      <c r="A1549" s="19" t="s">
        <v>3271</v>
      </c>
      <c r="B1549" s="20">
        <v>0.28794033699214999</v>
      </c>
      <c r="C1549" s="19" t="s">
        <v>3272</v>
      </c>
      <c r="D1549" s="19" t="s">
        <v>529</v>
      </c>
      <c r="E1549" s="19" t="s">
        <v>150</v>
      </c>
    </row>
    <row r="1550" spans="1:5" x14ac:dyDescent="0.3">
      <c r="A1550" s="19" t="s">
        <v>3273</v>
      </c>
      <c r="B1550" s="20">
        <v>0.30023551033493701</v>
      </c>
      <c r="C1550" s="19" t="s">
        <v>3274</v>
      </c>
      <c r="D1550" s="19" t="s">
        <v>234</v>
      </c>
      <c r="E1550" s="19" t="s">
        <v>150</v>
      </c>
    </row>
    <row r="1551" spans="1:5" x14ac:dyDescent="0.3">
      <c r="A1551" s="19" t="s">
        <v>3275</v>
      </c>
      <c r="B1551" s="20">
        <v>0.240707120965475</v>
      </c>
      <c r="C1551" s="19" t="s">
        <v>3276</v>
      </c>
      <c r="D1551" s="19" t="s">
        <v>234</v>
      </c>
      <c r="E1551" s="19" t="s">
        <v>154</v>
      </c>
    </row>
    <row r="1552" spans="1:5" x14ac:dyDescent="0.3">
      <c r="A1552" s="19" t="s">
        <v>3277</v>
      </c>
      <c r="B1552" s="20">
        <v>0.34882955345107802</v>
      </c>
      <c r="C1552" s="19" t="s">
        <v>3278</v>
      </c>
      <c r="D1552" s="19" t="s">
        <v>153</v>
      </c>
      <c r="E1552" s="19" t="s">
        <v>150</v>
      </c>
    </row>
    <row r="1553" spans="1:5" x14ac:dyDescent="0.3">
      <c r="A1553" s="19" t="s">
        <v>3279</v>
      </c>
      <c r="B1553" s="20">
        <v>0.26371242205592199</v>
      </c>
      <c r="C1553" s="19" t="s">
        <v>3280</v>
      </c>
      <c r="D1553" s="19" t="s">
        <v>320</v>
      </c>
      <c r="E1553" s="19" t="s">
        <v>150</v>
      </c>
    </row>
    <row r="1554" spans="1:5" x14ac:dyDescent="0.3">
      <c r="A1554" s="19" t="s">
        <v>3281</v>
      </c>
      <c r="B1554" s="20">
        <v>9.4972691475360096E-2</v>
      </c>
      <c r="C1554" s="19" t="s">
        <v>3282</v>
      </c>
      <c r="D1554" s="19" t="s">
        <v>153</v>
      </c>
      <c r="E1554" s="19" t="s">
        <v>154</v>
      </c>
    </row>
    <row r="1555" spans="1:5" x14ac:dyDescent="0.3">
      <c r="A1555" s="19" t="s">
        <v>3283</v>
      </c>
      <c r="B1555" s="20">
        <v>0.28002135141392898</v>
      </c>
      <c r="C1555" s="19" t="s">
        <v>3284</v>
      </c>
      <c r="D1555" s="19" t="s">
        <v>234</v>
      </c>
      <c r="E1555" s="19" t="s">
        <v>150</v>
      </c>
    </row>
    <row r="1556" spans="1:5" x14ac:dyDescent="0.3">
      <c r="A1556" s="19" t="s">
        <v>3285</v>
      </c>
      <c r="B1556" s="20">
        <v>0.20539924550859598</v>
      </c>
      <c r="C1556" s="19" t="s">
        <v>3286</v>
      </c>
      <c r="D1556" s="19" t="s">
        <v>234</v>
      </c>
      <c r="E1556" s="19" t="s">
        <v>154</v>
      </c>
    </row>
    <row r="1557" spans="1:5" x14ac:dyDescent="0.3">
      <c r="A1557" s="19" t="s">
        <v>3287</v>
      </c>
      <c r="B1557" s="20">
        <v>9.3107172959057891E-2</v>
      </c>
      <c r="C1557" s="19" t="s">
        <v>3288</v>
      </c>
      <c r="D1557" s="19" t="s">
        <v>153</v>
      </c>
      <c r="E1557" s="19" t="s">
        <v>154</v>
      </c>
    </row>
    <row r="1558" spans="1:5" x14ac:dyDescent="0.3">
      <c r="A1558" s="19" t="s">
        <v>3289</v>
      </c>
      <c r="B1558" s="20">
        <v>0.22272234130489099</v>
      </c>
      <c r="C1558" s="19" t="s">
        <v>3290</v>
      </c>
      <c r="D1558" s="19" t="s">
        <v>208</v>
      </c>
      <c r="E1558" s="19" t="s">
        <v>154</v>
      </c>
    </row>
    <row r="1559" spans="1:5" x14ac:dyDescent="0.3">
      <c r="A1559" s="19" t="s">
        <v>3291</v>
      </c>
      <c r="B1559" s="20">
        <v>0.18993986741907498</v>
      </c>
      <c r="C1559" s="19" t="s">
        <v>3292</v>
      </c>
      <c r="D1559" s="19" t="s">
        <v>208</v>
      </c>
      <c r="E1559" s="19" t="s">
        <v>154</v>
      </c>
    </row>
    <row r="1560" spans="1:5" x14ac:dyDescent="0.3">
      <c r="A1560" s="19" t="s">
        <v>3293</v>
      </c>
      <c r="B1560" s="20">
        <v>0.55832933975379395</v>
      </c>
      <c r="C1560" s="19" t="s">
        <v>3294</v>
      </c>
      <c r="D1560" s="19" t="s">
        <v>208</v>
      </c>
      <c r="E1560" s="19" t="s">
        <v>150</v>
      </c>
    </row>
    <row r="1561" spans="1:5" x14ac:dyDescent="0.3">
      <c r="A1561" s="19" t="s">
        <v>3295</v>
      </c>
      <c r="B1561" s="20">
        <v>0.49408220119723095</v>
      </c>
      <c r="C1561" s="19" t="s">
        <v>3296</v>
      </c>
      <c r="D1561" s="19" t="s">
        <v>208</v>
      </c>
      <c r="E1561" s="19" t="s">
        <v>150</v>
      </c>
    </row>
    <row r="1562" spans="1:5" x14ac:dyDescent="0.3">
      <c r="A1562" s="19" t="s">
        <v>3297</v>
      </c>
      <c r="B1562" s="20">
        <v>0.34058355640395599</v>
      </c>
      <c r="C1562" s="19" t="s">
        <v>3298</v>
      </c>
      <c r="D1562" s="19" t="s">
        <v>208</v>
      </c>
      <c r="E1562" s="19" t="s">
        <v>150</v>
      </c>
    </row>
    <row r="1563" spans="1:5" x14ac:dyDescent="0.3">
      <c r="A1563" s="19" t="s">
        <v>3299</v>
      </c>
      <c r="B1563" s="20">
        <v>0.48410139933132695</v>
      </c>
      <c r="C1563" s="19" t="s">
        <v>3300</v>
      </c>
      <c r="D1563" s="19" t="s">
        <v>208</v>
      </c>
      <c r="E1563" s="19" t="s">
        <v>150</v>
      </c>
    </row>
    <row r="1564" spans="1:5" x14ac:dyDescent="0.3">
      <c r="A1564" s="19" t="s">
        <v>3301</v>
      </c>
      <c r="B1564" s="20">
        <v>0.28800292892776502</v>
      </c>
      <c r="C1564" s="19" t="s">
        <v>3302</v>
      </c>
      <c r="D1564" s="19" t="s">
        <v>208</v>
      </c>
      <c r="E1564" s="19" t="s">
        <v>150</v>
      </c>
    </row>
    <row r="1565" spans="1:5" x14ac:dyDescent="0.3">
      <c r="A1565" s="19" t="s">
        <v>3303</v>
      </c>
      <c r="B1565" s="20">
        <v>0.65631008374562105</v>
      </c>
      <c r="C1565" s="19" t="s">
        <v>3304</v>
      </c>
      <c r="D1565" s="19" t="s">
        <v>208</v>
      </c>
      <c r="E1565" s="19" t="s">
        <v>162</v>
      </c>
    </row>
    <row r="1566" spans="1:5" x14ac:dyDescent="0.3">
      <c r="A1566" s="19" t="s">
        <v>3305</v>
      </c>
      <c r="B1566" s="20">
        <v>0.31915694086688801</v>
      </c>
      <c r="C1566" s="19" t="s">
        <v>3306</v>
      </c>
      <c r="D1566" s="19" t="s">
        <v>208</v>
      </c>
      <c r="E1566" s="19" t="s">
        <v>150</v>
      </c>
    </row>
    <row r="1567" spans="1:5" x14ac:dyDescent="0.3">
      <c r="A1567" s="19" t="s">
        <v>3307</v>
      </c>
      <c r="B1567" s="20">
        <v>8.8665937255105701E-2</v>
      </c>
      <c r="C1567" s="19" t="s">
        <v>3308</v>
      </c>
      <c r="D1567" s="19" t="s">
        <v>234</v>
      </c>
      <c r="E1567" s="19" t="s">
        <v>154</v>
      </c>
    </row>
    <row r="1568" spans="1:5" x14ac:dyDescent="0.3">
      <c r="A1568" s="19" t="s">
        <v>3309</v>
      </c>
      <c r="B1568" s="20">
        <v>0.6931670102614621</v>
      </c>
      <c r="C1568" s="19" t="s">
        <v>3310</v>
      </c>
      <c r="D1568" s="19" t="s">
        <v>157</v>
      </c>
      <c r="E1568" s="19" t="s">
        <v>162</v>
      </c>
    </row>
    <row r="1569" spans="1:5" x14ac:dyDescent="0.3">
      <c r="A1569" s="19" t="s">
        <v>3311</v>
      </c>
      <c r="B1569" s="20">
        <v>0.64204506243236803</v>
      </c>
      <c r="C1569" s="19" t="s">
        <v>3312</v>
      </c>
      <c r="D1569" s="19" t="s">
        <v>529</v>
      </c>
      <c r="E1569" s="19" t="s">
        <v>162</v>
      </c>
    </row>
    <row r="1570" spans="1:5" x14ac:dyDescent="0.3">
      <c r="A1570" s="19" t="s">
        <v>3313</v>
      </c>
      <c r="B1570" s="20">
        <v>0.33016428385729102</v>
      </c>
      <c r="C1570" s="19" t="s">
        <v>3314</v>
      </c>
      <c r="D1570" s="19" t="s">
        <v>174</v>
      </c>
      <c r="E1570" s="19" t="s">
        <v>150</v>
      </c>
    </row>
    <row r="1571" spans="1:5" x14ac:dyDescent="0.3">
      <c r="A1571" s="19" t="s">
        <v>3315</v>
      </c>
      <c r="B1571" s="20">
        <v>0.143682600428304</v>
      </c>
      <c r="C1571" s="19" t="s">
        <v>3316</v>
      </c>
      <c r="D1571" s="19" t="s">
        <v>234</v>
      </c>
      <c r="E1571" s="19" t="s">
        <v>154</v>
      </c>
    </row>
    <row r="1572" spans="1:5" x14ac:dyDescent="0.3">
      <c r="A1572" s="19" t="s">
        <v>3317</v>
      </c>
      <c r="B1572" s="20">
        <v>0.55674445823655394</v>
      </c>
      <c r="C1572" s="19" t="s">
        <v>3318</v>
      </c>
      <c r="D1572" s="19" t="s">
        <v>532</v>
      </c>
      <c r="E1572" s="19" t="s">
        <v>150</v>
      </c>
    </row>
    <row r="1573" spans="1:5" x14ac:dyDescent="0.3">
      <c r="A1573" s="19" t="s">
        <v>3319</v>
      </c>
      <c r="B1573" s="20">
        <v>0.221290327125446</v>
      </c>
      <c r="C1573" s="19" t="s">
        <v>3320</v>
      </c>
      <c r="D1573" s="19" t="s">
        <v>153</v>
      </c>
      <c r="E1573" s="19" t="s">
        <v>154</v>
      </c>
    </row>
    <row r="1574" spans="1:5" x14ac:dyDescent="0.3">
      <c r="A1574" s="19" t="s">
        <v>3321</v>
      </c>
      <c r="B1574" s="20">
        <v>0.254226065671882</v>
      </c>
      <c r="C1574" s="19" t="s">
        <v>3322</v>
      </c>
      <c r="D1574" s="19" t="s">
        <v>529</v>
      </c>
      <c r="E1574" s="19" t="s">
        <v>154</v>
      </c>
    </row>
    <row r="1575" spans="1:5" x14ac:dyDescent="0.3">
      <c r="A1575" s="19" t="s">
        <v>3323</v>
      </c>
      <c r="B1575" s="20">
        <v>0.50615069173537897</v>
      </c>
      <c r="C1575" s="19" t="s">
        <v>3324</v>
      </c>
      <c r="D1575" s="19" t="s">
        <v>234</v>
      </c>
      <c r="E1575" s="19" t="s">
        <v>150</v>
      </c>
    </row>
    <row r="1576" spans="1:5" x14ac:dyDescent="0.3">
      <c r="A1576" s="19" t="s">
        <v>3325</v>
      </c>
      <c r="B1576" s="20">
        <v>5.7124068858136395E-2</v>
      </c>
      <c r="C1576" s="19" t="s">
        <v>3326</v>
      </c>
      <c r="D1576" s="19" t="s">
        <v>153</v>
      </c>
      <c r="E1576" s="19" t="s">
        <v>154</v>
      </c>
    </row>
    <row r="1577" spans="1:5" x14ac:dyDescent="0.3">
      <c r="A1577" s="19" t="s">
        <v>3327</v>
      </c>
      <c r="B1577" s="20">
        <v>0.10553723883525899</v>
      </c>
      <c r="C1577" s="19" t="s">
        <v>3328</v>
      </c>
      <c r="D1577" s="19" t="s">
        <v>153</v>
      </c>
      <c r="E1577" s="19" t="s">
        <v>154</v>
      </c>
    </row>
    <row r="1578" spans="1:5" x14ac:dyDescent="0.3">
      <c r="A1578" s="19" t="s">
        <v>3329</v>
      </c>
      <c r="B1578" s="20">
        <v>0.76306439748140609</v>
      </c>
      <c r="C1578" s="19" t="s">
        <v>3330</v>
      </c>
      <c r="D1578" s="19" t="s">
        <v>601</v>
      </c>
      <c r="E1578" s="19" t="s">
        <v>162</v>
      </c>
    </row>
    <row r="1579" spans="1:5" x14ac:dyDescent="0.3">
      <c r="A1579" s="19" t="s">
        <v>3331</v>
      </c>
      <c r="B1579" s="20">
        <v>0.55512177667470508</v>
      </c>
      <c r="C1579" s="19" t="s">
        <v>3332</v>
      </c>
      <c r="D1579" s="19" t="s">
        <v>529</v>
      </c>
      <c r="E1579" s="19" t="s">
        <v>150</v>
      </c>
    </row>
    <row r="1580" spans="1:5" x14ac:dyDescent="0.3">
      <c r="A1580" s="19" t="s">
        <v>3333</v>
      </c>
      <c r="B1580" s="20">
        <v>6.2878817390337502E-2</v>
      </c>
      <c r="C1580" s="19" t="s">
        <v>3334</v>
      </c>
      <c r="D1580" s="19" t="s">
        <v>234</v>
      </c>
      <c r="E1580" s="19" t="s">
        <v>154</v>
      </c>
    </row>
    <row r="1581" spans="1:5" x14ac:dyDescent="0.3">
      <c r="A1581" s="19" t="s">
        <v>3335</v>
      </c>
      <c r="B1581" s="20">
        <v>7.9175702734465503E-2</v>
      </c>
      <c r="C1581" s="19" t="s">
        <v>3336</v>
      </c>
      <c r="D1581" s="19" t="s">
        <v>231</v>
      </c>
      <c r="E1581" s="19" t="s">
        <v>154</v>
      </c>
    </row>
    <row r="1582" spans="1:5" x14ac:dyDescent="0.3">
      <c r="A1582" s="19" t="s">
        <v>3337</v>
      </c>
      <c r="B1582" s="20">
        <v>0.24800386465337301</v>
      </c>
      <c r="C1582" s="19" t="s">
        <v>3338</v>
      </c>
      <c r="D1582" s="19" t="s">
        <v>320</v>
      </c>
      <c r="E1582" s="19" t="s">
        <v>154</v>
      </c>
    </row>
    <row r="1583" spans="1:5" x14ac:dyDescent="0.3">
      <c r="A1583" s="19" t="s">
        <v>3339</v>
      </c>
      <c r="B1583" s="20">
        <v>0.52684581732471303</v>
      </c>
      <c r="C1583" s="19" t="s">
        <v>3340</v>
      </c>
      <c r="D1583" s="19" t="s">
        <v>529</v>
      </c>
      <c r="E1583" s="19" t="s">
        <v>150</v>
      </c>
    </row>
    <row r="1584" spans="1:5" x14ac:dyDescent="0.3">
      <c r="A1584" s="19" t="s">
        <v>3341</v>
      </c>
      <c r="B1584" s="20">
        <v>0.56644581805003902</v>
      </c>
      <c r="C1584" s="19" t="s">
        <v>3342</v>
      </c>
      <c r="D1584" s="19" t="s">
        <v>529</v>
      </c>
      <c r="E1584" s="19" t="s">
        <v>150</v>
      </c>
    </row>
    <row r="1585" spans="1:5" x14ac:dyDescent="0.3">
      <c r="A1585" s="19" t="s">
        <v>3343</v>
      </c>
      <c r="B1585" s="20">
        <v>0.332943495378969</v>
      </c>
      <c r="C1585" s="19" t="s">
        <v>3344</v>
      </c>
      <c r="D1585" s="19" t="s">
        <v>529</v>
      </c>
      <c r="E1585" s="19" t="s">
        <v>150</v>
      </c>
    </row>
    <row r="1586" spans="1:5" x14ac:dyDescent="0.3">
      <c r="A1586" s="19" t="s">
        <v>3345</v>
      </c>
      <c r="B1586" s="20">
        <v>0.12834881968138501</v>
      </c>
      <c r="C1586" s="19" t="s">
        <v>3346</v>
      </c>
      <c r="D1586" s="19" t="s">
        <v>234</v>
      </c>
      <c r="E1586" s="19" t="s">
        <v>154</v>
      </c>
    </row>
    <row r="1587" spans="1:5" x14ac:dyDescent="0.3">
      <c r="A1587" s="19" t="s">
        <v>3347</v>
      </c>
      <c r="B1587" s="20">
        <v>0.45997433764665302</v>
      </c>
      <c r="C1587" s="19" t="s">
        <v>3348</v>
      </c>
      <c r="D1587" s="19" t="s">
        <v>234</v>
      </c>
      <c r="E1587" s="19" t="s">
        <v>150</v>
      </c>
    </row>
    <row r="1588" spans="1:5" x14ac:dyDescent="0.3">
      <c r="A1588" s="19" t="s">
        <v>3349</v>
      </c>
      <c r="B1588" s="20">
        <v>0.19615229894806402</v>
      </c>
      <c r="C1588" s="19" t="s">
        <v>3350</v>
      </c>
      <c r="D1588" s="19" t="s">
        <v>234</v>
      </c>
      <c r="E1588" s="19" t="s">
        <v>154</v>
      </c>
    </row>
    <row r="1589" spans="1:5" x14ac:dyDescent="0.3">
      <c r="A1589" s="19" t="s">
        <v>3351</v>
      </c>
      <c r="B1589" s="20">
        <v>0.20374851573005898</v>
      </c>
      <c r="C1589" s="19" t="s">
        <v>3352</v>
      </c>
      <c r="D1589" s="19" t="s">
        <v>234</v>
      </c>
      <c r="E1589" s="19" t="s">
        <v>154</v>
      </c>
    </row>
    <row r="1590" spans="1:5" x14ac:dyDescent="0.3">
      <c r="A1590" s="19" t="s">
        <v>3353</v>
      </c>
      <c r="B1590" s="20">
        <v>0.27321954466660503</v>
      </c>
      <c r="C1590" s="19" t="s">
        <v>3354</v>
      </c>
      <c r="D1590" s="19" t="s">
        <v>153</v>
      </c>
      <c r="E1590" s="19" t="s">
        <v>150</v>
      </c>
    </row>
    <row r="1591" spans="1:5" x14ac:dyDescent="0.3">
      <c r="A1591" s="19" t="s">
        <v>3355</v>
      </c>
      <c r="B1591" s="20">
        <v>0.21224756036516901</v>
      </c>
      <c r="C1591" s="19" t="s">
        <v>3356</v>
      </c>
      <c r="D1591" s="19" t="s">
        <v>208</v>
      </c>
      <c r="E1591" s="19" t="s">
        <v>154</v>
      </c>
    </row>
    <row r="1592" spans="1:5" x14ac:dyDescent="0.3">
      <c r="A1592" s="19" t="s">
        <v>3357</v>
      </c>
      <c r="B1592" s="20">
        <v>0.34140355428693098</v>
      </c>
      <c r="C1592" s="19" t="s">
        <v>3358</v>
      </c>
      <c r="D1592" s="19" t="s">
        <v>153</v>
      </c>
      <c r="E1592" s="19" t="s">
        <v>150</v>
      </c>
    </row>
    <row r="1593" spans="1:5" x14ac:dyDescent="0.3">
      <c r="A1593" s="19" t="s">
        <v>3359</v>
      </c>
      <c r="B1593" s="20">
        <v>0.325337076331777</v>
      </c>
      <c r="C1593" s="19" t="s">
        <v>3360</v>
      </c>
      <c r="D1593" s="19" t="s">
        <v>208</v>
      </c>
      <c r="E1593" s="19" t="s">
        <v>150</v>
      </c>
    </row>
    <row r="1594" spans="1:5" x14ac:dyDescent="0.3">
      <c r="A1594" s="19" t="s">
        <v>3361</v>
      </c>
      <c r="B1594" s="20">
        <v>0.58330811871194199</v>
      </c>
      <c r="C1594" s="19" t="s">
        <v>3362</v>
      </c>
      <c r="D1594" s="19" t="s">
        <v>529</v>
      </c>
      <c r="E1594" s="19" t="s">
        <v>150</v>
      </c>
    </row>
    <row r="1595" spans="1:5" x14ac:dyDescent="0.3">
      <c r="A1595" s="19" t="s">
        <v>3363</v>
      </c>
      <c r="B1595" s="20">
        <v>0.42869833710767302</v>
      </c>
      <c r="C1595" s="19" t="s">
        <v>3364</v>
      </c>
      <c r="D1595" s="19" t="s">
        <v>320</v>
      </c>
      <c r="E1595" s="19" t="s">
        <v>150</v>
      </c>
    </row>
    <row r="1596" spans="1:5" x14ac:dyDescent="0.3">
      <c r="A1596" s="19" t="s">
        <v>3365</v>
      </c>
      <c r="B1596" s="20">
        <v>0.20391674611510499</v>
      </c>
      <c r="C1596" s="19" t="s">
        <v>3366</v>
      </c>
      <c r="D1596" s="19" t="s">
        <v>153</v>
      </c>
      <c r="E1596" s="19" t="s">
        <v>154</v>
      </c>
    </row>
    <row r="1597" spans="1:5" x14ac:dyDescent="0.3">
      <c r="A1597" s="19" t="s">
        <v>3367</v>
      </c>
      <c r="B1597" s="20">
        <v>0.55356040354455305</v>
      </c>
      <c r="C1597" s="19" t="s">
        <v>3368</v>
      </c>
      <c r="D1597" s="19" t="s">
        <v>601</v>
      </c>
      <c r="E1597" s="19" t="s">
        <v>150</v>
      </c>
    </row>
    <row r="1598" spans="1:5" x14ac:dyDescent="0.3">
      <c r="A1598" s="19" t="s">
        <v>3369</v>
      </c>
      <c r="B1598" s="20">
        <v>0.70791509899105809</v>
      </c>
      <c r="C1598" s="19" t="s">
        <v>3370</v>
      </c>
      <c r="D1598" s="19" t="s">
        <v>601</v>
      </c>
      <c r="E1598" s="19" t="s">
        <v>162</v>
      </c>
    </row>
    <row r="1599" spans="1:5" x14ac:dyDescent="0.3">
      <c r="A1599" s="19" t="s">
        <v>3371</v>
      </c>
      <c r="B1599" s="20">
        <v>0.57870914970052201</v>
      </c>
      <c r="C1599" s="19" t="s">
        <v>3372</v>
      </c>
      <c r="D1599" s="19" t="s">
        <v>529</v>
      </c>
      <c r="E1599" s="19" t="s">
        <v>150</v>
      </c>
    </row>
    <row r="1600" spans="1:5" x14ac:dyDescent="0.3">
      <c r="A1600" s="19" t="s">
        <v>3373</v>
      </c>
      <c r="B1600" s="20">
        <v>0.62337293300834906</v>
      </c>
      <c r="C1600" s="19" t="s">
        <v>3374</v>
      </c>
      <c r="D1600" s="19" t="s">
        <v>174</v>
      </c>
      <c r="E1600" s="19" t="s">
        <v>162</v>
      </c>
    </row>
    <row r="1601" spans="1:5" x14ac:dyDescent="0.3">
      <c r="A1601" s="19" t="s">
        <v>3375</v>
      </c>
      <c r="B1601" s="20">
        <v>2.3782133271005E-2</v>
      </c>
      <c r="C1601" s="19" t="s">
        <v>3376</v>
      </c>
      <c r="D1601" s="19" t="s">
        <v>153</v>
      </c>
      <c r="E1601" s="19" t="s">
        <v>154</v>
      </c>
    </row>
    <row r="1602" spans="1:5" x14ac:dyDescent="0.3">
      <c r="A1602" s="19" t="s">
        <v>3377</v>
      </c>
      <c r="B1602" s="20">
        <v>0.53765438670415799</v>
      </c>
      <c r="C1602" s="19" t="s">
        <v>3378</v>
      </c>
      <c r="D1602" s="19" t="s">
        <v>208</v>
      </c>
      <c r="E1602" s="19" t="s">
        <v>150</v>
      </c>
    </row>
    <row r="1603" spans="1:5" x14ac:dyDescent="0.3">
      <c r="A1603" s="19" t="s">
        <v>3379</v>
      </c>
      <c r="B1603" s="20">
        <v>0.47455535981346003</v>
      </c>
      <c r="C1603" s="19" t="s">
        <v>3380</v>
      </c>
      <c r="D1603" s="19" t="s">
        <v>208</v>
      </c>
      <c r="E1603" s="19" t="s">
        <v>150</v>
      </c>
    </row>
    <row r="1604" spans="1:5" x14ac:dyDescent="0.3">
      <c r="A1604" s="19" t="s">
        <v>3381</v>
      </c>
      <c r="B1604" s="20">
        <v>0.45994197979345602</v>
      </c>
      <c r="C1604" s="19" t="s">
        <v>3382</v>
      </c>
      <c r="D1604" s="19" t="s">
        <v>231</v>
      </c>
      <c r="E1604" s="19" t="s">
        <v>150</v>
      </c>
    </row>
    <row r="1605" spans="1:5" x14ac:dyDescent="0.3">
      <c r="A1605" s="19" t="s">
        <v>3383</v>
      </c>
      <c r="B1605" s="20">
        <v>0.111109154835039</v>
      </c>
      <c r="C1605" s="19" t="s">
        <v>3384</v>
      </c>
      <c r="D1605" s="19" t="s">
        <v>234</v>
      </c>
      <c r="E1605" s="19" t="s">
        <v>154</v>
      </c>
    </row>
    <row r="1606" spans="1:5" x14ac:dyDescent="0.3">
      <c r="A1606" s="19" t="s">
        <v>3385</v>
      </c>
      <c r="B1606" s="20">
        <v>0.24684499234728802</v>
      </c>
      <c r="C1606" s="19" t="s">
        <v>3386</v>
      </c>
      <c r="D1606" s="19" t="s">
        <v>153</v>
      </c>
      <c r="E1606" s="19" t="s">
        <v>154</v>
      </c>
    </row>
    <row r="1607" spans="1:5" x14ac:dyDescent="0.3">
      <c r="A1607" s="19" t="s">
        <v>3387</v>
      </c>
      <c r="B1607" s="20">
        <v>0.287611964765487</v>
      </c>
      <c r="C1607" s="19" t="s">
        <v>3388</v>
      </c>
      <c r="D1607" s="19" t="s">
        <v>153</v>
      </c>
      <c r="E1607" s="19" t="s">
        <v>150</v>
      </c>
    </row>
    <row r="1608" spans="1:5" x14ac:dyDescent="0.3">
      <c r="A1608" s="19" t="s">
        <v>3389</v>
      </c>
      <c r="B1608" s="20">
        <v>0.126201614229835</v>
      </c>
      <c r="C1608" s="19" t="s">
        <v>3390</v>
      </c>
      <c r="D1608" s="19" t="s">
        <v>153</v>
      </c>
      <c r="E1608" s="19" t="s">
        <v>154</v>
      </c>
    </row>
    <row r="1609" spans="1:5" x14ac:dyDescent="0.3">
      <c r="A1609" s="19" t="s">
        <v>3391</v>
      </c>
      <c r="B1609" s="20">
        <v>1.9407657262733601E-2</v>
      </c>
      <c r="C1609" s="19" t="s">
        <v>3392</v>
      </c>
      <c r="D1609" s="19" t="s">
        <v>153</v>
      </c>
      <c r="E1609" s="19" t="s">
        <v>154</v>
      </c>
    </row>
    <row r="1610" spans="1:5" x14ac:dyDescent="0.3">
      <c r="A1610" s="19" t="s">
        <v>3393</v>
      </c>
      <c r="B1610" s="20">
        <v>0.101091014589811</v>
      </c>
      <c r="C1610" s="19" t="s">
        <v>3394</v>
      </c>
      <c r="D1610" s="19" t="s">
        <v>320</v>
      </c>
      <c r="E1610" s="19" t="s">
        <v>154</v>
      </c>
    </row>
    <row r="1611" spans="1:5" x14ac:dyDescent="0.3">
      <c r="A1611" s="19" t="s">
        <v>3395</v>
      </c>
      <c r="B1611" s="20">
        <v>0.49973836063186899</v>
      </c>
      <c r="C1611" s="19" t="s">
        <v>3396</v>
      </c>
      <c r="D1611" s="19" t="s">
        <v>320</v>
      </c>
      <c r="E1611" s="19" t="s">
        <v>150</v>
      </c>
    </row>
    <row r="1612" spans="1:5" x14ac:dyDescent="0.3">
      <c r="A1612" s="19" t="s">
        <v>3397</v>
      </c>
      <c r="B1612" s="20">
        <v>0.43911108267820803</v>
      </c>
      <c r="C1612" s="19" t="s">
        <v>3398</v>
      </c>
      <c r="D1612" s="19" t="s">
        <v>320</v>
      </c>
      <c r="E1612" s="19" t="s">
        <v>150</v>
      </c>
    </row>
    <row r="1613" spans="1:5" x14ac:dyDescent="0.3">
      <c r="A1613" s="19" t="s">
        <v>3399</v>
      </c>
      <c r="B1613" s="20">
        <v>0.56447609528925702</v>
      </c>
      <c r="C1613" s="19" t="s">
        <v>3400</v>
      </c>
      <c r="D1613" s="19" t="s">
        <v>320</v>
      </c>
      <c r="E1613" s="19" t="s">
        <v>150</v>
      </c>
    </row>
    <row r="1614" spans="1:5" x14ac:dyDescent="0.3">
      <c r="A1614" s="19" t="s">
        <v>3401</v>
      </c>
      <c r="B1614" s="20">
        <v>0.182381805364913</v>
      </c>
      <c r="C1614" s="19" t="s">
        <v>3402</v>
      </c>
      <c r="D1614" s="19" t="s">
        <v>320</v>
      </c>
      <c r="E1614" s="19" t="s">
        <v>154</v>
      </c>
    </row>
    <row r="1615" spans="1:5" x14ac:dyDescent="0.3">
      <c r="A1615" s="19" t="s">
        <v>3403</v>
      </c>
      <c r="B1615" s="20">
        <v>0.55354364475325901</v>
      </c>
      <c r="C1615" s="19" t="s">
        <v>3404</v>
      </c>
      <c r="D1615" s="19" t="s">
        <v>320</v>
      </c>
      <c r="E1615" s="19" t="s">
        <v>150</v>
      </c>
    </row>
    <row r="1616" spans="1:5" x14ac:dyDescent="0.3">
      <c r="A1616" s="19" t="s">
        <v>3405</v>
      </c>
      <c r="B1616" s="20">
        <v>0.20557789834627599</v>
      </c>
      <c r="C1616" s="19" t="s">
        <v>3406</v>
      </c>
      <c r="D1616" s="19" t="s">
        <v>320</v>
      </c>
      <c r="E1616" s="19" t="s">
        <v>154</v>
      </c>
    </row>
    <row r="1617" spans="1:5" x14ac:dyDescent="0.3">
      <c r="A1617" s="19" t="s">
        <v>3407</v>
      </c>
      <c r="B1617" s="20">
        <v>0.15767705911083199</v>
      </c>
      <c r="C1617" s="19" t="s">
        <v>3408</v>
      </c>
      <c r="D1617" s="19" t="s">
        <v>320</v>
      </c>
      <c r="E1617" s="19" t="s">
        <v>154</v>
      </c>
    </row>
    <row r="1618" spans="1:5" x14ac:dyDescent="0.3">
      <c r="A1618" s="19" t="s">
        <v>3409</v>
      </c>
      <c r="B1618" s="20">
        <v>0.495861492612512</v>
      </c>
      <c r="C1618" s="19" t="s">
        <v>3410</v>
      </c>
      <c r="D1618" s="19" t="s">
        <v>320</v>
      </c>
      <c r="E1618" s="19" t="s">
        <v>150</v>
      </c>
    </row>
    <row r="1619" spans="1:5" x14ac:dyDescent="0.3">
      <c r="A1619" s="19" t="s">
        <v>3411</v>
      </c>
      <c r="B1619" s="20">
        <v>0.63909895375404002</v>
      </c>
      <c r="C1619" s="19" t="s">
        <v>3412</v>
      </c>
      <c r="D1619" s="19" t="s">
        <v>177</v>
      </c>
      <c r="E1619" s="19" t="s">
        <v>162</v>
      </c>
    </row>
    <row r="1620" spans="1:5" x14ac:dyDescent="0.3">
      <c r="A1620" s="19" t="s">
        <v>3413</v>
      </c>
      <c r="B1620" s="20">
        <v>0.50870734063570899</v>
      </c>
      <c r="C1620" s="19" t="s">
        <v>3414</v>
      </c>
      <c r="D1620" s="19" t="s">
        <v>157</v>
      </c>
      <c r="E1620" s="19" t="s">
        <v>150</v>
      </c>
    </row>
    <row r="1621" spans="1:5" x14ac:dyDescent="0.3">
      <c r="A1621" s="19" t="s">
        <v>3415</v>
      </c>
      <c r="B1621" s="20">
        <v>0.393943552464945</v>
      </c>
      <c r="C1621" s="19" t="s">
        <v>3416</v>
      </c>
      <c r="D1621" s="19" t="s">
        <v>2753</v>
      </c>
      <c r="E1621" s="19" t="s">
        <v>150</v>
      </c>
    </row>
    <row r="1622" spans="1:5" x14ac:dyDescent="0.3">
      <c r="A1622" s="19" t="s">
        <v>3417</v>
      </c>
      <c r="B1622" s="20">
        <v>0.439955495771648</v>
      </c>
      <c r="C1622" s="19" t="s">
        <v>3418</v>
      </c>
      <c r="D1622" s="19" t="s">
        <v>153</v>
      </c>
      <c r="E1622" s="19" t="s">
        <v>150</v>
      </c>
    </row>
    <row r="1623" spans="1:5" x14ac:dyDescent="0.3">
      <c r="A1623" s="19" t="s">
        <v>3419</v>
      </c>
      <c r="B1623" s="20">
        <v>0.150558523670171</v>
      </c>
      <c r="C1623" s="19" t="s">
        <v>3420</v>
      </c>
      <c r="D1623" s="19" t="s">
        <v>153</v>
      </c>
      <c r="E1623" s="19" t="s">
        <v>154</v>
      </c>
    </row>
    <row r="1624" spans="1:5" x14ac:dyDescent="0.3">
      <c r="A1624" s="19" t="s">
        <v>3421</v>
      </c>
      <c r="B1624" s="20">
        <v>0.646434855868673</v>
      </c>
      <c r="C1624" s="19" t="s">
        <v>3422</v>
      </c>
      <c r="D1624" s="19" t="s">
        <v>2753</v>
      </c>
      <c r="E1624" s="19" t="s">
        <v>162</v>
      </c>
    </row>
    <row r="1625" spans="1:5" x14ac:dyDescent="0.3">
      <c r="A1625" s="19" t="s">
        <v>3423</v>
      </c>
      <c r="B1625" s="20">
        <v>0.37360925574450399</v>
      </c>
      <c r="C1625" s="19" t="s">
        <v>3424</v>
      </c>
      <c r="D1625" s="19" t="s">
        <v>601</v>
      </c>
      <c r="E1625" s="19" t="s">
        <v>150</v>
      </c>
    </row>
    <row r="1626" spans="1:5" x14ac:dyDescent="0.3">
      <c r="A1626" s="19" t="s">
        <v>3425</v>
      </c>
      <c r="B1626" s="20">
        <v>0.192211867031748</v>
      </c>
      <c r="C1626" s="19" t="s">
        <v>3426</v>
      </c>
      <c r="D1626" s="19" t="s">
        <v>234</v>
      </c>
      <c r="E1626" s="19" t="s">
        <v>154</v>
      </c>
    </row>
    <row r="1627" spans="1:5" x14ac:dyDescent="0.3">
      <c r="A1627" s="19" t="s">
        <v>3427</v>
      </c>
      <c r="B1627" s="20">
        <v>0.66777570773697703</v>
      </c>
      <c r="C1627" s="19" t="s">
        <v>3428</v>
      </c>
      <c r="D1627" s="19" t="s">
        <v>529</v>
      </c>
      <c r="E1627" s="19" t="s">
        <v>162</v>
      </c>
    </row>
    <row r="1628" spans="1:5" x14ac:dyDescent="0.3">
      <c r="A1628" s="19" t="s">
        <v>3429</v>
      </c>
      <c r="B1628" s="20">
        <v>0.84618754659517292</v>
      </c>
      <c r="C1628" s="19" t="s">
        <v>3430</v>
      </c>
      <c r="D1628" s="19" t="s">
        <v>529</v>
      </c>
      <c r="E1628" s="19" t="s">
        <v>162</v>
      </c>
    </row>
    <row r="1629" spans="1:5" x14ac:dyDescent="0.3">
      <c r="A1629" s="19" t="s">
        <v>3431</v>
      </c>
      <c r="B1629" s="20">
        <v>0.75051566421132709</v>
      </c>
      <c r="C1629" s="19" t="s">
        <v>3432</v>
      </c>
      <c r="D1629" s="19" t="s">
        <v>529</v>
      </c>
      <c r="E1629" s="19" t="s">
        <v>162</v>
      </c>
    </row>
    <row r="1630" spans="1:5" x14ac:dyDescent="0.3">
      <c r="A1630" s="19" t="s">
        <v>3433</v>
      </c>
      <c r="B1630" s="20">
        <v>0.53245099534207097</v>
      </c>
      <c r="C1630" s="19" t="s">
        <v>3434</v>
      </c>
      <c r="D1630" s="19" t="s">
        <v>529</v>
      </c>
      <c r="E1630" s="19" t="s">
        <v>150</v>
      </c>
    </row>
    <row r="1631" spans="1:5" x14ac:dyDescent="0.3">
      <c r="A1631" s="19" t="s">
        <v>3435</v>
      </c>
      <c r="B1631" s="20">
        <v>0.55918697728608102</v>
      </c>
      <c r="C1631" s="19" t="s">
        <v>3436</v>
      </c>
      <c r="D1631" s="19" t="s">
        <v>529</v>
      </c>
      <c r="E1631" s="19" t="s">
        <v>150</v>
      </c>
    </row>
    <row r="1632" spans="1:5" x14ac:dyDescent="0.3">
      <c r="A1632" s="19" t="s">
        <v>3437</v>
      </c>
      <c r="B1632" s="20">
        <v>0.10193225220596201</v>
      </c>
      <c r="C1632" s="19" t="s">
        <v>3438</v>
      </c>
      <c r="D1632" s="19" t="s">
        <v>153</v>
      </c>
      <c r="E1632" s="19" t="s">
        <v>154</v>
      </c>
    </row>
    <row r="1633" spans="1:5" x14ac:dyDescent="0.3">
      <c r="A1633" s="19" t="s">
        <v>3439</v>
      </c>
      <c r="B1633" s="20">
        <v>0.156310098725573</v>
      </c>
      <c r="C1633" s="19" t="s">
        <v>3440</v>
      </c>
      <c r="D1633" s="19" t="s">
        <v>234</v>
      </c>
      <c r="E1633" s="19" t="s">
        <v>154</v>
      </c>
    </row>
    <row r="1634" spans="1:5" x14ac:dyDescent="0.3">
      <c r="A1634" s="19" t="s">
        <v>3441</v>
      </c>
      <c r="B1634" s="20">
        <v>0.17439647758667401</v>
      </c>
      <c r="C1634" s="19" t="s">
        <v>3442</v>
      </c>
      <c r="D1634" s="19" t="s">
        <v>234</v>
      </c>
      <c r="E1634" s="19" t="s">
        <v>154</v>
      </c>
    </row>
    <row r="1635" spans="1:5" x14ac:dyDescent="0.3">
      <c r="A1635" s="19" t="s">
        <v>3443</v>
      </c>
      <c r="B1635" s="20">
        <v>4.9134003324543499E-2</v>
      </c>
      <c r="C1635" s="19" t="s">
        <v>3444</v>
      </c>
      <c r="D1635" s="19" t="s">
        <v>153</v>
      </c>
      <c r="E1635" s="19" t="s">
        <v>154</v>
      </c>
    </row>
    <row r="1636" spans="1:5" x14ac:dyDescent="0.3">
      <c r="A1636" s="19" t="s">
        <v>3445</v>
      </c>
      <c r="B1636" s="20">
        <v>0.76868711311157301</v>
      </c>
      <c r="C1636" s="19" t="s">
        <v>3446</v>
      </c>
      <c r="D1636" s="19" t="s">
        <v>208</v>
      </c>
      <c r="E1636" s="19" t="s">
        <v>162</v>
      </c>
    </row>
    <row r="1637" spans="1:5" x14ac:dyDescent="0.3">
      <c r="A1637" s="19" t="s">
        <v>3447</v>
      </c>
      <c r="B1637" s="20">
        <v>0.53940281670428902</v>
      </c>
      <c r="C1637" s="19" t="s">
        <v>3448</v>
      </c>
      <c r="D1637" s="19" t="s">
        <v>529</v>
      </c>
      <c r="E1637" s="19" t="s">
        <v>150</v>
      </c>
    </row>
    <row r="1638" spans="1:5" x14ac:dyDescent="0.3">
      <c r="A1638" s="19" t="s">
        <v>3449</v>
      </c>
      <c r="B1638" s="20">
        <v>0.42064169430923898</v>
      </c>
      <c r="C1638" s="19" t="s">
        <v>3450</v>
      </c>
      <c r="D1638" s="19" t="s">
        <v>255</v>
      </c>
      <c r="E1638" s="19" t="s">
        <v>150</v>
      </c>
    </row>
    <row r="1639" spans="1:5" x14ac:dyDescent="0.3">
      <c r="A1639" s="19" t="s">
        <v>3451</v>
      </c>
      <c r="B1639" s="20">
        <v>0.13234911618188</v>
      </c>
      <c r="C1639" s="19" t="s">
        <v>3452</v>
      </c>
      <c r="D1639" s="19" t="s">
        <v>234</v>
      </c>
      <c r="E1639" s="19" t="s">
        <v>154</v>
      </c>
    </row>
    <row r="1640" spans="1:5" x14ac:dyDescent="0.3">
      <c r="A1640" s="19" t="s">
        <v>3453</v>
      </c>
      <c r="B1640" s="20">
        <v>1.7782644628648901E-2</v>
      </c>
      <c r="C1640" s="19" t="s">
        <v>3454</v>
      </c>
      <c r="D1640" s="19" t="s">
        <v>153</v>
      </c>
      <c r="E1640" s="19" t="s">
        <v>154</v>
      </c>
    </row>
    <row r="1641" spans="1:5" x14ac:dyDescent="0.3">
      <c r="A1641" s="19" t="s">
        <v>3455</v>
      </c>
      <c r="B1641" s="20">
        <v>0.39304308050761599</v>
      </c>
      <c r="C1641" s="19" t="s">
        <v>3456</v>
      </c>
      <c r="D1641" s="19" t="s">
        <v>231</v>
      </c>
      <c r="E1641" s="19" t="s">
        <v>150</v>
      </c>
    </row>
    <row r="1642" spans="1:5" x14ac:dyDescent="0.3">
      <c r="A1642" s="19" t="s">
        <v>3457</v>
      </c>
      <c r="B1642" s="20">
        <v>0.42597836114551596</v>
      </c>
      <c r="C1642" s="19" t="s">
        <v>3458</v>
      </c>
      <c r="D1642" s="19" t="s">
        <v>2700</v>
      </c>
      <c r="E1642" s="19" t="s">
        <v>150</v>
      </c>
    </row>
    <row r="1643" spans="1:5" x14ac:dyDescent="0.3">
      <c r="A1643" s="19" t="s">
        <v>3459</v>
      </c>
      <c r="B1643" s="20">
        <v>0.58565135202630703</v>
      </c>
      <c r="C1643" s="19" t="s">
        <v>3460</v>
      </c>
      <c r="D1643" s="19" t="s">
        <v>601</v>
      </c>
      <c r="E1643" s="19" t="s">
        <v>150</v>
      </c>
    </row>
    <row r="1644" spans="1:5" x14ac:dyDescent="0.3">
      <c r="A1644" s="19" t="s">
        <v>3461</v>
      </c>
      <c r="B1644" s="20">
        <v>0.92644432341537597</v>
      </c>
      <c r="C1644" s="19" t="s">
        <v>3462</v>
      </c>
      <c r="D1644" s="19" t="s">
        <v>447</v>
      </c>
      <c r="E1644" s="19" t="s">
        <v>162</v>
      </c>
    </row>
    <row r="1645" spans="1:5" x14ac:dyDescent="0.3">
      <c r="A1645" s="19" t="s">
        <v>3463</v>
      </c>
      <c r="B1645" s="20">
        <v>0.575002641929516</v>
      </c>
      <c r="C1645" s="19" t="s">
        <v>3464</v>
      </c>
      <c r="D1645" s="19" t="s">
        <v>234</v>
      </c>
      <c r="E1645" s="19" t="s">
        <v>150</v>
      </c>
    </row>
    <row r="1646" spans="1:5" x14ac:dyDescent="0.3">
      <c r="A1646" s="19" t="s">
        <v>3465</v>
      </c>
      <c r="B1646" s="20">
        <v>0.603739058255507</v>
      </c>
      <c r="C1646" s="19" t="s">
        <v>3466</v>
      </c>
      <c r="D1646" s="19" t="s">
        <v>153</v>
      </c>
      <c r="E1646" s="19" t="s">
        <v>150</v>
      </c>
    </row>
    <row r="1647" spans="1:5" x14ac:dyDescent="0.3">
      <c r="A1647" s="19" t="s">
        <v>3467</v>
      </c>
      <c r="B1647" s="20">
        <v>0.39141979928633197</v>
      </c>
      <c r="C1647" s="19" t="s">
        <v>3468</v>
      </c>
      <c r="D1647" s="19" t="s">
        <v>153</v>
      </c>
      <c r="E1647" s="19" t="s">
        <v>150</v>
      </c>
    </row>
    <row r="1648" spans="1:5" x14ac:dyDescent="0.3">
      <c r="A1648" s="19" t="s">
        <v>3469</v>
      </c>
      <c r="B1648" s="20">
        <v>0.72060291046432401</v>
      </c>
      <c r="C1648" s="19" t="s">
        <v>3470</v>
      </c>
      <c r="D1648" s="19" t="s">
        <v>237</v>
      </c>
      <c r="E1648" s="19" t="s">
        <v>162</v>
      </c>
    </row>
    <row r="1649" spans="1:5" x14ac:dyDescent="0.3">
      <c r="A1649" s="19" t="s">
        <v>3471</v>
      </c>
      <c r="B1649" s="20">
        <v>0.88491500414241697</v>
      </c>
      <c r="C1649" s="19" t="s">
        <v>3472</v>
      </c>
      <c r="D1649" s="19" t="s">
        <v>177</v>
      </c>
      <c r="E1649" s="19" t="s">
        <v>162</v>
      </c>
    </row>
    <row r="1650" spans="1:5" x14ac:dyDescent="0.3">
      <c r="A1650" s="19" t="s">
        <v>3473</v>
      </c>
      <c r="B1650" s="20">
        <v>0.56049482747238499</v>
      </c>
      <c r="C1650" s="19" t="s">
        <v>3474</v>
      </c>
      <c r="D1650" s="19" t="s">
        <v>169</v>
      </c>
      <c r="E1650" s="19" t="s">
        <v>150</v>
      </c>
    </row>
    <row r="1651" spans="1:5" x14ac:dyDescent="0.3">
      <c r="A1651" s="19" t="s">
        <v>3475</v>
      </c>
      <c r="B1651" s="20">
        <v>6.8144069046831707E-2</v>
      </c>
      <c r="C1651" s="19" t="s">
        <v>3476</v>
      </c>
      <c r="D1651" s="19" t="s">
        <v>153</v>
      </c>
      <c r="E1651" s="19" t="s">
        <v>154</v>
      </c>
    </row>
    <row r="1652" spans="1:5" x14ac:dyDescent="0.3">
      <c r="A1652" s="19" t="s">
        <v>3477</v>
      </c>
      <c r="B1652" s="20">
        <v>0.38870555870096801</v>
      </c>
      <c r="C1652" s="19" t="s">
        <v>3478</v>
      </c>
      <c r="D1652" s="19" t="s">
        <v>320</v>
      </c>
      <c r="E1652" s="19" t="s">
        <v>150</v>
      </c>
    </row>
    <row r="1653" spans="1:5" x14ac:dyDescent="0.3">
      <c r="A1653" s="19" t="s">
        <v>3479</v>
      </c>
      <c r="B1653" s="20">
        <v>0.62254831069327798</v>
      </c>
      <c r="C1653" s="19" t="s">
        <v>3480</v>
      </c>
      <c r="D1653" s="19" t="s">
        <v>157</v>
      </c>
      <c r="E1653" s="19" t="s">
        <v>162</v>
      </c>
    </row>
    <row r="1654" spans="1:5" x14ac:dyDescent="0.3">
      <c r="A1654" s="19" t="s">
        <v>3481</v>
      </c>
      <c r="B1654" s="20">
        <v>0.74387647276972302</v>
      </c>
      <c r="C1654" s="19" t="s">
        <v>3482</v>
      </c>
      <c r="D1654" s="19" t="s">
        <v>169</v>
      </c>
      <c r="E1654" s="19" t="s">
        <v>162</v>
      </c>
    </row>
    <row r="1655" spans="1:5" x14ac:dyDescent="0.3">
      <c r="A1655" s="19" t="s">
        <v>3483</v>
      </c>
      <c r="B1655" s="20">
        <v>0.63807210529192404</v>
      </c>
      <c r="C1655" s="19" t="s">
        <v>3484</v>
      </c>
      <c r="D1655" s="19" t="s">
        <v>169</v>
      </c>
      <c r="E1655" s="19" t="s">
        <v>162</v>
      </c>
    </row>
    <row r="1656" spans="1:5" x14ac:dyDescent="0.3">
      <c r="A1656" s="19" t="s">
        <v>3485</v>
      </c>
      <c r="B1656" s="20">
        <v>0.435822403512583</v>
      </c>
      <c r="C1656" s="19" t="s">
        <v>3486</v>
      </c>
      <c r="D1656" s="19" t="s">
        <v>169</v>
      </c>
      <c r="E1656" s="19" t="s">
        <v>150</v>
      </c>
    </row>
    <row r="1657" spans="1:5" x14ac:dyDescent="0.3">
      <c r="A1657" s="19" t="s">
        <v>3487</v>
      </c>
      <c r="B1657" s="20">
        <v>0.69709837143993103</v>
      </c>
      <c r="C1657" s="19" t="s">
        <v>3488</v>
      </c>
      <c r="D1657" s="19" t="s">
        <v>320</v>
      </c>
      <c r="E1657" s="19" t="s">
        <v>162</v>
      </c>
    </row>
    <row r="1658" spans="1:5" x14ac:dyDescent="0.3">
      <c r="A1658" s="19" t="s">
        <v>3489</v>
      </c>
      <c r="B1658" s="20">
        <v>0.61503163591691601</v>
      </c>
      <c r="C1658" s="19" t="s">
        <v>3490</v>
      </c>
      <c r="D1658" s="19" t="s">
        <v>279</v>
      </c>
      <c r="E1658" s="19" t="s">
        <v>162</v>
      </c>
    </row>
    <row r="1659" spans="1:5" x14ac:dyDescent="0.3">
      <c r="A1659" s="19" t="s">
        <v>3491</v>
      </c>
      <c r="B1659" s="20">
        <v>0.67839248940605901</v>
      </c>
      <c r="C1659" s="19" t="s">
        <v>3492</v>
      </c>
      <c r="D1659" s="19" t="s">
        <v>255</v>
      </c>
      <c r="E1659" s="19" t="s">
        <v>162</v>
      </c>
    </row>
    <row r="1660" spans="1:5" x14ac:dyDescent="0.3">
      <c r="A1660" s="19" t="s">
        <v>3493</v>
      </c>
      <c r="B1660" s="20">
        <v>0.69572709548014</v>
      </c>
      <c r="C1660" s="19" t="s">
        <v>3494</v>
      </c>
      <c r="D1660" s="19" t="s">
        <v>169</v>
      </c>
      <c r="E1660" s="19" t="s">
        <v>162</v>
      </c>
    </row>
    <row r="1661" spans="1:5" x14ac:dyDescent="0.3">
      <c r="A1661" s="19" t="s">
        <v>3495</v>
      </c>
      <c r="B1661" s="20">
        <v>0.58732872707817596</v>
      </c>
      <c r="C1661" s="19" t="s">
        <v>3496</v>
      </c>
      <c r="D1661" s="19" t="s">
        <v>169</v>
      </c>
      <c r="E1661" s="19" t="s">
        <v>150</v>
      </c>
    </row>
    <row r="1662" spans="1:5" x14ac:dyDescent="0.3">
      <c r="A1662" s="19" t="s">
        <v>3497</v>
      </c>
      <c r="B1662" s="20">
        <v>0.60297924999820607</v>
      </c>
      <c r="C1662" s="19" t="s">
        <v>3498</v>
      </c>
      <c r="D1662" s="19" t="s">
        <v>169</v>
      </c>
      <c r="E1662" s="19" t="s">
        <v>150</v>
      </c>
    </row>
    <row r="1663" spans="1:5" x14ac:dyDescent="0.3">
      <c r="A1663" s="19" t="s">
        <v>3499</v>
      </c>
      <c r="B1663" s="20">
        <v>0.37022459825160198</v>
      </c>
      <c r="C1663" s="19" t="s">
        <v>3500</v>
      </c>
      <c r="D1663" s="19" t="s">
        <v>169</v>
      </c>
      <c r="E1663" s="19" t="s">
        <v>150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9850C-0A18-4C15-B1B7-5458E43E0524}">
  <dimension ref="A1:D832"/>
  <sheetViews>
    <sheetView workbookViewId="0">
      <selection activeCell="J52" sqref="J52"/>
    </sheetView>
  </sheetViews>
  <sheetFormatPr defaultColWidth="11.44140625" defaultRowHeight="14.4" x14ac:dyDescent="0.3"/>
  <cols>
    <col min="1" max="1" width="14.44140625" style="19" customWidth="1"/>
    <col min="2" max="2" width="19.33203125" style="19" customWidth="1"/>
    <col min="3" max="3" width="25.33203125" style="19" customWidth="1"/>
    <col min="4" max="4" width="21.109375" style="19" customWidth="1"/>
    <col min="5" max="16384" width="11.44140625" style="19"/>
  </cols>
  <sheetData>
    <row r="1" spans="1:4" s="18" customFormat="1" x14ac:dyDescent="0.3">
      <c r="A1" s="16" t="s">
        <v>4337</v>
      </c>
    </row>
    <row r="3" spans="1:4" s="18" customFormat="1" x14ac:dyDescent="0.3">
      <c r="A3" s="18" t="s">
        <v>3502</v>
      </c>
      <c r="B3" s="18" t="s">
        <v>3503</v>
      </c>
      <c r="C3" s="18" t="s">
        <v>3504</v>
      </c>
      <c r="D3" s="18" t="s">
        <v>3505</v>
      </c>
    </row>
    <row r="4" spans="1:4" x14ac:dyDescent="0.3">
      <c r="A4" s="19" t="s">
        <v>3506</v>
      </c>
      <c r="B4" s="19">
        <v>1.1421451808801901E-6</v>
      </c>
      <c r="C4" s="19">
        <v>2.1902524132628498</v>
      </c>
      <c r="D4" s="19" t="s">
        <v>3507</v>
      </c>
    </row>
    <row r="5" spans="1:4" x14ac:dyDescent="0.3">
      <c r="A5" s="19" t="s">
        <v>3508</v>
      </c>
      <c r="B5" s="19">
        <v>1.5597532449707199E-4</v>
      </c>
      <c r="C5" s="19">
        <v>1.9175116903926299</v>
      </c>
      <c r="D5" s="19" t="s">
        <v>3507</v>
      </c>
    </row>
    <row r="6" spans="1:4" x14ac:dyDescent="0.3">
      <c r="A6" s="19" t="s">
        <v>3509</v>
      </c>
      <c r="B6" s="19">
        <v>1.8561531705856601E-4</v>
      </c>
      <c r="C6" s="19">
        <v>1.8072508884449301</v>
      </c>
      <c r="D6" s="19" t="s">
        <v>3507</v>
      </c>
    </row>
    <row r="7" spans="1:4" x14ac:dyDescent="0.3">
      <c r="A7" s="19" t="s">
        <v>3098</v>
      </c>
      <c r="B7" s="19">
        <v>2.3942230356965901E-4</v>
      </c>
      <c r="C7" s="19">
        <v>3.8597158851042401</v>
      </c>
      <c r="D7" s="19" t="s">
        <v>3507</v>
      </c>
    </row>
    <row r="8" spans="1:4" x14ac:dyDescent="0.3">
      <c r="A8" s="19" t="s">
        <v>3510</v>
      </c>
      <c r="B8" s="19">
        <v>2.4444989666058399E-4</v>
      </c>
      <c r="C8" s="19">
        <v>2.0134394220177301</v>
      </c>
      <c r="D8" s="19" t="s">
        <v>3507</v>
      </c>
    </row>
    <row r="9" spans="1:4" x14ac:dyDescent="0.3">
      <c r="A9" s="19" t="s">
        <v>3511</v>
      </c>
      <c r="B9" s="19">
        <v>7.2343062617629403E-4</v>
      </c>
      <c r="C9" s="19">
        <v>6.1432504181084102</v>
      </c>
      <c r="D9" s="19" t="s">
        <v>3507</v>
      </c>
    </row>
    <row r="10" spans="1:4" x14ac:dyDescent="0.3">
      <c r="A10" s="19" t="s">
        <v>3512</v>
      </c>
      <c r="B10" s="19">
        <v>8.82617299300388E-4</v>
      </c>
      <c r="C10" s="19">
        <v>2.1248548152256799</v>
      </c>
      <c r="D10" s="19" t="s">
        <v>3507</v>
      </c>
    </row>
    <row r="11" spans="1:4" x14ac:dyDescent="0.3">
      <c r="A11" s="19" t="s">
        <v>3513</v>
      </c>
      <c r="B11" s="19">
        <v>1.0626608332306199E-3</v>
      </c>
      <c r="C11" s="19">
        <v>1.7524142879898299</v>
      </c>
      <c r="D11" s="19" t="s">
        <v>3507</v>
      </c>
    </row>
    <row r="12" spans="1:4" x14ac:dyDescent="0.3">
      <c r="A12" s="19" t="s">
        <v>3514</v>
      </c>
      <c r="B12" s="19">
        <v>1.23727142887366E-3</v>
      </c>
      <c r="C12" s="19">
        <v>1.98223100730363</v>
      </c>
      <c r="D12" s="19" t="s">
        <v>3507</v>
      </c>
    </row>
    <row r="13" spans="1:4" x14ac:dyDescent="0.3">
      <c r="A13" s="19" t="s">
        <v>3515</v>
      </c>
      <c r="B13" s="19">
        <v>1.2377630603693001E-3</v>
      </c>
      <c r="C13" s="19">
        <v>5.8477478015309901</v>
      </c>
      <c r="D13" s="19" t="s">
        <v>3507</v>
      </c>
    </row>
    <row r="14" spans="1:4" x14ac:dyDescent="0.3">
      <c r="A14" s="19" t="s">
        <v>3516</v>
      </c>
      <c r="B14" s="19">
        <v>1.25309124138222E-3</v>
      </c>
      <c r="C14" s="19">
        <v>2.8543141723654499</v>
      </c>
      <c r="D14" s="19" t="s">
        <v>3507</v>
      </c>
    </row>
    <row r="15" spans="1:4" x14ac:dyDescent="0.3">
      <c r="A15" s="19" t="s">
        <v>3517</v>
      </c>
      <c r="B15" s="19">
        <v>1.30043166214489E-3</v>
      </c>
      <c r="C15" s="19">
        <v>1.8964930186439499</v>
      </c>
      <c r="D15" s="19" t="s">
        <v>3507</v>
      </c>
    </row>
    <row r="16" spans="1:4" x14ac:dyDescent="0.3">
      <c r="A16" s="19" t="s">
        <v>3518</v>
      </c>
      <c r="B16" s="19">
        <v>1.88382213342372E-3</v>
      </c>
      <c r="C16" s="19">
        <v>2.7748301780100499</v>
      </c>
      <c r="D16" s="19" t="s">
        <v>3507</v>
      </c>
    </row>
    <row r="17" spans="1:4" x14ac:dyDescent="0.3">
      <c r="A17" s="19" t="s">
        <v>3519</v>
      </c>
      <c r="B17" s="19">
        <v>3.5800698028788402E-3</v>
      </c>
      <c r="C17" s="19">
        <v>5.2616738694739498</v>
      </c>
      <c r="D17" s="19" t="s">
        <v>3507</v>
      </c>
    </row>
    <row r="18" spans="1:4" x14ac:dyDescent="0.3">
      <c r="A18" s="19" t="s">
        <v>3520</v>
      </c>
      <c r="B18" s="19">
        <v>3.6887405696968802E-3</v>
      </c>
      <c r="C18" s="19">
        <v>1.69069006528091</v>
      </c>
      <c r="D18" s="19" t="s">
        <v>3507</v>
      </c>
    </row>
    <row r="19" spans="1:4" x14ac:dyDescent="0.3">
      <c r="A19" s="19" t="s">
        <v>3521</v>
      </c>
      <c r="B19" s="19">
        <v>3.8562906637513699E-3</v>
      </c>
      <c r="C19" s="19">
        <v>2.2911951841221101</v>
      </c>
      <c r="D19" s="19" t="s">
        <v>3507</v>
      </c>
    </row>
    <row r="20" spans="1:4" x14ac:dyDescent="0.3">
      <c r="A20" s="19" t="s">
        <v>3522</v>
      </c>
      <c r="B20" s="19">
        <v>4.7418212180494199E-3</v>
      </c>
      <c r="C20" s="19">
        <v>10.6919773298113</v>
      </c>
      <c r="D20" s="19" t="s">
        <v>3507</v>
      </c>
    </row>
    <row r="21" spans="1:4" x14ac:dyDescent="0.3">
      <c r="A21" s="19" t="s">
        <v>3523</v>
      </c>
      <c r="B21" s="19">
        <v>4.7824205117346303E-3</v>
      </c>
      <c r="C21" s="19">
        <v>3.48622330608127</v>
      </c>
      <c r="D21" s="19" t="s">
        <v>3507</v>
      </c>
    </row>
    <row r="22" spans="1:4" x14ac:dyDescent="0.3">
      <c r="A22" s="19" t="s">
        <v>3524</v>
      </c>
      <c r="B22" s="19">
        <v>4.7824205117346303E-3</v>
      </c>
      <c r="C22" s="19">
        <v>3.48622330608127</v>
      </c>
      <c r="D22" s="19" t="s">
        <v>3507</v>
      </c>
    </row>
    <row r="23" spans="1:4" x14ac:dyDescent="0.3">
      <c r="A23" s="19" t="s">
        <v>3525</v>
      </c>
      <c r="B23" s="19">
        <v>5.1587405905889703E-3</v>
      </c>
      <c r="C23" s="19">
        <v>1.9999671196733799</v>
      </c>
      <c r="D23" s="19" t="s">
        <v>3507</v>
      </c>
    </row>
    <row r="24" spans="1:4" x14ac:dyDescent="0.3">
      <c r="A24" s="19" t="s">
        <v>3526</v>
      </c>
      <c r="B24" s="19">
        <v>5.3798813163558699E-3</v>
      </c>
      <c r="C24" s="19">
        <v>1.54467773836093</v>
      </c>
      <c r="D24" s="19" t="s">
        <v>3507</v>
      </c>
    </row>
    <row r="25" spans="1:4" x14ac:dyDescent="0.3">
      <c r="A25" s="19" t="s">
        <v>3527</v>
      </c>
      <c r="B25" s="19">
        <v>5.5843917047519497E-3</v>
      </c>
      <c r="C25" s="19">
        <v>1.56332309976002</v>
      </c>
      <c r="D25" s="19" t="s">
        <v>3507</v>
      </c>
    </row>
    <row r="26" spans="1:4" x14ac:dyDescent="0.3">
      <c r="A26" s="19" t="s">
        <v>3528</v>
      </c>
      <c r="B26" s="19">
        <v>5.6756327379022097E-3</v>
      </c>
      <c r="C26" s="19">
        <v>2.9340658577979899</v>
      </c>
      <c r="D26" s="19" t="s">
        <v>3507</v>
      </c>
    </row>
    <row r="27" spans="1:4" x14ac:dyDescent="0.3">
      <c r="A27" s="19" t="s">
        <v>3529</v>
      </c>
      <c r="B27" s="19">
        <v>6.7528613666858802E-3</v>
      </c>
      <c r="C27" s="19">
        <v>1.5265986472891599</v>
      </c>
      <c r="D27" s="19" t="s">
        <v>3507</v>
      </c>
    </row>
    <row r="28" spans="1:4" x14ac:dyDescent="0.3">
      <c r="A28" s="19" t="s">
        <v>3530</v>
      </c>
      <c r="B28" s="19">
        <v>7.2118402432401101E-3</v>
      </c>
      <c r="C28" s="19">
        <v>2.80099453118352</v>
      </c>
      <c r="D28" s="19" t="s">
        <v>3507</v>
      </c>
    </row>
    <row r="29" spans="1:4" x14ac:dyDescent="0.3">
      <c r="A29" s="19" t="s">
        <v>3531</v>
      </c>
      <c r="B29" s="19">
        <v>7.2118402432401101E-3</v>
      </c>
      <c r="C29" s="19">
        <v>2.80099453118352</v>
      </c>
      <c r="D29" s="19" t="s">
        <v>3507</v>
      </c>
    </row>
    <row r="30" spans="1:4" x14ac:dyDescent="0.3">
      <c r="A30" s="19" t="s">
        <v>3532</v>
      </c>
      <c r="B30" s="19">
        <v>1.00523149814823E-2</v>
      </c>
      <c r="C30" s="19">
        <v>1.6074642784783399</v>
      </c>
      <c r="D30" s="19" t="s">
        <v>3507</v>
      </c>
    </row>
    <row r="31" spans="1:4" x14ac:dyDescent="0.3">
      <c r="A31" s="19" t="s">
        <v>3533</v>
      </c>
      <c r="B31" s="19">
        <v>1.01172198044231E-2</v>
      </c>
      <c r="C31" s="19">
        <v>4.6820816226600401</v>
      </c>
      <c r="D31" s="19" t="s">
        <v>3507</v>
      </c>
    </row>
    <row r="32" spans="1:4" x14ac:dyDescent="0.3">
      <c r="A32" s="19" t="s">
        <v>3534</v>
      </c>
      <c r="B32" s="19">
        <v>1.04253400208923E-2</v>
      </c>
      <c r="C32" s="19">
        <v>1.4994194407339301</v>
      </c>
      <c r="D32" s="19" t="s">
        <v>3507</v>
      </c>
    </row>
    <row r="33" spans="1:4" x14ac:dyDescent="0.3">
      <c r="A33" s="19" t="s">
        <v>3535</v>
      </c>
      <c r="B33" s="19">
        <v>1.0833216067048099E-2</v>
      </c>
      <c r="C33" s="19">
        <v>1.9277640545955099</v>
      </c>
      <c r="D33" s="19" t="s">
        <v>3507</v>
      </c>
    </row>
    <row r="34" spans="1:4" x14ac:dyDescent="0.3">
      <c r="A34" s="19" t="s">
        <v>3536</v>
      </c>
      <c r="B34" s="19">
        <v>1.09222287656798E-2</v>
      </c>
      <c r="C34" s="19">
        <v>1.60803792597888</v>
      </c>
      <c r="D34" s="19" t="s">
        <v>3507</v>
      </c>
    </row>
    <row r="35" spans="1:4" x14ac:dyDescent="0.3">
      <c r="A35" s="19" t="s">
        <v>3537</v>
      </c>
      <c r="B35" s="19">
        <v>1.14699784162019E-2</v>
      </c>
      <c r="C35" s="19">
        <v>1.6618048992760901</v>
      </c>
      <c r="D35" s="19" t="s">
        <v>3507</v>
      </c>
    </row>
    <row r="36" spans="1:4" x14ac:dyDescent="0.3">
      <c r="A36" s="19" t="s">
        <v>3538</v>
      </c>
      <c r="B36" s="19">
        <v>1.22986633509082E-2</v>
      </c>
      <c r="C36" s="19">
        <v>1.84446342364515</v>
      </c>
      <c r="D36" s="19" t="s">
        <v>3507</v>
      </c>
    </row>
    <row r="37" spans="1:4" x14ac:dyDescent="0.3">
      <c r="A37" s="19" t="s">
        <v>3539</v>
      </c>
      <c r="B37" s="19">
        <v>1.31361055187599E-2</v>
      </c>
      <c r="C37" s="19">
        <v>2.5125956685036299</v>
      </c>
      <c r="D37" s="19" t="s">
        <v>3507</v>
      </c>
    </row>
    <row r="38" spans="1:4" x14ac:dyDescent="0.3">
      <c r="A38" s="19" t="s">
        <v>3540</v>
      </c>
      <c r="B38" s="19">
        <v>1.32188386708672E-2</v>
      </c>
      <c r="C38" s="19">
        <v>1.51571757391831</v>
      </c>
      <c r="D38" s="19" t="s">
        <v>3507</v>
      </c>
    </row>
    <row r="39" spans="1:4" x14ac:dyDescent="0.3">
      <c r="A39" s="19" t="s">
        <v>3541</v>
      </c>
      <c r="B39" s="19">
        <v>1.35329125158738E-2</v>
      </c>
      <c r="C39" s="19">
        <v>1.6949224064731501</v>
      </c>
      <c r="D39" s="19" t="s">
        <v>3507</v>
      </c>
    </row>
    <row r="40" spans="1:4" x14ac:dyDescent="0.3">
      <c r="A40" s="19" t="s">
        <v>3542</v>
      </c>
      <c r="B40" s="19">
        <v>1.37603631634733E-2</v>
      </c>
      <c r="C40" s="19">
        <v>1.4872884157536299</v>
      </c>
      <c r="D40" s="19" t="s">
        <v>3507</v>
      </c>
    </row>
    <row r="41" spans="1:4" x14ac:dyDescent="0.3">
      <c r="A41" s="19" t="s">
        <v>3543</v>
      </c>
      <c r="B41" s="19">
        <v>1.38549893373305E-2</v>
      </c>
      <c r="C41" s="19">
        <v>1.5866666062916499</v>
      </c>
      <c r="D41" s="19" t="s">
        <v>3507</v>
      </c>
    </row>
    <row r="42" spans="1:4" x14ac:dyDescent="0.3">
      <c r="A42" s="19" t="s">
        <v>3544</v>
      </c>
      <c r="B42" s="19">
        <v>1.4855086355355099E-2</v>
      </c>
      <c r="C42" s="19">
        <v>1.4825238267910399</v>
      </c>
      <c r="D42" s="19" t="s">
        <v>3507</v>
      </c>
    </row>
    <row r="43" spans="1:4" x14ac:dyDescent="0.3">
      <c r="A43" s="19" t="s">
        <v>3545</v>
      </c>
      <c r="B43" s="19">
        <v>1.52198293596642E-2</v>
      </c>
      <c r="C43" s="19">
        <v>2.2645566677765299</v>
      </c>
      <c r="D43" s="19" t="s">
        <v>3507</v>
      </c>
    </row>
    <row r="44" spans="1:4" x14ac:dyDescent="0.3">
      <c r="A44" s="19" t="s">
        <v>3546</v>
      </c>
      <c r="B44" s="19">
        <v>1.52408590852986E-2</v>
      </c>
      <c r="C44" s="19">
        <v>1.5974985104470101</v>
      </c>
      <c r="D44" s="19" t="s">
        <v>3507</v>
      </c>
    </row>
    <row r="45" spans="1:4" x14ac:dyDescent="0.3">
      <c r="A45" s="19" t="s">
        <v>3547</v>
      </c>
      <c r="B45" s="19">
        <v>1.5373528660501901E-2</v>
      </c>
      <c r="C45" s="19">
        <v>8.9942550625341404</v>
      </c>
      <c r="D45" s="19" t="s">
        <v>3507</v>
      </c>
    </row>
    <row r="46" spans="1:4" x14ac:dyDescent="0.3">
      <c r="A46" s="19" t="s">
        <v>3548</v>
      </c>
      <c r="B46" s="19">
        <v>1.55059507391298E-2</v>
      </c>
      <c r="C46" s="19">
        <v>1.54982338490668</v>
      </c>
      <c r="D46" s="19" t="s">
        <v>3507</v>
      </c>
    </row>
    <row r="47" spans="1:4" x14ac:dyDescent="0.3">
      <c r="A47" s="19" t="s">
        <v>3549</v>
      </c>
      <c r="B47" s="19">
        <v>1.64809649908483E-2</v>
      </c>
      <c r="C47" s="19">
        <v>4.1088605099159299</v>
      </c>
      <c r="D47" s="19" t="s">
        <v>3507</v>
      </c>
    </row>
    <row r="48" spans="1:4" x14ac:dyDescent="0.3">
      <c r="A48" s="19" t="s">
        <v>3550</v>
      </c>
      <c r="B48" s="19">
        <v>1.7216465629247599E-2</v>
      </c>
      <c r="C48" s="19">
        <v>1.6477581845123901</v>
      </c>
      <c r="D48" s="19" t="s">
        <v>3507</v>
      </c>
    </row>
    <row r="49" spans="1:4" x14ac:dyDescent="0.3">
      <c r="A49" s="19" t="s">
        <v>3551</v>
      </c>
      <c r="B49" s="19">
        <v>1.7462981208385901E-2</v>
      </c>
      <c r="C49" s="19">
        <v>1.7765169105397101</v>
      </c>
      <c r="D49" s="19" t="s">
        <v>3507</v>
      </c>
    </row>
    <row r="50" spans="1:4" x14ac:dyDescent="0.3">
      <c r="A50" s="19" t="s">
        <v>3552</v>
      </c>
      <c r="B50" s="19">
        <v>1.80338765580642E-2</v>
      </c>
      <c r="C50" s="19">
        <v>1.5574636533799799</v>
      </c>
      <c r="D50" s="19" t="s">
        <v>3507</v>
      </c>
    </row>
    <row r="51" spans="1:4" x14ac:dyDescent="0.3">
      <c r="A51" s="19" t="s">
        <v>3553</v>
      </c>
      <c r="B51" s="19">
        <v>1.81060521960392E-2</v>
      </c>
      <c r="C51" s="19">
        <v>2.8961118092691902</v>
      </c>
      <c r="D51" s="19" t="s">
        <v>3507</v>
      </c>
    </row>
    <row r="52" spans="1:4" x14ac:dyDescent="0.3">
      <c r="A52" s="19" t="s">
        <v>3554</v>
      </c>
      <c r="B52" s="19">
        <v>1.8150928038574599E-2</v>
      </c>
      <c r="C52" s="19">
        <v>1.5813188313758999</v>
      </c>
      <c r="D52" s="19" t="s">
        <v>3507</v>
      </c>
    </row>
    <row r="53" spans="1:4" x14ac:dyDescent="0.3">
      <c r="A53" s="19" t="s">
        <v>3555</v>
      </c>
      <c r="B53" s="19">
        <v>2.2336140800227298E-2</v>
      </c>
      <c r="C53" s="19">
        <v>1.84861499448543</v>
      </c>
      <c r="D53" s="19" t="s">
        <v>3507</v>
      </c>
    </row>
    <row r="54" spans="1:4" x14ac:dyDescent="0.3">
      <c r="A54" s="19" t="s">
        <v>3556</v>
      </c>
      <c r="B54" s="19">
        <v>2.2561344802323999E-2</v>
      </c>
      <c r="C54" s="19">
        <v>1.48528064184076</v>
      </c>
      <c r="D54" s="19" t="s">
        <v>3507</v>
      </c>
    </row>
    <row r="55" spans="1:4" x14ac:dyDescent="0.3">
      <c r="A55" s="19" t="s">
        <v>3557</v>
      </c>
      <c r="B55" s="19">
        <v>2.34231092186446E-2</v>
      </c>
      <c r="C55" s="19">
        <v>2.4003440673943599</v>
      </c>
      <c r="D55" s="19" t="s">
        <v>3507</v>
      </c>
    </row>
    <row r="56" spans="1:4" x14ac:dyDescent="0.3">
      <c r="A56" s="19" t="s">
        <v>3558</v>
      </c>
      <c r="B56" s="19">
        <v>2.4187480533352901E-2</v>
      </c>
      <c r="C56" s="19">
        <v>1.4934704036398001</v>
      </c>
      <c r="D56" s="19" t="s">
        <v>3507</v>
      </c>
    </row>
    <row r="57" spans="1:4" x14ac:dyDescent="0.3">
      <c r="A57" s="19" t="s">
        <v>3559</v>
      </c>
      <c r="B57" s="19">
        <v>2.5011827552644899E-2</v>
      </c>
      <c r="C57" s="19">
        <v>1.4718943920710099</v>
      </c>
      <c r="D57" s="19" t="s">
        <v>3507</v>
      </c>
    </row>
    <row r="58" spans="1:4" x14ac:dyDescent="0.3">
      <c r="A58" s="19" t="s">
        <v>3560</v>
      </c>
      <c r="B58" s="19">
        <v>2.7254730633994199E-2</v>
      </c>
      <c r="C58" s="19">
        <v>2.7506426039052299</v>
      </c>
      <c r="D58" s="19" t="s">
        <v>3507</v>
      </c>
    </row>
    <row r="59" spans="1:4" x14ac:dyDescent="0.3">
      <c r="A59" s="19" t="s">
        <v>3561</v>
      </c>
      <c r="B59" s="19">
        <v>2.7331453847651899E-2</v>
      </c>
      <c r="C59" s="19">
        <v>1.85134666237127</v>
      </c>
      <c r="D59" s="19" t="s">
        <v>3507</v>
      </c>
    </row>
    <row r="60" spans="1:4" x14ac:dyDescent="0.3">
      <c r="A60" s="19" t="s">
        <v>3562</v>
      </c>
      <c r="B60" s="19">
        <v>2.7486034960431699E-2</v>
      </c>
      <c r="C60" s="19">
        <v>8.1556930756456705</v>
      </c>
      <c r="D60" s="19" t="s">
        <v>3507</v>
      </c>
    </row>
    <row r="61" spans="1:4" x14ac:dyDescent="0.3">
      <c r="A61" s="19" t="s">
        <v>3563</v>
      </c>
      <c r="B61" s="19">
        <v>2.7486034960431699E-2</v>
      </c>
      <c r="C61" s="19">
        <v>8.1556930756456705</v>
      </c>
      <c r="D61" s="19" t="s">
        <v>3507</v>
      </c>
    </row>
    <row r="62" spans="1:4" x14ac:dyDescent="0.3">
      <c r="A62" s="19" t="s">
        <v>3564</v>
      </c>
      <c r="B62" s="19">
        <v>2.7519999361831401E-2</v>
      </c>
      <c r="C62" s="19">
        <v>4.9059151340543403</v>
      </c>
      <c r="D62" s="19" t="s">
        <v>3507</v>
      </c>
    </row>
    <row r="63" spans="1:4" x14ac:dyDescent="0.3">
      <c r="A63" s="19" t="s">
        <v>3565</v>
      </c>
      <c r="B63" s="19">
        <v>2.7714595273291901E-2</v>
      </c>
      <c r="C63" s="19">
        <v>1.43041331961745</v>
      </c>
      <c r="D63" s="19" t="s">
        <v>3507</v>
      </c>
    </row>
    <row r="64" spans="1:4" x14ac:dyDescent="0.3">
      <c r="A64" s="19" t="s">
        <v>3566</v>
      </c>
      <c r="B64" s="19">
        <v>2.77903578426861E-2</v>
      </c>
      <c r="C64" s="19">
        <v>2.3318837271122499</v>
      </c>
      <c r="D64" s="19" t="s">
        <v>3507</v>
      </c>
    </row>
    <row r="65" spans="1:4" x14ac:dyDescent="0.3">
      <c r="A65" s="19" t="s">
        <v>3567</v>
      </c>
      <c r="B65" s="19">
        <v>2.7811817831068699E-2</v>
      </c>
      <c r="C65" s="19">
        <v>1.5067395337373399</v>
      </c>
      <c r="D65" s="19" t="s">
        <v>3507</v>
      </c>
    </row>
    <row r="66" spans="1:4" x14ac:dyDescent="0.3">
      <c r="A66" s="19" t="s">
        <v>3568</v>
      </c>
      <c r="B66" s="19">
        <v>2.7986081322106001E-2</v>
      </c>
      <c r="C66" s="19">
        <v>2.4869306809693601</v>
      </c>
      <c r="D66" s="19" t="s">
        <v>3507</v>
      </c>
    </row>
    <row r="67" spans="1:4" x14ac:dyDescent="0.3">
      <c r="A67" s="19" t="s">
        <v>3569</v>
      </c>
      <c r="B67" s="19">
        <v>2.7986081322106001E-2</v>
      </c>
      <c r="C67" s="19">
        <v>2.4869306809693601</v>
      </c>
      <c r="D67" s="19" t="s">
        <v>3507</v>
      </c>
    </row>
    <row r="68" spans="1:4" x14ac:dyDescent="0.3">
      <c r="A68" s="19" t="s">
        <v>3570</v>
      </c>
      <c r="B68" s="19">
        <v>2.9181369746331301E-2</v>
      </c>
      <c r="C68" s="19">
        <v>1.41068189726099</v>
      </c>
      <c r="D68" s="19" t="s">
        <v>3507</v>
      </c>
    </row>
    <row r="69" spans="1:4" x14ac:dyDescent="0.3">
      <c r="A69" s="19" t="s">
        <v>3571</v>
      </c>
      <c r="B69" s="19">
        <v>3.0402493775541901E-2</v>
      </c>
      <c r="C69" s="19">
        <v>1.7288133597050701</v>
      </c>
      <c r="D69" s="19" t="s">
        <v>3507</v>
      </c>
    </row>
    <row r="70" spans="1:4" x14ac:dyDescent="0.3">
      <c r="A70" s="19" t="s">
        <v>3572</v>
      </c>
      <c r="B70" s="19">
        <v>3.0468829467690899E-2</v>
      </c>
      <c r="C70" s="19">
        <v>1.4045219071027</v>
      </c>
      <c r="D70" s="19" t="s">
        <v>3507</v>
      </c>
    </row>
    <row r="71" spans="1:4" x14ac:dyDescent="0.3">
      <c r="A71" s="19" t="s">
        <v>3573</v>
      </c>
      <c r="B71" s="19">
        <v>3.0662670344934601E-2</v>
      </c>
      <c r="C71" s="19">
        <v>2.0527901272224902</v>
      </c>
      <c r="D71" s="19" t="s">
        <v>3507</v>
      </c>
    </row>
    <row r="72" spans="1:4" x14ac:dyDescent="0.3">
      <c r="A72" s="19" t="s">
        <v>3574</v>
      </c>
      <c r="B72" s="19">
        <v>3.1658254443891802E-2</v>
      </c>
      <c r="C72" s="19">
        <v>2.9638900873601099</v>
      </c>
      <c r="D72" s="19" t="s">
        <v>3507</v>
      </c>
    </row>
    <row r="73" spans="1:4" x14ac:dyDescent="0.3">
      <c r="A73" s="19" t="s">
        <v>3575</v>
      </c>
      <c r="B73" s="19">
        <v>3.1684366311580302E-2</v>
      </c>
      <c r="C73" s="19">
        <v>1.44032609767702</v>
      </c>
      <c r="D73" s="19" t="s">
        <v>3507</v>
      </c>
    </row>
    <row r="74" spans="1:4" x14ac:dyDescent="0.3">
      <c r="A74" s="19" t="s">
        <v>3576</v>
      </c>
      <c r="B74" s="19">
        <v>3.4619364756822403E-2</v>
      </c>
      <c r="C74" s="19">
        <v>1.7633459659096999</v>
      </c>
      <c r="D74" s="19" t="s">
        <v>3507</v>
      </c>
    </row>
    <row r="75" spans="1:4" x14ac:dyDescent="0.3">
      <c r="A75" s="19" t="s">
        <v>3577</v>
      </c>
      <c r="B75" s="19">
        <v>3.5350948199133203E-2</v>
      </c>
      <c r="C75" s="19">
        <v>1.6282614126277499</v>
      </c>
      <c r="D75" s="19" t="s">
        <v>3507</v>
      </c>
    </row>
    <row r="76" spans="1:4" x14ac:dyDescent="0.3">
      <c r="A76" s="19" t="s">
        <v>3578</v>
      </c>
      <c r="B76" s="19">
        <v>3.5855192224415897E-2</v>
      </c>
      <c r="C76" s="19">
        <v>1.42245254340434</v>
      </c>
      <c r="D76" s="19" t="s">
        <v>3507</v>
      </c>
    </row>
    <row r="77" spans="1:4" x14ac:dyDescent="0.3">
      <c r="A77" s="19" t="s">
        <v>3579</v>
      </c>
      <c r="B77" s="19">
        <v>3.7069209278812701E-2</v>
      </c>
      <c r="C77" s="19">
        <v>2.0799573994645502</v>
      </c>
      <c r="D77" s="19" t="s">
        <v>3507</v>
      </c>
    </row>
    <row r="78" spans="1:4" x14ac:dyDescent="0.3">
      <c r="A78" s="19" t="s">
        <v>3580</v>
      </c>
      <c r="B78" s="19">
        <v>3.7339931058772903E-2</v>
      </c>
      <c r="C78" s="19">
        <v>3.2857390909044999</v>
      </c>
      <c r="D78" s="19" t="s">
        <v>3507</v>
      </c>
    </row>
    <row r="79" spans="1:4" x14ac:dyDescent="0.3">
      <c r="A79" s="19" t="s">
        <v>3581</v>
      </c>
      <c r="B79" s="19">
        <v>3.7339931058772903E-2</v>
      </c>
      <c r="C79" s="19">
        <v>3.2857390909044999</v>
      </c>
      <c r="D79" s="19" t="s">
        <v>3507</v>
      </c>
    </row>
    <row r="80" spans="1:4" x14ac:dyDescent="0.3">
      <c r="A80" s="19" t="s">
        <v>3582</v>
      </c>
      <c r="B80" s="19">
        <v>3.3726232354716299E-6</v>
      </c>
      <c r="C80" s="19">
        <v>0.431202820031658</v>
      </c>
      <c r="D80" s="19" t="s">
        <v>3583</v>
      </c>
    </row>
    <row r="81" spans="1:4" x14ac:dyDescent="0.3">
      <c r="A81" s="19" t="s">
        <v>3584</v>
      </c>
      <c r="B81" s="19">
        <v>7.0465105272895201E-6</v>
      </c>
      <c r="C81" s="19">
        <v>0.49414712829637902</v>
      </c>
      <c r="D81" s="19" t="s">
        <v>3583</v>
      </c>
    </row>
    <row r="82" spans="1:4" x14ac:dyDescent="0.3">
      <c r="A82" s="19" t="s">
        <v>3585</v>
      </c>
      <c r="B82" s="19">
        <v>1.00336578080535E-5</v>
      </c>
      <c r="C82" s="19">
        <v>0.46085129261840502</v>
      </c>
      <c r="D82" s="19" t="s">
        <v>3583</v>
      </c>
    </row>
    <row r="83" spans="1:4" x14ac:dyDescent="0.3">
      <c r="A83" s="19" t="s">
        <v>3586</v>
      </c>
      <c r="B83" s="19">
        <v>1.8343570057825299E-5</v>
      </c>
      <c r="C83" s="19">
        <v>4.7521805669740701E-2</v>
      </c>
      <c r="D83" s="19" t="s">
        <v>3583</v>
      </c>
    </row>
    <row r="84" spans="1:4" x14ac:dyDescent="0.3">
      <c r="A84" s="19" t="s">
        <v>3587</v>
      </c>
      <c r="B84" s="19">
        <v>2.06547117347601E-5</v>
      </c>
      <c r="C84" s="19">
        <v>0.30136576366050399</v>
      </c>
      <c r="D84" s="19" t="s">
        <v>3583</v>
      </c>
    </row>
    <row r="85" spans="1:4" x14ac:dyDescent="0.3">
      <c r="A85" s="19" t="s">
        <v>3588</v>
      </c>
      <c r="B85" s="19">
        <v>2.9435523050251601E-5</v>
      </c>
      <c r="C85" s="19">
        <v>0.51995833521299695</v>
      </c>
      <c r="D85" s="19" t="s">
        <v>3583</v>
      </c>
    </row>
    <row r="86" spans="1:4" x14ac:dyDescent="0.3">
      <c r="A86" s="19" t="s">
        <v>3589</v>
      </c>
      <c r="B86" s="19">
        <v>3.6043404059446797E-5</v>
      </c>
      <c r="C86" s="19">
        <v>0.47880825459376303</v>
      </c>
      <c r="D86" s="19" t="s">
        <v>3583</v>
      </c>
    </row>
    <row r="87" spans="1:4" x14ac:dyDescent="0.3">
      <c r="A87" s="19" t="s">
        <v>3590</v>
      </c>
      <c r="B87" s="19">
        <v>2.00947228158633E-4</v>
      </c>
      <c r="C87" s="19">
        <v>0.45914527015821399</v>
      </c>
      <c r="D87" s="19" t="s">
        <v>3583</v>
      </c>
    </row>
    <row r="88" spans="1:4" x14ac:dyDescent="0.3">
      <c r="A88" s="19" t="s">
        <v>3591</v>
      </c>
      <c r="B88" s="19">
        <v>3.55713723191302E-4</v>
      </c>
      <c r="C88" s="19">
        <v>0.47099972087893499</v>
      </c>
      <c r="D88" s="19" t="s">
        <v>3583</v>
      </c>
    </row>
    <row r="89" spans="1:4" x14ac:dyDescent="0.3">
      <c r="A89" s="19" t="s">
        <v>3592</v>
      </c>
      <c r="B89" s="19">
        <v>5.6375906947826303E-4</v>
      </c>
      <c r="C89" s="19">
        <v>0.51922057791617304</v>
      </c>
      <c r="D89" s="19" t="s">
        <v>3583</v>
      </c>
    </row>
    <row r="90" spans="1:4" x14ac:dyDescent="0.3">
      <c r="A90" s="19" t="s">
        <v>3593</v>
      </c>
      <c r="B90" s="19">
        <v>9.14346865478275E-4</v>
      </c>
      <c r="C90" s="19">
        <v>0.57621524479586395</v>
      </c>
      <c r="D90" s="19" t="s">
        <v>3583</v>
      </c>
    </row>
    <row r="91" spans="1:4" x14ac:dyDescent="0.3">
      <c r="A91" s="19" t="s">
        <v>3594</v>
      </c>
      <c r="B91" s="19">
        <v>9.7672916302660303E-4</v>
      </c>
      <c r="C91" s="19">
        <v>0.118470796625155</v>
      </c>
      <c r="D91" s="19" t="s">
        <v>3583</v>
      </c>
    </row>
    <row r="92" spans="1:4" x14ac:dyDescent="0.3">
      <c r="A92" s="19" t="s">
        <v>3595</v>
      </c>
      <c r="B92" s="19">
        <v>1.00589059086984E-3</v>
      </c>
      <c r="C92" s="19">
        <v>0.56005989939240997</v>
      </c>
      <c r="D92" s="19" t="s">
        <v>3583</v>
      </c>
    </row>
    <row r="93" spans="1:4" x14ac:dyDescent="0.3">
      <c r="A93" s="19" t="s">
        <v>3596</v>
      </c>
      <c r="B93" s="19">
        <v>1.3255619834816399E-3</v>
      </c>
      <c r="C93" s="19">
        <v>0.53462383670472502</v>
      </c>
      <c r="D93" s="19" t="s">
        <v>3583</v>
      </c>
    </row>
    <row r="94" spans="1:4" x14ac:dyDescent="0.3">
      <c r="A94" s="19" t="s">
        <v>3597</v>
      </c>
      <c r="B94" s="19">
        <v>1.5836218129477999E-3</v>
      </c>
      <c r="C94" s="19">
        <v>0.54294991083862298</v>
      </c>
      <c r="D94" s="19" t="s">
        <v>3583</v>
      </c>
    </row>
    <row r="95" spans="1:4" x14ac:dyDescent="0.3">
      <c r="A95" s="19" t="s">
        <v>3598</v>
      </c>
      <c r="B95" s="19">
        <v>1.60145228221012E-3</v>
      </c>
      <c r="C95" s="19">
        <v>0.24051261320143699</v>
      </c>
      <c r="D95" s="19" t="s">
        <v>3583</v>
      </c>
    </row>
    <row r="96" spans="1:4" x14ac:dyDescent="0.3">
      <c r="A96" s="19" t="s">
        <v>3599</v>
      </c>
      <c r="B96" s="19">
        <v>1.69298736760867E-3</v>
      </c>
      <c r="C96" s="19">
        <v>0.60972103155333901</v>
      </c>
      <c r="D96" s="19" t="s">
        <v>3583</v>
      </c>
    </row>
    <row r="97" spans="1:4" x14ac:dyDescent="0.3">
      <c r="A97" s="19" t="s">
        <v>3600</v>
      </c>
      <c r="B97" s="19">
        <v>1.93810842035311E-3</v>
      </c>
      <c r="C97" s="19">
        <v>0.12878222551562901</v>
      </c>
      <c r="D97" s="19" t="s">
        <v>3583</v>
      </c>
    </row>
    <row r="98" spans="1:4" x14ac:dyDescent="0.3">
      <c r="A98" s="19" t="s">
        <v>3601</v>
      </c>
      <c r="B98" s="19">
        <v>2.1999418585551302E-3</v>
      </c>
      <c r="C98" s="19">
        <v>0.31501272448794299</v>
      </c>
      <c r="D98" s="19" t="s">
        <v>3583</v>
      </c>
    </row>
    <row r="99" spans="1:4" x14ac:dyDescent="0.3">
      <c r="A99" s="19" t="s">
        <v>3602</v>
      </c>
      <c r="B99" s="19">
        <v>3.4948371983650399E-3</v>
      </c>
      <c r="C99" s="19">
        <v>0.57601565233557805</v>
      </c>
      <c r="D99" s="19" t="s">
        <v>3583</v>
      </c>
    </row>
    <row r="100" spans="1:4" x14ac:dyDescent="0.3">
      <c r="A100" s="19" t="s">
        <v>3603</v>
      </c>
      <c r="B100" s="19">
        <v>4.1393930547936001E-3</v>
      </c>
      <c r="C100" s="19">
        <v>0.603482521686588</v>
      </c>
      <c r="D100" s="19" t="s">
        <v>3583</v>
      </c>
    </row>
    <row r="101" spans="1:4" x14ac:dyDescent="0.3">
      <c r="A101" s="19" t="s">
        <v>3604</v>
      </c>
      <c r="B101" s="19">
        <v>4.7475913262044799E-3</v>
      </c>
      <c r="C101" s="19">
        <v>0.55164671549627098</v>
      </c>
      <c r="D101" s="19" t="s">
        <v>3583</v>
      </c>
    </row>
    <row r="102" spans="1:4" x14ac:dyDescent="0.3">
      <c r="A102" s="19" t="s">
        <v>3605</v>
      </c>
      <c r="B102" s="19">
        <v>5.0707869238377301E-3</v>
      </c>
      <c r="C102" s="19">
        <v>0.40320964447310298</v>
      </c>
      <c r="D102" s="19" t="s">
        <v>3583</v>
      </c>
    </row>
    <row r="103" spans="1:4" x14ac:dyDescent="0.3">
      <c r="A103" s="19" t="s">
        <v>3606</v>
      </c>
      <c r="B103" s="19">
        <v>6.4265908486695203E-3</v>
      </c>
      <c r="C103" s="19">
        <v>0.22029555760022801</v>
      </c>
      <c r="D103" s="19" t="s">
        <v>3583</v>
      </c>
    </row>
    <row r="104" spans="1:4" x14ac:dyDescent="0.3">
      <c r="A104" s="19" t="s">
        <v>3607</v>
      </c>
      <c r="B104" s="19">
        <v>7.4062747323525501E-3</v>
      </c>
      <c r="C104" s="19">
        <v>0.155590213784672</v>
      </c>
      <c r="D104" s="19" t="s">
        <v>3583</v>
      </c>
    </row>
    <row r="105" spans="1:4" x14ac:dyDescent="0.3">
      <c r="A105" s="19" t="s">
        <v>3608</v>
      </c>
      <c r="B105" s="19">
        <v>7.4062747323525501E-3</v>
      </c>
      <c r="C105" s="19">
        <v>0.155590213784672</v>
      </c>
      <c r="D105" s="19" t="s">
        <v>3583</v>
      </c>
    </row>
    <row r="106" spans="1:4" x14ac:dyDescent="0.3">
      <c r="A106" s="19" t="s">
        <v>3609</v>
      </c>
      <c r="B106" s="19">
        <v>7.9070846597581994E-3</v>
      </c>
      <c r="C106" s="19">
        <v>0.44667332890461803</v>
      </c>
      <c r="D106" s="19" t="s">
        <v>3583</v>
      </c>
    </row>
    <row r="107" spans="1:4" x14ac:dyDescent="0.3">
      <c r="A107" s="19" t="s">
        <v>3610</v>
      </c>
      <c r="B107" s="19">
        <v>8.5095719283047409E-3</v>
      </c>
      <c r="C107" s="19">
        <v>0.663738942992814</v>
      </c>
      <c r="D107" s="19" t="s">
        <v>3583</v>
      </c>
    </row>
    <row r="108" spans="1:4" x14ac:dyDescent="0.3">
      <c r="A108" s="19" t="s">
        <v>3611</v>
      </c>
      <c r="B108" s="19">
        <v>9.7057427011519506E-3</v>
      </c>
      <c r="C108" s="19">
        <v>0.42103965187180797</v>
      </c>
      <c r="D108" s="19" t="s">
        <v>3583</v>
      </c>
    </row>
    <row r="109" spans="1:4" x14ac:dyDescent="0.3">
      <c r="A109" s="19" t="s">
        <v>3612</v>
      </c>
      <c r="B109" s="19">
        <v>1.05253003451906E-2</v>
      </c>
      <c r="C109" s="19">
        <v>0.62107891202534005</v>
      </c>
      <c r="D109" s="19" t="s">
        <v>3583</v>
      </c>
    </row>
    <row r="110" spans="1:4" x14ac:dyDescent="0.3">
      <c r="A110" s="19" t="s">
        <v>3613</v>
      </c>
      <c r="B110" s="19">
        <v>1.14435825402683E-2</v>
      </c>
      <c r="C110" s="19">
        <v>0.58650329541413704</v>
      </c>
      <c r="D110" s="19" t="s">
        <v>3583</v>
      </c>
    </row>
    <row r="111" spans="1:4" x14ac:dyDescent="0.3">
      <c r="A111" s="19" t="s">
        <v>3614</v>
      </c>
      <c r="B111" s="19">
        <v>1.36213977046598E-2</v>
      </c>
      <c r="C111" s="19">
        <v>0.30887487535500902</v>
      </c>
      <c r="D111" s="19" t="s">
        <v>3583</v>
      </c>
    </row>
    <row r="112" spans="1:4" x14ac:dyDescent="0.3">
      <c r="A112" s="19" t="s">
        <v>3615</v>
      </c>
      <c r="B112" s="19">
        <v>1.3848894098725599E-2</v>
      </c>
      <c r="C112" s="19">
        <v>0.50098242499871504</v>
      </c>
      <c r="D112" s="19" t="s">
        <v>3583</v>
      </c>
    </row>
    <row r="113" spans="1:4" x14ac:dyDescent="0.3">
      <c r="A113" s="19" t="s">
        <v>3616</v>
      </c>
      <c r="B113" s="19">
        <v>1.8200582000395302E-2</v>
      </c>
      <c r="C113" s="19">
        <v>0.66140263965817703</v>
      </c>
      <c r="D113" s="19" t="s">
        <v>3583</v>
      </c>
    </row>
    <row r="114" spans="1:4" x14ac:dyDescent="0.3">
      <c r="A114" s="19" t="s">
        <v>3617</v>
      </c>
      <c r="B114" s="19">
        <v>2.01856649731635E-2</v>
      </c>
      <c r="C114" s="19">
        <v>0.41747188559630299</v>
      </c>
      <c r="D114" s="19" t="s">
        <v>3583</v>
      </c>
    </row>
    <row r="115" spans="1:4" x14ac:dyDescent="0.3">
      <c r="A115" s="19" t="s">
        <v>3618</v>
      </c>
      <c r="B115" s="19">
        <v>2.0900986296062001E-2</v>
      </c>
      <c r="C115" s="19">
        <v>0.66254658127353305</v>
      </c>
      <c r="D115" s="19" t="s">
        <v>3583</v>
      </c>
    </row>
    <row r="116" spans="1:4" x14ac:dyDescent="0.3">
      <c r="A116" s="19" t="s">
        <v>3619</v>
      </c>
      <c r="B116" s="19">
        <v>2.1073042430925198E-2</v>
      </c>
      <c r="C116" s="19">
        <v>0.52330417467898205</v>
      </c>
      <c r="D116" s="19" t="s">
        <v>3583</v>
      </c>
    </row>
    <row r="117" spans="1:4" x14ac:dyDescent="0.3">
      <c r="A117" s="19" t="s">
        <v>3620</v>
      </c>
      <c r="B117" s="19">
        <v>2.1544163418221299E-2</v>
      </c>
      <c r="C117" s="19">
        <v>0.48937266115903499</v>
      </c>
      <c r="D117" s="19" t="s">
        <v>3583</v>
      </c>
    </row>
    <row r="118" spans="1:4" x14ac:dyDescent="0.3">
      <c r="A118" s="19" t="s">
        <v>3621</v>
      </c>
      <c r="B118" s="19">
        <v>2.36667295837426E-2</v>
      </c>
      <c r="C118" s="19">
        <v>0.498295279207844</v>
      </c>
      <c r="D118" s="19" t="s">
        <v>3583</v>
      </c>
    </row>
    <row r="119" spans="1:4" x14ac:dyDescent="0.3">
      <c r="A119" s="19" t="s">
        <v>3622</v>
      </c>
      <c r="B119" s="19">
        <v>2.4060829291001101E-2</v>
      </c>
      <c r="C119" s="19">
        <v>0.69717903043382001</v>
      </c>
      <c r="D119" s="19" t="s">
        <v>3583</v>
      </c>
    </row>
    <row r="120" spans="1:4" x14ac:dyDescent="0.3">
      <c r="A120" s="19" t="s">
        <v>3623</v>
      </c>
      <c r="B120" s="19">
        <v>2.4293624131252502E-2</v>
      </c>
      <c r="C120" s="19">
        <v>0.64382095093456004</v>
      </c>
      <c r="D120" s="19" t="s">
        <v>3583</v>
      </c>
    </row>
    <row r="121" spans="1:4" x14ac:dyDescent="0.3">
      <c r="A121" s="19" t="s">
        <v>3624</v>
      </c>
      <c r="B121" s="19">
        <v>2.4805732180298402E-2</v>
      </c>
      <c r="C121" s="19">
        <v>0.52816406130194204</v>
      </c>
      <c r="D121" s="19" t="s">
        <v>3583</v>
      </c>
    </row>
    <row r="122" spans="1:4" x14ac:dyDescent="0.3">
      <c r="A122" s="19" t="s">
        <v>3625</v>
      </c>
      <c r="B122" s="19">
        <v>2.4962122889821099E-2</v>
      </c>
      <c r="C122" s="19">
        <v>0.11199986905406099</v>
      </c>
      <c r="D122" s="19" t="s">
        <v>3583</v>
      </c>
    </row>
    <row r="123" spans="1:4" x14ac:dyDescent="0.3">
      <c r="A123" s="19" t="s">
        <v>3626</v>
      </c>
      <c r="B123" s="19">
        <v>2.6012704630705302E-2</v>
      </c>
      <c r="C123" s="19">
        <v>0.506575691428368</v>
      </c>
      <c r="D123" s="19" t="s">
        <v>3583</v>
      </c>
    </row>
    <row r="124" spans="1:4" x14ac:dyDescent="0.3">
      <c r="A124" s="19" t="s">
        <v>3627</v>
      </c>
      <c r="B124" s="19">
        <v>2.64616542353646E-2</v>
      </c>
      <c r="C124" s="19">
        <v>0.46395242600661402</v>
      </c>
      <c r="D124" s="19" t="s">
        <v>3583</v>
      </c>
    </row>
    <row r="125" spans="1:4" x14ac:dyDescent="0.3">
      <c r="A125" s="19" t="s">
        <v>3628</v>
      </c>
      <c r="B125" s="19">
        <v>2.7874379246733201E-2</v>
      </c>
      <c r="C125" s="19">
        <v>0.38504717928124599</v>
      </c>
      <c r="D125" s="19" t="s">
        <v>3583</v>
      </c>
    </row>
    <row r="126" spans="1:4" x14ac:dyDescent="0.3">
      <c r="A126" s="19" t="s">
        <v>3629</v>
      </c>
      <c r="B126" s="19">
        <v>2.7874379246733201E-2</v>
      </c>
      <c r="C126" s="19">
        <v>0.38504717928124599</v>
      </c>
      <c r="D126" s="19" t="s">
        <v>3583</v>
      </c>
    </row>
    <row r="127" spans="1:4" x14ac:dyDescent="0.3">
      <c r="A127" s="19" t="s">
        <v>3630</v>
      </c>
      <c r="B127" s="19">
        <v>2.85924397515409E-2</v>
      </c>
      <c r="C127" s="19">
        <v>0.51427569796814698</v>
      </c>
      <c r="D127" s="19" t="s">
        <v>3583</v>
      </c>
    </row>
    <row r="128" spans="1:4" x14ac:dyDescent="0.3">
      <c r="A128" s="19" t="s">
        <v>3631</v>
      </c>
      <c r="B128" s="19">
        <v>2.93562257745878E-2</v>
      </c>
      <c r="C128" s="19">
        <v>0.70649247122685999</v>
      </c>
      <c r="D128" s="19" t="s">
        <v>3583</v>
      </c>
    </row>
    <row r="129" spans="1:4" x14ac:dyDescent="0.3">
      <c r="A129" s="19" t="s">
        <v>3632</v>
      </c>
      <c r="B129" s="19">
        <v>2.9938138893091899E-2</v>
      </c>
      <c r="C129" s="19">
        <v>0.67432645201314501</v>
      </c>
      <c r="D129" s="19" t="s">
        <v>3583</v>
      </c>
    </row>
    <row r="130" spans="1:4" x14ac:dyDescent="0.3">
      <c r="A130" s="19" t="s">
        <v>3633</v>
      </c>
      <c r="B130" s="19">
        <v>3.6690776260561997E-2</v>
      </c>
      <c r="C130" s="19">
        <v>0.35881543174092101</v>
      </c>
      <c r="D130" s="19" t="s">
        <v>3583</v>
      </c>
    </row>
    <row r="131" spans="1:4" x14ac:dyDescent="0.3">
      <c r="A131" s="19" t="s">
        <v>3634</v>
      </c>
      <c r="B131" s="19">
        <v>3.6951839991888898E-2</v>
      </c>
      <c r="C131" s="19">
        <v>0.72194948069294995</v>
      </c>
      <c r="D131" s="19" t="s">
        <v>3583</v>
      </c>
    </row>
    <row r="132" spans="1:4" x14ac:dyDescent="0.3">
      <c r="A132" s="19" t="s">
        <v>3635</v>
      </c>
      <c r="B132" s="19">
        <v>3.7393944733479602E-2</v>
      </c>
      <c r="C132" s="19">
        <v>0.62320490250525895</v>
      </c>
      <c r="D132" s="19" t="s">
        <v>3583</v>
      </c>
    </row>
    <row r="133" spans="1:4" x14ac:dyDescent="0.3">
      <c r="A133" s="19" t="s">
        <v>3636</v>
      </c>
      <c r="B133" s="19">
        <v>4.0125360421987402E-2</v>
      </c>
      <c r="C133" s="19">
        <v>2.1532156818977799</v>
      </c>
      <c r="D133" s="19" t="s">
        <v>3637</v>
      </c>
    </row>
    <row r="134" spans="1:4" x14ac:dyDescent="0.3">
      <c r="A134" s="19" t="s">
        <v>3638</v>
      </c>
      <c r="B134" s="19">
        <v>4.0685101317835197E-2</v>
      </c>
      <c r="C134" s="19">
        <v>2.6059808992844302</v>
      </c>
      <c r="D134" s="19" t="s">
        <v>3637</v>
      </c>
    </row>
    <row r="135" spans="1:4" x14ac:dyDescent="0.3">
      <c r="A135" s="19" t="s">
        <v>3639</v>
      </c>
      <c r="B135" s="19">
        <v>4.0847878979317701E-2</v>
      </c>
      <c r="C135" s="19">
        <v>2.3767153913621701</v>
      </c>
      <c r="D135" s="19" t="s">
        <v>3637</v>
      </c>
    </row>
    <row r="136" spans="1:4" x14ac:dyDescent="0.3">
      <c r="A136" s="19" t="s">
        <v>3640</v>
      </c>
      <c r="B136" s="19">
        <v>4.3085570311385997E-2</v>
      </c>
      <c r="C136" s="19">
        <v>1.3815392723352899</v>
      </c>
      <c r="D136" s="19" t="s">
        <v>3637</v>
      </c>
    </row>
    <row r="137" spans="1:4" x14ac:dyDescent="0.3">
      <c r="A137" s="19" t="s">
        <v>3641</v>
      </c>
      <c r="B137" s="19">
        <v>4.48600451359914E-2</v>
      </c>
      <c r="C137" s="19">
        <v>0.32422397125682401</v>
      </c>
      <c r="D137" s="19" t="s">
        <v>3637</v>
      </c>
    </row>
    <row r="138" spans="1:4" x14ac:dyDescent="0.3">
      <c r="A138" s="19" t="s">
        <v>3642</v>
      </c>
      <c r="B138" s="19">
        <v>4.5450279811967302E-2</v>
      </c>
      <c r="C138" s="19">
        <v>0.47328642333690601</v>
      </c>
      <c r="D138" s="19" t="s">
        <v>3637</v>
      </c>
    </row>
    <row r="139" spans="1:4" x14ac:dyDescent="0.3">
      <c r="A139" s="19" t="s">
        <v>3643</v>
      </c>
      <c r="B139" s="19">
        <v>4.5450279811967302E-2</v>
      </c>
      <c r="C139" s="19">
        <v>2.11288545517426</v>
      </c>
      <c r="D139" s="19" t="s">
        <v>3637</v>
      </c>
    </row>
    <row r="140" spans="1:4" x14ac:dyDescent="0.3">
      <c r="A140" s="19" t="s">
        <v>3644</v>
      </c>
      <c r="B140" s="19">
        <v>4.5670557682903401E-2</v>
      </c>
      <c r="C140" s="19">
        <v>0.60568541554190702</v>
      </c>
      <c r="D140" s="19" t="s">
        <v>3637</v>
      </c>
    </row>
    <row r="141" spans="1:4" x14ac:dyDescent="0.3">
      <c r="A141" s="19" t="s">
        <v>3645</v>
      </c>
      <c r="B141" s="19">
        <v>4.6477138145493202E-2</v>
      </c>
      <c r="C141" s="19">
        <v>1.4584975709188199</v>
      </c>
      <c r="D141" s="19" t="s">
        <v>3637</v>
      </c>
    </row>
    <row r="142" spans="1:4" x14ac:dyDescent="0.3">
      <c r="A142" s="19" t="s">
        <v>3646</v>
      </c>
      <c r="B142" s="19">
        <v>4.6541107250312602E-2</v>
      </c>
      <c r="C142" s="19">
        <v>0.70036907693275097</v>
      </c>
      <c r="D142" s="19" t="s">
        <v>3637</v>
      </c>
    </row>
    <row r="143" spans="1:4" x14ac:dyDescent="0.3">
      <c r="A143" s="19" t="s">
        <v>3647</v>
      </c>
      <c r="B143" s="19">
        <v>4.7331200379230602E-2</v>
      </c>
      <c r="C143" s="19">
        <v>1.5160376507444999</v>
      </c>
      <c r="D143" s="19" t="s">
        <v>3637</v>
      </c>
    </row>
    <row r="144" spans="1:4" x14ac:dyDescent="0.3">
      <c r="A144" s="19" t="s">
        <v>3648</v>
      </c>
      <c r="B144" s="19">
        <v>4.7485523239619902E-2</v>
      </c>
      <c r="C144" s="19">
        <v>1.57454868488757</v>
      </c>
      <c r="D144" s="19" t="s">
        <v>3637</v>
      </c>
    </row>
    <row r="145" spans="1:4" x14ac:dyDescent="0.3">
      <c r="A145" s="19" t="s">
        <v>3649</v>
      </c>
      <c r="B145" s="19">
        <v>4.8486963346758803E-2</v>
      </c>
      <c r="C145" s="19">
        <v>6.49087007434282</v>
      </c>
      <c r="D145" s="19" t="s">
        <v>3637</v>
      </c>
    </row>
    <row r="146" spans="1:4" x14ac:dyDescent="0.3">
      <c r="A146" s="19" t="s">
        <v>3650</v>
      </c>
      <c r="B146" s="19">
        <v>4.8486963346758803E-2</v>
      </c>
      <c r="C146" s="19">
        <v>6.49087007434282</v>
      </c>
      <c r="D146" s="19" t="s">
        <v>3637</v>
      </c>
    </row>
    <row r="147" spans="1:4" x14ac:dyDescent="0.3">
      <c r="A147" s="19" t="s">
        <v>3651</v>
      </c>
      <c r="B147" s="19">
        <v>4.8486963346758803E-2</v>
      </c>
      <c r="C147" s="19">
        <v>6.49087007434282</v>
      </c>
      <c r="D147" s="19" t="s">
        <v>3637</v>
      </c>
    </row>
    <row r="148" spans="1:4" x14ac:dyDescent="0.3">
      <c r="A148" s="19" t="s">
        <v>3652</v>
      </c>
      <c r="B148" s="19">
        <v>4.8763691633047501E-2</v>
      </c>
      <c r="C148" s="19">
        <v>7.3215479910543797</v>
      </c>
      <c r="D148" s="19" t="s">
        <v>3637</v>
      </c>
    </row>
    <row r="149" spans="1:4" x14ac:dyDescent="0.3">
      <c r="A149" s="19" t="s">
        <v>3653</v>
      </c>
      <c r="B149" s="19">
        <v>4.8763691633047501E-2</v>
      </c>
      <c r="C149" s="19">
        <v>7.3215479910543797</v>
      </c>
      <c r="D149" s="19" t="s">
        <v>3637</v>
      </c>
    </row>
    <row r="150" spans="1:4" x14ac:dyDescent="0.3">
      <c r="A150" s="19" t="s">
        <v>3654</v>
      </c>
      <c r="B150" s="19">
        <v>4.9105480789125001E-2</v>
      </c>
      <c r="C150" s="19">
        <v>1.41231732446582</v>
      </c>
      <c r="D150" s="19" t="s">
        <v>3637</v>
      </c>
    </row>
    <row r="151" spans="1:4" x14ac:dyDescent="0.3">
      <c r="A151" s="19" t="s">
        <v>3655</v>
      </c>
      <c r="B151" s="19">
        <v>4.9710443952386899E-2</v>
      </c>
      <c r="C151" s="19">
        <v>1.3904920972597701</v>
      </c>
      <c r="D151" s="19" t="s">
        <v>3637</v>
      </c>
    </row>
    <row r="152" spans="1:4" x14ac:dyDescent="0.3">
      <c r="A152" s="19" t="s">
        <v>3656</v>
      </c>
      <c r="B152" s="19">
        <v>5.0915799881668097E-2</v>
      </c>
      <c r="C152" s="19">
        <v>1.3598971847978101</v>
      </c>
      <c r="D152" s="19" t="s">
        <v>3637</v>
      </c>
    </row>
    <row r="153" spans="1:4" x14ac:dyDescent="0.3">
      <c r="A153" s="19" t="s">
        <v>3657</v>
      </c>
      <c r="B153" s="19">
        <v>5.0949747669967599E-2</v>
      </c>
      <c r="C153" s="19">
        <v>1.45237809082211</v>
      </c>
      <c r="D153" s="19" t="s">
        <v>3637</v>
      </c>
    </row>
    <row r="154" spans="1:4" x14ac:dyDescent="0.3">
      <c r="A154" s="19" t="s">
        <v>3658</v>
      </c>
      <c r="B154" s="19">
        <v>5.16585118511078E-2</v>
      </c>
      <c r="C154" s="19">
        <v>1.5305017229592</v>
      </c>
      <c r="D154" s="19" t="s">
        <v>3637</v>
      </c>
    </row>
    <row r="155" spans="1:4" x14ac:dyDescent="0.3">
      <c r="A155" s="19" t="s">
        <v>3659</v>
      </c>
      <c r="B155" s="19">
        <v>5.1844922421016799E-2</v>
      </c>
      <c r="C155" s="19">
        <v>1.71758809096034</v>
      </c>
      <c r="D155" s="19" t="s">
        <v>3637</v>
      </c>
    </row>
    <row r="156" spans="1:4" x14ac:dyDescent="0.3">
      <c r="A156" s="19" t="s">
        <v>3660</v>
      </c>
      <c r="B156" s="19">
        <v>5.3475602274619401E-2</v>
      </c>
      <c r="C156" s="19">
        <v>1.40263937982316</v>
      </c>
      <c r="D156" s="19" t="s">
        <v>3637</v>
      </c>
    </row>
    <row r="157" spans="1:4" x14ac:dyDescent="0.3">
      <c r="A157" s="19" t="s">
        <v>3661</v>
      </c>
      <c r="B157" s="19">
        <v>5.3477512248843402E-2</v>
      </c>
      <c r="C157" s="19">
        <v>0.41390322472338198</v>
      </c>
      <c r="D157" s="19" t="s">
        <v>3637</v>
      </c>
    </row>
    <row r="158" spans="1:4" x14ac:dyDescent="0.3">
      <c r="A158" s="19" t="s">
        <v>3662</v>
      </c>
      <c r="B158" s="19">
        <v>5.3612484773768197E-2</v>
      </c>
      <c r="C158" s="19">
        <v>1.35183965429247</v>
      </c>
      <c r="D158" s="19" t="s">
        <v>3637</v>
      </c>
    </row>
    <row r="159" spans="1:4" x14ac:dyDescent="0.3">
      <c r="A159" s="19" t="s">
        <v>3663</v>
      </c>
      <c r="B159" s="19">
        <v>5.4713642001941003E-2</v>
      </c>
      <c r="C159" s="19">
        <v>0.61709543616387297</v>
      </c>
      <c r="D159" s="19" t="s">
        <v>3637</v>
      </c>
    </row>
    <row r="160" spans="1:4" x14ac:dyDescent="0.3">
      <c r="A160" s="19" t="s">
        <v>3664</v>
      </c>
      <c r="B160" s="19">
        <v>5.6550589473372402E-2</v>
      </c>
      <c r="C160" s="19">
        <v>0.71123820826177597</v>
      </c>
      <c r="D160" s="19" t="s">
        <v>3637</v>
      </c>
    </row>
    <row r="161" spans="1:4" x14ac:dyDescent="0.3">
      <c r="A161" s="19" t="s">
        <v>3665</v>
      </c>
      <c r="B161" s="19">
        <v>5.8358138643552999E-2</v>
      </c>
      <c r="C161" s="19">
        <v>0.72380310101743806</v>
      </c>
      <c r="D161" s="19" t="s">
        <v>3637</v>
      </c>
    </row>
    <row r="162" spans="1:4" x14ac:dyDescent="0.3">
      <c r="A162" s="19" t="s">
        <v>3666</v>
      </c>
      <c r="B162" s="19">
        <v>5.8575826221439801E-2</v>
      </c>
      <c r="C162" s="19">
        <v>2.8596134287363499</v>
      </c>
      <c r="D162" s="19" t="s">
        <v>3637</v>
      </c>
    </row>
    <row r="163" spans="1:4" x14ac:dyDescent="0.3">
      <c r="A163" s="19" t="s">
        <v>3667</v>
      </c>
      <c r="B163" s="19">
        <v>5.9013625265503702E-2</v>
      </c>
      <c r="C163" s="19">
        <v>2.26711619645996</v>
      </c>
      <c r="D163" s="19" t="s">
        <v>3637</v>
      </c>
    </row>
    <row r="164" spans="1:4" x14ac:dyDescent="0.3">
      <c r="A164" s="19" t="s">
        <v>3668</v>
      </c>
      <c r="B164" s="19">
        <v>5.9219954608194202E-2</v>
      </c>
      <c r="C164" s="19">
        <v>1.46874903750007</v>
      </c>
      <c r="D164" s="19" t="s">
        <v>3637</v>
      </c>
    </row>
    <row r="165" spans="1:4" x14ac:dyDescent="0.3">
      <c r="A165" s="19" t="s">
        <v>3669</v>
      </c>
      <c r="B165" s="19">
        <v>5.99306918043623E-2</v>
      </c>
      <c r="C165" s="19">
        <v>1.5446788390375601</v>
      </c>
      <c r="D165" s="19" t="s">
        <v>3637</v>
      </c>
    </row>
    <row r="166" spans="1:4" x14ac:dyDescent="0.3">
      <c r="A166" s="19" t="s">
        <v>3670</v>
      </c>
      <c r="B166" s="19">
        <v>5.99306918043623E-2</v>
      </c>
      <c r="C166" s="19">
        <v>1.5446788390375601</v>
      </c>
      <c r="D166" s="19" t="s">
        <v>3637</v>
      </c>
    </row>
    <row r="167" spans="1:4" x14ac:dyDescent="0.3">
      <c r="A167" s="19" t="s">
        <v>3671</v>
      </c>
      <c r="B167" s="19">
        <v>6.2189269214227801E-2</v>
      </c>
      <c r="C167" s="19">
        <v>1.35006013649533</v>
      </c>
      <c r="D167" s="19" t="s">
        <v>3637</v>
      </c>
    </row>
    <row r="168" spans="1:4" x14ac:dyDescent="0.3">
      <c r="A168" s="19" t="s">
        <v>3672</v>
      </c>
      <c r="B168" s="19">
        <v>6.3834032775025806E-2</v>
      </c>
      <c r="C168" s="19">
        <v>1.33771283026035</v>
      </c>
      <c r="D168" s="19" t="s">
        <v>3637</v>
      </c>
    </row>
    <row r="169" spans="1:4" x14ac:dyDescent="0.3">
      <c r="A169" s="19" t="s">
        <v>3673</v>
      </c>
      <c r="B169" s="19">
        <v>6.5169326999174298E-2</v>
      </c>
      <c r="C169" s="19">
        <v>0.72511603817172599</v>
      </c>
      <c r="D169" s="19" t="s">
        <v>3637</v>
      </c>
    </row>
    <row r="170" spans="1:4" x14ac:dyDescent="0.3">
      <c r="A170" s="19" t="s">
        <v>3674</v>
      </c>
      <c r="B170" s="19">
        <v>6.6580684760282796E-2</v>
      </c>
      <c r="C170" s="19">
        <v>3.2607371162236398</v>
      </c>
      <c r="D170" s="19" t="s">
        <v>3637</v>
      </c>
    </row>
    <row r="171" spans="1:4" x14ac:dyDescent="0.3">
      <c r="A171" s="19" t="s">
        <v>3675</v>
      </c>
      <c r="B171" s="19">
        <v>6.6580684760282796E-2</v>
      </c>
      <c r="C171" s="19">
        <v>3.2607371162236398</v>
      </c>
      <c r="D171" s="19" t="s">
        <v>3637</v>
      </c>
    </row>
    <row r="172" spans="1:4" x14ac:dyDescent="0.3">
      <c r="A172" s="19" t="s">
        <v>3676</v>
      </c>
      <c r="B172" s="19">
        <v>6.8342361974973301E-2</v>
      </c>
      <c r="C172" s="19">
        <v>0.47488897233447003</v>
      </c>
      <c r="D172" s="19" t="s">
        <v>3637</v>
      </c>
    </row>
    <row r="173" spans="1:4" x14ac:dyDescent="0.3">
      <c r="A173" s="19" t="s">
        <v>3677</v>
      </c>
      <c r="B173" s="19">
        <v>6.9328767092866894E-2</v>
      </c>
      <c r="C173" s="19">
        <v>0.419659227848106</v>
      </c>
      <c r="D173" s="19" t="s">
        <v>3637</v>
      </c>
    </row>
    <row r="174" spans="1:4" x14ac:dyDescent="0.3">
      <c r="A174" s="19" t="s">
        <v>3678</v>
      </c>
      <c r="B174" s="19">
        <v>6.9435279909777894E-2</v>
      </c>
      <c r="C174" s="19">
        <v>0.29429227986087197</v>
      </c>
      <c r="D174" s="19" t="s">
        <v>3637</v>
      </c>
    </row>
    <row r="175" spans="1:4" x14ac:dyDescent="0.3">
      <c r="A175" s="19" t="s">
        <v>3679</v>
      </c>
      <c r="B175" s="19">
        <v>6.9435279909777894E-2</v>
      </c>
      <c r="C175" s="19">
        <v>0.29429227986087197</v>
      </c>
      <c r="D175" s="19" t="s">
        <v>3637</v>
      </c>
    </row>
    <row r="176" spans="1:4" x14ac:dyDescent="0.3">
      <c r="A176" s="19" t="s">
        <v>3680</v>
      </c>
      <c r="B176" s="19">
        <v>6.9435279909777894E-2</v>
      </c>
      <c r="C176" s="19">
        <v>0.29429227986087197</v>
      </c>
      <c r="D176" s="19" t="s">
        <v>3637</v>
      </c>
    </row>
    <row r="177" spans="1:4" x14ac:dyDescent="0.3">
      <c r="A177" s="19" t="s">
        <v>3681</v>
      </c>
      <c r="B177" s="19">
        <v>6.9850801356452594E-2</v>
      </c>
      <c r="C177" s="19">
        <v>1.34108340150382</v>
      </c>
      <c r="D177" s="19" t="s">
        <v>3637</v>
      </c>
    </row>
    <row r="178" spans="1:4" x14ac:dyDescent="0.3">
      <c r="A178" s="19" t="s">
        <v>3682</v>
      </c>
      <c r="B178" s="19">
        <v>7.0509328435706495E-2</v>
      </c>
      <c r="C178" s="19">
        <v>0.71975520534462301</v>
      </c>
      <c r="D178" s="19" t="s">
        <v>3637</v>
      </c>
    </row>
    <row r="179" spans="1:4" x14ac:dyDescent="0.3">
      <c r="A179" s="19" t="s">
        <v>3683</v>
      </c>
      <c r="B179" s="19">
        <v>7.0801247740058207E-2</v>
      </c>
      <c r="C179" s="19">
        <v>0.68745668136558202</v>
      </c>
      <c r="D179" s="19" t="s">
        <v>3637</v>
      </c>
    </row>
    <row r="180" spans="1:4" x14ac:dyDescent="0.3">
      <c r="A180" s="19" t="s">
        <v>3684</v>
      </c>
      <c r="B180" s="19">
        <v>7.1144328565348899E-2</v>
      </c>
      <c r="C180" s="19">
        <v>1.34964671106075</v>
      </c>
      <c r="D180" s="19" t="s">
        <v>3637</v>
      </c>
    </row>
    <row r="181" spans="1:4" x14ac:dyDescent="0.3">
      <c r="A181" s="19" t="s">
        <v>3685</v>
      </c>
      <c r="B181" s="19">
        <v>7.1812310900636805E-2</v>
      </c>
      <c r="C181" s="19">
        <v>0.35488065958213699</v>
      </c>
      <c r="D181" s="19" t="s">
        <v>3637</v>
      </c>
    </row>
    <row r="182" spans="1:4" x14ac:dyDescent="0.3">
      <c r="A182" s="19" t="s">
        <v>3686</v>
      </c>
      <c r="B182" s="19">
        <v>7.2135245450877197E-2</v>
      </c>
      <c r="C182" s="19">
        <v>1.5361766707366</v>
      </c>
      <c r="D182" s="19" t="s">
        <v>3637</v>
      </c>
    </row>
    <row r="183" spans="1:4" x14ac:dyDescent="0.3">
      <c r="A183" s="19" t="s">
        <v>3687</v>
      </c>
      <c r="B183" s="19">
        <v>7.2521377170333495E-2</v>
      </c>
      <c r="C183" s="19">
        <v>0.68761066688019501</v>
      </c>
      <c r="D183" s="19" t="s">
        <v>3637</v>
      </c>
    </row>
    <row r="184" spans="1:4" x14ac:dyDescent="0.3">
      <c r="A184" s="19" t="s">
        <v>3688</v>
      </c>
      <c r="B184" s="19">
        <v>7.2867368870116897E-2</v>
      </c>
      <c r="C184" s="19">
        <v>2.2265568859004001</v>
      </c>
      <c r="D184" s="19" t="s">
        <v>3637</v>
      </c>
    </row>
    <row r="185" spans="1:4" x14ac:dyDescent="0.3">
      <c r="A185" s="19" t="s">
        <v>3689</v>
      </c>
      <c r="B185" s="19">
        <v>7.3953226672570704E-2</v>
      </c>
      <c r="C185" s="19">
        <v>0.54552691478680404</v>
      </c>
      <c r="D185" s="19" t="s">
        <v>3637</v>
      </c>
    </row>
    <row r="186" spans="1:4" x14ac:dyDescent="0.3">
      <c r="A186" s="19" t="s">
        <v>3690</v>
      </c>
      <c r="B186" s="19">
        <v>7.47936513304647E-2</v>
      </c>
      <c r="C186" s="19">
        <v>1.38248498090713</v>
      </c>
      <c r="D186" s="19" t="s">
        <v>3637</v>
      </c>
    </row>
    <row r="187" spans="1:4" x14ac:dyDescent="0.3">
      <c r="A187" s="19" t="s">
        <v>3691</v>
      </c>
      <c r="B187" s="19">
        <v>7.57635801830608E-2</v>
      </c>
      <c r="C187" s="19">
        <v>4.0665811197388804</v>
      </c>
      <c r="D187" s="19" t="s">
        <v>3637</v>
      </c>
    </row>
    <row r="188" spans="1:4" x14ac:dyDescent="0.3">
      <c r="A188" s="19" t="s">
        <v>3692</v>
      </c>
      <c r="B188" s="19">
        <v>7.57635801830608E-2</v>
      </c>
      <c r="C188" s="19">
        <v>4.0665811197388804</v>
      </c>
      <c r="D188" s="19" t="s">
        <v>3637</v>
      </c>
    </row>
    <row r="189" spans="1:4" x14ac:dyDescent="0.3">
      <c r="A189" s="19" t="s">
        <v>3693</v>
      </c>
      <c r="B189" s="19">
        <v>7.8192179136384404E-2</v>
      </c>
      <c r="C189" s="19">
        <v>1.9765913308224099</v>
      </c>
      <c r="D189" s="19" t="s">
        <v>3637</v>
      </c>
    </row>
    <row r="190" spans="1:4" x14ac:dyDescent="0.3">
      <c r="A190" s="19" t="s">
        <v>3694</v>
      </c>
      <c r="B190" s="19">
        <v>7.8870931780521306E-2</v>
      </c>
      <c r="C190" s="19">
        <v>0.73740130268536996</v>
      </c>
      <c r="D190" s="19" t="s">
        <v>3637</v>
      </c>
    </row>
    <row r="191" spans="1:4" x14ac:dyDescent="0.3">
      <c r="A191" s="19" t="s">
        <v>3695</v>
      </c>
      <c r="B191" s="19">
        <v>7.9914930204030496E-2</v>
      </c>
      <c r="C191" s="19">
        <v>1.3495664110805301</v>
      </c>
      <c r="D191" s="19" t="s">
        <v>3637</v>
      </c>
    </row>
    <row r="192" spans="1:4" x14ac:dyDescent="0.3">
      <c r="A192" s="19" t="s">
        <v>3696</v>
      </c>
      <c r="B192" s="19">
        <v>8.0509522754612303E-2</v>
      </c>
      <c r="C192" s="19">
        <v>1.3764129469270501</v>
      </c>
      <c r="D192" s="19" t="s">
        <v>3637</v>
      </c>
    </row>
    <row r="193" spans="1:4" x14ac:dyDescent="0.3">
      <c r="A193" s="19" t="s">
        <v>3697</v>
      </c>
      <c r="B193" s="19">
        <v>8.1784146723357806E-2</v>
      </c>
      <c r="C193" s="19">
        <v>1.4645257177387501</v>
      </c>
      <c r="D193" s="19" t="s">
        <v>3637</v>
      </c>
    </row>
    <row r="194" spans="1:4" x14ac:dyDescent="0.3">
      <c r="A194" s="19" t="s">
        <v>3698</v>
      </c>
      <c r="B194" s="19">
        <v>8.2490039160056705E-2</v>
      </c>
      <c r="C194" s="19">
        <v>5.6646542533879396</v>
      </c>
      <c r="D194" s="19" t="s">
        <v>3637</v>
      </c>
    </row>
    <row r="195" spans="1:4" x14ac:dyDescent="0.3">
      <c r="A195" s="19" t="s">
        <v>3699</v>
      </c>
      <c r="B195" s="19">
        <v>8.2490039160056705E-2</v>
      </c>
      <c r="C195" s="19">
        <v>5.6646542533879396</v>
      </c>
      <c r="D195" s="19" t="s">
        <v>3637</v>
      </c>
    </row>
    <row r="196" spans="1:4" x14ac:dyDescent="0.3">
      <c r="A196" s="19" t="s">
        <v>3700</v>
      </c>
      <c r="B196" s="19">
        <v>8.2704884871202505E-2</v>
      </c>
      <c r="C196" s="19">
        <v>1.70835913006729</v>
      </c>
      <c r="D196" s="19" t="s">
        <v>3637</v>
      </c>
    </row>
    <row r="197" spans="1:4" x14ac:dyDescent="0.3">
      <c r="A197" s="19" t="s">
        <v>3701</v>
      </c>
      <c r="B197" s="19">
        <v>8.2802728216424107E-2</v>
      </c>
      <c r="C197" s="19">
        <v>0.75983222796388505</v>
      </c>
      <c r="D197" s="19" t="s">
        <v>3637</v>
      </c>
    </row>
    <row r="198" spans="1:4" x14ac:dyDescent="0.3">
      <c r="A198" s="19" t="s">
        <v>3702</v>
      </c>
      <c r="B198" s="19">
        <v>8.3086289301216698E-2</v>
      </c>
      <c r="C198" s="19">
        <v>1.62584634941192</v>
      </c>
      <c r="D198" s="19" t="s">
        <v>3637</v>
      </c>
    </row>
    <row r="199" spans="1:4" x14ac:dyDescent="0.3">
      <c r="A199" s="19" t="s">
        <v>3703</v>
      </c>
      <c r="B199" s="19">
        <v>8.3198077018300606E-2</v>
      </c>
      <c r="C199" s="19">
        <v>0.58739088102718795</v>
      </c>
      <c r="D199" s="19" t="s">
        <v>3637</v>
      </c>
    </row>
    <row r="200" spans="1:4" x14ac:dyDescent="0.3">
      <c r="A200" s="19" t="s">
        <v>3704</v>
      </c>
      <c r="B200" s="19">
        <v>8.5586346350154302E-2</v>
      </c>
      <c r="C200" s="19">
        <v>0.22445586395553899</v>
      </c>
      <c r="D200" s="19" t="s">
        <v>3637</v>
      </c>
    </row>
    <row r="201" spans="1:4" x14ac:dyDescent="0.3">
      <c r="A201" s="19" t="s">
        <v>3705</v>
      </c>
      <c r="B201" s="19">
        <v>8.5586346350154302E-2</v>
      </c>
      <c r="C201" s="19">
        <v>0.22445586395553899</v>
      </c>
      <c r="D201" s="19" t="s">
        <v>3637</v>
      </c>
    </row>
    <row r="202" spans="1:4" x14ac:dyDescent="0.3">
      <c r="A202" s="19" t="s">
        <v>3706</v>
      </c>
      <c r="B202" s="19">
        <v>8.6323655777600303E-2</v>
      </c>
      <c r="C202" s="19">
        <v>0.71290012093175004</v>
      </c>
      <c r="D202" s="19" t="s">
        <v>3637</v>
      </c>
    </row>
    <row r="203" spans="1:4" x14ac:dyDescent="0.3">
      <c r="A203" s="19" t="s">
        <v>3707</v>
      </c>
      <c r="B203" s="19">
        <v>8.6382130267989798E-2</v>
      </c>
      <c r="C203" s="19">
        <v>1.3817844702508799</v>
      </c>
      <c r="D203" s="19" t="s">
        <v>3637</v>
      </c>
    </row>
    <row r="204" spans="1:4" x14ac:dyDescent="0.3">
      <c r="A204" s="19" t="s">
        <v>3708</v>
      </c>
      <c r="B204" s="19">
        <v>8.6407403193068499E-2</v>
      </c>
      <c r="C204" s="19">
        <v>0.757476323468801</v>
      </c>
      <c r="D204" s="19" t="s">
        <v>3637</v>
      </c>
    </row>
    <row r="205" spans="1:4" x14ac:dyDescent="0.3">
      <c r="A205" s="19" t="s">
        <v>3709</v>
      </c>
      <c r="B205" s="19">
        <v>8.7135170710141305E-2</v>
      </c>
      <c r="C205" s="19">
        <v>0.68430450908229301</v>
      </c>
      <c r="D205" s="19" t="s">
        <v>3637</v>
      </c>
    </row>
    <row r="206" spans="1:4" x14ac:dyDescent="0.3">
      <c r="A206" s="19" t="s">
        <v>3710</v>
      </c>
      <c r="B206" s="19">
        <v>8.7684091708607498E-2</v>
      </c>
      <c r="C206" s="19">
        <v>1.95103733098108</v>
      </c>
      <c r="D206" s="19" t="s">
        <v>3637</v>
      </c>
    </row>
    <row r="207" spans="1:4" x14ac:dyDescent="0.3">
      <c r="A207" s="19" t="s">
        <v>3711</v>
      </c>
      <c r="B207" s="19">
        <v>8.7684091708607498E-2</v>
      </c>
      <c r="C207" s="19">
        <v>1.95103733098108</v>
      </c>
      <c r="D207" s="19" t="s">
        <v>3637</v>
      </c>
    </row>
    <row r="208" spans="1:4" x14ac:dyDescent="0.3">
      <c r="A208" s="19" t="s">
        <v>3712</v>
      </c>
      <c r="B208" s="19">
        <v>8.8000950743125403E-2</v>
      </c>
      <c r="C208" s="19">
        <v>2.3190504451962601</v>
      </c>
      <c r="D208" s="19" t="s">
        <v>3637</v>
      </c>
    </row>
    <row r="209" spans="1:4" x14ac:dyDescent="0.3">
      <c r="A209" s="19" t="s">
        <v>3713</v>
      </c>
      <c r="B209" s="19">
        <v>8.8000950743125403E-2</v>
      </c>
      <c r="C209" s="19">
        <v>2.3190504451962601</v>
      </c>
      <c r="D209" s="19" t="s">
        <v>3637</v>
      </c>
    </row>
    <row r="210" spans="1:4" x14ac:dyDescent="0.3">
      <c r="A210" s="19" t="s">
        <v>3714</v>
      </c>
      <c r="B210" s="19">
        <v>8.8766673190225007E-2</v>
      </c>
      <c r="C210" s="19">
        <v>0.61462389562592301</v>
      </c>
      <c r="D210" s="19" t="s">
        <v>3637</v>
      </c>
    </row>
    <row r="211" spans="1:4" x14ac:dyDescent="0.3">
      <c r="A211" s="19" t="s">
        <v>3715</v>
      </c>
      <c r="B211" s="19">
        <v>8.94222390794598E-2</v>
      </c>
      <c r="C211" s="19">
        <v>1.32458695108272</v>
      </c>
      <c r="D211" s="19" t="s">
        <v>3637</v>
      </c>
    </row>
    <row r="212" spans="1:4" x14ac:dyDescent="0.3">
      <c r="A212" s="19" t="s">
        <v>3716</v>
      </c>
      <c r="B212" s="19">
        <v>8.9651018986392397E-2</v>
      </c>
      <c r="C212" s="19">
        <v>0.39002205026218401</v>
      </c>
      <c r="D212" s="19" t="s">
        <v>3637</v>
      </c>
    </row>
    <row r="213" spans="1:4" x14ac:dyDescent="0.3">
      <c r="A213" s="19" t="s">
        <v>3717</v>
      </c>
      <c r="B213" s="19">
        <v>8.9776068599631803E-2</v>
      </c>
      <c r="C213" s="19">
        <v>0.72504434239763904</v>
      </c>
      <c r="D213" s="19" t="s">
        <v>3637</v>
      </c>
    </row>
    <row r="214" spans="1:4" x14ac:dyDescent="0.3">
      <c r="A214" s="19" t="s">
        <v>3718</v>
      </c>
      <c r="B214" s="19">
        <v>9.2840341483636304E-2</v>
      </c>
      <c r="C214" s="19">
        <v>1.39860535805302</v>
      </c>
      <c r="D214" s="19" t="s">
        <v>3637</v>
      </c>
    </row>
    <row r="215" spans="1:4" x14ac:dyDescent="0.3">
      <c r="A215" s="19" t="s">
        <v>3719</v>
      </c>
      <c r="B215" s="19">
        <v>9.3450120713140794E-2</v>
      </c>
      <c r="C215" s="19">
        <v>0.72401837961500604</v>
      </c>
      <c r="D215" s="19" t="s">
        <v>3637</v>
      </c>
    </row>
    <row r="216" spans="1:4" x14ac:dyDescent="0.3">
      <c r="A216" s="19" t="s">
        <v>3720</v>
      </c>
      <c r="B216" s="19">
        <v>9.5711918085128703E-2</v>
      </c>
      <c r="C216" s="19">
        <v>2.0086558291328598</v>
      </c>
      <c r="D216" s="19" t="s">
        <v>3637</v>
      </c>
    </row>
    <row r="217" spans="1:4" x14ac:dyDescent="0.3">
      <c r="A217" s="19" t="s">
        <v>3721</v>
      </c>
      <c r="B217" s="19">
        <v>9.6745334657517501E-2</v>
      </c>
      <c r="C217" s="19">
        <v>0.67297740893470304</v>
      </c>
      <c r="D217" s="19" t="s">
        <v>3637</v>
      </c>
    </row>
    <row r="218" spans="1:4" x14ac:dyDescent="0.3">
      <c r="A218" s="19" t="s">
        <v>3722</v>
      </c>
      <c r="B218" s="19">
        <v>9.7318403421061503E-2</v>
      </c>
      <c r="C218" s="19">
        <v>0.62313841914405199</v>
      </c>
      <c r="D218" s="19" t="s">
        <v>3637</v>
      </c>
    </row>
    <row r="219" spans="1:4" x14ac:dyDescent="0.3">
      <c r="A219" s="19" t="s">
        <v>3723</v>
      </c>
      <c r="B219" s="19">
        <v>9.7401523044240906E-2</v>
      </c>
      <c r="C219" s="19">
        <v>0.74629633394164896</v>
      </c>
      <c r="D219" s="19" t="s">
        <v>3637</v>
      </c>
    </row>
    <row r="220" spans="1:4" x14ac:dyDescent="0.3">
      <c r="A220" s="19" t="s">
        <v>3724</v>
      </c>
      <c r="B220" s="19">
        <v>9.8177652985062605E-2</v>
      </c>
      <c r="C220" s="19">
        <v>1.3211566727266899</v>
      </c>
      <c r="D220" s="19" t="s">
        <v>3637</v>
      </c>
    </row>
    <row r="221" spans="1:4" x14ac:dyDescent="0.3">
      <c r="A221" s="19" t="s">
        <v>3725</v>
      </c>
      <c r="B221" s="19">
        <v>0.101540174595653</v>
      </c>
      <c r="C221" s="19">
        <v>1.306195706832</v>
      </c>
      <c r="D221" s="19" t="s">
        <v>3637</v>
      </c>
    </row>
    <row r="222" spans="1:4" x14ac:dyDescent="0.3">
      <c r="A222" s="19" t="s">
        <v>3726</v>
      </c>
      <c r="B222" s="19">
        <v>0.101678620188623</v>
      </c>
      <c r="C222" s="19">
        <v>0.76108066340734803</v>
      </c>
      <c r="D222" s="19" t="s">
        <v>3637</v>
      </c>
    </row>
    <row r="223" spans="1:4" x14ac:dyDescent="0.3">
      <c r="A223" s="19" t="s">
        <v>3727</v>
      </c>
      <c r="B223" s="19">
        <v>0.10201188223544699</v>
      </c>
      <c r="C223" s="19">
        <v>0.62694383438075296</v>
      </c>
      <c r="D223" s="19" t="s">
        <v>3637</v>
      </c>
    </row>
    <row r="224" spans="1:4" x14ac:dyDescent="0.3">
      <c r="A224" s="19" t="s">
        <v>3728</v>
      </c>
      <c r="B224" s="19">
        <v>0.104032975774265</v>
      </c>
      <c r="C224" s="19">
        <v>2.9810982557585199</v>
      </c>
      <c r="D224" s="19" t="s">
        <v>3637</v>
      </c>
    </row>
    <row r="225" spans="1:4" x14ac:dyDescent="0.3">
      <c r="A225" s="19" t="s">
        <v>3729</v>
      </c>
      <c r="B225" s="19">
        <v>0.104032975774265</v>
      </c>
      <c r="C225" s="19">
        <v>2.9810982557585199</v>
      </c>
      <c r="D225" s="19" t="s">
        <v>3637</v>
      </c>
    </row>
    <row r="226" spans="1:4" x14ac:dyDescent="0.3">
      <c r="A226" s="19" t="s">
        <v>3730</v>
      </c>
      <c r="B226" s="19">
        <v>0.105398288132921</v>
      </c>
      <c r="C226" s="19">
        <v>0.676843992792305</v>
      </c>
      <c r="D226" s="19" t="s">
        <v>3637</v>
      </c>
    </row>
    <row r="227" spans="1:4" x14ac:dyDescent="0.3">
      <c r="A227" s="19" t="s">
        <v>3731</v>
      </c>
      <c r="B227" s="19">
        <v>0.10566757279474601</v>
      </c>
      <c r="C227" s="19">
        <v>0.456154783745783</v>
      </c>
      <c r="D227" s="19" t="s">
        <v>3637</v>
      </c>
    </row>
    <row r="228" spans="1:4" x14ac:dyDescent="0.3">
      <c r="A228" s="19" t="s">
        <v>3732</v>
      </c>
      <c r="B228" s="19">
        <v>0.108192083940492</v>
      </c>
      <c r="C228" s="19">
        <v>0.60430908403920403</v>
      </c>
      <c r="D228" s="19" t="s">
        <v>3637</v>
      </c>
    </row>
    <row r="229" spans="1:4" x14ac:dyDescent="0.3">
      <c r="A229" s="19" t="s">
        <v>3733</v>
      </c>
      <c r="B229" s="19">
        <v>0.108192083940492</v>
      </c>
      <c r="C229" s="19">
        <v>1.65478233971927</v>
      </c>
      <c r="D229" s="19" t="s">
        <v>3637</v>
      </c>
    </row>
    <row r="230" spans="1:4" x14ac:dyDescent="0.3">
      <c r="A230" s="19" t="s">
        <v>3734</v>
      </c>
      <c r="B230" s="19">
        <v>0.108202120472013</v>
      </c>
      <c r="C230" s="19">
        <v>2.4500206951209198</v>
      </c>
      <c r="D230" s="19" t="s">
        <v>3637</v>
      </c>
    </row>
    <row r="231" spans="1:4" x14ac:dyDescent="0.3">
      <c r="A231" s="19" t="s">
        <v>3735</v>
      </c>
      <c r="B231" s="19">
        <v>0.110896542115609</v>
      </c>
      <c r="C231" s="19">
        <v>1.3864248438623801</v>
      </c>
      <c r="D231" s="19" t="s">
        <v>3637</v>
      </c>
    </row>
    <row r="232" spans="1:4" x14ac:dyDescent="0.3">
      <c r="A232" s="19" t="s">
        <v>3736</v>
      </c>
      <c r="B232" s="19">
        <v>0.11288392955738601</v>
      </c>
      <c r="C232" s="19">
        <v>1.2928889459200099</v>
      </c>
      <c r="D232" s="19" t="s">
        <v>3637</v>
      </c>
    </row>
    <row r="233" spans="1:4" x14ac:dyDescent="0.3">
      <c r="A233" s="19" t="s">
        <v>3737</v>
      </c>
      <c r="B233" s="19">
        <v>0.11303613294506699</v>
      </c>
      <c r="C233" s="19">
        <v>0.39166249529372499</v>
      </c>
      <c r="D233" s="19" t="s">
        <v>3637</v>
      </c>
    </row>
    <row r="234" spans="1:4" x14ac:dyDescent="0.3">
      <c r="A234" s="19" t="s">
        <v>3738</v>
      </c>
      <c r="B234" s="19">
        <v>0.113471030624011</v>
      </c>
      <c r="C234" s="19">
        <v>0.71600498851249395</v>
      </c>
      <c r="D234" s="19" t="s">
        <v>3637</v>
      </c>
    </row>
    <row r="235" spans="1:4" x14ac:dyDescent="0.3">
      <c r="A235" s="19" t="s">
        <v>3739</v>
      </c>
      <c r="B235" s="19">
        <v>0.115647392405181</v>
      </c>
      <c r="C235" s="19">
        <v>1.65862065809729</v>
      </c>
      <c r="D235" s="19" t="s">
        <v>3637</v>
      </c>
    </row>
    <row r="236" spans="1:4" x14ac:dyDescent="0.3">
      <c r="A236" s="19" t="s">
        <v>3740</v>
      </c>
      <c r="B236" s="19">
        <v>0.116410698086404</v>
      </c>
      <c r="C236" s="19">
        <v>1.48996107351327</v>
      </c>
      <c r="D236" s="19" t="s">
        <v>3637</v>
      </c>
    </row>
    <row r="237" spans="1:4" x14ac:dyDescent="0.3">
      <c r="A237" s="19" t="s">
        <v>3741</v>
      </c>
      <c r="B237" s="19">
        <v>0.118082419217867</v>
      </c>
      <c r="C237" s="19">
        <v>0.33742334833255599</v>
      </c>
      <c r="D237" s="19" t="s">
        <v>3637</v>
      </c>
    </row>
    <row r="238" spans="1:4" x14ac:dyDescent="0.3">
      <c r="A238" s="19" t="s">
        <v>3742</v>
      </c>
      <c r="B238" s="19">
        <v>0.118082419217867</v>
      </c>
      <c r="C238" s="19">
        <v>0.33742334833255599</v>
      </c>
      <c r="D238" s="19" t="s">
        <v>3637</v>
      </c>
    </row>
    <row r="239" spans="1:4" x14ac:dyDescent="0.3">
      <c r="A239" s="19" t="s">
        <v>3743</v>
      </c>
      <c r="B239" s="19">
        <v>0.118082419217867</v>
      </c>
      <c r="C239" s="19">
        <v>0.33742334833255599</v>
      </c>
      <c r="D239" s="19" t="s">
        <v>3637</v>
      </c>
    </row>
    <row r="240" spans="1:4" x14ac:dyDescent="0.3">
      <c r="A240" s="19" t="s">
        <v>3744</v>
      </c>
      <c r="B240" s="19">
        <v>0.118403029467489</v>
      </c>
      <c r="C240" s="19">
        <v>0.77899579305018396</v>
      </c>
      <c r="D240" s="19" t="s">
        <v>3637</v>
      </c>
    </row>
    <row r="241" spans="1:4" x14ac:dyDescent="0.3">
      <c r="A241" s="19" t="s">
        <v>3745</v>
      </c>
      <c r="B241" s="19">
        <v>0.118728341952808</v>
      </c>
      <c r="C241" s="19">
        <v>0.53585528618166001</v>
      </c>
      <c r="D241" s="19" t="s">
        <v>3637</v>
      </c>
    </row>
    <row r="242" spans="1:4" x14ac:dyDescent="0.3">
      <c r="A242" s="19" t="s">
        <v>3746</v>
      </c>
      <c r="B242" s="19">
        <v>0.118854922033744</v>
      </c>
      <c r="C242" s="19">
        <v>1.4053775586547399</v>
      </c>
      <c r="D242" s="19" t="s">
        <v>3637</v>
      </c>
    </row>
    <row r="243" spans="1:4" x14ac:dyDescent="0.3">
      <c r="A243" s="19" t="s">
        <v>3747</v>
      </c>
      <c r="B243" s="19">
        <v>0.118897777725926</v>
      </c>
      <c r="C243" s="19">
        <v>2.0497435991290001</v>
      </c>
      <c r="D243" s="19" t="s">
        <v>3637</v>
      </c>
    </row>
    <row r="244" spans="1:4" x14ac:dyDescent="0.3">
      <c r="A244" s="19" t="s">
        <v>3748</v>
      </c>
      <c r="B244" s="19">
        <v>0.119729481000447</v>
      </c>
      <c r="C244" s="19">
        <v>1.7909534786979699</v>
      </c>
      <c r="D244" s="19" t="s">
        <v>3637</v>
      </c>
    </row>
    <row r="245" spans="1:4" x14ac:dyDescent="0.3">
      <c r="A245" s="19" t="s">
        <v>3749</v>
      </c>
      <c r="B245" s="19">
        <v>0.12005555887750601</v>
      </c>
      <c r="C245" s="19">
        <v>1.32910487653415</v>
      </c>
      <c r="D245" s="19" t="s">
        <v>3637</v>
      </c>
    </row>
    <row r="246" spans="1:4" x14ac:dyDescent="0.3">
      <c r="A246" s="19" t="s">
        <v>3750</v>
      </c>
      <c r="B246" s="19">
        <v>0.121500329843368</v>
      </c>
      <c r="C246" s="19">
        <v>1.4664971455279801</v>
      </c>
      <c r="D246" s="19" t="s">
        <v>3637</v>
      </c>
    </row>
    <row r="247" spans="1:4" x14ac:dyDescent="0.3">
      <c r="A247" s="19" t="s">
        <v>3751</v>
      </c>
      <c r="B247" s="19">
        <v>0.122135924764133</v>
      </c>
      <c r="C247" s="19">
        <v>1.6140587676343701</v>
      </c>
      <c r="D247" s="19" t="s">
        <v>3637</v>
      </c>
    </row>
    <row r="248" spans="1:4" x14ac:dyDescent="0.3">
      <c r="A248" s="19" t="s">
        <v>3752</v>
      </c>
      <c r="B248" s="19">
        <v>0.122314415568451</v>
      </c>
      <c r="C248" s="19">
        <v>0.78550728539839798</v>
      </c>
      <c r="D248" s="19" t="s">
        <v>3637</v>
      </c>
    </row>
    <row r="249" spans="1:4" x14ac:dyDescent="0.3">
      <c r="A249" s="19" t="s">
        <v>3753</v>
      </c>
      <c r="B249" s="19">
        <v>0.12320781658886901</v>
      </c>
      <c r="C249" s="19">
        <v>1.31235976461755</v>
      </c>
      <c r="D249" s="19" t="s">
        <v>3637</v>
      </c>
    </row>
    <row r="250" spans="1:4" x14ac:dyDescent="0.3">
      <c r="A250" s="19" t="s">
        <v>3754</v>
      </c>
      <c r="B250" s="19">
        <v>0.123351344185593</v>
      </c>
      <c r="C250" s="19">
        <v>0.65612753022175396</v>
      </c>
      <c r="D250" s="19" t="s">
        <v>3637</v>
      </c>
    </row>
    <row r="251" spans="1:4" x14ac:dyDescent="0.3">
      <c r="A251" s="19" t="s">
        <v>3755</v>
      </c>
      <c r="B251" s="19">
        <v>0.12353852418514499</v>
      </c>
      <c r="C251" s="19">
        <v>3.6503096598389</v>
      </c>
      <c r="D251" s="19" t="s">
        <v>3637</v>
      </c>
    </row>
    <row r="252" spans="1:4" x14ac:dyDescent="0.3">
      <c r="A252" s="19" t="s">
        <v>3756</v>
      </c>
      <c r="B252" s="19">
        <v>0.12353852418514499</v>
      </c>
      <c r="C252" s="19">
        <v>3.6503096598389</v>
      </c>
      <c r="D252" s="19" t="s">
        <v>3637</v>
      </c>
    </row>
    <row r="253" spans="1:4" x14ac:dyDescent="0.3">
      <c r="A253" s="19" t="s">
        <v>3757</v>
      </c>
      <c r="B253" s="19">
        <v>0.12353852418514499</v>
      </c>
      <c r="C253" s="19">
        <v>3.6503096598389</v>
      </c>
      <c r="D253" s="19" t="s">
        <v>3637</v>
      </c>
    </row>
    <row r="254" spans="1:4" x14ac:dyDescent="0.3">
      <c r="A254" s="19" t="s">
        <v>3758</v>
      </c>
      <c r="B254" s="19">
        <v>0.129272537446322</v>
      </c>
      <c r="C254" s="19">
        <v>1.4955113824244</v>
      </c>
      <c r="D254" s="19" t="s">
        <v>3637</v>
      </c>
    </row>
    <row r="255" spans="1:4" x14ac:dyDescent="0.3">
      <c r="A255" s="19" t="s">
        <v>3759</v>
      </c>
      <c r="B255" s="19">
        <v>0.129272537446322</v>
      </c>
      <c r="C255" s="19">
        <v>1.4955113824244</v>
      </c>
      <c r="D255" s="19" t="s">
        <v>3637</v>
      </c>
    </row>
    <row r="256" spans="1:4" x14ac:dyDescent="0.3">
      <c r="A256" s="19" t="s">
        <v>3760</v>
      </c>
      <c r="B256" s="19">
        <v>0.12938618560163101</v>
      </c>
      <c r="C256" s="19">
        <v>0.734582825774174</v>
      </c>
      <c r="D256" s="19" t="s">
        <v>3637</v>
      </c>
    </row>
    <row r="257" spans="1:4" x14ac:dyDescent="0.3">
      <c r="A257" s="19" t="s">
        <v>3761</v>
      </c>
      <c r="B257" s="19">
        <v>0.12990338174959801</v>
      </c>
      <c r="C257" s="19">
        <v>1.78249212316767</v>
      </c>
      <c r="D257" s="19" t="s">
        <v>3637</v>
      </c>
    </row>
    <row r="258" spans="1:4" x14ac:dyDescent="0.3">
      <c r="A258" s="19" t="s">
        <v>3762</v>
      </c>
      <c r="B258" s="19">
        <v>0.13244559772246201</v>
      </c>
      <c r="C258" s="19">
        <v>2.4381201335314802</v>
      </c>
      <c r="D258" s="19" t="s">
        <v>3637</v>
      </c>
    </row>
    <row r="259" spans="1:4" x14ac:dyDescent="0.3">
      <c r="A259" s="19" t="s">
        <v>3763</v>
      </c>
      <c r="B259" s="19">
        <v>0.13244559772246201</v>
      </c>
      <c r="C259" s="19">
        <v>2.4381201335314802</v>
      </c>
      <c r="D259" s="19" t="s">
        <v>3637</v>
      </c>
    </row>
    <row r="260" spans="1:4" x14ac:dyDescent="0.3">
      <c r="A260" s="19" t="s">
        <v>3764</v>
      </c>
      <c r="B260" s="19">
        <v>0.13349065513921801</v>
      </c>
      <c r="C260" s="19">
        <v>0.72960894017546396</v>
      </c>
      <c r="D260" s="19" t="s">
        <v>3637</v>
      </c>
    </row>
    <row r="261" spans="1:4" x14ac:dyDescent="0.3">
      <c r="A261" s="19" t="s">
        <v>3765</v>
      </c>
      <c r="B261" s="19">
        <v>0.13351782937715001</v>
      </c>
      <c r="C261" s="19">
        <v>0.73318841590217798</v>
      </c>
      <c r="D261" s="19" t="s">
        <v>3637</v>
      </c>
    </row>
    <row r="262" spans="1:4" x14ac:dyDescent="0.3">
      <c r="A262" s="19" t="s">
        <v>3766</v>
      </c>
      <c r="B262" s="19">
        <v>0.134308696335946</v>
      </c>
      <c r="C262" s="19">
        <v>1.2753920568064101</v>
      </c>
      <c r="D262" s="19" t="s">
        <v>3637</v>
      </c>
    </row>
    <row r="263" spans="1:4" x14ac:dyDescent="0.3">
      <c r="A263" s="19" t="s">
        <v>3767</v>
      </c>
      <c r="B263" s="19">
        <v>0.134756503182307</v>
      </c>
      <c r="C263" s="19">
        <v>0.50186546594803705</v>
      </c>
      <c r="D263" s="19" t="s">
        <v>3637</v>
      </c>
    </row>
    <row r="264" spans="1:4" x14ac:dyDescent="0.3">
      <c r="A264" s="19" t="s">
        <v>3768</v>
      </c>
      <c r="B264" s="19">
        <v>0.13510323597062099</v>
      </c>
      <c r="C264" s="19">
        <v>1.27105262052823</v>
      </c>
      <c r="D264" s="19" t="s">
        <v>3637</v>
      </c>
    </row>
    <row r="265" spans="1:4" x14ac:dyDescent="0.3">
      <c r="A265" s="19" t="s">
        <v>3769</v>
      </c>
      <c r="B265" s="19">
        <v>0.14023625247914301</v>
      </c>
      <c r="C265" s="19">
        <v>1.6015152431878199</v>
      </c>
      <c r="D265" s="19" t="s">
        <v>3637</v>
      </c>
    </row>
    <row r="266" spans="1:4" x14ac:dyDescent="0.3">
      <c r="A266" s="19" t="s">
        <v>3770</v>
      </c>
      <c r="B266" s="19">
        <v>0.14037882289001899</v>
      </c>
      <c r="C266" s="19">
        <v>1.7077100483659899</v>
      </c>
      <c r="D266" s="19" t="s">
        <v>3637</v>
      </c>
    </row>
    <row r="267" spans="1:4" x14ac:dyDescent="0.3">
      <c r="A267" s="19" t="s">
        <v>3771</v>
      </c>
      <c r="B267" s="19">
        <v>0.14406522677581601</v>
      </c>
      <c r="C267" s="19">
        <v>0.78665522457529302</v>
      </c>
      <c r="D267" s="19" t="s">
        <v>3637</v>
      </c>
    </row>
    <row r="268" spans="1:4" x14ac:dyDescent="0.3">
      <c r="A268" s="19" t="s">
        <v>3772</v>
      </c>
      <c r="B268" s="19">
        <v>0.146292964063442</v>
      </c>
      <c r="C268" s="19">
        <v>1.8018834202940699</v>
      </c>
      <c r="D268" s="19" t="s">
        <v>3637</v>
      </c>
    </row>
    <row r="269" spans="1:4" x14ac:dyDescent="0.3">
      <c r="A269" s="19" t="s">
        <v>3773</v>
      </c>
      <c r="B269" s="19">
        <v>0.14632887678451001</v>
      </c>
      <c r="C269" s="19">
        <v>0.39329413763700999</v>
      </c>
      <c r="D269" s="19" t="s">
        <v>3637</v>
      </c>
    </row>
    <row r="270" spans="1:4" x14ac:dyDescent="0.3">
      <c r="A270" s="19" t="s">
        <v>3774</v>
      </c>
      <c r="B270" s="19">
        <v>0.14632887678451001</v>
      </c>
      <c r="C270" s="19">
        <v>0.39329413763700999</v>
      </c>
      <c r="D270" s="19" t="s">
        <v>3637</v>
      </c>
    </row>
    <row r="271" spans="1:4" x14ac:dyDescent="0.3">
      <c r="A271" s="19" t="s">
        <v>3775</v>
      </c>
      <c r="B271" s="19">
        <v>0.14767872492754799</v>
      </c>
      <c r="C271" s="19">
        <v>0.67933260277463403</v>
      </c>
      <c r="D271" s="19" t="s">
        <v>3637</v>
      </c>
    </row>
    <row r="272" spans="1:4" x14ac:dyDescent="0.3">
      <c r="A272" s="19" t="s">
        <v>3776</v>
      </c>
      <c r="B272" s="19">
        <v>0.15199308958625701</v>
      </c>
      <c r="C272" s="19">
        <v>1.3024647474365001</v>
      </c>
      <c r="D272" s="19" t="s">
        <v>3637</v>
      </c>
    </row>
    <row r="273" spans="1:4" x14ac:dyDescent="0.3">
      <c r="A273" s="19" t="s">
        <v>3777</v>
      </c>
      <c r="B273" s="19">
        <v>0.15239190848786799</v>
      </c>
      <c r="C273" s="19">
        <v>1.26059894999265</v>
      </c>
      <c r="D273" s="19" t="s">
        <v>3637</v>
      </c>
    </row>
    <row r="274" spans="1:4" x14ac:dyDescent="0.3">
      <c r="A274" s="19" t="s">
        <v>3778</v>
      </c>
      <c r="B274" s="19">
        <v>0.15649942990973301</v>
      </c>
      <c r="C274" s="19">
        <v>1.5658958754972401</v>
      </c>
      <c r="D274" s="19" t="s">
        <v>3637</v>
      </c>
    </row>
    <row r="275" spans="1:4" x14ac:dyDescent="0.3">
      <c r="A275" s="19" t="s">
        <v>3779</v>
      </c>
      <c r="B275" s="19">
        <v>0.15937831374915101</v>
      </c>
      <c r="C275" s="19">
        <v>1.25021061472396</v>
      </c>
      <c r="D275" s="19" t="s">
        <v>3637</v>
      </c>
    </row>
    <row r="276" spans="1:4" x14ac:dyDescent="0.3">
      <c r="A276" s="19" t="s">
        <v>3780</v>
      </c>
      <c r="B276" s="19">
        <v>0.15946112568404899</v>
      </c>
      <c r="C276" s="19">
        <v>1.42399585983828</v>
      </c>
      <c r="D276" s="19" t="s">
        <v>3637</v>
      </c>
    </row>
    <row r="277" spans="1:4" x14ac:dyDescent="0.3">
      <c r="A277" s="19" t="s">
        <v>3781</v>
      </c>
      <c r="B277" s="19">
        <v>0.159780491568429</v>
      </c>
      <c r="C277" s="19">
        <v>1.31044466250045</v>
      </c>
      <c r="D277" s="19" t="s">
        <v>3637</v>
      </c>
    </row>
    <row r="278" spans="1:4" x14ac:dyDescent="0.3">
      <c r="A278" s="19" t="s">
        <v>3782</v>
      </c>
      <c r="B278" s="19">
        <v>0.16031325122114701</v>
      </c>
      <c r="C278" s="19">
        <v>1.2516397500957399</v>
      </c>
      <c r="D278" s="19" t="s">
        <v>3637</v>
      </c>
    </row>
    <row r="279" spans="1:4" x14ac:dyDescent="0.3">
      <c r="A279" s="19" t="s">
        <v>3783</v>
      </c>
      <c r="B279" s="19">
        <v>0.16033562189008899</v>
      </c>
      <c r="C279" s="19">
        <v>0.79444981757788702</v>
      </c>
      <c r="D279" s="19" t="s">
        <v>3637</v>
      </c>
    </row>
    <row r="280" spans="1:4" x14ac:dyDescent="0.3">
      <c r="A280" s="19" t="s">
        <v>3784</v>
      </c>
      <c r="B280" s="19">
        <v>0.16041269521236301</v>
      </c>
      <c r="C280" s="19">
        <v>2.70302046731006</v>
      </c>
      <c r="D280" s="19" t="s">
        <v>3637</v>
      </c>
    </row>
    <row r="281" spans="1:4" x14ac:dyDescent="0.3">
      <c r="A281" s="19" t="s">
        <v>3785</v>
      </c>
      <c r="B281" s="19">
        <v>0.16041269521236301</v>
      </c>
      <c r="C281" s="19">
        <v>2.70302046731006</v>
      </c>
      <c r="D281" s="19" t="s">
        <v>3637</v>
      </c>
    </row>
    <row r="282" spans="1:4" x14ac:dyDescent="0.3">
      <c r="A282" s="19" t="s">
        <v>3786</v>
      </c>
      <c r="B282" s="19">
        <v>0.16141496333147501</v>
      </c>
      <c r="C282" s="19">
        <v>0.58266296578840804</v>
      </c>
      <c r="D282" s="19" t="s">
        <v>3637</v>
      </c>
    </row>
    <row r="283" spans="1:4" x14ac:dyDescent="0.3">
      <c r="A283" s="19" t="s">
        <v>3787</v>
      </c>
      <c r="B283" s="19">
        <v>0.16167111068293</v>
      </c>
      <c r="C283" s="19">
        <v>1.6472383707314899</v>
      </c>
      <c r="D283" s="19" t="s">
        <v>3637</v>
      </c>
    </row>
    <row r="284" spans="1:4" x14ac:dyDescent="0.3">
      <c r="A284" s="19" t="s">
        <v>3788</v>
      </c>
      <c r="B284" s="19">
        <v>0.16364668761777201</v>
      </c>
      <c r="C284" s="19">
        <v>0.76653527581640502</v>
      </c>
      <c r="D284" s="19" t="s">
        <v>3637</v>
      </c>
    </row>
    <row r="285" spans="1:4" x14ac:dyDescent="0.3">
      <c r="A285" s="19" t="s">
        <v>3789</v>
      </c>
      <c r="B285" s="19">
        <v>0.16532248091198701</v>
      </c>
      <c r="C285" s="19">
        <v>1.8347869421948999</v>
      </c>
      <c r="D285" s="19" t="s">
        <v>3637</v>
      </c>
    </row>
    <row r="286" spans="1:4" x14ac:dyDescent="0.3">
      <c r="A286" s="19" t="s">
        <v>3790</v>
      </c>
      <c r="B286" s="19">
        <v>0.165466715937933</v>
      </c>
      <c r="C286" s="19">
        <v>0.74569293481377796</v>
      </c>
      <c r="D286" s="19" t="s">
        <v>3637</v>
      </c>
    </row>
    <row r="287" spans="1:4" x14ac:dyDescent="0.3">
      <c r="A287" s="19" t="s">
        <v>3791</v>
      </c>
      <c r="B287" s="19">
        <v>0.170674878810534</v>
      </c>
      <c r="C287" s="19">
        <v>1.2746933180722999</v>
      </c>
      <c r="D287" s="19" t="s">
        <v>3637</v>
      </c>
    </row>
    <row r="288" spans="1:4" x14ac:dyDescent="0.3">
      <c r="A288" s="19" t="s">
        <v>3792</v>
      </c>
      <c r="B288" s="19">
        <v>0.17072413449923901</v>
      </c>
      <c r="C288" s="19">
        <v>1.59484819176155</v>
      </c>
      <c r="D288" s="19" t="s">
        <v>3637</v>
      </c>
    </row>
    <row r="289" spans="1:4" x14ac:dyDescent="0.3">
      <c r="A289" s="19" t="s">
        <v>3793</v>
      </c>
      <c r="B289" s="19">
        <v>0.17475328886474401</v>
      </c>
      <c r="C289" s="19">
        <v>0.52264408633624904</v>
      </c>
      <c r="D289" s="19" t="s">
        <v>3637</v>
      </c>
    </row>
    <row r="290" spans="1:4" x14ac:dyDescent="0.3">
      <c r="A290" s="19" t="s">
        <v>3794</v>
      </c>
      <c r="B290" s="19">
        <v>0.176132397188031</v>
      </c>
      <c r="C290" s="19">
        <v>0.65589598223967804</v>
      </c>
      <c r="D290" s="19" t="s">
        <v>3637</v>
      </c>
    </row>
    <row r="291" spans="1:4" x14ac:dyDescent="0.3">
      <c r="A291" s="19" t="s">
        <v>3795</v>
      </c>
      <c r="B291" s="19">
        <v>0.178476032863571</v>
      </c>
      <c r="C291" s="19">
        <v>1.42176253996635</v>
      </c>
      <c r="D291" s="19" t="s">
        <v>3637</v>
      </c>
    </row>
    <row r="292" spans="1:4" x14ac:dyDescent="0.3">
      <c r="A292" s="19" t="s">
        <v>3796</v>
      </c>
      <c r="B292" s="19">
        <v>0.179395143124011</v>
      </c>
      <c r="C292" s="19">
        <v>1.4624795737632701</v>
      </c>
      <c r="D292" s="19" t="s">
        <v>3637</v>
      </c>
    </row>
    <row r="293" spans="1:4" x14ac:dyDescent="0.3">
      <c r="A293" s="19" t="s">
        <v>3797</v>
      </c>
      <c r="B293" s="19">
        <v>0.17983694019711799</v>
      </c>
      <c r="C293" s="19">
        <v>0.73285239634516297</v>
      </c>
      <c r="D293" s="19" t="s">
        <v>3637</v>
      </c>
    </row>
    <row r="294" spans="1:4" x14ac:dyDescent="0.3">
      <c r="A294" s="19" t="s">
        <v>3798</v>
      </c>
      <c r="B294" s="19">
        <v>0.181149793976674</v>
      </c>
      <c r="C294" s="19">
        <v>2.0352607035920101</v>
      </c>
      <c r="D294" s="19" t="s">
        <v>3637</v>
      </c>
    </row>
    <row r="295" spans="1:4" x14ac:dyDescent="0.3">
      <c r="A295" s="19" t="s">
        <v>3799</v>
      </c>
      <c r="B295" s="19">
        <v>0.18586694646315099</v>
      </c>
      <c r="C295" s="19">
        <v>0.70250300045923897</v>
      </c>
      <c r="D295" s="19" t="s">
        <v>3637</v>
      </c>
    </row>
    <row r="296" spans="1:4" x14ac:dyDescent="0.3">
      <c r="A296" s="19" t="s">
        <v>3800</v>
      </c>
      <c r="B296" s="19">
        <v>0.18673843462043099</v>
      </c>
      <c r="C296" s="19">
        <v>0.81136720815614505</v>
      </c>
      <c r="D296" s="19" t="s">
        <v>3637</v>
      </c>
    </row>
    <row r="297" spans="1:4" x14ac:dyDescent="0.3">
      <c r="A297" s="19" t="s">
        <v>3801</v>
      </c>
      <c r="B297" s="19">
        <v>0.18698351114925199</v>
      </c>
      <c r="C297" s="19">
        <v>1.3767064655739001</v>
      </c>
      <c r="D297" s="19" t="s">
        <v>3637</v>
      </c>
    </row>
    <row r="298" spans="1:4" x14ac:dyDescent="0.3">
      <c r="A298" s="19" t="s">
        <v>3802</v>
      </c>
      <c r="B298" s="19">
        <v>0.188649722798446</v>
      </c>
      <c r="C298" s="19">
        <v>0.81478787466788904</v>
      </c>
      <c r="D298" s="19" t="s">
        <v>3637</v>
      </c>
    </row>
    <row r="299" spans="1:4" x14ac:dyDescent="0.3">
      <c r="A299" s="19" t="s">
        <v>3803</v>
      </c>
      <c r="B299" s="19">
        <v>0.18971042055742901</v>
      </c>
      <c r="C299" s="19">
        <v>1.4124776691357399</v>
      </c>
      <c r="D299" s="19" t="s">
        <v>3637</v>
      </c>
    </row>
    <row r="300" spans="1:4" x14ac:dyDescent="0.3">
      <c r="A300" s="19" t="s">
        <v>3804</v>
      </c>
      <c r="B300" s="19">
        <v>0.19015386405533399</v>
      </c>
      <c r="C300" s="19">
        <v>0.63629815412897806</v>
      </c>
      <c r="D300" s="19" t="s">
        <v>3637</v>
      </c>
    </row>
    <row r="301" spans="1:4" x14ac:dyDescent="0.3">
      <c r="A301" s="19" t="s">
        <v>3805</v>
      </c>
      <c r="B301" s="19">
        <v>0.19015386405533399</v>
      </c>
      <c r="C301" s="19">
        <v>0.63629815412897806</v>
      </c>
      <c r="D301" s="19" t="s">
        <v>3637</v>
      </c>
    </row>
    <row r="302" spans="1:4" x14ac:dyDescent="0.3">
      <c r="A302" s="19" t="s">
        <v>3806</v>
      </c>
      <c r="B302" s="19">
        <v>0.19361798091937801</v>
      </c>
      <c r="C302" s="19">
        <v>0.749866282709863</v>
      </c>
      <c r="D302" s="19" t="s">
        <v>3637</v>
      </c>
    </row>
    <row r="303" spans="1:4" x14ac:dyDescent="0.3">
      <c r="A303" s="19" t="s">
        <v>3807</v>
      </c>
      <c r="B303" s="19">
        <v>0.19491804808284899</v>
      </c>
      <c r="C303" s="19">
        <v>0.74223686233290498</v>
      </c>
      <c r="D303" s="19" t="s">
        <v>3637</v>
      </c>
    </row>
    <row r="304" spans="1:4" x14ac:dyDescent="0.3">
      <c r="A304" s="19" t="s">
        <v>3808</v>
      </c>
      <c r="B304" s="19">
        <v>0.19502763427561201</v>
      </c>
      <c r="C304" s="19">
        <v>0.79553459739672805</v>
      </c>
      <c r="D304" s="19" t="s">
        <v>3637</v>
      </c>
    </row>
    <row r="305" spans="1:4" x14ac:dyDescent="0.3">
      <c r="A305" s="19" t="s">
        <v>3809</v>
      </c>
      <c r="B305" s="19">
        <v>0.195081175350791</v>
      </c>
      <c r="C305" s="19">
        <v>0.78273770522151498</v>
      </c>
      <c r="D305" s="19" t="s">
        <v>3637</v>
      </c>
    </row>
    <row r="306" spans="1:4" x14ac:dyDescent="0.3">
      <c r="A306" s="19" t="s">
        <v>3810</v>
      </c>
      <c r="B306" s="19">
        <v>0.195412914016521</v>
      </c>
      <c r="C306" s="19">
        <v>2.2290837895114102</v>
      </c>
      <c r="D306" s="19" t="s">
        <v>3637</v>
      </c>
    </row>
    <row r="307" spans="1:4" x14ac:dyDescent="0.3">
      <c r="A307" s="19" t="s">
        <v>3811</v>
      </c>
      <c r="B307" s="19">
        <v>0.19657564033990199</v>
      </c>
      <c r="C307" s="19">
        <v>1.7152599473647201</v>
      </c>
      <c r="D307" s="19" t="s">
        <v>3637</v>
      </c>
    </row>
    <row r="308" spans="1:4" x14ac:dyDescent="0.3">
      <c r="A308" s="19" t="s">
        <v>3812</v>
      </c>
      <c r="B308" s="19">
        <v>0.196617869938502</v>
      </c>
      <c r="C308" s="19">
        <v>1.2879035769496801</v>
      </c>
      <c r="D308" s="19" t="s">
        <v>3637</v>
      </c>
    </row>
    <row r="309" spans="1:4" x14ac:dyDescent="0.3">
      <c r="A309" s="19" t="s">
        <v>3813</v>
      </c>
      <c r="B309" s="19">
        <v>0.19821760142617201</v>
      </c>
      <c r="C309" s="19">
        <v>3.2362746686892101</v>
      </c>
      <c r="D309" s="19" t="s">
        <v>3637</v>
      </c>
    </row>
    <row r="310" spans="1:4" x14ac:dyDescent="0.3">
      <c r="A310" s="19" t="s">
        <v>3814</v>
      </c>
      <c r="B310" s="19">
        <v>0.19821760142617201</v>
      </c>
      <c r="C310" s="19">
        <v>3.2362746686892101</v>
      </c>
      <c r="D310" s="19" t="s">
        <v>3637</v>
      </c>
    </row>
    <row r="311" spans="1:4" x14ac:dyDescent="0.3">
      <c r="A311" s="19" t="s">
        <v>3815</v>
      </c>
      <c r="B311" s="19">
        <v>0.201739961645617</v>
      </c>
      <c r="C311" s="19">
        <v>0.81112434491665897</v>
      </c>
      <c r="D311" s="19" t="s">
        <v>3637</v>
      </c>
    </row>
    <row r="312" spans="1:4" x14ac:dyDescent="0.3">
      <c r="A312" s="19" t="s">
        <v>3816</v>
      </c>
      <c r="B312" s="19">
        <v>0.20233768570336999</v>
      </c>
      <c r="C312" s="19">
        <v>0.60683008938997895</v>
      </c>
      <c r="D312" s="19" t="s">
        <v>3637</v>
      </c>
    </row>
    <row r="313" spans="1:4" x14ac:dyDescent="0.3">
      <c r="A313" s="19" t="s">
        <v>3817</v>
      </c>
      <c r="B313" s="19">
        <v>0.20327056889216999</v>
      </c>
      <c r="C313" s="19">
        <v>1.8598796753323299</v>
      </c>
      <c r="D313" s="19" t="s">
        <v>3637</v>
      </c>
    </row>
    <row r="314" spans="1:4" x14ac:dyDescent="0.3">
      <c r="A314" s="19" t="s">
        <v>3818</v>
      </c>
      <c r="B314" s="19">
        <v>0.205600612590501</v>
      </c>
      <c r="C314" s="19">
        <v>1.2466252492768699</v>
      </c>
      <c r="D314" s="19" t="s">
        <v>3637</v>
      </c>
    </row>
    <row r="315" spans="1:4" x14ac:dyDescent="0.3">
      <c r="A315" s="19" t="s">
        <v>3819</v>
      </c>
      <c r="B315" s="19">
        <v>0.20563787583132401</v>
      </c>
      <c r="C315" s="19">
        <v>0.79361511171812305</v>
      </c>
      <c r="D315" s="19" t="s">
        <v>3637</v>
      </c>
    </row>
    <row r="316" spans="1:4" x14ac:dyDescent="0.3">
      <c r="A316" s="19" t="s">
        <v>3820</v>
      </c>
      <c r="B316" s="19">
        <v>0.20623177955616101</v>
      </c>
      <c r="C316" s="19">
        <v>1.2345433740545799</v>
      </c>
      <c r="D316" s="19" t="s">
        <v>3637</v>
      </c>
    </row>
    <row r="317" spans="1:4" x14ac:dyDescent="0.3">
      <c r="A317" s="19" t="s">
        <v>3821</v>
      </c>
      <c r="B317" s="19">
        <v>0.206595354687958</v>
      </c>
      <c r="C317" s="19">
        <v>1.4131302397144401</v>
      </c>
      <c r="D317" s="19" t="s">
        <v>3637</v>
      </c>
    </row>
    <row r="318" spans="1:4" x14ac:dyDescent="0.3">
      <c r="A318" s="19" t="s">
        <v>3822</v>
      </c>
      <c r="B318" s="19">
        <v>0.20842828287078299</v>
      </c>
      <c r="C318" s="19">
        <v>0.79091422733678796</v>
      </c>
      <c r="D318" s="19" t="s">
        <v>3637</v>
      </c>
    </row>
    <row r="319" spans="1:4" x14ac:dyDescent="0.3">
      <c r="A319" s="19" t="s">
        <v>3823</v>
      </c>
      <c r="B319" s="19">
        <v>0.209361526672149</v>
      </c>
      <c r="C319" s="19">
        <v>0.80725224360273495</v>
      </c>
      <c r="D319" s="19" t="s">
        <v>3637</v>
      </c>
    </row>
    <row r="320" spans="1:4" x14ac:dyDescent="0.3">
      <c r="A320" s="19" t="s">
        <v>3824</v>
      </c>
      <c r="B320" s="19">
        <v>0.224841116219199</v>
      </c>
      <c r="C320" s="19">
        <v>1.72817629379423</v>
      </c>
      <c r="D320" s="19" t="s">
        <v>3637</v>
      </c>
    </row>
    <row r="321" spans="1:4" x14ac:dyDescent="0.3">
      <c r="A321" s="19" t="s">
        <v>3825</v>
      </c>
      <c r="B321" s="19">
        <v>0.22520993489324001</v>
      </c>
      <c r="C321" s="19">
        <v>0.81748726026996199</v>
      </c>
      <c r="D321" s="19" t="s">
        <v>3637</v>
      </c>
    </row>
    <row r="322" spans="1:4" x14ac:dyDescent="0.3">
      <c r="A322" s="19" t="s">
        <v>3826</v>
      </c>
      <c r="B322" s="19">
        <v>0.22761877243283299</v>
      </c>
      <c r="C322" s="19">
        <v>1.5637331568756401</v>
      </c>
      <c r="D322" s="19" t="s">
        <v>3637</v>
      </c>
    </row>
    <row r="323" spans="1:4" x14ac:dyDescent="0.3">
      <c r="A323" s="19" t="s">
        <v>3827</v>
      </c>
      <c r="B323" s="19">
        <v>0.22828583202705499</v>
      </c>
      <c r="C323" s="19">
        <v>1.94448193744026</v>
      </c>
      <c r="D323" s="19" t="s">
        <v>3637</v>
      </c>
    </row>
    <row r="324" spans="1:4" x14ac:dyDescent="0.3">
      <c r="A324" s="19" t="s">
        <v>3828</v>
      </c>
      <c r="B324" s="19">
        <v>0.22828583202705499</v>
      </c>
      <c r="C324" s="19">
        <v>1.94448193744026</v>
      </c>
      <c r="D324" s="19" t="s">
        <v>3637</v>
      </c>
    </row>
    <row r="325" spans="1:4" x14ac:dyDescent="0.3">
      <c r="A325" s="19" t="s">
        <v>3829</v>
      </c>
      <c r="B325" s="19">
        <v>0.22828583202705499</v>
      </c>
      <c r="C325" s="19">
        <v>1.94448193744026</v>
      </c>
      <c r="D325" s="19" t="s">
        <v>3637</v>
      </c>
    </row>
    <row r="326" spans="1:4" x14ac:dyDescent="0.3">
      <c r="A326" s="19" t="s">
        <v>3830</v>
      </c>
      <c r="B326" s="19">
        <v>0.22828583202705499</v>
      </c>
      <c r="C326" s="19">
        <v>1.94448193744026</v>
      </c>
      <c r="D326" s="19" t="s">
        <v>3637</v>
      </c>
    </row>
    <row r="327" spans="1:4" x14ac:dyDescent="0.3">
      <c r="A327" s="19" t="s">
        <v>3831</v>
      </c>
      <c r="B327" s="19">
        <v>0.22851672435656001</v>
      </c>
      <c r="C327" s="19">
        <v>2.1120803613926298</v>
      </c>
      <c r="D327" s="19" t="s">
        <v>3637</v>
      </c>
    </row>
    <row r="328" spans="1:4" x14ac:dyDescent="0.3">
      <c r="A328" s="19" t="s">
        <v>3832</v>
      </c>
      <c r="B328" s="19">
        <v>0.23091354615450799</v>
      </c>
      <c r="C328" s="19">
        <v>1.3489010426852699</v>
      </c>
      <c r="D328" s="19" t="s">
        <v>3637</v>
      </c>
    </row>
    <row r="329" spans="1:4" x14ac:dyDescent="0.3">
      <c r="A329" s="19" t="s">
        <v>3833</v>
      </c>
      <c r="B329" s="19">
        <v>0.23091354615450799</v>
      </c>
      <c r="C329" s="19">
        <v>1.3489010426852699</v>
      </c>
      <c r="D329" s="19" t="s">
        <v>3637</v>
      </c>
    </row>
    <row r="330" spans="1:4" x14ac:dyDescent="0.3">
      <c r="A330" s="19" t="s">
        <v>3834</v>
      </c>
      <c r="B330" s="19">
        <v>0.232194428934696</v>
      </c>
      <c r="C330" s="19">
        <v>1.2767396131355999</v>
      </c>
      <c r="D330" s="19" t="s">
        <v>3637</v>
      </c>
    </row>
    <row r="331" spans="1:4" x14ac:dyDescent="0.3">
      <c r="A331" s="19" t="s">
        <v>3835</v>
      </c>
      <c r="B331" s="19">
        <v>0.23668650045289499</v>
      </c>
      <c r="C331" s="19">
        <v>1.20792566477035</v>
      </c>
      <c r="D331" s="19" t="s">
        <v>3637</v>
      </c>
    </row>
    <row r="332" spans="1:4" x14ac:dyDescent="0.3">
      <c r="A332" s="19" t="s">
        <v>3836</v>
      </c>
      <c r="B332" s="19">
        <v>0.24267530783404501</v>
      </c>
      <c r="C332" s="19">
        <v>0.81606420090643605</v>
      </c>
      <c r="D332" s="19" t="s">
        <v>3637</v>
      </c>
    </row>
    <row r="333" spans="1:4" x14ac:dyDescent="0.3">
      <c r="A333" s="19" t="s">
        <v>3837</v>
      </c>
      <c r="B333" s="19">
        <v>0.24334159065758201</v>
      </c>
      <c r="C333" s="19">
        <v>2.4264128560905398</v>
      </c>
      <c r="D333" s="19" t="s">
        <v>3637</v>
      </c>
    </row>
    <row r="334" spans="1:4" x14ac:dyDescent="0.3">
      <c r="A334" s="19" t="s">
        <v>3838</v>
      </c>
      <c r="B334" s="19">
        <v>0.24334159065758201</v>
      </c>
      <c r="C334" s="19">
        <v>2.4264128560905398</v>
      </c>
      <c r="D334" s="19" t="s">
        <v>3637</v>
      </c>
    </row>
    <row r="335" spans="1:4" x14ac:dyDescent="0.3">
      <c r="A335" s="19" t="s">
        <v>3839</v>
      </c>
      <c r="B335" s="19">
        <v>0.243718200391668</v>
      </c>
      <c r="C335" s="19">
        <v>1.7205888659289199</v>
      </c>
      <c r="D335" s="19" t="s">
        <v>3637</v>
      </c>
    </row>
    <row r="336" spans="1:4" x14ac:dyDescent="0.3">
      <c r="A336" s="19" t="s">
        <v>3840</v>
      </c>
      <c r="B336" s="19">
        <v>0.243718200391668</v>
      </c>
      <c r="C336" s="19">
        <v>1.7205888659289199</v>
      </c>
      <c r="D336" s="19" t="s">
        <v>3637</v>
      </c>
    </row>
    <row r="337" spans="1:4" x14ac:dyDescent="0.3">
      <c r="A337" s="19" t="s">
        <v>3841</v>
      </c>
      <c r="B337" s="19">
        <v>0.24626788007995401</v>
      </c>
      <c r="C337" s="19">
        <v>1.2089000374535199</v>
      </c>
      <c r="D337" s="19" t="s">
        <v>3637</v>
      </c>
    </row>
    <row r="338" spans="1:4" x14ac:dyDescent="0.3">
      <c r="A338" s="19" t="s">
        <v>3842</v>
      </c>
      <c r="B338" s="19">
        <v>0.24709376993695201</v>
      </c>
      <c r="C338" s="19">
        <v>1.1993695249105301</v>
      </c>
      <c r="D338" s="19" t="s">
        <v>3637</v>
      </c>
    </row>
    <row r="339" spans="1:4" x14ac:dyDescent="0.3">
      <c r="A339" s="19" t="s">
        <v>3843</v>
      </c>
      <c r="B339" s="19">
        <v>0.24933544999488599</v>
      </c>
      <c r="C339" s="19">
        <v>0.57205492405975</v>
      </c>
      <c r="D339" s="19" t="s">
        <v>3637</v>
      </c>
    </row>
    <row r="340" spans="1:4" x14ac:dyDescent="0.3">
      <c r="A340" s="19" t="s">
        <v>3844</v>
      </c>
      <c r="B340" s="19">
        <v>0.25096460009996602</v>
      </c>
      <c r="C340" s="19">
        <v>1.2076314930858201</v>
      </c>
      <c r="D340" s="19" t="s">
        <v>3637</v>
      </c>
    </row>
    <row r="341" spans="1:4" x14ac:dyDescent="0.3">
      <c r="A341" s="19" t="s">
        <v>3845</v>
      </c>
      <c r="B341" s="19">
        <v>0.253999243411763</v>
      </c>
      <c r="C341" s="19">
        <v>1.8945245853721699</v>
      </c>
      <c r="D341" s="19" t="s">
        <v>3637</v>
      </c>
    </row>
    <row r="342" spans="1:4" x14ac:dyDescent="0.3">
      <c r="A342" s="19" t="s">
        <v>3846</v>
      </c>
      <c r="B342" s="19">
        <v>0.25880990437649598</v>
      </c>
      <c r="C342" s="19">
        <v>1.3748627691567601</v>
      </c>
      <c r="D342" s="19" t="s">
        <v>3637</v>
      </c>
    </row>
    <row r="343" spans="1:4" x14ac:dyDescent="0.3">
      <c r="A343" s="19" t="s">
        <v>3847</v>
      </c>
      <c r="B343" s="19">
        <v>0.26316678626954798</v>
      </c>
      <c r="C343" s="19">
        <v>0.49278148934205201</v>
      </c>
      <c r="D343" s="19" t="s">
        <v>3637</v>
      </c>
    </row>
    <row r="344" spans="1:4" x14ac:dyDescent="0.3">
      <c r="A344" s="19" t="s">
        <v>3848</v>
      </c>
      <c r="B344" s="19">
        <v>0.26316678626954798</v>
      </c>
      <c r="C344" s="19">
        <v>0.49278148934205201</v>
      </c>
      <c r="D344" s="19" t="s">
        <v>3637</v>
      </c>
    </row>
    <row r="345" spans="1:4" x14ac:dyDescent="0.3">
      <c r="A345" s="19" t="s">
        <v>3849</v>
      </c>
      <c r="B345" s="19">
        <v>0.26326248034987199</v>
      </c>
      <c r="C345" s="19">
        <v>0.72390502728912998</v>
      </c>
      <c r="D345" s="19" t="s">
        <v>3637</v>
      </c>
    </row>
    <row r="346" spans="1:4" x14ac:dyDescent="0.3">
      <c r="A346" s="19" t="s">
        <v>3850</v>
      </c>
      <c r="B346" s="19">
        <v>0.26341608436668201</v>
      </c>
      <c r="C346" s="19">
        <v>0.79327464470999898</v>
      </c>
      <c r="D346" s="19" t="s">
        <v>3637</v>
      </c>
    </row>
    <row r="347" spans="1:4" x14ac:dyDescent="0.3">
      <c r="A347" s="19" t="s">
        <v>3851</v>
      </c>
      <c r="B347" s="19">
        <v>0.263828205136864</v>
      </c>
      <c r="C347" s="19">
        <v>0.77000446871750705</v>
      </c>
      <c r="D347" s="19" t="s">
        <v>3637</v>
      </c>
    </row>
    <row r="348" spans="1:4" x14ac:dyDescent="0.3">
      <c r="A348" s="19" t="s">
        <v>3852</v>
      </c>
      <c r="B348" s="19">
        <v>0.26687313188592998</v>
      </c>
      <c r="C348" s="19">
        <v>1.2968022091292499</v>
      </c>
      <c r="D348" s="19" t="s">
        <v>3637</v>
      </c>
    </row>
    <row r="349" spans="1:4" x14ac:dyDescent="0.3">
      <c r="A349" s="19" t="s">
        <v>3853</v>
      </c>
      <c r="B349" s="19">
        <v>0.26823270580971498</v>
      </c>
      <c r="C349" s="19">
        <v>0.58946908187408298</v>
      </c>
      <c r="D349" s="19" t="s">
        <v>3637</v>
      </c>
    </row>
    <row r="350" spans="1:4" x14ac:dyDescent="0.3">
      <c r="A350" s="19" t="s">
        <v>3854</v>
      </c>
      <c r="B350" s="19">
        <v>0.26971022361133201</v>
      </c>
      <c r="C350" s="19">
        <v>0.72509437959663603</v>
      </c>
      <c r="D350" s="19" t="s">
        <v>3637</v>
      </c>
    </row>
    <row r="351" spans="1:4" x14ac:dyDescent="0.3">
      <c r="A351" s="19" t="s">
        <v>3855</v>
      </c>
      <c r="B351" s="19">
        <v>0.27045873201128101</v>
      </c>
      <c r="C351" s="19">
        <v>0.83606281363683399</v>
      </c>
      <c r="D351" s="19" t="s">
        <v>3637</v>
      </c>
    </row>
    <row r="352" spans="1:4" x14ac:dyDescent="0.3">
      <c r="A352" s="19" t="s">
        <v>3856</v>
      </c>
      <c r="B352" s="19">
        <v>0.271658911262809</v>
      </c>
      <c r="C352" s="19">
        <v>1.30945974335046</v>
      </c>
      <c r="D352" s="19" t="s">
        <v>3637</v>
      </c>
    </row>
    <row r="353" spans="1:4" x14ac:dyDescent="0.3">
      <c r="A353" s="19" t="s">
        <v>3857</v>
      </c>
      <c r="B353" s="19">
        <v>0.27413009107310199</v>
      </c>
      <c r="C353" s="19">
        <v>1.19545706042564</v>
      </c>
      <c r="D353" s="19" t="s">
        <v>3637</v>
      </c>
    </row>
    <row r="354" spans="1:4" x14ac:dyDescent="0.3">
      <c r="A354" s="19" t="s">
        <v>3858</v>
      </c>
      <c r="B354" s="19">
        <v>0.27455806078538297</v>
      </c>
      <c r="C354" s="19">
        <v>0.72493517814418296</v>
      </c>
      <c r="D354" s="19" t="s">
        <v>3637</v>
      </c>
    </row>
    <row r="355" spans="1:4" x14ac:dyDescent="0.3">
      <c r="A355" s="19" t="s">
        <v>3859</v>
      </c>
      <c r="B355" s="19">
        <v>0.27633348224821602</v>
      </c>
      <c r="C355" s="19">
        <v>1.18604861741834</v>
      </c>
      <c r="D355" s="19" t="s">
        <v>3637</v>
      </c>
    </row>
    <row r="356" spans="1:4" x14ac:dyDescent="0.3">
      <c r="A356" s="19" t="s">
        <v>3860</v>
      </c>
      <c r="B356" s="19">
        <v>0.27640665265369302</v>
      </c>
      <c r="C356" s="19">
        <v>0.72616241698376904</v>
      </c>
      <c r="D356" s="19" t="s">
        <v>3637</v>
      </c>
    </row>
    <row r="357" spans="1:4" x14ac:dyDescent="0.3">
      <c r="A357" s="19" t="s">
        <v>3861</v>
      </c>
      <c r="B357" s="19">
        <v>0.27640665265369302</v>
      </c>
      <c r="C357" s="19">
        <v>0.72616241698376904</v>
      </c>
      <c r="D357" s="19" t="s">
        <v>3637</v>
      </c>
    </row>
    <row r="358" spans="1:4" x14ac:dyDescent="0.3">
      <c r="A358" s="19" t="s">
        <v>3862</v>
      </c>
      <c r="B358" s="19">
        <v>0.27770091042871298</v>
      </c>
      <c r="C358" s="19">
        <v>1.4283449075737999</v>
      </c>
      <c r="D358" s="19" t="s">
        <v>3637</v>
      </c>
    </row>
    <row r="359" spans="1:4" x14ac:dyDescent="0.3">
      <c r="A359" s="19" t="s">
        <v>3863</v>
      </c>
      <c r="B359" s="19">
        <v>0.27834488219658698</v>
      </c>
      <c r="C359" s="19">
        <v>1.73897260064298</v>
      </c>
      <c r="D359" s="19" t="s">
        <v>3637</v>
      </c>
    </row>
    <row r="360" spans="1:4" x14ac:dyDescent="0.3">
      <c r="A360" s="19" t="s">
        <v>3864</v>
      </c>
      <c r="B360" s="19">
        <v>0.27834488219658698</v>
      </c>
      <c r="C360" s="19">
        <v>1.73897260064298</v>
      </c>
      <c r="D360" s="19" t="s">
        <v>3637</v>
      </c>
    </row>
    <row r="361" spans="1:4" x14ac:dyDescent="0.3">
      <c r="A361" s="19" t="s">
        <v>3865</v>
      </c>
      <c r="B361" s="19">
        <v>0.282723217397858</v>
      </c>
      <c r="C361" s="19">
        <v>0.81506816060179899</v>
      </c>
      <c r="D361" s="19" t="s">
        <v>3637</v>
      </c>
    </row>
    <row r="362" spans="1:4" x14ac:dyDescent="0.3">
      <c r="A362" s="19" t="s">
        <v>3866</v>
      </c>
      <c r="B362" s="19">
        <v>0.28375559107090798</v>
      </c>
      <c r="C362" s="19">
        <v>2.0211713486338598</v>
      </c>
      <c r="D362" s="19" t="s">
        <v>3637</v>
      </c>
    </row>
    <row r="363" spans="1:4" x14ac:dyDescent="0.3">
      <c r="A363" s="19" t="s">
        <v>3867</v>
      </c>
      <c r="B363" s="19">
        <v>0.28375559107090798</v>
      </c>
      <c r="C363" s="19">
        <v>2.0211713486338598</v>
      </c>
      <c r="D363" s="19" t="s">
        <v>3637</v>
      </c>
    </row>
    <row r="364" spans="1:4" x14ac:dyDescent="0.3">
      <c r="A364" s="19" t="s">
        <v>3868</v>
      </c>
      <c r="B364" s="19">
        <v>0.28375559107090798</v>
      </c>
      <c r="C364" s="19">
        <v>2.0211713486338598</v>
      </c>
      <c r="D364" s="19" t="s">
        <v>3637</v>
      </c>
    </row>
    <row r="365" spans="1:4" x14ac:dyDescent="0.3">
      <c r="A365" s="19" t="s">
        <v>3869</v>
      </c>
      <c r="B365" s="19">
        <v>0.28766440655271602</v>
      </c>
      <c r="C365" s="19">
        <v>0.81364151110101501</v>
      </c>
      <c r="D365" s="19" t="s">
        <v>3637</v>
      </c>
    </row>
    <row r="366" spans="1:4" x14ac:dyDescent="0.3">
      <c r="A366" s="19" t="s">
        <v>3870</v>
      </c>
      <c r="B366" s="19">
        <v>0.293613612814838</v>
      </c>
      <c r="C366" s="19">
        <v>1.4916286064140301</v>
      </c>
      <c r="D366" s="19" t="s">
        <v>3637</v>
      </c>
    </row>
    <row r="367" spans="1:4" x14ac:dyDescent="0.3">
      <c r="A367" s="19" t="s">
        <v>3871</v>
      </c>
      <c r="B367" s="19">
        <v>0.29372712336232898</v>
      </c>
      <c r="C367" s="19">
        <v>0.80913234589989302</v>
      </c>
      <c r="D367" s="19" t="s">
        <v>3637</v>
      </c>
    </row>
    <row r="368" spans="1:4" x14ac:dyDescent="0.3">
      <c r="A368" s="19" t="s">
        <v>3872</v>
      </c>
      <c r="B368" s="19">
        <v>0.29405119440887101</v>
      </c>
      <c r="C368" s="19">
        <v>0.52521826748012002</v>
      </c>
      <c r="D368" s="19" t="s">
        <v>3637</v>
      </c>
    </row>
    <row r="369" spans="1:4" x14ac:dyDescent="0.3">
      <c r="A369" s="19" t="s">
        <v>3873</v>
      </c>
      <c r="B369" s="19">
        <v>0.297680935159361</v>
      </c>
      <c r="C369" s="19">
        <v>1.40793873036493</v>
      </c>
      <c r="D369" s="19" t="s">
        <v>3637</v>
      </c>
    </row>
    <row r="370" spans="1:4" x14ac:dyDescent="0.3">
      <c r="A370" s="19" t="s">
        <v>3874</v>
      </c>
      <c r="B370" s="19">
        <v>0.30155260134112599</v>
      </c>
      <c r="C370" s="19">
        <v>1.62215034663861</v>
      </c>
      <c r="D370" s="19" t="s">
        <v>3637</v>
      </c>
    </row>
    <row r="371" spans="1:4" x14ac:dyDescent="0.3">
      <c r="A371" s="19" t="s">
        <v>3875</v>
      </c>
      <c r="B371" s="19">
        <v>0.302528157561752</v>
      </c>
      <c r="C371" s="19">
        <v>1.1800950238019701</v>
      </c>
      <c r="D371" s="19" t="s">
        <v>3637</v>
      </c>
    </row>
    <row r="372" spans="1:4" x14ac:dyDescent="0.3">
      <c r="A372" s="19" t="s">
        <v>3876</v>
      </c>
      <c r="B372" s="19">
        <v>0.30305429420422098</v>
      </c>
      <c r="C372" s="19">
        <v>1.18565111084757</v>
      </c>
      <c r="D372" s="19" t="s">
        <v>3637</v>
      </c>
    </row>
    <row r="373" spans="1:4" x14ac:dyDescent="0.3">
      <c r="A373" s="19" t="s">
        <v>3877</v>
      </c>
      <c r="B373" s="19">
        <v>0.30474884729132101</v>
      </c>
      <c r="C373" s="19">
        <v>1.26354975149871</v>
      </c>
      <c r="D373" s="19" t="s">
        <v>3637</v>
      </c>
    </row>
    <row r="374" spans="1:4" x14ac:dyDescent="0.3">
      <c r="A374" s="19" t="s">
        <v>3878</v>
      </c>
      <c r="B374" s="19">
        <v>0.30515932495069298</v>
      </c>
      <c r="C374" s="19">
        <v>0.75442331492495796</v>
      </c>
      <c r="D374" s="19" t="s">
        <v>3637</v>
      </c>
    </row>
    <row r="375" spans="1:4" x14ac:dyDescent="0.3">
      <c r="A375" s="19" t="s">
        <v>3879</v>
      </c>
      <c r="B375" s="19">
        <v>0.305246770934339</v>
      </c>
      <c r="C375" s="19">
        <v>0.61657560148498503</v>
      </c>
      <c r="D375" s="19" t="s">
        <v>3637</v>
      </c>
    </row>
    <row r="376" spans="1:4" x14ac:dyDescent="0.3">
      <c r="A376" s="19" t="s">
        <v>3880</v>
      </c>
      <c r="B376" s="19">
        <v>0.30725193130735201</v>
      </c>
      <c r="C376" s="19">
        <v>0.82270923475702096</v>
      </c>
      <c r="D376" s="19" t="s">
        <v>3637</v>
      </c>
    </row>
    <row r="377" spans="1:4" x14ac:dyDescent="0.3">
      <c r="A377" s="19" t="s">
        <v>3881</v>
      </c>
      <c r="B377" s="19">
        <v>0.30810159217834598</v>
      </c>
      <c r="C377" s="19">
        <v>1.3760198071401999</v>
      </c>
      <c r="D377" s="19" t="s">
        <v>3637</v>
      </c>
    </row>
    <row r="378" spans="1:4" x14ac:dyDescent="0.3">
      <c r="A378" s="19" t="s">
        <v>3882</v>
      </c>
      <c r="B378" s="19">
        <v>0.30820837846455401</v>
      </c>
      <c r="C378" s="19">
        <v>1.25351107051868</v>
      </c>
      <c r="D378" s="19" t="s">
        <v>3637</v>
      </c>
    </row>
    <row r="379" spans="1:4" x14ac:dyDescent="0.3">
      <c r="A379" s="19" t="s">
        <v>3883</v>
      </c>
      <c r="B379" s="19">
        <v>0.31086250499893098</v>
      </c>
      <c r="C379" s="19">
        <v>0.84416956069995697</v>
      </c>
      <c r="D379" s="19" t="s">
        <v>3637</v>
      </c>
    </row>
    <row r="380" spans="1:4" x14ac:dyDescent="0.3">
      <c r="A380" s="19" t="s">
        <v>3884</v>
      </c>
      <c r="B380" s="19">
        <v>0.31154134731327998</v>
      </c>
      <c r="C380" s="19">
        <v>2.8244895094726798</v>
      </c>
      <c r="D380" s="19" t="s">
        <v>3637</v>
      </c>
    </row>
    <row r="381" spans="1:4" x14ac:dyDescent="0.3">
      <c r="A381" s="19" t="s">
        <v>3885</v>
      </c>
      <c r="B381" s="19">
        <v>0.31154134731327998</v>
      </c>
      <c r="C381" s="19">
        <v>2.8244895094726798</v>
      </c>
      <c r="D381" s="19" t="s">
        <v>3637</v>
      </c>
    </row>
    <row r="382" spans="1:4" x14ac:dyDescent="0.3">
      <c r="A382" s="19" t="s">
        <v>3886</v>
      </c>
      <c r="B382" s="19">
        <v>0.31154134731327998</v>
      </c>
      <c r="C382" s="19">
        <v>2.8244895094726798</v>
      </c>
      <c r="D382" s="19" t="s">
        <v>3637</v>
      </c>
    </row>
    <row r="383" spans="1:4" x14ac:dyDescent="0.3">
      <c r="A383" s="19" t="s">
        <v>3887</v>
      </c>
      <c r="B383" s="19">
        <v>0.31154134731327998</v>
      </c>
      <c r="C383" s="19">
        <v>2.8244895094726798</v>
      </c>
      <c r="D383" s="19" t="s">
        <v>3637</v>
      </c>
    </row>
    <row r="384" spans="1:4" x14ac:dyDescent="0.3">
      <c r="A384" s="19" t="s">
        <v>3888</v>
      </c>
      <c r="B384" s="19">
        <v>0.31154134731327998</v>
      </c>
      <c r="C384" s="19">
        <v>2.8244895094726798</v>
      </c>
      <c r="D384" s="19" t="s">
        <v>3637</v>
      </c>
    </row>
    <row r="385" spans="1:4" x14ac:dyDescent="0.3">
      <c r="A385" s="19" t="s">
        <v>3889</v>
      </c>
      <c r="B385" s="19">
        <v>0.31154134731327998</v>
      </c>
      <c r="C385" s="19">
        <v>2.8244895094726798</v>
      </c>
      <c r="D385" s="19" t="s">
        <v>3637</v>
      </c>
    </row>
    <row r="386" spans="1:4" x14ac:dyDescent="0.3">
      <c r="A386" s="19" t="s">
        <v>3890</v>
      </c>
      <c r="B386" s="19">
        <v>0.31154134731327998</v>
      </c>
      <c r="C386" s="19">
        <v>2.8244895094726798</v>
      </c>
      <c r="D386" s="19" t="s">
        <v>3637</v>
      </c>
    </row>
    <row r="387" spans="1:4" x14ac:dyDescent="0.3">
      <c r="A387" s="19" t="s">
        <v>3891</v>
      </c>
      <c r="B387" s="19">
        <v>0.31190431104754401</v>
      </c>
      <c r="C387" s="19">
        <v>1.1761232349117801</v>
      </c>
      <c r="D387" s="19" t="s">
        <v>3637</v>
      </c>
    </row>
    <row r="388" spans="1:4" x14ac:dyDescent="0.3">
      <c r="A388" s="19" t="s">
        <v>3892</v>
      </c>
      <c r="B388" s="19">
        <v>0.31272661536413299</v>
      </c>
      <c r="C388" s="19">
        <v>1.3059877791340799</v>
      </c>
      <c r="D388" s="19" t="s">
        <v>3637</v>
      </c>
    </row>
    <row r="389" spans="1:4" x14ac:dyDescent="0.3">
      <c r="A389" s="19" t="s">
        <v>3893</v>
      </c>
      <c r="B389" s="19">
        <v>0.312790550505186</v>
      </c>
      <c r="C389" s="19">
        <v>0.78980952385332603</v>
      </c>
      <c r="D389" s="19" t="s">
        <v>3637</v>
      </c>
    </row>
    <row r="390" spans="1:4" x14ac:dyDescent="0.3">
      <c r="A390" s="19" t="s">
        <v>3894</v>
      </c>
      <c r="B390" s="19">
        <v>0.32003940968266698</v>
      </c>
      <c r="C390" s="19">
        <v>1.77779736028822</v>
      </c>
      <c r="D390" s="19" t="s">
        <v>3637</v>
      </c>
    </row>
    <row r="391" spans="1:4" x14ac:dyDescent="0.3">
      <c r="A391" s="19" t="s">
        <v>3895</v>
      </c>
      <c r="B391" s="19">
        <v>0.32224487876696301</v>
      </c>
      <c r="C391" s="19">
        <v>1.2037785903385401</v>
      </c>
      <c r="D391" s="19" t="s">
        <v>3637</v>
      </c>
    </row>
    <row r="392" spans="1:4" x14ac:dyDescent="0.3">
      <c r="A392" s="19" t="s">
        <v>3896</v>
      </c>
      <c r="B392" s="19">
        <v>0.32626157839098202</v>
      </c>
      <c r="C392" s="19">
        <v>1.3639055177270201</v>
      </c>
      <c r="D392" s="19" t="s">
        <v>3637</v>
      </c>
    </row>
    <row r="393" spans="1:4" x14ac:dyDescent="0.3">
      <c r="A393" s="19" t="s">
        <v>3897</v>
      </c>
      <c r="B393" s="19">
        <v>0.33099962670382799</v>
      </c>
      <c r="C393" s="19">
        <v>0.75282123703622195</v>
      </c>
      <c r="D393" s="19" t="s">
        <v>3637</v>
      </c>
    </row>
    <row r="394" spans="1:4" x14ac:dyDescent="0.3">
      <c r="A394" s="19" t="s">
        <v>3898</v>
      </c>
      <c r="B394" s="19">
        <v>0.3334455357376</v>
      </c>
      <c r="C394" s="19">
        <v>1.4116399259408201</v>
      </c>
      <c r="D394" s="19" t="s">
        <v>3637</v>
      </c>
    </row>
    <row r="395" spans="1:4" x14ac:dyDescent="0.3">
      <c r="A395" s="19" t="s">
        <v>3899</v>
      </c>
      <c r="B395" s="19">
        <v>0.33642149119189901</v>
      </c>
      <c r="C395" s="19">
        <v>1.40679155695721</v>
      </c>
      <c r="D395" s="19" t="s">
        <v>3637</v>
      </c>
    </row>
    <row r="396" spans="1:4" x14ac:dyDescent="0.3">
      <c r="A396" s="19" t="s">
        <v>3900</v>
      </c>
      <c r="B396" s="19">
        <v>0.33714682589379602</v>
      </c>
      <c r="C396" s="19">
        <v>0.68135225681903999</v>
      </c>
      <c r="D396" s="19" t="s">
        <v>3637</v>
      </c>
    </row>
    <row r="397" spans="1:4" x14ac:dyDescent="0.3">
      <c r="A397" s="19" t="s">
        <v>3901</v>
      </c>
      <c r="B397" s="19">
        <v>0.33787543034548101</v>
      </c>
      <c r="C397" s="19">
        <v>0.76885245695190896</v>
      </c>
      <c r="D397" s="19" t="s">
        <v>3637</v>
      </c>
    </row>
    <row r="398" spans="1:4" x14ac:dyDescent="0.3">
      <c r="A398" s="19" t="s">
        <v>3902</v>
      </c>
      <c r="B398" s="19">
        <v>0.340596712045445</v>
      </c>
      <c r="C398" s="19">
        <v>1.54345225713999</v>
      </c>
      <c r="D398" s="19" t="s">
        <v>3637</v>
      </c>
    </row>
    <row r="399" spans="1:4" x14ac:dyDescent="0.3">
      <c r="A399" s="19" t="s">
        <v>3903</v>
      </c>
      <c r="B399" s="19">
        <v>0.343247062144868</v>
      </c>
      <c r="C399" s="19">
        <v>1.28488684754386</v>
      </c>
      <c r="D399" s="19" t="s">
        <v>3637</v>
      </c>
    </row>
    <row r="400" spans="1:4" x14ac:dyDescent="0.3">
      <c r="A400" s="19" t="s">
        <v>3904</v>
      </c>
      <c r="B400" s="19">
        <v>0.34508898513164099</v>
      </c>
      <c r="C400" s="19">
        <v>0.81656793656460802</v>
      </c>
      <c r="D400" s="19" t="s">
        <v>3637</v>
      </c>
    </row>
    <row r="401" spans="1:4" x14ac:dyDescent="0.3">
      <c r="A401" s="19" t="s">
        <v>3905</v>
      </c>
      <c r="B401" s="19">
        <v>0.34610854700460397</v>
      </c>
      <c r="C401" s="19">
        <v>1.21184065052743</v>
      </c>
      <c r="D401" s="19" t="s">
        <v>3637</v>
      </c>
    </row>
    <row r="402" spans="1:4" x14ac:dyDescent="0.3">
      <c r="A402" s="19" t="s">
        <v>3906</v>
      </c>
      <c r="B402" s="19">
        <v>0.346119862449706</v>
      </c>
      <c r="C402" s="19">
        <v>0.83524045069319097</v>
      </c>
      <c r="D402" s="19" t="s">
        <v>3637</v>
      </c>
    </row>
    <row r="403" spans="1:4" x14ac:dyDescent="0.3">
      <c r="A403" s="19" t="s">
        <v>3907</v>
      </c>
      <c r="B403" s="19">
        <v>0.34619977840058702</v>
      </c>
      <c r="C403" s="19">
        <v>1.3734735309576001</v>
      </c>
      <c r="D403" s="19" t="s">
        <v>3637</v>
      </c>
    </row>
    <row r="404" spans="1:4" x14ac:dyDescent="0.3">
      <c r="A404" s="19" t="s">
        <v>3908</v>
      </c>
      <c r="B404" s="19">
        <v>0.346749446023148</v>
      </c>
      <c r="C404" s="19">
        <v>1.1602133793410601</v>
      </c>
      <c r="D404" s="19" t="s">
        <v>3637</v>
      </c>
    </row>
    <row r="405" spans="1:4" x14ac:dyDescent="0.3">
      <c r="A405" s="19" t="s">
        <v>3909</v>
      </c>
      <c r="B405" s="19">
        <v>0.34766407294041901</v>
      </c>
      <c r="C405" s="19">
        <v>0.63133745246144701</v>
      </c>
      <c r="D405" s="19" t="s">
        <v>3637</v>
      </c>
    </row>
    <row r="406" spans="1:4" x14ac:dyDescent="0.3">
      <c r="A406" s="19" t="s">
        <v>3910</v>
      </c>
      <c r="B406" s="19">
        <v>0.34786032835692698</v>
      </c>
      <c r="C406" s="19">
        <v>1.1998285772861099</v>
      </c>
      <c r="D406" s="19" t="s">
        <v>3637</v>
      </c>
    </row>
    <row r="407" spans="1:4" x14ac:dyDescent="0.3">
      <c r="A407" s="19" t="s">
        <v>3911</v>
      </c>
      <c r="B407" s="19">
        <v>0.348590687262882</v>
      </c>
      <c r="C407" s="19">
        <v>0.85725403149170099</v>
      </c>
      <c r="D407" s="19" t="s">
        <v>3637</v>
      </c>
    </row>
    <row r="408" spans="1:4" x14ac:dyDescent="0.3">
      <c r="A408" s="19" t="s">
        <v>3912</v>
      </c>
      <c r="B408" s="19">
        <v>0.34903141081602201</v>
      </c>
      <c r="C408" s="19">
        <v>1.1770144971560099</v>
      </c>
      <c r="D408" s="19" t="s">
        <v>3637</v>
      </c>
    </row>
    <row r="409" spans="1:4" x14ac:dyDescent="0.3">
      <c r="A409" s="19" t="s">
        <v>3913</v>
      </c>
      <c r="B409" s="19">
        <v>0.34935090836493898</v>
      </c>
      <c r="C409" s="19">
        <v>0.85984476531274401</v>
      </c>
      <c r="D409" s="19" t="s">
        <v>3637</v>
      </c>
    </row>
    <row r="410" spans="1:4" x14ac:dyDescent="0.3">
      <c r="A410" s="19" t="s">
        <v>3914</v>
      </c>
      <c r="B410" s="19">
        <v>0.34976445777658999</v>
      </c>
      <c r="C410" s="19">
        <v>1.75456216710249</v>
      </c>
      <c r="D410" s="19" t="s">
        <v>3637</v>
      </c>
    </row>
    <row r="411" spans="1:4" x14ac:dyDescent="0.3">
      <c r="A411" s="19" t="s">
        <v>3915</v>
      </c>
      <c r="B411" s="19">
        <v>0.35018874921667098</v>
      </c>
      <c r="C411" s="19">
        <v>0.68737768181464598</v>
      </c>
      <c r="D411" s="19" t="s">
        <v>3637</v>
      </c>
    </row>
    <row r="412" spans="1:4" x14ac:dyDescent="0.3">
      <c r="A412" s="19" t="s">
        <v>3916</v>
      </c>
      <c r="B412" s="19">
        <v>0.35153388685382803</v>
      </c>
      <c r="C412" s="19">
        <v>1.3311744309147699</v>
      </c>
      <c r="D412" s="19" t="s">
        <v>3637</v>
      </c>
    </row>
    <row r="413" spans="1:4" x14ac:dyDescent="0.3">
      <c r="A413" s="19" t="s">
        <v>3917</v>
      </c>
      <c r="B413" s="19">
        <v>0.35347538306188098</v>
      </c>
      <c r="C413" s="19">
        <v>0.85627802514016604</v>
      </c>
      <c r="D413" s="19" t="s">
        <v>3637</v>
      </c>
    </row>
    <row r="414" spans="1:4" x14ac:dyDescent="0.3">
      <c r="A414" s="19" t="s">
        <v>3918</v>
      </c>
      <c r="B414" s="19">
        <v>0.35464308827860902</v>
      </c>
      <c r="C414" s="19">
        <v>0.84299921489781504</v>
      </c>
      <c r="D414" s="19" t="s">
        <v>3637</v>
      </c>
    </row>
    <row r="415" spans="1:4" x14ac:dyDescent="0.3">
      <c r="A415" s="19" t="s">
        <v>3919</v>
      </c>
      <c r="B415" s="19">
        <v>0.35753288084784501</v>
      </c>
      <c r="C415" s="19">
        <v>1.4761256322345</v>
      </c>
      <c r="D415" s="19" t="s">
        <v>3637</v>
      </c>
    </row>
    <row r="416" spans="1:4" x14ac:dyDescent="0.3">
      <c r="A416" s="19" t="s">
        <v>3920</v>
      </c>
      <c r="B416" s="19">
        <v>0.36178569907741598</v>
      </c>
      <c r="C416" s="19">
        <v>1.1886452748566101</v>
      </c>
      <c r="D416" s="19" t="s">
        <v>3637</v>
      </c>
    </row>
    <row r="417" spans="1:4" x14ac:dyDescent="0.3">
      <c r="A417" s="19" t="s">
        <v>3921</v>
      </c>
      <c r="B417" s="19">
        <v>0.361785803749055</v>
      </c>
      <c r="C417" s="19">
        <v>2.1512846377360999</v>
      </c>
      <c r="D417" s="19" t="s">
        <v>3637</v>
      </c>
    </row>
    <row r="418" spans="1:4" x14ac:dyDescent="0.3">
      <c r="A418" s="19" t="s">
        <v>3922</v>
      </c>
      <c r="B418" s="19">
        <v>0.361785803749055</v>
      </c>
      <c r="C418" s="19">
        <v>2.1512846377360999</v>
      </c>
      <c r="D418" s="19" t="s">
        <v>3637</v>
      </c>
    </row>
    <row r="419" spans="1:4" x14ac:dyDescent="0.3">
      <c r="A419" s="19" t="s">
        <v>3923</v>
      </c>
      <c r="B419" s="19">
        <v>0.361785803749055</v>
      </c>
      <c r="C419" s="19">
        <v>2.1512846377360999</v>
      </c>
      <c r="D419" s="19" t="s">
        <v>3637</v>
      </c>
    </row>
    <row r="420" spans="1:4" x14ac:dyDescent="0.3">
      <c r="A420" s="19" t="s">
        <v>3924</v>
      </c>
      <c r="B420" s="19">
        <v>0.361785803749055</v>
      </c>
      <c r="C420" s="19">
        <v>2.1512846377360999</v>
      </c>
      <c r="D420" s="19" t="s">
        <v>3637</v>
      </c>
    </row>
    <row r="421" spans="1:4" x14ac:dyDescent="0.3">
      <c r="A421" s="19" t="s">
        <v>3925</v>
      </c>
      <c r="B421" s="19">
        <v>0.361785803749055</v>
      </c>
      <c r="C421" s="19">
        <v>2.1512846377360999</v>
      </c>
      <c r="D421" s="19" t="s">
        <v>3637</v>
      </c>
    </row>
    <row r="422" spans="1:4" x14ac:dyDescent="0.3">
      <c r="A422" s="19" t="s">
        <v>3926</v>
      </c>
      <c r="B422" s="19">
        <v>0.361785803749055</v>
      </c>
      <c r="C422" s="19">
        <v>2.1512846377360999</v>
      </c>
      <c r="D422" s="19" t="s">
        <v>3637</v>
      </c>
    </row>
    <row r="423" spans="1:4" x14ac:dyDescent="0.3">
      <c r="A423" s="19" t="s">
        <v>3927</v>
      </c>
      <c r="B423" s="19">
        <v>0.361785803749055</v>
      </c>
      <c r="C423" s="19">
        <v>2.1512846377360999</v>
      </c>
      <c r="D423" s="19" t="s">
        <v>3637</v>
      </c>
    </row>
    <row r="424" spans="1:4" x14ac:dyDescent="0.3">
      <c r="A424" s="19" t="s">
        <v>3928</v>
      </c>
      <c r="B424" s="19">
        <v>0.361785803749055</v>
      </c>
      <c r="C424" s="19">
        <v>2.1512846377360999</v>
      </c>
      <c r="D424" s="19" t="s">
        <v>3637</v>
      </c>
    </row>
    <row r="425" spans="1:4" x14ac:dyDescent="0.3">
      <c r="A425" s="19" t="s">
        <v>3929</v>
      </c>
      <c r="B425" s="19">
        <v>0.361785803749055</v>
      </c>
      <c r="C425" s="19">
        <v>2.1512846377360999</v>
      </c>
      <c r="D425" s="19" t="s">
        <v>3637</v>
      </c>
    </row>
    <row r="426" spans="1:4" x14ac:dyDescent="0.3">
      <c r="A426" s="19" t="s">
        <v>3930</v>
      </c>
      <c r="B426" s="19">
        <v>0.361785803749055</v>
      </c>
      <c r="C426" s="19">
        <v>2.1512846377360999</v>
      </c>
      <c r="D426" s="19" t="s">
        <v>3637</v>
      </c>
    </row>
    <row r="427" spans="1:4" x14ac:dyDescent="0.3">
      <c r="A427" s="19" t="s">
        <v>3931</v>
      </c>
      <c r="B427" s="19">
        <v>0.361785803749055</v>
      </c>
      <c r="C427" s="19">
        <v>2.1512846377360999</v>
      </c>
      <c r="D427" s="19" t="s">
        <v>3637</v>
      </c>
    </row>
    <row r="428" spans="1:4" x14ac:dyDescent="0.3">
      <c r="A428" s="19" t="s">
        <v>3932</v>
      </c>
      <c r="B428" s="19">
        <v>0.366906742891844</v>
      </c>
      <c r="C428" s="19">
        <v>0.64519470620427499</v>
      </c>
      <c r="D428" s="19" t="s">
        <v>3637</v>
      </c>
    </row>
    <row r="429" spans="1:4" x14ac:dyDescent="0.3">
      <c r="A429" s="19" t="s">
        <v>3933</v>
      </c>
      <c r="B429" s="19">
        <v>0.36715921313897498</v>
      </c>
      <c r="C429" s="19">
        <v>1.3586636305914199</v>
      </c>
      <c r="D429" s="19" t="s">
        <v>3637</v>
      </c>
    </row>
    <row r="430" spans="1:4" x14ac:dyDescent="0.3">
      <c r="A430" s="19" t="s">
        <v>3934</v>
      </c>
      <c r="B430" s="19">
        <v>0.369289511817608</v>
      </c>
      <c r="C430" s="19">
        <v>0.85517630948229895</v>
      </c>
      <c r="D430" s="19" t="s">
        <v>3637</v>
      </c>
    </row>
    <row r="431" spans="1:4" x14ac:dyDescent="0.3">
      <c r="A431" s="19" t="s">
        <v>3935</v>
      </c>
      <c r="B431" s="19">
        <v>0.37107923467429899</v>
      </c>
      <c r="C431" s="19">
        <v>1.15947526492107</v>
      </c>
      <c r="D431" s="19" t="s">
        <v>3637</v>
      </c>
    </row>
    <row r="432" spans="1:4" x14ac:dyDescent="0.3">
      <c r="A432" s="19" t="s">
        <v>3936</v>
      </c>
      <c r="B432" s="19">
        <v>0.37148437650082999</v>
      </c>
      <c r="C432" s="19">
        <v>1.2360401574579201</v>
      </c>
      <c r="D432" s="19" t="s">
        <v>3637</v>
      </c>
    </row>
    <row r="433" spans="1:4" x14ac:dyDescent="0.3">
      <c r="A433" s="19" t="s">
        <v>3937</v>
      </c>
      <c r="B433" s="19">
        <v>0.37481731032964299</v>
      </c>
      <c r="C433" s="19">
        <v>1.61872423505523</v>
      </c>
      <c r="D433" s="19" t="s">
        <v>3637</v>
      </c>
    </row>
    <row r="434" spans="1:4" x14ac:dyDescent="0.3">
      <c r="A434" s="19" t="s">
        <v>3938</v>
      </c>
      <c r="B434" s="19">
        <v>0.37481731032964299</v>
      </c>
      <c r="C434" s="19">
        <v>1.61872423505523</v>
      </c>
      <c r="D434" s="19" t="s">
        <v>3637</v>
      </c>
    </row>
    <row r="435" spans="1:4" x14ac:dyDescent="0.3">
      <c r="A435" s="19" t="s">
        <v>3939</v>
      </c>
      <c r="B435" s="19">
        <v>0.37530754146492101</v>
      </c>
      <c r="C435" s="19">
        <v>0.80760507753335598</v>
      </c>
      <c r="D435" s="19" t="s">
        <v>3637</v>
      </c>
    </row>
    <row r="436" spans="1:4" x14ac:dyDescent="0.3">
      <c r="A436" s="19" t="s">
        <v>3940</v>
      </c>
      <c r="B436" s="19">
        <v>0.383342002649804</v>
      </c>
      <c r="C436" s="19">
        <v>0.82481873002028605</v>
      </c>
      <c r="D436" s="19" t="s">
        <v>3637</v>
      </c>
    </row>
    <row r="437" spans="1:4" x14ac:dyDescent="0.3">
      <c r="A437" s="19" t="s">
        <v>3941</v>
      </c>
      <c r="B437" s="19">
        <v>0.38453382779751599</v>
      </c>
      <c r="C437" s="19">
        <v>1.1729684124372199</v>
      </c>
      <c r="D437" s="19" t="s">
        <v>3637</v>
      </c>
    </row>
    <row r="438" spans="1:4" x14ac:dyDescent="0.3">
      <c r="A438" s="19" t="s">
        <v>3942</v>
      </c>
      <c r="B438" s="19">
        <v>0.385654357721747</v>
      </c>
      <c r="C438" s="19">
        <v>0.65664373731312597</v>
      </c>
      <c r="D438" s="19" t="s">
        <v>3637</v>
      </c>
    </row>
    <row r="439" spans="1:4" x14ac:dyDescent="0.3">
      <c r="A439" s="19" t="s">
        <v>3943</v>
      </c>
      <c r="B439" s="19">
        <v>0.38625632026929602</v>
      </c>
      <c r="C439" s="19">
        <v>1.15456851365798</v>
      </c>
      <c r="D439" s="19" t="s">
        <v>3637</v>
      </c>
    </row>
    <row r="440" spans="1:4" x14ac:dyDescent="0.3">
      <c r="A440" s="19" t="s">
        <v>3944</v>
      </c>
      <c r="B440" s="19">
        <v>0.38632795509444501</v>
      </c>
      <c r="C440" s="19">
        <v>0.82309984347512</v>
      </c>
      <c r="D440" s="19" t="s">
        <v>3637</v>
      </c>
    </row>
    <row r="441" spans="1:4" x14ac:dyDescent="0.3">
      <c r="A441" s="19" t="s">
        <v>3945</v>
      </c>
      <c r="B441" s="19">
        <v>0.38658434239821099</v>
      </c>
      <c r="C441" s="19">
        <v>0.56500509204814797</v>
      </c>
      <c r="D441" s="19" t="s">
        <v>3637</v>
      </c>
    </row>
    <row r="442" spans="1:4" x14ac:dyDescent="0.3">
      <c r="A442" s="19" t="s">
        <v>3946</v>
      </c>
      <c r="B442" s="19">
        <v>0.38658434239821099</v>
      </c>
      <c r="C442" s="19">
        <v>0.56500509204814797</v>
      </c>
      <c r="D442" s="19" t="s">
        <v>3637</v>
      </c>
    </row>
    <row r="443" spans="1:4" x14ac:dyDescent="0.3">
      <c r="A443" s="19" t="s">
        <v>3947</v>
      </c>
      <c r="B443" s="19">
        <v>0.389861279881282</v>
      </c>
      <c r="C443" s="19">
        <v>1.37228383658818</v>
      </c>
      <c r="D443" s="19" t="s">
        <v>3637</v>
      </c>
    </row>
    <row r="444" spans="1:4" x14ac:dyDescent="0.3">
      <c r="A444" s="19" t="s">
        <v>3948</v>
      </c>
      <c r="B444" s="19">
        <v>0.39060000725013799</v>
      </c>
      <c r="C444" s="19">
        <v>1.151863601032</v>
      </c>
      <c r="D444" s="19" t="s">
        <v>3637</v>
      </c>
    </row>
    <row r="445" spans="1:4" x14ac:dyDescent="0.3">
      <c r="A445" s="19" t="s">
        <v>3949</v>
      </c>
      <c r="B445" s="19">
        <v>0.39236373057354601</v>
      </c>
      <c r="C445" s="19">
        <v>1.2134110311064501</v>
      </c>
      <c r="D445" s="19" t="s">
        <v>3637</v>
      </c>
    </row>
    <row r="446" spans="1:4" x14ac:dyDescent="0.3">
      <c r="A446" s="19" t="s">
        <v>3950</v>
      </c>
      <c r="B446" s="19">
        <v>0.393026505300136</v>
      </c>
      <c r="C446" s="19">
        <v>1.18250105924286</v>
      </c>
      <c r="D446" s="19" t="s">
        <v>3637</v>
      </c>
    </row>
    <row r="447" spans="1:4" x14ac:dyDescent="0.3">
      <c r="A447" s="19" t="s">
        <v>3951</v>
      </c>
      <c r="B447" s="19">
        <v>0.39381351390659403</v>
      </c>
      <c r="C447" s="19">
        <v>1.15390747410441</v>
      </c>
      <c r="D447" s="19" t="s">
        <v>3637</v>
      </c>
    </row>
    <row r="448" spans="1:4" x14ac:dyDescent="0.3">
      <c r="A448" s="19" t="s">
        <v>3952</v>
      </c>
      <c r="B448" s="19">
        <v>0.39797760259496701</v>
      </c>
      <c r="C448" s="19">
        <v>0.86040681589820101</v>
      </c>
      <c r="D448" s="19" t="s">
        <v>3637</v>
      </c>
    </row>
    <row r="449" spans="1:4" x14ac:dyDescent="0.3">
      <c r="A449" s="19" t="s">
        <v>3953</v>
      </c>
      <c r="B449" s="19">
        <v>0.39819909757929001</v>
      </c>
      <c r="C449" s="19">
        <v>1.51670365617972</v>
      </c>
      <c r="D449" s="19" t="s">
        <v>3637</v>
      </c>
    </row>
    <row r="450" spans="1:4" x14ac:dyDescent="0.3">
      <c r="A450" s="19" t="s">
        <v>3954</v>
      </c>
      <c r="B450" s="19">
        <v>0.40107835588644197</v>
      </c>
      <c r="C450" s="19">
        <v>0.84528494529315101</v>
      </c>
      <c r="D450" s="19" t="s">
        <v>3637</v>
      </c>
    </row>
    <row r="451" spans="1:4" x14ac:dyDescent="0.3">
      <c r="A451" s="19" t="s">
        <v>3955</v>
      </c>
      <c r="B451" s="19">
        <v>0.40222178887987298</v>
      </c>
      <c r="C451" s="19">
        <v>0.86031401536351304</v>
      </c>
      <c r="D451" s="19" t="s">
        <v>3637</v>
      </c>
    </row>
    <row r="452" spans="1:4" x14ac:dyDescent="0.3">
      <c r="A452" s="19" t="s">
        <v>3956</v>
      </c>
      <c r="B452" s="19">
        <v>0.40380179225387902</v>
      </c>
      <c r="C452" s="19">
        <v>0.66623965294785703</v>
      </c>
      <c r="D452" s="19" t="s">
        <v>3637</v>
      </c>
    </row>
    <row r="453" spans="1:4" x14ac:dyDescent="0.3">
      <c r="A453" s="19" t="s">
        <v>3957</v>
      </c>
      <c r="B453" s="19">
        <v>0.40380179225387902</v>
      </c>
      <c r="C453" s="19">
        <v>0.66623965294785703</v>
      </c>
      <c r="D453" s="19" t="s">
        <v>3637</v>
      </c>
    </row>
    <row r="454" spans="1:4" x14ac:dyDescent="0.3">
      <c r="A454" s="19" t="s">
        <v>3958</v>
      </c>
      <c r="B454" s="19">
        <v>0.40380179225387902</v>
      </c>
      <c r="C454" s="19">
        <v>0.66623965294785703</v>
      </c>
      <c r="D454" s="19" t="s">
        <v>3637</v>
      </c>
    </row>
    <row r="455" spans="1:4" x14ac:dyDescent="0.3">
      <c r="A455" s="19" t="s">
        <v>3959</v>
      </c>
      <c r="B455" s="19">
        <v>0.40424308264502901</v>
      </c>
      <c r="C455" s="19">
        <v>1.8143696562171201</v>
      </c>
      <c r="D455" s="19" t="s">
        <v>3637</v>
      </c>
    </row>
    <row r="456" spans="1:4" x14ac:dyDescent="0.3">
      <c r="A456" s="19" t="s">
        <v>3960</v>
      </c>
      <c r="B456" s="19">
        <v>0.40424308264502901</v>
      </c>
      <c r="C456" s="19">
        <v>1.8143696562171201</v>
      </c>
      <c r="D456" s="19" t="s">
        <v>3637</v>
      </c>
    </row>
    <row r="457" spans="1:4" x14ac:dyDescent="0.3">
      <c r="A457" s="19" t="s">
        <v>3961</v>
      </c>
      <c r="B457" s="19">
        <v>0.40424308264502901</v>
      </c>
      <c r="C457" s="19">
        <v>1.8143696562171201</v>
      </c>
      <c r="D457" s="19" t="s">
        <v>3637</v>
      </c>
    </row>
    <row r="458" spans="1:4" x14ac:dyDescent="0.3">
      <c r="A458" s="19" t="s">
        <v>3962</v>
      </c>
      <c r="B458" s="19">
        <v>0.40877845717435402</v>
      </c>
      <c r="C458" s="19">
        <v>0.74600390422551</v>
      </c>
      <c r="D458" s="19" t="s">
        <v>3637</v>
      </c>
    </row>
    <row r="459" spans="1:4" x14ac:dyDescent="0.3">
      <c r="A459" s="19" t="s">
        <v>3963</v>
      </c>
      <c r="B459" s="19">
        <v>0.40877845717435402</v>
      </c>
      <c r="C459" s="19">
        <v>0.74600390422551</v>
      </c>
      <c r="D459" s="19" t="s">
        <v>3637</v>
      </c>
    </row>
    <row r="460" spans="1:4" x14ac:dyDescent="0.3">
      <c r="A460" s="19" t="s">
        <v>3964</v>
      </c>
      <c r="B460" s="19">
        <v>0.41232044682527302</v>
      </c>
      <c r="C460" s="19">
        <v>1.1889826079540899</v>
      </c>
      <c r="D460" s="19" t="s">
        <v>3637</v>
      </c>
    </row>
    <row r="461" spans="1:4" x14ac:dyDescent="0.3">
      <c r="A461" s="19" t="s">
        <v>3965</v>
      </c>
      <c r="B461" s="19">
        <v>0.41269060240921002</v>
      </c>
      <c r="C461" s="19">
        <v>0.87177505690968304</v>
      </c>
      <c r="D461" s="19" t="s">
        <v>3637</v>
      </c>
    </row>
    <row r="462" spans="1:4" x14ac:dyDescent="0.3">
      <c r="A462" s="19" t="s">
        <v>3966</v>
      </c>
      <c r="B462" s="19">
        <v>0.41437351581742898</v>
      </c>
      <c r="C462" s="19">
        <v>1.35357060530367</v>
      </c>
      <c r="D462" s="19" t="s">
        <v>3637</v>
      </c>
    </row>
    <row r="463" spans="1:4" x14ac:dyDescent="0.3">
      <c r="A463" s="19" t="s">
        <v>3967</v>
      </c>
      <c r="B463" s="19">
        <v>0.41515411885973902</v>
      </c>
      <c r="C463" s="19">
        <v>1.2281567112876699</v>
      </c>
      <c r="D463" s="19" t="s">
        <v>3637</v>
      </c>
    </row>
    <row r="464" spans="1:4" x14ac:dyDescent="0.3">
      <c r="A464" s="19" t="s">
        <v>3968</v>
      </c>
      <c r="B464" s="19">
        <v>0.41787672045081298</v>
      </c>
      <c r="C464" s="19">
        <v>0.59278953387532796</v>
      </c>
      <c r="D464" s="19" t="s">
        <v>3637</v>
      </c>
    </row>
    <row r="465" spans="1:4" x14ac:dyDescent="0.3">
      <c r="A465" s="19" t="s">
        <v>3969</v>
      </c>
      <c r="B465" s="19">
        <v>0.41787672045081298</v>
      </c>
      <c r="C465" s="19">
        <v>0.59278953387532796</v>
      </c>
      <c r="D465" s="19" t="s">
        <v>3637</v>
      </c>
    </row>
    <row r="466" spans="1:4" x14ac:dyDescent="0.3">
      <c r="A466" s="19" t="s">
        <v>3970</v>
      </c>
      <c r="B466" s="19">
        <v>0.420060651621188</v>
      </c>
      <c r="C466" s="19">
        <v>1.43722831011154</v>
      </c>
      <c r="D466" s="19" t="s">
        <v>3637</v>
      </c>
    </row>
    <row r="467" spans="1:4" x14ac:dyDescent="0.3">
      <c r="A467" s="19" t="s">
        <v>3971</v>
      </c>
      <c r="B467" s="19">
        <v>0.421281877900958</v>
      </c>
      <c r="C467" s="19">
        <v>1.29326957293957</v>
      </c>
      <c r="D467" s="19" t="s">
        <v>3637</v>
      </c>
    </row>
    <row r="468" spans="1:4" x14ac:dyDescent="0.3">
      <c r="A468" s="19" t="s">
        <v>3972</v>
      </c>
      <c r="B468" s="19">
        <v>0.421297345959327</v>
      </c>
      <c r="C468" s="19">
        <v>0.67437892038767999</v>
      </c>
      <c r="D468" s="19" t="s">
        <v>3637</v>
      </c>
    </row>
    <row r="469" spans="1:4" x14ac:dyDescent="0.3">
      <c r="A469" s="19" t="s">
        <v>3973</v>
      </c>
      <c r="B469" s="19">
        <v>0.421297345959327</v>
      </c>
      <c r="C469" s="19">
        <v>0.67437892038767999</v>
      </c>
      <c r="D469" s="19" t="s">
        <v>3637</v>
      </c>
    </row>
    <row r="470" spans="1:4" x14ac:dyDescent="0.3">
      <c r="A470" s="19" t="s">
        <v>3974</v>
      </c>
      <c r="B470" s="19">
        <v>0.425429390642516</v>
      </c>
      <c r="C470" s="19">
        <v>1.23027534299159</v>
      </c>
      <c r="D470" s="19" t="s">
        <v>3637</v>
      </c>
    </row>
    <row r="471" spans="1:4" x14ac:dyDescent="0.3">
      <c r="A471" s="19" t="s">
        <v>3975</v>
      </c>
      <c r="B471" s="19">
        <v>0.43259988274106798</v>
      </c>
      <c r="C471" s="19">
        <v>0.84852425729344805</v>
      </c>
      <c r="D471" s="19" t="s">
        <v>3637</v>
      </c>
    </row>
    <row r="472" spans="1:4" x14ac:dyDescent="0.3">
      <c r="A472" s="19" t="s">
        <v>3976</v>
      </c>
      <c r="B472" s="19">
        <v>0.43508320464976502</v>
      </c>
      <c r="C472" s="19">
        <v>1.2550033477960001</v>
      </c>
      <c r="D472" s="19" t="s">
        <v>3637</v>
      </c>
    </row>
    <row r="473" spans="1:4" x14ac:dyDescent="0.3">
      <c r="A473" s="19" t="s">
        <v>3977</v>
      </c>
      <c r="B473" s="19">
        <v>0.43608477859777001</v>
      </c>
      <c r="C473" s="19">
        <v>1.2071790469958299</v>
      </c>
      <c r="D473" s="19" t="s">
        <v>3637</v>
      </c>
    </row>
    <row r="474" spans="1:4" x14ac:dyDescent="0.3">
      <c r="A474" s="19" t="s">
        <v>3978</v>
      </c>
      <c r="B474" s="19">
        <v>0.43633044107412</v>
      </c>
      <c r="C474" s="19">
        <v>1.1315811806057099</v>
      </c>
      <c r="D474" s="19" t="s">
        <v>3637</v>
      </c>
    </row>
    <row r="475" spans="1:4" x14ac:dyDescent="0.3">
      <c r="A475" s="19" t="s">
        <v>3979</v>
      </c>
      <c r="B475" s="19">
        <v>0.436970755163608</v>
      </c>
      <c r="C475" s="19">
        <v>1.14141125307559</v>
      </c>
      <c r="D475" s="19" t="s">
        <v>3637</v>
      </c>
    </row>
    <row r="476" spans="1:4" x14ac:dyDescent="0.3">
      <c r="A476" s="19" t="s">
        <v>3980</v>
      </c>
      <c r="B476" s="19">
        <v>0.43834047892970901</v>
      </c>
      <c r="C476" s="19">
        <v>1.1328574926363899</v>
      </c>
      <c r="D476" s="19" t="s">
        <v>3637</v>
      </c>
    </row>
    <row r="477" spans="1:4" x14ac:dyDescent="0.3">
      <c r="A477" s="19" t="s">
        <v>3981</v>
      </c>
      <c r="B477" s="19">
        <v>0.43977019191168998</v>
      </c>
      <c r="C477" s="19">
        <v>1.1963190301771001</v>
      </c>
      <c r="D477" s="19" t="s">
        <v>3637</v>
      </c>
    </row>
    <row r="478" spans="1:4" x14ac:dyDescent="0.3">
      <c r="A478" s="19" t="s">
        <v>3982</v>
      </c>
      <c r="B478" s="19">
        <v>0.44071328910120999</v>
      </c>
      <c r="C478" s="19">
        <v>1.6119839802815701</v>
      </c>
      <c r="D478" s="19" t="s">
        <v>3637</v>
      </c>
    </row>
    <row r="479" spans="1:4" x14ac:dyDescent="0.3">
      <c r="A479" s="19" t="s">
        <v>3983</v>
      </c>
      <c r="B479" s="19">
        <v>0.44071328910120999</v>
      </c>
      <c r="C479" s="19">
        <v>1.6119839802815701</v>
      </c>
      <c r="D479" s="19" t="s">
        <v>3637</v>
      </c>
    </row>
    <row r="480" spans="1:4" x14ac:dyDescent="0.3">
      <c r="A480" s="19" t="s">
        <v>3984</v>
      </c>
      <c r="B480" s="19">
        <v>0.44071328910120999</v>
      </c>
      <c r="C480" s="19">
        <v>1.6119839802815701</v>
      </c>
      <c r="D480" s="19" t="s">
        <v>3637</v>
      </c>
    </row>
    <row r="481" spans="1:4" x14ac:dyDescent="0.3">
      <c r="A481" s="19" t="s">
        <v>3985</v>
      </c>
      <c r="B481" s="19">
        <v>0.44071328910120999</v>
      </c>
      <c r="C481" s="19">
        <v>1.6119839802815701</v>
      </c>
      <c r="D481" s="19" t="s">
        <v>3637</v>
      </c>
    </row>
    <row r="482" spans="1:4" x14ac:dyDescent="0.3">
      <c r="A482" s="19" t="s">
        <v>3986</v>
      </c>
      <c r="B482" s="19">
        <v>0.44210179255813198</v>
      </c>
      <c r="C482" s="19">
        <v>0.85729840814206804</v>
      </c>
      <c r="D482" s="19" t="s">
        <v>3637</v>
      </c>
    </row>
    <row r="483" spans="1:4" x14ac:dyDescent="0.3">
      <c r="A483" s="19" t="s">
        <v>3987</v>
      </c>
      <c r="B483" s="19">
        <v>0.44341080413437101</v>
      </c>
      <c r="C483" s="19">
        <v>0.80392982633607202</v>
      </c>
      <c r="D483" s="19" t="s">
        <v>3637</v>
      </c>
    </row>
    <row r="484" spans="1:4" x14ac:dyDescent="0.3">
      <c r="A484" s="19" t="s">
        <v>3988</v>
      </c>
      <c r="B484" s="19">
        <v>0.44620119214527998</v>
      </c>
      <c r="C484" s="19">
        <v>0.61427006761476</v>
      </c>
      <c r="D484" s="19" t="s">
        <v>3637</v>
      </c>
    </row>
    <row r="485" spans="1:4" x14ac:dyDescent="0.3">
      <c r="A485" s="19" t="s">
        <v>3989</v>
      </c>
      <c r="B485" s="19">
        <v>0.44620119214527998</v>
      </c>
      <c r="C485" s="19">
        <v>0.61427006761476</v>
      </c>
      <c r="D485" s="19" t="s">
        <v>3637</v>
      </c>
    </row>
    <row r="486" spans="1:4" x14ac:dyDescent="0.3">
      <c r="A486" s="19" t="s">
        <v>3990</v>
      </c>
      <c r="B486" s="19">
        <v>0.448973917627914</v>
      </c>
      <c r="C486" s="19">
        <v>0.73569801390769696</v>
      </c>
      <c r="D486" s="19" t="s">
        <v>3637</v>
      </c>
    </row>
    <row r="487" spans="1:4" x14ac:dyDescent="0.3">
      <c r="A487" s="19" t="s">
        <v>3991</v>
      </c>
      <c r="B487" s="19">
        <v>0.448973917627914</v>
      </c>
      <c r="C487" s="19">
        <v>0.73569801390769696</v>
      </c>
      <c r="D487" s="19" t="s">
        <v>3637</v>
      </c>
    </row>
    <row r="488" spans="1:4" x14ac:dyDescent="0.3">
      <c r="A488" s="19" t="s">
        <v>3992</v>
      </c>
      <c r="B488" s="19">
        <v>0.448973917627914</v>
      </c>
      <c r="C488" s="19">
        <v>0.73569801390769696</v>
      </c>
      <c r="D488" s="19" t="s">
        <v>3637</v>
      </c>
    </row>
    <row r="489" spans="1:4" x14ac:dyDescent="0.3">
      <c r="A489" s="19" t="s">
        <v>3993</v>
      </c>
      <c r="B489" s="19">
        <v>0.44902551368376697</v>
      </c>
      <c r="C489" s="19">
        <v>1.25482183770217</v>
      </c>
      <c r="D489" s="19" t="s">
        <v>3637</v>
      </c>
    </row>
    <row r="490" spans="1:4" x14ac:dyDescent="0.3">
      <c r="A490" s="19" t="s">
        <v>3994</v>
      </c>
      <c r="B490" s="19">
        <v>0.44902551368376697</v>
      </c>
      <c r="C490" s="19">
        <v>1.25482183770217</v>
      </c>
      <c r="D490" s="19" t="s">
        <v>3637</v>
      </c>
    </row>
    <row r="491" spans="1:4" x14ac:dyDescent="0.3">
      <c r="A491" s="19" t="s">
        <v>3995</v>
      </c>
      <c r="B491" s="19">
        <v>0.45140173087443097</v>
      </c>
      <c r="C491" s="19">
        <v>0.877778086010917</v>
      </c>
      <c r="D491" s="19" t="s">
        <v>3637</v>
      </c>
    </row>
    <row r="492" spans="1:4" x14ac:dyDescent="0.3">
      <c r="A492" s="19" t="s">
        <v>3996</v>
      </c>
      <c r="B492" s="19">
        <v>0.454281683825694</v>
      </c>
      <c r="C492" s="19">
        <v>1.39850795200822</v>
      </c>
      <c r="D492" s="19" t="s">
        <v>3637</v>
      </c>
    </row>
    <row r="493" spans="1:4" x14ac:dyDescent="0.3">
      <c r="A493" s="19" t="s">
        <v>3997</v>
      </c>
      <c r="B493" s="19">
        <v>0.45441311869120599</v>
      </c>
      <c r="C493" s="19">
        <v>0.82729596848406695</v>
      </c>
      <c r="D493" s="19" t="s">
        <v>3637</v>
      </c>
    </row>
    <row r="494" spans="1:4" x14ac:dyDescent="0.3">
      <c r="A494" s="19" t="s">
        <v>3998</v>
      </c>
      <c r="B494" s="19">
        <v>0.45478571917565702</v>
      </c>
      <c r="C494" s="19">
        <v>1.2389187941244999</v>
      </c>
      <c r="D494" s="19" t="s">
        <v>3637</v>
      </c>
    </row>
    <row r="495" spans="1:4" x14ac:dyDescent="0.3">
      <c r="A495" s="19" t="s">
        <v>3999</v>
      </c>
      <c r="B495" s="19">
        <v>0.46044540033509701</v>
      </c>
      <c r="C495" s="19">
        <v>0.78438050332717202</v>
      </c>
      <c r="D495" s="19" t="s">
        <v>3637</v>
      </c>
    </row>
    <row r="496" spans="1:4" x14ac:dyDescent="0.3">
      <c r="A496" s="19" t="s">
        <v>4000</v>
      </c>
      <c r="B496" s="19">
        <v>0.461205151638372</v>
      </c>
      <c r="C496" s="19">
        <v>0.738428597324713</v>
      </c>
      <c r="D496" s="19" t="s">
        <v>3637</v>
      </c>
    </row>
    <row r="497" spans="1:4" x14ac:dyDescent="0.3">
      <c r="A497" s="19" t="s">
        <v>4001</v>
      </c>
      <c r="B497" s="19">
        <v>0.46146494640153202</v>
      </c>
      <c r="C497" s="19">
        <v>1.13693633510876</v>
      </c>
      <c r="D497" s="19" t="s">
        <v>3637</v>
      </c>
    </row>
    <row r="498" spans="1:4" x14ac:dyDescent="0.3">
      <c r="A498" s="19" t="s">
        <v>4002</v>
      </c>
      <c r="B498" s="19">
        <v>0.46354391616603802</v>
      </c>
      <c r="C498" s="19">
        <v>1.1848890059019901</v>
      </c>
      <c r="D498" s="19" t="s">
        <v>3637</v>
      </c>
    </row>
    <row r="499" spans="1:4" x14ac:dyDescent="0.3">
      <c r="A499" s="19" t="s">
        <v>4003</v>
      </c>
      <c r="B499" s="19">
        <v>0.46665692857546798</v>
      </c>
      <c r="C499" s="19">
        <v>1.1362543249136501</v>
      </c>
      <c r="D499" s="19" t="s">
        <v>3637</v>
      </c>
    </row>
    <row r="500" spans="1:4" x14ac:dyDescent="0.3">
      <c r="A500" s="19" t="s">
        <v>4004</v>
      </c>
      <c r="B500" s="19">
        <v>0.46690877099283201</v>
      </c>
      <c r="C500" s="19">
        <v>0.884832144092489</v>
      </c>
      <c r="D500" s="19" t="s">
        <v>3637</v>
      </c>
    </row>
    <row r="501" spans="1:4" x14ac:dyDescent="0.3">
      <c r="A501" s="19" t="s">
        <v>4005</v>
      </c>
      <c r="B501" s="19">
        <v>0.472426973781089</v>
      </c>
      <c r="C501" s="19">
        <v>1.22607670693421</v>
      </c>
      <c r="D501" s="19" t="s">
        <v>3637</v>
      </c>
    </row>
    <row r="502" spans="1:4" x14ac:dyDescent="0.3">
      <c r="A502" s="19" t="s">
        <v>4006</v>
      </c>
      <c r="B502" s="19">
        <v>0.47248725552197501</v>
      </c>
      <c r="C502" s="19">
        <v>1.4768588879665701</v>
      </c>
      <c r="D502" s="19" t="s">
        <v>3637</v>
      </c>
    </row>
    <row r="503" spans="1:4" x14ac:dyDescent="0.3">
      <c r="A503" s="19" t="s">
        <v>4007</v>
      </c>
      <c r="B503" s="19">
        <v>0.47465119638138697</v>
      </c>
      <c r="C503" s="19">
        <v>0.86359665206284797</v>
      </c>
      <c r="D503" s="19" t="s">
        <v>3637</v>
      </c>
    </row>
    <row r="504" spans="1:4" x14ac:dyDescent="0.3">
      <c r="A504" s="19" t="s">
        <v>4008</v>
      </c>
      <c r="B504" s="19">
        <v>0.47734781894231398</v>
      </c>
      <c r="C504" s="19">
        <v>1.2128858517691501</v>
      </c>
      <c r="D504" s="19" t="s">
        <v>3637</v>
      </c>
    </row>
    <row r="505" spans="1:4" x14ac:dyDescent="0.3">
      <c r="A505" s="19" t="s">
        <v>4009</v>
      </c>
      <c r="B505" s="19">
        <v>0.47743669824638801</v>
      </c>
      <c r="C505" s="19">
        <v>0.85297772604910405</v>
      </c>
      <c r="D505" s="19" t="s">
        <v>3637</v>
      </c>
    </row>
    <row r="506" spans="1:4" x14ac:dyDescent="0.3">
      <c r="A506" s="19" t="s">
        <v>4010</v>
      </c>
      <c r="B506" s="19">
        <v>0.48042139073000001</v>
      </c>
      <c r="C506" s="19">
        <v>1.1223227575536301</v>
      </c>
      <c r="D506" s="19" t="s">
        <v>3637</v>
      </c>
    </row>
    <row r="507" spans="1:4" x14ac:dyDescent="0.3">
      <c r="A507" s="19" t="s">
        <v>4011</v>
      </c>
      <c r="B507" s="19">
        <v>0.48438708822134402</v>
      </c>
      <c r="C507" s="19">
        <v>0.83813451618133805</v>
      </c>
      <c r="D507" s="19" t="s">
        <v>3637</v>
      </c>
    </row>
    <row r="508" spans="1:4" x14ac:dyDescent="0.3">
      <c r="A508" s="19" t="s">
        <v>4012</v>
      </c>
      <c r="B508" s="19">
        <v>0.48653814115420602</v>
      </c>
      <c r="C508" s="19">
        <v>0.89720462377057697</v>
      </c>
      <c r="D508" s="19" t="s">
        <v>3637</v>
      </c>
    </row>
    <row r="509" spans="1:4" x14ac:dyDescent="0.3">
      <c r="A509" s="19" t="s">
        <v>4013</v>
      </c>
      <c r="B509" s="19">
        <v>0.49535485603124402</v>
      </c>
      <c r="C509" s="19">
        <v>1.49912826097954</v>
      </c>
      <c r="D509" s="19" t="s">
        <v>3637</v>
      </c>
    </row>
    <row r="510" spans="1:4" x14ac:dyDescent="0.3">
      <c r="A510" s="19" t="s">
        <v>4014</v>
      </c>
      <c r="B510" s="19">
        <v>0.49535485603124402</v>
      </c>
      <c r="C510" s="19">
        <v>1.49912826097954</v>
      </c>
      <c r="D510" s="19" t="s">
        <v>3637</v>
      </c>
    </row>
    <row r="511" spans="1:4" x14ac:dyDescent="0.3">
      <c r="A511" s="19" t="s">
        <v>4015</v>
      </c>
      <c r="B511" s="19">
        <v>0.49590673491011</v>
      </c>
      <c r="C511" s="19">
        <v>0.78858514784623102</v>
      </c>
      <c r="D511" s="19" t="s">
        <v>3637</v>
      </c>
    </row>
    <row r="512" spans="1:4" x14ac:dyDescent="0.3">
      <c r="A512" s="19" t="s">
        <v>4016</v>
      </c>
      <c r="B512" s="19">
        <v>0.496922480946626</v>
      </c>
      <c r="C512" s="19">
        <v>1.3313662360604399</v>
      </c>
      <c r="D512" s="19" t="s">
        <v>3637</v>
      </c>
    </row>
    <row r="513" spans="1:4" x14ac:dyDescent="0.3">
      <c r="A513" s="19" t="s">
        <v>4017</v>
      </c>
      <c r="B513" s="19">
        <v>0.49974170362718601</v>
      </c>
      <c r="C513" s="19">
        <v>0.80960405222513598</v>
      </c>
      <c r="D513" s="19" t="s">
        <v>3637</v>
      </c>
    </row>
    <row r="514" spans="1:4" x14ac:dyDescent="0.3">
      <c r="A514" s="19" t="s">
        <v>4018</v>
      </c>
      <c r="B514" s="19">
        <v>0.50412029089722898</v>
      </c>
      <c r="C514" s="19">
        <v>0.86976928116213703</v>
      </c>
      <c r="D514" s="19" t="s">
        <v>3637</v>
      </c>
    </row>
    <row r="515" spans="1:4" x14ac:dyDescent="0.3">
      <c r="A515" s="19" t="s">
        <v>4019</v>
      </c>
      <c r="B515" s="19">
        <v>0.50742356503816299</v>
      </c>
      <c r="C515" s="19">
        <v>0.71871742728288701</v>
      </c>
      <c r="D515" s="19" t="s">
        <v>3637</v>
      </c>
    </row>
    <row r="516" spans="1:4" x14ac:dyDescent="0.3">
      <c r="A516" s="19" t="s">
        <v>4020</v>
      </c>
      <c r="B516" s="19">
        <v>0.50742356503816299</v>
      </c>
      <c r="C516" s="19">
        <v>0.71871742728288701</v>
      </c>
      <c r="D516" s="19" t="s">
        <v>3637</v>
      </c>
    </row>
    <row r="517" spans="1:4" x14ac:dyDescent="0.3">
      <c r="A517" s="19" t="s">
        <v>4021</v>
      </c>
      <c r="B517" s="19">
        <v>0.50837700405698405</v>
      </c>
      <c r="C517" s="19">
        <v>1.2958274316378999</v>
      </c>
      <c r="D517" s="19" t="s">
        <v>3637</v>
      </c>
    </row>
    <row r="518" spans="1:4" x14ac:dyDescent="0.3">
      <c r="A518" s="19" t="s">
        <v>4022</v>
      </c>
      <c r="B518" s="19">
        <v>0.50975588530068605</v>
      </c>
      <c r="C518" s="19">
        <v>1.1860656946867001</v>
      </c>
      <c r="D518" s="19" t="s">
        <v>3637</v>
      </c>
    </row>
    <row r="519" spans="1:4" x14ac:dyDescent="0.3">
      <c r="A519" s="19" t="s">
        <v>4023</v>
      </c>
      <c r="B519" s="19">
        <v>0.51022044048674497</v>
      </c>
      <c r="C519" s="19">
        <v>1.16200871881733</v>
      </c>
      <c r="D519" s="19" t="s">
        <v>3637</v>
      </c>
    </row>
    <row r="520" spans="1:4" x14ac:dyDescent="0.3">
      <c r="A520" s="19" t="s">
        <v>4024</v>
      </c>
      <c r="B520" s="19">
        <v>0.513364682740857</v>
      </c>
      <c r="C520" s="19">
        <v>1.1390117474342101</v>
      </c>
      <c r="D520" s="19" t="s">
        <v>3637</v>
      </c>
    </row>
    <row r="521" spans="1:4" x14ac:dyDescent="0.3">
      <c r="A521" s="19" t="s">
        <v>4025</v>
      </c>
      <c r="B521" s="19">
        <v>0.51681669068120095</v>
      </c>
      <c r="C521" s="19">
        <v>1.4118306863460801</v>
      </c>
      <c r="D521" s="19" t="s">
        <v>3637</v>
      </c>
    </row>
    <row r="522" spans="1:4" x14ac:dyDescent="0.3">
      <c r="A522" s="19" t="s">
        <v>4026</v>
      </c>
      <c r="B522" s="19">
        <v>0.51681669068120095</v>
      </c>
      <c r="C522" s="19">
        <v>1.4118306863460801</v>
      </c>
      <c r="D522" s="19" t="s">
        <v>3637</v>
      </c>
    </row>
    <row r="523" spans="1:4" x14ac:dyDescent="0.3">
      <c r="A523" s="19" t="s">
        <v>4027</v>
      </c>
      <c r="B523" s="19">
        <v>0.51724315951496302</v>
      </c>
      <c r="C523" s="19">
        <v>1.11727246956253</v>
      </c>
      <c r="D523" s="19" t="s">
        <v>3637</v>
      </c>
    </row>
    <row r="524" spans="1:4" x14ac:dyDescent="0.3">
      <c r="A524" s="19" t="s">
        <v>4028</v>
      </c>
      <c r="B524" s="19">
        <v>0.52196767125627996</v>
      </c>
      <c r="C524" s="19">
        <v>0.78680340659146797</v>
      </c>
      <c r="D524" s="19" t="s">
        <v>3637</v>
      </c>
    </row>
    <row r="525" spans="1:4" x14ac:dyDescent="0.3">
      <c r="A525" s="19" t="s">
        <v>4029</v>
      </c>
      <c r="B525" s="19">
        <v>0.52372560574279803</v>
      </c>
      <c r="C525" s="19">
        <v>0.72417260607734102</v>
      </c>
      <c r="D525" s="19" t="s">
        <v>3637</v>
      </c>
    </row>
    <row r="526" spans="1:4" x14ac:dyDescent="0.3">
      <c r="A526" s="19" t="s">
        <v>4030</v>
      </c>
      <c r="B526" s="19">
        <v>0.52452798240266796</v>
      </c>
      <c r="C526" s="19">
        <v>0.88714130954550097</v>
      </c>
      <c r="D526" s="19" t="s">
        <v>3637</v>
      </c>
    </row>
    <row r="527" spans="1:4" x14ac:dyDescent="0.3">
      <c r="A527" s="19" t="s">
        <v>4031</v>
      </c>
      <c r="B527" s="19">
        <v>0.52469889313544504</v>
      </c>
      <c r="C527" s="19">
        <v>1.87761626394509</v>
      </c>
      <c r="D527" s="19" t="s">
        <v>3637</v>
      </c>
    </row>
    <row r="528" spans="1:4" x14ac:dyDescent="0.3">
      <c r="A528" s="19" t="s">
        <v>4032</v>
      </c>
      <c r="B528" s="19">
        <v>0.52469889313544504</v>
      </c>
      <c r="C528" s="19">
        <v>1.87761626394509</v>
      </c>
      <c r="D528" s="19" t="s">
        <v>3637</v>
      </c>
    </row>
    <row r="529" spans="1:4" x14ac:dyDescent="0.3">
      <c r="A529" s="19" t="s">
        <v>4033</v>
      </c>
      <c r="B529" s="19">
        <v>0.52469889313544504</v>
      </c>
      <c r="C529" s="19">
        <v>1.87761626394509</v>
      </c>
      <c r="D529" s="19" t="s">
        <v>3637</v>
      </c>
    </row>
    <row r="530" spans="1:4" x14ac:dyDescent="0.3">
      <c r="A530" s="19" t="s">
        <v>4034</v>
      </c>
      <c r="B530" s="19">
        <v>0.52469889313544504</v>
      </c>
      <c r="C530" s="19">
        <v>1.87761626394509</v>
      </c>
      <c r="D530" s="19" t="s">
        <v>3637</v>
      </c>
    </row>
    <row r="531" spans="1:4" x14ac:dyDescent="0.3">
      <c r="A531" s="19" t="s">
        <v>4035</v>
      </c>
      <c r="B531" s="19">
        <v>0.52469889313544504</v>
      </c>
      <c r="C531" s="19">
        <v>1.87761626394509</v>
      </c>
      <c r="D531" s="19" t="s">
        <v>3637</v>
      </c>
    </row>
    <row r="532" spans="1:4" x14ac:dyDescent="0.3">
      <c r="A532" s="19" t="s">
        <v>4036</v>
      </c>
      <c r="B532" s="19">
        <v>0.52469889313544504</v>
      </c>
      <c r="C532" s="19">
        <v>1.87761626394509</v>
      </c>
      <c r="D532" s="19" t="s">
        <v>3637</v>
      </c>
    </row>
    <row r="533" spans="1:4" x14ac:dyDescent="0.3">
      <c r="A533" s="19" t="s">
        <v>4037</v>
      </c>
      <c r="B533" s="19">
        <v>0.52469889313544504</v>
      </c>
      <c r="C533" s="19">
        <v>1.87761626394509</v>
      </c>
      <c r="D533" s="19" t="s">
        <v>3637</v>
      </c>
    </row>
    <row r="534" spans="1:4" x14ac:dyDescent="0.3">
      <c r="A534" s="19" t="s">
        <v>4038</v>
      </c>
      <c r="B534" s="19">
        <v>0.52469889313544504</v>
      </c>
      <c r="C534" s="19">
        <v>1.87761626394509</v>
      </c>
      <c r="D534" s="19" t="s">
        <v>3637</v>
      </c>
    </row>
    <row r="535" spans="1:4" x14ac:dyDescent="0.3">
      <c r="A535" s="19" t="s">
        <v>4039</v>
      </c>
      <c r="B535" s="19">
        <v>0.52469889313544504</v>
      </c>
      <c r="C535" s="19">
        <v>1.87761626394509</v>
      </c>
      <c r="D535" s="19" t="s">
        <v>3637</v>
      </c>
    </row>
    <row r="536" spans="1:4" x14ac:dyDescent="0.3">
      <c r="A536" s="19" t="s">
        <v>4040</v>
      </c>
      <c r="B536" s="19">
        <v>0.53048453262547401</v>
      </c>
      <c r="C536" s="19">
        <v>1.1072083123065299</v>
      </c>
      <c r="D536" s="19" t="s">
        <v>3637</v>
      </c>
    </row>
    <row r="537" spans="1:4" x14ac:dyDescent="0.3">
      <c r="A537" s="19" t="s">
        <v>4041</v>
      </c>
      <c r="B537" s="19">
        <v>0.53346056387340701</v>
      </c>
      <c r="C537" s="19">
        <v>1.1324356661252399</v>
      </c>
      <c r="D537" s="19" t="s">
        <v>3637</v>
      </c>
    </row>
    <row r="538" spans="1:4" x14ac:dyDescent="0.3">
      <c r="A538" s="19" t="s">
        <v>4042</v>
      </c>
      <c r="B538" s="19">
        <v>0.53380504288363695</v>
      </c>
      <c r="C538" s="19">
        <v>1.1056502184989101</v>
      </c>
      <c r="D538" s="19" t="s">
        <v>3637</v>
      </c>
    </row>
    <row r="539" spans="1:4" x14ac:dyDescent="0.3">
      <c r="A539" s="19" t="s">
        <v>4043</v>
      </c>
      <c r="B539" s="19">
        <v>0.53475622526678601</v>
      </c>
      <c r="C539" s="19">
        <v>0.90171097135969303</v>
      </c>
      <c r="D539" s="19" t="s">
        <v>3637</v>
      </c>
    </row>
    <row r="540" spans="1:4" x14ac:dyDescent="0.3">
      <c r="A540" s="19" t="s">
        <v>4044</v>
      </c>
      <c r="B540" s="19">
        <v>0.53609829725565905</v>
      </c>
      <c r="C540" s="19">
        <v>0.90472976081582501</v>
      </c>
      <c r="D540" s="19" t="s">
        <v>3637</v>
      </c>
    </row>
    <row r="541" spans="1:4" x14ac:dyDescent="0.3">
      <c r="A541" s="19" t="s">
        <v>4045</v>
      </c>
      <c r="B541" s="19">
        <v>0.53621199337901804</v>
      </c>
      <c r="C541" s="19">
        <v>0.90057608380088505</v>
      </c>
      <c r="D541" s="19" t="s">
        <v>3637</v>
      </c>
    </row>
    <row r="542" spans="1:4" x14ac:dyDescent="0.3">
      <c r="A542" s="19" t="s">
        <v>4046</v>
      </c>
      <c r="B542" s="19">
        <v>0.53633285785932605</v>
      </c>
      <c r="C542" s="19">
        <v>0.90041523901323495</v>
      </c>
      <c r="D542" s="19" t="s">
        <v>3637</v>
      </c>
    </row>
    <row r="543" spans="1:4" x14ac:dyDescent="0.3">
      <c r="A543" s="19" t="s">
        <v>4047</v>
      </c>
      <c r="B543" s="19">
        <v>0.53636221514863602</v>
      </c>
      <c r="C543" s="19">
        <v>0.89815479069709603</v>
      </c>
      <c r="D543" s="19" t="s">
        <v>3637</v>
      </c>
    </row>
    <row r="544" spans="1:4" x14ac:dyDescent="0.3">
      <c r="A544" s="19" t="s">
        <v>4048</v>
      </c>
      <c r="B544" s="19">
        <v>0.53655454888450704</v>
      </c>
      <c r="C544" s="19">
        <v>1.34380647663742</v>
      </c>
      <c r="D544" s="19" t="s">
        <v>3637</v>
      </c>
    </row>
    <row r="545" spans="1:4" x14ac:dyDescent="0.3">
      <c r="A545" s="19" t="s">
        <v>4049</v>
      </c>
      <c r="B545" s="19">
        <v>0.53655454888450704</v>
      </c>
      <c r="C545" s="19">
        <v>1.34380647663742</v>
      </c>
      <c r="D545" s="19" t="s">
        <v>3637</v>
      </c>
    </row>
    <row r="546" spans="1:4" x14ac:dyDescent="0.3">
      <c r="A546" s="19" t="s">
        <v>4050</v>
      </c>
      <c r="B546" s="19">
        <v>0.53655454888450704</v>
      </c>
      <c r="C546" s="19">
        <v>1.34380647663742</v>
      </c>
      <c r="D546" s="19" t="s">
        <v>3637</v>
      </c>
    </row>
    <row r="547" spans="1:4" x14ac:dyDescent="0.3">
      <c r="A547" s="19" t="s">
        <v>4051</v>
      </c>
      <c r="B547" s="19">
        <v>0.53655454888450704</v>
      </c>
      <c r="C547" s="19">
        <v>1.34380647663742</v>
      </c>
      <c r="D547" s="19" t="s">
        <v>3637</v>
      </c>
    </row>
    <row r="548" spans="1:4" x14ac:dyDescent="0.3">
      <c r="A548" s="19" t="s">
        <v>4052</v>
      </c>
      <c r="B548" s="19">
        <v>0.53655454888450704</v>
      </c>
      <c r="C548" s="19">
        <v>1.34380647663742</v>
      </c>
      <c r="D548" s="19" t="s">
        <v>3637</v>
      </c>
    </row>
    <row r="549" spans="1:4" x14ac:dyDescent="0.3">
      <c r="A549" s="19" t="s">
        <v>4053</v>
      </c>
      <c r="B549" s="19">
        <v>0.53865537912745598</v>
      </c>
      <c r="C549" s="19">
        <v>0.82420073070655797</v>
      </c>
      <c r="D549" s="19" t="s">
        <v>3637</v>
      </c>
    </row>
    <row r="550" spans="1:4" x14ac:dyDescent="0.3">
      <c r="A550" s="19" t="s">
        <v>4054</v>
      </c>
      <c r="B550" s="19">
        <v>0.539273202188426</v>
      </c>
      <c r="C550" s="19">
        <v>0.72869748291529701</v>
      </c>
      <c r="D550" s="19" t="s">
        <v>3637</v>
      </c>
    </row>
    <row r="551" spans="1:4" x14ac:dyDescent="0.3">
      <c r="A551" s="19" t="s">
        <v>4055</v>
      </c>
      <c r="B551" s="19">
        <v>0.539273202188426</v>
      </c>
      <c r="C551" s="19">
        <v>0.72869748291529701</v>
      </c>
      <c r="D551" s="19" t="s">
        <v>3637</v>
      </c>
    </row>
    <row r="552" spans="1:4" x14ac:dyDescent="0.3">
      <c r="A552" s="19" t="s">
        <v>4056</v>
      </c>
      <c r="B552" s="19">
        <v>0.539273202188426</v>
      </c>
      <c r="C552" s="19">
        <v>1.3723115880671199</v>
      </c>
      <c r="D552" s="19" t="s">
        <v>3637</v>
      </c>
    </row>
    <row r="553" spans="1:4" x14ac:dyDescent="0.3">
      <c r="A553" s="19" t="s">
        <v>4057</v>
      </c>
      <c r="B553" s="19">
        <v>0.54068402882778099</v>
      </c>
      <c r="C553" s="19">
        <v>1.1142597624252699</v>
      </c>
      <c r="D553" s="19" t="s">
        <v>3637</v>
      </c>
    </row>
    <row r="554" spans="1:4" x14ac:dyDescent="0.3">
      <c r="A554" s="19" t="s">
        <v>4058</v>
      </c>
      <c r="B554" s="19">
        <v>0.54147380756403296</v>
      </c>
      <c r="C554" s="19">
        <v>1.1802410566066299</v>
      </c>
      <c r="D554" s="19" t="s">
        <v>3637</v>
      </c>
    </row>
    <row r="555" spans="1:4" x14ac:dyDescent="0.3">
      <c r="A555" s="19" t="s">
        <v>4059</v>
      </c>
      <c r="B555" s="19">
        <v>0.54296014431455897</v>
      </c>
      <c r="C555" s="19">
        <v>1.1804812610370199</v>
      </c>
      <c r="D555" s="19" t="s">
        <v>3637</v>
      </c>
    </row>
    <row r="556" spans="1:4" x14ac:dyDescent="0.3">
      <c r="A556" s="19" t="s">
        <v>4060</v>
      </c>
      <c r="B556" s="19">
        <v>0.54507525642654697</v>
      </c>
      <c r="C556" s="19">
        <v>0.82201962882653901</v>
      </c>
      <c r="D556" s="19" t="s">
        <v>3637</v>
      </c>
    </row>
    <row r="557" spans="1:4" x14ac:dyDescent="0.3">
      <c r="A557" s="19" t="s">
        <v>4061</v>
      </c>
      <c r="B557" s="19">
        <v>0.54693496343788195</v>
      </c>
      <c r="C557" s="19">
        <v>1.16797349033121</v>
      </c>
      <c r="D557" s="19" t="s">
        <v>3637</v>
      </c>
    </row>
    <row r="558" spans="1:4" x14ac:dyDescent="0.3">
      <c r="A558" s="19" t="s">
        <v>4062</v>
      </c>
      <c r="B558" s="19">
        <v>0.54750296076354599</v>
      </c>
      <c r="C558" s="19">
        <v>0.87302279377552705</v>
      </c>
      <c r="D558" s="19" t="s">
        <v>3637</v>
      </c>
    </row>
    <row r="559" spans="1:4" x14ac:dyDescent="0.3">
      <c r="A559" s="19" t="s">
        <v>4063</v>
      </c>
      <c r="B559" s="19">
        <v>0.54996968487377396</v>
      </c>
      <c r="C559" s="19">
        <v>1.1496243927226</v>
      </c>
      <c r="D559" s="19" t="s">
        <v>3637</v>
      </c>
    </row>
    <row r="560" spans="1:4" x14ac:dyDescent="0.3">
      <c r="A560" s="19" t="s">
        <v>4064</v>
      </c>
      <c r="B560" s="19">
        <v>0.55256857700897899</v>
      </c>
      <c r="C560" s="19">
        <v>1.1425613561261301</v>
      </c>
      <c r="D560" s="19" t="s">
        <v>3637</v>
      </c>
    </row>
    <row r="561" spans="1:4" x14ac:dyDescent="0.3">
      <c r="A561" s="19" t="s">
        <v>4065</v>
      </c>
      <c r="B561" s="19">
        <v>0.55407392382965104</v>
      </c>
      <c r="C561" s="19">
        <v>1.37353454785316</v>
      </c>
      <c r="D561" s="19" t="s">
        <v>3637</v>
      </c>
    </row>
    <row r="562" spans="1:4" x14ac:dyDescent="0.3">
      <c r="A562" s="19" t="s">
        <v>4066</v>
      </c>
      <c r="B562" s="19">
        <v>0.55456711918150803</v>
      </c>
      <c r="C562" s="19">
        <v>0.79148944493711904</v>
      </c>
      <c r="D562" s="19" t="s">
        <v>3637</v>
      </c>
    </row>
    <row r="563" spans="1:4" x14ac:dyDescent="0.3">
      <c r="A563" s="19" t="s">
        <v>4067</v>
      </c>
      <c r="B563" s="19">
        <v>0.55658514281402105</v>
      </c>
      <c r="C563" s="19">
        <v>1.2143517672944699</v>
      </c>
      <c r="D563" s="19" t="s">
        <v>3637</v>
      </c>
    </row>
    <row r="564" spans="1:4" x14ac:dyDescent="0.3">
      <c r="A564" s="19" t="s">
        <v>4068</v>
      </c>
      <c r="B564" s="19">
        <v>0.55840269926897301</v>
      </c>
      <c r="C564" s="19">
        <v>0.86235413612441802</v>
      </c>
      <c r="D564" s="19" t="s">
        <v>3637</v>
      </c>
    </row>
    <row r="565" spans="1:4" x14ac:dyDescent="0.3">
      <c r="A565" s="19" t="s">
        <v>4069</v>
      </c>
      <c r="B565" s="19">
        <v>0.56119151181683602</v>
      </c>
      <c r="C565" s="19">
        <v>1.10391089819313</v>
      </c>
      <c r="D565" s="19" t="s">
        <v>3637</v>
      </c>
    </row>
    <row r="566" spans="1:4" x14ac:dyDescent="0.3">
      <c r="A566" s="19" t="s">
        <v>4070</v>
      </c>
      <c r="B566" s="19">
        <v>0.56286354199684197</v>
      </c>
      <c r="C566" s="19">
        <v>1.6086686238979</v>
      </c>
      <c r="D566" s="19" t="s">
        <v>3637</v>
      </c>
    </row>
    <row r="567" spans="1:4" x14ac:dyDescent="0.3">
      <c r="A567" s="19" t="s">
        <v>4071</v>
      </c>
      <c r="B567" s="19">
        <v>0.56286354199684197</v>
      </c>
      <c r="C567" s="19">
        <v>1.6086686238979</v>
      </c>
      <c r="D567" s="19" t="s">
        <v>3637</v>
      </c>
    </row>
    <row r="568" spans="1:4" x14ac:dyDescent="0.3">
      <c r="A568" s="19" t="s">
        <v>4072</v>
      </c>
      <c r="B568" s="19">
        <v>0.56286354199684197</v>
      </c>
      <c r="C568" s="19">
        <v>1.6086686238979</v>
      </c>
      <c r="D568" s="19" t="s">
        <v>3637</v>
      </c>
    </row>
    <row r="569" spans="1:4" x14ac:dyDescent="0.3">
      <c r="A569" s="19" t="s">
        <v>4073</v>
      </c>
      <c r="B569" s="19">
        <v>0.56286354199684197</v>
      </c>
      <c r="C569" s="19">
        <v>1.6086686238979</v>
      </c>
      <c r="D569" s="19" t="s">
        <v>3637</v>
      </c>
    </row>
    <row r="570" spans="1:4" x14ac:dyDescent="0.3">
      <c r="A570" s="19" t="s">
        <v>4074</v>
      </c>
      <c r="B570" s="19">
        <v>0.56286354199684197</v>
      </c>
      <c r="C570" s="19">
        <v>1.6086686238979</v>
      </c>
      <c r="D570" s="19" t="s">
        <v>3637</v>
      </c>
    </row>
    <row r="571" spans="1:4" x14ac:dyDescent="0.3">
      <c r="A571" s="19" t="s">
        <v>4075</v>
      </c>
      <c r="B571" s="19">
        <v>0.56286354199684197</v>
      </c>
      <c r="C571" s="19">
        <v>1.6086686238979</v>
      </c>
      <c r="D571" s="19" t="s">
        <v>3637</v>
      </c>
    </row>
    <row r="572" spans="1:4" x14ac:dyDescent="0.3">
      <c r="A572" s="19" t="s">
        <v>4076</v>
      </c>
      <c r="B572" s="19">
        <v>0.56405915299123999</v>
      </c>
      <c r="C572" s="19">
        <v>1.10528674188348</v>
      </c>
      <c r="D572" s="19" t="s">
        <v>3637</v>
      </c>
    </row>
    <row r="573" spans="1:4" x14ac:dyDescent="0.3">
      <c r="A573" s="19" t="s">
        <v>4077</v>
      </c>
      <c r="B573" s="19">
        <v>0.56477587895202097</v>
      </c>
      <c r="C573" s="19">
        <v>1.11451135911663</v>
      </c>
      <c r="D573" s="19" t="s">
        <v>3637</v>
      </c>
    </row>
    <row r="574" spans="1:4" x14ac:dyDescent="0.3">
      <c r="A574" s="19" t="s">
        <v>4078</v>
      </c>
      <c r="B574" s="19">
        <v>0.56477587895202097</v>
      </c>
      <c r="C574" s="19">
        <v>1.11451135911663</v>
      </c>
      <c r="D574" s="19" t="s">
        <v>3637</v>
      </c>
    </row>
    <row r="575" spans="1:4" x14ac:dyDescent="0.3">
      <c r="A575" s="19" t="s">
        <v>4079</v>
      </c>
      <c r="B575" s="19">
        <v>0.56503006174759995</v>
      </c>
      <c r="C575" s="19">
        <v>1.2363308018308099</v>
      </c>
      <c r="D575" s="19" t="s">
        <v>3637</v>
      </c>
    </row>
    <row r="576" spans="1:4" x14ac:dyDescent="0.3">
      <c r="A576" s="19" t="s">
        <v>4080</v>
      </c>
      <c r="B576" s="19">
        <v>0.56815404545185699</v>
      </c>
      <c r="C576" s="19">
        <v>1.3213180085646501</v>
      </c>
      <c r="D576" s="19" t="s">
        <v>3637</v>
      </c>
    </row>
    <row r="577" spans="1:4" x14ac:dyDescent="0.3">
      <c r="A577" s="19" t="s">
        <v>4081</v>
      </c>
      <c r="B577" s="19">
        <v>0.56815404545185699</v>
      </c>
      <c r="C577" s="19">
        <v>1.3213180085646501</v>
      </c>
      <c r="D577" s="19" t="s">
        <v>3637</v>
      </c>
    </row>
    <row r="578" spans="1:4" x14ac:dyDescent="0.3">
      <c r="A578" s="19" t="s">
        <v>4082</v>
      </c>
      <c r="B578" s="19">
        <v>0.57180202399338798</v>
      </c>
      <c r="C578" s="19">
        <v>1.21622073487454</v>
      </c>
      <c r="D578" s="19" t="s">
        <v>3637</v>
      </c>
    </row>
    <row r="579" spans="1:4" x14ac:dyDescent="0.3">
      <c r="A579" s="19" t="s">
        <v>4083</v>
      </c>
      <c r="B579" s="19">
        <v>0.57622694261680696</v>
      </c>
      <c r="C579" s="19">
        <v>0.84589228749356105</v>
      </c>
      <c r="D579" s="19" t="s">
        <v>3637</v>
      </c>
    </row>
    <row r="580" spans="1:4" x14ac:dyDescent="0.3">
      <c r="A580" s="19" t="s">
        <v>4084</v>
      </c>
      <c r="B580" s="19">
        <v>0.57708284617351102</v>
      </c>
      <c r="C580" s="19">
        <v>0.87165440810595096</v>
      </c>
      <c r="D580" s="19" t="s">
        <v>3637</v>
      </c>
    </row>
    <row r="581" spans="1:4" x14ac:dyDescent="0.3">
      <c r="A581" s="19" t="s">
        <v>4085</v>
      </c>
      <c r="B581" s="19">
        <v>0.57759692334014401</v>
      </c>
      <c r="C581" s="19">
        <v>0.67964582502158299</v>
      </c>
      <c r="D581" s="19" t="s">
        <v>3637</v>
      </c>
    </row>
    <row r="582" spans="1:4" x14ac:dyDescent="0.3">
      <c r="A582" s="19" t="s">
        <v>4086</v>
      </c>
      <c r="B582" s="19">
        <v>0.57759692334014401</v>
      </c>
      <c r="C582" s="19">
        <v>0.67964582502158299</v>
      </c>
      <c r="D582" s="19" t="s">
        <v>3637</v>
      </c>
    </row>
    <row r="583" spans="1:4" x14ac:dyDescent="0.3">
      <c r="A583" s="19" t="s">
        <v>4087</v>
      </c>
      <c r="B583" s="19">
        <v>0.57896317480731696</v>
      </c>
      <c r="C583" s="19">
        <v>0.90028025751699003</v>
      </c>
      <c r="D583" s="19" t="s">
        <v>3637</v>
      </c>
    </row>
    <row r="584" spans="1:4" x14ac:dyDescent="0.3">
      <c r="A584" s="19" t="s">
        <v>4088</v>
      </c>
      <c r="B584" s="19">
        <v>0.57896317480731696</v>
      </c>
      <c r="C584" s="19">
        <v>1.1107652218855</v>
      </c>
      <c r="D584" s="19" t="s">
        <v>3637</v>
      </c>
    </row>
    <row r="585" spans="1:4" x14ac:dyDescent="0.3">
      <c r="A585" s="19" t="s">
        <v>4089</v>
      </c>
      <c r="B585" s="19">
        <v>0.58006894764475703</v>
      </c>
      <c r="C585" s="19">
        <v>1.10457305181534</v>
      </c>
      <c r="D585" s="19" t="s">
        <v>3637</v>
      </c>
    </row>
    <row r="586" spans="1:4" x14ac:dyDescent="0.3">
      <c r="A586" s="19" t="s">
        <v>4090</v>
      </c>
      <c r="B586" s="19">
        <v>0.58019734835057601</v>
      </c>
      <c r="C586" s="19">
        <v>1.12181810246693</v>
      </c>
      <c r="D586" s="19" t="s">
        <v>3637</v>
      </c>
    </row>
    <row r="587" spans="1:4" x14ac:dyDescent="0.3">
      <c r="A587" s="19" t="s">
        <v>4091</v>
      </c>
      <c r="B587" s="19">
        <v>0.58064226821926501</v>
      </c>
      <c r="C587" s="19">
        <v>1.10120329553546</v>
      </c>
      <c r="D587" s="19" t="s">
        <v>3637</v>
      </c>
    </row>
    <row r="588" spans="1:4" x14ac:dyDescent="0.3">
      <c r="A588" s="19" t="s">
        <v>4092</v>
      </c>
      <c r="B588" s="19">
        <v>0.58141801863305498</v>
      </c>
      <c r="C588" s="19">
        <v>0.89805625740408701</v>
      </c>
      <c r="D588" s="19" t="s">
        <v>3637</v>
      </c>
    </row>
    <row r="589" spans="1:4" x14ac:dyDescent="0.3">
      <c r="A589" s="19" t="s">
        <v>4093</v>
      </c>
      <c r="B589" s="19">
        <v>0.58154922084299099</v>
      </c>
      <c r="C589" s="19">
        <v>1.27770898165365</v>
      </c>
      <c r="D589" s="19" t="s">
        <v>3637</v>
      </c>
    </row>
    <row r="590" spans="1:4" x14ac:dyDescent="0.3">
      <c r="A590" s="19" t="s">
        <v>4094</v>
      </c>
      <c r="B590" s="19">
        <v>0.58154922084299099</v>
      </c>
      <c r="C590" s="19">
        <v>1.27770898165365</v>
      </c>
      <c r="D590" s="19" t="s">
        <v>3637</v>
      </c>
    </row>
    <row r="591" spans="1:4" x14ac:dyDescent="0.3">
      <c r="A591" s="19" t="s">
        <v>4095</v>
      </c>
      <c r="B591" s="19">
        <v>0.58296612340037801</v>
      </c>
      <c r="C591" s="19">
        <v>1.09130249505706</v>
      </c>
      <c r="D591" s="19" t="s">
        <v>3637</v>
      </c>
    </row>
    <row r="592" spans="1:4" x14ac:dyDescent="0.3">
      <c r="A592" s="19" t="s">
        <v>4096</v>
      </c>
      <c r="B592" s="19">
        <v>0.58479345066720001</v>
      </c>
      <c r="C592" s="19">
        <v>1.09152430895163</v>
      </c>
      <c r="D592" s="19" t="s">
        <v>3637</v>
      </c>
    </row>
    <row r="593" spans="1:4" x14ac:dyDescent="0.3">
      <c r="A593" s="19" t="s">
        <v>4097</v>
      </c>
      <c r="B593" s="19">
        <v>0.58761895053504998</v>
      </c>
      <c r="C593" s="19">
        <v>1.1060282615133601</v>
      </c>
      <c r="D593" s="19" t="s">
        <v>3637</v>
      </c>
    </row>
    <row r="594" spans="1:4" x14ac:dyDescent="0.3">
      <c r="A594" s="19" t="s">
        <v>4098</v>
      </c>
      <c r="B594" s="19">
        <v>0.58879641490191903</v>
      </c>
      <c r="C594" s="19">
        <v>1.09285665907166</v>
      </c>
      <c r="D594" s="19" t="s">
        <v>3637</v>
      </c>
    </row>
    <row r="595" spans="1:4" x14ac:dyDescent="0.3">
      <c r="A595" s="19" t="s">
        <v>4099</v>
      </c>
      <c r="B595" s="19">
        <v>0.59429634160246703</v>
      </c>
      <c r="C595" s="19">
        <v>1.4470562216346501</v>
      </c>
      <c r="D595" s="19" t="s">
        <v>3637</v>
      </c>
    </row>
    <row r="596" spans="1:4" x14ac:dyDescent="0.3">
      <c r="A596" s="19" t="s">
        <v>4100</v>
      </c>
      <c r="B596" s="19">
        <v>0.59429634160246703</v>
      </c>
      <c r="C596" s="19">
        <v>1.4470562216346501</v>
      </c>
      <c r="D596" s="19" t="s">
        <v>3637</v>
      </c>
    </row>
    <row r="597" spans="1:4" x14ac:dyDescent="0.3">
      <c r="A597" s="19" t="s">
        <v>4101</v>
      </c>
      <c r="B597" s="19">
        <v>0.59429634160246703</v>
      </c>
      <c r="C597" s="19">
        <v>1.4470562216346501</v>
      </c>
      <c r="D597" s="19" t="s">
        <v>3637</v>
      </c>
    </row>
    <row r="598" spans="1:4" x14ac:dyDescent="0.3">
      <c r="A598" s="19" t="s">
        <v>4102</v>
      </c>
      <c r="B598" s="19">
        <v>0.59429634160246703</v>
      </c>
      <c r="C598" s="19">
        <v>1.4470562216346501</v>
      </c>
      <c r="D598" s="19" t="s">
        <v>3637</v>
      </c>
    </row>
    <row r="599" spans="1:4" x14ac:dyDescent="0.3">
      <c r="A599" s="19" t="s">
        <v>4103</v>
      </c>
      <c r="B599" s="19">
        <v>0.59429634160246703</v>
      </c>
      <c r="C599" s="19">
        <v>1.4470562216346501</v>
      </c>
      <c r="D599" s="19" t="s">
        <v>3637</v>
      </c>
    </row>
    <row r="600" spans="1:4" x14ac:dyDescent="0.3">
      <c r="A600" s="19" t="s">
        <v>4104</v>
      </c>
      <c r="B600" s="19">
        <v>0.59429634160246703</v>
      </c>
      <c r="C600" s="19">
        <v>1.4470562216346501</v>
      </c>
      <c r="D600" s="19" t="s">
        <v>3637</v>
      </c>
    </row>
    <row r="601" spans="1:4" x14ac:dyDescent="0.3">
      <c r="A601" s="19" t="s">
        <v>4105</v>
      </c>
      <c r="B601" s="19">
        <v>0.59429634160246703</v>
      </c>
      <c r="C601" s="19">
        <v>1.4470562216346501</v>
      </c>
      <c r="D601" s="19" t="s">
        <v>3637</v>
      </c>
    </row>
    <row r="602" spans="1:4" x14ac:dyDescent="0.3">
      <c r="A602" s="19" t="s">
        <v>4106</v>
      </c>
      <c r="B602" s="19">
        <v>0.59429634160246703</v>
      </c>
      <c r="C602" s="19">
        <v>1.4470562216346501</v>
      </c>
      <c r="D602" s="19" t="s">
        <v>3637</v>
      </c>
    </row>
    <row r="603" spans="1:4" x14ac:dyDescent="0.3">
      <c r="A603" s="19" t="s">
        <v>4107</v>
      </c>
      <c r="B603" s="19">
        <v>0.59486885639639597</v>
      </c>
      <c r="C603" s="19">
        <v>1.1273181776630501</v>
      </c>
      <c r="D603" s="19" t="s">
        <v>3637</v>
      </c>
    </row>
    <row r="604" spans="1:4" x14ac:dyDescent="0.3">
      <c r="A604" s="19" t="s">
        <v>4108</v>
      </c>
      <c r="B604" s="19">
        <v>0.59801676015639604</v>
      </c>
      <c r="C604" s="19">
        <v>0.89433683709456102</v>
      </c>
      <c r="D604" s="19" t="s">
        <v>3637</v>
      </c>
    </row>
    <row r="605" spans="1:4" x14ac:dyDescent="0.3">
      <c r="A605" s="19" t="s">
        <v>4109</v>
      </c>
      <c r="B605" s="19">
        <v>0.59966224637683596</v>
      </c>
      <c r="C605" s="19">
        <v>0.91254529549410601</v>
      </c>
      <c r="D605" s="19" t="s">
        <v>3637</v>
      </c>
    </row>
    <row r="606" spans="1:4" x14ac:dyDescent="0.3">
      <c r="A606" s="19" t="s">
        <v>4110</v>
      </c>
      <c r="B606" s="19">
        <v>0.60129506298227098</v>
      </c>
      <c r="C606" s="19">
        <v>0.69329298972990905</v>
      </c>
      <c r="D606" s="19" t="s">
        <v>3637</v>
      </c>
    </row>
    <row r="607" spans="1:4" x14ac:dyDescent="0.3">
      <c r="A607" s="19" t="s">
        <v>4111</v>
      </c>
      <c r="B607" s="19">
        <v>0.60572964084902903</v>
      </c>
      <c r="C607" s="19">
        <v>1.26997936875457</v>
      </c>
      <c r="D607" s="19" t="s">
        <v>3637</v>
      </c>
    </row>
    <row r="608" spans="1:4" x14ac:dyDescent="0.3">
      <c r="A608" s="19" t="s">
        <v>4112</v>
      </c>
      <c r="B608" s="19">
        <v>0.60572964084902903</v>
      </c>
      <c r="C608" s="19">
        <v>1.26997936875457</v>
      </c>
      <c r="D608" s="19" t="s">
        <v>3637</v>
      </c>
    </row>
    <row r="609" spans="1:4" x14ac:dyDescent="0.3">
      <c r="A609" s="19" t="s">
        <v>4113</v>
      </c>
      <c r="B609" s="19">
        <v>0.60960915061936805</v>
      </c>
      <c r="C609" s="19">
        <v>1.10558082852412</v>
      </c>
      <c r="D609" s="19" t="s">
        <v>3637</v>
      </c>
    </row>
    <row r="610" spans="1:4" x14ac:dyDescent="0.3">
      <c r="A610" s="19" t="s">
        <v>4114</v>
      </c>
      <c r="B610" s="19">
        <v>0.613179148845441</v>
      </c>
      <c r="C610" s="19">
        <v>0.89471752120918102</v>
      </c>
      <c r="D610" s="19" t="s">
        <v>3637</v>
      </c>
    </row>
    <row r="611" spans="1:4" x14ac:dyDescent="0.3">
      <c r="A611" s="19" t="s">
        <v>4115</v>
      </c>
      <c r="B611" s="19">
        <v>0.61419594097385399</v>
      </c>
      <c r="C611" s="19">
        <v>1.10259604320822</v>
      </c>
      <c r="D611" s="19" t="s">
        <v>3637</v>
      </c>
    </row>
    <row r="612" spans="1:4" x14ac:dyDescent="0.3">
      <c r="A612" s="19" t="s">
        <v>4116</v>
      </c>
      <c r="B612" s="19">
        <v>0.61532908565756805</v>
      </c>
      <c r="C612" s="19">
        <v>1.23840743781808</v>
      </c>
      <c r="D612" s="19" t="s">
        <v>3637</v>
      </c>
    </row>
    <row r="613" spans="1:4" x14ac:dyDescent="0.3">
      <c r="A613" s="19" t="s">
        <v>4117</v>
      </c>
      <c r="B613" s="19">
        <v>0.62080945772167995</v>
      </c>
      <c r="C613" s="19">
        <v>1.3391238812350299</v>
      </c>
      <c r="D613" s="19" t="s">
        <v>3637</v>
      </c>
    </row>
    <row r="614" spans="1:4" x14ac:dyDescent="0.3">
      <c r="A614" s="19" t="s">
        <v>4118</v>
      </c>
      <c r="B614" s="19">
        <v>0.62080945772167995</v>
      </c>
      <c r="C614" s="19">
        <v>1.3391238812350299</v>
      </c>
      <c r="D614" s="19" t="s">
        <v>3637</v>
      </c>
    </row>
    <row r="615" spans="1:4" x14ac:dyDescent="0.3">
      <c r="A615" s="19" t="s">
        <v>4119</v>
      </c>
      <c r="B615" s="19">
        <v>0.62232819428516195</v>
      </c>
      <c r="C615" s="19">
        <v>0.70377989596082102</v>
      </c>
      <c r="D615" s="19" t="s">
        <v>3637</v>
      </c>
    </row>
    <row r="616" spans="1:4" x14ac:dyDescent="0.3">
      <c r="A616" s="19" t="s">
        <v>4120</v>
      </c>
      <c r="B616" s="19">
        <v>0.624669368985453</v>
      </c>
      <c r="C616" s="19">
        <v>1.21070911070514</v>
      </c>
      <c r="D616" s="19" t="s">
        <v>3637</v>
      </c>
    </row>
    <row r="617" spans="1:4" x14ac:dyDescent="0.3">
      <c r="A617" s="19" t="s">
        <v>4121</v>
      </c>
      <c r="B617" s="19">
        <v>0.62675152249657395</v>
      </c>
      <c r="C617" s="19">
        <v>1.08843131424075</v>
      </c>
      <c r="D617" s="19" t="s">
        <v>3637</v>
      </c>
    </row>
    <row r="618" spans="1:4" x14ac:dyDescent="0.3">
      <c r="A618" s="19" t="s">
        <v>4122</v>
      </c>
      <c r="B618" s="19">
        <v>0.62756568626487497</v>
      </c>
      <c r="C618" s="19">
        <v>0.82902681342073004</v>
      </c>
      <c r="D618" s="19" t="s">
        <v>3637</v>
      </c>
    </row>
    <row r="619" spans="1:4" x14ac:dyDescent="0.3">
      <c r="A619" s="19" t="s">
        <v>4123</v>
      </c>
      <c r="B619" s="19">
        <v>0.63003579838647605</v>
      </c>
      <c r="C619" s="19">
        <v>1.0898492353321201</v>
      </c>
      <c r="D619" s="19" t="s">
        <v>3637</v>
      </c>
    </row>
    <row r="620" spans="1:4" x14ac:dyDescent="0.3">
      <c r="A620" s="19" t="s">
        <v>4124</v>
      </c>
      <c r="B620" s="19">
        <v>0.63374709265939899</v>
      </c>
      <c r="C620" s="19">
        <v>1.1862003257111999</v>
      </c>
      <c r="D620" s="19" t="s">
        <v>3637</v>
      </c>
    </row>
    <row r="621" spans="1:4" x14ac:dyDescent="0.3">
      <c r="A621" s="19" t="s">
        <v>4125</v>
      </c>
      <c r="B621" s="19">
        <v>0.63811975879923499</v>
      </c>
      <c r="C621" s="19">
        <v>0.92327508203616504</v>
      </c>
      <c r="D621" s="19" t="s">
        <v>3637</v>
      </c>
    </row>
    <row r="622" spans="1:4" x14ac:dyDescent="0.3">
      <c r="A622" s="19" t="s">
        <v>4126</v>
      </c>
      <c r="B622" s="19">
        <v>0.63951415868329697</v>
      </c>
      <c r="C622" s="19">
        <v>0.90848972337193801</v>
      </c>
      <c r="D622" s="19" t="s">
        <v>3637</v>
      </c>
    </row>
    <row r="623" spans="1:4" x14ac:dyDescent="0.3">
      <c r="A623" s="19" t="s">
        <v>4127</v>
      </c>
      <c r="B623" s="19">
        <v>0.64075260181675797</v>
      </c>
      <c r="C623" s="19">
        <v>0.926616602778919</v>
      </c>
      <c r="D623" s="19" t="s">
        <v>3637</v>
      </c>
    </row>
    <row r="624" spans="1:4" x14ac:dyDescent="0.3">
      <c r="A624" s="19" t="s">
        <v>4128</v>
      </c>
      <c r="B624" s="19">
        <v>0.641136213166147</v>
      </c>
      <c r="C624" s="19">
        <v>1.38017817288612</v>
      </c>
      <c r="D624" s="19" t="s">
        <v>3637</v>
      </c>
    </row>
    <row r="625" spans="1:4" x14ac:dyDescent="0.3">
      <c r="A625" s="19" t="s">
        <v>4129</v>
      </c>
      <c r="B625" s="19">
        <v>0.64159678974837797</v>
      </c>
      <c r="C625" s="19">
        <v>0.92841537171439203</v>
      </c>
      <c r="D625" s="19" t="s">
        <v>3637</v>
      </c>
    </row>
    <row r="626" spans="1:4" x14ac:dyDescent="0.3">
      <c r="A626" s="19" t="s">
        <v>4130</v>
      </c>
      <c r="B626" s="19">
        <v>0.64892648913371298</v>
      </c>
      <c r="C626" s="19">
        <v>1.1904662336487799</v>
      </c>
      <c r="D626" s="19" t="s">
        <v>3637</v>
      </c>
    </row>
    <row r="627" spans="1:4" x14ac:dyDescent="0.3">
      <c r="A627" s="19" t="s">
        <v>4131</v>
      </c>
      <c r="B627" s="19">
        <v>0.64892648913371298</v>
      </c>
      <c r="C627" s="19">
        <v>1.1904662336487799</v>
      </c>
      <c r="D627" s="19" t="s">
        <v>3637</v>
      </c>
    </row>
    <row r="628" spans="1:4" x14ac:dyDescent="0.3">
      <c r="A628" s="19" t="s">
        <v>4132</v>
      </c>
      <c r="B628" s="19">
        <v>0.65030513742543405</v>
      </c>
      <c r="C628" s="19">
        <v>0.89983791076040398</v>
      </c>
      <c r="D628" s="19" t="s">
        <v>3637</v>
      </c>
    </row>
    <row r="629" spans="1:4" x14ac:dyDescent="0.3">
      <c r="A629" s="19" t="s">
        <v>4133</v>
      </c>
      <c r="B629" s="19">
        <v>0.65241655977535595</v>
      </c>
      <c r="C629" s="19">
        <v>0.79319403434001501</v>
      </c>
      <c r="D629" s="19" t="s">
        <v>3637</v>
      </c>
    </row>
    <row r="630" spans="1:4" x14ac:dyDescent="0.3">
      <c r="A630" s="19" t="s">
        <v>4134</v>
      </c>
      <c r="B630" s="19">
        <v>0.65508860010317704</v>
      </c>
      <c r="C630" s="19">
        <v>0.89325615317157903</v>
      </c>
      <c r="D630" s="19" t="s">
        <v>3637</v>
      </c>
    </row>
    <row r="631" spans="1:4" x14ac:dyDescent="0.3">
      <c r="A631" s="19" t="s">
        <v>4135</v>
      </c>
      <c r="B631" s="19">
        <v>0.65589829505167696</v>
      </c>
      <c r="C631" s="19">
        <v>1.1705627428682801</v>
      </c>
      <c r="D631" s="19" t="s">
        <v>3637</v>
      </c>
    </row>
    <row r="632" spans="1:4" x14ac:dyDescent="0.3">
      <c r="A632" s="19" t="s">
        <v>4136</v>
      </c>
      <c r="B632" s="19">
        <v>0.65799880548399003</v>
      </c>
      <c r="C632" s="19">
        <v>0.85513953826197298</v>
      </c>
      <c r="D632" s="19" t="s">
        <v>3637</v>
      </c>
    </row>
    <row r="633" spans="1:4" x14ac:dyDescent="0.3">
      <c r="A633" s="19" t="s">
        <v>4137</v>
      </c>
      <c r="B633" s="19">
        <v>0.65807680411921499</v>
      </c>
      <c r="C633" s="19">
        <v>1.30752575775827</v>
      </c>
      <c r="D633" s="19" t="s">
        <v>3637</v>
      </c>
    </row>
    <row r="634" spans="1:4" x14ac:dyDescent="0.3">
      <c r="A634" s="19" t="s">
        <v>4138</v>
      </c>
      <c r="B634" s="19">
        <v>0.66277116835606997</v>
      </c>
      <c r="C634" s="19">
        <v>1.1524974695508601</v>
      </c>
      <c r="D634" s="19" t="s">
        <v>3637</v>
      </c>
    </row>
    <row r="635" spans="1:4" x14ac:dyDescent="0.3">
      <c r="A635" s="19" t="s">
        <v>4139</v>
      </c>
      <c r="B635" s="19">
        <v>0.66496431770715803</v>
      </c>
      <c r="C635" s="19">
        <v>0.79262894304679998</v>
      </c>
      <c r="D635" s="19" t="s">
        <v>3637</v>
      </c>
    </row>
    <row r="636" spans="1:4" x14ac:dyDescent="0.3">
      <c r="A636" s="19" t="s">
        <v>4140</v>
      </c>
      <c r="B636" s="19">
        <v>0.66709996998438004</v>
      </c>
      <c r="C636" s="19">
        <v>0.90043867238880804</v>
      </c>
      <c r="D636" s="19" t="s">
        <v>3637</v>
      </c>
    </row>
    <row r="637" spans="1:4" x14ac:dyDescent="0.3">
      <c r="A637" s="19" t="s">
        <v>4141</v>
      </c>
      <c r="B637" s="19">
        <v>0.67096659438583905</v>
      </c>
      <c r="C637" s="19">
        <v>1.0875527936162801</v>
      </c>
      <c r="D637" s="19" t="s">
        <v>3637</v>
      </c>
    </row>
    <row r="638" spans="1:4" x14ac:dyDescent="0.3">
      <c r="A638" s="19" t="s">
        <v>4142</v>
      </c>
      <c r="B638" s="19">
        <v>0.67321522787743704</v>
      </c>
      <c r="C638" s="19">
        <v>1.0795272858579901</v>
      </c>
      <c r="D638" s="19" t="s">
        <v>3637</v>
      </c>
    </row>
    <row r="639" spans="1:4" x14ac:dyDescent="0.3">
      <c r="A639" s="19" t="s">
        <v>4143</v>
      </c>
      <c r="B639" s="19">
        <v>0.67343816702561698</v>
      </c>
      <c r="C639" s="19">
        <v>1.2508921812058</v>
      </c>
      <c r="D639" s="19" t="s">
        <v>3637</v>
      </c>
    </row>
    <row r="640" spans="1:4" x14ac:dyDescent="0.3">
      <c r="A640" s="19" t="s">
        <v>4144</v>
      </c>
      <c r="B640" s="19">
        <v>0.67343816702561698</v>
      </c>
      <c r="C640" s="19">
        <v>1.2508921812058</v>
      </c>
      <c r="D640" s="19" t="s">
        <v>3637</v>
      </c>
    </row>
    <row r="641" spans="1:4" x14ac:dyDescent="0.3">
      <c r="A641" s="19" t="s">
        <v>4145</v>
      </c>
      <c r="B641" s="19">
        <v>0.67489677223863698</v>
      </c>
      <c r="C641" s="19">
        <v>1.08510113278884</v>
      </c>
      <c r="D641" s="19" t="s">
        <v>3637</v>
      </c>
    </row>
    <row r="642" spans="1:4" x14ac:dyDescent="0.3">
      <c r="A642" s="19" t="s">
        <v>4146</v>
      </c>
      <c r="B642" s="19">
        <v>0.67683760838937301</v>
      </c>
      <c r="C642" s="19">
        <v>0.79206075508875096</v>
      </c>
      <c r="D642" s="19" t="s">
        <v>3637</v>
      </c>
    </row>
    <row r="643" spans="1:4" x14ac:dyDescent="0.3">
      <c r="A643" s="19" t="s">
        <v>4147</v>
      </c>
      <c r="B643" s="19">
        <v>0.67844382749726895</v>
      </c>
      <c r="C643" s="19">
        <v>0.92343228461144</v>
      </c>
      <c r="D643" s="19" t="s">
        <v>3637</v>
      </c>
    </row>
    <row r="644" spans="1:4" x14ac:dyDescent="0.3">
      <c r="A644" s="19" t="s">
        <v>4148</v>
      </c>
      <c r="B644" s="19">
        <v>0.68089248348600995</v>
      </c>
      <c r="C644" s="19">
        <v>1.0846507156121501</v>
      </c>
      <c r="D644" s="19" t="s">
        <v>3637</v>
      </c>
    </row>
    <row r="645" spans="1:4" x14ac:dyDescent="0.3">
      <c r="A645" s="19" t="s">
        <v>4149</v>
      </c>
      <c r="B645" s="19">
        <v>0.68646299913232001</v>
      </c>
      <c r="C645" s="19">
        <v>1.08115434432589</v>
      </c>
      <c r="D645" s="19" t="s">
        <v>3637</v>
      </c>
    </row>
    <row r="646" spans="1:4" x14ac:dyDescent="0.3">
      <c r="A646" s="19" t="s">
        <v>4150</v>
      </c>
      <c r="B646" s="19">
        <v>0.687640797054758</v>
      </c>
      <c r="C646" s="19">
        <v>1.0716745139986901</v>
      </c>
      <c r="D646" s="19" t="s">
        <v>3637</v>
      </c>
    </row>
    <row r="647" spans="1:4" x14ac:dyDescent="0.3">
      <c r="A647" s="19" t="s">
        <v>4151</v>
      </c>
      <c r="B647" s="19">
        <v>0.68994390552460405</v>
      </c>
      <c r="C647" s="19">
        <v>0.86897542340425205</v>
      </c>
      <c r="D647" s="19" t="s">
        <v>3637</v>
      </c>
    </row>
    <row r="648" spans="1:4" x14ac:dyDescent="0.3">
      <c r="A648" s="19" t="s">
        <v>4152</v>
      </c>
      <c r="B648" s="19">
        <v>0.69673856729601302</v>
      </c>
      <c r="C648" s="19">
        <v>1.0746915549949401</v>
      </c>
      <c r="D648" s="19" t="s">
        <v>3637</v>
      </c>
    </row>
    <row r="649" spans="1:4" x14ac:dyDescent="0.3">
      <c r="A649" s="19" t="s">
        <v>4153</v>
      </c>
      <c r="B649" s="19">
        <v>0.69864569345568694</v>
      </c>
      <c r="C649" s="19">
        <v>1.2445517672033</v>
      </c>
      <c r="D649" s="19" t="s">
        <v>3637</v>
      </c>
    </row>
    <row r="650" spans="1:4" x14ac:dyDescent="0.3">
      <c r="A650" s="19" t="s">
        <v>4154</v>
      </c>
      <c r="B650" s="19">
        <v>0.69864569345568694</v>
      </c>
      <c r="C650" s="19">
        <v>1.2445517672033</v>
      </c>
      <c r="D650" s="19" t="s">
        <v>3637</v>
      </c>
    </row>
    <row r="651" spans="1:4" x14ac:dyDescent="0.3">
      <c r="A651" s="19" t="s">
        <v>4155</v>
      </c>
      <c r="B651" s="19">
        <v>0.70340487828992104</v>
      </c>
      <c r="C651" s="19">
        <v>1.1312956167577299</v>
      </c>
      <c r="D651" s="19" t="s">
        <v>3637</v>
      </c>
    </row>
    <row r="652" spans="1:4" x14ac:dyDescent="0.3">
      <c r="A652" s="19" t="s">
        <v>4156</v>
      </c>
      <c r="B652" s="19">
        <v>0.70718545679260003</v>
      </c>
      <c r="C652" s="19">
        <v>0.910469702634089</v>
      </c>
      <c r="D652" s="19" t="s">
        <v>3637</v>
      </c>
    </row>
    <row r="653" spans="1:4" x14ac:dyDescent="0.3">
      <c r="A653" s="19" t="s">
        <v>4157</v>
      </c>
      <c r="B653" s="19">
        <v>0.70734249100095603</v>
      </c>
      <c r="C653" s="19">
        <v>0.92597992276950603</v>
      </c>
      <c r="D653" s="19" t="s">
        <v>3637</v>
      </c>
    </row>
    <row r="654" spans="1:4" x14ac:dyDescent="0.3">
      <c r="A654" s="19" t="s">
        <v>4158</v>
      </c>
      <c r="B654" s="19">
        <v>0.70968135972687896</v>
      </c>
      <c r="C654" s="19">
        <v>0.92780393900174896</v>
      </c>
      <c r="D654" s="19" t="s">
        <v>3637</v>
      </c>
    </row>
    <row r="655" spans="1:4" x14ac:dyDescent="0.3">
      <c r="A655" s="19" t="s">
        <v>4159</v>
      </c>
      <c r="B655" s="19">
        <v>0.71096304029339896</v>
      </c>
      <c r="C655" s="19">
        <v>0.91821245122004602</v>
      </c>
      <c r="D655" s="19" t="s">
        <v>3637</v>
      </c>
    </row>
    <row r="656" spans="1:4" x14ac:dyDescent="0.3">
      <c r="A656" s="19" t="s">
        <v>4160</v>
      </c>
      <c r="B656" s="19">
        <v>0.71421704817523102</v>
      </c>
      <c r="C656" s="19">
        <v>0.92595262351933205</v>
      </c>
      <c r="D656" s="19" t="s">
        <v>3637</v>
      </c>
    </row>
    <row r="657" spans="1:4" x14ac:dyDescent="0.3">
      <c r="A657" s="19" t="s">
        <v>4161</v>
      </c>
      <c r="B657" s="19">
        <v>0.71529911358171205</v>
      </c>
      <c r="C657" s="19">
        <v>0.92314333990636799</v>
      </c>
      <c r="D657" s="19" t="s">
        <v>3637</v>
      </c>
    </row>
    <row r="658" spans="1:4" x14ac:dyDescent="0.3">
      <c r="A658" s="19" t="s">
        <v>4162</v>
      </c>
      <c r="B658" s="19">
        <v>0.71811930648593203</v>
      </c>
      <c r="C658" s="19">
        <v>1.1754841641800999</v>
      </c>
      <c r="D658" s="19" t="s">
        <v>3637</v>
      </c>
    </row>
    <row r="659" spans="1:4" x14ac:dyDescent="0.3">
      <c r="A659" s="19" t="s">
        <v>4163</v>
      </c>
      <c r="B659" s="19">
        <v>0.71905081749966204</v>
      </c>
      <c r="C659" s="19">
        <v>1.07584996187938</v>
      </c>
      <c r="D659" s="19" t="s">
        <v>3637</v>
      </c>
    </row>
    <row r="660" spans="1:4" x14ac:dyDescent="0.3">
      <c r="A660" s="19" t="s">
        <v>4164</v>
      </c>
      <c r="B660" s="19">
        <v>0.72014427650398105</v>
      </c>
      <c r="C660" s="19">
        <v>0.84136476930508297</v>
      </c>
      <c r="D660" s="19" t="s">
        <v>3637</v>
      </c>
    </row>
    <row r="661" spans="1:4" x14ac:dyDescent="0.3">
      <c r="A661" s="19" t="s">
        <v>4165</v>
      </c>
      <c r="B661" s="19">
        <v>0.72708320126774395</v>
      </c>
      <c r="C661" s="19">
        <v>1.14822208939626</v>
      </c>
      <c r="D661" s="19" t="s">
        <v>3637</v>
      </c>
    </row>
    <row r="662" spans="1:4" x14ac:dyDescent="0.3">
      <c r="A662" s="19" t="s">
        <v>4166</v>
      </c>
      <c r="B662" s="19">
        <v>0.72732682579927299</v>
      </c>
      <c r="C662" s="19">
        <v>1.2089338163363501</v>
      </c>
      <c r="D662" s="19" t="s">
        <v>3637</v>
      </c>
    </row>
    <row r="663" spans="1:4" x14ac:dyDescent="0.3">
      <c r="A663" s="19" t="s">
        <v>4167</v>
      </c>
      <c r="B663" s="19">
        <v>0.73276588990339298</v>
      </c>
      <c r="C663" s="19">
        <v>1.0731785562260401</v>
      </c>
      <c r="D663" s="19" t="s">
        <v>3637</v>
      </c>
    </row>
    <row r="664" spans="1:4" x14ac:dyDescent="0.3">
      <c r="A664" s="19" t="s">
        <v>4168</v>
      </c>
      <c r="B664" s="19">
        <v>0.73430520433016899</v>
      </c>
      <c r="C664" s="19">
        <v>1.18130766569262</v>
      </c>
      <c r="D664" s="19" t="s">
        <v>3637</v>
      </c>
    </row>
    <row r="665" spans="1:4" x14ac:dyDescent="0.3">
      <c r="A665" s="19" t="s">
        <v>4169</v>
      </c>
      <c r="B665" s="19">
        <v>0.73872120322599899</v>
      </c>
      <c r="C665" s="19">
        <v>0.88096396880975503</v>
      </c>
      <c r="D665" s="19" t="s">
        <v>3637</v>
      </c>
    </row>
    <row r="666" spans="1:4" x14ac:dyDescent="0.3">
      <c r="A666" s="19" t="s">
        <v>4170</v>
      </c>
      <c r="B666" s="19">
        <v>0.74107354996493002</v>
      </c>
      <c r="C666" s="19">
        <v>1.15706157097479</v>
      </c>
      <c r="D666" s="19" t="s">
        <v>3637</v>
      </c>
    </row>
    <row r="667" spans="1:4" x14ac:dyDescent="0.3">
      <c r="A667" s="19" t="s">
        <v>4171</v>
      </c>
      <c r="B667" s="19">
        <v>0.74107354996493002</v>
      </c>
      <c r="C667" s="19">
        <v>1.15706157097479</v>
      </c>
      <c r="D667" s="19" t="s">
        <v>3637</v>
      </c>
    </row>
    <row r="668" spans="1:4" x14ac:dyDescent="0.3">
      <c r="A668" s="19" t="s">
        <v>4172</v>
      </c>
      <c r="B668" s="19">
        <v>0.75266159989137504</v>
      </c>
      <c r="C668" s="19">
        <v>1.0572802260385601</v>
      </c>
      <c r="D668" s="19" t="s">
        <v>3637</v>
      </c>
    </row>
    <row r="669" spans="1:4" x14ac:dyDescent="0.3">
      <c r="A669" s="19" t="s">
        <v>4173</v>
      </c>
      <c r="B669" s="19">
        <v>0.75398562863622898</v>
      </c>
      <c r="C669" s="19">
        <v>1.05959955243186</v>
      </c>
      <c r="D669" s="19" t="s">
        <v>3637</v>
      </c>
    </row>
    <row r="670" spans="1:4" x14ac:dyDescent="0.3">
      <c r="A670" s="19" t="s">
        <v>4174</v>
      </c>
      <c r="B670" s="19">
        <v>0.75755891997283697</v>
      </c>
      <c r="C670" s="19">
        <v>0.93340259621744204</v>
      </c>
      <c r="D670" s="19" t="s">
        <v>3637</v>
      </c>
    </row>
    <row r="671" spans="1:4" x14ac:dyDescent="0.3">
      <c r="A671" s="19" t="s">
        <v>4175</v>
      </c>
      <c r="B671" s="19">
        <v>0.75932647207729098</v>
      </c>
      <c r="C671" s="19">
        <v>0.93892906608335602</v>
      </c>
      <c r="D671" s="19" t="s">
        <v>3637</v>
      </c>
    </row>
    <row r="672" spans="1:4" x14ac:dyDescent="0.3">
      <c r="A672" s="19" t="s">
        <v>4176</v>
      </c>
      <c r="B672" s="19">
        <v>0.76227882222160903</v>
      </c>
      <c r="C672" s="19">
        <v>0.90083778307070295</v>
      </c>
      <c r="D672" s="19" t="s">
        <v>3637</v>
      </c>
    </row>
    <row r="673" spans="1:4" x14ac:dyDescent="0.3">
      <c r="A673" s="19" t="s">
        <v>4177</v>
      </c>
      <c r="B673" s="19">
        <v>0.76256513233867596</v>
      </c>
      <c r="C673" s="19">
        <v>1.4040420356647301</v>
      </c>
      <c r="D673" s="19" t="s">
        <v>3637</v>
      </c>
    </row>
    <row r="674" spans="1:4" x14ac:dyDescent="0.3">
      <c r="A674" s="19" t="s">
        <v>4178</v>
      </c>
      <c r="B674" s="19">
        <v>0.76256513233867596</v>
      </c>
      <c r="C674" s="19">
        <v>1.4040420356647301</v>
      </c>
      <c r="D674" s="19" t="s">
        <v>3637</v>
      </c>
    </row>
    <row r="675" spans="1:4" x14ac:dyDescent="0.3">
      <c r="A675" s="19" t="s">
        <v>4179</v>
      </c>
      <c r="B675" s="19">
        <v>0.76256513233867596</v>
      </c>
      <c r="C675" s="19">
        <v>1.4040420356647301</v>
      </c>
      <c r="D675" s="19" t="s">
        <v>3637</v>
      </c>
    </row>
    <row r="676" spans="1:4" x14ac:dyDescent="0.3">
      <c r="A676" s="19" t="s">
        <v>4180</v>
      </c>
      <c r="B676" s="19">
        <v>0.76256513233867596</v>
      </c>
      <c r="C676" s="19">
        <v>1.4040420356647301</v>
      </c>
      <c r="D676" s="19" t="s">
        <v>3637</v>
      </c>
    </row>
    <row r="677" spans="1:4" x14ac:dyDescent="0.3">
      <c r="A677" s="19" t="s">
        <v>4181</v>
      </c>
      <c r="B677" s="19">
        <v>0.76256513233867596</v>
      </c>
      <c r="C677" s="19">
        <v>1.4040420356647301</v>
      </c>
      <c r="D677" s="19" t="s">
        <v>3637</v>
      </c>
    </row>
    <row r="678" spans="1:4" x14ac:dyDescent="0.3">
      <c r="A678" s="19" t="s">
        <v>4182</v>
      </c>
      <c r="B678" s="19">
        <v>0.76256513233867596</v>
      </c>
      <c r="C678" s="19">
        <v>1.4040420356647301</v>
      </c>
      <c r="D678" s="19" t="s">
        <v>3637</v>
      </c>
    </row>
    <row r="679" spans="1:4" x14ac:dyDescent="0.3">
      <c r="A679" s="19" t="s">
        <v>4183</v>
      </c>
      <c r="B679" s="19">
        <v>0.76402279278555496</v>
      </c>
      <c r="C679" s="19">
        <v>1.12700758840967</v>
      </c>
      <c r="D679" s="19" t="s">
        <v>3637</v>
      </c>
    </row>
    <row r="680" spans="1:4" x14ac:dyDescent="0.3">
      <c r="A680" s="19" t="s">
        <v>4184</v>
      </c>
      <c r="B680" s="19">
        <v>0.77712693891550999</v>
      </c>
      <c r="C680" s="19">
        <v>0.920114067461139</v>
      </c>
      <c r="D680" s="19" t="s">
        <v>3637</v>
      </c>
    </row>
    <row r="681" spans="1:4" x14ac:dyDescent="0.3">
      <c r="A681" s="19" t="s">
        <v>4185</v>
      </c>
      <c r="B681" s="19">
        <v>0.78198550882072004</v>
      </c>
      <c r="C681" s="19">
        <v>1.2830035244822899</v>
      </c>
      <c r="D681" s="19" t="s">
        <v>3637</v>
      </c>
    </row>
    <row r="682" spans="1:4" x14ac:dyDescent="0.3">
      <c r="A682" s="19" t="s">
        <v>4186</v>
      </c>
      <c r="B682" s="19">
        <v>0.78198550882072004</v>
      </c>
      <c r="C682" s="19">
        <v>1.2830035244822899</v>
      </c>
      <c r="D682" s="19" t="s">
        <v>3637</v>
      </c>
    </row>
    <row r="683" spans="1:4" x14ac:dyDescent="0.3">
      <c r="A683" s="19" t="s">
        <v>4187</v>
      </c>
      <c r="B683" s="19">
        <v>0.78198550882072004</v>
      </c>
      <c r="C683" s="19">
        <v>1.2830035244822899</v>
      </c>
      <c r="D683" s="19" t="s">
        <v>3637</v>
      </c>
    </row>
    <row r="684" spans="1:4" x14ac:dyDescent="0.3">
      <c r="A684" s="19" t="s">
        <v>4188</v>
      </c>
      <c r="B684" s="19">
        <v>0.78578597031192499</v>
      </c>
      <c r="C684" s="19">
        <v>0.90448334434023103</v>
      </c>
      <c r="D684" s="19" t="s">
        <v>3637</v>
      </c>
    </row>
    <row r="685" spans="1:4" x14ac:dyDescent="0.3">
      <c r="A685" s="19" t="s">
        <v>4189</v>
      </c>
      <c r="B685" s="19">
        <v>0.78772273227280598</v>
      </c>
      <c r="C685" s="19">
        <v>0.79487097937604601</v>
      </c>
      <c r="D685" s="19" t="s">
        <v>3637</v>
      </c>
    </row>
    <row r="686" spans="1:4" x14ac:dyDescent="0.3">
      <c r="A686" s="19" t="s">
        <v>4190</v>
      </c>
      <c r="B686" s="19">
        <v>0.78772273227280598</v>
      </c>
      <c r="C686" s="19">
        <v>0.79487097937604601</v>
      </c>
      <c r="D686" s="19" t="s">
        <v>3637</v>
      </c>
    </row>
    <row r="687" spans="1:4" x14ac:dyDescent="0.3">
      <c r="A687" s="19" t="s">
        <v>4191</v>
      </c>
      <c r="B687" s="19">
        <v>0.78888066847756799</v>
      </c>
      <c r="C687" s="19">
        <v>1.0823383057081799</v>
      </c>
      <c r="D687" s="19" t="s">
        <v>3637</v>
      </c>
    </row>
    <row r="688" spans="1:4" x14ac:dyDescent="0.3">
      <c r="A688" s="19" t="s">
        <v>4192</v>
      </c>
      <c r="B688" s="19">
        <v>0.79362950802648202</v>
      </c>
      <c r="C688" s="19">
        <v>0.95118535011444605</v>
      </c>
      <c r="D688" s="19" t="s">
        <v>3637</v>
      </c>
    </row>
    <row r="689" spans="1:4" x14ac:dyDescent="0.3">
      <c r="A689" s="19" t="s">
        <v>4193</v>
      </c>
      <c r="B689" s="19">
        <v>0.79604494488755395</v>
      </c>
      <c r="C689" s="19">
        <v>1.05833930778481</v>
      </c>
      <c r="D689" s="19" t="s">
        <v>3637</v>
      </c>
    </row>
    <row r="690" spans="1:4" x14ac:dyDescent="0.3">
      <c r="A690" s="19" t="s">
        <v>4194</v>
      </c>
      <c r="B690" s="19">
        <v>0.79790729137417504</v>
      </c>
      <c r="C690" s="19">
        <v>1.2021220236252299</v>
      </c>
      <c r="D690" s="19" t="s">
        <v>3637</v>
      </c>
    </row>
    <row r="691" spans="1:4" x14ac:dyDescent="0.3">
      <c r="A691" s="19" t="s">
        <v>4195</v>
      </c>
      <c r="B691" s="19">
        <v>0.79790729137417504</v>
      </c>
      <c r="C691" s="19">
        <v>1.2021220236252299</v>
      </c>
      <c r="D691" s="19" t="s">
        <v>3637</v>
      </c>
    </row>
    <row r="692" spans="1:4" x14ac:dyDescent="0.3">
      <c r="A692" s="19" t="s">
        <v>4196</v>
      </c>
      <c r="B692" s="19">
        <v>0.79818038538813996</v>
      </c>
      <c r="C692" s="19">
        <v>1.0603533467972399</v>
      </c>
      <c r="D692" s="19" t="s">
        <v>3637</v>
      </c>
    </row>
    <row r="693" spans="1:4" x14ac:dyDescent="0.3">
      <c r="A693" s="19" t="s">
        <v>4197</v>
      </c>
      <c r="B693" s="19">
        <v>0.80493830578929504</v>
      </c>
      <c r="C693" s="19">
        <v>0.93220095130614999</v>
      </c>
      <c r="D693" s="19" t="s">
        <v>3637</v>
      </c>
    </row>
    <row r="694" spans="1:4" x14ac:dyDescent="0.3">
      <c r="A694" s="19" t="s">
        <v>4198</v>
      </c>
      <c r="B694" s="19">
        <v>0.80558084730349799</v>
      </c>
      <c r="C694" s="19">
        <v>1.0522313845937299</v>
      </c>
      <c r="D694" s="19" t="s">
        <v>3637</v>
      </c>
    </row>
    <row r="695" spans="1:4" x14ac:dyDescent="0.3">
      <c r="A695" s="19" t="s">
        <v>4199</v>
      </c>
      <c r="B695" s="19">
        <v>0.80585052053571005</v>
      </c>
      <c r="C695" s="19">
        <v>1.0821484116428499</v>
      </c>
      <c r="D695" s="19" t="s">
        <v>3637</v>
      </c>
    </row>
    <row r="696" spans="1:4" x14ac:dyDescent="0.3">
      <c r="A696" s="19" t="s">
        <v>4200</v>
      </c>
      <c r="B696" s="19">
        <v>0.80923508138484301</v>
      </c>
      <c r="C696" s="19">
        <v>0.960178038346019</v>
      </c>
      <c r="D696" s="19" t="s">
        <v>3637</v>
      </c>
    </row>
    <row r="697" spans="1:4" x14ac:dyDescent="0.3">
      <c r="A697" s="19" t="s">
        <v>4201</v>
      </c>
      <c r="B697" s="19">
        <v>0.81078053650175597</v>
      </c>
      <c r="C697" s="19">
        <v>1.0911724234570199</v>
      </c>
      <c r="D697" s="19" t="s">
        <v>3637</v>
      </c>
    </row>
    <row r="698" spans="1:4" x14ac:dyDescent="0.3">
      <c r="A698" s="19" t="s">
        <v>4202</v>
      </c>
      <c r="B698" s="19">
        <v>0.810892786491895</v>
      </c>
      <c r="C698" s="19">
        <v>1.2618671765590199</v>
      </c>
      <c r="D698" s="19" t="s">
        <v>3637</v>
      </c>
    </row>
    <row r="699" spans="1:4" x14ac:dyDescent="0.3">
      <c r="A699" s="19" t="s">
        <v>4203</v>
      </c>
      <c r="B699" s="19">
        <v>0.810892786491895</v>
      </c>
      <c r="C699" s="19">
        <v>1.2618671765590199</v>
      </c>
      <c r="D699" s="19" t="s">
        <v>3637</v>
      </c>
    </row>
    <row r="700" spans="1:4" x14ac:dyDescent="0.3">
      <c r="A700" s="19" t="s">
        <v>4204</v>
      </c>
      <c r="B700" s="19">
        <v>0.81103572467292895</v>
      </c>
      <c r="C700" s="19">
        <v>0.89586727680710199</v>
      </c>
      <c r="D700" s="19" t="s">
        <v>3637</v>
      </c>
    </row>
    <row r="701" spans="1:4" x14ac:dyDescent="0.3">
      <c r="A701" s="19" t="s">
        <v>4205</v>
      </c>
      <c r="B701" s="19">
        <v>0.81103572467292895</v>
      </c>
      <c r="C701" s="19">
        <v>0.89586727680710199</v>
      </c>
      <c r="D701" s="19" t="s">
        <v>3637</v>
      </c>
    </row>
    <row r="702" spans="1:4" x14ac:dyDescent="0.3">
      <c r="A702" s="19" t="s">
        <v>4206</v>
      </c>
      <c r="B702" s="19">
        <v>0.81103572467292895</v>
      </c>
      <c r="C702" s="19">
        <v>0.89586727680710199</v>
      </c>
      <c r="D702" s="19" t="s">
        <v>3637</v>
      </c>
    </row>
    <row r="703" spans="1:4" x14ac:dyDescent="0.3">
      <c r="A703" s="19" t="s">
        <v>4207</v>
      </c>
      <c r="B703" s="19">
        <v>0.81405679534027398</v>
      </c>
      <c r="C703" s="19">
        <v>0.95917632052817903</v>
      </c>
      <c r="D703" s="19" t="s">
        <v>3637</v>
      </c>
    </row>
    <row r="704" spans="1:4" x14ac:dyDescent="0.3">
      <c r="A704" s="19" t="s">
        <v>4208</v>
      </c>
      <c r="B704" s="19">
        <v>0.81424274823214804</v>
      </c>
      <c r="C704" s="19">
        <v>1.04806522506837</v>
      </c>
      <c r="D704" s="19" t="s">
        <v>3637</v>
      </c>
    </row>
    <row r="705" spans="1:4" x14ac:dyDescent="0.3">
      <c r="A705" s="19" t="s">
        <v>4209</v>
      </c>
      <c r="B705" s="19">
        <v>0.81574125519063601</v>
      </c>
      <c r="C705" s="19">
        <v>0.93371284186759296</v>
      </c>
      <c r="D705" s="19" t="s">
        <v>3637</v>
      </c>
    </row>
    <row r="706" spans="1:4" x14ac:dyDescent="0.3">
      <c r="A706" s="19" t="s">
        <v>4210</v>
      </c>
      <c r="B706" s="19">
        <v>0.81836851242534203</v>
      </c>
      <c r="C706" s="19">
        <v>0.88420764172890698</v>
      </c>
      <c r="D706" s="19" t="s">
        <v>3637</v>
      </c>
    </row>
    <row r="707" spans="1:4" x14ac:dyDescent="0.3">
      <c r="A707" s="19" t="s">
        <v>4211</v>
      </c>
      <c r="B707" s="19">
        <v>0.81836851242534203</v>
      </c>
      <c r="C707" s="19">
        <v>0.88420764172890698</v>
      </c>
      <c r="D707" s="19" t="s">
        <v>3637</v>
      </c>
    </row>
    <row r="708" spans="1:4" x14ac:dyDescent="0.3">
      <c r="A708" s="19" t="s">
        <v>4212</v>
      </c>
      <c r="B708" s="19">
        <v>0.81836851242534203</v>
      </c>
      <c r="C708" s="19">
        <v>0.88420764172890698</v>
      </c>
      <c r="D708" s="19" t="s">
        <v>3637</v>
      </c>
    </row>
    <row r="709" spans="1:4" x14ac:dyDescent="0.3">
      <c r="A709" s="19" t="s">
        <v>4213</v>
      </c>
      <c r="B709" s="19">
        <v>0.81836851242534203</v>
      </c>
      <c r="C709" s="19">
        <v>0.88420764172890698</v>
      </c>
      <c r="D709" s="19" t="s">
        <v>3637</v>
      </c>
    </row>
    <row r="710" spans="1:4" x14ac:dyDescent="0.3">
      <c r="A710" s="19" t="s">
        <v>4214</v>
      </c>
      <c r="B710" s="19">
        <v>0.82531562019490901</v>
      </c>
      <c r="C710" s="19">
        <v>0.87476556022867802</v>
      </c>
      <c r="D710" s="19" t="s">
        <v>3637</v>
      </c>
    </row>
    <row r="711" spans="1:4" x14ac:dyDescent="0.3">
      <c r="A711" s="19" t="s">
        <v>4215</v>
      </c>
      <c r="B711" s="19">
        <v>0.82919749530168896</v>
      </c>
      <c r="C711" s="19">
        <v>1.1584785853153501</v>
      </c>
      <c r="D711" s="19" t="s">
        <v>3637</v>
      </c>
    </row>
    <row r="712" spans="1:4" x14ac:dyDescent="0.3">
      <c r="A712" s="19" t="s">
        <v>4216</v>
      </c>
      <c r="B712" s="19">
        <v>0.83076736784097904</v>
      </c>
      <c r="C712" s="19">
        <v>0.94749071854260603</v>
      </c>
      <c r="D712" s="19" t="s">
        <v>3637</v>
      </c>
    </row>
    <row r="713" spans="1:4" x14ac:dyDescent="0.3">
      <c r="A713" s="19" t="s">
        <v>4217</v>
      </c>
      <c r="B713" s="19">
        <v>0.83186127732852699</v>
      </c>
      <c r="C713" s="19">
        <v>0.86693541758373005</v>
      </c>
      <c r="D713" s="19" t="s">
        <v>3637</v>
      </c>
    </row>
    <row r="714" spans="1:4" x14ac:dyDescent="0.3">
      <c r="A714" s="19" t="s">
        <v>4218</v>
      </c>
      <c r="B714" s="19">
        <v>0.837018620522197</v>
      </c>
      <c r="C714" s="19">
        <v>1.1220996874756399</v>
      </c>
      <c r="D714" s="19" t="s">
        <v>3637</v>
      </c>
    </row>
    <row r="715" spans="1:4" x14ac:dyDescent="0.3">
      <c r="A715" s="19" t="s">
        <v>4219</v>
      </c>
      <c r="B715" s="19">
        <v>0.837018620522197</v>
      </c>
      <c r="C715" s="19">
        <v>1.1220996874756399</v>
      </c>
      <c r="D715" s="19" t="s">
        <v>3637</v>
      </c>
    </row>
    <row r="716" spans="1:4" x14ac:dyDescent="0.3">
      <c r="A716" s="19" t="s">
        <v>4220</v>
      </c>
      <c r="B716" s="19">
        <v>0.83745355538064703</v>
      </c>
      <c r="C716" s="19">
        <v>1.06526337018891</v>
      </c>
      <c r="D716" s="19" t="s">
        <v>3637</v>
      </c>
    </row>
    <row r="717" spans="1:4" x14ac:dyDescent="0.3">
      <c r="A717" s="19" t="s">
        <v>4221</v>
      </c>
      <c r="B717" s="19">
        <v>0.84379963274937897</v>
      </c>
      <c r="C717" s="19">
        <v>1.1682051533956499</v>
      </c>
      <c r="D717" s="19" t="s">
        <v>3637</v>
      </c>
    </row>
    <row r="718" spans="1:4" x14ac:dyDescent="0.3">
      <c r="A718" s="19" t="s">
        <v>4222</v>
      </c>
      <c r="B718" s="19">
        <v>0.84379963274937897</v>
      </c>
      <c r="C718" s="19">
        <v>1.1682051533956499</v>
      </c>
      <c r="D718" s="19" t="s">
        <v>3637</v>
      </c>
    </row>
    <row r="719" spans="1:4" x14ac:dyDescent="0.3">
      <c r="A719" s="19" t="s">
        <v>4223</v>
      </c>
      <c r="B719" s="19">
        <v>0.84391932651738699</v>
      </c>
      <c r="C719" s="19">
        <v>0.92893803059968105</v>
      </c>
      <c r="D719" s="19" t="s">
        <v>3637</v>
      </c>
    </row>
    <row r="720" spans="1:4" x14ac:dyDescent="0.3">
      <c r="A720" s="19" t="s">
        <v>4224</v>
      </c>
      <c r="B720" s="19">
        <v>0.84530069975733102</v>
      </c>
      <c r="C720" s="19">
        <v>0.94829584736139705</v>
      </c>
      <c r="D720" s="19" t="s">
        <v>3637</v>
      </c>
    </row>
    <row r="721" spans="1:4" x14ac:dyDescent="0.3">
      <c r="A721" s="19" t="s">
        <v>4225</v>
      </c>
      <c r="B721" s="19">
        <v>0.84923976248338096</v>
      </c>
      <c r="C721" s="19">
        <v>1.1370404209335501</v>
      </c>
      <c r="D721" s="19" t="s">
        <v>3637</v>
      </c>
    </row>
    <row r="722" spans="1:4" x14ac:dyDescent="0.3">
      <c r="A722" s="19" t="s">
        <v>4226</v>
      </c>
      <c r="B722" s="19">
        <v>0.84978126532221598</v>
      </c>
      <c r="C722" s="19">
        <v>0.94803947928255705</v>
      </c>
      <c r="D722" s="19" t="s">
        <v>3637</v>
      </c>
    </row>
    <row r="723" spans="1:4" x14ac:dyDescent="0.3">
      <c r="A723" s="19" t="s">
        <v>4227</v>
      </c>
      <c r="B723" s="19">
        <v>0.850591278226277</v>
      </c>
      <c r="C723" s="19">
        <v>0.95234876128635604</v>
      </c>
      <c r="D723" s="19" t="s">
        <v>3637</v>
      </c>
    </row>
    <row r="724" spans="1:4" x14ac:dyDescent="0.3">
      <c r="A724" s="19" t="s">
        <v>4228</v>
      </c>
      <c r="B724" s="19">
        <v>0.85201365246941096</v>
      </c>
      <c r="C724" s="19">
        <v>0.90871697727853096</v>
      </c>
      <c r="D724" s="19" t="s">
        <v>3637</v>
      </c>
    </row>
    <row r="725" spans="1:4" x14ac:dyDescent="0.3">
      <c r="A725" s="19" t="s">
        <v>4229</v>
      </c>
      <c r="B725" s="19">
        <v>0.85232987962826501</v>
      </c>
      <c r="C725" s="19">
        <v>1.0498238118568699</v>
      </c>
      <c r="D725" s="19" t="s">
        <v>3637</v>
      </c>
    </row>
    <row r="726" spans="1:4" x14ac:dyDescent="0.3">
      <c r="A726" s="19" t="s">
        <v>4230</v>
      </c>
      <c r="B726" s="19">
        <v>0.85436264211275403</v>
      </c>
      <c r="C726" s="19">
        <v>1.1105768706994099</v>
      </c>
      <c r="D726" s="19" t="s">
        <v>3637</v>
      </c>
    </row>
    <row r="727" spans="1:4" x14ac:dyDescent="0.3">
      <c r="A727" s="19" t="s">
        <v>4231</v>
      </c>
      <c r="B727" s="19">
        <v>0.85593831677304899</v>
      </c>
      <c r="C727" s="19">
        <v>0.900511268447728</v>
      </c>
      <c r="D727" s="19" t="s">
        <v>3637</v>
      </c>
    </row>
    <row r="728" spans="1:4" x14ac:dyDescent="0.3">
      <c r="A728" s="19" t="s">
        <v>4232</v>
      </c>
      <c r="B728" s="19">
        <v>0.85593831677304899</v>
      </c>
      <c r="C728" s="19">
        <v>0.900511268447728</v>
      </c>
      <c r="D728" s="19" t="s">
        <v>3637</v>
      </c>
    </row>
    <row r="729" spans="1:4" x14ac:dyDescent="0.3">
      <c r="A729" s="19" t="s">
        <v>4233</v>
      </c>
      <c r="B729" s="19">
        <v>0.85617647413804299</v>
      </c>
      <c r="C729" s="19">
        <v>0.96637040863947099</v>
      </c>
      <c r="D729" s="19" t="s">
        <v>3637</v>
      </c>
    </row>
    <row r="730" spans="1:4" x14ac:dyDescent="0.3">
      <c r="A730" s="19" t="s">
        <v>4234</v>
      </c>
      <c r="B730" s="19">
        <v>0.85656552406967701</v>
      </c>
      <c r="C730" s="19">
        <v>0.95633450765260497</v>
      </c>
      <c r="D730" s="19" t="s">
        <v>3637</v>
      </c>
    </row>
    <row r="731" spans="1:4" x14ac:dyDescent="0.3">
      <c r="A731" s="19" t="s">
        <v>4235</v>
      </c>
      <c r="B731" s="19">
        <v>0.85919420001625801</v>
      </c>
      <c r="C731" s="19">
        <v>1.0878846686454899</v>
      </c>
      <c r="D731" s="19" t="s">
        <v>3637</v>
      </c>
    </row>
    <row r="732" spans="1:4" x14ac:dyDescent="0.3">
      <c r="A732" s="19" t="s">
        <v>4236</v>
      </c>
      <c r="B732" s="19">
        <v>0.85975719342296597</v>
      </c>
      <c r="C732" s="19">
        <v>0.89325656427917099</v>
      </c>
      <c r="D732" s="19" t="s">
        <v>3637</v>
      </c>
    </row>
    <row r="733" spans="1:4" x14ac:dyDescent="0.3">
      <c r="A733" s="19" t="s">
        <v>4237</v>
      </c>
      <c r="B733" s="19">
        <v>0.85975719342296597</v>
      </c>
      <c r="C733" s="19">
        <v>0.89325656427917099</v>
      </c>
      <c r="D733" s="19" t="s">
        <v>3637</v>
      </c>
    </row>
    <row r="734" spans="1:4" x14ac:dyDescent="0.3">
      <c r="A734" s="19" t="s">
        <v>4238</v>
      </c>
      <c r="B734" s="19">
        <v>0.86344386225484804</v>
      </c>
      <c r="C734" s="19">
        <v>1.0408267231197399</v>
      </c>
      <c r="D734" s="19" t="s">
        <v>3637</v>
      </c>
    </row>
    <row r="735" spans="1:4" x14ac:dyDescent="0.3">
      <c r="A735" s="19" t="s">
        <v>4239</v>
      </c>
      <c r="B735" s="19">
        <v>0.86346204915997105</v>
      </c>
      <c r="C735" s="19">
        <v>1.1245052686694501</v>
      </c>
      <c r="D735" s="19" t="s">
        <v>3637</v>
      </c>
    </row>
    <row r="736" spans="1:4" x14ac:dyDescent="0.3">
      <c r="A736" s="19" t="s">
        <v>4240</v>
      </c>
      <c r="B736" s="19">
        <v>0.863568139253864</v>
      </c>
      <c r="C736" s="19">
        <v>0.94545949819865405</v>
      </c>
      <c r="D736" s="19" t="s">
        <v>3637</v>
      </c>
    </row>
    <row r="737" spans="1:4" x14ac:dyDescent="0.3">
      <c r="A737" s="19" t="s">
        <v>4241</v>
      </c>
      <c r="B737" s="19">
        <v>0.86397405884733802</v>
      </c>
      <c r="C737" s="19">
        <v>1.03713030550894</v>
      </c>
      <c r="D737" s="19" t="s">
        <v>3637</v>
      </c>
    </row>
    <row r="738" spans="1:4" x14ac:dyDescent="0.3">
      <c r="A738" s="19" t="s">
        <v>4242</v>
      </c>
      <c r="B738" s="19">
        <v>0.86397405884733802</v>
      </c>
      <c r="C738" s="19">
        <v>1.03713030550894</v>
      </c>
      <c r="D738" s="19" t="s">
        <v>3637</v>
      </c>
    </row>
    <row r="739" spans="1:4" x14ac:dyDescent="0.3">
      <c r="A739" s="19" t="s">
        <v>4243</v>
      </c>
      <c r="B739" s="19">
        <v>0.86619552794140198</v>
      </c>
      <c r="C739" s="19">
        <v>1.0414871005103301</v>
      </c>
      <c r="D739" s="19" t="s">
        <v>3637</v>
      </c>
    </row>
    <row r="740" spans="1:4" x14ac:dyDescent="0.3">
      <c r="A740" s="19" t="s">
        <v>4244</v>
      </c>
      <c r="B740" s="19">
        <v>0.86622683632651398</v>
      </c>
      <c r="C740" s="19">
        <v>0.93600767893047099</v>
      </c>
      <c r="D740" s="19" t="s">
        <v>3637</v>
      </c>
    </row>
    <row r="741" spans="1:4" x14ac:dyDescent="0.3">
      <c r="A741" s="19" t="s">
        <v>4245</v>
      </c>
      <c r="B741" s="19">
        <v>0.86704933811288898</v>
      </c>
      <c r="C741" s="19">
        <v>1.10368077011671</v>
      </c>
      <c r="D741" s="19" t="s">
        <v>3637</v>
      </c>
    </row>
    <row r="742" spans="1:4" x14ac:dyDescent="0.3">
      <c r="A742" s="19" t="s">
        <v>4246</v>
      </c>
      <c r="B742" s="19">
        <v>0.86810968967916502</v>
      </c>
      <c r="C742" s="19">
        <v>0.96079678072702102</v>
      </c>
      <c r="D742" s="19" t="s">
        <v>3637</v>
      </c>
    </row>
    <row r="743" spans="1:4" x14ac:dyDescent="0.3">
      <c r="A743" s="19" t="s">
        <v>4247</v>
      </c>
      <c r="B743" s="19">
        <v>0.86890007175847594</v>
      </c>
      <c r="C743" s="19">
        <v>0.92753823874729702</v>
      </c>
      <c r="D743" s="19" t="s">
        <v>3637</v>
      </c>
    </row>
    <row r="744" spans="1:4" x14ac:dyDescent="0.3">
      <c r="A744" s="19" t="s">
        <v>4248</v>
      </c>
      <c r="B744" s="19">
        <v>0.87156862945258795</v>
      </c>
      <c r="C744" s="19">
        <v>0.91990679022266997</v>
      </c>
      <c r="D744" s="19" t="s">
        <v>3637</v>
      </c>
    </row>
    <row r="745" spans="1:4" x14ac:dyDescent="0.3">
      <c r="A745" s="19" t="s">
        <v>4249</v>
      </c>
      <c r="B745" s="19">
        <v>0.87421838402706398</v>
      </c>
      <c r="C745" s="19">
        <v>0.91297699841914304</v>
      </c>
      <c r="D745" s="19" t="s">
        <v>3637</v>
      </c>
    </row>
    <row r="746" spans="1:4" x14ac:dyDescent="0.3">
      <c r="A746" s="19" t="s">
        <v>4250</v>
      </c>
      <c r="B746" s="19">
        <v>0.87539466846340297</v>
      </c>
      <c r="C746" s="19">
        <v>1.02841619748678</v>
      </c>
      <c r="D746" s="19" t="s">
        <v>3637</v>
      </c>
    </row>
    <row r="747" spans="1:4" x14ac:dyDescent="0.3">
      <c r="A747" s="19" t="s">
        <v>4251</v>
      </c>
      <c r="B747" s="19">
        <v>0.87629631102590599</v>
      </c>
      <c r="C747" s="19">
        <v>0.97411500891570202</v>
      </c>
      <c r="D747" s="19" t="s">
        <v>3637</v>
      </c>
    </row>
    <row r="748" spans="1:4" x14ac:dyDescent="0.3">
      <c r="A748" s="19" t="s">
        <v>4252</v>
      </c>
      <c r="B748" s="19">
        <v>0.890587937190358</v>
      </c>
      <c r="C748" s="19">
        <v>1.0589967437196199</v>
      </c>
      <c r="D748" s="19" t="s">
        <v>3637</v>
      </c>
    </row>
    <row r="749" spans="1:4" x14ac:dyDescent="0.3">
      <c r="A749" s="19" t="s">
        <v>4253</v>
      </c>
      <c r="B749" s="19">
        <v>0.90606126133970299</v>
      </c>
      <c r="C749" s="19">
        <v>0.96714489064791898</v>
      </c>
      <c r="D749" s="19" t="s">
        <v>3637</v>
      </c>
    </row>
    <row r="750" spans="1:4" x14ac:dyDescent="0.3">
      <c r="A750" s="19" t="s">
        <v>4254</v>
      </c>
      <c r="B750" s="19">
        <v>0.90684350000645197</v>
      </c>
      <c r="C750" s="19">
        <v>0.96187398670108604</v>
      </c>
      <c r="D750" s="19" t="s">
        <v>3637</v>
      </c>
    </row>
    <row r="751" spans="1:4" x14ac:dyDescent="0.3">
      <c r="A751" s="19" t="s">
        <v>4255</v>
      </c>
      <c r="B751" s="19">
        <v>0.90938992703622301</v>
      </c>
      <c r="C751" s="19">
        <v>1.0509046644636999</v>
      </c>
      <c r="D751" s="19" t="s">
        <v>3637</v>
      </c>
    </row>
    <row r="752" spans="1:4" x14ac:dyDescent="0.3">
      <c r="A752" s="19" t="s">
        <v>4256</v>
      </c>
      <c r="B752" s="19">
        <v>0.91008790378874505</v>
      </c>
      <c r="C752" s="19">
        <v>0.96967427466466005</v>
      </c>
      <c r="D752" s="19" t="s">
        <v>3637</v>
      </c>
    </row>
    <row r="753" spans="1:4" x14ac:dyDescent="0.3">
      <c r="A753" s="19" t="s">
        <v>4257</v>
      </c>
      <c r="B753" s="19">
        <v>0.91121897930459805</v>
      </c>
      <c r="C753" s="19">
        <v>1.03729007530227</v>
      </c>
      <c r="D753" s="19" t="s">
        <v>3637</v>
      </c>
    </row>
    <row r="754" spans="1:4" x14ac:dyDescent="0.3">
      <c r="A754" s="19" t="s">
        <v>4258</v>
      </c>
      <c r="B754" s="19">
        <v>0.91216403640482802</v>
      </c>
      <c r="C754" s="19">
        <v>0.95549522236746198</v>
      </c>
      <c r="D754" s="19" t="s">
        <v>3637</v>
      </c>
    </row>
    <row r="755" spans="1:4" x14ac:dyDescent="0.3">
      <c r="A755" s="19" t="s">
        <v>4259</v>
      </c>
      <c r="B755" s="19">
        <v>0.91449505876967596</v>
      </c>
      <c r="C755" s="19">
        <v>1.03429897654045</v>
      </c>
      <c r="D755" s="19" t="s">
        <v>3637</v>
      </c>
    </row>
    <row r="756" spans="1:4" x14ac:dyDescent="0.3">
      <c r="A756" s="19" t="s">
        <v>4260</v>
      </c>
      <c r="B756" s="19">
        <v>0.91647564116256597</v>
      </c>
      <c r="C756" s="19">
        <v>0.97344027134433797</v>
      </c>
      <c r="D756" s="19" t="s">
        <v>3637</v>
      </c>
    </row>
    <row r="757" spans="1:4" x14ac:dyDescent="0.3">
      <c r="A757" s="19" t="s">
        <v>4261</v>
      </c>
      <c r="B757" s="19">
        <v>0.92255128857498503</v>
      </c>
      <c r="C757" s="19">
        <v>1.02318515207799</v>
      </c>
      <c r="D757" s="19" t="s">
        <v>3637</v>
      </c>
    </row>
    <row r="758" spans="1:4" x14ac:dyDescent="0.3">
      <c r="A758" s="19" t="s">
        <v>4262</v>
      </c>
      <c r="B758" s="19">
        <v>0.92301524716192096</v>
      </c>
      <c r="C758" s="19">
        <v>0.98099065058381996</v>
      </c>
      <c r="D758" s="19" t="s">
        <v>3637</v>
      </c>
    </row>
    <row r="759" spans="1:4" x14ac:dyDescent="0.3">
      <c r="A759" s="19" t="s">
        <v>4263</v>
      </c>
      <c r="B759" s="19">
        <v>0.92517906988814302</v>
      </c>
      <c r="C759" s="19">
        <v>1.02930541803541</v>
      </c>
      <c r="D759" s="19" t="s">
        <v>3637</v>
      </c>
    </row>
    <row r="760" spans="1:4" x14ac:dyDescent="0.3">
      <c r="A760" s="19" t="s">
        <v>4264</v>
      </c>
      <c r="B760" s="19">
        <v>0.92537116470229397</v>
      </c>
      <c r="C760" s="19">
        <v>0.97438286355810699</v>
      </c>
      <c r="D760" s="19" t="s">
        <v>3637</v>
      </c>
    </row>
    <row r="761" spans="1:4" x14ac:dyDescent="0.3">
      <c r="A761" s="19" t="s">
        <v>4265</v>
      </c>
      <c r="B761" s="19">
        <v>0.93051317752920304</v>
      </c>
      <c r="C761" s="19">
        <v>0.98054598903827095</v>
      </c>
      <c r="D761" s="19" t="s">
        <v>3637</v>
      </c>
    </row>
    <row r="762" spans="1:4" x14ac:dyDescent="0.3">
      <c r="A762" s="19" t="s">
        <v>4266</v>
      </c>
      <c r="B762" s="19">
        <v>0.93468468148082196</v>
      </c>
      <c r="C762" s="19">
        <v>1.01506699556256</v>
      </c>
      <c r="D762" s="19" t="s">
        <v>3637</v>
      </c>
    </row>
    <row r="763" spans="1:4" x14ac:dyDescent="0.3">
      <c r="A763" s="19" t="s">
        <v>4267</v>
      </c>
      <c r="B763" s="19">
        <v>0.93544527055481497</v>
      </c>
      <c r="C763" s="19">
        <v>1.02076260369214</v>
      </c>
      <c r="D763" s="19" t="s">
        <v>3637</v>
      </c>
    </row>
    <row r="764" spans="1:4" x14ac:dyDescent="0.3">
      <c r="A764" s="19" t="s">
        <v>4268</v>
      </c>
      <c r="B764" s="19">
        <v>0.93586305698373395</v>
      </c>
      <c r="C764" s="19">
        <v>0.98546225748931104</v>
      </c>
      <c r="D764" s="19" t="s">
        <v>3637</v>
      </c>
    </row>
    <row r="765" spans="1:4" x14ac:dyDescent="0.3">
      <c r="A765" s="19" t="s">
        <v>4269</v>
      </c>
      <c r="B765" s="19">
        <v>0.93616346480566803</v>
      </c>
      <c r="C765" s="19">
        <v>1.0256684996686301</v>
      </c>
      <c r="D765" s="19" t="s">
        <v>3637</v>
      </c>
    </row>
    <row r="766" spans="1:4" x14ac:dyDescent="0.3">
      <c r="A766" s="19" t="s">
        <v>4270</v>
      </c>
      <c r="B766" s="19">
        <v>0.93684204015603501</v>
      </c>
      <c r="C766" s="19">
        <v>1.01927819458397</v>
      </c>
      <c r="D766" s="19" t="s">
        <v>3637</v>
      </c>
    </row>
    <row r="767" spans="1:4" x14ac:dyDescent="0.3">
      <c r="A767" s="19" t="s">
        <v>4271</v>
      </c>
      <c r="B767" s="19">
        <v>0.93801729742106799</v>
      </c>
      <c r="C767" s="19">
        <v>1.01441405537948</v>
      </c>
      <c r="D767" s="19" t="s">
        <v>3637</v>
      </c>
    </row>
    <row r="768" spans="1:4" x14ac:dyDescent="0.3">
      <c r="A768" s="19" t="s">
        <v>4272</v>
      </c>
      <c r="B768" s="19">
        <v>0.93822388372417398</v>
      </c>
      <c r="C768" s="19">
        <v>1.01257661588621</v>
      </c>
      <c r="D768" s="19" t="s">
        <v>3637</v>
      </c>
    </row>
    <row r="769" spans="1:4" x14ac:dyDescent="0.3">
      <c r="A769" s="19" t="s">
        <v>4273</v>
      </c>
      <c r="B769" s="19">
        <v>0.93844124575882804</v>
      </c>
      <c r="C769" s="19">
        <v>0.98567304333537198</v>
      </c>
      <c r="D769" s="19" t="s">
        <v>3637</v>
      </c>
    </row>
    <row r="770" spans="1:4" x14ac:dyDescent="0.3">
      <c r="A770" s="19" t="s">
        <v>4274</v>
      </c>
      <c r="B770" s="19">
        <v>1</v>
      </c>
      <c r="C770" s="19">
        <v>0.91069610918396904</v>
      </c>
      <c r="D770" s="19" t="s">
        <v>3637</v>
      </c>
    </row>
    <row r="771" spans="1:4" x14ac:dyDescent="0.3">
      <c r="A771" s="19" t="s">
        <v>4275</v>
      </c>
      <c r="B771" s="19">
        <v>1</v>
      </c>
      <c r="C771" s="19">
        <v>0.91069610918396904</v>
      </c>
      <c r="D771" s="19" t="s">
        <v>3637</v>
      </c>
    </row>
    <row r="772" spans="1:4" x14ac:dyDescent="0.3">
      <c r="A772" s="19" t="s">
        <v>4276</v>
      </c>
      <c r="B772" s="19">
        <v>1</v>
      </c>
      <c r="C772" s="19">
        <v>1.00644245429018</v>
      </c>
      <c r="D772" s="19" t="s">
        <v>3637</v>
      </c>
    </row>
    <row r="773" spans="1:4" x14ac:dyDescent="0.3">
      <c r="A773" s="19" t="s">
        <v>4277</v>
      </c>
      <c r="B773" s="19">
        <v>1</v>
      </c>
      <c r="C773" s="19">
        <v>1.0067320060751299</v>
      </c>
      <c r="D773" s="19" t="s">
        <v>3637</v>
      </c>
    </row>
    <row r="774" spans="1:4" x14ac:dyDescent="0.3">
      <c r="A774" s="19" t="s">
        <v>4278</v>
      </c>
      <c r="B774" s="19">
        <v>1</v>
      </c>
      <c r="C774" s="19">
        <v>0.99507276557435198</v>
      </c>
      <c r="D774" s="19" t="s">
        <v>3637</v>
      </c>
    </row>
    <row r="775" spans="1:4" x14ac:dyDescent="0.3">
      <c r="A775" s="19" t="s">
        <v>4279</v>
      </c>
      <c r="B775" s="19">
        <v>1</v>
      </c>
      <c r="C775" s="19">
        <v>1.00495557993124</v>
      </c>
      <c r="D775" s="19" t="s">
        <v>3637</v>
      </c>
    </row>
    <row r="776" spans="1:4" x14ac:dyDescent="0.3">
      <c r="A776" s="19" t="s">
        <v>4280</v>
      </c>
      <c r="B776" s="19">
        <v>1</v>
      </c>
      <c r="C776" s="19">
        <v>1.0658606177872501</v>
      </c>
      <c r="D776" s="19" t="s">
        <v>3637</v>
      </c>
    </row>
    <row r="777" spans="1:4" x14ac:dyDescent="0.3">
      <c r="A777" s="19" t="s">
        <v>4281</v>
      </c>
      <c r="B777" s="19">
        <v>1</v>
      </c>
      <c r="C777" s="19">
        <v>0.99756051337983198</v>
      </c>
      <c r="D777" s="19" t="s">
        <v>3637</v>
      </c>
    </row>
    <row r="778" spans="1:4" x14ac:dyDescent="0.3">
      <c r="A778" s="19" t="s">
        <v>4282</v>
      </c>
      <c r="B778" s="19">
        <v>1</v>
      </c>
      <c r="C778" s="19">
        <v>0.93028559836234803</v>
      </c>
      <c r="D778" s="19" t="s">
        <v>3637</v>
      </c>
    </row>
    <row r="779" spans="1:4" x14ac:dyDescent="0.3">
      <c r="A779" s="19" t="s">
        <v>4283</v>
      </c>
      <c r="B779" s="19">
        <v>1</v>
      </c>
      <c r="C779" s="19">
        <v>1.10063287197975</v>
      </c>
      <c r="D779" s="19" t="s">
        <v>3637</v>
      </c>
    </row>
    <row r="780" spans="1:4" x14ac:dyDescent="0.3">
      <c r="A780" s="19" t="s">
        <v>4284</v>
      </c>
      <c r="B780" s="19">
        <v>1</v>
      </c>
      <c r="C780" s="19">
        <v>0.96808897448836495</v>
      </c>
      <c r="D780" s="19" t="s">
        <v>3637</v>
      </c>
    </row>
    <row r="781" spans="1:4" x14ac:dyDescent="0.3">
      <c r="A781" s="19" t="s">
        <v>4285</v>
      </c>
      <c r="B781" s="19">
        <v>1</v>
      </c>
      <c r="C781" s="19">
        <v>0.99793117142070997</v>
      </c>
      <c r="D781" s="19" t="s">
        <v>3637</v>
      </c>
    </row>
    <row r="782" spans="1:4" x14ac:dyDescent="0.3">
      <c r="A782" s="19" t="s">
        <v>4286</v>
      </c>
      <c r="B782" s="19">
        <v>1</v>
      </c>
      <c r="C782" s="19">
        <v>1.11978533994803</v>
      </c>
      <c r="D782" s="19" t="s">
        <v>3637</v>
      </c>
    </row>
    <row r="783" spans="1:4" x14ac:dyDescent="0.3">
      <c r="A783" s="19" t="s">
        <v>4287</v>
      </c>
      <c r="B783" s="19">
        <v>1</v>
      </c>
      <c r="C783" s="19">
        <v>1.0035907621842399</v>
      </c>
      <c r="D783" s="19" t="s">
        <v>3637</v>
      </c>
    </row>
    <row r="784" spans="1:4" x14ac:dyDescent="0.3">
      <c r="A784" s="19" t="s">
        <v>4288</v>
      </c>
      <c r="B784" s="19">
        <v>1</v>
      </c>
      <c r="C784" s="19">
        <v>0.99969275476574004</v>
      </c>
      <c r="D784" s="19" t="s">
        <v>3637</v>
      </c>
    </row>
    <row r="785" spans="1:4" x14ac:dyDescent="0.3">
      <c r="A785" s="19" t="s">
        <v>4289</v>
      </c>
      <c r="B785" s="19">
        <v>1</v>
      </c>
      <c r="C785" s="19">
        <v>1.02928611453009</v>
      </c>
      <c r="D785" s="19" t="s">
        <v>3637</v>
      </c>
    </row>
    <row r="786" spans="1:4" x14ac:dyDescent="0.3">
      <c r="A786" s="19" t="s">
        <v>4290</v>
      </c>
      <c r="B786" s="19">
        <v>1</v>
      </c>
      <c r="C786" s="19">
        <v>0.97513463044994197</v>
      </c>
      <c r="D786" s="19" t="s">
        <v>3637</v>
      </c>
    </row>
    <row r="787" spans="1:4" x14ac:dyDescent="0.3">
      <c r="A787" s="19" t="s">
        <v>4291</v>
      </c>
      <c r="B787" s="19">
        <v>1</v>
      </c>
      <c r="C787" s="19">
        <v>1.10063287197975</v>
      </c>
      <c r="D787" s="19" t="s">
        <v>3637</v>
      </c>
    </row>
    <row r="788" spans="1:4" x14ac:dyDescent="0.3">
      <c r="A788" s="19" t="s">
        <v>4292</v>
      </c>
      <c r="B788" s="19">
        <v>1</v>
      </c>
      <c r="C788" s="19">
        <v>0.99576870373974602</v>
      </c>
      <c r="D788" s="19" t="s">
        <v>3637</v>
      </c>
    </row>
    <row r="789" spans="1:4" x14ac:dyDescent="0.3">
      <c r="A789" s="19" t="s">
        <v>4293</v>
      </c>
      <c r="B789" s="19">
        <v>1</v>
      </c>
      <c r="C789" s="19">
        <v>0.93028559836234803</v>
      </c>
      <c r="D789" s="19" t="s">
        <v>3637</v>
      </c>
    </row>
    <row r="790" spans="1:4" x14ac:dyDescent="0.3">
      <c r="A790" s="19" t="s">
        <v>4294</v>
      </c>
      <c r="B790" s="19">
        <v>1</v>
      </c>
      <c r="C790" s="19">
        <v>1.0271364991827601</v>
      </c>
      <c r="D790" s="19" t="s">
        <v>3637</v>
      </c>
    </row>
    <row r="791" spans="1:4" x14ac:dyDescent="0.3">
      <c r="A791" s="19" t="s">
        <v>4295</v>
      </c>
      <c r="B791" s="19">
        <v>1</v>
      </c>
      <c r="C791" s="19">
        <v>0.997959358494242</v>
      </c>
      <c r="D791" s="19" t="s">
        <v>3637</v>
      </c>
    </row>
    <row r="792" spans="1:4" x14ac:dyDescent="0.3">
      <c r="A792" s="19" t="s">
        <v>4296</v>
      </c>
      <c r="B792" s="19">
        <v>1</v>
      </c>
      <c r="C792" s="19">
        <v>1.0271364991827601</v>
      </c>
      <c r="D792" s="19" t="s">
        <v>3637</v>
      </c>
    </row>
    <row r="793" spans="1:4" x14ac:dyDescent="0.3">
      <c r="A793" s="19" t="s">
        <v>4297</v>
      </c>
      <c r="B793" s="19">
        <v>1</v>
      </c>
      <c r="C793" s="19">
        <v>1.039233336533</v>
      </c>
      <c r="D793" s="19" t="s">
        <v>3637</v>
      </c>
    </row>
    <row r="794" spans="1:4" x14ac:dyDescent="0.3">
      <c r="A794" s="19" t="s">
        <v>4298</v>
      </c>
      <c r="B794" s="19">
        <v>1</v>
      </c>
      <c r="C794" s="19">
        <v>1.03524696326879</v>
      </c>
      <c r="D794" s="19" t="s">
        <v>3637</v>
      </c>
    </row>
    <row r="795" spans="1:4" x14ac:dyDescent="0.3">
      <c r="A795" s="19" t="s">
        <v>4299</v>
      </c>
      <c r="B795" s="19">
        <v>1</v>
      </c>
      <c r="C795" s="19">
        <v>1.06732145397027</v>
      </c>
      <c r="D795" s="19" t="s">
        <v>3637</v>
      </c>
    </row>
    <row r="796" spans="1:4" x14ac:dyDescent="0.3">
      <c r="A796" s="19" t="s">
        <v>4300</v>
      </c>
      <c r="B796" s="19">
        <v>1</v>
      </c>
      <c r="C796" s="19">
        <v>1.0271364991827601</v>
      </c>
      <c r="D796" s="19" t="s">
        <v>3637</v>
      </c>
    </row>
    <row r="797" spans="1:4" x14ac:dyDescent="0.3">
      <c r="A797" s="19" t="s">
        <v>4301</v>
      </c>
      <c r="B797" s="19">
        <v>1</v>
      </c>
      <c r="C797" s="19">
        <v>1.14417524067989</v>
      </c>
      <c r="D797" s="19" t="s">
        <v>3637</v>
      </c>
    </row>
    <row r="798" spans="1:4" x14ac:dyDescent="0.3">
      <c r="A798" s="19" t="s">
        <v>4302</v>
      </c>
      <c r="B798" s="19">
        <v>1</v>
      </c>
      <c r="C798" s="19">
        <v>0.91069610918396904</v>
      </c>
      <c r="D798" s="19" t="s">
        <v>3637</v>
      </c>
    </row>
    <row r="799" spans="1:4" x14ac:dyDescent="0.3">
      <c r="A799" s="19" t="s">
        <v>4303</v>
      </c>
      <c r="B799" s="19">
        <v>1</v>
      </c>
      <c r="C799" s="19">
        <v>1.11978533994803</v>
      </c>
      <c r="D799" s="19" t="s">
        <v>3637</v>
      </c>
    </row>
    <row r="800" spans="1:4" x14ac:dyDescent="0.3">
      <c r="A800" s="19" t="s">
        <v>4304</v>
      </c>
      <c r="B800" s="19">
        <v>1</v>
      </c>
      <c r="C800" s="19">
        <v>1.00778116654344</v>
      </c>
      <c r="D800" s="19" t="s">
        <v>3637</v>
      </c>
    </row>
    <row r="801" spans="1:4" x14ac:dyDescent="0.3">
      <c r="A801" s="19" t="s">
        <v>4305</v>
      </c>
      <c r="B801" s="19">
        <v>1</v>
      </c>
      <c r="C801" s="19">
        <v>0.99265008252133002</v>
      </c>
      <c r="D801" s="19" t="s">
        <v>3637</v>
      </c>
    </row>
    <row r="802" spans="1:4" x14ac:dyDescent="0.3">
      <c r="A802" s="19" t="s">
        <v>4306</v>
      </c>
      <c r="B802" s="19">
        <v>1</v>
      </c>
      <c r="C802" s="19">
        <v>0.98805575299175297</v>
      </c>
      <c r="D802" s="19" t="s">
        <v>3637</v>
      </c>
    </row>
    <row r="803" spans="1:4" x14ac:dyDescent="0.3">
      <c r="A803" s="19" t="s">
        <v>4307</v>
      </c>
      <c r="B803" s="19">
        <v>1</v>
      </c>
      <c r="C803" s="19">
        <v>0.96808897448836495</v>
      </c>
      <c r="D803" s="19" t="s">
        <v>3637</v>
      </c>
    </row>
    <row r="804" spans="1:4" x14ac:dyDescent="0.3">
      <c r="A804" s="19" t="s">
        <v>4308</v>
      </c>
      <c r="B804" s="19">
        <v>1</v>
      </c>
      <c r="C804" s="19">
        <v>1.02572777450769</v>
      </c>
      <c r="D804" s="19" t="s">
        <v>3637</v>
      </c>
    </row>
    <row r="805" spans="1:4" x14ac:dyDescent="0.3">
      <c r="A805" s="19" t="s">
        <v>4309</v>
      </c>
      <c r="B805" s="19">
        <v>1</v>
      </c>
      <c r="C805" s="19">
        <v>1.0271364991827601</v>
      </c>
      <c r="D805" s="19" t="s">
        <v>3637</v>
      </c>
    </row>
    <row r="806" spans="1:4" x14ac:dyDescent="0.3">
      <c r="A806" s="19" t="s">
        <v>4310</v>
      </c>
      <c r="B806" s="19">
        <v>1</v>
      </c>
      <c r="C806" s="19">
        <v>1.02147050835019</v>
      </c>
      <c r="D806" s="19" t="s">
        <v>3637</v>
      </c>
    </row>
    <row r="807" spans="1:4" x14ac:dyDescent="0.3">
      <c r="A807" s="19" t="s">
        <v>4311</v>
      </c>
      <c r="B807" s="19">
        <v>1</v>
      </c>
      <c r="C807" s="19">
        <v>0.98547782916567594</v>
      </c>
      <c r="D807" s="19" t="s">
        <v>3637</v>
      </c>
    </row>
    <row r="808" spans="1:4" x14ac:dyDescent="0.3">
      <c r="A808" s="19" t="s">
        <v>4312</v>
      </c>
      <c r="B808" s="19">
        <v>1</v>
      </c>
      <c r="C808" s="19">
        <v>1.0038162337693699</v>
      </c>
      <c r="D808" s="19" t="s">
        <v>3637</v>
      </c>
    </row>
    <row r="809" spans="1:4" x14ac:dyDescent="0.3">
      <c r="A809" s="19" t="s">
        <v>4313</v>
      </c>
      <c r="B809" s="19">
        <v>1</v>
      </c>
      <c r="C809" s="19">
        <v>0.99993896484375</v>
      </c>
      <c r="D809" s="19" t="s">
        <v>3637</v>
      </c>
    </row>
    <row r="810" spans="1:4" x14ac:dyDescent="0.3">
      <c r="A810" s="19" t="s">
        <v>4314</v>
      </c>
      <c r="B810" s="19">
        <v>1</v>
      </c>
      <c r="C810" s="19">
        <v>0.93028559836234803</v>
      </c>
      <c r="D810" s="19" t="s">
        <v>3637</v>
      </c>
    </row>
    <row r="811" spans="1:4" x14ac:dyDescent="0.3">
      <c r="A811" s="19" t="s">
        <v>4315</v>
      </c>
      <c r="B811" s="19">
        <v>1</v>
      </c>
      <c r="C811" s="19">
        <v>1.0271364991827601</v>
      </c>
      <c r="D811" s="19" t="s">
        <v>3637</v>
      </c>
    </row>
    <row r="812" spans="1:4" x14ac:dyDescent="0.3">
      <c r="A812" s="19" t="s">
        <v>4316</v>
      </c>
      <c r="B812" s="19">
        <v>1</v>
      </c>
      <c r="C812" s="19">
        <v>0.99277659684656705</v>
      </c>
      <c r="D812" s="19" t="s">
        <v>3637</v>
      </c>
    </row>
    <row r="813" spans="1:4" x14ac:dyDescent="0.3">
      <c r="A813" s="19" t="s">
        <v>4317</v>
      </c>
      <c r="B813" s="19">
        <v>1</v>
      </c>
      <c r="C813" s="19">
        <v>1.11978533994803</v>
      </c>
      <c r="D813" s="19" t="s">
        <v>3637</v>
      </c>
    </row>
    <row r="814" spans="1:4" x14ac:dyDescent="0.3">
      <c r="A814" s="19" t="s">
        <v>4318</v>
      </c>
      <c r="B814" s="19">
        <v>1</v>
      </c>
      <c r="C814" s="19">
        <v>1.10063287197975</v>
      </c>
      <c r="D814" s="19" t="s">
        <v>3637</v>
      </c>
    </row>
    <row r="815" spans="1:4" x14ac:dyDescent="0.3">
      <c r="A815" s="19" t="s">
        <v>4319</v>
      </c>
      <c r="B815" s="19">
        <v>1</v>
      </c>
      <c r="C815" s="19">
        <v>1.06732145397027</v>
      </c>
      <c r="D815" s="19" t="s">
        <v>3637</v>
      </c>
    </row>
    <row r="816" spans="1:4" x14ac:dyDescent="0.3">
      <c r="A816" s="19" t="s">
        <v>4320</v>
      </c>
      <c r="B816" s="19">
        <v>1</v>
      </c>
      <c r="C816" s="19">
        <v>1.10063287197975</v>
      </c>
      <c r="D816" s="19" t="s">
        <v>3637</v>
      </c>
    </row>
    <row r="817" spans="1:4" x14ac:dyDescent="0.3">
      <c r="A817" s="19" t="s">
        <v>4321</v>
      </c>
      <c r="B817" s="19">
        <v>1</v>
      </c>
      <c r="C817" s="19">
        <v>1.04068730207722</v>
      </c>
      <c r="D817" s="19" t="s">
        <v>3637</v>
      </c>
    </row>
    <row r="818" spans="1:4" x14ac:dyDescent="0.3">
      <c r="A818" s="19" t="s">
        <v>4322</v>
      </c>
      <c r="B818" s="19">
        <v>1</v>
      </c>
      <c r="C818" s="19">
        <v>1.0271364991827601</v>
      </c>
      <c r="D818" s="19" t="s">
        <v>3637</v>
      </c>
    </row>
    <row r="819" spans="1:4" x14ac:dyDescent="0.3">
      <c r="A819" s="19" t="s">
        <v>4323</v>
      </c>
      <c r="B819" s="19">
        <v>1</v>
      </c>
      <c r="C819" s="19">
        <v>0.99790219476416497</v>
      </c>
      <c r="D819" s="19" t="s">
        <v>3637</v>
      </c>
    </row>
    <row r="820" spans="1:4" x14ac:dyDescent="0.3">
      <c r="A820" s="19" t="s">
        <v>4324</v>
      </c>
      <c r="B820" s="19">
        <v>1</v>
      </c>
      <c r="C820" s="19">
        <v>1.01099176366456</v>
      </c>
      <c r="D820" s="19" t="s">
        <v>3637</v>
      </c>
    </row>
    <row r="821" spans="1:4" x14ac:dyDescent="0.3">
      <c r="A821" s="19" t="s">
        <v>4325</v>
      </c>
      <c r="B821" s="19">
        <v>1</v>
      </c>
      <c r="C821" s="19">
        <v>1.01190106733776</v>
      </c>
      <c r="D821" s="19" t="s">
        <v>3637</v>
      </c>
    </row>
    <row r="822" spans="1:4" x14ac:dyDescent="0.3">
      <c r="A822" s="19" t="s">
        <v>4326</v>
      </c>
      <c r="B822" s="19">
        <v>1</v>
      </c>
      <c r="C822" s="19">
        <v>0.94166286989491299</v>
      </c>
      <c r="D822" s="19" t="s">
        <v>3637</v>
      </c>
    </row>
    <row r="823" spans="1:4" x14ac:dyDescent="0.3">
      <c r="A823" s="19" t="s">
        <v>4327</v>
      </c>
      <c r="B823" s="19">
        <v>1</v>
      </c>
      <c r="C823" s="19">
        <v>0.93028559836234803</v>
      </c>
      <c r="D823" s="19" t="s">
        <v>3637</v>
      </c>
    </row>
    <row r="824" spans="1:4" x14ac:dyDescent="0.3">
      <c r="A824" s="19" t="s">
        <v>4328</v>
      </c>
      <c r="B824" s="19">
        <v>1</v>
      </c>
      <c r="C824" s="19">
        <v>0.98306008892970698</v>
      </c>
      <c r="D824" s="19" t="s">
        <v>3637</v>
      </c>
    </row>
    <row r="825" spans="1:4" x14ac:dyDescent="0.3">
      <c r="A825" s="19" t="s">
        <v>4329</v>
      </c>
      <c r="B825" s="19">
        <v>1</v>
      </c>
      <c r="C825" s="19">
        <v>1.0161936274009</v>
      </c>
      <c r="D825" s="19" t="s">
        <v>3637</v>
      </c>
    </row>
    <row r="826" spans="1:4" x14ac:dyDescent="0.3">
      <c r="A826" s="19" t="s">
        <v>4330</v>
      </c>
      <c r="B826" s="19">
        <v>1</v>
      </c>
      <c r="C826" s="19">
        <v>1.14417524067989</v>
      </c>
      <c r="D826" s="19" t="s">
        <v>3637</v>
      </c>
    </row>
    <row r="827" spans="1:4" x14ac:dyDescent="0.3">
      <c r="A827" s="19" t="s">
        <v>4331</v>
      </c>
      <c r="B827" s="19">
        <v>1</v>
      </c>
      <c r="C827" s="19">
        <v>0.93028559836234803</v>
      </c>
      <c r="D827" s="19" t="s">
        <v>3637</v>
      </c>
    </row>
    <row r="828" spans="1:4" x14ac:dyDescent="0.3">
      <c r="A828" s="19" t="s">
        <v>4332</v>
      </c>
      <c r="B828" s="19">
        <v>1</v>
      </c>
      <c r="C828" s="19">
        <v>1.0087323701437501</v>
      </c>
      <c r="D828" s="19" t="s">
        <v>3637</v>
      </c>
    </row>
    <row r="829" spans="1:4" x14ac:dyDescent="0.3">
      <c r="A829" s="19" t="s">
        <v>4333</v>
      </c>
      <c r="B829" s="19">
        <v>1</v>
      </c>
      <c r="C829" s="19">
        <v>0.97633297949005204</v>
      </c>
      <c r="D829" s="19" t="s">
        <v>3637</v>
      </c>
    </row>
    <row r="830" spans="1:4" x14ac:dyDescent="0.3">
      <c r="A830" s="19" t="s">
        <v>4334</v>
      </c>
      <c r="B830" s="19">
        <v>1</v>
      </c>
      <c r="C830" s="19">
        <v>1.0271364991827601</v>
      </c>
      <c r="D830" s="19" t="s">
        <v>3637</v>
      </c>
    </row>
    <row r="831" spans="1:4" x14ac:dyDescent="0.3">
      <c r="A831" s="19" t="s">
        <v>4335</v>
      </c>
      <c r="B831" s="19">
        <v>1</v>
      </c>
      <c r="C831" s="19">
        <v>1.02147050835019</v>
      </c>
      <c r="D831" s="19" t="s">
        <v>3637</v>
      </c>
    </row>
    <row r="832" spans="1:4" x14ac:dyDescent="0.3">
      <c r="A832" s="19" t="s">
        <v>4336</v>
      </c>
      <c r="B832" s="19">
        <v>1</v>
      </c>
      <c r="C832" s="19">
        <v>0.96808897448836495</v>
      </c>
      <c r="D832" s="19" t="s">
        <v>3637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B5525-AFEF-4036-BD91-737C688EAB5D}">
  <dimension ref="A1:D465"/>
  <sheetViews>
    <sheetView topLeftCell="A429" workbookViewId="0">
      <selection activeCell="G19" sqref="G19"/>
    </sheetView>
  </sheetViews>
  <sheetFormatPr defaultColWidth="8.77734375" defaultRowHeight="14.4" x14ac:dyDescent="0.3"/>
  <cols>
    <col min="1" max="1" width="29.109375" customWidth="1"/>
    <col min="2" max="2" width="19.77734375" customWidth="1"/>
    <col min="3" max="3" width="14.77734375" customWidth="1"/>
    <col min="4" max="4" width="18" customWidth="1"/>
  </cols>
  <sheetData>
    <row r="1" spans="1:4" s="3" customFormat="1" x14ac:dyDescent="0.3">
      <c r="A1" s="3" t="s">
        <v>4836</v>
      </c>
    </row>
    <row r="2" spans="1:4" ht="13.2" customHeight="1" x14ac:dyDescent="0.3"/>
    <row r="3" spans="1:4" x14ac:dyDescent="0.3">
      <c r="A3" s="24" t="s">
        <v>4360</v>
      </c>
      <c r="B3" s="24" t="s">
        <v>4361</v>
      </c>
      <c r="C3" s="24" t="s">
        <v>4362</v>
      </c>
      <c r="D3" s="24" t="s">
        <v>4827</v>
      </c>
    </row>
    <row r="4" spans="1:4" x14ac:dyDescent="0.3">
      <c r="A4" t="s">
        <v>4691</v>
      </c>
      <c r="B4">
        <v>0.717820734648</v>
      </c>
      <c r="C4" t="s">
        <v>4392</v>
      </c>
      <c r="D4">
        <v>0.25310982784187802</v>
      </c>
    </row>
    <row r="5" spans="1:4" x14ac:dyDescent="0.3">
      <c r="A5" t="s">
        <v>4524</v>
      </c>
      <c r="B5">
        <v>0.27598665322100002</v>
      </c>
      <c r="C5" t="s">
        <v>4392</v>
      </c>
      <c r="D5">
        <v>0.21260754382953601</v>
      </c>
    </row>
    <row r="6" spans="1:4" x14ac:dyDescent="0.3">
      <c r="A6" t="s">
        <v>4809</v>
      </c>
      <c r="B6">
        <v>0.257314115101</v>
      </c>
      <c r="C6" t="s">
        <v>4392</v>
      </c>
      <c r="D6">
        <v>0.27492865258738203</v>
      </c>
    </row>
    <row r="7" spans="1:4" x14ac:dyDescent="0.3">
      <c r="A7" t="s">
        <v>4443</v>
      </c>
      <c r="B7">
        <v>0.166430454758</v>
      </c>
      <c r="C7" t="s">
        <v>4392</v>
      </c>
      <c r="D7">
        <v>0.39856986535810501</v>
      </c>
    </row>
    <row r="8" spans="1:4" x14ac:dyDescent="0.3">
      <c r="A8" t="s">
        <v>4670</v>
      </c>
      <c r="B8">
        <v>0.11306948545999999</v>
      </c>
      <c r="C8" t="s">
        <v>4392</v>
      </c>
      <c r="D8">
        <v>0.52368475470165998</v>
      </c>
    </row>
    <row r="9" spans="1:4" x14ac:dyDescent="0.3">
      <c r="A9" t="s">
        <v>4656</v>
      </c>
      <c r="B9">
        <v>0.101036783529</v>
      </c>
      <c r="C9" t="s">
        <v>4392</v>
      </c>
      <c r="D9">
        <v>0.295874483705865</v>
      </c>
    </row>
    <row r="10" spans="1:4" x14ac:dyDescent="0.3">
      <c r="A10" t="s">
        <v>4730</v>
      </c>
      <c r="B10">
        <v>9.9705439217799993E-2</v>
      </c>
      <c r="C10" t="s">
        <v>4392</v>
      </c>
      <c r="D10">
        <v>0.64344595059232801</v>
      </c>
    </row>
    <row r="11" spans="1:4" x14ac:dyDescent="0.3">
      <c r="A11" t="s">
        <v>4571</v>
      </c>
      <c r="B11">
        <v>8.4794547698699999E-2</v>
      </c>
      <c r="C11" t="s">
        <v>4392</v>
      </c>
      <c r="D11">
        <v>0.60334038014574398</v>
      </c>
    </row>
    <row r="12" spans="1:4" x14ac:dyDescent="0.3">
      <c r="A12" t="s">
        <v>4671</v>
      </c>
      <c r="B12">
        <v>8.3235911294100004E-2</v>
      </c>
      <c r="C12" t="s">
        <v>4392</v>
      </c>
      <c r="D12">
        <v>0.54811242087927303</v>
      </c>
    </row>
    <row r="13" spans="1:4" x14ac:dyDescent="0.3">
      <c r="A13" t="s">
        <v>4749</v>
      </c>
      <c r="B13">
        <v>7.0829998705700004E-2</v>
      </c>
      <c r="C13" t="s">
        <v>4392</v>
      </c>
      <c r="D13">
        <v>5.6665380873574603E-2</v>
      </c>
    </row>
    <row r="14" spans="1:4" x14ac:dyDescent="0.3">
      <c r="A14" t="s">
        <v>4423</v>
      </c>
      <c r="B14">
        <v>6.5284656191900006E-2</v>
      </c>
      <c r="C14" t="s">
        <v>4392</v>
      </c>
      <c r="D14">
        <v>0.25882221476399597</v>
      </c>
    </row>
    <row r="15" spans="1:4" x14ac:dyDescent="0.3">
      <c r="A15" t="s">
        <v>4435</v>
      </c>
      <c r="B15">
        <v>5.6251663511999998E-2</v>
      </c>
      <c r="C15" t="s">
        <v>4392</v>
      </c>
      <c r="D15">
        <v>0.411232976829705</v>
      </c>
    </row>
    <row r="16" spans="1:4" x14ac:dyDescent="0.3">
      <c r="A16" t="s">
        <v>4750</v>
      </c>
      <c r="B16">
        <v>4.8896507043599997E-2</v>
      </c>
      <c r="C16" t="s">
        <v>4392</v>
      </c>
      <c r="D16">
        <v>8.0302036690447401E-2</v>
      </c>
    </row>
    <row r="17" spans="1:4" x14ac:dyDescent="0.3">
      <c r="A17" t="s">
        <v>4582</v>
      </c>
      <c r="B17">
        <v>3.6598897100700002E-2</v>
      </c>
      <c r="C17" t="s">
        <v>4392</v>
      </c>
      <c r="D17">
        <v>0.55368741979393099</v>
      </c>
    </row>
    <row r="18" spans="1:4" x14ac:dyDescent="0.3">
      <c r="A18" t="s">
        <v>4498</v>
      </c>
      <c r="B18">
        <v>3.6225944510400003E-2</v>
      </c>
      <c r="C18" t="s">
        <v>4392</v>
      </c>
      <c r="D18">
        <v>0.70388886172881304</v>
      </c>
    </row>
    <row r="19" spans="1:4" x14ac:dyDescent="0.3">
      <c r="A19" t="s">
        <v>4525</v>
      </c>
      <c r="B19">
        <v>3.4663631662200003E-2</v>
      </c>
      <c r="C19" t="s">
        <v>4392</v>
      </c>
      <c r="D19">
        <v>0.21130732554503101</v>
      </c>
    </row>
    <row r="20" spans="1:4" x14ac:dyDescent="0.3">
      <c r="A20" t="s">
        <v>4660</v>
      </c>
      <c r="B20">
        <v>2.5731894037200002E-2</v>
      </c>
      <c r="C20" t="s">
        <v>4392</v>
      </c>
      <c r="D20">
        <v>0.68002338605520296</v>
      </c>
    </row>
    <row r="21" spans="1:4" x14ac:dyDescent="0.3">
      <c r="A21" t="s">
        <v>4771</v>
      </c>
      <c r="B21">
        <v>1.48773088499E-2</v>
      </c>
      <c r="C21" t="s">
        <v>4392</v>
      </c>
      <c r="D21">
        <v>0.89048655283223399</v>
      </c>
    </row>
    <row r="22" spans="1:4" x14ac:dyDescent="0.3">
      <c r="A22" t="s">
        <v>4704</v>
      </c>
      <c r="B22">
        <v>1.2608373536E-2</v>
      </c>
      <c r="C22" t="s">
        <v>4392</v>
      </c>
      <c r="D22">
        <v>0.653753440207265</v>
      </c>
    </row>
    <row r="23" spans="1:4" x14ac:dyDescent="0.3">
      <c r="A23" t="s">
        <v>4550</v>
      </c>
      <c r="B23">
        <v>3.5637145350299998E-3</v>
      </c>
      <c r="C23" t="s">
        <v>4392</v>
      </c>
      <c r="D23">
        <v>0.58679584974819998</v>
      </c>
    </row>
    <row r="24" spans="1:4" x14ac:dyDescent="0.3">
      <c r="A24" t="s">
        <v>4647</v>
      </c>
      <c r="B24">
        <v>3.1238892853099999E-3</v>
      </c>
      <c r="C24" t="s">
        <v>4392</v>
      </c>
      <c r="D24">
        <v>0.58382584491843903</v>
      </c>
    </row>
    <row r="25" spans="1:4" x14ac:dyDescent="0.3">
      <c r="A25" t="s">
        <v>4409</v>
      </c>
      <c r="B25" s="23">
        <v>0</v>
      </c>
      <c r="C25" t="s">
        <v>4392</v>
      </c>
      <c r="D25">
        <v>0.28390194926097601</v>
      </c>
    </row>
    <row r="26" spans="1:4" x14ac:dyDescent="0.3">
      <c r="A26" t="s">
        <v>4411</v>
      </c>
      <c r="B26" s="23">
        <v>0</v>
      </c>
      <c r="C26" t="s">
        <v>4392</v>
      </c>
      <c r="D26">
        <v>0.717003172329859</v>
      </c>
    </row>
    <row r="27" spans="1:4" x14ac:dyDescent="0.3">
      <c r="A27" t="s">
        <v>4422</v>
      </c>
      <c r="B27" s="23">
        <v>0</v>
      </c>
      <c r="C27" t="s">
        <v>4392</v>
      </c>
      <c r="D27">
        <v>0.45389571369794102</v>
      </c>
    </row>
    <row r="28" spans="1:4" x14ac:dyDescent="0.3">
      <c r="A28" t="s">
        <v>4433</v>
      </c>
      <c r="B28" s="23">
        <v>0</v>
      </c>
      <c r="C28" t="s">
        <v>4392</v>
      </c>
      <c r="D28">
        <v>0.43618493345158899</v>
      </c>
    </row>
    <row r="29" spans="1:4" x14ac:dyDescent="0.3">
      <c r="A29" t="s">
        <v>4440</v>
      </c>
      <c r="B29" s="23">
        <v>0</v>
      </c>
      <c r="C29" t="s">
        <v>4392</v>
      </c>
      <c r="D29">
        <v>0.45906163358537599</v>
      </c>
    </row>
    <row r="30" spans="1:4" x14ac:dyDescent="0.3">
      <c r="A30" t="s">
        <v>4450</v>
      </c>
      <c r="B30" s="23">
        <v>0</v>
      </c>
      <c r="C30" t="s">
        <v>4392</v>
      </c>
      <c r="D30">
        <v>4.8968233246821603E-3</v>
      </c>
    </row>
    <row r="31" spans="1:4" x14ac:dyDescent="0.3">
      <c r="A31" t="s">
        <v>4451</v>
      </c>
      <c r="B31" s="23">
        <v>0</v>
      </c>
      <c r="C31" t="s">
        <v>4392</v>
      </c>
      <c r="D31">
        <v>0.58651372036585003</v>
      </c>
    </row>
    <row r="32" spans="1:4" x14ac:dyDescent="0.3">
      <c r="A32" t="s">
        <v>4452</v>
      </c>
      <c r="B32" s="23">
        <v>0</v>
      </c>
      <c r="C32" t="s">
        <v>4392</v>
      </c>
      <c r="D32">
        <v>0.87593428968882003</v>
      </c>
    </row>
    <row r="33" spans="1:4" x14ac:dyDescent="0.3">
      <c r="A33" t="s">
        <v>4462</v>
      </c>
      <c r="B33" s="23">
        <v>0</v>
      </c>
      <c r="C33" t="s">
        <v>4392</v>
      </c>
      <c r="D33">
        <v>0.185113995043765</v>
      </c>
    </row>
    <row r="34" spans="1:4" x14ac:dyDescent="0.3">
      <c r="A34" t="s">
        <v>4468</v>
      </c>
      <c r="B34" s="23">
        <v>0</v>
      </c>
      <c r="C34" t="s">
        <v>4392</v>
      </c>
      <c r="D34">
        <v>0.57786438054460598</v>
      </c>
    </row>
    <row r="35" spans="1:4" x14ac:dyDescent="0.3">
      <c r="A35" t="s">
        <v>4470</v>
      </c>
      <c r="B35" s="23">
        <v>0</v>
      </c>
      <c r="C35" t="s">
        <v>4392</v>
      </c>
      <c r="D35">
        <v>0.64876907955772101</v>
      </c>
    </row>
    <row r="36" spans="1:4" x14ac:dyDescent="0.3">
      <c r="A36" t="s">
        <v>4471</v>
      </c>
      <c r="B36" s="23">
        <v>0</v>
      </c>
      <c r="C36" t="s">
        <v>4392</v>
      </c>
      <c r="D36">
        <v>0.13039030396558801</v>
      </c>
    </row>
    <row r="37" spans="1:4" x14ac:dyDescent="0.3">
      <c r="A37" t="s">
        <v>4477</v>
      </c>
      <c r="B37" s="23">
        <v>0</v>
      </c>
      <c r="C37" t="s">
        <v>4392</v>
      </c>
      <c r="D37">
        <v>0.396976134451347</v>
      </c>
    </row>
    <row r="38" spans="1:4" x14ac:dyDescent="0.3">
      <c r="A38" t="s">
        <v>4478</v>
      </c>
      <c r="B38" s="23">
        <v>0</v>
      </c>
      <c r="C38" t="s">
        <v>4392</v>
      </c>
      <c r="D38">
        <v>0.59640461746691098</v>
      </c>
    </row>
    <row r="39" spans="1:4" x14ac:dyDescent="0.3">
      <c r="A39" t="s">
        <v>4479</v>
      </c>
      <c r="B39" s="23">
        <v>0</v>
      </c>
      <c r="C39" t="s">
        <v>4392</v>
      </c>
      <c r="D39">
        <v>0.27403521778086498</v>
      </c>
    </row>
    <row r="40" spans="1:4" x14ac:dyDescent="0.3">
      <c r="A40" t="s">
        <v>4505</v>
      </c>
      <c r="B40" s="23">
        <v>0</v>
      </c>
      <c r="C40" t="s">
        <v>4392</v>
      </c>
      <c r="D40">
        <v>0.95034219689669797</v>
      </c>
    </row>
    <row r="41" spans="1:4" x14ac:dyDescent="0.3">
      <c r="A41" t="s">
        <v>4521</v>
      </c>
      <c r="B41" s="23">
        <v>0</v>
      </c>
      <c r="C41" t="s">
        <v>4392</v>
      </c>
      <c r="D41">
        <v>0.287189896630691</v>
      </c>
    </row>
    <row r="42" spans="1:4" x14ac:dyDescent="0.3">
      <c r="A42" t="s">
        <v>4523</v>
      </c>
      <c r="B42" s="23">
        <v>0</v>
      </c>
      <c r="C42" t="s">
        <v>4392</v>
      </c>
      <c r="D42">
        <v>0.62268408361067396</v>
      </c>
    </row>
    <row r="43" spans="1:4" x14ac:dyDescent="0.3">
      <c r="A43" t="s">
        <v>4548</v>
      </c>
      <c r="B43" s="23">
        <v>0</v>
      </c>
      <c r="C43" t="s">
        <v>4392</v>
      </c>
      <c r="D43">
        <v>0.71966973124156897</v>
      </c>
    </row>
    <row r="44" spans="1:4" x14ac:dyDescent="0.3">
      <c r="A44" t="s">
        <v>4549</v>
      </c>
      <c r="B44" s="23">
        <v>0</v>
      </c>
      <c r="C44" t="s">
        <v>4392</v>
      </c>
      <c r="D44">
        <v>0.76660878760158102</v>
      </c>
    </row>
    <row r="45" spans="1:4" x14ac:dyDescent="0.3">
      <c r="A45" t="s">
        <v>4551</v>
      </c>
      <c r="B45" s="23">
        <v>0</v>
      </c>
      <c r="C45" t="s">
        <v>4392</v>
      </c>
      <c r="D45">
        <v>0.68793465968505896</v>
      </c>
    </row>
    <row r="46" spans="1:4" x14ac:dyDescent="0.3">
      <c r="A46" t="s">
        <v>4555</v>
      </c>
      <c r="B46" s="23">
        <v>0</v>
      </c>
      <c r="C46" t="s">
        <v>4392</v>
      </c>
      <c r="D46">
        <v>0.47387910652103399</v>
      </c>
    </row>
    <row r="47" spans="1:4" x14ac:dyDescent="0.3">
      <c r="A47" t="s">
        <v>4556</v>
      </c>
      <c r="B47" s="23">
        <v>0</v>
      </c>
      <c r="C47" t="s">
        <v>4392</v>
      </c>
      <c r="D47">
        <v>0.66683482400122895</v>
      </c>
    </row>
    <row r="48" spans="1:4" x14ac:dyDescent="0.3">
      <c r="A48" t="s">
        <v>4568</v>
      </c>
      <c r="B48" s="23">
        <v>0</v>
      </c>
      <c r="C48" t="s">
        <v>4392</v>
      </c>
      <c r="D48">
        <v>0.62782476453638103</v>
      </c>
    </row>
    <row r="49" spans="1:4" x14ac:dyDescent="0.3">
      <c r="A49" t="s">
        <v>4570</v>
      </c>
      <c r="B49" s="23">
        <v>0</v>
      </c>
      <c r="C49" t="s">
        <v>4392</v>
      </c>
      <c r="D49">
        <v>0.51700963429007196</v>
      </c>
    </row>
    <row r="50" spans="1:4" x14ac:dyDescent="0.3">
      <c r="A50" t="s">
        <v>4576</v>
      </c>
      <c r="B50" s="23">
        <v>0</v>
      </c>
      <c r="C50" t="s">
        <v>4392</v>
      </c>
      <c r="D50">
        <v>0.83138651483744996</v>
      </c>
    </row>
    <row r="51" spans="1:4" x14ac:dyDescent="0.3">
      <c r="A51" t="s">
        <v>4587</v>
      </c>
      <c r="B51" s="23">
        <v>0</v>
      </c>
      <c r="C51" t="s">
        <v>4392</v>
      </c>
      <c r="D51">
        <v>0.27741717009043398</v>
      </c>
    </row>
    <row r="52" spans="1:4" x14ac:dyDescent="0.3">
      <c r="A52" t="s">
        <v>4593</v>
      </c>
      <c r="B52" s="23">
        <v>0</v>
      </c>
      <c r="C52" t="s">
        <v>4392</v>
      </c>
      <c r="D52">
        <v>0.50754810767679703</v>
      </c>
    </row>
    <row r="53" spans="1:4" x14ac:dyDescent="0.3">
      <c r="A53" t="s">
        <v>4594</v>
      </c>
      <c r="B53" s="23">
        <v>0</v>
      </c>
      <c r="C53" t="s">
        <v>4392</v>
      </c>
      <c r="D53">
        <v>0.45959415812754001</v>
      </c>
    </row>
    <row r="54" spans="1:4" x14ac:dyDescent="0.3">
      <c r="A54" t="s">
        <v>4595</v>
      </c>
      <c r="B54" s="23">
        <v>0</v>
      </c>
      <c r="C54" t="s">
        <v>4392</v>
      </c>
      <c r="D54">
        <v>0.454809423534491</v>
      </c>
    </row>
    <row r="55" spans="1:4" x14ac:dyDescent="0.3">
      <c r="A55" t="s">
        <v>4596</v>
      </c>
      <c r="B55" s="23">
        <v>0</v>
      </c>
      <c r="C55" t="s">
        <v>4392</v>
      </c>
      <c r="D55">
        <v>0.32755802660988498</v>
      </c>
    </row>
    <row r="56" spans="1:4" x14ac:dyDescent="0.3">
      <c r="A56" t="s">
        <v>4597</v>
      </c>
      <c r="B56" s="23">
        <v>0</v>
      </c>
      <c r="C56" t="s">
        <v>4392</v>
      </c>
      <c r="D56">
        <v>0.66667485356116696</v>
      </c>
    </row>
    <row r="57" spans="1:4" x14ac:dyDescent="0.3">
      <c r="A57" t="s">
        <v>4598</v>
      </c>
      <c r="B57" s="23">
        <v>0</v>
      </c>
      <c r="C57" t="s">
        <v>4392</v>
      </c>
      <c r="D57">
        <v>0.57735977255113202</v>
      </c>
    </row>
    <row r="58" spans="1:4" x14ac:dyDescent="0.3">
      <c r="A58" t="s">
        <v>4599</v>
      </c>
      <c r="B58" s="23">
        <v>0</v>
      </c>
      <c r="C58" t="s">
        <v>4392</v>
      </c>
      <c r="D58">
        <v>0.34103726968397002</v>
      </c>
    </row>
    <row r="59" spans="1:4" x14ac:dyDescent="0.3">
      <c r="A59" t="s">
        <v>4620</v>
      </c>
      <c r="B59" s="23">
        <v>0</v>
      </c>
      <c r="C59" t="s">
        <v>4392</v>
      </c>
      <c r="D59">
        <v>0.21648851526659699</v>
      </c>
    </row>
    <row r="60" spans="1:4" x14ac:dyDescent="0.3">
      <c r="A60" t="s">
        <v>4625</v>
      </c>
      <c r="B60" s="23">
        <v>0</v>
      </c>
      <c r="C60" t="s">
        <v>4392</v>
      </c>
      <c r="D60">
        <v>0.124748811042605</v>
      </c>
    </row>
    <row r="61" spans="1:4" x14ac:dyDescent="0.3">
      <c r="A61" t="s">
        <v>4626</v>
      </c>
      <c r="B61" s="23">
        <v>0</v>
      </c>
      <c r="C61" t="s">
        <v>4392</v>
      </c>
      <c r="D61">
        <v>7.1577631208358805E-2</v>
      </c>
    </row>
    <row r="62" spans="1:4" x14ac:dyDescent="0.3">
      <c r="A62" t="s">
        <v>4628</v>
      </c>
      <c r="B62" s="23">
        <v>0</v>
      </c>
      <c r="C62" t="s">
        <v>4392</v>
      </c>
      <c r="D62">
        <v>0.57538622916104298</v>
      </c>
    </row>
    <row r="63" spans="1:4" x14ac:dyDescent="0.3">
      <c r="A63" t="s">
        <v>4638</v>
      </c>
      <c r="B63" s="23">
        <v>0</v>
      </c>
      <c r="C63" t="s">
        <v>4392</v>
      </c>
      <c r="D63">
        <v>0.34049267939582001</v>
      </c>
    </row>
    <row r="64" spans="1:4" x14ac:dyDescent="0.3">
      <c r="A64" t="s">
        <v>4659</v>
      </c>
      <c r="B64" s="23">
        <v>0</v>
      </c>
      <c r="C64" t="s">
        <v>4392</v>
      </c>
      <c r="D64">
        <v>0.435053119873821</v>
      </c>
    </row>
    <row r="65" spans="1:4" x14ac:dyDescent="0.3">
      <c r="A65" t="s">
        <v>4679</v>
      </c>
      <c r="B65" s="23">
        <v>0</v>
      </c>
      <c r="C65" t="s">
        <v>4392</v>
      </c>
      <c r="D65">
        <v>0.210994792726937</v>
      </c>
    </row>
    <row r="66" spans="1:4" x14ac:dyDescent="0.3">
      <c r="A66" t="s">
        <v>4681</v>
      </c>
      <c r="B66" s="23">
        <v>0</v>
      </c>
      <c r="C66" t="s">
        <v>4392</v>
      </c>
      <c r="D66">
        <v>0.19238781076023601</v>
      </c>
    </row>
    <row r="67" spans="1:4" x14ac:dyDescent="0.3">
      <c r="A67" t="s">
        <v>4682</v>
      </c>
      <c r="B67" s="23">
        <v>0</v>
      </c>
      <c r="C67" t="s">
        <v>4392</v>
      </c>
      <c r="D67">
        <v>0.19798429969149101</v>
      </c>
    </row>
    <row r="68" spans="1:4" x14ac:dyDescent="0.3">
      <c r="A68" t="s">
        <v>4686</v>
      </c>
      <c r="B68" s="23">
        <v>0</v>
      </c>
      <c r="C68" t="s">
        <v>4392</v>
      </c>
      <c r="D68">
        <v>0.45316648851799302</v>
      </c>
    </row>
    <row r="69" spans="1:4" x14ac:dyDescent="0.3">
      <c r="A69" t="s">
        <v>4687</v>
      </c>
      <c r="B69" s="23">
        <v>0</v>
      </c>
      <c r="C69" t="s">
        <v>4392</v>
      </c>
      <c r="D69">
        <v>0.45749655237078901</v>
      </c>
    </row>
    <row r="70" spans="1:4" x14ac:dyDescent="0.3">
      <c r="A70" t="s">
        <v>4690</v>
      </c>
      <c r="B70" s="23">
        <v>0</v>
      </c>
      <c r="C70" t="s">
        <v>4392</v>
      </c>
      <c r="D70">
        <v>0.201129942446337</v>
      </c>
    </row>
    <row r="71" spans="1:4" x14ac:dyDescent="0.3">
      <c r="A71" t="s">
        <v>4693</v>
      </c>
      <c r="B71" s="23">
        <v>0</v>
      </c>
      <c r="C71" t="s">
        <v>4392</v>
      </c>
      <c r="D71">
        <v>0.51953970639301605</v>
      </c>
    </row>
    <row r="72" spans="1:4" x14ac:dyDescent="0.3">
      <c r="A72" t="s">
        <v>4706</v>
      </c>
      <c r="B72" s="23">
        <v>0</v>
      </c>
      <c r="C72" t="s">
        <v>4392</v>
      </c>
      <c r="D72">
        <v>0.63267057339933397</v>
      </c>
    </row>
    <row r="73" spans="1:4" x14ac:dyDescent="0.3">
      <c r="A73" t="s">
        <v>4712</v>
      </c>
      <c r="B73" s="23">
        <v>0</v>
      </c>
      <c r="C73" t="s">
        <v>4392</v>
      </c>
      <c r="D73">
        <v>0.45205455811739598</v>
      </c>
    </row>
    <row r="74" spans="1:4" x14ac:dyDescent="0.3">
      <c r="A74" t="s">
        <v>4723</v>
      </c>
      <c r="B74" s="23">
        <v>0</v>
      </c>
      <c r="C74" t="s">
        <v>4392</v>
      </c>
      <c r="D74">
        <v>0.66261848940887302</v>
      </c>
    </row>
    <row r="75" spans="1:4" x14ac:dyDescent="0.3">
      <c r="A75" t="s">
        <v>4726</v>
      </c>
      <c r="B75" s="23">
        <v>0</v>
      </c>
      <c r="C75" t="s">
        <v>4392</v>
      </c>
      <c r="D75">
        <v>0.85312847624652599</v>
      </c>
    </row>
    <row r="76" spans="1:4" x14ac:dyDescent="0.3">
      <c r="A76" t="s">
        <v>4736</v>
      </c>
      <c r="B76" s="23">
        <v>0</v>
      </c>
      <c r="C76" t="s">
        <v>4392</v>
      </c>
      <c r="D76">
        <v>0.323311082818863</v>
      </c>
    </row>
    <row r="77" spans="1:4" x14ac:dyDescent="0.3">
      <c r="A77" t="s">
        <v>4742</v>
      </c>
      <c r="B77" s="23">
        <v>0</v>
      </c>
      <c r="C77" t="s">
        <v>4392</v>
      </c>
      <c r="D77">
        <v>0.153487234754553</v>
      </c>
    </row>
    <row r="78" spans="1:4" x14ac:dyDescent="0.3">
      <c r="A78" t="s">
        <v>4743</v>
      </c>
      <c r="B78" s="23">
        <v>0</v>
      </c>
      <c r="C78" t="s">
        <v>4392</v>
      </c>
      <c r="D78">
        <v>0.75820847326366503</v>
      </c>
    </row>
    <row r="79" spans="1:4" x14ac:dyDescent="0.3">
      <c r="A79" t="s">
        <v>4744</v>
      </c>
      <c r="B79" s="23">
        <v>0</v>
      </c>
      <c r="C79" t="s">
        <v>4392</v>
      </c>
      <c r="D79">
        <v>0.43936826965117698</v>
      </c>
    </row>
    <row r="80" spans="1:4" x14ac:dyDescent="0.3">
      <c r="A80" t="s">
        <v>4745</v>
      </c>
      <c r="B80" s="23">
        <v>0</v>
      </c>
      <c r="C80" t="s">
        <v>4392</v>
      </c>
      <c r="D80">
        <v>0.52633854873276298</v>
      </c>
    </row>
    <row r="81" spans="1:4" x14ac:dyDescent="0.3">
      <c r="A81" t="s">
        <v>4746</v>
      </c>
      <c r="B81" s="23">
        <v>0</v>
      </c>
      <c r="C81" t="s">
        <v>4392</v>
      </c>
      <c r="D81">
        <v>0.46718389081880302</v>
      </c>
    </row>
    <row r="82" spans="1:4" x14ac:dyDescent="0.3">
      <c r="A82" t="s">
        <v>4747</v>
      </c>
      <c r="B82" s="23">
        <v>0</v>
      </c>
      <c r="C82" t="s">
        <v>4392</v>
      </c>
      <c r="D82">
        <v>0.71185457457509005</v>
      </c>
    </row>
    <row r="83" spans="1:4" x14ac:dyDescent="0.3">
      <c r="A83" t="s">
        <v>4756</v>
      </c>
      <c r="B83" s="23">
        <v>0</v>
      </c>
      <c r="C83" t="s">
        <v>4392</v>
      </c>
      <c r="D83">
        <v>0.58542365042278299</v>
      </c>
    </row>
    <row r="84" spans="1:4" x14ac:dyDescent="0.3">
      <c r="A84" t="s">
        <v>4765</v>
      </c>
      <c r="B84" s="23">
        <v>0</v>
      </c>
      <c r="C84" t="s">
        <v>4392</v>
      </c>
      <c r="D84">
        <v>0.55668381459455096</v>
      </c>
    </row>
    <row r="85" spans="1:4" x14ac:dyDescent="0.3">
      <c r="A85" t="s">
        <v>4788</v>
      </c>
      <c r="B85" s="23">
        <v>0</v>
      </c>
      <c r="C85" t="s">
        <v>4392</v>
      </c>
      <c r="D85">
        <v>0.56679509366532099</v>
      </c>
    </row>
    <row r="86" spans="1:4" x14ac:dyDescent="0.3">
      <c r="A86" t="s">
        <v>4799</v>
      </c>
      <c r="B86" s="23">
        <v>0</v>
      </c>
      <c r="C86" t="s">
        <v>4392</v>
      </c>
      <c r="D86">
        <v>0.71014719289267803</v>
      </c>
    </row>
    <row r="87" spans="1:4" x14ac:dyDescent="0.3">
      <c r="A87" t="s">
        <v>4800</v>
      </c>
      <c r="B87" s="23">
        <v>0</v>
      </c>
      <c r="C87" t="s">
        <v>4392</v>
      </c>
      <c r="D87">
        <v>4.5071794214123197E-2</v>
      </c>
    </row>
    <row r="88" spans="1:4" x14ac:dyDescent="0.3">
      <c r="A88" t="s">
        <v>4808</v>
      </c>
      <c r="B88" s="23">
        <v>0</v>
      </c>
      <c r="C88" t="s">
        <v>4392</v>
      </c>
      <c r="D88">
        <v>0.51635550437412903</v>
      </c>
    </row>
    <row r="89" spans="1:4" x14ac:dyDescent="0.3">
      <c r="A89" t="s">
        <v>4814</v>
      </c>
      <c r="B89" s="23">
        <v>0</v>
      </c>
      <c r="C89" t="s">
        <v>4392</v>
      </c>
      <c r="D89">
        <v>0.61885949724348999</v>
      </c>
    </row>
    <row r="90" spans="1:4" x14ac:dyDescent="0.3">
      <c r="A90" t="s">
        <v>4815</v>
      </c>
      <c r="B90" s="23">
        <v>0</v>
      </c>
      <c r="C90" t="s">
        <v>4392</v>
      </c>
      <c r="D90">
        <v>0.43234625963755202</v>
      </c>
    </row>
    <row r="91" spans="1:4" x14ac:dyDescent="0.3">
      <c r="A91" t="s">
        <v>4825</v>
      </c>
      <c r="B91" s="23">
        <v>0</v>
      </c>
      <c r="C91" t="s">
        <v>4392</v>
      </c>
      <c r="D91">
        <v>0.49011237901685101</v>
      </c>
    </row>
    <row r="92" spans="1:4" x14ac:dyDescent="0.3">
      <c r="A92" t="s">
        <v>4445</v>
      </c>
      <c r="B92">
        <v>-4.3904810873399997E-3</v>
      </c>
      <c r="C92" t="s">
        <v>4392</v>
      </c>
      <c r="D92">
        <v>0.78314580622140595</v>
      </c>
    </row>
    <row r="93" spans="1:4" x14ac:dyDescent="0.3">
      <c r="A93" t="s">
        <v>4483</v>
      </c>
      <c r="B93">
        <v>-6.7942906797700004E-3</v>
      </c>
      <c r="C93" t="s">
        <v>4392</v>
      </c>
      <c r="D93">
        <v>9.1522750042107096E-2</v>
      </c>
    </row>
    <row r="94" spans="1:4" x14ac:dyDescent="0.3">
      <c r="A94" t="s">
        <v>4655</v>
      </c>
      <c r="B94">
        <v>-1.6361003132799999E-2</v>
      </c>
      <c r="C94" t="s">
        <v>4392</v>
      </c>
      <c r="D94">
        <v>0.447456004631479</v>
      </c>
    </row>
    <row r="95" spans="1:4" x14ac:dyDescent="0.3">
      <c r="A95" t="s">
        <v>4755</v>
      </c>
      <c r="B95">
        <v>-2.48995913024E-2</v>
      </c>
      <c r="C95" t="s">
        <v>4392</v>
      </c>
      <c r="D95">
        <v>0.46390112585543197</v>
      </c>
    </row>
    <row r="96" spans="1:4" x14ac:dyDescent="0.3">
      <c r="A96" t="s">
        <v>4640</v>
      </c>
      <c r="B96">
        <v>-2.6022802150199999E-2</v>
      </c>
      <c r="C96" t="s">
        <v>4392</v>
      </c>
      <c r="D96">
        <v>0.66309339942312795</v>
      </c>
    </row>
    <row r="97" spans="1:4" x14ac:dyDescent="0.3">
      <c r="A97" t="s">
        <v>4653</v>
      </c>
      <c r="B97">
        <v>-3.0046159886600001E-2</v>
      </c>
      <c r="C97" t="s">
        <v>4392</v>
      </c>
      <c r="D97">
        <v>0.70004372782959201</v>
      </c>
    </row>
    <row r="98" spans="1:4" x14ac:dyDescent="0.3">
      <c r="A98" t="s">
        <v>4611</v>
      </c>
      <c r="B98">
        <v>-4.3900779149900003E-2</v>
      </c>
      <c r="C98" t="s">
        <v>4392</v>
      </c>
      <c r="D98">
        <v>0.38769712151347502</v>
      </c>
    </row>
    <row r="99" spans="1:4" x14ac:dyDescent="0.3">
      <c r="A99" t="s">
        <v>4540</v>
      </c>
      <c r="B99">
        <v>-4.9313005600099998E-2</v>
      </c>
      <c r="C99" t="s">
        <v>4392</v>
      </c>
      <c r="D99">
        <v>0.455825152684532</v>
      </c>
    </row>
    <row r="100" spans="1:4" x14ac:dyDescent="0.3">
      <c r="A100" t="s">
        <v>4786</v>
      </c>
      <c r="B100">
        <v>-4.9808270914499998E-2</v>
      </c>
      <c r="C100" t="s">
        <v>4392</v>
      </c>
      <c r="D100">
        <v>0.19437649670603799</v>
      </c>
    </row>
    <row r="101" spans="1:4" x14ac:dyDescent="0.3">
      <c r="A101" t="s">
        <v>4645</v>
      </c>
      <c r="B101">
        <v>-5.7452215687199999E-2</v>
      </c>
      <c r="C101" t="s">
        <v>4392</v>
      </c>
      <c r="D101">
        <v>0.58608118928585595</v>
      </c>
    </row>
    <row r="102" spans="1:4" x14ac:dyDescent="0.3">
      <c r="A102" t="s">
        <v>4789</v>
      </c>
      <c r="B102">
        <v>-6.2531915933599996E-2</v>
      </c>
      <c r="C102" t="s">
        <v>4392</v>
      </c>
      <c r="D102">
        <v>0.40995358765856199</v>
      </c>
    </row>
    <row r="103" spans="1:4" x14ac:dyDescent="0.3">
      <c r="A103" t="s">
        <v>4446</v>
      </c>
      <c r="B103">
        <v>-6.7018335219600003E-2</v>
      </c>
      <c r="C103" t="s">
        <v>4392</v>
      </c>
      <c r="D103">
        <v>0.35704474098810601</v>
      </c>
    </row>
    <row r="104" spans="1:4" x14ac:dyDescent="0.3">
      <c r="A104" t="s">
        <v>4517</v>
      </c>
      <c r="B104">
        <v>-6.8286300929700006E-2</v>
      </c>
      <c r="C104" t="s">
        <v>4392</v>
      </c>
      <c r="D104">
        <v>0.47200833762321898</v>
      </c>
    </row>
    <row r="105" spans="1:4" x14ac:dyDescent="0.3">
      <c r="A105" t="s">
        <v>4601</v>
      </c>
      <c r="B105">
        <v>-6.9935880636799994E-2</v>
      </c>
      <c r="C105" t="s">
        <v>4392</v>
      </c>
      <c r="D105">
        <v>5.9076554831529897E-2</v>
      </c>
    </row>
    <row r="106" spans="1:4" x14ac:dyDescent="0.3">
      <c r="A106" t="s">
        <v>4585</v>
      </c>
      <c r="B106">
        <v>-7.1817928544500004E-2</v>
      </c>
      <c r="C106" t="s">
        <v>4392</v>
      </c>
      <c r="D106">
        <v>0.62053299899799597</v>
      </c>
    </row>
    <row r="107" spans="1:4" x14ac:dyDescent="0.3">
      <c r="A107" t="s">
        <v>4604</v>
      </c>
      <c r="B107">
        <v>-8.2807053389099994E-2</v>
      </c>
      <c r="C107" t="s">
        <v>4392</v>
      </c>
      <c r="D107">
        <v>0.46826416073495902</v>
      </c>
    </row>
    <row r="108" spans="1:4" x14ac:dyDescent="0.3">
      <c r="A108" t="s">
        <v>4619</v>
      </c>
      <c r="B108">
        <v>-0.100597540221</v>
      </c>
      <c r="C108" t="s">
        <v>4392</v>
      </c>
      <c r="D108">
        <v>0.79100747520551296</v>
      </c>
    </row>
    <row r="109" spans="1:4" x14ac:dyDescent="0.3">
      <c r="A109" t="s">
        <v>4399</v>
      </c>
      <c r="B109">
        <v>-0.101987007787</v>
      </c>
      <c r="C109" t="s">
        <v>4392</v>
      </c>
      <c r="D109">
        <v>0.61770804110986299</v>
      </c>
    </row>
    <row r="110" spans="1:4" x14ac:dyDescent="0.3">
      <c r="A110" t="s">
        <v>4566</v>
      </c>
      <c r="B110">
        <v>-0.112697210651</v>
      </c>
      <c r="C110" t="s">
        <v>4392</v>
      </c>
      <c r="D110">
        <v>0.20909671029663199</v>
      </c>
    </row>
    <row r="111" spans="1:4" x14ac:dyDescent="0.3">
      <c r="A111" t="s">
        <v>4586</v>
      </c>
      <c r="B111">
        <v>-0.120445136274</v>
      </c>
      <c r="C111" t="s">
        <v>4392</v>
      </c>
      <c r="D111">
        <v>0.56115746505161601</v>
      </c>
    </row>
    <row r="112" spans="1:4" x14ac:dyDescent="0.3">
      <c r="A112" t="s">
        <v>4436</v>
      </c>
      <c r="B112">
        <v>-0.121408149732</v>
      </c>
      <c r="C112" t="s">
        <v>4392</v>
      </c>
      <c r="D112">
        <v>0.81369208615935396</v>
      </c>
    </row>
    <row r="113" spans="1:4" x14ac:dyDescent="0.3">
      <c r="A113" t="s">
        <v>4507</v>
      </c>
      <c r="B113">
        <v>-0.12322523278</v>
      </c>
      <c r="C113" t="s">
        <v>4392</v>
      </c>
      <c r="D113">
        <v>3.6807614897993298E-3</v>
      </c>
    </row>
    <row r="114" spans="1:4" x14ac:dyDescent="0.3">
      <c r="A114" t="s">
        <v>4717</v>
      </c>
      <c r="B114">
        <v>-0.124167878133</v>
      </c>
      <c r="C114" t="s">
        <v>4392</v>
      </c>
      <c r="D114">
        <v>0.66635900659732195</v>
      </c>
    </row>
    <row r="115" spans="1:4" x14ac:dyDescent="0.3">
      <c r="A115" t="s">
        <v>4535</v>
      </c>
      <c r="B115">
        <v>-0.124243345974</v>
      </c>
      <c r="C115" t="s">
        <v>4392</v>
      </c>
      <c r="D115">
        <v>0.40356923872713302</v>
      </c>
    </row>
    <row r="116" spans="1:4" x14ac:dyDescent="0.3">
      <c r="A116" t="s">
        <v>4826</v>
      </c>
      <c r="B116">
        <v>-0.12594760372200001</v>
      </c>
      <c r="C116" t="s">
        <v>4392</v>
      </c>
      <c r="D116">
        <v>0.38666246251539299</v>
      </c>
    </row>
    <row r="117" spans="1:4" x14ac:dyDescent="0.3">
      <c r="A117" t="s">
        <v>4817</v>
      </c>
      <c r="B117">
        <v>-0.12841541691200001</v>
      </c>
      <c r="C117" t="s">
        <v>4392</v>
      </c>
      <c r="D117">
        <v>0.22763623392416299</v>
      </c>
    </row>
    <row r="118" spans="1:4" x14ac:dyDescent="0.3">
      <c r="A118" t="s">
        <v>4404</v>
      </c>
      <c r="B118">
        <v>-0.12870602963800001</v>
      </c>
      <c r="C118" t="s">
        <v>4392</v>
      </c>
      <c r="D118">
        <v>0.49285409313772499</v>
      </c>
    </row>
    <row r="119" spans="1:4" x14ac:dyDescent="0.3">
      <c r="A119" t="s">
        <v>4621</v>
      </c>
      <c r="B119">
        <v>-0.130402409917</v>
      </c>
      <c r="C119" t="s">
        <v>4392</v>
      </c>
      <c r="D119">
        <v>0.22437189529700099</v>
      </c>
    </row>
    <row r="120" spans="1:4" x14ac:dyDescent="0.3">
      <c r="A120" t="s">
        <v>4774</v>
      </c>
      <c r="B120">
        <v>-0.13579080911999999</v>
      </c>
      <c r="C120" t="s">
        <v>4392</v>
      </c>
      <c r="D120">
        <v>0.62688283190916105</v>
      </c>
    </row>
    <row r="121" spans="1:4" x14ac:dyDescent="0.3">
      <c r="A121" t="s">
        <v>4673</v>
      </c>
      <c r="B121">
        <v>-0.14015147680699999</v>
      </c>
      <c r="C121" t="s">
        <v>4392</v>
      </c>
      <c r="D121">
        <v>0.65335319722873397</v>
      </c>
    </row>
    <row r="122" spans="1:4" x14ac:dyDescent="0.3">
      <c r="A122" t="s">
        <v>4818</v>
      </c>
      <c r="B122">
        <v>-0.14093502209299999</v>
      </c>
      <c r="C122" t="s">
        <v>4392</v>
      </c>
      <c r="D122">
        <v>0.76517448889197104</v>
      </c>
    </row>
    <row r="123" spans="1:4" x14ac:dyDescent="0.3">
      <c r="A123" t="s">
        <v>4463</v>
      </c>
      <c r="B123">
        <v>-0.141012650337</v>
      </c>
      <c r="C123" t="s">
        <v>4392</v>
      </c>
      <c r="D123">
        <v>5.08173123999172E-2</v>
      </c>
    </row>
    <row r="124" spans="1:4" x14ac:dyDescent="0.3">
      <c r="A124" t="s">
        <v>4615</v>
      </c>
      <c r="B124">
        <v>-0.15343378300900001</v>
      </c>
      <c r="C124" t="s">
        <v>4392</v>
      </c>
      <c r="D124">
        <v>0.47425703684977899</v>
      </c>
    </row>
    <row r="125" spans="1:4" x14ac:dyDescent="0.3">
      <c r="A125" t="s">
        <v>4731</v>
      </c>
      <c r="B125">
        <v>-0.15444381381799999</v>
      </c>
      <c r="C125" t="s">
        <v>4392</v>
      </c>
      <c r="D125">
        <v>0.31586998486317702</v>
      </c>
    </row>
    <row r="126" spans="1:4" x14ac:dyDescent="0.3">
      <c r="A126" t="s">
        <v>4722</v>
      </c>
      <c r="B126">
        <v>-0.155697059236</v>
      </c>
      <c r="C126" t="s">
        <v>4392</v>
      </c>
      <c r="D126">
        <v>5.5206476908229801E-2</v>
      </c>
    </row>
    <row r="127" spans="1:4" x14ac:dyDescent="0.3">
      <c r="A127" t="s">
        <v>4724</v>
      </c>
      <c r="B127">
        <v>-0.15602637934899999</v>
      </c>
      <c r="C127" t="s">
        <v>4392</v>
      </c>
      <c r="D127">
        <v>0.68737848692914105</v>
      </c>
    </row>
    <row r="128" spans="1:4" x14ac:dyDescent="0.3">
      <c r="A128" t="s">
        <v>4515</v>
      </c>
      <c r="B128">
        <v>-0.160839191972</v>
      </c>
      <c r="C128" t="s">
        <v>4392</v>
      </c>
      <c r="D128">
        <v>0.48540074743855599</v>
      </c>
    </row>
    <row r="129" spans="1:4" x14ac:dyDescent="0.3">
      <c r="A129" t="s">
        <v>4405</v>
      </c>
      <c r="B129">
        <v>-0.16745772781400001</v>
      </c>
      <c r="C129" t="s">
        <v>4392</v>
      </c>
      <c r="D129">
        <v>0.47070447203237498</v>
      </c>
    </row>
    <row r="130" spans="1:4" x14ac:dyDescent="0.3">
      <c r="A130" t="s">
        <v>4456</v>
      </c>
      <c r="B130">
        <v>-0.167952730981</v>
      </c>
      <c r="C130" t="s">
        <v>4392</v>
      </c>
      <c r="D130">
        <v>0.32283877854758403</v>
      </c>
    </row>
    <row r="131" spans="1:4" x14ac:dyDescent="0.3">
      <c r="A131" t="s">
        <v>4413</v>
      </c>
      <c r="B131">
        <v>-0.177212332059</v>
      </c>
      <c r="C131" t="s">
        <v>4392</v>
      </c>
      <c r="D131">
        <v>0.48960387735230798</v>
      </c>
    </row>
    <row r="132" spans="1:4" x14ac:dyDescent="0.3">
      <c r="A132" t="s">
        <v>4651</v>
      </c>
      <c r="B132">
        <v>-0.183681313391</v>
      </c>
      <c r="C132" t="s">
        <v>4392</v>
      </c>
      <c r="D132">
        <v>0.49034665751851703</v>
      </c>
    </row>
    <row r="133" spans="1:4" x14ac:dyDescent="0.3">
      <c r="A133" t="s">
        <v>4461</v>
      </c>
      <c r="B133">
        <v>-0.18423702610199999</v>
      </c>
      <c r="C133" t="s">
        <v>4392</v>
      </c>
      <c r="D133">
        <v>0.59929551162768002</v>
      </c>
    </row>
    <row r="134" spans="1:4" x14ac:dyDescent="0.3">
      <c r="A134" t="s">
        <v>4512</v>
      </c>
      <c r="B134">
        <v>-0.18579817587700001</v>
      </c>
      <c r="C134" t="s">
        <v>4392</v>
      </c>
      <c r="D134">
        <v>0.63861647172736602</v>
      </c>
    </row>
    <row r="135" spans="1:4" x14ac:dyDescent="0.3">
      <c r="A135" t="s">
        <v>4503</v>
      </c>
      <c r="B135">
        <v>-0.18594350417800001</v>
      </c>
      <c r="C135" t="s">
        <v>4392</v>
      </c>
      <c r="D135">
        <v>0.59827795948848395</v>
      </c>
    </row>
    <row r="136" spans="1:4" x14ac:dyDescent="0.3">
      <c r="A136" t="s">
        <v>4397</v>
      </c>
      <c r="B136">
        <v>-0.18787893836700001</v>
      </c>
      <c r="C136" t="s">
        <v>4392</v>
      </c>
      <c r="D136">
        <v>0.42124454134766998</v>
      </c>
    </row>
    <row r="137" spans="1:4" x14ac:dyDescent="0.3">
      <c r="A137" t="s">
        <v>4773</v>
      </c>
      <c r="B137">
        <v>-0.189294691662</v>
      </c>
      <c r="C137" t="s">
        <v>4392</v>
      </c>
      <c r="D137">
        <v>0.64370400089104896</v>
      </c>
    </row>
    <row r="138" spans="1:4" x14ac:dyDescent="0.3">
      <c r="A138" t="s">
        <v>4813</v>
      </c>
      <c r="B138">
        <v>-0.19669377201900001</v>
      </c>
      <c r="C138" t="s">
        <v>4392</v>
      </c>
      <c r="D138">
        <v>0.61023317287596401</v>
      </c>
    </row>
    <row r="139" spans="1:4" x14ac:dyDescent="0.3">
      <c r="A139" t="s">
        <v>4491</v>
      </c>
      <c r="B139">
        <v>-0.204257266508</v>
      </c>
      <c r="C139" t="s">
        <v>4392</v>
      </c>
      <c r="D139">
        <v>0.77205012221713998</v>
      </c>
    </row>
    <row r="140" spans="1:4" x14ac:dyDescent="0.3">
      <c r="A140" t="s">
        <v>4796</v>
      </c>
      <c r="B140">
        <v>-0.20663298013199999</v>
      </c>
      <c r="C140" t="s">
        <v>4392</v>
      </c>
      <c r="D140">
        <v>0.71042378841778997</v>
      </c>
    </row>
    <row r="141" spans="1:4" x14ac:dyDescent="0.3">
      <c r="A141" t="s">
        <v>4684</v>
      </c>
      <c r="B141">
        <v>-0.20699138662300001</v>
      </c>
      <c r="C141" t="s">
        <v>4392</v>
      </c>
      <c r="D141">
        <v>0.29202919960588603</v>
      </c>
    </row>
    <row r="142" spans="1:4" x14ac:dyDescent="0.3">
      <c r="A142" t="s">
        <v>4787</v>
      </c>
      <c r="B142">
        <v>-0.208189580293</v>
      </c>
      <c r="C142" t="s">
        <v>4392</v>
      </c>
      <c r="D142">
        <v>0.37042942671953399</v>
      </c>
    </row>
    <row r="143" spans="1:4" x14ac:dyDescent="0.3">
      <c r="A143" t="s">
        <v>4694</v>
      </c>
      <c r="B143">
        <v>-0.20822200996500001</v>
      </c>
      <c r="C143" t="s">
        <v>4392</v>
      </c>
      <c r="D143">
        <v>0.50345620760722098</v>
      </c>
    </row>
    <row r="144" spans="1:4" x14ac:dyDescent="0.3">
      <c r="A144" t="s">
        <v>4669</v>
      </c>
      <c r="B144">
        <v>-0.211991807251</v>
      </c>
      <c r="C144" t="s">
        <v>4392</v>
      </c>
      <c r="D144">
        <v>0.73908229999896902</v>
      </c>
    </row>
    <row r="145" spans="1:4" x14ac:dyDescent="0.3">
      <c r="A145" t="s">
        <v>4442</v>
      </c>
      <c r="B145">
        <v>-0.21414174457400001</v>
      </c>
      <c r="C145" t="s">
        <v>4392</v>
      </c>
      <c r="D145">
        <v>0.221438908994506</v>
      </c>
    </row>
    <row r="146" spans="1:4" x14ac:dyDescent="0.3">
      <c r="A146" t="s">
        <v>4732</v>
      </c>
      <c r="B146">
        <v>-0.21417699751200001</v>
      </c>
      <c r="C146" t="s">
        <v>4392</v>
      </c>
      <c r="D146">
        <v>0.42008564069855298</v>
      </c>
    </row>
    <row r="147" spans="1:4" x14ac:dyDescent="0.3">
      <c r="A147" t="s">
        <v>4608</v>
      </c>
      <c r="B147">
        <v>-0.216892011592</v>
      </c>
      <c r="C147" t="s">
        <v>4392</v>
      </c>
      <c r="D147">
        <v>0.60584967139938894</v>
      </c>
    </row>
    <row r="148" spans="1:4" x14ac:dyDescent="0.3">
      <c r="A148" t="s">
        <v>4567</v>
      </c>
      <c r="B148">
        <v>-0.21705262612199999</v>
      </c>
      <c r="C148" t="s">
        <v>4392</v>
      </c>
      <c r="D148">
        <v>0.48246750589594301</v>
      </c>
    </row>
    <row r="149" spans="1:4" x14ac:dyDescent="0.3">
      <c r="A149" t="s">
        <v>4707</v>
      </c>
      <c r="B149">
        <v>-0.21736958226799999</v>
      </c>
      <c r="C149" t="s">
        <v>4392</v>
      </c>
      <c r="D149">
        <v>0.39631982906532198</v>
      </c>
    </row>
    <row r="150" spans="1:4" x14ac:dyDescent="0.3">
      <c r="A150" t="s">
        <v>4406</v>
      </c>
      <c r="B150">
        <v>-0.21808501657000001</v>
      </c>
      <c r="C150" t="s">
        <v>4392</v>
      </c>
      <c r="D150">
        <v>0.472363031552892</v>
      </c>
    </row>
    <row r="151" spans="1:4" x14ac:dyDescent="0.3">
      <c r="A151" t="s">
        <v>4708</v>
      </c>
      <c r="B151">
        <v>-0.218789060413</v>
      </c>
      <c r="C151" t="s">
        <v>4392</v>
      </c>
      <c r="D151">
        <v>5.1397794739778603E-2</v>
      </c>
    </row>
    <row r="152" spans="1:4" x14ac:dyDescent="0.3">
      <c r="A152" t="s">
        <v>4711</v>
      </c>
      <c r="B152">
        <v>-0.218828593731</v>
      </c>
      <c r="C152" t="s">
        <v>4392</v>
      </c>
      <c r="D152">
        <v>0.57919568984511605</v>
      </c>
    </row>
    <row r="153" spans="1:4" x14ac:dyDescent="0.3">
      <c r="A153" t="s">
        <v>4583</v>
      </c>
      <c r="B153">
        <v>-0.219256335069</v>
      </c>
      <c r="C153" t="s">
        <v>4392</v>
      </c>
      <c r="D153">
        <v>0.59293058438357504</v>
      </c>
    </row>
    <row r="154" spans="1:4" x14ac:dyDescent="0.3">
      <c r="A154" t="s">
        <v>4590</v>
      </c>
      <c r="B154">
        <v>-0.220161973984</v>
      </c>
      <c r="C154" t="s">
        <v>4392</v>
      </c>
      <c r="D154">
        <v>0.75401990321603296</v>
      </c>
    </row>
    <row r="155" spans="1:4" x14ac:dyDescent="0.3">
      <c r="A155" t="s">
        <v>4816</v>
      </c>
      <c r="B155">
        <v>-0.220575269031</v>
      </c>
      <c r="C155" t="s">
        <v>4392</v>
      </c>
      <c r="D155">
        <v>0.40271640803430198</v>
      </c>
    </row>
    <row r="156" spans="1:4" x14ac:dyDescent="0.3">
      <c r="A156" t="s">
        <v>4622</v>
      </c>
      <c r="B156">
        <v>-0.221226825254</v>
      </c>
      <c r="C156" t="s">
        <v>4392</v>
      </c>
      <c r="D156">
        <v>0.232429891251489</v>
      </c>
    </row>
    <row r="157" spans="1:4" x14ac:dyDescent="0.3">
      <c r="A157" t="s">
        <v>4729</v>
      </c>
      <c r="B157">
        <v>-0.22182694553499999</v>
      </c>
      <c r="C157" t="s">
        <v>4392</v>
      </c>
      <c r="D157">
        <v>0.207512301464089</v>
      </c>
    </row>
    <row r="158" spans="1:4" x14ac:dyDescent="0.3">
      <c r="A158" t="s">
        <v>4455</v>
      </c>
      <c r="B158">
        <v>-0.22343759212299999</v>
      </c>
      <c r="C158" t="s">
        <v>4392</v>
      </c>
      <c r="D158">
        <v>0.19372036198211401</v>
      </c>
    </row>
    <row r="159" spans="1:4" x14ac:dyDescent="0.3">
      <c r="A159" t="s">
        <v>4806</v>
      </c>
      <c r="B159">
        <v>-0.223946942511</v>
      </c>
      <c r="C159" t="s">
        <v>4392</v>
      </c>
      <c r="D159">
        <v>0.47415300137382099</v>
      </c>
    </row>
    <row r="160" spans="1:4" x14ac:dyDescent="0.3">
      <c r="A160" t="s">
        <v>4572</v>
      </c>
      <c r="B160">
        <v>-0.22464498092099999</v>
      </c>
      <c r="C160" t="s">
        <v>4392</v>
      </c>
      <c r="D160">
        <v>0.49226593248084</v>
      </c>
    </row>
    <row r="161" spans="1:4" x14ac:dyDescent="0.3">
      <c r="A161" t="s">
        <v>4654</v>
      </c>
      <c r="B161">
        <v>-0.230035973152</v>
      </c>
      <c r="C161" t="s">
        <v>4392</v>
      </c>
      <c r="D161">
        <v>0.50678230929994295</v>
      </c>
    </row>
    <row r="162" spans="1:4" x14ac:dyDescent="0.3">
      <c r="A162" t="s">
        <v>4580</v>
      </c>
      <c r="B162">
        <v>-0.23026597496699999</v>
      </c>
      <c r="C162" t="s">
        <v>4392</v>
      </c>
      <c r="D162">
        <v>0.542430375900124</v>
      </c>
    </row>
    <row r="163" spans="1:4" x14ac:dyDescent="0.3">
      <c r="A163" t="s">
        <v>4782</v>
      </c>
      <c r="B163">
        <v>-0.23029743713600001</v>
      </c>
      <c r="C163" t="s">
        <v>4392</v>
      </c>
      <c r="D163">
        <v>0.379236182447385</v>
      </c>
    </row>
    <row r="164" spans="1:4" x14ac:dyDescent="0.3">
      <c r="A164" t="s">
        <v>4754</v>
      </c>
      <c r="B164">
        <v>-0.233306141647</v>
      </c>
      <c r="C164" t="s">
        <v>4392</v>
      </c>
      <c r="D164">
        <v>0.43423146184920802</v>
      </c>
    </row>
    <row r="165" spans="1:4" x14ac:dyDescent="0.3">
      <c r="A165" t="s">
        <v>4637</v>
      </c>
      <c r="B165">
        <v>-0.235004778665</v>
      </c>
      <c r="C165" t="s">
        <v>4392</v>
      </c>
      <c r="D165">
        <v>0.68759036303810195</v>
      </c>
    </row>
    <row r="166" spans="1:4" x14ac:dyDescent="0.3">
      <c r="A166" t="s">
        <v>4757</v>
      </c>
      <c r="B166">
        <v>-0.236415538708</v>
      </c>
      <c r="C166" t="s">
        <v>4392</v>
      </c>
      <c r="D166">
        <v>0.57229565100070801</v>
      </c>
    </row>
    <row r="167" spans="1:4" x14ac:dyDescent="0.3">
      <c r="A167" t="s">
        <v>4432</v>
      </c>
      <c r="B167">
        <v>-0.237870208832</v>
      </c>
      <c r="C167" t="s">
        <v>4392</v>
      </c>
      <c r="D167">
        <v>2.9883448756463299E-5</v>
      </c>
    </row>
    <row r="168" spans="1:4" x14ac:dyDescent="0.3">
      <c r="A168" t="s">
        <v>4488</v>
      </c>
      <c r="B168">
        <v>-0.237975068894</v>
      </c>
      <c r="C168" t="s">
        <v>4392</v>
      </c>
      <c r="D168">
        <v>0.45192261075314799</v>
      </c>
    </row>
    <row r="169" spans="1:4" x14ac:dyDescent="0.3">
      <c r="A169" t="s">
        <v>4400</v>
      </c>
      <c r="B169">
        <v>-0.23904508590500001</v>
      </c>
      <c r="C169" t="s">
        <v>4392</v>
      </c>
      <c r="D169">
        <v>7.0189598319103402E-2</v>
      </c>
    </row>
    <row r="170" spans="1:4" x14ac:dyDescent="0.3">
      <c r="A170" t="s">
        <v>4482</v>
      </c>
      <c r="B170">
        <v>-0.24028343198800001</v>
      </c>
      <c r="C170" t="s">
        <v>4392</v>
      </c>
      <c r="D170">
        <v>6.3563620242017699E-2</v>
      </c>
    </row>
    <row r="171" spans="1:4" x14ac:dyDescent="0.3">
      <c r="A171" t="s">
        <v>4419</v>
      </c>
      <c r="B171">
        <v>-0.24371346229900001</v>
      </c>
      <c r="C171" t="s">
        <v>4392</v>
      </c>
      <c r="D171">
        <v>5.9786394224313602E-2</v>
      </c>
    </row>
    <row r="172" spans="1:4" x14ac:dyDescent="0.3">
      <c r="A172" t="s">
        <v>4643</v>
      </c>
      <c r="B172">
        <v>-0.24373079578099999</v>
      </c>
      <c r="C172" t="s">
        <v>4392</v>
      </c>
      <c r="D172">
        <v>0.42023038308472899</v>
      </c>
    </row>
    <row r="173" spans="1:4" x14ac:dyDescent="0.3">
      <c r="A173" t="s">
        <v>4492</v>
      </c>
      <c r="B173">
        <v>-0.24373132417000001</v>
      </c>
      <c r="C173" t="s">
        <v>4392</v>
      </c>
      <c r="D173">
        <v>0.64183230114907797</v>
      </c>
    </row>
    <row r="174" spans="1:4" x14ac:dyDescent="0.3">
      <c r="A174" t="s">
        <v>4510</v>
      </c>
      <c r="B174">
        <v>-0.25762417659499998</v>
      </c>
      <c r="C174" t="s">
        <v>4392</v>
      </c>
      <c r="D174">
        <v>0.53637048451194003</v>
      </c>
    </row>
    <row r="175" spans="1:4" x14ac:dyDescent="0.3">
      <c r="A175" t="s">
        <v>4490</v>
      </c>
      <c r="B175">
        <v>-0.25977787447200001</v>
      </c>
      <c r="C175" t="s">
        <v>4392</v>
      </c>
      <c r="D175">
        <v>0.479826438475009</v>
      </c>
    </row>
    <row r="176" spans="1:4" x14ac:dyDescent="0.3">
      <c r="A176" t="s">
        <v>4547</v>
      </c>
      <c r="B176">
        <v>-0.26084975060900001</v>
      </c>
      <c r="C176" t="s">
        <v>4392</v>
      </c>
      <c r="D176">
        <v>0.46553548761993502</v>
      </c>
    </row>
    <row r="177" spans="1:4" x14ac:dyDescent="0.3">
      <c r="A177" t="s">
        <v>4532</v>
      </c>
      <c r="B177">
        <v>-0.265264654451</v>
      </c>
      <c r="C177" t="s">
        <v>4392</v>
      </c>
      <c r="D177">
        <v>0.61586838525257004</v>
      </c>
    </row>
    <row r="178" spans="1:4" x14ac:dyDescent="0.3">
      <c r="A178" t="s">
        <v>4767</v>
      </c>
      <c r="B178">
        <v>-0.26562171687300001</v>
      </c>
      <c r="C178" t="s">
        <v>4392</v>
      </c>
      <c r="D178">
        <v>0.36968599994308599</v>
      </c>
    </row>
    <row r="179" spans="1:4" x14ac:dyDescent="0.3">
      <c r="A179" t="s">
        <v>4719</v>
      </c>
      <c r="B179">
        <v>-0.279342189578</v>
      </c>
      <c r="C179" t="s">
        <v>4392</v>
      </c>
      <c r="D179">
        <v>0.40952795489969901</v>
      </c>
    </row>
    <row r="180" spans="1:4" x14ac:dyDescent="0.3">
      <c r="A180" t="s">
        <v>4578</v>
      </c>
      <c r="B180">
        <v>-0.28707331735300001</v>
      </c>
      <c r="C180" t="s">
        <v>4392</v>
      </c>
      <c r="D180">
        <v>0.43904278235558503</v>
      </c>
    </row>
    <row r="181" spans="1:4" x14ac:dyDescent="0.3">
      <c r="A181" t="s">
        <v>4819</v>
      </c>
      <c r="B181">
        <v>-0.289446721568</v>
      </c>
      <c r="C181" t="s">
        <v>4392</v>
      </c>
      <c r="D181">
        <v>0.481682481076605</v>
      </c>
    </row>
    <row r="182" spans="1:4" x14ac:dyDescent="0.3">
      <c r="A182" t="s">
        <v>4769</v>
      </c>
      <c r="B182">
        <v>-0.29023446143499998</v>
      </c>
      <c r="C182" t="s">
        <v>4392</v>
      </c>
      <c r="D182">
        <v>0.27385281874607698</v>
      </c>
    </row>
    <row r="183" spans="1:4" x14ac:dyDescent="0.3">
      <c r="A183" t="s">
        <v>4577</v>
      </c>
      <c r="B183">
        <v>-0.29370041317000001</v>
      </c>
      <c r="C183" t="s">
        <v>4392</v>
      </c>
      <c r="D183">
        <v>0.62783413840426505</v>
      </c>
    </row>
    <row r="184" spans="1:4" x14ac:dyDescent="0.3">
      <c r="A184" t="s">
        <v>4734</v>
      </c>
      <c r="B184">
        <v>-0.294982838902</v>
      </c>
      <c r="C184" t="s">
        <v>4392</v>
      </c>
      <c r="D184">
        <v>0.55510697833377798</v>
      </c>
    </row>
    <row r="185" spans="1:4" x14ac:dyDescent="0.3">
      <c r="A185" t="s">
        <v>4444</v>
      </c>
      <c r="B185">
        <v>-0.29884901335699998</v>
      </c>
      <c r="C185" t="s">
        <v>4392</v>
      </c>
      <c r="D185">
        <v>0.54022573338819002</v>
      </c>
    </row>
    <row r="186" spans="1:4" x14ac:dyDescent="0.3">
      <c r="A186" t="s">
        <v>4542</v>
      </c>
      <c r="B186">
        <v>-0.30232498209699998</v>
      </c>
      <c r="C186" t="s">
        <v>4392</v>
      </c>
      <c r="D186">
        <v>0.46438002556062602</v>
      </c>
    </row>
    <row r="187" spans="1:4" x14ac:dyDescent="0.3">
      <c r="A187" t="s">
        <v>4425</v>
      </c>
      <c r="B187">
        <v>-0.30511454034800001</v>
      </c>
      <c r="C187" t="s">
        <v>4392</v>
      </c>
      <c r="D187">
        <v>0.37518116705051502</v>
      </c>
    </row>
    <row r="188" spans="1:4" x14ac:dyDescent="0.3">
      <c r="A188" t="s">
        <v>4591</v>
      </c>
      <c r="B188">
        <v>-0.31123937122200002</v>
      </c>
      <c r="C188" t="s">
        <v>4392</v>
      </c>
      <c r="D188">
        <v>0.92402804638190605</v>
      </c>
    </row>
    <row r="189" spans="1:4" x14ac:dyDescent="0.3">
      <c r="A189" t="s">
        <v>4616</v>
      </c>
      <c r="B189">
        <v>-0.31154809670400002</v>
      </c>
      <c r="C189" t="s">
        <v>4392</v>
      </c>
      <c r="D189">
        <v>0.27898955465590503</v>
      </c>
    </row>
    <row r="190" spans="1:4" x14ac:dyDescent="0.3">
      <c r="A190" t="s">
        <v>4821</v>
      </c>
      <c r="B190">
        <v>-0.31532818428800002</v>
      </c>
      <c r="C190" t="s">
        <v>4392</v>
      </c>
      <c r="D190">
        <v>0.38200047989827801</v>
      </c>
    </row>
    <row r="191" spans="1:4" x14ac:dyDescent="0.3">
      <c r="A191" t="s">
        <v>4664</v>
      </c>
      <c r="B191">
        <v>-0.31817618745600001</v>
      </c>
      <c r="C191" t="s">
        <v>4392</v>
      </c>
      <c r="D191">
        <v>0.41411352663345602</v>
      </c>
    </row>
    <row r="192" spans="1:4" x14ac:dyDescent="0.3">
      <c r="A192" t="s">
        <v>4394</v>
      </c>
      <c r="B192">
        <v>-0.319314705867</v>
      </c>
      <c r="C192" t="s">
        <v>4392</v>
      </c>
      <c r="D192">
        <v>0.13261570762008301</v>
      </c>
    </row>
    <row r="193" spans="1:4" x14ac:dyDescent="0.3">
      <c r="A193" t="s">
        <v>4528</v>
      </c>
      <c r="B193">
        <v>-0.32310155386099998</v>
      </c>
      <c r="C193" t="s">
        <v>4392</v>
      </c>
      <c r="D193">
        <v>0.57512445493703901</v>
      </c>
    </row>
    <row r="194" spans="1:4" x14ac:dyDescent="0.3">
      <c r="A194" t="s">
        <v>4553</v>
      </c>
      <c r="B194">
        <v>-0.32549672068800001</v>
      </c>
      <c r="C194" t="s">
        <v>4392</v>
      </c>
      <c r="D194">
        <v>0.58505112821195904</v>
      </c>
    </row>
    <row r="195" spans="1:4" x14ac:dyDescent="0.3">
      <c r="A195" t="s">
        <v>4748</v>
      </c>
      <c r="B195">
        <v>-0.32781403765299999</v>
      </c>
      <c r="C195" t="s">
        <v>4392</v>
      </c>
      <c r="D195">
        <v>0.13780673661134399</v>
      </c>
    </row>
    <row r="196" spans="1:4" x14ac:dyDescent="0.3">
      <c r="A196" t="s">
        <v>4766</v>
      </c>
      <c r="B196">
        <v>-0.33030825244899997</v>
      </c>
      <c r="C196" t="s">
        <v>4392</v>
      </c>
      <c r="D196">
        <v>5.9981465234295997E-2</v>
      </c>
    </row>
    <row r="197" spans="1:4" x14ac:dyDescent="0.3">
      <c r="A197" t="s">
        <v>4646</v>
      </c>
      <c r="B197">
        <v>-0.33111912799499998</v>
      </c>
      <c r="C197" t="s">
        <v>4392</v>
      </c>
      <c r="D197">
        <v>0.61201830028961501</v>
      </c>
    </row>
    <row r="198" spans="1:4" x14ac:dyDescent="0.3">
      <c r="A198" t="s">
        <v>4501</v>
      </c>
      <c r="B198">
        <v>-0.33141562605800001</v>
      </c>
      <c r="C198" t="s">
        <v>4392</v>
      </c>
      <c r="D198">
        <v>0.47365162863016103</v>
      </c>
    </row>
    <row r="199" spans="1:4" x14ac:dyDescent="0.3">
      <c r="A199" t="s">
        <v>4581</v>
      </c>
      <c r="B199">
        <v>-0.331919430884</v>
      </c>
      <c r="C199" t="s">
        <v>4392</v>
      </c>
      <c r="D199">
        <v>0.56974851264308701</v>
      </c>
    </row>
    <row r="200" spans="1:4" x14ac:dyDescent="0.3">
      <c r="A200" t="s">
        <v>4688</v>
      </c>
      <c r="B200">
        <v>-0.33262618256799997</v>
      </c>
      <c r="C200" t="s">
        <v>4392</v>
      </c>
      <c r="D200">
        <v>0.65558785018140198</v>
      </c>
    </row>
    <row r="201" spans="1:4" x14ac:dyDescent="0.3">
      <c r="A201" t="s">
        <v>4497</v>
      </c>
      <c r="B201">
        <v>-0.33364356139200002</v>
      </c>
      <c r="C201" t="s">
        <v>4392</v>
      </c>
      <c r="D201">
        <v>5.7651344423194202E-2</v>
      </c>
    </row>
    <row r="202" spans="1:4" x14ac:dyDescent="0.3">
      <c r="A202" t="s">
        <v>4475</v>
      </c>
      <c r="B202">
        <v>-0.33621834188799998</v>
      </c>
      <c r="C202" t="s">
        <v>4392</v>
      </c>
      <c r="D202">
        <v>0.38935058288514801</v>
      </c>
    </row>
    <row r="203" spans="1:4" x14ac:dyDescent="0.3">
      <c r="A203" t="s">
        <v>4678</v>
      </c>
      <c r="B203">
        <v>-0.33645324371200003</v>
      </c>
      <c r="C203" t="s">
        <v>4392</v>
      </c>
      <c r="D203">
        <v>0.289591297540293</v>
      </c>
    </row>
    <row r="204" spans="1:4" x14ac:dyDescent="0.3">
      <c r="A204" t="s">
        <v>4792</v>
      </c>
      <c r="B204">
        <v>-0.34146016112700001</v>
      </c>
      <c r="C204" t="s">
        <v>4392</v>
      </c>
      <c r="D204">
        <v>0.88463484958877003</v>
      </c>
    </row>
    <row r="205" spans="1:4" x14ac:dyDescent="0.3">
      <c r="A205" t="s">
        <v>4738</v>
      </c>
      <c r="B205">
        <v>-0.34193209543199998</v>
      </c>
      <c r="C205" t="s">
        <v>4392</v>
      </c>
      <c r="D205">
        <v>0.25611635948401301</v>
      </c>
    </row>
    <row r="206" spans="1:4" x14ac:dyDescent="0.3">
      <c r="A206" t="s">
        <v>4812</v>
      </c>
      <c r="B206">
        <v>-0.34283619494799999</v>
      </c>
      <c r="C206" t="s">
        <v>4392</v>
      </c>
      <c r="D206">
        <v>0.38700529100460701</v>
      </c>
    </row>
    <row r="207" spans="1:4" x14ac:dyDescent="0.3">
      <c r="A207" t="s">
        <v>4469</v>
      </c>
      <c r="B207">
        <v>-0.34392944886600002</v>
      </c>
      <c r="C207" t="s">
        <v>4392</v>
      </c>
      <c r="D207">
        <v>0.67560488075752301</v>
      </c>
    </row>
    <row r="208" spans="1:4" x14ac:dyDescent="0.3">
      <c r="A208" t="s">
        <v>4508</v>
      </c>
      <c r="B208">
        <v>-0.344313864463</v>
      </c>
      <c r="C208" t="s">
        <v>4392</v>
      </c>
      <c r="D208">
        <v>0.38501489409502998</v>
      </c>
    </row>
    <row r="209" spans="1:4" x14ac:dyDescent="0.3">
      <c r="A209" t="s">
        <v>4633</v>
      </c>
      <c r="B209">
        <v>-0.347179467829</v>
      </c>
      <c r="C209" t="s">
        <v>4392</v>
      </c>
      <c r="D209">
        <v>0.59952746398363699</v>
      </c>
    </row>
    <row r="210" spans="1:4" x14ac:dyDescent="0.3">
      <c r="A210" t="s">
        <v>4770</v>
      </c>
      <c r="B210">
        <v>-0.34877119758399999</v>
      </c>
      <c r="C210" t="s">
        <v>4392</v>
      </c>
      <c r="D210">
        <v>0.44586751922128398</v>
      </c>
    </row>
    <row r="211" spans="1:4" x14ac:dyDescent="0.3">
      <c r="A211" t="s">
        <v>4761</v>
      </c>
      <c r="B211">
        <v>-0.35368285058600002</v>
      </c>
      <c r="C211" t="s">
        <v>4392</v>
      </c>
      <c r="D211">
        <v>0.29980137601504298</v>
      </c>
    </row>
    <row r="212" spans="1:4" x14ac:dyDescent="0.3">
      <c r="A212" t="s">
        <v>4575</v>
      </c>
      <c r="B212">
        <v>-0.35545097556299998</v>
      </c>
      <c r="C212" t="s">
        <v>4392</v>
      </c>
      <c r="D212">
        <v>0.36804333198258998</v>
      </c>
    </row>
    <row r="213" spans="1:4" x14ac:dyDescent="0.3">
      <c r="A213" t="s">
        <v>4519</v>
      </c>
      <c r="B213">
        <v>-0.355688361249</v>
      </c>
      <c r="C213" t="s">
        <v>4392</v>
      </c>
      <c r="D213">
        <v>0.37374559480769398</v>
      </c>
    </row>
    <row r="214" spans="1:4" x14ac:dyDescent="0.3">
      <c r="A214" t="s">
        <v>4614</v>
      </c>
      <c r="B214">
        <v>-0.35581153525199999</v>
      </c>
      <c r="C214" t="s">
        <v>4392</v>
      </c>
      <c r="D214">
        <v>0.81390577902649797</v>
      </c>
    </row>
    <row r="215" spans="1:4" x14ac:dyDescent="0.3">
      <c r="A215" t="s">
        <v>4778</v>
      </c>
      <c r="B215">
        <v>-0.356001953072</v>
      </c>
      <c r="C215" t="s">
        <v>4392</v>
      </c>
      <c r="D215">
        <v>0.485297088776039</v>
      </c>
    </row>
    <row r="216" spans="1:4" x14ac:dyDescent="0.3">
      <c r="A216" t="s">
        <v>4546</v>
      </c>
      <c r="B216">
        <v>-0.35714920800599997</v>
      </c>
      <c r="C216" t="s">
        <v>4392</v>
      </c>
      <c r="D216">
        <v>0.53715850344390403</v>
      </c>
    </row>
    <row r="217" spans="1:4" x14ac:dyDescent="0.3">
      <c r="A217" t="s">
        <v>4822</v>
      </c>
      <c r="B217">
        <v>-0.35797377053099999</v>
      </c>
      <c r="C217" t="s">
        <v>4392</v>
      </c>
      <c r="D217">
        <v>0.97240354381690097</v>
      </c>
    </row>
    <row r="218" spans="1:4" x14ac:dyDescent="0.3">
      <c r="A218" t="s">
        <v>4662</v>
      </c>
      <c r="B218">
        <v>-0.35955702738200002</v>
      </c>
      <c r="C218" t="s">
        <v>4392</v>
      </c>
      <c r="D218">
        <v>0.18640584978381899</v>
      </c>
    </row>
    <row r="219" spans="1:4" x14ac:dyDescent="0.3">
      <c r="A219" t="s">
        <v>4700</v>
      </c>
      <c r="B219">
        <v>-0.35989913503999998</v>
      </c>
      <c r="C219" t="s">
        <v>4392</v>
      </c>
      <c r="D219">
        <v>0.53849351946422797</v>
      </c>
    </row>
    <row r="220" spans="1:4" x14ac:dyDescent="0.3">
      <c r="A220" t="s">
        <v>4636</v>
      </c>
      <c r="B220">
        <v>-0.360204679794</v>
      </c>
      <c r="C220" t="s">
        <v>4392</v>
      </c>
      <c r="D220">
        <v>0.74426754427342501</v>
      </c>
    </row>
    <row r="221" spans="1:4" x14ac:dyDescent="0.3">
      <c r="A221" t="s">
        <v>4502</v>
      </c>
      <c r="B221">
        <v>-0.36075670709899998</v>
      </c>
      <c r="C221" t="s">
        <v>4392</v>
      </c>
      <c r="D221">
        <v>0.82980874099714896</v>
      </c>
    </row>
    <row r="222" spans="1:4" x14ac:dyDescent="0.3">
      <c r="A222" t="s">
        <v>4631</v>
      </c>
      <c r="B222">
        <v>-0.36114883071800002</v>
      </c>
      <c r="C222" t="s">
        <v>4392</v>
      </c>
      <c r="D222">
        <v>0.648816088764262</v>
      </c>
    </row>
    <row r="223" spans="1:4" x14ac:dyDescent="0.3">
      <c r="A223" t="s">
        <v>4522</v>
      </c>
      <c r="B223">
        <v>-0.36421815382700001</v>
      </c>
      <c r="C223" t="s">
        <v>4392</v>
      </c>
      <c r="D223">
        <v>0.99560450708166104</v>
      </c>
    </row>
    <row r="224" spans="1:4" x14ac:dyDescent="0.3">
      <c r="A224" t="s">
        <v>4486</v>
      </c>
      <c r="B224">
        <v>-0.36457210496100001</v>
      </c>
      <c r="C224" t="s">
        <v>4392</v>
      </c>
      <c r="D224">
        <v>0.46546895390366499</v>
      </c>
    </row>
    <row r="225" spans="1:4" x14ac:dyDescent="0.3">
      <c r="A225" t="s">
        <v>4457</v>
      </c>
      <c r="B225">
        <v>-0.36610153270099999</v>
      </c>
      <c r="C225" t="s">
        <v>4392</v>
      </c>
      <c r="D225">
        <v>0.55333629632949799</v>
      </c>
    </row>
    <row r="226" spans="1:4" x14ac:dyDescent="0.3">
      <c r="A226" t="s">
        <v>4795</v>
      </c>
      <c r="B226">
        <v>-0.36675989992300001</v>
      </c>
      <c r="C226" t="s">
        <v>4392</v>
      </c>
      <c r="D226">
        <v>0.85928336798667204</v>
      </c>
    </row>
    <row r="227" spans="1:4" x14ac:dyDescent="0.3">
      <c r="A227" t="s">
        <v>4485</v>
      </c>
      <c r="B227">
        <v>-0.367375042905</v>
      </c>
      <c r="C227" t="s">
        <v>4392</v>
      </c>
      <c r="D227">
        <v>0.57133193078355804</v>
      </c>
    </row>
    <row r="228" spans="1:4" x14ac:dyDescent="0.3">
      <c r="A228" t="s">
        <v>4807</v>
      </c>
      <c r="B228">
        <v>-0.368319809793</v>
      </c>
      <c r="C228" t="s">
        <v>4392</v>
      </c>
      <c r="D228">
        <v>0.56277268566849503</v>
      </c>
    </row>
    <row r="229" spans="1:4" x14ac:dyDescent="0.3">
      <c r="A229" t="s">
        <v>4824</v>
      </c>
      <c r="B229">
        <v>-0.37323164240500001</v>
      </c>
      <c r="C229" t="s">
        <v>4392</v>
      </c>
      <c r="D229">
        <v>0.51372959849744904</v>
      </c>
    </row>
    <row r="230" spans="1:4" x14ac:dyDescent="0.3">
      <c r="A230" t="s">
        <v>4563</v>
      </c>
      <c r="B230">
        <v>-0.373301495323</v>
      </c>
      <c r="C230" t="s">
        <v>4392</v>
      </c>
      <c r="D230">
        <v>0.56503546692284901</v>
      </c>
    </row>
    <row r="231" spans="1:4" x14ac:dyDescent="0.3">
      <c r="A231" t="s">
        <v>4675</v>
      </c>
      <c r="B231">
        <v>-0.37473917064399997</v>
      </c>
      <c r="C231" t="s">
        <v>4392</v>
      </c>
      <c r="D231">
        <v>0.62355402623299805</v>
      </c>
    </row>
    <row r="232" spans="1:4" x14ac:dyDescent="0.3">
      <c r="A232" t="s">
        <v>4609</v>
      </c>
      <c r="B232">
        <v>-0.37732593575099999</v>
      </c>
      <c r="C232" t="s">
        <v>4392</v>
      </c>
      <c r="D232">
        <v>0.95518050131618604</v>
      </c>
    </row>
    <row r="233" spans="1:4" x14ac:dyDescent="0.3">
      <c r="A233" t="s">
        <v>4410</v>
      </c>
      <c r="B233">
        <v>-0.379737559236</v>
      </c>
      <c r="C233" t="s">
        <v>4392</v>
      </c>
      <c r="D233">
        <v>0.62303875990326996</v>
      </c>
    </row>
    <row r="234" spans="1:4" x14ac:dyDescent="0.3">
      <c r="A234" t="s">
        <v>4537</v>
      </c>
      <c r="B234">
        <v>-0.38889171385999999</v>
      </c>
      <c r="C234" t="s">
        <v>4392</v>
      </c>
      <c r="D234">
        <v>0.62057150162126395</v>
      </c>
    </row>
    <row r="235" spans="1:4" x14ac:dyDescent="0.3">
      <c r="A235" t="s">
        <v>4496</v>
      </c>
      <c r="B235">
        <v>-0.38920066906599998</v>
      </c>
      <c r="C235" t="s">
        <v>4392</v>
      </c>
      <c r="D235">
        <v>0.65463585385074297</v>
      </c>
    </row>
    <row r="236" spans="1:4" x14ac:dyDescent="0.3">
      <c r="A236" t="s">
        <v>4538</v>
      </c>
      <c r="B236">
        <v>-0.39138265539099998</v>
      </c>
      <c r="C236" t="s">
        <v>4392</v>
      </c>
      <c r="D236">
        <v>0.81096249691335998</v>
      </c>
    </row>
    <row r="237" spans="1:4" x14ac:dyDescent="0.3">
      <c r="A237" t="s">
        <v>4689</v>
      </c>
      <c r="B237">
        <v>-0.39244190047999999</v>
      </c>
      <c r="C237" t="s">
        <v>4392</v>
      </c>
      <c r="D237">
        <v>0.66193977606411902</v>
      </c>
    </row>
    <row r="238" spans="1:4" x14ac:dyDescent="0.3">
      <c r="A238" t="s">
        <v>4652</v>
      </c>
      <c r="B238">
        <v>-0.39280145376300002</v>
      </c>
      <c r="C238" t="s">
        <v>4392</v>
      </c>
      <c r="D238">
        <v>0.82768632389003705</v>
      </c>
    </row>
    <row r="239" spans="1:4" x14ac:dyDescent="0.3">
      <c r="A239" t="s">
        <v>4403</v>
      </c>
      <c r="B239">
        <v>-0.39583901893899998</v>
      </c>
      <c r="C239" t="s">
        <v>4392</v>
      </c>
      <c r="D239">
        <v>0.57047122143895401</v>
      </c>
    </row>
    <row r="240" spans="1:4" x14ac:dyDescent="0.3">
      <c r="A240" t="s">
        <v>4798</v>
      </c>
      <c r="B240">
        <v>-0.39676328712100001</v>
      </c>
      <c r="C240" t="s">
        <v>4392</v>
      </c>
      <c r="D240">
        <v>0.316442509945976</v>
      </c>
    </row>
    <row r="241" spans="1:4" x14ac:dyDescent="0.3">
      <c r="A241" t="s">
        <v>4725</v>
      </c>
      <c r="B241">
        <v>-0.40295137207699999</v>
      </c>
      <c r="C241" t="s">
        <v>4392</v>
      </c>
      <c r="D241">
        <v>0.32145932945924199</v>
      </c>
    </row>
    <row r="242" spans="1:4" x14ac:dyDescent="0.3">
      <c r="A242" t="s">
        <v>4584</v>
      </c>
      <c r="B242">
        <v>-0.41055283991500002</v>
      </c>
      <c r="C242" t="s">
        <v>4392</v>
      </c>
      <c r="D242">
        <v>0.641327649020076</v>
      </c>
    </row>
    <row r="243" spans="1:4" x14ac:dyDescent="0.3">
      <c r="A243" t="s">
        <v>4613</v>
      </c>
      <c r="B243">
        <v>-0.41169936789900002</v>
      </c>
      <c r="C243" t="s">
        <v>4392</v>
      </c>
      <c r="D243">
        <v>0.55190973165986801</v>
      </c>
    </row>
    <row r="244" spans="1:4" x14ac:dyDescent="0.3">
      <c r="A244" t="s">
        <v>4602</v>
      </c>
      <c r="B244">
        <v>-0.41218862326799999</v>
      </c>
      <c r="C244" t="s">
        <v>4392</v>
      </c>
      <c r="D244">
        <v>0.30292834286561399</v>
      </c>
    </row>
    <row r="245" spans="1:4" x14ac:dyDescent="0.3">
      <c r="A245" t="s">
        <v>4685</v>
      </c>
      <c r="B245">
        <v>-0.412346386733</v>
      </c>
      <c r="C245" t="s">
        <v>4392</v>
      </c>
      <c r="D245">
        <v>0.602717474582669</v>
      </c>
    </row>
    <row r="246" spans="1:4" x14ac:dyDescent="0.3">
      <c r="A246" t="s">
        <v>4710</v>
      </c>
      <c r="B246">
        <v>-0.412636993274</v>
      </c>
      <c r="C246" t="s">
        <v>4392</v>
      </c>
      <c r="D246">
        <v>0.45529597016152901</v>
      </c>
    </row>
    <row r="247" spans="1:4" x14ac:dyDescent="0.3">
      <c r="A247" t="s">
        <v>4607</v>
      </c>
      <c r="B247">
        <v>-0.41524624493700002</v>
      </c>
      <c r="C247" t="s">
        <v>4392</v>
      </c>
      <c r="D247">
        <v>0.43716818486543102</v>
      </c>
    </row>
    <row r="248" spans="1:4" x14ac:dyDescent="0.3">
      <c r="A248" t="s">
        <v>4408</v>
      </c>
      <c r="B248">
        <v>-0.41704742177199999</v>
      </c>
      <c r="C248" t="s">
        <v>4392</v>
      </c>
      <c r="D248">
        <v>0.143496389248191</v>
      </c>
    </row>
    <row r="249" spans="1:4" x14ac:dyDescent="0.3">
      <c r="A249" t="s">
        <v>4391</v>
      </c>
      <c r="B249">
        <v>-0.41959265501499998</v>
      </c>
      <c r="C249" t="s">
        <v>4392</v>
      </c>
      <c r="D249">
        <v>0.50792911563917098</v>
      </c>
    </row>
    <row r="250" spans="1:4" x14ac:dyDescent="0.3">
      <c r="A250" t="s">
        <v>4623</v>
      </c>
      <c r="B250">
        <v>-0.41981849221799999</v>
      </c>
      <c r="C250" t="s">
        <v>4392</v>
      </c>
      <c r="D250">
        <v>0.51770288351487004</v>
      </c>
    </row>
    <row r="251" spans="1:4" x14ac:dyDescent="0.3">
      <c r="A251" t="s">
        <v>4429</v>
      </c>
      <c r="B251">
        <v>-0.42219683809399999</v>
      </c>
      <c r="C251" t="s">
        <v>4392</v>
      </c>
      <c r="D251">
        <v>0.32150781845972498</v>
      </c>
    </row>
    <row r="252" spans="1:4" x14ac:dyDescent="0.3">
      <c r="A252" t="s">
        <v>4735</v>
      </c>
      <c r="B252">
        <v>-0.42370469609599998</v>
      </c>
      <c r="C252" t="s">
        <v>4392</v>
      </c>
      <c r="D252">
        <v>0.684840165505753</v>
      </c>
    </row>
    <row r="253" spans="1:4" x14ac:dyDescent="0.3">
      <c r="A253" t="s">
        <v>4758</v>
      </c>
      <c r="B253">
        <v>-0.42735705237999999</v>
      </c>
      <c r="C253" t="s">
        <v>4392</v>
      </c>
      <c r="D253">
        <v>0.88661679418068096</v>
      </c>
    </row>
    <row r="254" spans="1:4" x14ac:dyDescent="0.3">
      <c r="A254" t="s">
        <v>4801</v>
      </c>
      <c r="B254">
        <v>-0.43151335044799999</v>
      </c>
      <c r="C254" t="s">
        <v>4392</v>
      </c>
      <c r="D254">
        <v>0.13220523192881001</v>
      </c>
    </row>
    <row r="255" spans="1:4" x14ac:dyDescent="0.3">
      <c r="A255" t="s">
        <v>4393</v>
      </c>
      <c r="B255">
        <v>-0.43161281608000002</v>
      </c>
      <c r="C255" t="s">
        <v>4392</v>
      </c>
      <c r="D255">
        <v>0.14324661985703999</v>
      </c>
    </row>
    <row r="256" spans="1:4" x14ac:dyDescent="0.3">
      <c r="A256" t="s">
        <v>4484</v>
      </c>
      <c r="B256">
        <v>-0.43196645688599999</v>
      </c>
      <c r="C256" t="s">
        <v>4392</v>
      </c>
      <c r="D256">
        <v>0.66674577322759598</v>
      </c>
    </row>
    <row r="257" spans="1:4" x14ac:dyDescent="0.3">
      <c r="A257" t="s">
        <v>4416</v>
      </c>
      <c r="B257">
        <v>-0.43302325472699998</v>
      </c>
      <c r="C257" t="s">
        <v>4392</v>
      </c>
      <c r="D257">
        <v>0.328096510702724</v>
      </c>
    </row>
    <row r="258" spans="1:4" x14ac:dyDescent="0.3">
      <c r="A258" t="s">
        <v>4554</v>
      </c>
      <c r="B258">
        <v>-0.43361244528300003</v>
      </c>
      <c r="C258" t="s">
        <v>4392</v>
      </c>
      <c r="D258">
        <v>0.33201345712904801</v>
      </c>
    </row>
    <row r="259" spans="1:4" x14ac:dyDescent="0.3">
      <c r="A259" t="s">
        <v>4649</v>
      </c>
      <c r="B259">
        <v>-0.43369764873799999</v>
      </c>
      <c r="C259" t="s">
        <v>4392</v>
      </c>
      <c r="D259">
        <v>0.75230371930819795</v>
      </c>
    </row>
    <row r="260" spans="1:4" x14ac:dyDescent="0.3">
      <c r="A260" t="s">
        <v>4696</v>
      </c>
      <c r="B260">
        <v>-0.43766564847599998</v>
      </c>
      <c r="C260" t="s">
        <v>4392</v>
      </c>
      <c r="D260">
        <v>0.51675086254890701</v>
      </c>
    </row>
    <row r="261" spans="1:4" x14ac:dyDescent="0.3">
      <c r="A261" t="s">
        <v>4695</v>
      </c>
      <c r="B261">
        <v>-0.43964761261000002</v>
      </c>
      <c r="C261" t="s">
        <v>4392</v>
      </c>
      <c r="D261">
        <v>0.48829502604193997</v>
      </c>
    </row>
    <row r="262" spans="1:4" x14ac:dyDescent="0.3">
      <c r="A262" t="s">
        <v>4715</v>
      </c>
      <c r="B262">
        <v>-0.44025182051799999</v>
      </c>
      <c r="C262" t="s">
        <v>4392</v>
      </c>
      <c r="D262">
        <v>0.31505147750659901</v>
      </c>
    </row>
    <row r="263" spans="1:4" x14ac:dyDescent="0.3">
      <c r="A263" t="s">
        <v>4667</v>
      </c>
      <c r="B263">
        <v>-0.44946658378400001</v>
      </c>
      <c r="C263" t="s">
        <v>4392</v>
      </c>
      <c r="D263">
        <v>0.79916315083922695</v>
      </c>
    </row>
    <row r="264" spans="1:4" x14ac:dyDescent="0.3">
      <c r="A264" t="s">
        <v>4506</v>
      </c>
      <c r="B264">
        <v>-0.453258167406</v>
      </c>
      <c r="C264" t="s">
        <v>4392</v>
      </c>
      <c r="D264">
        <v>0.110069774838556</v>
      </c>
    </row>
    <row r="265" spans="1:4" x14ac:dyDescent="0.3">
      <c r="A265" t="s">
        <v>4680</v>
      </c>
      <c r="B265">
        <v>-0.45351289421399998</v>
      </c>
      <c r="C265" t="s">
        <v>4392</v>
      </c>
      <c r="D265">
        <v>0.50492798623158797</v>
      </c>
    </row>
    <row r="266" spans="1:4" x14ac:dyDescent="0.3">
      <c r="A266" t="s">
        <v>4499</v>
      </c>
      <c r="B266">
        <v>-0.45557567377500002</v>
      </c>
      <c r="C266" t="s">
        <v>4392</v>
      </c>
      <c r="D266">
        <v>0.83053340029784595</v>
      </c>
    </row>
    <row r="267" spans="1:4" x14ac:dyDescent="0.3">
      <c r="A267" t="s">
        <v>4648</v>
      </c>
      <c r="B267">
        <v>-0.46102391003400001</v>
      </c>
      <c r="C267" t="s">
        <v>4392</v>
      </c>
      <c r="D267">
        <v>0.49624745465400799</v>
      </c>
    </row>
    <row r="268" spans="1:4" x14ac:dyDescent="0.3">
      <c r="A268" t="s">
        <v>4632</v>
      </c>
      <c r="B268">
        <v>-0.46239910849600002</v>
      </c>
      <c r="C268" t="s">
        <v>4392</v>
      </c>
      <c r="D268">
        <v>0.408956817262844</v>
      </c>
    </row>
    <row r="269" spans="1:4" x14ac:dyDescent="0.3">
      <c r="A269" t="s">
        <v>4661</v>
      </c>
      <c r="B269">
        <v>-0.46353205591899999</v>
      </c>
      <c r="C269" t="s">
        <v>4392</v>
      </c>
      <c r="D269">
        <v>0.67934110529823799</v>
      </c>
    </row>
    <row r="270" spans="1:4" x14ac:dyDescent="0.3">
      <c r="A270" t="s">
        <v>4663</v>
      </c>
      <c r="B270">
        <v>-0.46403792820599998</v>
      </c>
      <c r="C270" t="s">
        <v>4392</v>
      </c>
      <c r="D270">
        <v>0.59617680402887197</v>
      </c>
    </row>
    <row r="271" spans="1:4" x14ac:dyDescent="0.3">
      <c r="A271" t="s">
        <v>4775</v>
      </c>
      <c r="B271">
        <v>-0.46643460013499999</v>
      </c>
      <c r="C271" t="s">
        <v>4392</v>
      </c>
      <c r="D271">
        <v>0.18825699767860701</v>
      </c>
    </row>
    <row r="272" spans="1:4" x14ac:dyDescent="0.3">
      <c r="A272" t="s">
        <v>4630</v>
      </c>
      <c r="B272">
        <v>-0.46828846040299998</v>
      </c>
      <c r="C272" t="s">
        <v>4392</v>
      </c>
      <c r="D272">
        <v>0.115432894841664</v>
      </c>
    </row>
    <row r="273" spans="1:4" x14ac:dyDescent="0.3">
      <c r="A273" t="s">
        <v>4751</v>
      </c>
      <c r="B273">
        <v>-0.46848758009699998</v>
      </c>
      <c r="C273" t="s">
        <v>4392</v>
      </c>
      <c r="D273">
        <v>0.56885253222066501</v>
      </c>
    </row>
    <row r="274" spans="1:4" x14ac:dyDescent="0.3">
      <c r="A274" t="s">
        <v>4641</v>
      </c>
      <c r="B274">
        <v>-0.46925049144499997</v>
      </c>
      <c r="C274" t="s">
        <v>4392</v>
      </c>
      <c r="D274">
        <v>0.80908099348862506</v>
      </c>
    </row>
    <row r="275" spans="1:4" x14ac:dyDescent="0.3">
      <c r="A275" t="s">
        <v>4464</v>
      </c>
      <c r="B275">
        <v>-0.47018651431500003</v>
      </c>
      <c r="C275" t="s">
        <v>4392</v>
      </c>
      <c r="D275">
        <v>0.7912677825769</v>
      </c>
    </row>
    <row r="276" spans="1:4" x14ac:dyDescent="0.3">
      <c r="A276" t="s">
        <v>4407</v>
      </c>
      <c r="B276">
        <v>-0.47659611784599998</v>
      </c>
      <c r="C276" t="s">
        <v>4392</v>
      </c>
      <c r="D276">
        <v>0.41604802439057997</v>
      </c>
    </row>
    <row r="277" spans="1:4" x14ac:dyDescent="0.3">
      <c r="A277" t="s">
        <v>4794</v>
      </c>
      <c r="B277">
        <v>-0.47855329149800002</v>
      </c>
      <c r="C277" t="s">
        <v>4392</v>
      </c>
      <c r="D277">
        <v>0.555452578983607</v>
      </c>
    </row>
    <row r="278" spans="1:4" x14ac:dyDescent="0.3">
      <c r="A278" t="s">
        <v>4557</v>
      </c>
      <c r="B278">
        <v>-0.47891185960299998</v>
      </c>
      <c r="C278" t="s">
        <v>4392</v>
      </c>
      <c r="D278">
        <v>0.17362625925306899</v>
      </c>
    </row>
    <row r="279" spans="1:4" x14ac:dyDescent="0.3">
      <c r="A279" t="s">
        <v>4634</v>
      </c>
      <c r="B279">
        <v>-0.481887879746</v>
      </c>
      <c r="C279" t="s">
        <v>4392</v>
      </c>
      <c r="D279">
        <v>0.79498420085520205</v>
      </c>
    </row>
    <row r="280" spans="1:4" x14ac:dyDescent="0.3">
      <c r="A280" t="s">
        <v>4574</v>
      </c>
      <c r="B280">
        <v>-0.48353630924199997</v>
      </c>
      <c r="C280" t="s">
        <v>4392</v>
      </c>
      <c r="D280">
        <v>0.127281459384323</v>
      </c>
    </row>
    <row r="281" spans="1:4" x14ac:dyDescent="0.3">
      <c r="A281" t="s">
        <v>4785</v>
      </c>
      <c r="B281">
        <v>-0.48556722323099999</v>
      </c>
      <c r="C281" t="s">
        <v>4392</v>
      </c>
      <c r="D281">
        <v>0.53486095116672705</v>
      </c>
    </row>
    <row r="282" spans="1:4" x14ac:dyDescent="0.3">
      <c r="A282" t="s">
        <v>4811</v>
      </c>
      <c r="B282">
        <v>-0.48607506707999998</v>
      </c>
      <c r="C282" t="s">
        <v>4392</v>
      </c>
      <c r="D282">
        <v>0.50967630813909903</v>
      </c>
    </row>
    <row r="283" spans="1:4" x14ac:dyDescent="0.3">
      <c r="A283" t="s">
        <v>4511</v>
      </c>
      <c r="B283">
        <v>-0.486352767533</v>
      </c>
      <c r="C283" t="s">
        <v>4392</v>
      </c>
      <c r="D283">
        <v>0.45829078766966003</v>
      </c>
    </row>
    <row r="284" spans="1:4" x14ac:dyDescent="0.3">
      <c r="A284" t="s">
        <v>4612</v>
      </c>
      <c r="B284">
        <v>-0.48737654758799998</v>
      </c>
      <c r="C284" t="s">
        <v>4392</v>
      </c>
      <c r="D284">
        <v>0.71645020583637697</v>
      </c>
    </row>
    <row r="285" spans="1:4" x14ac:dyDescent="0.3">
      <c r="A285" t="s">
        <v>4797</v>
      </c>
      <c r="B285">
        <v>-0.489654873331</v>
      </c>
      <c r="C285" t="s">
        <v>4392</v>
      </c>
      <c r="D285">
        <v>0.59782403891656699</v>
      </c>
    </row>
    <row r="286" spans="1:4" x14ac:dyDescent="0.3">
      <c r="A286" t="s">
        <v>4783</v>
      </c>
      <c r="B286">
        <v>-0.49190663905799997</v>
      </c>
      <c r="C286" t="s">
        <v>4392</v>
      </c>
      <c r="D286">
        <v>0.33398150794786902</v>
      </c>
    </row>
    <row r="287" spans="1:4" x14ac:dyDescent="0.3">
      <c r="A287" t="s">
        <v>4805</v>
      </c>
      <c r="B287">
        <v>-0.49751287522299997</v>
      </c>
      <c r="C287" t="s">
        <v>4392</v>
      </c>
      <c r="D287">
        <v>0.52140238709791598</v>
      </c>
    </row>
    <row r="288" spans="1:4" x14ac:dyDescent="0.3">
      <c r="A288" t="s">
        <v>4779</v>
      </c>
      <c r="B288">
        <v>-0.49829856264400002</v>
      </c>
      <c r="C288" t="s">
        <v>4392</v>
      </c>
      <c r="D288">
        <v>0.66136505289405501</v>
      </c>
    </row>
    <row r="289" spans="1:4" x14ac:dyDescent="0.3">
      <c r="A289" t="s">
        <v>4439</v>
      </c>
      <c r="B289">
        <v>-0.49881954259700001</v>
      </c>
      <c r="C289" t="s">
        <v>4392</v>
      </c>
      <c r="D289">
        <v>0.48252143170018702</v>
      </c>
    </row>
    <row r="290" spans="1:4" x14ac:dyDescent="0.3">
      <c r="A290" t="s">
        <v>4438</v>
      </c>
      <c r="B290">
        <v>-0.49995748029800002</v>
      </c>
      <c r="C290" t="s">
        <v>4392</v>
      </c>
      <c r="D290">
        <v>0.35285588135098001</v>
      </c>
    </row>
    <row r="291" spans="1:4" x14ac:dyDescent="0.3">
      <c r="A291" t="s">
        <v>4418</v>
      </c>
      <c r="B291">
        <v>-0.50558389956000005</v>
      </c>
      <c r="C291" t="s">
        <v>4392</v>
      </c>
      <c r="D291">
        <v>4.3479972936636899E-2</v>
      </c>
    </row>
    <row r="292" spans="1:4" x14ac:dyDescent="0.3">
      <c r="A292" t="s">
        <v>4674</v>
      </c>
      <c r="B292">
        <v>-0.50597732017800001</v>
      </c>
      <c r="C292" t="s">
        <v>4392</v>
      </c>
      <c r="D292">
        <v>0.67365007077366001</v>
      </c>
    </row>
    <row r="293" spans="1:4" x14ac:dyDescent="0.3">
      <c r="A293" t="s">
        <v>4727</v>
      </c>
      <c r="B293">
        <v>-0.51146160181400002</v>
      </c>
      <c r="C293" t="s">
        <v>4392</v>
      </c>
      <c r="D293">
        <v>0.47557985742970899</v>
      </c>
    </row>
    <row r="294" spans="1:4" x14ac:dyDescent="0.3">
      <c r="A294" t="s">
        <v>4784</v>
      </c>
      <c r="B294">
        <v>-0.51233369752199998</v>
      </c>
      <c r="C294" t="s">
        <v>4392</v>
      </c>
      <c r="D294">
        <v>0.34519551429364798</v>
      </c>
    </row>
    <row r="295" spans="1:4" x14ac:dyDescent="0.3">
      <c r="A295" t="s">
        <v>4618</v>
      </c>
      <c r="B295">
        <v>-0.51259014353800003</v>
      </c>
      <c r="C295" t="s">
        <v>4392</v>
      </c>
      <c r="D295">
        <v>0.50430229520513004</v>
      </c>
    </row>
    <row r="296" spans="1:4" x14ac:dyDescent="0.3">
      <c r="A296" t="s">
        <v>4733</v>
      </c>
      <c r="B296">
        <v>-0.51482517652600002</v>
      </c>
      <c r="C296" t="s">
        <v>4392</v>
      </c>
      <c r="D296">
        <v>0.32846879787806399</v>
      </c>
    </row>
    <row r="297" spans="1:4" x14ac:dyDescent="0.3">
      <c r="A297" t="s">
        <v>4402</v>
      </c>
      <c r="B297">
        <v>-0.51501495780499995</v>
      </c>
      <c r="C297" t="s">
        <v>4392</v>
      </c>
      <c r="D297">
        <v>0.17465690877339901</v>
      </c>
    </row>
    <row r="298" spans="1:4" x14ac:dyDescent="0.3">
      <c r="A298" t="s">
        <v>4473</v>
      </c>
      <c r="B298">
        <v>-0.51837822898100006</v>
      </c>
      <c r="C298" t="s">
        <v>4392</v>
      </c>
      <c r="D298">
        <v>0.17946021649383501</v>
      </c>
    </row>
    <row r="299" spans="1:4" x14ac:dyDescent="0.3">
      <c r="A299" t="s">
        <v>4739</v>
      </c>
      <c r="B299">
        <v>-0.52224336422700002</v>
      </c>
      <c r="C299" t="s">
        <v>4392</v>
      </c>
      <c r="D299">
        <v>0.356306005582881</v>
      </c>
    </row>
    <row r="300" spans="1:4" x14ac:dyDescent="0.3">
      <c r="A300" t="s">
        <v>4588</v>
      </c>
      <c r="B300">
        <v>-0.52397006208499997</v>
      </c>
      <c r="C300" t="s">
        <v>4392</v>
      </c>
      <c r="D300">
        <v>0.44557054040956101</v>
      </c>
    </row>
    <row r="301" spans="1:4" x14ac:dyDescent="0.3">
      <c r="A301" t="s">
        <v>4396</v>
      </c>
      <c r="B301">
        <v>-0.52540478097099996</v>
      </c>
      <c r="C301" t="s">
        <v>4392</v>
      </c>
      <c r="D301">
        <v>0.558743762286809</v>
      </c>
    </row>
    <row r="302" spans="1:4" x14ac:dyDescent="0.3">
      <c r="A302" t="s">
        <v>4644</v>
      </c>
      <c r="B302">
        <v>-0.52853936135400004</v>
      </c>
      <c r="C302" t="s">
        <v>4392</v>
      </c>
      <c r="D302">
        <v>0.39972026690851198</v>
      </c>
    </row>
    <row r="303" spans="1:4" x14ac:dyDescent="0.3">
      <c r="A303" t="s">
        <v>4772</v>
      </c>
      <c r="B303">
        <v>-0.52962381221800003</v>
      </c>
      <c r="C303" t="s">
        <v>4392</v>
      </c>
      <c r="D303">
        <v>8.0997841595307901E-2</v>
      </c>
    </row>
    <row r="304" spans="1:4" x14ac:dyDescent="0.3">
      <c r="A304" t="s">
        <v>4763</v>
      </c>
      <c r="B304">
        <v>-0.53080007936100004</v>
      </c>
      <c r="C304" t="s">
        <v>4392</v>
      </c>
      <c r="D304">
        <v>0.29813977631698202</v>
      </c>
    </row>
    <row r="305" spans="1:4" x14ac:dyDescent="0.3">
      <c r="A305" t="s">
        <v>4533</v>
      </c>
      <c r="B305">
        <v>-0.53174511266699998</v>
      </c>
      <c r="C305" t="s">
        <v>4392</v>
      </c>
      <c r="D305">
        <v>0.48056356713211501</v>
      </c>
    </row>
    <row r="306" spans="1:4" x14ac:dyDescent="0.3">
      <c r="A306" t="s">
        <v>4610</v>
      </c>
      <c r="B306">
        <v>-0.53778316986300001</v>
      </c>
      <c r="C306" t="s">
        <v>4392</v>
      </c>
      <c r="D306">
        <v>0.94996846853405403</v>
      </c>
    </row>
    <row r="307" spans="1:4" x14ac:dyDescent="0.3">
      <c r="A307" t="s">
        <v>4617</v>
      </c>
      <c r="B307">
        <v>-0.54154555074699995</v>
      </c>
      <c r="C307" t="s">
        <v>4392</v>
      </c>
      <c r="D307">
        <v>5.9993797757438197E-2</v>
      </c>
    </row>
    <row r="308" spans="1:4" x14ac:dyDescent="0.3">
      <c r="A308" t="s">
        <v>4529</v>
      </c>
      <c r="B308">
        <v>-0.54176117137799995</v>
      </c>
      <c r="C308" t="s">
        <v>4392</v>
      </c>
      <c r="D308">
        <v>9.1426048470017202E-2</v>
      </c>
    </row>
    <row r="309" spans="1:4" x14ac:dyDescent="0.3">
      <c r="A309" t="s">
        <v>4565</v>
      </c>
      <c r="B309">
        <v>-0.54248626934300004</v>
      </c>
      <c r="C309" t="s">
        <v>4392</v>
      </c>
      <c r="D309">
        <v>0.40662539427504601</v>
      </c>
    </row>
    <row r="310" spans="1:4" x14ac:dyDescent="0.3">
      <c r="A310" t="s">
        <v>4793</v>
      </c>
      <c r="B310">
        <v>-0.54778480936700003</v>
      </c>
      <c r="C310" t="s">
        <v>4392</v>
      </c>
      <c r="D310">
        <v>0.57215556572402804</v>
      </c>
    </row>
    <row r="311" spans="1:4" x14ac:dyDescent="0.3">
      <c r="A311" t="s">
        <v>4768</v>
      </c>
      <c r="B311">
        <v>-0.54817199140999995</v>
      </c>
      <c r="C311" t="s">
        <v>4392</v>
      </c>
      <c r="D311">
        <v>0.12107482302946899</v>
      </c>
    </row>
    <row r="312" spans="1:4" x14ac:dyDescent="0.3">
      <c r="A312" t="s">
        <v>4504</v>
      </c>
      <c r="B312">
        <v>-0.54846133211199999</v>
      </c>
      <c r="C312" t="s">
        <v>4392</v>
      </c>
      <c r="D312">
        <v>0.47318685470345001</v>
      </c>
    </row>
    <row r="313" spans="1:4" x14ac:dyDescent="0.3">
      <c r="A313" t="s">
        <v>4823</v>
      </c>
      <c r="B313">
        <v>-0.54906300604900005</v>
      </c>
      <c r="C313" t="s">
        <v>4392</v>
      </c>
      <c r="D313">
        <v>0.44819608055705001</v>
      </c>
    </row>
    <row r="314" spans="1:4" x14ac:dyDescent="0.3">
      <c r="A314" t="s">
        <v>4481</v>
      </c>
      <c r="B314">
        <v>-0.54939060472900003</v>
      </c>
      <c r="C314" t="s">
        <v>4392</v>
      </c>
      <c r="D314">
        <v>0.41684183938830899</v>
      </c>
    </row>
    <row r="315" spans="1:4" x14ac:dyDescent="0.3">
      <c r="A315" t="s">
        <v>4569</v>
      </c>
      <c r="B315">
        <v>-0.556648959522</v>
      </c>
      <c r="C315" t="s">
        <v>4392</v>
      </c>
      <c r="D315">
        <v>0.71048813056678395</v>
      </c>
    </row>
    <row r="316" spans="1:4" x14ac:dyDescent="0.3">
      <c r="A316" t="s">
        <v>4448</v>
      </c>
      <c r="B316">
        <v>-0.55676544332199995</v>
      </c>
      <c r="C316" t="s">
        <v>4392</v>
      </c>
      <c r="D316">
        <v>0.36976676777505402</v>
      </c>
    </row>
    <row r="317" spans="1:4" x14ac:dyDescent="0.3">
      <c r="A317" t="s">
        <v>4531</v>
      </c>
      <c r="B317">
        <v>-0.55737842562999995</v>
      </c>
      <c r="C317" t="s">
        <v>4392</v>
      </c>
      <c r="D317">
        <v>0.50074254028502496</v>
      </c>
    </row>
    <row r="318" spans="1:4" x14ac:dyDescent="0.3">
      <c r="A318" t="s">
        <v>4562</v>
      </c>
      <c r="B318">
        <v>-0.55965071570699998</v>
      </c>
      <c r="C318" t="s">
        <v>4392</v>
      </c>
      <c r="D318">
        <v>0.17146895290743799</v>
      </c>
    </row>
    <row r="319" spans="1:4" x14ac:dyDescent="0.3">
      <c r="A319" t="s">
        <v>4642</v>
      </c>
      <c r="B319">
        <v>-0.56319461535199999</v>
      </c>
      <c r="C319" t="s">
        <v>4392</v>
      </c>
      <c r="D319">
        <v>0.43277520520158302</v>
      </c>
    </row>
    <row r="320" spans="1:4" x14ac:dyDescent="0.3">
      <c r="A320" t="s">
        <v>4703</v>
      </c>
      <c r="B320">
        <v>-0.56400473264100004</v>
      </c>
      <c r="C320" t="s">
        <v>4392</v>
      </c>
      <c r="D320">
        <v>0.30902028591960101</v>
      </c>
    </row>
    <row r="321" spans="1:4" x14ac:dyDescent="0.3">
      <c r="A321" t="s">
        <v>4627</v>
      </c>
      <c r="B321">
        <v>-0.56453427326000005</v>
      </c>
      <c r="C321" t="s">
        <v>4392</v>
      </c>
      <c r="D321">
        <v>0.62239437382180895</v>
      </c>
    </row>
    <row r="322" spans="1:4" x14ac:dyDescent="0.3">
      <c r="A322" t="s">
        <v>4526</v>
      </c>
      <c r="B322">
        <v>-0.56480022905399996</v>
      </c>
      <c r="C322" t="s">
        <v>4392</v>
      </c>
      <c r="D322">
        <v>0.45515782417699902</v>
      </c>
    </row>
    <row r="323" spans="1:4" x14ac:dyDescent="0.3">
      <c r="A323" t="s">
        <v>4709</v>
      </c>
      <c r="B323">
        <v>-0.56549966919899997</v>
      </c>
      <c r="C323" t="s">
        <v>4392</v>
      </c>
      <c r="D323">
        <v>0.65710596858946602</v>
      </c>
    </row>
    <row r="324" spans="1:4" x14ac:dyDescent="0.3">
      <c r="A324" t="s">
        <v>4414</v>
      </c>
      <c r="B324">
        <v>-0.56551990753900006</v>
      </c>
      <c r="C324" t="s">
        <v>4392</v>
      </c>
      <c r="D324">
        <v>0.44268084862200402</v>
      </c>
    </row>
    <row r="325" spans="1:4" x14ac:dyDescent="0.3">
      <c r="A325" t="s">
        <v>4624</v>
      </c>
      <c r="B325">
        <v>-0.56695281018900001</v>
      </c>
      <c r="C325" t="s">
        <v>4392</v>
      </c>
      <c r="D325">
        <v>0.38184982435124398</v>
      </c>
    </row>
    <row r="326" spans="1:4" x14ac:dyDescent="0.3">
      <c r="A326" t="s">
        <v>4635</v>
      </c>
      <c r="B326">
        <v>-0.56898779232999996</v>
      </c>
      <c r="C326" t="s">
        <v>4392</v>
      </c>
      <c r="D326">
        <v>0.50776176213609503</v>
      </c>
    </row>
    <row r="327" spans="1:4" x14ac:dyDescent="0.3">
      <c r="A327" t="s">
        <v>4514</v>
      </c>
      <c r="B327">
        <v>-0.57278381236200004</v>
      </c>
      <c r="C327" t="s">
        <v>4392</v>
      </c>
      <c r="D327">
        <v>0.43233168562490099</v>
      </c>
    </row>
    <row r="328" spans="1:4" x14ac:dyDescent="0.3">
      <c r="A328" t="s">
        <v>4639</v>
      </c>
      <c r="B328">
        <v>-0.57317834545699997</v>
      </c>
      <c r="C328" t="s">
        <v>4392</v>
      </c>
      <c r="D328">
        <v>0.45594023941241602</v>
      </c>
    </row>
    <row r="329" spans="1:4" x14ac:dyDescent="0.3">
      <c r="A329" t="s">
        <v>4605</v>
      </c>
      <c r="B329">
        <v>-0.57344982965199998</v>
      </c>
      <c r="C329" t="s">
        <v>4392</v>
      </c>
      <c r="D329">
        <v>0.75184706177112004</v>
      </c>
    </row>
    <row r="330" spans="1:4" x14ac:dyDescent="0.3">
      <c r="A330" t="s">
        <v>4489</v>
      </c>
      <c r="B330">
        <v>-0.57524111627200003</v>
      </c>
      <c r="C330" t="s">
        <v>4392</v>
      </c>
      <c r="D330">
        <v>0.64076258929013097</v>
      </c>
    </row>
    <row r="331" spans="1:4" x14ac:dyDescent="0.3">
      <c r="A331" t="s">
        <v>4564</v>
      </c>
      <c r="B331">
        <v>-0.57748429801300005</v>
      </c>
      <c r="C331" t="s">
        <v>4392</v>
      </c>
      <c r="D331">
        <v>0.40293136900964999</v>
      </c>
    </row>
    <row r="332" spans="1:4" x14ac:dyDescent="0.3">
      <c r="A332" t="s">
        <v>4802</v>
      </c>
      <c r="B332">
        <v>-0.57869652607900002</v>
      </c>
      <c r="C332" t="s">
        <v>4392</v>
      </c>
      <c r="D332">
        <v>0.39431126601650401</v>
      </c>
    </row>
    <row r="333" spans="1:4" x14ac:dyDescent="0.3">
      <c r="A333" t="s">
        <v>4820</v>
      </c>
      <c r="B333">
        <v>-0.57963929663699998</v>
      </c>
      <c r="C333" t="s">
        <v>4392</v>
      </c>
      <c r="D333">
        <v>0.27388968451727502</v>
      </c>
    </row>
    <row r="334" spans="1:4" x14ac:dyDescent="0.3">
      <c r="A334" t="s">
        <v>4650</v>
      </c>
      <c r="B334">
        <v>-0.58077397251200003</v>
      </c>
      <c r="C334" t="s">
        <v>4392</v>
      </c>
      <c r="D334">
        <v>0.365845914898841</v>
      </c>
    </row>
    <row r="335" spans="1:4" x14ac:dyDescent="0.3">
      <c r="A335" t="s">
        <v>4764</v>
      </c>
      <c r="B335">
        <v>-0.58118493216800005</v>
      </c>
      <c r="C335" t="s">
        <v>4392</v>
      </c>
      <c r="D335">
        <v>0.72512165100868498</v>
      </c>
    </row>
    <row r="336" spans="1:4" x14ac:dyDescent="0.3">
      <c r="A336" t="s">
        <v>4701</v>
      </c>
      <c r="B336">
        <v>-0.58236719261400005</v>
      </c>
      <c r="C336" t="s">
        <v>4392</v>
      </c>
      <c r="D336">
        <v>0.50866207031514798</v>
      </c>
    </row>
    <row r="337" spans="1:4" x14ac:dyDescent="0.3">
      <c r="A337" t="s">
        <v>4561</v>
      </c>
      <c r="B337">
        <v>-0.58491810089899998</v>
      </c>
      <c r="C337" t="s">
        <v>4392</v>
      </c>
      <c r="D337">
        <v>0.30946675855932798</v>
      </c>
    </row>
    <row r="338" spans="1:4" x14ac:dyDescent="0.3">
      <c r="A338" t="s">
        <v>4421</v>
      </c>
      <c r="B338">
        <v>-0.58655705315899997</v>
      </c>
      <c r="C338" t="s">
        <v>4392</v>
      </c>
      <c r="D338">
        <v>0.71801217269887396</v>
      </c>
    </row>
    <row r="339" spans="1:4" x14ac:dyDescent="0.3">
      <c r="A339" t="s">
        <v>4573</v>
      </c>
      <c r="B339">
        <v>-0.58683516171700001</v>
      </c>
      <c r="C339" t="s">
        <v>4392</v>
      </c>
      <c r="D339">
        <v>0.473550564749321</v>
      </c>
    </row>
    <row r="340" spans="1:4" x14ac:dyDescent="0.3">
      <c r="A340" t="s">
        <v>4759</v>
      </c>
      <c r="B340">
        <v>-0.58889080999599996</v>
      </c>
      <c r="C340" t="s">
        <v>4392</v>
      </c>
      <c r="D340">
        <v>0.34863800587133198</v>
      </c>
    </row>
    <row r="341" spans="1:4" x14ac:dyDescent="0.3">
      <c r="A341" t="s">
        <v>4441</v>
      </c>
      <c r="B341">
        <v>-0.58917436465999995</v>
      </c>
      <c r="C341" t="s">
        <v>4392</v>
      </c>
      <c r="D341">
        <v>0.606860323216591</v>
      </c>
    </row>
    <row r="342" spans="1:4" x14ac:dyDescent="0.3">
      <c r="A342" t="s">
        <v>4518</v>
      </c>
      <c r="B342">
        <v>-0.58922730770300003</v>
      </c>
      <c r="C342" t="s">
        <v>4392</v>
      </c>
      <c r="D342">
        <v>0.49906109179227598</v>
      </c>
    </row>
    <row r="343" spans="1:4" x14ac:dyDescent="0.3">
      <c r="A343" t="s">
        <v>4672</v>
      </c>
      <c r="B343">
        <v>-0.59324070202099999</v>
      </c>
      <c r="C343" t="s">
        <v>4392</v>
      </c>
      <c r="D343">
        <v>0.55229037034303097</v>
      </c>
    </row>
    <row r="344" spans="1:4" x14ac:dyDescent="0.3">
      <c r="A344" t="s">
        <v>4412</v>
      </c>
      <c r="B344">
        <v>-0.59590045327300001</v>
      </c>
      <c r="C344" t="s">
        <v>4392</v>
      </c>
      <c r="D344">
        <v>0.65972120657408495</v>
      </c>
    </row>
    <row r="345" spans="1:4" x14ac:dyDescent="0.3">
      <c r="A345" t="s">
        <v>4781</v>
      </c>
      <c r="B345">
        <v>-0.59655478068500001</v>
      </c>
      <c r="C345" t="s">
        <v>4392</v>
      </c>
      <c r="D345">
        <v>8.9539884487393903E-2</v>
      </c>
    </row>
    <row r="346" spans="1:4" x14ac:dyDescent="0.3">
      <c r="A346" t="s">
        <v>4791</v>
      </c>
      <c r="B346">
        <v>-0.60422396503099995</v>
      </c>
      <c r="C346" t="s">
        <v>4392</v>
      </c>
      <c r="D346">
        <v>0.47019613940761401</v>
      </c>
    </row>
    <row r="347" spans="1:4" x14ac:dyDescent="0.3">
      <c r="A347" t="s">
        <v>4458</v>
      </c>
      <c r="B347">
        <v>-0.60431683079099996</v>
      </c>
      <c r="C347" t="s">
        <v>4392</v>
      </c>
      <c r="D347">
        <v>0.650251532345134</v>
      </c>
    </row>
    <row r="348" spans="1:4" x14ac:dyDescent="0.3">
      <c r="A348" t="s">
        <v>4447</v>
      </c>
      <c r="B348">
        <v>-0.61146144515400003</v>
      </c>
      <c r="C348" t="s">
        <v>4392</v>
      </c>
      <c r="D348">
        <v>0.62387451797707605</v>
      </c>
    </row>
    <row r="349" spans="1:4" x14ac:dyDescent="0.3">
      <c r="A349" t="s">
        <v>4702</v>
      </c>
      <c r="B349">
        <v>-0.61394270821499997</v>
      </c>
      <c r="C349" t="s">
        <v>4392</v>
      </c>
      <c r="D349">
        <v>0.20738081082388099</v>
      </c>
    </row>
    <row r="350" spans="1:4" x14ac:dyDescent="0.3">
      <c r="A350" t="s">
        <v>4474</v>
      </c>
      <c r="B350">
        <v>-0.61651631740400004</v>
      </c>
      <c r="C350" t="s">
        <v>4392</v>
      </c>
      <c r="D350">
        <v>0.73153466514995302</v>
      </c>
    </row>
    <row r="351" spans="1:4" x14ac:dyDescent="0.3">
      <c r="A351" t="s">
        <v>4415</v>
      </c>
      <c r="B351">
        <v>-0.61684468934900005</v>
      </c>
      <c r="C351" t="s">
        <v>4392</v>
      </c>
      <c r="D351">
        <v>0.67403926925123103</v>
      </c>
    </row>
    <row r="352" spans="1:4" x14ac:dyDescent="0.3">
      <c r="A352" t="s">
        <v>4666</v>
      </c>
      <c r="B352">
        <v>-0.61791529408099999</v>
      </c>
      <c r="C352" t="s">
        <v>4392</v>
      </c>
      <c r="D352">
        <v>0.62808224665909296</v>
      </c>
    </row>
    <row r="353" spans="1:4" x14ac:dyDescent="0.3">
      <c r="A353" t="s">
        <v>4668</v>
      </c>
      <c r="B353">
        <v>-0.61904177802799998</v>
      </c>
      <c r="C353" t="s">
        <v>4392</v>
      </c>
      <c r="D353">
        <v>0.69220479236268695</v>
      </c>
    </row>
    <row r="354" spans="1:4" x14ac:dyDescent="0.3">
      <c r="A354" t="s">
        <v>4714</v>
      </c>
      <c r="B354">
        <v>-0.630927814059</v>
      </c>
      <c r="C354" t="s">
        <v>4392</v>
      </c>
      <c r="D354">
        <v>9.86185617667307E-2</v>
      </c>
    </row>
    <row r="355" spans="1:4" x14ac:dyDescent="0.3">
      <c r="A355" t="s">
        <v>4460</v>
      </c>
      <c r="B355">
        <v>-0.63255207470399999</v>
      </c>
      <c r="C355" t="s">
        <v>4392</v>
      </c>
      <c r="D355">
        <v>0.42721812079170401</v>
      </c>
    </row>
    <row r="356" spans="1:4" x14ac:dyDescent="0.3">
      <c r="A356" t="s">
        <v>4398</v>
      </c>
      <c r="B356">
        <v>-0.63412408067000003</v>
      </c>
      <c r="C356" t="s">
        <v>4392</v>
      </c>
      <c r="D356">
        <v>0.26630330804887398</v>
      </c>
    </row>
    <row r="357" spans="1:4" x14ac:dyDescent="0.3">
      <c r="A357" t="s">
        <v>4395</v>
      </c>
      <c r="B357">
        <v>-0.63577290431099998</v>
      </c>
      <c r="C357" t="s">
        <v>4392</v>
      </c>
      <c r="D357">
        <v>0.1669282112911</v>
      </c>
    </row>
    <row r="358" spans="1:4" x14ac:dyDescent="0.3">
      <c r="A358" t="s">
        <v>4718</v>
      </c>
      <c r="B358">
        <v>-0.63643315646099996</v>
      </c>
      <c r="C358" t="s">
        <v>4392</v>
      </c>
      <c r="D358">
        <v>0.23337721631203401</v>
      </c>
    </row>
    <row r="359" spans="1:4" x14ac:dyDescent="0.3">
      <c r="A359" t="s">
        <v>4426</v>
      </c>
      <c r="B359">
        <v>-0.63664375959099995</v>
      </c>
      <c r="C359" t="s">
        <v>4392</v>
      </c>
      <c r="D359">
        <v>0.60722309604301405</v>
      </c>
    </row>
    <row r="360" spans="1:4" x14ac:dyDescent="0.3">
      <c r="A360" t="s">
        <v>4509</v>
      </c>
      <c r="B360">
        <v>-0.63941760307200002</v>
      </c>
      <c r="C360" t="s">
        <v>4392</v>
      </c>
      <c r="D360">
        <v>0.30120948059855501</v>
      </c>
    </row>
    <row r="361" spans="1:4" x14ac:dyDescent="0.3">
      <c r="A361" t="s">
        <v>4720</v>
      </c>
      <c r="B361">
        <v>-0.64383254292100001</v>
      </c>
      <c r="C361" t="s">
        <v>4392</v>
      </c>
      <c r="D361">
        <v>0.542044574561242</v>
      </c>
    </row>
    <row r="362" spans="1:4" x14ac:dyDescent="0.3">
      <c r="A362" t="s">
        <v>4559</v>
      </c>
      <c r="B362">
        <v>-0.64425319653400004</v>
      </c>
      <c r="C362" t="s">
        <v>4392</v>
      </c>
      <c r="D362">
        <v>0.64483394808808703</v>
      </c>
    </row>
    <row r="363" spans="1:4" x14ac:dyDescent="0.3">
      <c r="A363" t="s">
        <v>4465</v>
      </c>
      <c r="B363">
        <v>-0.65252068992400003</v>
      </c>
      <c r="C363" t="s">
        <v>4392</v>
      </c>
      <c r="D363">
        <v>0.27199102762085903</v>
      </c>
    </row>
    <row r="364" spans="1:4" x14ac:dyDescent="0.3">
      <c r="A364" t="s">
        <v>4676</v>
      </c>
      <c r="B364">
        <v>-0.65506278334599999</v>
      </c>
      <c r="C364" t="s">
        <v>4392</v>
      </c>
      <c r="D364">
        <v>0.38404162221370902</v>
      </c>
    </row>
    <row r="365" spans="1:4" x14ac:dyDescent="0.3">
      <c r="A365" t="s">
        <v>4430</v>
      </c>
      <c r="B365">
        <v>-0.65781889052800002</v>
      </c>
      <c r="C365" t="s">
        <v>4392</v>
      </c>
      <c r="D365">
        <v>0.425550135007352</v>
      </c>
    </row>
    <row r="366" spans="1:4" x14ac:dyDescent="0.3">
      <c r="A366" t="s">
        <v>4544</v>
      </c>
      <c r="B366">
        <v>-0.66233142724000005</v>
      </c>
      <c r="C366" t="s">
        <v>4392</v>
      </c>
      <c r="D366">
        <v>0.54669592696474001</v>
      </c>
    </row>
    <row r="367" spans="1:4" x14ac:dyDescent="0.3">
      <c r="A367" t="s">
        <v>4776</v>
      </c>
      <c r="B367">
        <v>-0.66301490599699997</v>
      </c>
      <c r="C367" t="s">
        <v>4392</v>
      </c>
      <c r="D367">
        <v>0.34127838063424498</v>
      </c>
    </row>
    <row r="368" spans="1:4" x14ac:dyDescent="0.3">
      <c r="A368" t="s">
        <v>4543</v>
      </c>
      <c r="B368">
        <v>-0.66419869048799995</v>
      </c>
      <c r="C368" t="s">
        <v>4392</v>
      </c>
      <c r="D368">
        <v>0.134441676785126</v>
      </c>
    </row>
    <row r="369" spans="1:4" x14ac:dyDescent="0.3">
      <c r="A369" t="s">
        <v>4705</v>
      </c>
      <c r="B369">
        <v>-0.66547845623400004</v>
      </c>
      <c r="C369" t="s">
        <v>4392</v>
      </c>
      <c r="D369">
        <v>0.795590514757053</v>
      </c>
    </row>
    <row r="370" spans="1:4" x14ac:dyDescent="0.3">
      <c r="A370" t="s">
        <v>4428</v>
      </c>
      <c r="B370">
        <v>-0.66958319100100006</v>
      </c>
      <c r="C370" t="s">
        <v>4392</v>
      </c>
      <c r="D370">
        <v>0.54484764612770498</v>
      </c>
    </row>
    <row r="371" spans="1:4" x14ac:dyDescent="0.3">
      <c r="A371" t="s">
        <v>4541</v>
      </c>
      <c r="B371">
        <v>-0.67050682665100003</v>
      </c>
      <c r="C371" t="s">
        <v>4392</v>
      </c>
      <c r="D371">
        <v>0.52073874804589304</v>
      </c>
    </row>
    <row r="372" spans="1:4" x14ac:dyDescent="0.3">
      <c r="A372" t="s">
        <v>4476</v>
      </c>
      <c r="B372">
        <v>-0.67054476481900005</v>
      </c>
      <c r="C372" t="s">
        <v>4392</v>
      </c>
      <c r="D372">
        <v>5.2938263366758699E-2</v>
      </c>
    </row>
    <row r="373" spans="1:4" x14ac:dyDescent="0.3">
      <c r="A373" t="s">
        <v>4466</v>
      </c>
      <c r="B373">
        <v>-0.67676760396500002</v>
      </c>
      <c r="C373" t="s">
        <v>4392</v>
      </c>
      <c r="D373">
        <v>0.67857260082265702</v>
      </c>
    </row>
    <row r="374" spans="1:4" x14ac:dyDescent="0.3">
      <c r="A374" t="s">
        <v>4453</v>
      </c>
      <c r="B374">
        <v>-0.67992088230699999</v>
      </c>
      <c r="C374" t="s">
        <v>4392</v>
      </c>
      <c r="D374">
        <v>0.59874457509427603</v>
      </c>
    </row>
    <row r="375" spans="1:4" x14ac:dyDescent="0.3">
      <c r="A375" t="s">
        <v>4516</v>
      </c>
      <c r="B375">
        <v>-0.68174764269999999</v>
      </c>
      <c r="C375" t="s">
        <v>4392</v>
      </c>
      <c r="D375">
        <v>0.60540113583495603</v>
      </c>
    </row>
    <row r="376" spans="1:4" x14ac:dyDescent="0.3">
      <c r="A376" t="s">
        <v>4527</v>
      </c>
      <c r="B376">
        <v>-0.68762033031000003</v>
      </c>
      <c r="C376" t="s">
        <v>4392</v>
      </c>
      <c r="D376">
        <v>0.67096164444818196</v>
      </c>
    </row>
    <row r="377" spans="1:4" x14ac:dyDescent="0.3">
      <c r="A377" t="s">
        <v>4487</v>
      </c>
      <c r="B377">
        <v>-0.68968364247900005</v>
      </c>
      <c r="C377" t="s">
        <v>4392</v>
      </c>
      <c r="D377">
        <v>0.49076876984475998</v>
      </c>
    </row>
    <row r="378" spans="1:4" x14ac:dyDescent="0.3">
      <c r="A378" t="s">
        <v>4579</v>
      </c>
      <c r="B378">
        <v>-0.691816456882</v>
      </c>
      <c r="C378" t="s">
        <v>4392</v>
      </c>
      <c r="D378">
        <v>0.74216378598555099</v>
      </c>
    </row>
    <row r="379" spans="1:4" x14ac:dyDescent="0.3">
      <c r="A379" t="s">
        <v>4530</v>
      </c>
      <c r="B379">
        <v>-0.69187909392500002</v>
      </c>
      <c r="C379" t="s">
        <v>4392</v>
      </c>
      <c r="D379">
        <v>0.31337496012448501</v>
      </c>
    </row>
    <row r="380" spans="1:4" x14ac:dyDescent="0.3">
      <c r="A380" t="s">
        <v>4741</v>
      </c>
      <c r="B380">
        <v>-0.69472070122100005</v>
      </c>
      <c r="C380" t="s">
        <v>4392</v>
      </c>
      <c r="D380">
        <v>0.31920048419831798</v>
      </c>
    </row>
    <row r="381" spans="1:4" x14ac:dyDescent="0.3">
      <c r="A381" t="s">
        <v>4589</v>
      </c>
      <c r="B381">
        <v>-0.69679267477700002</v>
      </c>
      <c r="C381" t="s">
        <v>4392</v>
      </c>
      <c r="D381">
        <v>0.651722242970036</v>
      </c>
    </row>
    <row r="382" spans="1:4" x14ac:dyDescent="0.3">
      <c r="A382" t="s">
        <v>4449</v>
      </c>
      <c r="B382">
        <v>-0.69789026107800001</v>
      </c>
      <c r="C382" t="s">
        <v>4392</v>
      </c>
      <c r="D382">
        <v>0.42948967774978403</v>
      </c>
    </row>
    <row r="383" spans="1:4" x14ac:dyDescent="0.3">
      <c r="A383" t="s">
        <v>4417</v>
      </c>
      <c r="B383">
        <v>-0.70114465086599997</v>
      </c>
      <c r="C383" t="s">
        <v>4392</v>
      </c>
      <c r="D383">
        <v>0.15079264215378699</v>
      </c>
    </row>
    <row r="384" spans="1:4" x14ac:dyDescent="0.3">
      <c r="A384" t="s">
        <v>4762</v>
      </c>
      <c r="B384">
        <v>-0.70352844374800005</v>
      </c>
      <c r="C384" t="s">
        <v>4392</v>
      </c>
      <c r="D384">
        <v>0.53427408895059103</v>
      </c>
    </row>
    <row r="385" spans="1:4" x14ac:dyDescent="0.3">
      <c r="A385" t="s">
        <v>4539</v>
      </c>
      <c r="B385">
        <v>-0.70639800410099995</v>
      </c>
      <c r="C385" t="s">
        <v>4392</v>
      </c>
      <c r="D385">
        <v>0.666529491981391</v>
      </c>
    </row>
    <row r="386" spans="1:4" x14ac:dyDescent="0.3">
      <c r="A386" t="s">
        <v>4760</v>
      </c>
      <c r="B386">
        <v>-0.70867919763599996</v>
      </c>
      <c r="C386" t="s">
        <v>4392</v>
      </c>
      <c r="D386">
        <v>0.74106109434034295</v>
      </c>
    </row>
    <row r="387" spans="1:4" x14ac:dyDescent="0.3">
      <c r="A387" t="s">
        <v>4472</v>
      </c>
      <c r="B387">
        <v>-0.71640285624699995</v>
      </c>
      <c r="C387" t="s">
        <v>4392</v>
      </c>
      <c r="D387">
        <v>0.53939171769788397</v>
      </c>
    </row>
    <row r="388" spans="1:4" x14ac:dyDescent="0.3">
      <c r="A388" t="s">
        <v>4721</v>
      </c>
      <c r="B388">
        <v>-0.72292274040899995</v>
      </c>
      <c r="C388" t="s">
        <v>4392</v>
      </c>
      <c r="D388">
        <v>0.71222390698997595</v>
      </c>
    </row>
    <row r="389" spans="1:4" x14ac:dyDescent="0.3">
      <c r="A389" t="s">
        <v>4545</v>
      </c>
      <c r="B389">
        <v>-0.72594625994600004</v>
      </c>
      <c r="C389" t="s">
        <v>4392</v>
      </c>
      <c r="D389">
        <v>0.48864544443108199</v>
      </c>
    </row>
    <row r="390" spans="1:4" x14ac:dyDescent="0.3">
      <c r="A390" t="s">
        <v>4677</v>
      </c>
      <c r="B390">
        <v>-0.72695847816500003</v>
      </c>
      <c r="C390" t="s">
        <v>4392</v>
      </c>
      <c r="D390">
        <v>0.81663950880832903</v>
      </c>
    </row>
    <row r="391" spans="1:4" x14ac:dyDescent="0.3">
      <c r="A391" t="s">
        <v>4780</v>
      </c>
      <c r="B391">
        <v>-0.72777869609699997</v>
      </c>
      <c r="C391" t="s">
        <v>4392</v>
      </c>
      <c r="D391">
        <v>0.52327279750035505</v>
      </c>
    </row>
    <row r="392" spans="1:4" x14ac:dyDescent="0.3">
      <c r="A392" t="s">
        <v>4494</v>
      </c>
      <c r="B392">
        <v>-0.73123531560300004</v>
      </c>
      <c r="C392" t="s">
        <v>4392</v>
      </c>
      <c r="D392">
        <v>0.68705663979676301</v>
      </c>
    </row>
    <row r="393" spans="1:4" x14ac:dyDescent="0.3">
      <c r="A393" t="s">
        <v>4431</v>
      </c>
      <c r="B393">
        <v>-0.73151233834600005</v>
      </c>
      <c r="C393" t="s">
        <v>4392</v>
      </c>
      <c r="D393">
        <v>0.280333850408924</v>
      </c>
    </row>
    <row r="394" spans="1:4" x14ac:dyDescent="0.3">
      <c r="A394" t="s">
        <v>4752</v>
      </c>
      <c r="B394">
        <v>-0.73386446277299999</v>
      </c>
      <c r="C394" t="s">
        <v>4392</v>
      </c>
      <c r="D394">
        <v>0.65899384417352702</v>
      </c>
    </row>
    <row r="395" spans="1:4" x14ac:dyDescent="0.3">
      <c r="A395" t="s">
        <v>4520</v>
      </c>
      <c r="B395">
        <v>-0.73724945468500003</v>
      </c>
      <c r="C395" t="s">
        <v>4392</v>
      </c>
      <c r="D395">
        <v>0.89652128277199905</v>
      </c>
    </row>
    <row r="396" spans="1:4" x14ac:dyDescent="0.3">
      <c r="A396" t="s">
        <v>4683</v>
      </c>
      <c r="B396">
        <v>-0.74430814140400003</v>
      </c>
      <c r="C396" t="s">
        <v>4392</v>
      </c>
      <c r="D396">
        <v>0.53346232004074101</v>
      </c>
    </row>
    <row r="397" spans="1:4" x14ac:dyDescent="0.3">
      <c r="A397" t="s">
        <v>4803</v>
      </c>
      <c r="B397">
        <v>-0.74715698250200002</v>
      </c>
      <c r="C397" t="s">
        <v>4392</v>
      </c>
      <c r="D397">
        <v>0.52408303193866301</v>
      </c>
    </row>
    <row r="398" spans="1:4" x14ac:dyDescent="0.3">
      <c r="A398" t="s">
        <v>4737</v>
      </c>
      <c r="B398">
        <v>-0.749347871793</v>
      </c>
      <c r="C398" t="s">
        <v>4392</v>
      </c>
      <c r="D398">
        <v>0.27211109166056002</v>
      </c>
    </row>
    <row r="399" spans="1:4" x14ac:dyDescent="0.3">
      <c r="A399" t="s">
        <v>4804</v>
      </c>
      <c r="B399">
        <v>-0.75135464082600001</v>
      </c>
      <c r="C399" t="s">
        <v>4392</v>
      </c>
      <c r="D399">
        <v>0.67257222004776496</v>
      </c>
    </row>
    <row r="400" spans="1:4" x14ac:dyDescent="0.3">
      <c r="A400" t="s">
        <v>4560</v>
      </c>
      <c r="B400">
        <v>-0.75146472490600003</v>
      </c>
      <c r="C400" t="s">
        <v>4392</v>
      </c>
      <c r="D400">
        <v>0.58809862868055296</v>
      </c>
    </row>
    <row r="401" spans="1:4" x14ac:dyDescent="0.3">
      <c r="A401" t="s">
        <v>4810</v>
      </c>
      <c r="B401">
        <v>-0.76250108498199998</v>
      </c>
      <c r="C401" t="s">
        <v>4392</v>
      </c>
      <c r="D401">
        <v>0.92688993926017105</v>
      </c>
    </row>
    <row r="402" spans="1:4" x14ac:dyDescent="0.3">
      <c r="A402" t="s">
        <v>4552</v>
      </c>
      <c r="B402">
        <v>-0.76428718948999996</v>
      </c>
      <c r="C402" t="s">
        <v>4392</v>
      </c>
      <c r="D402">
        <v>0.494334503577883</v>
      </c>
    </row>
    <row r="403" spans="1:4" x14ac:dyDescent="0.3">
      <c r="A403" t="s">
        <v>4658</v>
      </c>
      <c r="B403">
        <v>-0.76688255073</v>
      </c>
      <c r="C403" t="s">
        <v>4392</v>
      </c>
      <c r="D403">
        <v>0.71686484577119203</v>
      </c>
    </row>
    <row r="404" spans="1:4" x14ac:dyDescent="0.3">
      <c r="A404" t="s">
        <v>4716</v>
      </c>
      <c r="B404">
        <v>-0.77323609547799999</v>
      </c>
      <c r="C404" t="s">
        <v>4392</v>
      </c>
      <c r="D404">
        <v>0.26278107944742002</v>
      </c>
    </row>
    <row r="405" spans="1:4" x14ac:dyDescent="0.3">
      <c r="A405" t="s">
        <v>4713</v>
      </c>
      <c r="B405">
        <v>-0.77790359221700001</v>
      </c>
      <c r="C405" t="s">
        <v>4392</v>
      </c>
      <c r="D405">
        <v>0.15712455432529801</v>
      </c>
    </row>
    <row r="406" spans="1:4" x14ac:dyDescent="0.3">
      <c r="A406" t="s">
        <v>4459</v>
      </c>
      <c r="B406">
        <v>-0.77812670097199998</v>
      </c>
      <c r="C406" t="s">
        <v>4392</v>
      </c>
      <c r="D406">
        <v>0.60113489840379097</v>
      </c>
    </row>
    <row r="407" spans="1:4" x14ac:dyDescent="0.3">
      <c r="A407" t="s">
        <v>4454</v>
      </c>
      <c r="B407">
        <v>-0.78010150618899998</v>
      </c>
      <c r="C407" t="s">
        <v>4392</v>
      </c>
      <c r="D407">
        <v>0.21478239514477901</v>
      </c>
    </row>
    <row r="408" spans="1:4" x14ac:dyDescent="0.3">
      <c r="A408" t="s">
        <v>4606</v>
      </c>
      <c r="B408">
        <v>-0.78484779255299997</v>
      </c>
      <c r="C408" t="s">
        <v>4392</v>
      </c>
      <c r="D408">
        <v>0.63256440204432296</v>
      </c>
    </row>
    <row r="409" spans="1:4" x14ac:dyDescent="0.3">
      <c r="A409" t="s">
        <v>4480</v>
      </c>
      <c r="B409">
        <v>-0.79772730598200003</v>
      </c>
      <c r="C409" t="s">
        <v>4392</v>
      </c>
      <c r="D409">
        <v>0.51679854837413797</v>
      </c>
    </row>
    <row r="410" spans="1:4" x14ac:dyDescent="0.3">
      <c r="A410" t="s">
        <v>4420</v>
      </c>
      <c r="B410">
        <v>-0.80361565901599996</v>
      </c>
      <c r="C410" t="s">
        <v>4392</v>
      </c>
      <c r="D410">
        <v>0.70385675810642201</v>
      </c>
    </row>
    <row r="411" spans="1:4" x14ac:dyDescent="0.3">
      <c r="A411" t="s">
        <v>4534</v>
      </c>
      <c r="B411">
        <v>-0.80726804782100003</v>
      </c>
      <c r="C411" t="s">
        <v>4392</v>
      </c>
      <c r="D411">
        <v>0.39945887221217302</v>
      </c>
    </row>
    <row r="412" spans="1:4" x14ac:dyDescent="0.3">
      <c r="A412" t="s">
        <v>4657</v>
      </c>
      <c r="B412">
        <v>-0.808441730059</v>
      </c>
      <c r="C412" t="s">
        <v>4392</v>
      </c>
      <c r="D412">
        <v>0.58468690330365003</v>
      </c>
    </row>
    <row r="413" spans="1:4" x14ac:dyDescent="0.3">
      <c r="A413" t="s">
        <v>4740</v>
      </c>
      <c r="B413">
        <v>-0.81614822704599999</v>
      </c>
      <c r="C413" t="s">
        <v>4392</v>
      </c>
      <c r="D413">
        <v>0.54726055629241199</v>
      </c>
    </row>
    <row r="414" spans="1:4" x14ac:dyDescent="0.3">
      <c r="A414" t="s">
        <v>4629</v>
      </c>
      <c r="B414">
        <v>-0.81847164273799999</v>
      </c>
      <c r="C414" t="s">
        <v>4392</v>
      </c>
      <c r="D414">
        <v>8.8494166091220794E-2</v>
      </c>
    </row>
    <row r="415" spans="1:4" x14ac:dyDescent="0.3">
      <c r="A415" t="s">
        <v>4467</v>
      </c>
      <c r="B415">
        <v>-0.82048123800399997</v>
      </c>
      <c r="C415" t="s">
        <v>4392</v>
      </c>
      <c r="D415">
        <v>0.67184535941601697</v>
      </c>
    </row>
    <row r="416" spans="1:4" x14ac:dyDescent="0.3">
      <c r="A416" t="s">
        <v>4401</v>
      </c>
      <c r="B416">
        <v>-0.83325255433800005</v>
      </c>
      <c r="C416" t="s">
        <v>4392</v>
      </c>
      <c r="D416">
        <v>0.45582136842488602</v>
      </c>
    </row>
    <row r="417" spans="1:4" x14ac:dyDescent="0.3">
      <c r="A417" t="s">
        <v>4697</v>
      </c>
      <c r="B417">
        <v>-0.83815040378299999</v>
      </c>
      <c r="C417" t="s">
        <v>4392</v>
      </c>
      <c r="D417">
        <v>0.63394377792967005</v>
      </c>
    </row>
    <row r="418" spans="1:4" x14ac:dyDescent="0.3">
      <c r="A418" t="s">
        <v>4699</v>
      </c>
      <c r="B418">
        <v>-0.84128559777400003</v>
      </c>
      <c r="C418" t="s">
        <v>4392</v>
      </c>
      <c r="D418">
        <v>0.71628618032634594</v>
      </c>
    </row>
    <row r="419" spans="1:4" x14ac:dyDescent="0.3">
      <c r="A419" t="s">
        <v>4692</v>
      </c>
      <c r="B419">
        <v>-0.84416989632100004</v>
      </c>
      <c r="C419" t="s">
        <v>4392</v>
      </c>
      <c r="D419">
        <v>0.67425287354365104</v>
      </c>
    </row>
    <row r="420" spans="1:4" x14ac:dyDescent="0.3">
      <c r="A420" t="s">
        <v>4434</v>
      </c>
      <c r="B420">
        <v>-0.86226245063200002</v>
      </c>
      <c r="C420" t="s">
        <v>4392</v>
      </c>
      <c r="D420">
        <v>0.52890284711805802</v>
      </c>
    </row>
    <row r="421" spans="1:4" x14ac:dyDescent="0.3">
      <c r="A421" t="s">
        <v>4424</v>
      </c>
      <c r="B421">
        <v>-0.86716247770199995</v>
      </c>
      <c r="C421" t="s">
        <v>4392</v>
      </c>
      <c r="D421">
        <v>0.17792294931104899</v>
      </c>
    </row>
    <row r="422" spans="1:4" x14ac:dyDescent="0.3">
      <c r="A422" t="s">
        <v>4753</v>
      </c>
      <c r="B422">
        <v>-0.86819415356100005</v>
      </c>
      <c r="C422" t="s">
        <v>4392</v>
      </c>
      <c r="D422">
        <v>0.43714239318930198</v>
      </c>
    </row>
    <row r="423" spans="1:4" x14ac:dyDescent="0.3">
      <c r="A423" t="s">
        <v>4592</v>
      </c>
      <c r="B423">
        <v>-0.86943974606200003</v>
      </c>
      <c r="C423" t="s">
        <v>4392</v>
      </c>
      <c r="D423">
        <v>0.67503023885675595</v>
      </c>
    </row>
    <row r="424" spans="1:4" x14ac:dyDescent="0.3">
      <c r="A424" t="s">
        <v>4728</v>
      </c>
      <c r="B424">
        <v>-0.87274526154700005</v>
      </c>
      <c r="C424" t="s">
        <v>4392</v>
      </c>
      <c r="D424">
        <v>0.46534421162805401</v>
      </c>
    </row>
    <row r="425" spans="1:4" x14ac:dyDescent="0.3">
      <c r="A425" t="s">
        <v>4777</v>
      </c>
      <c r="B425">
        <v>-0.87784716148300002</v>
      </c>
      <c r="C425" t="s">
        <v>4392</v>
      </c>
      <c r="D425">
        <v>0.66524247986789498</v>
      </c>
    </row>
    <row r="426" spans="1:4" x14ac:dyDescent="0.3">
      <c r="A426" t="s">
        <v>4558</v>
      </c>
      <c r="B426">
        <v>-0.91491933852499996</v>
      </c>
      <c r="C426" t="s">
        <v>4392</v>
      </c>
      <c r="D426">
        <v>0.19056877451527901</v>
      </c>
    </row>
    <row r="427" spans="1:4" x14ac:dyDescent="0.3">
      <c r="A427" t="s">
        <v>4495</v>
      </c>
      <c r="B427">
        <v>-0.92528703973699999</v>
      </c>
      <c r="C427" t="s">
        <v>4392</v>
      </c>
      <c r="D427">
        <v>0.496455241008468</v>
      </c>
    </row>
    <row r="428" spans="1:4" x14ac:dyDescent="0.3">
      <c r="A428" t="s">
        <v>4603</v>
      </c>
      <c r="B428">
        <v>-0.93087456756700004</v>
      </c>
      <c r="C428" t="s">
        <v>4392</v>
      </c>
      <c r="D428">
        <v>0.91674416418312998</v>
      </c>
    </row>
    <row r="429" spans="1:4" x14ac:dyDescent="0.3">
      <c r="A429" t="s">
        <v>4500</v>
      </c>
      <c r="B429">
        <v>-0.93810802161899998</v>
      </c>
      <c r="C429" t="s">
        <v>4392</v>
      </c>
      <c r="D429">
        <v>0.65150959682984499</v>
      </c>
    </row>
    <row r="430" spans="1:4" x14ac:dyDescent="0.3">
      <c r="A430" t="s">
        <v>4790</v>
      </c>
      <c r="B430">
        <v>-0.94066139005399996</v>
      </c>
      <c r="C430" t="s">
        <v>4392</v>
      </c>
      <c r="D430">
        <v>0.75910777353122705</v>
      </c>
    </row>
    <row r="431" spans="1:4" x14ac:dyDescent="0.3">
      <c r="A431" t="s">
        <v>4536</v>
      </c>
      <c r="B431">
        <v>-0.94658084693800004</v>
      </c>
      <c r="C431" t="s">
        <v>4392</v>
      </c>
      <c r="D431">
        <v>0.46207358324155601</v>
      </c>
    </row>
    <row r="432" spans="1:4" x14ac:dyDescent="0.3">
      <c r="A432" t="s">
        <v>4493</v>
      </c>
      <c r="B432">
        <v>-0.94805824510100001</v>
      </c>
      <c r="C432" t="s">
        <v>4392</v>
      </c>
      <c r="D432">
        <v>0.46561051184792202</v>
      </c>
    </row>
    <row r="433" spans="1:4" x14ac:dyDescent="0.3">
      <c r="A433" t="s">
        <v>4427</v>
      </c>
      <c r="B433">
        <v>-0.94879669039400005</v>
      </c>
      <c r="C433" t="s">
        <v>4392</v>
      </c>
      <c r="D433">
        <v>0.59542429039474098</v>
      </c>
    </row>
    <row r="434" spans="1:4" x14ac:dyDescent="0.3">
      <c r="A434" t="s">
        <v>4513</v>
      </c>
      <c r="B434">
        <v>-0.95371225660600001</v>
      </c>
      <c r="C434" t="s">
        <v>4392</v>
      </c>
      <c r="D434">
        <v>0.22321376318106501</v>
      </c>
    </row>
    <row r="435" spans="1:4" x14ac:dyDescent="0.3">
      <c r="A435" t="s">
        <v>4437</v>
      </c>
      <c r="B435">
        <v>-0.97762729746499999</v>
      </c>
      <c r="C435" t="s">
        <v>4392</v>
      </c>
      <c r="D435">
        <v>0.39739622905202299</v>
      </c>
    </row>
    <row r="436" spans="1:4" x14ac:dyDescent="0.3">
      <c r="A436" t="s">
        <v>4600</v>
      </c>
      <c r="B436">
        <v>-0.99278446322400005</v>
      </c>
      <c r="C436" t="s">
        <v>4392</v>
      </c>
      <c r="D436">
        <v>0.28460778027018702</v>
      </c>
    </row>
    <row r="437" spans="1:4" x14ac:dyDescent="0.3">
      <c r="A437" t="s">
        <v>4698</v>
      </c>
      <c r="B437">
        <v>-0.99634933632400002</v>
      </c>
      <c r="C437" t="s">
        <v>4392</v>
      </c>
      <c r="D437">
        <v>0.38006384164994</v>
      </c>
    </row>
    <row r="438" spans="1:4" x14ac:dyDescent="0.3">
      <c r="A438" t="s">
        <v>4665</v>
      </c>
      <c r="B438">
        <v>-0.99836468439199999</v>
      </c>
      <c r="C438" t="s">
        <v>4392</v>
      </c>
      <c r="D438">
        <v>0.62025206004487199</v>
      </c>
    </row>
    <row r="439" spans="1:4" x14ac:dyDescent="0.3">
      <c r="A439" t="s">
        <v>4387</v>
      </c>
      <c r="B439">
        <v>-1.0095368810000001</v>
      </c>
      <c r="C439" t="s">
        <v>4364</v>
      </c>
      <c r="D439">
        <v>0.18603880387955399</v>
      </c>
    </row>
    <row r="440" spans="1:4" x14ac:dyDescent="0.3">
      <c r="A440" t="s">
        <v>4386</v>
      </c>
      <c r="B440">
        <v>-1.0200786745299999</v>
      </c>
      <c r="C440" t="s">
        <v>4364</v>
      </c>
      <c r="D440">
        <v>0.87824895078611498</v>
      </c>
    </row>
    <row r="441" spans="1:4" x14ac:dyDescent="0.3">
      <c r="A441" t="s">
        <v>4369</v>
      </c>
      <c r="B441">
        <v>-1.0312702929699999</v>
      </c>
      <c r="C441" t="s">
        <v>4364</v>
      </c>
      <c r="D441">
        <v>0.48028536899722202</v>
      </c>
    </row>
    <row r="442" spans="1:4" x14ac:dyDescent="0.3">
      <c r="A442" t="s">
        <v>4373</v>
      </c>
      <c r="B442">
        <v>-1.0383656828100001</v>
      </c>
      <c r="C442" t="s">
        <v>4364</v>
      </c>
      <c r="D442">
        <v>0.62718447714891301</v>
      </c>
    </row>
    <row r="443" spans="1:4" x14ac:dyDescent="0.3">
      <c r="A443" t="s">
        <v>4383</v>
      </c>
      <c r="B443">
        <v>-1.0499369329299999</v>
      </c>
      <c r="C443" t="s">
        <v>4364</v>
      </c>
      <c r="D443">
        <v>0.61609828692133295</v>
      </c>
    </row>
    <row r="444" spans="1:4" x14ac:dyDescent="0.3">
      <c r="A444" t="s">
        <v>4365</v>
      </c>
      <c r="B444">
        <v>-1.0609936010700001</v>
      </c>
      <c r="C444" t="s">
        <v>4364</v>
      </c>
      <c r="D444">
        <v>0.55357373786087904</v>
      </c>
    </row>
    <row r="445" spans="1:4" x14ac:dyDescent="0.3">
      <c r="A445" t="s">
        <v>4371</v>
      </c>
      <c r="B445">
        <v>-1.06773488292</v>
      </c>
      <c r="C445" t="s">
        <v>4364</v>
      </c>
      <c r="D445">
        <v>0.66943037527017601</v>
      </c>
    </row>
    <row r="446" spans="1:4" x14ac:dyDescent="0.3">
      <c r="A446" t="s">
        <v>4378</v>
      </c>
      <c r="B446">
        <v>-1.0812657613500001</v>
      </c>
      <c r="C446" t="s">
        <v>4364</v>
      </c>
      <c r="D446">
        <v>0.35512125462326399</v>
      </c>
    </row>
    <row r="447" spans="1:4" x14ac:dyDescent="0.3">
      <c r="A447" t="s">
        <v>4372</v>
      </c>
      <c r="B447">
        <v>-1.08452191124</v>
      </c>
      <c r="C447" t="s">
        <v>4364</v>
      </c>
      <c r="D447">
        <v>0.70262873325421604</v>
      </c>
    </row>
    <row r="448" spans="1:4" x14ac:dyDescent="0.3">
      <c r="A448" t="s">
        <v>4368</v>
      </c>
      <c r="B448">
        <v>-1.1011414584000001</v>
      </c>
      <c r="C448" t="s">
        <v>4364</v>
      </c>
      <c r="D448">
        <v>0.86529986736618503</v>
      </c>
    </row>
    <row r="449" spans="1:4" x14ac:dyDescent="0.3">
      <c r="A449" t="s">
        <v>4382</v>
      </c>
      <c r="B449">
        <v>-1.10678963836</v>
      </c>
      <c r="C449" t="s">
        <v>4364</v>
      </c>
      <c r="D449">
        <v>0.187795288104632</v>
      </c>
    </row>
    <row r="450" spans="1:4" x14ac:dyDescent="0.3">
      <c r="A450" t="s">
        <v>4385</v>
      </c>
      <c r="B450">
        <v>-1.12082045477</v>
      </c>
      <c r="C450" t="s">
        <v>4364</v>
      </c>
      <c r="D450">
        <v>0.58228225973530601</v>
      </c>
    </row>
    <row r="451" spans="1:4" x14ac:dyDescent="0.3">
      <c r="A451" t="s">
        <v>4389</v>
      </c>
      <c r="B451">
        <v>-1.12178299515</v>
      </c>
      <c r="C451" t="s">
        <v>4364</v>
      </c>
      <c r="D451">
        <v>0.65557557533227395</v>
      </c>
    </row>
    <row r="452" spans="1:4" x14ac:dyDescent="0.3">
      <c r="A452" t="s">
        <v>4370</v>
      </c>
      <c r="B452">
        <v>-1.1735553296400001</v>
      </c>
      <c r="C452" t="s">
        <v>4364</v>
      </c>
      <c r="D452">
        <v>0.35967171198554898</v>
      </c>
    </row>
    <row r="453" spans="1:4" x14ac:dyDescent="0.3">
      <c r="A453" t="s">
        <v>4379</v>
      </c>
      <c r="B453">
        <v>-1.1908802006000001</v>
      </c>
      <c r="C453" t="s">
        <v>4364</v>
      </c>
      <c r="D453">
        <v>0.72677008370233998</v>
      </c>
    </row>
    <row r="454" spans="1:4" x14ac:dyDescent="0.3">
      <c r="A454" t="s">
        <v>4390</v>
      </c>
      <c r="B454">
        <v>-1.2534170226000001</v>
      </c>
      <c r="C454" t="s">
        <v>4364</v>
      </c>
      <c r="D454">
        <v>0.58362004552228897</v>
      </c>
    </row>
    <row r="455" spans="1:4" x14ac:dyDescent="0.3">
      <c r="A455" t="s">
        <v>4381</v>
      </c>
      <c r="B455">
        <v>-1.25644628491</v>
      </c>
      <c r="C455" t="s">
        <v>4364</v>
      </c>
      <c r="D455">
        <v>0.41230508953811801</v>
      </c>
    </row>
    <row r="456" spans="1:4" x14ac:dyDescent="0.3">
      <c r="A456" t="s">
        <v>4367</v>
      </c>
      <c r="B456">
        <v>-1.26753114019</v>
      </c>
      <c r="C456" t="s">
        <v>4364</v>
      </c>
      <c r="D456">
        <v>0.70672076891962099</v>
      </c>
    </row>
    <row r="457" spans="1:4" x14ac:dyDescent="0.3">
      <c r="A457" t="s">
        <v>4388</v>
      </c>
      <c r="B457">
        <v>-1.27383550181</v>
      </c>
      <c r="C457" t="s">
        <v>4364</v>
      </c>
      <c r="D457">
        <v>0.23955711297696</v>
      </c>
    </row>
    <row r="458" spans="1:4" x14ac:dyDescent="0.3">
      <c r="A458" t="s">
        <v>4363</v>
      </c>
      <c r="B458">
        <v>-1.2748775968699999</v>
      </c>
      <c r="C458" t="s">
        <v>4364</v>
      </c>
      <c r="D458">
        <v>0.61073322300593902</v>
      </c>
    </row>
    <row r="459" spans="1:4" x14ac:dyDescent="0.3">
      <c r="A459" t="s">
        <v>4376</v>
      </c>
      <c r="B459">
        <v>-1.3567641209000001</v>
      </c>
      <c r="C459" t="s">
        <v>4364</v>
      </c>
      <c r="D459">
        <v>0.60238324020312395</v>
      </c>
    </row>
    <row r="460" spans="1:4" x14ac:dyDescent="0.3">
      <c r="A460" t="s">
        <v>4375</v>
      </c>
      <c r="B460">
        <v>-1.357743734</v>
      </c>
      <c r="C460" t="s">
        <v>4364</v>
      </c>
      <c r="D460">
        <v>0.54182775470630096</v>
      </c>
    </row>
    <row r="461" spans="1:4" x14ac:dyDescent="0.3">
      <c r="A461" t="s">
        <v>4377</v>
      </c>
      <c r="B461">
        <v>-1.3823696008899999</v>
      </c>
      <c r="C461" t="s">
        <v>4364</v>
      </c>
      <c r="D461">
        <v>0.67997526493075899</v>
      </c>
    </row>
    <row r="462" spans="1:4" x14ac:dyDescent="0.3">
      <c r="A462" t="s">
        <v>4380</v>
      </c>
      <c r="B462">
        <v>-1.39459327962</v>
      </c>
      <c r="C462" t="s">
        <v>4364</v>
      </c>
      <c r="D462">
        <v>0.70699668707442298</v>
      </c>
    </row>
    <row r="463" spans="1:4" x14ac:dyDescent="0.3">
      <c r="A463" t="s">
        <v>4374</v>
      </c>
      <c r="B463">
        <v>-1.4397276353599999</v>
      </c>
      <c r="C463" t="s">
        <v>4364</v>
      </c>
      <c r="D463">
        <v>0.94928305288658699</v>
      </c>
    </row>
    <row r="464" spans="1:4" x14ac:dyDescent="0.3">
      <c r="A464" t="s">
        <v>4366</v>
      </c>
      <c r="B464">
        <v>-1.44491156244</v>
      </c>
      <c r="C464" t="s">
        <v>4364</v>
      </c>
      <c r="D464">
        <v>0.77214835078803901</v>
      </c>
    </row>
    <row r="465" spans="1:4" x14ac:dyDescent="0.3">
      <c r="A465" t="s">
        <v>4384</v>
      </c>
      <c r="B465">
        <v>-1.72402189646</v>
      </c>
      <c r="C465" t="s">
        <v>4364</v>
      </c>
      <c r="D465">
        <v>0.52007258461497896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056EA-4344-4881-B4A3-5696924A05BC}">
  <dimension ref="A1:D9"/>
  <sheetViews>
    <sheetView workbookViewId="0">
      <selection activeCell="G13" sqref="G13"/>
    </sheetView>
  </sheetViews>
  <sheetFormatPr defaultColWidth="8.77734375" defaultRowHeight="14.4" x14ac:dyDescent="0.3"/>
  <cols>
    <col min="1" max="1" width="12" customWidth="1"/>
    <col min="2" max="2" width="12.44140625" customWidth="1"/>
    <col min="3" max="3" width="13.44140625" customWidth="1"/>
    <col min="4" max="4" width="13.6640625" customWidth="1"/>
  </cols>
  <sheetData>
    <row r="1" spans="1:4" s="3" customFormat="1" x14ac:dyDescent="0.3">
      <c r="A1" s="3" t="s">
        <v>4837</v>
      </c>
    </row>
    <row r="2" spans="1:4" s="3" customFormat="1" x14ac:dyDescent="0.3">
      <c r="B2" s="56" t="s">
        <v>30</v>
      </c>
      <c r="C2" s="56"/>
      <c r="D2" s="56"/>
    </row>
    <row r="3" spans="1:4" ht="16.2" x14ac:dyDescent="0.3">
      <c r="B3" s="2" t="s">
        <v>0</v>
      </c>
      <c r="C3" s="2" t="s">
        <v>1</v>
      </c>
      <c r="D3" s="2" t="s">
        <v>2</v>
      </c>
    </row>
    <row r="4" spans="1:4" x14ac:dyDescent="0.3">
      <c r="A4" t="s">
        <v>4</v>
      </c>
      <c r="B4">
        <v>4.5222637999999996E-2</v>
      </c>
      <c r="C4">
        <v>4.4368662000000003E-2</v>
      </c>
      <c r="D4">
        <v>1.7431480999999999E-2</v>
      </c>
    </row>
    <row r="5" spans="1:4" x14ac:dyDescent="0.3">
      <c r="A5" t="s">
        <v>5</v>
      </c>
      <c r="B5">
        <v>5.1379818300000005E-2</v>
      </c>
      <c r="C5">
        <v>4.1273086300000005E-2</v>
      </c>
      <c r="D5">
        <v>1.9995238500000002E-2</v>
      </c>
    </row>
    <row r="6" spans="1:4" x14ac:dyDescent="0.3">
      <c r="A6" t="s">
        <v>6</v>
      </c>
      <c r="B6">
        <v>5.8005895000000009E-2</v>
      </c>
      <c r="C6">
        <v>3.4967024999999999E-2</v>
      </c>
      <c r="D6">
        <v>2.3777655000000002E-2</v>
      </c>
    </row>
    <row r="7" spans="1:4" x14ac:dyDescent="0.3">
      <c r="A7" t="s">
        <v>7</v>
      </c>
      <c r="B7">
        <v>3.5868152E-2</v>
      </c>
      <c r="C7">
        <v>3.6242070000000001E-2</v>
      </c>
      <c r="D7">
        <v>1.6707573E-2</v>
      </c>
    </row>
    <row r="8" spans="1:4" x14ac:dyDescent="0.3">
      <c r="A8" t="s">
        <v>8</v>
      </c>
      <c r="B8">
        <v>3.3727286000000009E-2</v>
      </c>
      <c r="C8">
        <v>3.735687E-2</v>
      </c>
      <c r="D8">
        <v>1.8191129E-2</v>
      </c>
    </row>
    <row r="9" spans="1:4" x14ac:dyDescent="0.3">
      <c r="A9" t="s">
        <v>9</v>
      </c>
      <c r="B9">
        <f>AVERAGE(B2:B7)</f>
        <v>4.7619125824999997E-2</v>
      </c>
      <c r="C9">
        <f>AVERAGE(C2:C7)</f>
        <v>3.9212710825000004E-2</v>
      </c>
      <c r="D9">
        <f>AVERAGE(D2:D7)</f>
        <v>1.9477986874999999E-2</v>
      </c>
    </row>
  </sheetData>
  <mergeCells count="1">
    <mergeCell ref="B2:D2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46D56-0080-4294-9F40-A7E8C09FAA58}">
  <dimension ref="A1:C5"/>
  <sheetViews>
    <sheetView workbookViewId="0">
      <selection activeCell="A7" sqref="A7"/>
    </sheetView>
  </sheetViews>
  <sheetFormatPr defaultColWidth="8.77734375" defaultRowHeight="14.4" x14ac:dyDescent="0.3"/>
  <cols>
    <col min="1" max="1" width="14.109375" customWidth="1"/>
    <col min="2" max="2" width="15" style="7" customWidth="1"/>
    <col min="3" max="3" width="13.44140625" style="7" customWidth="1"/>
  </cols>
  <sheetData>
    <row r="1" spans="1:3" x14ac:dyDescent="0.3">
      <c r="A1" s="3" t="s">
        <v>4838</v>
      </c>
    </row>
    <row r="2" spans="1:3" x14ac:dyDescent="0.3">
      <c r="A2" s="3"/>
    </row>
    <row r="3" spans="1:3" ht="16.2" x14ac:dyDescent="0.3">
      <c r="A3" t="s">
        <v>3</v>
      </c>
      <c r="B3" s="30" t="s">
        <v>23282</v>
      </c>
      <c r="C3" s="30" t="s">
        <v>23283</v>
      </c>
    </row>
    <row r="4" spans="1:3" x14ac:dyDescent="0.3">
      <c r="A4" t="s">
        <v>4</v>
      </c>
      <c r="B4" s="27">
        <v>46.2</v>
      </c>
      <c r="C4" s="27">
        <v>26.6</v>
      </c>
    </row>
    <row r="5" spans="1:3" x14ac:dyDescent="0.3">
      <c r="A5" t="s">
        <v>5</v>
      </c>
      <c r="B5" s="27">
        <v>38.1</v>
      </c>
      <c r="C5" s="27">
        <v>26.3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92DAD-89DC-8A46-9BB4-8856943D341A}">
  <dimension ref="A1"/>
  <sheetViews>
    <sheetView workbookViewId="0">
      <selection activeCell="P22" sqref="P22"/>
    </sheetView>
  </sheetViews>
  <sheetFormatPr defaultColWidth="8.77734375" defaultRowHeight="14.4" x14ac:dyDescent="0.3"/>
  <sheetData>
    <row r="1" spans="1:1" x14ac:dyDescent="0.3">
      <c r="A1" s="3" t="s">
        <v>4852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F306D-1762-457A-A7DB-42B748D7720F}">
  <dimension ref="A1:K14"/>
  <sheetViews>
    <sheetView topLeftCell="B1" workbookViewId="0">
      <selection activeCell="M8" sqref="M8"/>
    </sheetView>
  </sheetViews>
  <sheetFormatPr defaultColWidth="8.77734375" defaultRowHeight="14.4" x14ac:dyDescent="0.3"/>
  <cols>
    <col min="4" max="11" width="10.77734375" customWidth="1"/>
  </cols>
  <sheetData>
    <row r="1" spans="1:11" x14ac:dyDescent="0.3">
      <c r="B1" s="3" t="s">
        <v>4839</v>
      </c>
    </row>
    <row r="2" spans="1:11" x14ac:dyDescent="0.3">
      <c r="A2" t="s">
        <v>14</v>
      </c>
    </row>
    <row r="3" spans="1:11" ht="16.2" x14ac:dyDescent="0.3">
      <c r="C3" t="s">
        <v>30</v>
      </c>
      <c r="D3" s="57" t="s">
        <v>23272</v>
      </c>
      <c r="E3" s="58"/>
      <c r="F3" s="57" t="s">
        <v>23235</v>
      </c>
      <c r="G3" s="58"/>
      <c r="H3" s="57" t="s">
        <v>23273</v>
      </c>
      <c r="I3" s="58"/>
      <c r="J3" s="57" t="s">
        <v>23236</v>
      </c>
      <c r="K3" s="58"/>
    </row>
    <row r="4" spans="1:11" x14ac:dyDescent="0.3">
      <c r="C4" s="4" t="s">
        <v>15</v>
      </c>
      <c r="D4" s="4" t="s">
        <v>24</v>
      </c>
      <c r="E4" s="4" t="s">
        <v>25</v>
      </c>
      <c r="F4" s="4" t="s">
        <v>24</v>
      </c>
      <c r="G4" s="4" t="s">
        <v>25</v>
      </c>
      <c r="H4" s="4" t="s">
        <v>24</v>
      </c>
      <c r="I4" s="4" t="s">
        <v>25</v>
      </c>
      <c r="J4" s="4" t="s">
        <v>24</v>
      </c>
      <c r="K4" s="4" t="s">
        <v>25</v>
      </c>
    </row>
    <row r="5" spans="1:11" x14ac:dyDescent="0.3">
      <c r="C5" s="5">
        <v>6</v>
      </c>
      <c r="D5" s="45">
        <v>53878</v>
      </c>
      <c r="E5" s="45">
        <v>55745.666666666701</v>
      </c>
      <c r="F5" s="45">
        <v>45103.666666666701</v>
      </c>
      <c r="G5" s="45">
        <v>35095.333333333299</v>
      </c>
      <c r="H5" s="45">
        <v>43907</v>
      </c>
      <c r="I5" s="45">
        <v>40204.333333333299</v>
      </c>
      <c r="J5" s="45">
        <v>46217.333333333299</v>
      </c>
      <c r="K5" s="45">
        <v>44550.333333333299</v>
      </c>
    </row>
    <row r="6" spans="1:11" x14ac:dyDescent="0.3">
      <c r="C6" s="5">
        <v>11</v>
      </c>
      <c r="D6" s="45">
        <v>423413</v>
      </c>
      <c r="E6" s="45">
        <v>465814.33333333302</v>
      </c>
      <c r="F6" s="45">
        <v>38158.333333333299</v>
      </c>
      <c r="G6" s="45">
        <v>41031.333333333299</v>
      </c>
      <c r="H6" s="45">
        <v>362684.66666666698</v>
      </c>
      <c r="I6" s="45">
        <v>488346.33333333302</v>
      </c>
      <c r="J6" s="45">
        <v>182548</v>
      </c>
      <c r="K6" s="45">
        <v>197569.66666666701</v>
      </c>
    </row>
    <row r="7" spans="1:11" x14ac:dyDescent="0.3">
      <c r="C7" s="5">
        <v>14</v>
      </c>
      <c r="D7" s="45">
        <v>980119.66666666698</v>
      </c>
      <c r="E7" s="45">
        <v>1186448.33333333</v>
      </c>
      <c r="F7" s="45">
        <v>73707.333333333299</v>
      </c>
      <c r="G7" s="45">
        <v>99366</v>
      </c>
      <c r="H7" s="45">
        <v>1039759.33333333</v>
      </c>
      <c r="I7" s="45">
        <v>1113392.33333333</v>
      </c>
      <c r="J7" s="45">
        <v>497469</v>
      </c>
      <c r="K7" s="45">
        <v>609384.66666666698</v>
      </c>
    </row>
    <row r="10" spans="1:11" x14ac:dyDescent="0.3">
      <c r="C10" s="2"/>
      <c r="D10" s="57"/>
      <c r="E10" s="57"/>
      <c r="F10" s="2"/>
      <c r="G10" s="2"/>
      <c r="H10" s="57"/>
      <c r="I10" s="57"/>
    </row>
    <row r="11" spans="1:11" x14ac:dyDescent="0.3">
      <c r="C11" s="2"/>
      <c r="D11" s="2"/>
      <c r="E11" s="2"/>
      <c r="F11" s="2"/>
      <c r="G11" s="2"/>
      <c r="H11" s="2"/>
      <c r="I11" s="2"/>
    </row>
    <row r="12" spans="1:11" x14ac:dyDescent="0.3">
      <c r="C12" s="1"/>
      <c r="D12" s="1"/>
      <c r="E12" s="1"/>
      <c r="F12" s="1"/>
      <c r="G12" s="1"/>
      <c r="H12" s="1"/>
      <c r="I12" s="1"/>
    </row>
    <row r="13" spans="1:11" x14ac:dyDescent="0.3">
      <c r="C13" s="1"/>
      <c r="D13" s="1"/>
      <c r="E13" s="1"/>
      <c r="F13" s="1"/>
      <c r="G13" s="1"/>
      <c r="H13" s="1"/>
      <c r="I13" s="1"/>
    </row>
    <row r="14" spans="1:11" x14ac:dyDescent="0.3">
      <c r="C14" s="1"/>
      <c r="D14" s="1"/>
      <c r="E14" s="1"/>
      <c r="F14" s="1"/>
      <c r="G14" s="1"/>
      <c r="H14" s="1"/>
      <c r="I14" s="1"/>
    </row>
  </sheetData>
  <mergeCells count="6">
    <mergeCell ref="D3:E3"/>
    <mergeCell ref="F3:G3"/>
    <mergeCell ref="H3:I3"/>
    <mergeCell ref="J3:K3"/>
    <mergeCell ref="D10:E10"/>
    <mergeCell ref="H10:I10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C5404-F03F-1B46-BAEE-C6CF52ED0D77}">
  <dimension ref="A1"/>
  <sheetViews>
    <sheetView topLeftCell="F1" workbookViewId="0">
      <selection activeCell="K4" sqref="K4"/>
    </sheetView>
  </sheetViews>
  <sheetFormatPr defaultColWidth="8.77734375" defaultRowHeight="14.4" x14ac:dyDescent="0.3"/>
  <sheetData>
    <row r="1" spans="1:1" x14ac:dyDescent="0.3">
      <c r="A1" s="3" t="s">
        <v>4853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7AAE3-F012-394F-921D-DFDE4A13449E}">
  <dimension ref="A1:F7"/>
  <sheetViews>
    <sheetView workbookViewId="0">
      <selection activeCell="C3" sqref="C3"/>
    </sheetView>
  </sheetViews>
  <sheetFormatPr defaultColWidth="8.77734375" defaultRowHeight="14.4" x14ac:dyDescent="0.3"/>
  <cols>
    <col min="2" max="2" width="11.88671875" customWidth="1"/>
    <col min="3" max="4" width="15.6640625" bestFit="1" customWidth="1"/>
    <col min="5" max="6" width="17.109375" bestFit="1" customWidth="1"/>
  </cols>
  <sheetData>
    <row r="1" spans="1:6" x14ac:dyDescent="0.3">
      <c r="A1" t="s">
        <v>4840</v>
      </c>
    </row>
    <row r="3" spans="1:6" x14ac:dyDescent="0.3">
      <c r="B3" t="s">
        <v>30</v>
      </c>
      <c r="C3" t="s">
        <v>131</v>
      </c>
      <c r="D3" t="s">
        <v>132</v>
      </c>
      <c r="E3" t="s">
        <v>129</v>
      </c>
      <c r="F3" t="s">
        <v>130</v>
      </c>
    </row>
    <row r="4" spans="1:6" x14ac:dyDescent="0.3">
      <c r="B4" t="s">
        <v>63</v>
      </c>
      <c r="C4">
        <v>0.94063386999999998</v>
      </c>
      <c r="D4">
        <v>1.0593661299999999</v>
      </c>
      <c r="E4">
        <v>0.30457559000000001</v>
      </c>
      <c r="F4">
        <v>0.34665674000000002</v>
      </c>
    </row>
    <row r="5" spans="1:6" x14ac:dyDescent="0.3">
      <c r="B5" t="s">
        <v>1415</v>
      </c>
      <c r="C5">
        <v>1.16629011</v>
      </c>
      <c r="D5">
        <v>0.83370988999999995</v>
      </c>
      <c r="E5">
        <v>0.35962808000000002</v>
      </c>
      <c r="F5">
        <v>0.39202399999999998</v>
      </c>
    </row>
    <row r="6" spans="1:6" x14ac:dyDescent="0.3">
      <c r="B6" t="s">
        <v>4338</v>
      </c>
      <c r="C6">
        <v>1.01900978</v>
      </c>
      <c r="D6">
        <v>0.98099022000000002</v>
      </c>
      <c r="E6">
        <v>0.63308217</v>
      </c>
      <c r="F6">
        <v>0.5917443</v>
      </c>
    </row>
    <row r="7" spans="1:6" x14ac:dyDescent="0.3">
      <c r="B7" t="s">
        <v>64</v>
      </c>
      <c r="C7">
        <v>0.76512488999999995</v>
      </c>
      <c r="D7">
        <v>1.2348751099999999</v>
      </c>
      <c r="E7">
        <v>0.74720896999999997</v>
      </c>
      <c r="F7">
        <v>0.89391507999999997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42605-C66E-5D4C-A6B1-4B4BC25AEACA}">
  <dimension ref="A1"/>
  <sheetViews>
    <sheetView workbookViewId="0"/>
  </sheetViews>
  <sheetFormatPr defaultColWidth="8.77734375" defaultRowHeight="14.4" x14ac:dyDescent="0.3"/>
  <sheetData>
    <row r="1" spans="1:1" x14ac:dyDescent="0.3">
      <c r="A1" s="3" t="s">
        <v>4854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4F3A1-7975-3B43-BBB7-F7B31DB307A1}">
  <dimension ref="A1:K6"/>
  <sheetViews>
    <sheetView workbookViewId="0">
      <selection activeCell="H16" sqref="H16"/>
    </sheetView>
  </sheetViews>
  <sheetFormatPr defaultColWidth="8.77734375" defaultRowHeight="14.4" x14ac:dyDescent="0.3"/>
  <cols>
    <col min="2" max="2" width="17.33203125" customWidth="1"/>
    <col min="3" max="11" width="13" customWidth="1"/>
  </cols>
  <sheetData>
    <row r="1" spans="1:11" x14ac:dyDescent="0.3">
      <c r="A1" t="s">
        <v>4841</v>
      </c>
    </row>
    <row r="2" spans="1:11" x14ac:dyDescent="0.3">
      <c r="C2" s="56" t="s">
        <v>134</v>
      </c>
      <c r="D2" s="56"/>
      <c r="E2" s="56"/>
      <c r="F2" s="56" t="s">
        <v>23277</v>
      </c>
      <c r="G2" s="56"/>
      <c r="H2" s="56"/>
      <c r="I2" s="56" t="s">
        <v>23278</v>
      </c>
      <c r="J2" s="56"/>
      <c r="K2" s="56"/>
    </row>
    <row r="3" spans="1:11" x14ac:dyDescent="0.3">
      <c r="B3" t="s">
        <v>133</v>
      </c>
      <c r="C3" t="s">
        <v>23279</v>
      </c>
      <c r="D3" t="s">
        <v>23280</v>
      </c>
      <c r="E3" t="s">
        <v>23281</v>
      </c>
      <c r="F3" t="s">
        <v>23279</v>
      </c>
      <c r="G3" t="s">
        <v>23280</v>
      </c>
      <c r="H3" t="s">
        <v>23281</v>
      </c>
      <c r="I3" t="s">
        <v>23279</v>
      </c>
      <c r="J3" t="s">
        <v>23280</v>
      </c>
      <c r="K3" t="s">
        <v>23281</v>
      </c>
    </row>
    <row r="4" spans="1:11" x14ac:dyDescent="0.3">
      <c r="B4">
        <v>0</v>
      </c>
      <c r="C4" s="50">
        <v>-6.6488300000000002</v>
      </c>
      <c r="D4" s="50">
        <v>2.5337339999999999</v>
      </c>
      <c r="E4" s="50">
        <v>4.1150989999999998</v>
      </c>
      <c r="F4" s="50">
        <v>-6.9594800000000001</v>
      </c>
      <c r="G4" s="50">
        <v>2.0179429999999998</v>
      </c>
      <c r="H4" s="50">
        <v>4.9415329999999997</v>
      </c>
      <c r="I4" s="50">
        <v>-8.1443600000000007</v>
      </c>
      <c r="J4" s="50">
        <v>10.1768</v>
      </c>
      <c r="K4" s="50">
        <v>-2.0324499999999999</v>
      </c>
    </row>
    <row r="5" spans="1:11" x14ac:dyDescent="0.3">
      <c r="B5">
        <v>0.1</v>
      </c>
      <c r="C5" s="50">
        <v>-5.42849</v>
      </c>
      <c r="D5" s="50">
        <v>4.9398020000000002</v>
      </c>
      <c r="E5" s="50">
        <v>6.5763429999999996</v>
      </c>
      <c r="F5" s="50">
        <v>86.818190000000001</v>
      </c>
      <c r="G5" s="50">
        <v>90.580330000000004</v>
      </c>
      <c r="H5" s="50">
        <v>90.946510000000004</v>
      </c>
      <c r="I5" s="50">
        <v>50.283430000000003</v>
      </c>
      <c r="J5" s="50">
        <v>61.318089999999998</v>
      </c>
      <c r="K5" s="50">
        <v>60.590290000000003</v>
      </c>
    </row>
    <row r="6" spans="1:11" x14ac:dyDescent="0.3">
      <c r="B6">
        <v>1</v>
      </c>
      <c r="C6" s="50">
        <v>18.057099999999998</v>
      </c>
      <c r="D6" s="50">
        <v>25.513680000000001</v>
      </c>
      <c r="E6" s="50">
        <v>27.81813</v>
      </c>
      <c r="F6" s="50">
        <v>94.789590000000004</v>
      </c>
      <c r="G6" s="50">
        <v>94.696969999999993</v>
      </c>
      <c r="H6" s="50">
        <v>94.983500000000006</v>
      </c>
      <c r="I6" s="50">
        <v>80.394080000000002</v>
      </c>
      <c r="J6" s="50">
        <v>84.2136</v>
      </c>
      <c r="K6" s="50">
        <v>87.425640000000001</v>
      </c>
    </row>
  </sheetData>
  <mergeCells count="3">
    <mergeCell ref="F2:H2"/>
    <mergeCell ref="C2:E2"/>
    <mergeCell ref="I2:K2"/>
  </mergeCells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78479-9395-644F-BF06-1C0F96CA476B}">
  <dimension ref="A1:J26"/>
  <sheetViews>
    <sheetView workbookViewId="0">
      <selection activeCell="H19" sqref="H19"/>
    </sheetView>
  </sheetViews>
  <sheetFormatPr defaultColWidth="8.77734375" defaultRowHeight="14.4" x14ac:dyDescent="0.3"/>
  <cols>
    <col min="1" max="1" width="8.77734375" style="8"/>
    <col min="2" max="2" width="14.33203125" style="8" customWidth="1"/>
    <col min="3" max="3" width="18.109375" style="8" bestFit="1" customWidth="1"/>
    <col min="4" max="16384" width="8.77734375" style="8"/>
  </cols>
  <sheetData>
    <row r="1" spans="1:10" x14ac:dyDescent="0.3">
      <c r="A1" s="28" t="s">
        <v>23237</v>
      </c>
    </row>
    <row r="2" spans="1:10" x14ac:dyDescent="0.3">
      <c r="A2" s="28"/>
    </row>
    <row r="4" spans="1:10" x14ac:dyDescent="0.3">
      <c r="D4" s="8" t="s">
        <v>24</v>
      </c>
      <c r="H4" s="7" t="s">
        <v>25</v>
      </c>
    </row>
    <row r="5" spans="1:10" x14ac:dyDescent="0.3">
      <c r="B5" s="8" t="s">
        <v>137</v>
      </c>
      <c r="C5" s="8" t="s">
        <v>138</v>
      </c>
      <c r="D5" s="8" t="s">
        <v>23284</v>
      </c>
      <c r="E5" s="8" t="s">
        <v>23285</v>
      </c>
      <c r="F5" s="8" t="s">
        <v>23286</v>
      </c>
      <c r="H5" s="8" t="s">
        <v>23284</v>
      </c>
      <c r="I5" s="8" t="s">
        <v>23285</v>
      </c>
      <c r="J5" s="8" t="s">
        <v>23286</v>
      </c>
    </row>
    <row r="6" spans="1:10" x14ac:dyDescent="0.3">
      <c r="B6" s="8" t="s">
        <v>134</v>
      </c>
      <c r="C6" s="8">
        <v>0</v>
      </c>
      <c r="D6" s="8">
        <v>33.74</v>
      </c>
      <c r="E6" s="8">
        <v>0</v>
      </c>
      <c r="F6" s="8">
        <v>66.260000000000005</v>
      </c>
      <c r="H6">
        <v>50</v>
      </c>
      <c r="I6">
        <v>27.1</v>
      </c>
      <c r="J6">
        <v>21.8</v>
      </c>
    </row>
    <row r="7" spans="1:10" x14ac:dyDescent="0.3">
      <c r="B7" s="8" t="s">
        <v>134</v>
      </c>
      <c r="C7" s="8">
        <v>0.1</v>
      </c>
      <c r="D7" s="8">
        <v>36.880000000000003</v>
      </c>
      <c r="E7" s="8">
        <v>1.76</v>
      </c>
      <c r="F7" s="8">
        <v>61.35</v>
      </c>
      <c r="H7">
        <v>52.6</v>
      </c>
      <c r="I7">
        <v>19.2</v>
      </c>
      <c r="J7">
        <v>30.8</v>
      </c>
    </row>
    <row r="8" spans="1:10" x14ac:dyDescent="0.3">
      <c r="B8" s="8" t="s">
        <v>134</v>
      </c>
      <c r="C8" s="8">
        <v>1</v>
      </c>
      <c r="D8" s="8">
        <v>35.21</v>
      </c>
      <c r="E8" s="8">
        <v>1.48</v>
      </c>
      <c r="F8" s="8">
        <v>63.31</v>
      </c>
      <c r="H8">
        <v>68.400000000000006</v>
      </c>
      <c r="I8">
        <v>21.7</v>
      </c>
      <c r="J8">
        <v>20.399999999999999</v>
      </c>
    </row>
    <row r="9" spans="1:10" x14ac:dyDescent="0.3">
      <c r="B9" s="8" t="s">
        <v>135</v>
      </c>
      <c r="C9" s="8">
        <v>0</v>
      </c>
      <c r="D9" s="8">
        <v>37.659999999999997</v>
      </c>
      <c r="E9" s="8">
        <v>1.34</v>
      </c>
      <c r="F9" s="8">
        <v>61</v>
      </c>
      <c r="H9">
        <v>45.2</v>
      </c>
      <c r="I9">
        <v>17.3</v>
      </c>
      <c r="J9">
        <v>37.4</v>
      </c>
    </row>
    <row r="10" spans="1:10" x14ac:dyDescent="0.3">
      <c r="B10" s="8" t="s">
        <v>135</v>
      </c>
      <c r="C10" s="8">
        <v>0.1</v>
      </c>
      <c r="D10" s="8">
        <v>29.29</v>
      </c>
      <c r="E10" s="8">
        <v>41.79</v>
      </c>
      <c r="F10" s="8">
        <v>28.92</v>
      </c>
      <c r="H10">
        <v>20.6</v>
      </c>
      <c r="I10">
        <v>47.3</v>
      </c>
      <c r="J10">
        <v>22.1</v>
      </c>
    </row>
    <row r="11" spans="1:10" x14ac:dyDescent="0.3">
      <c r="B11" s="8" t="s">
        <v>135</v>
      </c>
      <c r="C11" s="8">
        <v>1</v>
      </c>
      <c r="D11" s="8">
        <v>29.01</v>
      </c>
      <c r="E11" s="8">
        <v>51.8</v>
      </c>
      <c r="F11" s="8">
        <v>19.190000000000001</v>
      </c>
      <c r="H11">
        <v>29.3</v>
      </c>
      <c r="I11">
        <v>50.9</v>
      </c>
      <c r="J11">
        <v>15</v>
      </c>
    </row>
    <row r="12" spans="1:10" x14ac:dyDescent="0.3">
      <c r="B12" s="8" t="s">
        <v>136</v>
      </c>
      <c r="C12" s="8">
        <v>0</v>
      </c>
      <c r="D12" s="8">
        <v>18.5</v>
      </c>
      <c r="E12" s="8">
        <v>7.34</v>
      </c>
      <c r="F12" s="8">
        <v>74.16</v>
      </c>
      <c r="H12">
        <v>51.7</v>
      </c>
      <c r="I12">
        <v>14.7</v>
      </c>
      <c r="J12">
        <v>36.200000000000003</v>
      </c>
    </row>
    <row r="13" spans="1:10" x14ac:dyDescent="0.3">
      <c r="B13" s="8" t="s">
        <v>136</v>
      </c>
      <c r="C13" s="8">
        <v>0.1</v>
      </c>
      <c r="D13" s="8">
        <v>21.71</v>
      </c>
      <c r="E13" s="8">
        <v>31.55</v>
      </c>
      <c r="F13" s="8">
        <v>46.74</v>
      </c>
      <c r="H13">
        <v>47.2</v>
      </c>
      <c r="I13">
        <v>32.200000000000003</v>
      </c>
      <c r="J13">
        <v>23</v>
      </c>
    </row>
    <row r="14" spans="1:10" x14ac:dyDescent="0.3">
      <c r="B14" s="8" t="s">
        <v>136</v>
      </c>
      <c r="C14" s="8">
        <v>1</v>
      </c>
      <c r="D14" s="8">
        <v>24.17</v>
      </c>
      <c r="E14" s="8">
        <v>31.57</v>
      </c>
      <c r="F14" s="8">
        <v>44.26</v>
      </c>
      <c r="H14">
        <v>63.2</v>
      </c>
      <c r="I14">
        <v>34.700000000000003</v>
      </c>
      <c r="J14">
        <v>15.3</v>
      </c>
    </row>
    <row r="26" spans="3:4" x14ac:dyDescent="0.3">
      <c r="C26" s="15"/>
      <c r="D26" s="1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C2115-17E7-4BAA-AFF7-9FF55E23BF6C}">
  <dimension ref="A1:H22"/>
  <sheetViews>
    <sheetView workbookViewId="0"/>
  </sheetViews>
  <sheetFormatPr defaultColWidth="8.77734375" defaultRowHeight="14.4" x14ac:dyDescent="0.3"/>
  <cols>
    <col min="2" max="2" width="22.44140625" customWidth="1"/>
    <col min="3" max="3" width="14.33203125" customWidth="1"/>
  </cols>
  <sheetData>
    <row r="1" spans="1:8" x14ac:dyDescent="0.3">
      <c r="A1" s="3" t="s">
        <v>4842</v>
      </c>
    </row>
    <row r="6" spans="1:8" x14ac:dyDescent="0.3">
      <c r="B6" s="4" t="s">
        <v>23</v>
      </c>
      <c r="C6" s="4"/>
      <c r="D6" s="6" t="s">
        <v>20</v>
      </c>
      <c r="E6" s="6">
        <v>3</v>
      </c>
      <c r="F6" s="6" t="s">
        <v>21</v>
      </c>
      <c r="G6" s="6">
        <v>10</v>
      </c>
      <c r="H6" s="6" t="s">
        <v>22</v>
      </c>
    </row>
    <row r="7" spans="1:8" x14ac:dyDescent="0.3">
      <c r="B7" s="59" t="s">
        <v>16</v>
      </c>
      <c r="C7" s="4" t="s">
        <v>26</v>
      </c>
      <c r="D7" s="5">
        <v>86</v>
      </c>
      <c r="E7" s="5">
        <v>124</v>
      </c>
      <c r="F7" s="5">
        <v>181</v>
      </c>
      <c r="G7" s="5">
        <v>203</v>
      </c>
      <c r="H7" s="5">
        <v>302</v>
      </c>
    </row>
    <row r="8" spans="1:8" x14ac:dyDescent="0.3">
      <c r="B8" s="59"/>
      <c r="C8" s="4" t="s">
        <v>27</v>
      </c>
      <c r="D8" s="5">
        <v>89</v>
      </c>
      <c r="E8" s="5">
        <v>147</v>
      </c>
      <c r="F8" s="5">
        <v>242</v>
      </c>
      <c r="G8" s="5">
        <v>281</v>
      </c>
      <c r="H8" s="5">
        <v>326</v>
      </c>
    </row>
    <row r="9" spans="1:8" x14ac:dyDescent="0.3">
      <c r="B9" s="59"/>
      <c r="C9" s="4" t="s">
        <v>28</v>
      </c>
      <c r="D9" s="5">
        <v>91</v>
      </c>
      <c r="E9" s="5">
        <v>137</v>
      </c>
      <c r="F9" s="5">
        <v>240</v>
      </c>
      <c r="G9" s="5">
        <v>288</v>
      </c>
      <c r="H9" s="5">
        <v>389</v>
      </c>
    </row>
    <row r="10" spans="1:8" x14ac:dyDescent="0.3">
      <c r="B10" s="59"/>
      <c r="C10" s="4" t="s">
        <v>29</v>
      </c>
      <c r="D10" s="5">
        <v>98</v>
      </c>
      <c r="E10" s="5">
        <v>167</v>
      </c>
      <c r="F10" s="5">
        <v>244</v>
      </c>
      <c r="G10" s="5">
        <v>269</v>
      </c>
      <c r="H10" s="5">
        <v>432</v>
      </c>
    </row>
    <row r="11" spans="1:8" x14ac:dyDescent="0.3">
      <c r="B11" s="59" t="s">
        <v>17</v>
      </c>
      <c r="C11" s="4" t="s">
        <v>26</v>
      </c>
      <c r="D11" s="5">
        <v>89</v>
      </c>
      <c r="E11" s="5">
        <v>110</v>
      </c>
      <c r="F11" s="5">
        <v>147</v>
      </c>
      <c r="G11" s="5">
        <v>158</v>
      </c>
      <c r="H11" s="5">
        <v>241</v>
      </c>
    </row>
    <row r="12" spans="1:8" x14ac:dyDescent="0.3">
      <c r="B12" s="59"/>
      <c r="C12" s="4" t="s">
        <v>27</v>
      </c>
      <c r="D12" s="5">
        <v>103</v>
      </c>
      <c r="E12" s="5">
        <v>131</v>
      </c>
      <c r="F12" s="5">
        <v>157</v>
      </c>
      <c r="G12" s="5">
        <v>186</v>
      </c>
      <c r="H12" s="5">
        <v>261</v>
      </c>
    </row>
    <row r="13" spans="1:8" x14ac:dyDescent="0.3">
      <c r="B13" s="59"/>
      <c r="C13" s="4" t="s">
        <v>28</v>
      </c>
      <c r="D13" s="5">
        <v>110</v>
      </c>
      <c r="E13" s="5">
        <v>159</v>
      </c>
      <c r="F13" s="5">
        <v>232</v>
      </c>
      <c r="G13" s="5">
        <v>265</v>
      </c>
      <c r="H13" s="5">
        <v>395</v>
      </c>
    </row>
    <row r="14" spans="1:8" x14ac:dyDescent="0.3">
      <c r="B14" s="59"/>
      <c r="C14" s="4" t="s">
        <v>29</v>
      </c>
      <c r="D14" s="5">
        <v>118</v>
      </c>
      <c r="E14" s="5">
        <v>151</v>
      </c>
      <c r="F14" s="5">
        <v>263</v>
      </c>
      <c r="G14" s="5">
        <v>316</v>
      </c>
      <c r="H14" s="5">
        <v>459</v>
      </c>
    </row>
    <row r="15" spans="1:8" x14ac:dyDescent="0.3">
      <c r="B15" s="59" t="s">
        <v>18</v>
      </c>
      <c r="C15" s="4" t="s">
        <v>26</v>
      </c>
      <c r="D15" s="5">
        <v>87</v>
      </c>
      <c r="E15" s="5">
        <v>119</v>
      </c>
      <c r="F15" s="5">
        <v>192</v>
      </c>
      <c r="G15" s="5">
        <v>213</v>
      </c>
      <c r="H15" s="5">
        <v>339</v>
      </c>
    </row>
    <row r="16" spans="1:8" x14ac:dyDescent="0.3">
      <c r="B16" s="59"/>
      <c r="C16" s="4" t="s">
        <v>27</v>
      </c>
      <c r="D16" s="5">
        <v>103</v>
      </c>
      <c r="E16" s="5">
        <v>158</v>
      </c>
      <c r="F16" s="5">
        <v>239</v>
      </c>
      <c r="G16" s="5">
        <v>269</v>
      </c>
      <c r="H16" s="5">
        <v>385</v>
      </c>
    </row>
    <row r="17" spans="2:8" x14ac:dyDescent="0.3">
      <c r="B17" s="59"/>
      <c r="C17" s="4" t="s">
        <v>28</v>
      </c>
      <c r="D17" s="5">
        <v>105</v>
      </c>
      <c r="E17" s="5">
        <v>155</v>
      </c>
      <c r="F17" s="5">
        <v>228</v>
      </c>
      <c r="G17" s="5">
        <v>265</v>
      </c>
      <c r="H17" s="5">
        <v>312</v>
      </c>
    </row>
    <row r="18" spans="2:8" x14ac:dyDescent="0.3">
      <c r="B18" s="59"/>
      <c r="C18" s="4" t="s">
        <v>29</v>
      </c>
      <c r="D18" s="5">
        <v>129</v>
      </c>
      <c r="E18" s="5">
        <v>163</v>
      </c>
      <c r="F18" s="5">
        <v>250</v>
      </c>
      <c r="G18" s="5">
        <v>316</v>
      </c>
      <c r="H18" s="5">
        <v>528</v>
      </c>
    </row>
    <row r="19" spans="2:8" x14ac:dyDescent="0.3">
      <c r="B19" s="59" t="s">
        <v>19</v>
      </c>
      <c r="C19" s="4" t="s">
        <v>26</v>
      </c>
      <c r="D19" s="5">
        <v>89</v>
      </c>
      <c r="E19" s="5">
        <v>99</v>
      </c>
      <c r="F19" s="5">
        <v>177</v>
      </c>
      <c r="G19" s="5">
        <v>179</v>
      </c>
      <c r="H19" s="5">
        <v>141</v>
      </c>
    </row>
    <row r="20" spans="2:8" x14ac:dyDescent="0.3">
      <c r="B20" s="59"/>
      <c r="C20" s="4" t="s">
        <v>27</v>
      </c>
      <c r="D20" s="5">
        <v>101</v>
      </c>
      <c r="E20" s="5">
        <v>112</v>
      </c>
      <c r="F20" s="5">
        <v>182</v>
      </c>
      <c r="G20" s="5">
        <v>185</v>
      </c>
      <c r="H20" s="5">
        <v>164</v>
      </c>
    </row>
    <row r="21" spans="2:8" x14ac:dyDescent="0.3">
      <c r="B21" s="59"/>
      <c r="C21" s="4" t="s">
        <v>28</v>
      </c>
      <c r="D21" s="5">
        <v>102</v>
      </c>
      <c r="E21" s="5">
        <v>115</v>
      </c>
      <c r="F21" s="5">
        <v>170</v>
      </c>
      <c r="G21" s="5">
        <v>178</v>
      </c>
      <c r="H21" s="5">
        <v>212</v>
      </c>
    </row>
    <row r="22" spans="2:8" x14ac:dyDescent="0.3">
      <c r="B22" s="59"/>
      <c r="C22" s="4" t="s">
        <v>29</v>
      </c>
      <c r="D22" s="5">
        <v>116</v>
      </c>
      <c r="E22" s="5">
        <v>138</v>
      </c>
      <c r="F22" s="5">
        <v>144</v>
      </c>
      <c r="G22" s="5">
        <v>148</v>
      </c>
      <c r="H22" s="5">
        <v>158</v>
      </c>
    </row>
  </sheetData>
  <mergeCells count="4">
    <mergeCell ref="B15:B18"/>
    <mergeCell ref="B19:B22"/>
    <mergeCell ref="B7:B10"/>
    <mergeCell ref="B11:B14"/>
  </mergeCells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5D6E1-8947-6B41-8CC7-85E10EC531F0}">
  <dimension ref="A1"/>
  <sheetViews>
    <sheetView topLeftCell="A33" workbookViewId="0">
      <selection activeCell="O13" sqref="O13"/>
    </sheetView>
  </sheetViews>
  <sheetFormatPr defaultColWidth="11.44140625" defaultRowHeight="14.4" x14ac:dyDescent="0.3"/>
  <sheetData>
    <row r="1" spans="1:1" x14ac:dyDescent="0.3">
      <c r="A1" s="3" t="s">
        <v>4843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A22D4-FDDB-47E4-A954-484AC790CD18}">
  <dimension ref="A1:M15"/>
  <sheetViews>
    <sheetView workbookViewId="0">
      <selection activeCell="L25" sqref="L25"/>
    </sheetView>
  </sheetViews>
  <sheetFormatPr defaultColWidth="8.77734375" defaultRowHeight="14.4" x14ac:dyDescent="0.3"/>
  <cols>
    <col min="3" max="13" width="10.77734375" customWidth="1"/>
  </cols>
  <sheetData>
    <row r="1" spans="1:13" x14ac:dyDescent="0.3">
      <c r="A1" s="3" t="s">
        <v>4844</v>
      </c>
    </row>
    <row r="3" spans="1:13" x14ac:dyDescent="0.3">
      <c r="D3" s="56" t="s">
        <v>38</v>
      </c>
      <c r="E3" s="56"/>
      <c r="F3" s="56"/>
      <c r="G3" s="56"/>
      <c r="H3" s="56"/>
      <c r="I3" s="56"/>
      <c r="J3" s="56"/>
      <c r="K3" s="56"/>
      <c r="L3" s="56"/>
      <c r="M3" s="56"/>
    </row>
    <row r="4" spans="1:13" x14ac:dyDescent="0.3">
      <c r="D4" s="58" t="s">
        <v>33</v>
      </c>
      <c r="E4" s="58"/>
      <c r="F4" s="58" t="s">
        <v>34</v>
      </c>
      <c r="G4" s="58"/>
      <c r="H4" s="58" t="s">
        <v>35</v>
      </c>
      <c r="I4" s="58"/>
      <c r="J4" s="58" t="s">
        <v>36</v>
      </c>
      <c r="K4" s="58"/>
      <c r="L4" s="58" t="s">
        <v>37</v>
      </c>
      <c r="M4" s="58"/>
    </row>
    <row r="5" spans="1:13" x14ac:dyDescent="0.3">
      <c r="C5" s="9" t="s">
        <v>32</v>
      </c>
      <c r="D5" t="s">
        <v>4</v>
      </c>
      <c r="E5" t="s">
        <v>5</v>
      </c>
      <c r="F5" t="s">
        <v>4</v>
      </c>
      <c r="G5" t="s">
        <v>5</v>
      </c>
      <c r="H5" t="s">
        <v>4</v>
      </c>
      <c r="I5" t="s">
        <v>5</v>
      </c>
      <c r="J5" t="s">
        <v>4</v>
      </c>
      <c r="K5" t="s">
        <v>5</v>
      </c>
      <c r="L5" t="s">
        <v>4</v>
      </c>
      <c r="M5" t="s">
        <v>5</v>
      </c>
    </row>
    <row r="6" spans="1:13" x14ac:dyDescent="0.3">
      <c r="C6" s="5">
        <v>10000</v>
      </c>
      <c r="D6" s="1">
        <v>99.2</v>
      </c>
      <c r="E6" s="1">
        <v>93.8</v>
      </c>
      <c r="F6" s="1">
        <v>99.5</v>
      </c>
      <c r="G6" s="1">
        <v>98.3</v>
      </c>
      <c r="H6" s="1">
        <v>103.7</v>
      </c>
      <c r="I6" s="1">
        <v>99.7</v>
      </c>
      <c r="J6" s="1">
        <v>97.6</v>
      </c>
      <c r="K6" s="1">
        <v>99.4</v>
      </c>
      <c r="L6" s="1">
        <v>98.3</v>
      </c>
      <c r="M6" s="1">
        <v>98.6</v>
      </c>
    </row>
    <row r="7" spans="1:13" x14ac:dyDescent="0.3">
      <c r="C7" s="5">
        <v>3333.333333</v>
      </c>
      <c r="D7" s="1">
        <v>99.2</v>
      </c>
      <c r="E7" s="1">
        <v>98</v>
      </c>
      <c r="F7" s="1">
        <v>99.5</v>
      </c>
      <c r="G7" s="1">
        <v>98.5</v>
      </c>
      <c r="H7" s="1">
        <v>104.1</v>
      </c>
      <c r="I7" s="1">
        <v>101.3</v>
      </c>
      <c r="J7" s="1">
        <v>99.2</v>
      </c>
      <c r="K7" s="1">
        <v>100.6</v>
      </c>
      <c r="L7" s="1">
        <v>98</v>
      </c>
      <c r="M7" s="1">
        <v>102.4</v>
      </c>
    </row>
    <row r="8" spans="1:13" x14ac:dyDescent="0.3">
      <c r="C8" s="5">
        <v>1111.1111109999999</v>
      </c>
      <c r="D8" s="1">
        <v>95.6</v>
      </c>
      <c r="E8" s="1">
        <v>95.3</v>
      </c>
      <c r="F8" s="1">
        <v>98.5</v>
      </c>
      <c r="G8" s="1">
        <v>95.2</v>
      </c>
      <c r="H8" s="1">
        <v>102.8</v>
      </c>
      <c r="I8" s="1">
        <v>101.6</v>
      </c>
      <c r="J8" s="1">
        <v>97.8</v>
      </c>
      <c r="K8" s="1">
        <v>98.2</v>
      </c>
      <c r="L8" s="1">
        <v>89.8</v>
      </c>
      <c r="M8" s="1">
        <v>100.7</v>
      </c>
    </row>
    <row r="9" spans="1:13" x14ac:dyDescent="0.3">
      <c r="C9" s="5">
        <v>370.37037040000001</v>
      </c>
      <c r="D9" s="1">
        <v>94.4</v>
      </c>
      <c r="E9" s="1">
        <v>91.5</v>
      </c>
      <c r="F9" s="1">
        <v>94.5</v>
      </c>
      <c r="G9" s="1">
        <v>96.2</v>
      </c>
      <c r="H9" s="1">
        <v>94.9</v>
      </c>
      <c r="I9" s="1">
        <v>97.3</v>
      </c>
      <c r="J9" s="1">
        <v>96.5</v>
      </c>
      <c r="K9" s="1">
        <v>95.2</v>
      </c>
      <c r="L9" s="1">
        <v>95.7</v>
      </c>
      <c r="M9" s="1">
        <v>100.5</v>
      </c>
    </row>
    <row r="10" spans="1:13" x14ac:dyDescent="0.3">
      <c r="C10" s="5">
        <v>123.45679010000001</v>
      </c>
      <c r="D10" s="1">
        <v>81.900000000000006</v>
      </c>
      <c r="E10" s="1">
        <v>78.7</v>
      </c>
      <c r="F10" s="1">
        <v>88.3</v>
      </c>
      <c r="G10" s="1">
        <v>85.7</v>
      </c>
      <c r="H10" s="1">
        <v>93</v>
      </c>
      <c r="I10" s="1">
        <v>90.6</v>
      </c>
      <c r="J10" s="1">
        <v>87.4</v>
      </c>
      <c r="K10" s="1">
        <v>87.4</v>
      </c>
      <c r="L10" s="1">
        <v>89.6</v>
      </c>
      <c r="M10" s="1">
        <v>93</v>
      </c>
    </row>
    <row r="11" spans="1:13" x14ac:dyDescent="0.3">
      <c r="C11" s="5">
        <v>41.15226337</v>
      </c>
      <c r="D11" s="1">
        <v>52.6</v>
      </c>
      <c r="E11" s="1">
        <v>50.9</v>
      </c>
      <c r="F11" s="1">
        <v>67.5</v>
      </c>
      <c r="G11" s="1">
        <v>71.7</v>
      </c>
      <c r="H11" s="1">
        <v>76.5</v>
      </c>
      <c r="I11" s="1">
        <v>69.900000000000006</v>
      </c>
      <c r="J11" s="1">
        <v>70.900000000000006</v>
      </c>
      <c r="K11" s="1">
        <v>67.3</v>
      </c>
      <c r="L11" s="1">
        <v>75.900000000000006</v>
      </c>
      <c r="M11" s="1">
        <v>80.599999999999994</v>
      </c>
    </row>
    <row r="12" spans="1:13" x14ac:dyDescent="0.3">
      <c r="C12" s="5">
        <v>13.717421119999999</v>
      </c>
      <c r="D12" s="1">
        <v>28.1</v>
      </c>
      <c r="E12" s="1">
        <v>25.6</v>
      </c>
      <c r="F12" s="1">
        <v>36.4</v>
      </c>
      <c r="G12" s="1">
        <v>33.700000000000003</v>
      </c>
      <c r="H12" s="1">
        <v>44.2</v>
      </c>
      <c r="I12" s="1">
        <v>36.700000000000003</v>
      </c>
      <c r="J12" s="1">
        <v>34.700000000000003</v>
      </c>
      <c r="K12" s="1">
        <v>28.6</v>
      </c>
      <c r="L12" s="1">
        <v>39.4</v>
      </c>
      <c r="M12" s="1">
        <v>49.1</v>
      </c>
    </row>
    <row r="13" spans="1:13" x14ac:dyDescent="0.3">
      <c r="C13" s="5">
        <v>4.5724737080000004</v>
      </c>
      <c r="D13" s="1">
        <v>6</v>
      </c>
      <c r="E13" s="1">
        <v>10.9</v>
      </c>
      <c r="F13" s="1">
        <v>14.1</v>
      </c>
      <c r="G13" s="1">
        <v>23.3</v>
      </c>
      <c r="H13" s="1">
        <v>16.100000000000001</v>
      </c>
      <c r="I13" s="1">
        <v>9</v>
      </c>
      <c r="J13" s="1">
        <v>14.3</v>
      </c>
      <c r="K13" s="1">
        <v>-2.4</v>
      </c>
      <c r="L13" s="1">
        <v>19.2</v>
      </c>
      <c r="M13" s="1">
        <v>17</v>
      </c>
    </row>
    <row r="14" spans="1:13" x14ac:dyDescent="0.3">
      <c r="C14" s="5">
        <v>1.5241579030000001</v>
      </c>
      <c r="D14" s="1">
        <v>4.5</v>
      </c>
      <c r="E14" s="1">
        <v>1.7</v>
      </c>
      <c r="F14" s="1">
        <v>6</v>
      </c>
      <c r="G14" s="1">
        <v>1.3</v>
      </c>
      <c r="H14" s="1">
        <v>7.1</v>
      </c>
      <c r="I14" s="1">
        <v>-1.8</v>
      </c>
      <c r="J14" s="1">
        <v>2.7</v>
      </c>
      <c r="K14" s="1">
        <v>-8.6</v>
      </c>
      <c r="L14" s="1">
        <v>11</v>
      </c>
      <c r="M14" s="1">
        <v>-3.2</v>
      </c>
    </row>
    <row r="15" spans="1:13" x14ac:dyDescent="0.3">
      <c r="C15" s="5">
        <v>0.508052634</v>
      </c>
      <c r="D15" s="1">
        <v>-2.1</v>
      </c>
      <c r="E15" s="1">
        <v>6.7</v>
      </c>
      <c r="F15" s="1">
        <v>0.8</v>
      </c>
      <c r="G15" s="1">
        <v>19.8</v>
      </c>
      <c r="H15" s="1">
        <v>-2.2999999999999998</v>
      </c>
      <c r="I15" s="1">
        <v>-7</v>
      </c>
      <c r="J15" s="1">
        <v>6.2</v>
      </c>
      <c r="K15" s="1">
        <v>-14.6</v>
      </c>
      <c r="L15" s="1">
        <v>8.3000000000000007</v>
      </c>
      <c r="M15" s="1">
        <v>-9.9</v>
      </c>
    </row>
  </sheetData>
  <mergeCells count="6">
    <mergeCell ref="D3:M3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D1699-DDE3-4046-A4D6-99B3883BC747}">
  <dimension ref="A1:L15"/>
  <sheetViews>
    <sheetView workbookViewId="0">
      <selection activeCell="K5" sqref="K5"/>
    </sheetView>
  </sheetViews>
  <sheetFormatPr defaultColWidth="8.77734375" defaultRowHeight="14.4" x14ac:dyDescent="0.3"/>
  <cols>
    <col min="2" max="2" width="13.109375" customWidth="1"/>
    <col min="3" max="4" width="10.33203125" customWidth="1"/>
    <col min="5" max="5" width="13" customWidth="1"/>
    <col min="6" max="6" width="10.33203125" customWidth="1"/>
    <col min="8" max="8" width="12.5546875" customWidth="1"/>
    <col min="11" max="11" width="12.5546875" customWidth="1"/>
  </cols>
  <sheetData>
    <row r="1" spans="1:12" x14ac:dyDescent="0.3">
      <c r="A1" s="3" t="s">
        <v>4845</v>
      </c>
    </row>
    <row r="4" spans="1:12" x14ac:dyDescent="0.3">
      <c r="B4" t="s">
        <v>23287</v>
      </c>
      <c r="E4" t="s">
        <v>23288</v>
      </c>
      <c r="H4" t="s">
        <v>23289</v>
      </c>
      <c r="K4" t="s">
        <v>23290</v>
      </c>
    </row>
    <row r="5" spans="1:12" x14ac:dyDescent="0.3">
      <c r="B5" t="s">
        <v>31</v>
      </c>
      <c r="C5" t="s">
        <v>23267</v>
      </c>
      <c r="E5" t="s">
        <v>31</v>
      </c>
      <c r="F5" t="s">
        <v>23267</v>
      </c>
      <c r="H5" t="s">
        <v>31</v>
      </c>
      <c r="I5" t="s">
        <v>23267</v>
      </c>
      <c r="K5" t="s">
        <v>31</v>
      </c>
      <c r="L5" t="s">
        <v>23267</v>
      </c>
    </row>
    <row r="6" spans="1:12" x14ac:dyDescent="0.3">
      <c r="B6" s="1">
        <v>3000</v>
      </c>
      <c r="C6" s="1">
        <v>17.454999999999998</v>
      </c>
      <c r="E6" s="1">
        <v>30000</v>
      </c>
      <c r="F6" s="1">
        <v>22.064630000000001</v>
      </c>
      <c r="H6" s="1">
        <v>3000</v>
      </c>
      <c r="I6" s="1">
        <v>99.62</v>
      </c>
      <c r="K6" s="1">
        <v>3000</v>
      </c>
      <c r="L6" s="1">
        <v>99.074950000000001</v>
      </c>
    </row>
    <row r="7" spans="1:12" x14ac:dyDescent="0.3">
      <c r="B7" s="1">
        <v>1000</v>
      </c>
      <c r="C7" s="1">
        <v>8.6549999999999994</v>
      </c>
      <c r="E7" s="1">
        <v>10000</v>
      </c>
      <c r="F7" s="1">
        <v>6.6763830000000004</v>
      </c>
      <c r="H7" s="1">
        <v>1000</v>
      </c>
      <c r="I7" s="1">
        <v>99.734999999999999</v>
      </c>
      <c r="K7" s="1">
        <v>1000</v>
      </c>
      <c r="L7" s="1">
        <v>99.553579999999997</v>
      </c>
    </row>
    <row r="8" spans="1:12" x14ac:dyDescent="0.3">
      <c r="B8" s="1">
        <v>333.33300000000003</v>
      </c>
      <c r="C8" s="1">
        <v>6.2549999999999999</v>
      </c>
      <c r="E8" s="1">
        <v>3333.333333</v>
      </c>
      <c r="F8" s="1">
        <v>13.27135</v>
      </c>
      <c r="H8" s="1">
        <v>333.33300000000003</v>
      </c>
      <c r="I8" s="1">
        <v>98.234999999999999</v>
      </c>
      <c r="K8" s="1">
        <v>333.33300000000003</v>
      </c>
      <c r="L8" s="1">
        <v>96.207750000000004</v>
      </c>
    </row>
    <row r="9" spans="1:12" x14ac:dyDescent="0.3">
      <c r="B9" s="1">
        <v>111.111</v>
      </c>
      <c r="C9" s="1">
        <v>7.29</v>
      </c>
      <c r="E9" s="1">
        <v>1111.1111109999999</v>
      </c>
      <c r="F9" s="1">
        <v>1.956099</v>
      </c>
      <c r="H9" s="1">
        <v>111.111</v>
      </c>
      <c r="I9" s="1">
        <v>93.37</v>
      </c>
      <c r="K9" s="1">
        <v>111.111</v>
      </c>
      <c r="L9" s="1">
        <v>91.669929999999994</v>
      </c>
    </row>
    <row r="10" spans="1:12" x14ac:dyDescent="0.3">
      <c r="B10" s="1">
        <v>37.036999999999999</v>
      </c>
      <c r="C10" s="1">
        <v>12.685</v>
      </c>
      <c r="E10" s="1">
        <v>370.37037040000001</v>
      </c>
      <c r="F10" s="1">
        <v>28.500830000000001</v>
      </c>
      <c r="H10" s="1">
        <v>37.036999999999999</v>
      </c>
      <c r="I10" s="1">
        <v>81.27</v>
      </c>
      <c r="K10" s="1">
        <v>37.036999999999999</v>
      </c>
      <c r="L10" s="1">
        <v>77.389139999999998</v>
      </c>
    </row>
    <row r="11" spans="1:12" x14ac:dyDescent="0.3">
      <c r="B11" s="1">
        <v>12.346</v>
      </c>
      <c r="C11" s="1">
        <v>3.89</v>
      </c>
      <c r="E11" s="1">
        <v>123.45679010000001</v>
      </c>
      <c r="F11" s="1">
        <v>22.308890000000002</v>
      </c>
      <c r="H11" s="1">
        <v>12.346</v>
      </c>
      <c r="I11" s="1">
        <v>52.23</v>
      </c>
      <c r="K11" s="1">
        <v>12.346</v>
      </c>
      <c r="L11" s="1">
        <v>38.90052</v>
      </c>
    </row>
    <row r="12" spans="1:12" x14ac:dyDescent="0.3">
      <c r="B12" s="1">
        <v>4.1150000000000002</v>
      </c>
      <c r="C12" s="1">
        <v>10.885</v>
      </c>
      <c r="E12" s="1">
        <v>41.15226337</v>
      </c>
      <c r="F12" s="1">
        <v>27.114660000000001</v>
      </c>
      <c r="H12" s="1">
        <v>4.1150000000000002</v>
      </c>
      <c r="I12" s="1">
        <v>29.984999999999999</v>
      </c>
      <c r="K12" s="1">
        <v>4.1150000000000002</v>
      </c>
      <c r="L12" s="1">
        <v>11.857699999999999</v>
      </c>
    </row>
    <row r="13" spans="1:12" x14ac:dyDescent="0.3">
      <c r="B13" s="1">
        <v>1.3720000000000001</v>
      </c>
      <c r="C13" s="1">
        <v>4.585</v>
      </c>
      <c r="E13" s="1">
        <v>13.717421119999999</v>
      </c>
      <c r="F13" s="1">
        <v>6.5908920000000002</v>
      </c>
      <c r="H13" s="1">
        <v>1.3720000000000001</v>
      </c>
      <c r="I13" s="1">
        <v>4.7</v>
      </c>
      <c r="K13" s="1">
        <v>1.3720000000000001</v>
      </c>
      <c r="L13" s="1">
        <v>-9.2574299999999994</v>
      </c>
    </row>
    <row r="14" spans="1:12" x14ac:dyDescent="0.3">
      <c r="B14" s="1">
        <v>0.45700000000000002</v>
      </c>
      <c r="C14" s="1">
        <v>8.75</v>
      </c>
      <c r="E14" s="1">
        <v>4.5724737080000004</v>
      </c>
      <c r="F14" s="1">
        <v>17.991630000000001</v>
      </c>
      <c r="H14" s="1">
        <v>0.45700000000000002</v>
      </c>
      <c r="I14" s="1">
        <v>5.0350000000000001</v>
      </c>
      <c r="K14" s="1">
        <v>0.45700000000000002</v>
      </c>
      <c r="L14" s="1">
        <v>-16.197600000000001</v>
      </c>
    </row>
    <row r="15" spans="1:12" x14ac:dyDescent="0.3">
      <c r="B15" s="1">
        <v>0.152</v>
      </c>
      <c r="C15" s="1">
        <v>4.5549999999999997</v>
      </c>
      <c r="E15" s="1">
        <v>1.5241579030000001</v>
      </c>
      <c r="F15" s="1">
        <v>3.1712820000000002</v>
      </c>
      <c r="H15" s="1">
        <v>0.152</v>
      </c>
      <c r="I15" s="1">
        <v>-3.5950000000000002</v>
      </c>
      <c r="K15" s="1">
        <v>0.152</v>
      </c>
      <c r="L15" s="1">
        <v>-13.7906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7273D-E6AE-4628-A36F-A41DE3693153}">
  <dimension ref="A1:C291"/>
  <sheetViews>
    <sheetView workbookViewId="0">
      <selection activeCell="G34" sqref="G34"/>
    </sheetView>
  </sheetViews>
  <sheetFormatPr defaultColWidth="8.77734375" defaultRowHeight="14.4" x14ac:dyDescent="0.3"/>
  <cols>
    <col min="2" max="2" width="17.77734375" customWidth="1"/>
    <col min="3" max="3" width="14.109375" customWidth="1"/>
  </cols>
  <sheetData>
    <row r="1" spans="1:3" x14ac:dyDescent="0.3">
      <c r="A1" s="3" t="s">
        <v>4846</v>
      </c>
    </row>
    <row r="4" spans="1:3" s="10" customFormat="1" ht="27" x14ac:dyDescent="0.3">
      <c r="B4" s="11" t="s">
        <v>39</v>
      </c>
      <c r="C4" s="11" t="s">
        <v>40</v>
      </c>
    </row>
    <row r="5" spans="1:3" x14ac:dyDescent="0.3">
      <c r="B5" s="5">
        <v>352.16407299999997</v>
      </c>
      <c r="C5" s="5">
        <v>59.4357355</v>
      </c>
    </row>
    <row r="6" spans="1:3" x14ac:dyDescent="0.3">
      <c r="B6" s="5">
        <v>389.43827700000003</v>
      </c>
      <c r="C6" s="5">
        <v>171.431951</v>
      </c>
    </row>
    <row r="7" spans="1:3" x14ac:dyDescent="0.3">
      <c r="B7" s="5">
        <v>375.852442</v>
      </c>
      <c r="C7" s="5">
        <v>22.674414200000001</v>
      </c>
    </row>
    <row r="8" spans="1:3" x14ac:dyDescent="0.3">
      <c r="B8" s="5">
        <v>379.99441400000001</v>
      </c>
      <c r="C8" s="5">
        <v>75.489727700000003</v>
      </c>
    </row>
    <row r="9" spans="1:3" x14ac:dyDescent="0.3">
      <c r="B9" s="5">
        <v>401.16446999999999</v>
      </c>
      <c r="C9" s="5">
        <v>0</v>
      </c>
    </row>
    <row r="10" spans="1:3" x14ac:dyDescent="0.3">
      <c r="B10" s="5">
        <v>404.75562200000002</v>
      </c>
      <c r="C10" s="5">
        <v>134.86298400000001</v>
      </c>
    </row>
    <row r="11" spans="1:3" x14ac:dyDescent="0.3">
      <c r="B11" s="5">
        <v>391.497589</v>
      </c>
      <c r="C11" s="5">
        <v>59.476756899999998</v>
      </c>
    </row>
    <row r="12" spans="1:3" x14ac:dyDescent="0.3">
      <c r="B12" s="5">
        <v>392.63515000000001</v>
      </c>
      <c r="C12" s="5">
        <v>40.885139600000002</v>
      </c>
    </row>
    <row r="13" spans="1:3" x14ac:dyDescent="0.3">
      <c r="B13" s="5">
        <v>383.85639800000001</v>
      </c>
      <c r="C13" s="5">
        <v>74.346123199999994</v>
      </c>
    </row>
    <row r="14" spans="1:3" x14ac:dyDescent="0.3">
      <c r="B14" s="5">
        <v>380.42444999999998</v>
      </c>
      <c r="C14" s="5">
        <v>43.478890999999997</v>
      </c>
    </row>
    <row r="15" spans="1:3" x14ac:dyDescent="0.3">
      <c r="B15" s="5">
        <v>399.54221200000001</v>
      </c>
      <c r="C15" s="5"/>
    </row>
    <row r="16" spans="1:3" x14ac:dyDescent="0.3">
      <c r="B16" s="5">
        <v>370.58544899999998</v>
      </c>
      <c r="C16" s="5"/>
    </row>
    <row r="17" spans="2:3" x14ac:dyDescent="0.3">
      <c r="B17" s="5">
        <v>380.80507699999998</v>
      </c>
      <c r="C17" s="5"/>
    </row>
    <row r="18" spans="2:3" x14ac:dyDescent="0.3">
      <c r="B18" s="5">
        <v>375.20833599999997</v>
      </c>
      <c r="C18" s="5">
        <v>43.1041667</v>
      </c>
    </row>
    <row r="19" spans="2:3" x14ac:dyDescent="0.3">
      <c r="B19" s="5">
        <v>318.59849300000002</v>
      </c>
      <c r="C19" s="5">
        <v>45.066666699999999</v>
      </c>
    </row>
    <row r="20" spans="2:3" x14ac:dyDescent="0.3">
      <c r="B20" s="5">
        <v>381.53300899999999</v>
      </c>
      <c r="C20" s="5">
        <v>14.3088186</v>
      </c>
    </row>
    <row r="21" spans="2:3" x14ac:dyDescent="0.3">
      <c r="B21" s="5"/>
      <c r="C21" s="5">
        <v>5.6140843299999998</v>
      </c>
    </row>
    <row r="22" spans="2:3" x14ac:dyDescent="0.3">
      <c r="B22" s="5"/>
      <c r="C22" s="5">
        <v>0</v>
      </c>
    </row>
    <row r="23" spans="2:3" x14ac:dyDescent="0.3">
      <c r="B23" s="5">
        <v>422.75</v>
      </c>
      <c r="C23" s="5">
        <v>3.0476480700000002</v>
      </c>
    </row>
    <row r="24" spans="2:3" x14ac:dyDescent="0.3">
      <c r="B24" s="5">
        <v>357.43730499999998</v>
      </c>
      <c r="C24" s="5">
        <v>6.6667361100000004</v>
      </c>
    </row>
    <row r="25" spans="2:3" x14ac:dyDescent="0.3">
      <c r="B25" s="5">
        <v>368.24246399999998</v>
      </c>
      <c r="C25" s="5">
        <v>1.72044861</v>
      </c>
    </row>
    <row r="26" spans="2:3" x14ac:dyDescent="0.3">
      <c r="B26" s="5">
        <v>383.05555600000002</v>
      </c>
      <c r="C26" s="5">
        <v>43.575213499999997</v>
      </c>
    </row>
    <row r="27" spans="2:3" x14ac:dyDescent="0.3">
      <c r="B27" s="5">
        <v>346.545277</v>
      </c>
      <c r="C27" s="5">
        <v>0</v>
      </c>
    </row>
    <row r="28" spans="2:3" x14ac:dyDescent="0.3">
      <c r="B28" s="5">
        <v>385.82608699999997</v>
      </c>
      <c r="C28" s="5"/>
    </row>
    <row r="29" spans="2:3" x14ac:dyDescent="0.3">
      <c r="B29" s="5">
        <v>367.47453200000001</v>
      </c>
      <c r="C29" s="5"/>
    </row>
    <row r="30" spans="2:3" x14ac:dyDescent="0.3">
      <c r="B30" s="5">
        <v>407.89506599999999</v>
      </c>
      <c r="C30" s="5">
        <v>84.634834400000003</v>
      </c>
    </row>
    <row r="31" spans="2:3" x14ac:dyDescent="0.3">
      <c r="B31" s="5">
        <v>371.85238700000002</v>
      </c>
      <c r="C31" s="5">
        <v>45.990062399999999</v>
      </c>
    </row>
    <row r="32" spans="2:3" x14ac:dyDescent="0.3">
      <c r="B32" s="5">
        <v>378.21568600000001</v>
      </c>
      <c r="C32" s="5">
        <v>23.739830600000001</v>
      </c>
    </row>
    <row r="33" spans="2:3" x14ac:dyDescent="0.3">
      <c r="B33" s="5">
        <v>347.66666700000002</v>
      </c>
      <c r="C33" s="5">
        <v>23.969939100000001</v>
      </c>
    </row>
    <row r="34" spans="2:3" x14ac:dyDescent="0.3">
      <c r="B34" s="5">
        <v>353.72548999999998</v>
      </c>
      <c r="C34" s="5">
        <v>0</v>
      </c>
    </row>
    <row r="35" spans="2:3" x14ac:dyDescent="0.3">
      <c r="B35" s="5">
        <v>420.48888899999997</v>
      </c>
      <c r="C35" s="5">
        <v>40.635243099999997</v>
      </c>
    </row>
    <row r="36" spans="2:3" x14ac:dyDescent="0.3">
      <c r="B36" s="5">
        <v>355.94662</v>
      </c>
      <c r="C36" s="5">
        <v>4.3537711100000003</v>
      </c>
    </row>
    <row r="37" spans="2:3" x14ac:dyDescent="0.3">
      <c r="B37" s="5">
        <v>347.79441700000001</v>
      </c>
      <c r="C37" s="5">
        <v>14.7018833</v>
      </c>
    </row>
    <row r="38" spans="2:3" x14ac:dyDescent="0.3">
      <c r="B38" s="5">
        <v>360.86274500000002</v>
      </c>
      <c r="C38" s="5">
        <v>29.5817701</v>
      </c>
    </row>
    <row r="39" spans="2:3" x14ac:dyDescent="0.3">
      <c r="B39" s="5">
        <v>413.45344499999999</v>
      </c>
      <c r="C39" s="5">
        <v>22.706030800000001</v>
      </c>
    </row>
    <row r="40" spans="2:3" x14ac:dyDescent="0.3">
      <c r="B40" s="5"/>
      <c r="C40" s="5">
        <v>26.6436174</v>
      </c>
    </row>
    <row r="41" spans="2:3" x14ac:dyDescent="0.3">
      <c r="B41" s="5"/>
      <c r="C41" s="5">
        <v>0</v>
      </c>
    </row>
    <row r="42" spans="2:3" x14ac:dyDescent="0.3">
      <c r="B42" s="5">
        <v>359.14285699999999</v>
      </c>
      <c r="C42" s="5">
        <v>0</v>
      </c>
    </row>
    <row r="43" spans="2:3" x14ac:dyDescent="0.3">
      <c r="B43" s="5">
        <v>386.09090900000001</v>
      </c>
      <c r="C43" s="5"/>
    </row>
    <row r="44" spans="2:3" x14ac:dyDescent="0.3">
      <c r="B44" s="5">
        <v>340.63278400000002</v>
      </c>
      <c r="C44" s="5"/>
    </row>
    <row r="45" spans="2:3" x14ac:dyDescent="0.3">
      <c r="B45" s="5">
        <v>362.4</v>
      </c>
      <c r="C45" s="5"/>
    </row>
    <row r="46" spans="2:3" x14ac:dyDescent="0.3">
      <c r="B46" s="5">
        <v>368.425926</v>
      </c>
      <c r="C46" s="5"/>
    </row>
    <row r="47" spans="2:3" x14ac:dyDescent="0.3">
      <c r="B47" s="5">
        <v>359.21310699999998</v>
      </c>
      <c r="C47" s="5">
        <v>10.6179725</v>
      </c>
    </row>
    <row r="48" spans="2:3" x14ac:dyDescent="0.3">
      <c r="B48" s="5">
        <v>391.50761999999997</v>
      </c>
      <c r="C48" s="5">
        <v>12.3333333</v>
      </c>
    </row>
    <row r="49" spans="2:3" x14ac:dyDescent="0.3">
      <c r="B49" s="5">
        <v>315.55555600000002</v>
      </c>
      <c r="C49" s="5">
        <v>109.927283</v>
      </c>
    </row>
    <row r="50" spans="2:3" x14ac:dyDescent="0.3">
      <c r="B50" s="5">
        <v>347.65333299999998</v>
      </c>
      <c r="C50" s="5">
        <v>27.705025800000001</v>
      </c>
    </row>
    <row r="51" spans="2:3" x14ac:dyDescent="0.3">
      <c r="B51" s="5">
        <v>447.47126400000002</v>
      </c>
      <c r="C51" s="5">
        <v>1.6376930300000001</v>
      </c>
    </row>
    <row r="52" spans="2:3" x14ac:dyDescent="0.3">
      <c r="B52" s="5">
        <v>356.27451000000002</v>
      </c>
      <c r="C52" s="5">
        <v>18.145059</v>
      </c>
    </row>
    <row r="53" spans="2:3" x14ac:dyDescent="0.3">
      <c r="B53" s="5">
        <v>379.17948699999999</v>
      </c>
      <c r="C53" s="5">
        <v>4.4242759400000002</v>
      </c>
    </row>
    <row r="54" spans="2:3" x14ac:dyDescent="0.3">
      <c r="B54" s="5">
        <v>338.81732499999998</v>
      </c>
      <c r="C54" s="5">
        <v>7.5854275199999996</v>
      </c>
    </row>
    <row r="55" spans="2:3" x14ac:dyDescent="0.3">
      <c r="B55" s="5">
        <v>356.36363599999999</v>
      </c>
      <c r="C55" s="5">
        <v>14.6440503</v>
      </c>
    </row>
    <row r="56" spans="2:3" x14ac:dyDescent="0.3">
      <c r="B56" s="5">
        <v>412.4375</v>
      </c>
      <c r="C56" s="5">
        <v>67.829217400000005</v>
      </c>
    </row>
    <row r="57" spans="2:3" x14ac:dyDescent="0.3">
      <c r="B57" s="5"/>
      <c r="C57" s="5">
        <v>44.159080600000003</v>
      </c>
    </row>
    <row r="58" spans="2:3" x14ac:dyDescent="0.3">
      <c r="B58" s="5"/>
      <c r="C58" s="5">
        <v>10.224885499999999</v>
      </c>
    </row>
    <row r="59" spans="2:3" x14ac:dyDescent="0.3">
      <c r="B59" s="5"/>
      <c r="C59" s="5">
        <v>64.451612299999994</v>
      </c>
    </row>
    <row r="60" spans="2:3" x14ac:dyDescent="0.3">
      <c r="B60" s="5">
        <v>404.060045</v>
      </c>
      <c r="C60" s="5">
        <v>86.5</v>
      </c>
    </row>
    <row r="61" spans="2:3" x14ac:dyDescent="0.3">
      <c r="B61" s="5">
        <v>410.94509099999999</v>
      </c>
      <c r="C61" s="5">
        <v>9.3250777100000004</v>
      </c>
    </row>
    <row r="62" spans="2:3" x14ac:dyDescent="0.3">
      <c r="B62" s="5">
        <v>397.91445199999998</v>
      </c>
      <c r="C62" s="5">
        <v>4.8111378399999998</v>
      </c>
    </row>
    <row r="63" spans="2:3" x14ac:dyDescent="0.3">
      <c r="B63" s="5">
        <v>375.41666700000002</v>
      </c>
      <c r="C63" s="5">
        <v>57.619596399999999</v>
      </c>
    </row>
    <row r="64" spans="2:3" x14ac:dyDescent="0.3">
      <c r="B64" s="5">
        <v>407.43048900000002</v>
      </c>
      <c r="C64" s="5">
        <v>35.1908113</v>
      </c>
    </row>
    <row r="65" spans="2:3" x14ac:dyDescent="0.3">
      <c r="B65" s="5">
        <v>355.31620099999998</v>
      </c>
      <c r="C65" s="5">
        <v>113.575126</v>
      </c>
    </row>
    <row r="66" spans="2:3" x14ac:dyDescent="0.3">
      <c r="B66" s="5">
        <v>335.76799799999998</v>
      </c>
      <c r="C66" s="5">
        <v>16.914859799999999</v>
      </c>
    </row>
    <row r="67" spans="2:3" x14ac:dyDescent="0.3">
      <c r="B67" s="5">
        <v>296.29996699999998</v>
      </c>
      <c r="C67" s="5">
        <v>64.742424200000002</v>
      </c>
    </row>
    <row r="68" spans="2:3" x14ac:dyDescent="0.3">
      <c r="B68" s="5">
        <v>360.611379</v>
      </c>
      <c r="C68" s="5">
        <v>30.4316709</v>
      </c>
    </row>
    <row r="69" spans="2:3" x14ac:dyDescent="0.3">
      <c r="B69" s="5">
        <v>353.11467800000003</v>
      </c>
      <c r="C69" s="5">
        <v>14.309059400000001</v>
      </c>
    </row>
    <row r="70" spans="2:3" x14ac:dyDescent="0.3">
      <c r="B70" s="5">
        <v>438.72727300000003</v>
      </c>
      <c r="C70" s="5">
        <v>23.608074599999998</v>
      </c>
    </row>
    <row r="71" spans="2:3" x14ac:dyDescent="0.3">
      <c r="B71" s="5">
        <v>378.58333299999998</v>
      </c>
      <c r="C71" s="5">
        <v>19.9335548</v>
      </c>
    </row>
    <row r="72" spans="2:3" x14ac:dyDescent="0.3">
      <c r="B72" s="5">
        <v>344.23518300000001</v>
      </c>
      <c r="C72" s="5"/>
    </row>
    <row r="73" spans="2:3" x14ac:dyDescent="0.3">
      <c r="B73" s="5">
        <v>372.484848</v>
      </c>
      <c r="C73" s="5">
        <v>220.43517</v>
      </c>
    </row>
    <row r="74" spans="2:3" x14ac:dyDescent="0.3">
      <c r="B74" s="5">
        <v>371.39393899999999</v>
      </c>
      <c r="C74" s="5">
        <v>205.58666700000001</v>
      </c>
    </row>
    <row r="75" spans="2:3" x14ac:dyDescent="0.3">
      <c r="B75" s="5">
        <v>422.77083299999998</v>
      </c>
      <c r="C75" s="5">
        <v>184.693333</v>
      </c>
    </row>
    <row r="76" spans="2:3" x14ac:dyDescent="0.3">
      <c r="B76" s="5">
        <v>351.39748900000001</v>
      </c>
      <c r="C76" s="5">
        <v>28.829502699999999</v>
      </c>
    </row>
    <row r="77" spans="2:3" x14ac:dyDescent="0.3">
      <c r="B77" s="5"/>
      <c r="C77" s="5">
        <v>9.1195542100000004</v>
      </c>
    </row>
    <row r="78" spans="2:3" x14ac:dyDescent="0.3">
      <c r="B78" s="5"/>
      <c r="C78" s="5"/>
    </row>
    <row r="79" spans="2:3" x14ac:dyDescent="0.3">
      <c r="B79" s="5"/>
      <c r="C79" s="5"/>
    </row>
    <row r="80" spans="2:3" x14ac:dyDescent="0.3">
      <c r="B80" s="5">
        <v>371.31825300000003</v>
      </c>
      <c r="C80" s="5">
        <v>46.266666700000002</v>
      </c>
    </row>
    <row r="81" spans="2:3" x14ac:dyDescent="0.3">
      <c r="B81" s="5">
        <v>374.83220599999999</v>
      </c>
      <c r="C81" s="5">
        <v>16.957265</v>
      </c>
    </row>
    <row r="82" spans="2:3" x14ac:dyDescent="0.3">
      <c r="B82" s="5">
        <v>341.378986</v>
      </c>
      <c r="C82" s="5">
        <v>109.29697</v>
      </c>
    </row>
    <row r="83" spans="2:3" x14ac:dyDescent="0.3">
      <c r="B83" s="5">
        <v>403.54486800000001</v>
      </c>
      <c r="C83" s="5">
        <v>23.362318800000001</v>
      </c>
    </row>
    <row r="84" spans="2:3" x14ac:dyDescent="0.3">
      <c r="B84" s="5">
        <v>354.69937099999999</v>
      </c>
      <c r="C84" s="5">
        <v>179.30158700000001</v>
      </c>
    </row>
    <row r="85" spans="2:3" x14ac:dyDescent="0.3">
      <c r="B85" s="5">
        <v>434.31818199999998</v>
      </c>
      <c r="C85" s="5">
        <v>11.594202900000001</v>
      </c>
    </row>
    <row r="86" spans="2:3" x14ac:dyDescent="0.3">
      <c r="B86" s="5">
        <v>386.02777800000001</v>
      </c>
      <c r="C86" s="5">
        <v>12.8</v>
      </c>
    </row>
    <row r="87" spans="2:3" x14ac:dyDescent="0.3">
      <c r="B87" s="5">
        <v>352.23528499999998</v>
      </c>
      <c r="C87" s="5"/>
    </row>
    <row r="88" spans="2:3" x14ac:dyDescent="0.3">
      <c r="B88" s="5">
        <v>392.68627500000002</v>
      </c>
      <c r="C88" s="5"/>
    </row>
    <row r="89" spans="2:3" x14ac:dyDescent="0.3">
      <c r="B89" s="5">
        <v>398.11951900000003</v>
      </c>
      <c r="C89" s="5">
        <v>41.2986079</v>
      </c>
    </row>
    <row r="90" spans="2:3" x14ac:dyDescent="0.3">
      <c r="B90" s="5">
        <v>410.26495699999998</v>
      </c>
      <c r="C90" s="5">
        <v>45.310428799999997</v>
      </c>
    </row>
    <row r="91" spans="2:3" x14ac:dyDescent="0.3">
      <c r="B91" s="5">
        <v>382.54173100000003</v>
      </c>
      <c r="C91" s="5">
        <v>6.2778359100000003</v>
      </c>
    </row>
    <row r="92" spans="2:3" x14ac:dyDescent="0.3">
      <c r="B92" s="5">
        <v>353.39951500000001</v>
      </c>
      <c r="C92" s="5">
        <v>17.6015768</v>
      </c>
    </row>
    <row r="93" spans="2:3" x14ac:dyDescent="0.3">
      <c r="B93" s="5">
        <v>423.76026400000001</v>
      </c>
      <c r="C93" s="5">
        <v>110.564103</v>
      </c>
    </row>
    <row r="94" spans="2:3" x14ac:dyDescent="0.3">
      <c r="B94" s="5">
        <v>375.41810800000002</v>
      </c>
      <c r="C94" s="5">
        <v>16.782730300000001</v>
      </c>
    </row>
    <row r="95" spans="2:3" x14ac:dyDescent="0.3">
      <c r="B95" s="5">
        <v>358.80952400000001</v>
      </c>
      <c r="C95" s="5">
        <v>0</v>
      </c>
    </row>
    <row r="96" spans="2:3" x14ac:dyDescent="0.3">
      <c r="B96" s="5"/>
      <c r="C96" s="5"/>
    </row>
    <row r="97" spans="2:3" x14ac:dyDescent="0.3">
      <c r="B97" s="5"/>
      <c r="C97" s="5"/>
    </row>
    <row r="98" spans="2:3" x14ac:dyDescent="0.3">
      <c r="B98" s="5">
        <v>382.205107</v>
      </c>
      <c r="C98" s="5">
        <v>0</v>
      </c>
    </row>
    <row r="99" spans="2:3" x14ac:dyDescent="0.3">
      <c r="B99" s="5">
        <v>388.398347</v>
      </c>
      <c r="C99" s="5">
        <v>3.80952381</v>
      </c>
    </row>
    <row r="100" spans="2:3" x14ac:dyDescent="0.3">
      <c r="B100" s="5">
        <v>394.82280800000001</v>
      </c>
      <c r="C100" s="5">
        <v>4.7058823500000004</v>
      </c>
    </row>
    <row r="101" spans="2:3" x14ac:dyDescent="0.3">
      <c r="B101" s="5">
        <v>443.69674400000002</v>
      </c>
      <c r="C101" s="5">
        <v>13.6666667</v>
      </c>
    </row>
    <row r="102" spans="2:3" x14ac:dyDescent="0.3">
      <c r="B102" s="5">
        <v>393.23735900000003</v>
      </c>
      <c r="C102" s="5">
        <v>15.827586200000001</v>
      </c>
    </row>
    <row r="103" spans="2:3" x14ac:dyDescent="0.3">
      <c r="B103" s="5">
        <v>454.13589999999999</v>
      </c>
      <c r="C103" s="5">
        <v>0</v>
      </c>
    </row>
    <row r="104" spans="2:3" x14ac:dyDescent="0.3">
      <c r="B104" s="5">
        <v>444.196754</v>
      </c>
      <c r="C104" s="5">
        <v>0</v>
      </c>
    </row>
    <row r="105" spans="2:3" x14ac:dyDescent="0.3">
      <c r="B105" s="5">
        <v>386.75322299999999</v>
      </c>
      <c r="C105" s="5">
        <v>0</v>
      </c>
    </row>
    <row r="106" spans="2:3" x14ac:dyDescent="0.3">
      <c r="B106" s="5">
        <v>558.69140800000002</v>
      </c>
      <c r="C106" s="5">
        <v>1.5686274499999999</v>
      </c>
    </row>
    <row r="107" spans="2:3" x14ac:dyDescent="0.3">
      <c r="B107" s="5">
        <v>424.533615</v>
      </c>
      <c r="C107" s="5">
        <v>0</v>
      </c>
    </row>
    <row r="108" spans="2:3" x14ac:dyDescent="0.3">
      <c r="B108" s="5">
        <v>305.384615</v>
      </c>
      <c r="C108" s="5">
        <v>1.7204301099999999</v>
      </c>
    </row>
    <row r="109" spans="2:3" x14ac:dyDescent="0.3">
      <c r="B109" s="5">
        <v>352.32806799999997</v>
      </c>
      <c r="C109" s="5">
        <v>5</v>
      </c>
    </row>
    <row r="110" spans="2:3" x14ac:dyDescent="0.3">
      <c r="B110" s="5">
        <v>387.14285699999999</v>
      </c>
      <c r="C110" s="5">
        <v>0</v>
      </c>
    </row>
    <row r="111" spans="2:3" x14ac:dyDescent="0.3">
      <c r="B111" s="5">
        <v>360.38923599999998</v>
      </c>
      <c r="C111" s="5"/>
    </row>
    <row r="112" spans="2:3" x14ac:dyDescent="0.3">
      <c r="B112" s="5">
        <v>447.89113500000002</v>
      </c>
      <c r="C112" s="5"/>
    </row>
    <row r="113" spans="2:3" x14ac:dyDescent="0.3">
      <c r="B113" s="5">
        <v>319.793522</v>
      </c>
      <c r="C113" s="5">
        <v>15.406629300000001</v>
      </c>
    </row>
    <row r="114" spans="2:3" x14ac:dyDescent="0.3">
      <c r="B114" s="5">
        <v>490.06507299999998</v>
      </c>
      <c r="C114" s="5">
        <v>16.000140399999999</v>
      </c>
    </row>
    <row r="115" spans="2:3" x14ac:dyDescent="0.3">
      <c r="B115" s="5"/>
      <c r="C115" s="5">
        <v>4.0000333299999999</v>
      </c>
    </row>
    <row r="116" spans="2:3" x14ac:dyDescent="0.3">
      <c r="B116" s="5">
        <v>353.09804100000002</v>
      </c>
      <c r="C116" s="5">
        <v>3.90247075</v>
      </c>
    </row>
    <row r="117" spans="2:3" x14ac:dyDescent="0.3">
      <c r="B117" s="5">
        <v>384.92674499999998</v>
      </c>
      <c r="C117" s="5">
        <v>17.643547600000002</v>
      </c>
    </row>
    <row r="118" spans="2:3" x14ac:dyDescent="0.3">
      <c r="B118" s="5">
        <v>392.44444399999998</v>
      </c>
      <c r="C118" s="5">
        <v>4.0000333299999999</v>
      </c>
    </row>
    <row r="119" spans="2:3" x14ac:dyDescent="0.3">
      <c r="B119" s="5">
        <v>385.352574</v>
      </c>
      <c r="C119" s="5">
        <v>5.0794053899999998</v>
      </c>
    </row>
    <row r="120" spans="2:3" x14ac:dyDescent="0.3">
      <c r="B120" s="5">
        <v>358.50543199999998</v>
      </c>
      <c r="C120" s="5">
        <v>2.6016471700000001</v>
      </c>
    </row>
    <row r="121" spans="2:3" x14ac:dyDescent="0.3">
      <c r="B121" s="5">
        <v>332.64285699999999</v>
      </c>
      <c r="C121" s="5">
        <v>2.5397026999999999</v>
      </c>
    </row>
    <row r="122" spans="2:3" x14ac:dyDescent="0.3">
      <c r="B122" s="5"/>
      <c r="C122" s="5"/>
    </row>
    <row r="123" spans="2:3" x14ac:dyDescent="0.3">
      <c r="B123" s="5"/>
      <c r="C123" s="5"/>
    </row>
    <row r="124" spans="2:3" x14ac:dyDescent="0.3">
      <c r="B124" s="5">
        <v>445.92156899999998</v>
      </c>
      <c r="C124" s="5">
        <v>7.4965070699999998</v>
      </c>
    </row>
    <row r="125" spans="2:3" x14ac:dyDescent="0.3">
      <c r="B125" s="5">
        <v>382.07246400000002</v>
      </c>
      <c r="C125" s="5">
        <v>30.256668900000001</v>
      </c>
    </row>
    <row r="126" spans="2:3" x14ac:dyDescent="0.3">
      <c r="B126" s="5">
        <v>409.02083299999998</v>
      </c>
      <c r="C126" s="5">
        <v>11.5041586</v>
      </c>
    </row>
    <row r="127" spans="2:3" x14ac:dyDescent="0.3">
      <c r="B127" s="5">
        <v>358.05797100000001</v>
      </c>
      <c r="C127" s="5">
        <v>4.9914956500000001</v>
      </c>
    </row>
    <row r="128" spans="2:3" x14ac:dyDescent="0.3">
      <c r="B128" s="5">
        <v>391.1</v>
      </c>
      <c r="C128" s="5">
        <v>14.4149216</v>
      </c>
    </row>
    <row r="129" spans="2:3" x14ac:dyDescent="0.3">
      <c r="B129" s="5">
        <v>364.375</v>
      </c>
      <c r="C129" s="5">
        <v>2.4242424200000001</v>
      </c>
    </row>
    <row r="130" spans="2:3" x14ac:dyDescent="0.3">
      <c r="B130" s="5">
        <v>439.83333299999998</v>
      </c>
      <c r="C130" s="5">
        <v>12.092284299999999</v>
      </c>
    </row>
    <row r="131" spans="2:3" x14ac:dyDescent="0.3">
      <c r="B131" s="5"/>
      <c r="C131" s="5">
        <v>13.3334074</v>
      </c>
    </row>
    <row r="132" spans="2:3" x14ac:dyDescent="0.3">
      <c r="B132" s="5"/>
      <c r="C132" s="5">
        <v>6.4389246599999996</v>
      </c>
    </row>
    <row r="133" spans="2:3" x14ac:dyDescent="0.3">
      <c r="B133" s="5">
        <v>311.295455</v>
      </c>
      <c r="C133" s="5">
        <v>13.916744</v>
      </c>
    </row>
    <row r="134" spans="2:3" x14ac:dyDescent="0.3">
      <c r="B134" s="5">
        <v>344.433333</v>
      </c>
      <c r="C134" s="5">
        <v>7.9386661299999997</v>
      </c>
    </row>
    <row r="135" spans="2:3" x14ac:dyDescent="0.3">
      <c r="B135" s="5">
        <v>295.60000000000002</v>
      </c>
      <c r="C135" s="5">
        <v>1.13475982</v>
      </c>
    </row>
    <row r="136" spans="2:3" x14ac:dyDescent="0.3">
      <c r="B136" s="5"/>
      <c r="C136" s="5">
        <v>4.6555814199999999</v>
      </c>
    </row>
    <row r="137" spans="2:3" x14ac:dyDescent="0.3">
      <c r="B137" s="5"/>
      <c r="C137" s="5">
        <v>13.68</v>
      </c>
    </row>
    <row r="138" spans="2:3" x14ac:dyDescent="0.3">
      <c r="B138" s="5">
        <v>350.40833600000002</v>
      </c>
      <c r="C138" s="5">
        <v>8.4047619000000005</v>
      </c>
    </row>
    <row r="139" spans="2:3" x14ac:dyDescent="0.3">
      <c r="B139" s="5">
        <v>342.41414099999997</v>
      </c>
      <c r="C139" s="5"/>
    </row>
    <row r="140" spans="2:3" x14ac:dyDescent="0.3">
      <c r="B140" s="5">
        <v>371.12121200000001</v>
      </c>
      <c r="C140" s="5"/>
    </row>
    <row r="141" spans="2:3" x14ac:dyDescent="0.3">
      <c r="B141" s="5">
        <v>370.62963000000002</v>
      </c>
      <c r="C141" s="5"/>
    </row>
    <row r="142" spans="2:3" x14ac:dyDescent="0.3">
      <c r="B142" s="5"/>
      <c r="C142" s="5">
        <v>5.7142857100000004</v>
      </c>
    </row>
    <row r="143" spans="2:3" x14ac:dyDescent="0.3">
      <c r="B143" s="5">
        <v>345.47554600000001</v>
      </c>
      <c r="C143" s="5">
        <v>15.172306499999999</v>
      </c>
    </row>
    <row r="144" spans="2:3" x14ac:dyDescent="0.3">
      <c r="B144" s="5">
        <v>408.19444399999998</v>
      </c>
      <c r="C144" s="5">
        <v>10.327835200000001</v>
      </c>
    </row>
    <row r="145" spans="2:3" x14ac:dyDescent="0.3">
      <c r="B145" s="5">
        <v>261.368402</v>
      </c>
      <c r="C145" s="5">
        <v>16.5919496</v>
      </c>
    </row>
    <row r="146" spans="2:3" x14ac:dyDescent="0.3">
      <c r="B146" s="5">
        <v>377.80952400000001</v>
      </c>
      <c r="C146" s="5">
        <v>13.1083333</v>
      </c>
    </row>
    <row r="147" spans="2:3" x14ac:dyDescent="0.3">
      <c r="B147" s="5">
        <v>394.19047599999999</v>
      </c>
      <c r="C147" s="5">
        <v>16.3981481</v>
      </c>
    </row>
    <row r="148" spans="2:3" x14ac:dyDescent="0.3">
      <c r="B148" s="5">
        <v>372.60606100000001</v>
      </c>
      <c r="C148" s="5">
        <v>25.274261299999999</v>
      </c>
    </row>
    <row r="149" spans="2:3" x14ac:dyDescent="0.3">
      <c r="B149" s="5"/>
      <c r="C149" s="5">
        <v>9.1954022999999996</v>
      </c>
    </row>
    <row r="150" spans="2:3" x14ac:dyDescent="0.3">
      <c r="B150" s="5"/>
      <c r="C150" s="5">
        <v>38</v>
      </c>
    </row>
    <row r="151" spans="2:3" x14ac:dyDescent="0.3">
      <c r="B151" s="5">
        <v>314.38136800000001</v>
      </c>
      <c r="C151" s="5">
        <v>20.034149899999999</v>
      </c>
    </row>
    <row r="152" spans="2:3" x14ac:dyDescent="0.3">
      <c r="B152" s="5">
        <v>349.43137300000001</v>
      </c>
      <c r="C152" s="5">
        <v>4.4367816099999997</v>
      </c>
    </row>
    <row r="153" spans="2:3" x14ac:dyDescent="0.3">
      <c r="B153" s="5">
        <v>336.81481500000001</v>
      </c>
      <c r="C153" s="5">
        <v>15.0001</v>
      </c>
    </row>
    <row r="154" spans="2:3" x14ac:dyDescent="0.3">
      <c r="B154" s="5">
        <v>390.10756500000002</v>
      </c>
      <c r="C154" s="5">
        <v>8.8888888900000005</v>
      </c>
    </row>
    <row r="155" spans="2:3" x14ac:dyDescent="0.3">
      <c r="B155" s="5">
        <v>428.04166700000002</v>
      </c>
      <c r="C155" s="5">
        <v>17.990991000000001</v>
      </c>
    </row>
    <row r="156" spans="2:3" x14ac:dyDescent="0.3">
      <c r="B156" s="5">
        <v>314.27777800000001</v>
      </c>
      <c r="C156" s="5">
        <v>25.975000000000001</v>
      </c>
    </row>
    <row r="157" spans="2:3" x14ac:dyDescent="0.3">
      <c r="B157" s="5">
        <v>262.75</v>
      </c>
      <c r="C157" s="5"/>
    </row>
    <row r="158" spans="2:3" x14ac:dyDescent="0.3">
      <c r="B158" s="5">
        <v>290.33817199999999</v>
      </c>
      <c r="C158" s="5">
        <v>330.83333329999999</v>
      </c>
    </row>
    <row r="159" spans="2:3" x14ac:dyDescent="0.3">
      <c r="B159" s="5">
        <v>357.29166700000002</v>
      </c>
      <c r="C159" s="5">
        <v>221.8761135</v>
      </c>
    </row>
    <row r="160" spans="2:3" x14ac:dyDescent="0.3">
      <c r="B160" s="5">
        <v>483.16666700000002</v>
      </c>
      <c r="C160" s="5">
        <v>166.4867137</v>
      </c>
    </row>
    <row r="161" spans="2:3" x14ac:dyDescent="0.3">
      <c r="B161" s="5">
        <v>392.26666699999998</v>
      </c>
      <c r="C161" s="5">
        <v>172.58730159999999</v>
      </c>
    </row>
    <row r="162" spans="2:3" x14ac:dyDescent="0.3">
      <c r="B162" s="5"/>
      <c r="C162" s="5"/>
    </row>
    <row r="163" spans="2:3" x14ac:dyDescent="0.3">
      <c r="B163" s="5"/>
      <c r="C163" s="5"/>
    </row>
    <row r="164" spans="2:3" x14ac:dyDescent="0.3">
      <c r="B164" s="5">
        <v>327.41666700000002</v>
      </c>
      <c r="C164" s="5">
        <v>28.350157500000002</v>
      </c>
    </row>
    <row r="165" spans="2:3" x14ac:dyDescent="0.3">
      <c r="B165" s="5">
        <v>336.02851299999998</v>
      </c>
      <c r="C165" s="5">
        <v>49.215582959999999</v>
      </c>
    </row>
    <row r="166" spans="2:3" x14ac:dyDescent="0.3">
      <c r="B166" s="5">
        <v>453.2</v>
      </c>
      <c r="C166" s="5">
        <v>83.822687900000005</v>
      </c>
    </row>
    <row r="167" spans="2:3" x14ac:dyDescent="0.3">
      <c r="B167" s="5">
        <v>375.40579700000001</v>
      </c>
      <c r="C167" s="5">
        <v>39.855776980000002</v>
      </c>
    </row>
    <row r="168" spans="2:3" x14ac:dyDescent="0.3">
      <c r="B168" s="5">
        <v>324.207357</v>
      </c>
      <c r="C168" s="5">
        <v>18.350101949999999</v>
      </c>
    </row>
    <row r="169" spans="2:3" x14ac:dyDescent="0.3">
      <c r="B169" s="5">
        <v>321.06060600000001</v>
      </c>
      <c r="C169" s="5"/>
    </row>
    <row r="170" spans="2:3" x14ac:dyDescent="0.3">
      <c r="B170" s="5">
        <v>380.37777799999998</v>
      </c>
      <c r="C170" s="5"/>
    </row>
    <row r="171" spans="2:3" x14ac:dyDescent="0.3">
      <c r="B171" s="5">
        <v>348.74074100000001</v>
      </c>
      <c r="C171" s="5">
        <v>21.677898209999999</v>
      </c>
    </row>
    <row r="172" spans="2:3" x14ac:dyDescent="0.3">
      <c r="B172" s="5">
        <v>333.31745999999998</v>
      </c>
      <c r="C172" s="5">
        <v>27.000214289999999</v>
      </c>
    </row>
    <row r="173" spans="2:3" x14ac:dyDescent="0.3">
      <c r="B173" s="5">
        <v>369.12222200000002</v>
      </c>
      <c r="C173" s="5">
        <v>37.897435899999998</v>
      </c>
    </row>
    <row r="174" spans="2:3" x14ac:dyDescent="0.3">
      <c r="B174" s="5">
        <v>334.15151500000002</v>
      </c>
      <c r="C174" s="5">
        <v>24.438810870000001</v>
      </c>
    </row>
    <row r="175" spans="2:3" x14ac:dyDescent="0.3">
      <c r="B175" s="5">
        <v>349.85416700000002</v>
      </c>
      <c r="C175" s="5">
        <v>12.86675245</v>
      </c>
    </row>
    <row r="176" spans="2:3" x14ac:dyDescent="0.3">
      <c r="B176" s="5">
        <v>329.75862100000001</v>
      </c>
      <c r="C176" s="5">
        <v>14.695758659999999</v>
      </c>
    </row>
    <row r="177" spans="2:3" x14ac:dyDescent="0.3">
      <c r="B177" s="5">
        <v>353.51867900000002</v>
      </c>
      <c r="C177" s="5">
        <v>52.42307692</v>
      </c>
    </row>
    <row r="178" spans="2:3" x14ac:dyDescent="0.3">
      <c r="B178" s="5">
        <v>325.625</v>
      </c>
      <c r="C178" s="5">
        <v>10.33333333</v>
      </c>
    </row>
    <row r="179" spans="2:3" x14ac:dyDescent="0.3">
      <c r="B179" s="5">
        <v>394.36363599999999</v>
      </c>
      <c r="C179" s="5">
        <v>36.000352939999999</v>
      </c>
    </row>
    <row r="180" spans="2:3" x14ac:dyDescent="0.3">
      <c r="B180" s="5">
        <v>353.27451000000002</v>
      </c>
      <c r="C180" s="5">
        <v>29.921315100000001</v>
      </c>
    </row>
    <row r="181" spans="2:3" x14ac:dyDescent="0.3">
      <c r="B181" s="5">
        <v>393.53623199999998</v>
      </c>
      <c r="C181" s="5"/>
    </row>
    <row r="182" spans="2:3" x14ac:dyDescent="0.3">
      <c r="B182" s="5">
        <v>408.29629599999998</v>
      </c>
      <c r="C182" s="5"/>
    </row>
    <row r="183" spans="2:3" x14ac:dyDescent="0.3">
      <c r="B183" s="5">
        <v>360.03508799999997</v>
      </c>
      <c r="C183" s="5">
        <v>39.01132784</v>
      </c>
    </row>
    <row r="184" spans="2:3" x14ac:dyDescent="0.3">
      <c r="B184" s="5"/>
      <c r="C184" s="5">
        <v>41.053607020000001</v>
      </c>
    </row>
    <row r="185" spans="2:3" x14ac:dyDescent="0.3">
      <c r="B185" s="5"/>
      <c r="C185" s="5">
        <v>9.677831544</v>
      </c>
    </row>
    <row r="186" spans="2:3" x14ac:dyDescent="0.3">
      <c r="B186" s="5">
        <v>383.5</v>
      </c>
      <c r="C186" s="5">
        <v>12.079053330000001</v>
      </c>
    </row>
    <row r="187" spans="2:3" x14ac:dyDescent="0.3">
      <c r="B187" s="5">
        <v>338.74557800000002</v>
      </c>
      <c r="C187" s="5">
        <v>11.922288460000001</v>
      </c>
    </row>
    <row r="188" spans="2:3" x14ac:dyDescent="0.3">
      <c r="B188" s="5">
        <v>337.65783499999998</v>
      </c>
      <c r="C188" s="5">
        <v>18.825396829999999</v>
      </c>
    </row>
    <row r="189" spans="2:3" x14ac:dyDescent="0.3">
      <c r="B189" s="5">
        <v>364.49803600000001</v>
      </c>
      <c r="C189" s="5">
        <v>24.428571430000002</v>
      </c>
    </row>
    <row r="190" spans="2:3" x14ac:dyDescent="0.3">
      <c r="B190" s="5">
        <v>415.41929199999998</v>
      </c>
      <c r="C190" s="5">
        <v>0</v>
      </c>
    </row>
    <row r="191" spans="2:3" x14ac:dyDescent="0.3">
      <c r="B191" s="5">
        <v>331.66666700000002</v>
      </c>
      <c r="C191" s="5"/>
    </row>
    <row r="192" spans="2:3" x14ac:dyDescent="0.3">
      <c r="B192" s="5">
        <v>359.375</v>
      </c>
      <c r="C192" s="5"/>
    </row>
    <row r="193" spans="2:3" x14ac:dyDescent="0.3">
      <c r="B193" s="5">
        <v>384.533119</v>
      </c>
      <c r="C193" s="5">
        <v>22.36123534</v>
      </c>
    </row>
    <row r="194" spans="2:3" x14ac:dyDescent="0.3">
      <c r="B194" s="5">
        <v>366.030303</v>
      </c>
      <c r="C194" s="5">
        <v>28.73904855</v>
      </c>
    </row>
    <row r="195" spans="2:3" x14ac:dyDescent="0.3">
      <c r="B195" s="5">
        <v>332.73263300000002</v>
      </c>
      <c r="C195" s="5">
        <v>15.48947156</v>
      </c>
    </row>
    <row r="196" spans="2:3" x14ac:dyDescent="0.3">
      <c r="B196" s="5">
        <v>280.94444399999998</v>
      </c>
      <c r="C196" s="5">
        <v>25.58611703</v>
      </c>
    </row>
    <row r="197" spans="2:3" x14ac:dyDescent="0.3">
      <c r="B197" s="5"/>
      <c r="C197" s="5">
        <v>56.170786450000001</v>
      </c>
    </row>
    <row r="198" spans="2:3" x14ac:dyDescent="0.3">
      <c r="B198" s="5"/>
      <c r="C198" s="5"/>
    </row>
    <row r="199" spans="2:3" x14ac:dyDescent="0.3">
      <c r="B199" s="5"/>
      <c r="C199" s="5"/>
    </row>
    <row r="200" spans="2:3" x14ac:dyDescent="0.3">
      <c r="B200" s="5">
        <v>278.196078</v>
      </c>
      <c r="C200" s="5">
        <v>34.583525459999997</v>
      </c>
    </row>
    <row r="201" spans="2:3" x14ac:dyDescent="0.3">
      <c r="B201" s="5">
        <v>378.77333299999998</v>
      </c>
      <c r="C201" s="5">
        <v>32.9869281</v>
      </c>
    </row>
    <row r="202" spans="2:3" x14ac:dyDescent="0.3">
      <c r="B202" s="5">
        <v>364.68</v>
      </c>
      <c r="C202" s="5">
        <v>57.783654349999999</v>
      </c>
    </row>
    <row r="203" spans="2:3" x14ac:dyDescent="0.3">
      <c r="B203" s="5">
        <v>335.26666699999998</v>
      </c>
      <c r="C203" s="5">
        <v>62.36231884</v>
      </c>
    </row>
    <row r="204" spans="2:3" x14ac:dyDescent="0.3">
      <c r="B204" s="5">
        <v>335.34482800000001</v>
      </c>
      <c r="C204" s="5">
        <v>60.775362319999999</v>
      </c>
    </row>
    <row r="205" spans="2:3" x14ac:dyDescent="0.3">
      <c r="B205" s="5">
        <v>291.63333299999999</v>
      </c>
      <c r="C205" s="5">
        <v>16.913978490000002</v>
      </c>
    </row>
    <row r="206" spans="2:3" x14ac:dyDescent="0.3">
      <c r="B206" s="5">
        <v>365.92307699999998</v>
      </c>
      <c r="C206" s="5">
        <v>28.484126979999999</v>
      </c>
    </row>
    <row r="207" spans="2:3" x14ac:dyDescent="0.3">
      <c r="B207" s="5">
        <v>357.75</v>
      </c>
      <c r="C207" s="5">
        <v>3.0333501850000002</v>
      </c>
    </row>
    <row r="208" spans="2:3" x14ac:dyDescent="0.3">
      <c r="B208" s="5">
        <v>305.97435899999999</v>
      </c>
      <c r="C208" s="5">
        <v>13.827160490000001</v>
      </c>
    </row>
    <row r="209" spans="2:3" x14ac:dyDescent="0.3">
      <c r="B209" s="5">
        <v>329.746667</v>
      </c>
      <c r="C209" s="5">
        <v>15.931623930000001</v>
      </c>
    </row>
    <row r="210" spans="2:3" x14ac:dyDescent="0.3">
      <c r="B210" s="5">
        <v>395.454545</v>
      </c>
      <c r="C210" s="5">
        <v>20.170212769999999</v>
      </c>
    </row>
    <row r="211" spans="2:3" x14ac:dyDescent="0.3">
      <c r="B211" s="5">
        <v>341.87878799999999</v>
      </c>
      <c r="C211" s="5"/>
    </row>
    <row r="212" spans="2:3" x14ac:dyDescent="0.3">
      <c r="B212" s="5"/>
      <c r="C212" s="5"/>
    </row>
    <row r="213" spans="2:3" x14ac:dyDescent="0.3">
      <c r="B213" s="5">
        <v>349.35194080000002</v>
      </c>
      <c r="C213" s="5">
        <v>34.48352491</v>
      </c>
    </row>
    <row r="214" spans="2:3" x14ac:dyDescent="0.3">
      <c r="B214" s="5">
        <v>322.34751770000003</v>
      </c>
      <c r="C214" s="5">
        <v>25.944588580000001</v>
      </c>
    </row>
    <row r="215" spans="2:3" x14ac:dyDescent="0.3">
      <c r="B215" s="5">
        <v>323.72222219999998</v>
      </c>
      <c r="C215" s="5">
        <v>0</v>
      </c>
    </row>
    <row r="216" spans="2:3" x14ac:dyDescent="0.3">
      <c r="B216" s="5">
        <v>340.85744920000002</v>
      </c>
      <c r="C216" s="5">
        <v>21.47334918</v>
      </c>
    </row>
    <row r="217" spans="2:3" x14ac:dyDescent="0.3">
      <c r="B217" s="5">
        <v>409.17241380000002</v>
      </c>
      <c r="C217" s="5">
        <v>25.958603740000001</v>
      </c>
    </row>
    <row r="218" spans="2:3" x14ac:dyDescent="0.3">
      <c r="B218" s="5">
        <v>339.7555984</v>
      </c>
      <c r="C218" s="5"/>
    </row>
    <row r="219" spans="2:3" x14ac:dyDescent="0.3">
      <c r="B219" s="5">
        <v>331.03517240000002</v>
      </c>
      <c r="C219" s="5"/>
    </row>
    <row r="220" spans="2:3" x14ac:dyDescent="0.3">
      <c r="B220" s="5">
        <v>319.93548390000001</v>
      </c>
      <c r="C220" s="5"/>
    </row>
    <row r="221" spans="2:3" x14ac:dyDescent="0.3">
      <c r="B221" s="5">
        <v>363.31578949999999</v>
      </c>
      <c r="C221" s="5"/>
    </row>
    <row r="222" spans="2:3" x14ac:dyDescent="0.3">
      <c r="B222" s="5">
        <v>331.02777780000002</v>
      </c>
      <c r="C222" s="5"/>
    </row>
    <row r="223" spans="2:3" x14ac:dyDescent="0.3">
      <c r="B223" s="5">
        <v>267.68</v>
      </c>
      <c r="C223" s="5"/>
    </row>
    <row r="224" spans="2:3" x14ac:dyDescent="0.3">
      <c r="B224" s="5">
        <v>241.7222222</v>
      </c>
      <c r="C224" s="5"/>
    </row>
    <row r="225" spans="2:3" x14ac:dyDescent="0.3">
      <c r="B225" s="5">
        <v>340.969697</v>
      </c>
      <c r="C225" s="5"/>
    </row>
    <row r="226" spans="2:3" x14ac:dyDescent="0.3">
      <c r="B226" s="5">
        <v>344.88888889999998</v>
      </c>
      <c r="C226" s="5"/>
    </row>
    <row r="227" spans="2:3" x14ac:dyDescent="0.3">
      <c r="B227" s="5">
        <v>332.08602150000002</v>
      </c>
      <c r="C227" s="5"/>
    </row>
    <row r="228" spans="2:3" x14ac:dyDescent="0.3">
      <c r="B228" s="5">
        <v>309.14285710000001</v>
      </c>
      <c r="C228" s="5"/>
    </row>
    <row r="229" spans="2:3" x14ac:dyDescent="0.3">
      <c r="B229" s="5">
        <v>422.3555556</v>
      </c>
      <c r="C229" s="5"/>
    </row>
    <row r="230" spans="2:3" x14ac:dyDescent="0.3">
      <c r="B230" s="5">
        <v>350.55555559999999</v>
      </c>
      <c r="C230" s="5"/>
    </row>
    <row r="231" spans="2:3" x14ac:dyDescent="0.3">
      <c r="B231" s="5">
        <v>353.70833329999999</v>
      </c>
      <c r="C231" s="5"/>
    </row>
    <row r="232" spans="2:3" x14ac:dyDescent="0.3">
      <c r="B232" s="5">
        <v>329.56190479999998</v>
      </c>
      <c r="C232" s="5"/>
    </row>
    <row r="233" spans="2:3" x14ac:dyDescent="0.3">
      <c r="B233" s="5">
        <v>401.85714289999999</v>
      </c>
      <c r="C233" s="5"/>
    </row>
    <row r="234" spans="2:3" x14ac:dyDescent="0.3">
      <c r="B234" s="5"/>
      <c r="C234" s="5"/>
    </row>
    <row r="235" spans="2:3" x14ac:dyDescent="0.3">
      <c r="B235" s="5"/>
      <c r="C235" s="5"/>
    </row>
    <row r="236" spans="2:3" x14ac:dyDescent="0.3">
      <c r="B236" s="5">
        <v>361.8666667</v>
      </c>
      <c r="C236" s="5"/>
    </row>
    <row r="237" spans="2:3" x14ac:dyDescent="0.3">
      <c r="B237" s="5">
        <v>297.14814810000001</v>
      </c>
      <c r="C237" s="5"/>
    </row>
    <row r="238" spans="2:3" x14ac:dyDescent="0.3">
      <c r="B238" s="5">
        <v>335.52780389999998</v>
      </c>
      <c r="C238" s="5"/>
    </row>
    <row r="239" spans="2:3" x14ac:dyDescent="0.3">
      <c r="B239" s="5">
        <v>235.59671710000001</v>
      </c>
      <c r="C239" s="5"/>
    </row>
    <row r="240" spans="2:3" x14ac:dyDescent="0.3">
      <c r="B240" s="5">
        <v>353.7352985</v>
      </c>
      <c r="C240" s="5"/>
    </row>
    <row r="241" spans="2:3" x14ac:dyDescent="0.3">
      <c r="B241" s="5">
        <v>388.4375</v>
      </c>
      <c r="C241" s="5"/>
    </row>
    <row r="242" spans="2:3" x14ac:dyDescent="0.3">
      <c r="B242" s="5">
        <v>402.56114669999999</v>
      </c>
      <c r="C242" s="5"/>
    </row>
    <row r="243" spans="2:3" x14ac:dyDescent="0.3">
      <c r="B243" s="5">
        <v>354.26612219999998</v>
      </c>
      <c r="C243" s="5"/>
    </row>
    <row r="244" spans="2:3" x14ac:dyDescent="0.3">
      <c r="B244" s="5">
        <v>411.69696970000001</v>
      </c>
      <c r="C244" s="5"/>
    </row>
    <row r="245" spans="2:3" x14ac:dyDescent="0.3">
      <c r="B245" s="5">
        <v>302</v>
      </c>
      <c r="C245" s="5"/>
    </row>
    <row r="246" spans="2:3" x14ac:dyDescent="0.3">
      <c r="B246" s="5">
        <v>337.29298929999999</v>
      </c>
      <c r="C246" s="5"/>
    </row>
    <row r="247" spans="2:3" x14ac:dyDescent="0.3">
      <c r="B247" s="5">
        <v>434.65968720000001</v>
      </c>
      <c r="C247" s="5"/>
    </row>
    <row r="248" spans="2:3" x14ac:dyDescent="0.3">
      <c r="B248" s="5">
        <v>367.1</v>
      </c>
      <c r="C248" s="5"/>
    </row>
    <row r="249" spans="2:3" x14ac:dyDescent="0.3">
      <c r="B249" s="5">
        <v>454.43589739999999</v>
      </c>
      <c r="C249" s="5"/>
    </row>
    <row r="250" spans="2:3" x14ac:dyDescent="0.3">
      <c r="B250" s="5"/>
      <c r="C250" s="5"/>
    </row>
    <row r="251" spans="2:3" x14ac:dyDescent="0.3">
      <c r="B251" s="5"/>
      <c r="C251" s="5"/>
    </row>
    <row r="252" spans="2:3" x14ac:dyDescent="0.3">
      <c r="B252" s="5">
        <v>312.63768119999997</v>
      </c>
      <c r="C252" s="5"/>
    </row>
    <row r="253" spans="2:3" x14ac:dyDescent="0.3">
      <c r="B253" s="5">
        <v>386.7407407</v>
      </c>
      <c r="C253" s="5"/>
    </row>
    <row r="254" spans="2:3" x14ac:dyDescent="0.3">
      <c r="B254" s="5">
        <v>353.1923711</v>
      </c>
      <c r="C254" s="5"/>
    </row>
    <row r="255" spans="2:3" x14ac:dyDescent="0.3">
      <c r="B255" s="5">
        <v>379.47826090000001</v>
      </c>
      <c r="C255" s="5"/>
    </row>
    <row r="256" spans="2:3" x14ac:dyDescent="0.3">
      <c r="B256" s="5">
        <v>342.35897440000002</v>
      </c>
      <c r="C256" s="5"/>
    </row>
    <row r="257" spans="2:3" x14ac:dyDescent="0.3">
      <c r="B257" s="5">
        <v>363.6320346</v>
      </c>
      <c r="C257" s="5"/>
    </row>
    <row r="258" spans="2:3" x14ac:dyDescent="0.3">
      <c r="B258" s="5">
        <v>330.88886079999997</v>
      </c>
      <c r="C258" s="5"/>
    </row>
    <row r="259" spans="2:3" x14ac:dyDescent="0.3">
      <c r="B259" s="5">
        <v>500.962963</v>
      </c>
      <c r="C259" s="5"/>
    </row>
    <row r="260" spans="2:3" x14ac:dyDescent="0.3">
      <c r="B260" s="5">
        <v>410.33333329999999</v>
      </c>
      <c r="C260" s="5"/>
    </row>
    <row r="261" spans="2:3" x14ac:dyDescent="0.3">
      <c r="B261" s="5">
        <v>329.54878330000003</v>
      </c>
      <c r="C261" s="5"/>
    </row>
    <row r="262" spans="2:3" x14ac:dyDescent="0.3">
      <c r="B262" s="5">
        <v>361.5484616</v>
      </c>
      <c r="C262" s="5"/>
    </row>
    <row r="263" spans="2:3" x14ac:dyDescent="0.3">
      <c r="B263" s="5">
        <v>308.58120650000001</v>
      </c>
      <c r="C263" s="5"/>
    </row>
    <row r="264" spans="2:3" x14ac:dyDescent="0.3">
      <c r="B264" s="5">
        <v>357.2692308</v>
      </c>
      <c r="C264" s="5"/>
    </row>
    <row r="265" spans="2:3" x14ac:dyDescent="0.3">
      <c r="B265" s="5">
        <v>420.52777780000002</v>
      </c>
      <c r="C265" s="5"/>
    </row>
    <row r="266" spans="2:3" x14ac:dyDescent="0.3">
      <c r="B266" s="5">
        <v>333.65079370000001</v>
      </c>
      <c r="C266" s="5"/>
    </row>
    <row r="267" spans="2:3" x14ac:dyDescent="0.3">
      <c r="B267" s="5">
        <v>330.29009530000002</v>
      </c>
      <c r="C267" s="5"/>
    </row>
    <row r="268" spans="2:3" x14ac:dyDescent="0.3">
      <c r="B268" s="5">
        <v>423.28333329999998</v>
      </c>
      <c r="C268" s="5"/>
    </row>
    <row r="269" spans="2:3" x14ac:dyDescent="0.3">
      <c r="B269" s="5"/>
      <c r="C269" s="5"/>
    </row>
    <row r="270" spans="2:3" x14ac:dyDescent="0.3">
      <c r="B270" s="5"/>
      <c r="C270" s="5"/>
    </row>
    <row r="271" spans="2:3" x14ac:dyDescent="0.3">
      <c r="B271" s="5">
        <v>378.85353609999999</v>
      </c>
      <c r="C271" s="5"/>
    </row>
    <row r="272" spans="2:3" x14ac:dyDescent="0.3">
      <c r="B272" s="5">
        <v>337.63494989999998</v>
      </c>
      <c r="C272" s="5"/>
    </row>
    <row r="273" spans="2:3" x14ac:dyDescent="0.3">
      <c r="B273" s="5">
        <v>322.54237790000002</v>
      </c>
      <c r="C273" s="5"/>
    </row>
    <row r="274" spans="2:3" x14ac:dyDescent="0.3">
      <c r="B274" s="5">
        <v>263.875</v>
      </c>
      <c r="C274" s="5"/>
    </row>
    <row r="275" spans="2:3" x14ac:dyDescent="0.3">
      <c r="B275" s="5">
        <v>308.80555559999999</v>
      </c>
      <c r="C275" s="5"/>
    </row>
    <row r="276" spans="2:3" x14ac:dyDescent="0.3">
      <c r="B276" s="5">
        <v>337.71750209999999</v>
      </c>
      <c r="C276" s="5"/>
    </row>
    <row r="277" spans="2:3" x14ac:dyDescent="0.3">
      <c r="B277" s="5">
        <v>340.81560539999998</v>
      </c>
      <c r="C277" s="5"/>
    </row>
    <row r="278" spans="2:3" x14ac:dyDescent="0.3">
      <c r="B278" s="5">
        <v>289.45833329999999</v>
      </c>
      <c r="C278" s="5"/>
    </row>
    <row r="279" spans="2:3" x14ac:dyDescent="0.3">
      <c r="B279" s="5"/>
      <c r="C279" s="5"/>
    </row>
    <row r="280" spans="2:3" x14ac:dyDescent="0.3">
      <c r="B280" s="5"/>
      <c r="C280" s="5"/>
    </row>
    <row r="281" spans="2:3" x14ac:dyDescent="0.3">
      <c r="B281" s="5">
        <v>344.56284479999999</v>
      </c>
      <c r="C281" s="5"/>
    </row>
    <row r="282" spans="2:3" x14ac:dyDescent="0.3">
      <c r="B282" s="5">
        <v>337.49263880000001</v>
      </c>
      <c r="C282" s="5"/>
    </row>
    <row r="283" spans="2:3" x14ac:dyDescent="0.3">
      <c r="B283" s="5">
        <v>318.28598570000003</v>
      </c>
      <c r="C283" s="5"/>
    </row>
    <row r="284" spans="2:3" x14ac:dyDescent="0.3">
      <c r="B284" s="5">
        <v>228.2333333</v>
      </c>
      <c r="C284" s="5"/>
    </row>
    <row r="285" spans="2:3" x14ac:dyDescent="0.3">
      <c r="B285" s="5">
        <v>299.38888889999998</v>
      </c>
      <c r="C285" s="5"/>
    </row>
    <row r="286" spans="2:3" x14ac:dyDescent="0.3">
      <c r="B286" s="5">
        <v>322.45069000000001</v>
      </c>
      <c r="C286" s="5"/>
    </row>
    <row r="287" spans="2:3" x14ac:dyDescent="0.3">
      <c r="B287" s="5">
        <v>324.24432330000002</v>
      </c>
      <c r="C287" s="5"/>
    </row>
    <row r="288" spans="2:3" x14ac:dyDescent="0.3">
      <c r="B288" s="5">
        <v>358.92307690000001</v>
      </c>
      <c r="C288" s="5"/>
    </row>
    <row r="289" spans="2:3" x14ac:dyDescent="0.3">
      <c r="B289" s="5">
        <v>384.11537909999998</v>
      </c>
      <c r="C289" s="5"/>
    </row>
    <row r="290" spans="2:3" x14ac:dyDescent="0.3">
      <c r="B290" s="5">
        <v>302.4657636</v>
      </c>
      <c r="C290" s="5"/>
    </row>
    <row r="291" spans="2:3" x14ac:dyDescent="0.3">
      <c r="B291" s="5">
        <v>388.82352939999998</v>
      </c>
      <c r="C291" s="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2D954-2B93-4C0B-AD51-0FD4BFB2FE28}">
  <dimension ref="A1:N19"/>
  <sheetViews>
    <sheetView workbookViewId="0">
      <selection activeCell="A2" sqref="A2"/>
    </sheetView>
  </sheetViews>
  <sheetFormatPr defaultColWidth="8.77734375" defaultRowHeight="14.4" x14ac:dyDescent="0.3"/>
  <cols>
    <col min="4" max="14" width="10.44140625" customWidth="1"/>
  </cols>
  <sheetData>
    <row r="1" spans="1:14" s="3" customFormat="1" x14ac:dyDescent="0.3">
      <c r="A1" s="3" t="s">
        <v>4847</v>
      </c>
    </row>
    <row r="5" spans="1:14" x14ac:dyDescent="0.3">
      <c r="D5" s="58" t="s">
        <v>42</v>
      </c>
      <c r="E5" s="58"/>
      <c r="F5" s="58"/>
      <c r="G5" s="58"/>
      <c r="H5" s="58"/>
      <c r="I5" s="58"/>
      <c r="J5" s="58"/>
      <c r="K5" s="58"/>
      <c r="L5" s="58"/>
      <c r="M5" s="58"/>
      <c r="N5" s="58"/>
    </row>
    <row r="6" spans="1:14" x14ac:dyDescent="0.3">
      <c r="C6" s="4" t="s">
        <v>41</v>
      </c>
      <c r="D6" t="s">
        <v>4</v>
      </c>
      <c r="E6" t="s">
        <v>5</v>
      </c>
      <c r="F6" t="s">
        <v>6</v>
      </c>
      <c r="G6" t="s">
        <v>7</v>
      </c>
      <c r="H6" t="s">
        <v>8</v>
      </c>
      <c r="I6" t="s">
        <v>9</v>
      </c>
      <c r="J6" t="s">
        <v>10</v>
      </c>
      <c r="K6" t="s">
        <v>11</v>
      </c>
      <c r="L6" t="s">
        <v>12</v>
      </c>
      <c r="M6" t="s">
        <v>13</v>
      </c>
      <c r="N6" t="s">
        <v>43</v>
      </c>
    </row>
    <row r="7" spans="1:14" x14ac:dyDescent="0.3">
      <c r="C7" s="5">
        <v>0.5</v>
      </c>
      <c r="D7" s="5">
        <v>18.239999999999998</v>
      </c>
      <c r="E7" s="5">
        <v>11.63</v>
      </c>
      <c r="F7" s="5">
        <v>11.89</v>
      </c>
      <c r="G7" s="5">
        <v>15.55</v>
      </c>
      <c r="H7" s="5">
        <v>17.77</v>
      </c>
      <c r="I7" s="5">
        <v>17.91</v>
      </c>
      <c r="J7" s="5">
        <v>20.440000000000001</v>
      </c>
      <c r="K7" s="5">
        <v>14.09</v>
      </c>
      <c r="L7" s="5">
        <v>16.3</v>
      </c>
      <c r="M7" s="5">
        <v>12.08</v>
      </c>
      <c r="N7" s="5">
        <v>19.09</v>
      </c>
    </row>
    <row r="8" spans="1:14" x14ac:dyDescent="0.3">
      <c r="C8" s="5">
        <v>1</v>
      </c>
      <c r="D8" s="5">
        <v>10.31</v>
      </c>
      <c r="E8" s="5">
        <v>6.2949999999999999</v>
      </c>
      <c r="F8" s="5">
        <v>6.6680000000000001</v>
      </c>
      <c r="G8" s="5">
        <v>8.1059999999999999</v>
      </c>
      <c r="H8" s="5">
        <v>9.8420000000000005</v>
      </c>
      <c r="I8" s="5">
        <v>11.41</v>
      </c>
      <c r="J8" s="5">
        <v>14.56</v>
      </c>
      <c r="K8" s="5">
        <v>10.29</v>
      </c>
      <c r="L8" s="5">
        <v>8.73</v>
      </c>
      <c r="M8" s="5">
        <v>8.9700000000000006</v>
      </c>
      <c r="N8" s="5">
        <v>11.68</v>
      </c>
    </row>
    <row r="9" spans="1:14" x14ac:dyDescent="0.3">
      <c r="C9" s="5">
        <v>1.5</v>
      </c>
      <c r="D9" s="5">
        <v>9.2959999999999994</v>
      </c>
      <c r="E9" s="5">
        <v>4.6130000000000004</v>
      </c>
      <c r="F9" s="5">
        <v>4.2560000000000002</v>
      </c>
      <c r="G9" s="5">
        <v>6.492</v>
      </c>
      <c r="H9" s="5">
        <v>7.6509999999999998</v>
      </c>
      <c r="I9" s="5">
        <v>8.09</v>
      </c>
      <c r="J9" s="5">
        <v>9.06</v>
      </c>
      <c r="K9" s="5">
        <v>7.3</v>
      </c>
      <c r="L9" s="5">
        <v>6.26</v>
      </c>
      <c r="M9" s="5">
        <v>6.08</v>
      </c>
      <c r="N9" s="5">
        <v>7.4569999999999999</v>
      </c>
    </row>
    <row r="10" spans="1:14" x14ac:dyDescent="0.3">
      <c r="C10" s="5">
        <v>2</v>
      </c>
      <c r="D10" s="5">
        <v>6.5979999999999999</v>
      </c>
      <c r="E10" s="5">
        <v>3.7949999999999999</v>
      </c>
      <c r="F10" s="5">
        <v>3.8260000000000001</v>
      </c>
      <c r="G10" s="5">
        <v>4.9640000000000004</v>
      </c>
      <c r="H10" s="5">
        <v>5.6369999999999996</v>
      </c>
      <c r="I10" s="5">
        <v>6.42</v>
      </c>
      <c r="J10" s="5">
        <v>6.41</v>
      </c>
      <c r="K10" s="5">
        <v>4.79</v>
      </c>
      <c r="L10" s="5">
        <v>5.68</v>
      </c>
      <c r="M10" s="5">
        <v>5.07</v>
      </c>
      <c r="N10" s="5">
        <v>5.3620000000000001</v>
      </c>
    </row>
    <row r="11" spans="1:14" x14ac:dyDescent="0.3">
      <c r="C11" s="5">
        <v>3</v>
      </c>
      <c r="D11" s="5">
        <v>4.3819999999999997</v>
      </c>
      <c r="E11" s="5">
        <v>3.097</v>
      </c>
      <c r="F11" s="5">
        <v>2.4790000000000001</v>
      </c>
      <c r="G11" s="5">
        <v>3.4660000000000002</v>
      </c>
      <c r="H11" s="5">
        <v>3.4329999999999998</v>
      </c>
      <c r="I11" s="5">
        <v>4.46</v>
      </c>
      <c r="J11" s="5">
        <v>4.79</v>
      </c>
      <c r="K11" s="5">
        <v>3.56</v>
      </c>
      <c r="L11" s="5">
        <v>3.86</v>
      </c>
      <c r="M11" s="5">
        <v>3.58</v>
      </c>
      <c r="N11" s="5">
        <v>4.2110000000000003</v>
      </c>
    </row>
    <row r="12" spans="1:14" x14ac:dyDescent="0.3">
      <c r="C12" s="5">
        <v>4</v>
      </c>
      <c r="D12" s="5">
        <v>3.5430000000000001</v>
      </c>
      <c r="E12" s="5">
        <v>1.7989999999999999</v>
      </c>
      <c r="F12" s="5">
        <v>1.9550000000000001</v>
      </c>
      <c r="G12" s="5">
        <v>2.625</v>
      </c>
      <c r="H12" s="5">
        <v>3.496</v>
      </c>
      <c r="I12" s="5">
        <v>3.33</v>
      </c>
      <c r="J12" s="5">
        <v>3.52</v>
      </c>
      <c r="K12" s="5">
        <v>2.86</v>
      </c>
      <c r="L12" s="5">
        <v>3.09</v>
      </c>
      <c r="M12" s="5">
        <v>2.78</v>
      </c>
      <c r="N12" s="5">
        <v>2.78</v>
      </c>
    </row>
    <row r="13" spans="1:14" x14ac:dyDescent="0.3">
      <c r="C13" s="5">
        <v>5</v>
      </c>
      <c r="D13" s="5">
        <v>2.4020000000000001</v>
      </c>
      <c r="E13" s="5">
        <v>1.534</v>
      </c>
      <c r="F13" s="5">
        <v>1.571</v>
      </c>
      <c r="G13" s="5">
        <v>2.0419999999999998</v>
      </c>
      <c r="H13" s="5">
        <v>2.9620000000000002</v>
      </c>
      <c r="I13" s="5">
        <v>3.03</v>
      </c>
      <c r="J13" s="5">
        <v>3.01</v>
      </c>
      <c r="K13" s="5">
        <v>2.21</v>
      </c>
      <c r="L13" s="5">
        <v>2.48</v>
      </c>
      <c r="M13" s="5">
        <v>2.04</v>
      </c>
      <c r="N13" s="5">
        <v>1.575</v>
      </c>
    </row>
    <row r="14" spans="1:14" x14ac:dyDescent="0.3">
      <c r="C14" s="5">
        <v>6</v>
      </c>
      <c r="D14" s="5">
        <v>2.0920000000000001</v>
      </c>
      <c r="E14" s="5">
        <v>1.3080000000000001</v>
      </c>
      <c r="F14" s="5">
        <v>1.417</v>
      </c>
      <c r="G14" s="5">
        <v>1.647</v>
      </c>
      <c r="H14" s="5">
        <v>2.5019999999999998</v>
      </c>
      <c r="I14" s="5">
        <v>2.36</v>
      </c>
      <c r="J14" s="5">
        <v>2.6</v>
      </c>
      <c r="K14" s="5">
        <v>2.08</v>
      </c>
      <c r="L14" s="5">
        <v>2.0299999999999998</v>
      </c>
      <c r="M14" s="5">
        <v>1.81</v>
      </c>
      <c r="N14" s="5">
        <v>1.478</v>
      </c>
    </row>
    <row r="15" spans="1:14" x14ac:dyDescent="0.3">
      <c r="C15" s="5">
        <v>7</v>
      </c>
      <c r="D15" s="5">
        <v>1.722</v>
      </c>
      <c r="E15" s="5">
        <v>1.105</v>
      </c>
      <c r="F15" s="5">
        <v>1.0920000000000001</v>
      </c>
      <c r="G15" s="5">
        <v>1.6639999999999999</v>
      </c>
      <c r="H15" s="5">
        <v>2.1059999999999999</v>
      </c>
      <c r="I15" s="5">
        <v>1.97</v>
      </c>
      <c r="J15" s="5">
        <v>2.39</v>
      </c>
      <c r="K15" s="5">
        <v>1.66</v>
      </c>
      <c r="L15" s="5">
        <v>1.75</v>
      </c>
      <c r="M15" s="5">
        <v>1.24</v>
      </c>
      <c r="N15" s="5">
        <v>1.4390000000000001</v>
      </c>
    </row>
    <row r="16" spans="1:14" x14ac:dyDescent="0.3">
      <c r="C16" s="5">
        <v>8</v>
      </c>
      <c r="D16" s="5">
        <v>1.516</v>
      </c>
      <c r="E16" s="5">
        <v>0.95320000000000005</v>
      </c>
      <c r="F16" s="5">
        <v>0.89890000000000003</v>
      </c>
      <c r="G16" s="5">
        <v>1.272</v>
      </c>
      <c r="H16" s="5">
        <v>1.85</v>
      </c>
      <c r="I16" s="5">
        <v>1.84</v>
      </c>
      <c r="J16" s="5">
        <v>2</v>
      </c>
      <c r="K16" s="5">
        <v>1.49</v>
      </c>
      <c r="L16" s="5">
        <v>1.19</v>
      </c>
      <c r="M16" s="5">
        <v>1.24</v>
      </c>
      <c r="N16" s="5">
        <v>1.3879999999999999</v>
      </c>
    </row>
    <row r="17" spans="3:14" x14ac:dyDescent="0.3">
      <c r="C17" s="5">
        <v>23</v>
      </c>
      <c r="D17" s="5">
        <v>0.68859999999999999</v>
      </c>
      <c r="E17" s="5">
        <v>0.46960000000000002</v>
      </c>
      <c r="F17" s="5">
        <v>0.46600000000000003</v>
      </c>
      <c r="G17" s="5">
        <v>0.56569999999999998</v>
      </c>
      <c r="H17" s="5">
        <v>0.89770000000000005</v>
      </c>
      <c r="I17" s="5">
        <v>0.97</v>
      </c>
      <c r="J17" s="5">
        <v>0.8</v>
      </c>
      <c r="K17" s="5">
        <v>0.66</v>
      </c>
      <c r="L17" s="5">
        <v>0.6</v>
      </c>
      <c r="M17" s="5">
        <v>0.41</v>
      </c>
      <c r="N17" s="5">
        <v>0.69499999999999995</v>
      </c>
    </row>
    <row r="18" spans="3:14" x14ac:dyDescent="0.3">
      <c r="C18" s="5">
        <v>24</v>
      </c>
      <c r="D18" s="5">
        <v>0.84540000000000004</v>
      </c>
      <c r="E18" s="5">
        <v>0.54520000000000002</v>
      </c>
      <c r="F18" s="5">
        <v>0.47499999999999998</v>
      </c>
      <c r="G18" s="5">
        <v>0.50680000000000003</v>
      </c>
      <c r="H18" s="5">
        <v>0.78069999999999995</v>
      </c>
      <c r="I18" s="5">
        <v>1.21</v>
      </c>
      <c r="J18" s="5">
        <v>0.67</v>
      </c>
      <c r="K18" s="5">
        <v>0.41</v>
      </c>
      <c r="L18" s="5">
        <v>0.64</v>
      </c>
      <c r="M18" s="5">
        <v>0.27</v>
      </c>
      <c r="N18" s="5">
        <v>0.76839999999999997</v>
      </c>
    </row>
    <row r="19" spans="3:14" x14ac:dyDescent="0.3">
      <c r="C19" s="5">
        <v>25</v>
      </c>
      <c r="D19" s="5">
        <v>0.80079999999999996</v>
      </c>
      <c r="E19" s="5">
        <v>0.45910000000000001</v>
      </c>
      <c r="F19" s="5">
        <v>0.47570000000000001</v>
      </c>
      <c r="G19" s="5">
        <v>0.42109999999999997</v>
      </c>
      <c r="H19" s="5">
        <v>0.80940000000000001</v>
      </c>
      <c r="I19" s="5">
        <v>1.04</v>
      </c>
      <c r="J19" s="5">
        <v>0.82</v>
      </c>
      <c r="K19" s="5">
        <v>0.66</v>
      </c>
      <c r="L19" s="5">
        <v>0.62</v>
      </c>
      <c r="M19" s="5">
        <v>0.31</v>
      </c>
      <c r="N19" s="5">
        <v>0.7611</v>
      </c>
    </row>
  </sheetData>
  <mergeCells count="1">
    <mergeCell ref="D5:N5"/>
  </mergeCells>
  <phoneticPr fontId="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A969A-D42F-49A8-B217-048CDF3DDF4E}">
  <dimension ref="A1:L15"/>
  <sheetViews>
    <sheetView workbookViewId="0">
      <selection activeCell="H23" sqref="H23"/>
    </sheetView>
  </sheetViews>
  <sheetFormatPr defaultRowHeight="14.4" x14ac:dyDescent="0.3"/>
  <cols>
    <col min="2" max="3" width="19.33203125" customWidth="1"/>
    <col min="4" max="4" width="5.44140625" customWidth="1"/>
    <col min="5" max="6" width="19.21875" customWidth="1"/>
    <col min="7" max="7" width="10.88671875" customWidth="1"/>
    <col min="8" max="9" width="18.77734375" customWidth="1"/>
    <col min="10" max="10" width="4.44140625" customWidth="1"/>
    <col min="11" max="12" width="19.77734375" customWidth="1"/>
  </cols>
  <sheetData>
    <row r="1" spans="1:12" x14ac:dyDescent="0.3">
      <c r="A1" s="3" t="s">
        <v>4861</v>
      </c>
    </row>
    <row r="4" spans="1:12" x14ac:dyDescent="0.3">
      <c r="B4" s="62" t="s">
        <v>23270</v>
      </c>
      <c r="C4" s="63"/>
      <c r="D4" s="63"/>
      <c r="E4" s="63"/>
      <c r="F4" s="64"/>
      <c r="H4" s="62" t="s">
        <v>23271</v>
      </c>
      <c r="I4" s="63"/>
      <c r="J4" s="63"/>
      <c r="K4" s="63"/>
      <c r="L4" s="64"/>
    </row>
    <row r="5" spans="1:12" x14ac:dyDescent="0.3">
      <c r="B5" s="60" t="s">
        <v>24</v>
      </c>
      <c r="C5" s="56"/>
      <c r="E5" s="56" t="s">
        <v>25</v>
      </c>
      <c r="F5" s="61"/>
      <c r="H5" s="60" t="s">
        <v>24</v>
      </c>
      <c r="I5" s="56"/>
      <c r="K5" s="56" t="s">
        <v>25</v>
      </c>
      <c r="L5" s="61"/>
    </row>
    <row r="6" spans="1:12" x14ac:dyDescent="0.3">
      <c r="B6" s="37" t="s">
        <v>23268</v>
      </c>
      <c r="C6" t="s">
        <v>23269</v>
      </c>
      <c r="E6" t="s">
        <v>23268</v>
      </c>
      <c r="F6" s="38" t="s">
        <v>23269</v>
      </c>
      <c r="H6" s="37" t="s">
        <v>23268</v>
      </c>
      <c r="I6" t="s">
        <v>23269</v>
      </c>
      <c r="K6" t="s">
        <v>23268</v>
      </c>
      <c r="L6" s="38" t="s">
        <v>23269</v>
      </c>
    </row>
    <row r="7" spans="1:12" x14ac:dyDescent="0.3">
      <c r="B7" s="39">
        <v>3</v>
      </c>
      <c r="C7" s="1">
        <v>83.506839999999997</v>
      </c>
      <c r="E7" s="1">
        <v>10</v>
      </c>
      <c r="F7" s="40">
        <v>84.406270000000006</v>
      </c>
      <c r="H7" s="39">
        <v>3</v>
      </c>
      <c r="I7" s="1">
        <v>84.996369999999999</v>
      </c>
      <c r="K7" s="1">
        <v>10</v>
      </c>
      <c r="L7" s="40">
        <v>86.141980000000004</v>
      </c>
    </row>
    <row r="8" spans="1:12" x14ac:dyDescent="0.3">
      <c r="B8" s="39">
        <v>1</v>
      </c>
      <c r="C8" s="1">
        <v>79.899410000000003</v>
      </c>
      <c r="E8" s="1">
        <v>3.3333330000000001</v>
      </c>
      <c r="F8" s="40">
        <v>81.288480000000007</v>
      </c>
      <c r="H8" s="39">
        <v>1</v>
      </c>
      <c r="I8" s="1">
        <v>76.833219999999997</v>
      </c>
      <c r="K8" s="1">
        <v>3.3333330000000001</v>
      </c>
      <c r="L8" s="40">
        <v>81.489199999999997</v>
      </c>
    </row>
    <row r="9" spans="1:12" x14ac:dyDescent="0.3">
      <c r="B9" s="39">
        <v>0.33333333300000001</v>
      </c>
      <c r="C9" s="1">
        <v>77.014269999999996</v>
      </c>
      <c r="E9" s="1">
        <v>1.111111</v>
      </c>
      <c r="F9" s="40">
        <v>78.895169999999993</v>
      </c>
      <c r="H9" s="39">
        <v>0.33333333300000001</v>
      </c>
      <c r="I9" s="1">
        <v>76.718260000000001</v>
      </c>
      <c r="K9" s="1">
        <v>1.111111</v>
      </c>
      <c r="L9" s="40">
        <v>68.133080000000007</v>
      </c>
    </row>
    <row r="10" spans="1:12" x14ac:dyDescent="0.3">
      <c r="B10" s="39">
        <v>0.111111111</v>
      </c>
      <c r="C10" s="1">
        <v>76.891970000000001</v>
      </c>
      <c r="E10" s="1">
        <v>0.37036999999999998</v>
      </c>
      <c r="F10" s="40">
        <v>77.515720000000002</v>
      </c>
      <c r="H10" s="39">
        <v>0.111111111</v>
      </c>
      <c r="I10" s="1">
        <v>70.930390000000003</v>
      </c>
      <c r="K10" s="1">
        <v>0.37036999999999998</v>
      </c>
      <c r="L10" s="40">
        <v>59.475389999999997</v>
      </c>
    </row>
    <row r="11" spans="1:12" x14ac:dyDescent="0.3">
      <c r="B11" s="39">
        <v>3.7037037000000002E-2</v>
      </c>
      <c r="C11" s="1">
        <v>62.625230000000002</v>
      </c>
      <c r="E11" s="1">
        <v>0.123457</v>
      </c>
      <c r="F11" s="40">
        <v>77.101770000000002</v>
      </c>
      <c r="H11" s="39">
        <v>3.7037037000000002E-2</v>
      </c>
      <c r="I11" s="1">
        <v>51.625749999999996</v>
      </c>
      <c r="K11" s="1">
        <v>0.123457</v>
      </c>
      <c r="L11" s="40">
        <v>62.556109999999997</v>
      </c>
    </row>
    <row r="12" spans="1:12" x14ac:dyDescent="0.3">
      <c r="B12" s="39">
        <v>1.2345679E-2</v>
      </c>
      <c r="C12" s="1">
        <v>20.705369999999998</v>
      </c>
      <c r="E12" s="1">
        <v>4.1152000000000001E-2</v>
      </c>
      <c r="F12" s="40">
        <v>54.598410000000001</v>
      </c>
      <c r="H12" s="39">
        <v>1.2345679E-2</v>
      </c>
      <c r="I12" s="1">
        <v>13.885120000000001</v>
      </c>
      <c r="K12" s="1">
        <v>4.1152000000000001E-2</v>
      </c>
      <c r="L12" s="40">
        <v>31.488189999999999</v>
      </c>
    </row>
    <row r="13" spans="1:12" x14ac:dyDescent="0.3">
      <c r="B13" s="39">
        <v>4.1152259999999996E-3</v>
      </c>
      <c r="C13" s="1">
        <v>-1.01319</v>
      </c>
      <c r="E13" s="1">
        <v>1.3717E-2</v>
      </c>
      <c r="F13" s="40">
        <v>19.230650000000001</v>
      </c>
      <c r="H13" s="39">
        <v>4.1152259999999996E-3</v>
      </c>
      <c r="I13" s="1">
        <v>-3.1026500000000001</v>
      </c>
      <c r="K13" s="1">
        <v>1.3717E-2</v>
      </c>
      <c r="L13" s="40">
        <v>18.805890000000002</v>
      </c>
    </row>
    <row r="14" spans="1:12" x14ac:dyDescent="0.3">
      <c r="B14" s="39">
        <v>1.371742E-3</v>
      </c>
      <c r="C14" s="1">
        <v>-3.7132499999999999</v>
      </c>
      <c r="E14" s="1">
        <v>4.5719999999999997E-3</v>
      </c>
      <c r="F14" s="40">
        <v>-1.03725</v>
      </c>
      <c r="H14" s="39">
        <v>1.371742E-3</v>
      </c>
      <c r="I14" s="1">
        <v>-5.60616</v>
      </c>
      <c r="K14" s="1">
        <v>4.5719999999999997E-3</v>
      </c>
      <c r="L14" s="40">
        <v>16.33381</v>
      </c>
    </row>
    <row r="15" spans="1:12" x14ac:dyDescent="0.3">
      <c r="B15" s="41">
        <v>4.5724699999999998E-4</v>
      </c>
      <c r="C15" s="42">
        <v>-5.1240100000000002</v>
      </c>
      <c r="D15" s="43"/>
      <c r="E15" s="42">
        <v>1.524E-3</v>
      </c>
      <c r="F15" s="44">
        <v>2.6875490000000002</v>
      </c>
      <c r="H15" s="41">
        <v>4.5724699999999998E-4</v>
      </c>
      <c r="I15" s="42">
        <v>-6.8686499999999997</v>
      </c>
      <c r="J15" s="43"/>
      <c r="K15" s="42">
        <v>1.524E-3</v>
      </c>
      <c r="L15" s="44">
        <v>7.8386079999999998</v>
      </c>
    </row>
  </sheetData>
  <mergeCells count="6">
    <mergeCell ref="B5:C5"/>
    <mergeCell ref="E5:F5"/>
    <mergeCell ref="H5:I5"/>
    <mergeCell ref="K5:L5"/>
    <mergeCell ref="B4:F4"/>
    <mergeCell ref="H4:L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8583A-B14C-41C5-8D68-7692068229BB}">
  <dimension ref="A1:E194"/>
  <sheetViews>
    <sheetView zoomScaleNormal="100" workbookViewId="0">
      <selection activeCell="J19" sqref="J19"/>
    </sheetView>
  </sheetViews>
  <sheetFormatPr defaultRowHeight="14.4" x14ac:dyDescent="0.3"/>
  <cols>
    <col min="2" max="2" width="18.21875" customWidth="1"/>
    <col min="3" max="3" width="18.6640625" customWidth="1"/>
    <col min="4" max="4" width="22.21875" customWidth="1"/>
  </cols>
  <sheetData>
    <row r="1" spans="1:4" x14ac:dyDescent="0.3">
      <c r="A1" s="3" t="s">
        <v>4864</v>
      </c>
    </row>
    <row r="4" spans="1:4" ht="15.6" x14ac:dyDescent="0.35">
      <c r="B4" s="2" t="s">
        <v>4865</v>
      </c>
      <c r="C4" s="2" t="s">
        <v>4862</v>
      </c>
      <c r="D4" s="2" t="s">
        <v>4863</v>
      </c>
    </row>
    <row r="5" spans="1:4" x14ac:dyDescent="0.3">
      <c r="B5" s="29" t="s">
        <v>4867</v>
      </c>
      <c r="C5" s="1">
        <v>8.7235381959999998</v>
      </c>
      <c r="D5" s="1">
        <v>7.02</v>
      </c>
    </row>
    <row r="6" spans="1:4" x14ac:dyDescent="0.3">
      <c r="B6" s="29" t="s">
        <v>4868</v>
      </c>
      <c r="C6" s="1">
        <v>9.2749054789999992</v>
      </c>
      <c r="D6" s="1">
        <v>7.92</v>
      </c>
    </row>
    <row r="7" spans="1:4" x14ac:dyDescent="0.3">
      <c r="B7" s="29" t="s">
        <v>4869</v>
      </c>
      <c r="C7" s="1">
        <v>8.204119983</v>
      </c>
      <c r="D7" s="1">
        <v>6.62</v>
      </c>
    </row>
    <row r="8" spans="1:4" x14ac:dyDescent="0.3">
      <c r="B8" s="29" t="s">
        <v>4870</v>
      </c>
      <c r="C8" s="1">
        <v>9.5346171490000007</v>
      </c>
      <c r="D8" s="1">
        <v>7.69</v>
      </c>
    </row>
    <row r="9" spans="1:4" x14ac:dyDescent="0.3">
      <c r="B9" s="29" t="s">
        <v>4871</v>
      </c>
      <c r="C9" s="1">
        <v>9.2684112350000003</v>
      </c>
      <c r="D9" s="1">
        <v>6.93</v>
      </c>
    </row>
    <row r="10" spans="1:4" x14ac:dyDescent="0.3">
      <c r="B10" s="29" t="s">
        <v>4872</v>
      </c>
      <c r="C10" s="1">
        <v>8.1904402849999993</v>
      </c>
      <c r="D10" s="1">
        <v>6.94</v>
      </c>
    </row>
    <row r="11" spans="1:4" x14ac:dyDescent="0.3">
      <c r="B11" s="29" t="s">
        <v>4873</v>
      </c>
      <c r="C11" s="1">
        <v>8.0315170509999998</v>
      </c>
      <c r="D11" s="1">
        <v>6.56</v>
      </c>
    </row>
    <row r="12" spans="1:4" x14ac:dyDescent="0.3">
      <c r="B12" s="29" t="s">
        <v>4874</v>
      </c>
      <c r="C12" s="1">
        <v>9.5346171490000007</v>
      </c>
      <c r="D12" s="1">
        <v>7.43</v>
      </c>
    </row>
    <row r="13" spans="1:4" x14ac:dyDescent="0.3">
      <c r="B13" s="29" t="s">
        <v>4875</v>
      </c>
      <c r="C13" s="1">
        <v>9.4698003019999994</v>
      </c>
      <c r="D13" s="1">
        <v>8.31</v>
      </c>
    </row>
    <row r="14" spans="1:4" x14ac:dyDescent="0.3">
      <c r="B14" s="29" t="s">
        <v>4876</v>
      </c>
      <c r="C14" s="1">
        <v>9.9281179930000008</v>
      </c>
      <c r="D14" s="1">
        <v>7.98</v>
      </c>
    </row>
    <row r="15" spans="1:4" x14ac:dyDescent="0.3">
      <c r="B15" s="29" t="s">
        <v>4877</v>
      </c>
      <c r="C15" s="1">
        <v>9.3010299960000005</v>
      </c>
      <c r="D15" s="1">
        <v>7.8</v>
      </c>
    </row>
    <row r="16" spans="1:4" x14ac:dyDescent="0.3">
      <c r="B16" s="29" t="s">
        <v>4878</v>
      </c>
      <c r="C16" s="1">
        <v>8.8664610919999998</v>
      </c>
      <c r="D16" s="1">
        <v>7.23</v>
      </c>
    </row>
    <row r="17" spans="2:5" x14ac:dyDescent="0.3">
      <c r="B17" s="29" t="s">
        <v>4879</v>
      </c>
      <c r="C17" s="1">
        <v>9.5850266519999998</v>
      </c>
      <c r="D17" s="1">
        <v>7.7</v>
      </c>
    </row>
    <row r="18" spans="2:5" x14ac:dyDescent="0.3">
      <c r="B18" s="29" t="s">
        <v>4880</v>
      </c>
      <c r="C18" s="1">
        <v>9.1944991419999997</v>
      </c>
      <c r="D18" s="1">
        <v>6.25</v>
      </c>
      <c r="E18" t="s">
        <v>4866</v>
      </c>
    </row>
    <row r="19" spans="2:5" x14ac:dyDescent="0.3">
      <c r="B19" s="29" t="s">
        <v>4881</v>
      </c>
      <c r="C19" s="1">
        <v>9.3565473239999992</v>
      </c>
      <c r="D19" s="1">
        <v>7.74</v>
      </c>
    </row>
    <row r="20" spans="2:5" x14ac:dyDescent="0.3">
      <c r="B20" s="29" t="s">
        <v>4882</v>
      </c>
      <c r="C20" s="1">
        <v>8.8446639630000004</v>
      </c>
      <c r="D20" s="1">
        <v>7.5</v>
      </c>
    </row>
    <row r="21" spans="2:5" x14ac:dyDescent="0.3">
      <c r="B21" s="29" t="s">
        <v>4883</v>
      </c>
      <c r="C21" s="1">
        <v>8.7055337739999992</v>
      </c>
      <c r="D21" s="1">
        <v>7.59</v>
      </c>
    </row>
    <row r="22" spans="2:5" x14ac:dyDescent="0.3">
      <c r="B22" s="29" t="s">
        <v>4884</v>
      </c>
      <c r="C22" s="1">
        <v>9.5850266519999998</v>
      </c>
      <c r="D22" s="1">
        <v>7.81</v>
      </c>
    </row>
    <row r="23" spans="2:5" x14ac:dyDescent="0.3">
      <c r="B23" s="29" t="s">
        <v>4885</v>
      </c>
      <c r="C23" s="1">
        <v>9.0177287669999995</v>
      </c>
      <c r="D23" s="1">
        <v>7.85</v>
      </c>
    </row>
    <row r="24" spans="2:5" x14ac:dyDescent="0.3">
      <c r="B24" s="29" t="s">
        <v>4886</v>
      </c>
      <c r="C24" s="1">
        <v>9.5951662829999993</v>
      </c>
      <c r="D24" s="1">
        <v>7.84</v>
      </c>
    </row>
    <row r="25" spans="2:5" x14ac:dyDescent="0.3">
      <c r="B25" s="29" t="s">
        <v>4887</v>
      </c>
      <c r="C25" s="1">
        <v>9.5157001609999998</v>
      </c>
      <c r="D25" s="1">
        <v>7.88</v>
      </c>
    </row>
    <row r="26" spans="2:5" x14ac:dyDescent="0.3">
      <c r="B26" s="29" t="s">
        <v>4888</v>
      </c>
      <c r="C26" s="1">
        <v>8.721246399</v>
      </c>
      <c r="D26" s="1">
        <v>6.89</v>
      </c>
    </row>
    <row r="27" spans="2:5" x14ac:dyDescent="0.3">
      <c r="B27" s="29" t="s">
        <v>4889</v>
      </c>
      <c r="C27" s="1">
        <v>9.0793549989999995</v>
      </c>
      <c r="D27" s="1">
        <v>7.97</v>
      </c>
    </row>
    <row r="28" spans="2:5" x14ac:dyDescent="0.3">
      <c r="B28" s="29" t="s">
        <v>4890</v>
      </c>
      <c r="C28" s="1">
        <v>9.2708352099999995</v>
      </c>
      <c r="D28" s="1">
        <v>8.42</v>
      </c>
    </row>
    <row r="29" spans="2:5" x14ac:dyDescent="0.3">
      <c r="B29" s="29" t="s">
        <v>4891</v>
      </c>
      <c r="C29" s="1">
        <v>9.4202164029999995</v>
      </c>
      <c r="D29" s="1">
        <v>7.81</v>
      </c>
    </row>
    <row r="30" spans="2:5" x14ac:dyDescent="0.3">
      <c r="B30" s="29" t="s">
        <v>4892</v>
      </c>
      <c r="C30" s="1">
        <v>9.4156687760000004</v>
      </c>
      <c r="D30" s="1">
        <v>5.54</v>
      </c>
      <c r="E30" t="s">
        <v>4866</v>
      </c>
    </row>
    <row r="31" spans="2:5" x14ac:dyDescent="0.3">
      <c r="B31" s="29" t="s">
        <v>4893</v>
      </c>
      <c r="C31" s="1">
        <v>9.2471835690000006</v>
      </c>
      <c r="D31" s="1">
        <v>7.76</v>
      </c>
    </row>
    <row r="32" spans="2:5" x14ac:dyDescent="0.3">
      <c r="B32" s="29" t="s">
        <v>4894</v>
      </c>
      <c r="C32" s="1">
        <v>9.5391021570000003</v>
      </c>
      <c r="D32" s="1">
        <v>7.75</v>
      </c>
    </row>
    <row r="33" spans="2:4" x14ac:dyDescent="0.3">
      <c r="B33" s="29" t="s">
        <v>4895</v>
      </c>
      <c r="C33" s="1">
        <v>9.3325470470000003</v>
      </c>
      <c r="D33" s="1">
        <v>7.44</v>
      </c>
    </row>
    <row r="34" spans="2:4" x14ac:dyDescent="0.3">
      <c r="B34" s="29" t="s">
        <v>4896</v>
      </c>
      <c r="C34" s="1">
        <v>9.1146387799999999</v>
      </c>
      <c r="D34" s="1">
        <v>7.57</v>
      </c>
    </row>
    <row r="35" spans="2:4" x14ac:dyDescent="0.3">
      <c r="B35" s="29" t="s">
        <v>4897</v>
      </c>
      <c r="C35" s="1">
        <v>8.3767507099999996</v>
      </c>
      <c r="D35" s="1">
        <v>7.15</v>
      </c>
    </row>
    <row r="36" spans="2:4" x14ac:dyDescent="0.3">
      <c r="B36" s="29" t="s">
        <v>4898</v>
      </c>
      <c r="C36" s="1">
        <v>8.4089353930000001</v>
      </c>
      <c r="D36" s="1">
        <v>7.27</v>
      </c>
    </row>
    <row r="37" spans="2:4" x14ac:dyDescent="0.3">
      <c r="B37" s="29" t="s">
        <v>4899</v>
      </c>
      <c r="C37" s="1">
        <v>8.4867823999999992</v>
      </c>
      <c r="D37" s="1">
        <v>7.22</v>
      </c>
    </row>
    <row r="38" spans="2:4" x14ac:dyDescent="0.3">
      <c r="B38" s="29" t="s">
        <v>4900</v>
      </c>
      <c r="C38" s="1">
        <v>8.4559319560000006</v>
      </c>
      <c r="D38" s="1">
        <v>7.01</v>
      </c>
    </row>
    <row r="39" spans="2:4" x14ac:dyDescent="0.3">
      <c r="B39" s="29" t="s">
        <v>4901</v>
      </c>
      <c r="C39" s="1">
        <v>8.4271283980000007</v>
      </c>
      <c r="D39" s="1">
        <v>7.19</v>
      </c>
    </row>
    <row r="40" spans="2:4" x14ac:dyDescent="0.3">
      <c r="B40" s="29" t="s">
        <v>4902</v>
      </c>
      <c r="C40" s="1">
        <v>7.9956786260000001</v>
      </c>
      <c r="D40" s="1">
        <v>7.04</v>
      </c>
    </row>
    <row r="41" spans="2:4" x14ac:dyDescent="0.3">
      <c r="B41" s="29" t="s">
        <v>4903</v>
      </c>
      <c r="C41" s="1">
        <v>8.2306226739999993</v>
      </c>
      <c r="D41" s="1">
        <v>7.19</v>
      </c>
    </row>
    <row r="42" spans="2:4" x14ac:dyDescent="0.3">
      <c r="B42" s="29" t="s">
        <v>4904</v>
      </c>
      <c r="C42" s="1">
        <v>8.2335871530000002</v>
      </c>
      <c r="D42" s="1">
        <v>7.09</v>
      </c>
    </row>
    <row r="43" spans="2:4" x14ac:dyDescent="0.3">
      <c r="B43" s="29" t="s">
        <v>4905</v>
      </c>
      <c r="C43" s="1">
        <v>8.4329736339999997</v>
      </c>
      <c r="D43" s="1">
        <v>7.17</v>
      </c>
    </row>
    <row r="44" spans="2:4" x14ac:dyDescent="0.3">
      <c r="B44" s="29" t="s">
        <v>4906</v>
      </c>
      <c r="C44" s="1">
        <v>8.5030703519999999</v>
      </c>
      <c r="D44" s="1">
        <v>7.34</v>
      </c>
    </row>
    <row r="45" spans="2:4" x14ac:dyDescent="0.3">
      <c r="B45" s="29"/>
      <c r="C45" s="1"/>
      <c r="D45" s="1"/>
    </row>
    <row r="46" spans="2:4" x14ac:dyDescent="0.3">
      <c r="B46" s="29"/>
      <c r="C46" s="1"/>
      <c r="D46" s="1"/>
    </row>
    <row r="47" spans="2:4" x14ac:dyDescent="0.3">
      <c r="B47" s="29"/>
      <c r="C47" s="1"/>
      <c r="D47" s="1"/>
    </row>
    <row r="48" spans="2:4" x14ac:dyDescent="0.3">
      <c r="B48" s="29"/>
      <c r="C48" s="1"/>
      <c r="D48" s="1"/>
    </row>
    <row r="49" spans="2:4" x14ac:dyDescent="0.3">
      <c r="B49" s="29"/>
      <c r="C49" s="1"/>
      <c r="D49" s="1"/>
    </row>
    <row r="50" spans="2:4" x14ac:dyDescent="0.3">
      <c r="B50" s="29"/>
      <c r="C50" s="1"/>
      <c r="D50" s="1"/>
    </row>
    <row r="51" spans="2:4" x14ac:dyDescent="0.3">
      <c r="B51" s="29"/>
      <c r="C51" s="1"/>
      <c r="D51" s="1"/>
    </row>
    <row r="52" spans="2:4" x14ac:dyDescent="0.3">
      <c r="B52" s="29"/>
      <c r="C52" s="1"/>
      <c r="D52" s="1"/>
    </row>
    <row r="53" spans="2:4" x14ac:dyDescent="0.3">
      <c r="B53" s="29"/>
      <c r="C53" s="1"/>
      <c r="D53" s="1"/>
    </row>
    <row r="54" spans="2:4" x14ac:dyDescent="0.3">
      <c r="B54" s="29"/>
      <c r="C54" s="1"/>
      <c r="D54" s="1"/>
    </row>
    <row r="55" spans="2:4" x14ac:dyDescent="0.3">
      <c r="B55" s="29"/>
      <c r="C55" s="1"/>
      <c r="D55" s="1"/>
    </row>
    <row r="56" spans="2:4" x14ac:dyDescent="0.3">
      <c r="B56" s="29"/>
      <c r="C56" s="1"/>
      <c r="D56" s="1"/>
    </row>
    <row r="57" spans="2:4" x14ac:dyDescent="0.3">
      <c r="B57" s="29"/>
      <c r="C57" s="1"/>
      <c r="D57" s="1"/>
    </row>
    <row r="58" spans="2:4" x14ac:dyDescent="0.3">
      <c r="B58" s="29"/>
      <c r="C58" s="1"/>
      <c r="D58" s="1"/>
    </row>
    <row r="59" spans="2:4" x14ac:dyDescent="0.3">
      <c r="B59" s="29"/>
      <c r="C59" s="1"/>
      <c r="D59" s="1"/>
    </row>
    <row r="60" spans="2:4" x14ac:dyDescent="0.3">
      <c r="B60" s="29"/>
      <c r="C60" s="1"/>
      <c r="D60" s="1"/>
    </row>
    <row r="61" spans="2:4" x14ac:dyDescent="0.3">
      <c r="B61" s="29"/>
      <c r="C61" s="1"/>
      <c r="D61" s="1"/>
    </row>
    <row r="62" spans="2:4" x14ac:dyDescent="0.3">
      <c r="B62" s="29"/>
      <c r="C62" s="1"/>
      <c r="D62" s="1"/>
    </row>
    <row r="63" spans="2:4" x14ac:dyDescent="0.3">
      <c r="B63" s="29"/>
      <c r="C63" s="1"/>
      <c r="D63" s="1"/>
    </row>
    <row r="64" spans="2:4" x14ac:dyDescent="0.3">
      <c r="B64" s="29"/>
      <c r="C64" s="1"/>
      <c r="D64" s="1"/>
    </row>
    <row r="65" spans="2:4" x14ac:dyDescent="0.3">
      <c r="B65" s="29"/>
      <c r="C65" s="1"/>
      <c r="D65" s="1"/>
    </row>
    <row r="66" spans="2:4" x14ac:dyDescent="0.3">
      <c r="B66" s="29"/>
      <c r="C66" s="1"/>
      <c r="D66" s="1"/>
    </row>
    <row r="67" spans="2:4" x14ac:dyDescent="0.3">
      <c r="B67" s="29"/>
      <c r="C67" s="1"/>
      <c r="D67" s="1"/>
    </row>
    <row r="68" spans="2:4" x14ac:dyDescent="0.3">
      <c r="B68" s="29"/>
      <c r="C68" s="1"/>
      <c r="D68" s="1"/>
    </row>
    <row r="69" spans="2:4" x14ac:dyDescent="0.3">
      <c r="B69" s="29"/>
      <c r="C69" s="1"/>
      <c r="D69" s="1"/>
    </row>
    <row r="70" spans="2:4" x14ac:dyDescent="0.3">
      <c r="B70" s="29"/>
      <c r="C70" s="1"/>
      <c r="D70" s="1"/>
    </row>
    <row r="71" spans="2:4" x14ac:dyDescent="0.3">
      <c r="B71" s="29"/>
      <c r="C71" s="1"/>
      <c r="D71" s="1"/>
    </row>
    <row r="72" spans="2:4" x14ac:dyDescent="0.3">
      <c r="B72" s="29"/>
      <c r="C72" s="1"/>
      <c r="D72" s="1"/>
    </row>
    <row r="73" spans="2:4" x14ac:dyDescent="0.3">
      <c r="B73" s="29"/>
      <c r="C73" s="1"/>
      <c r="D73" s="1"/>
    </row>
    <row r="74" spans="2:4" x14ac:dyDescent="0.3">
      <c r="B74" s="29"/>
      <c r="C74" s="1"/>
      <c r="D74" s="1"/>
    </row>
    <row r="75" spans="2:4" x14ac:dyDescent="0.3">
      <c r="B75" s="29"/>
      <c r="C75" s="1"/>
      <c r="D75" s="1"/>
    </row>
    <row r="76" spans="2:4" x14ac:dyDescent="0.3">
      <c r="B76" s="29"/>
      <c r="C76" s="1"/>
      <c r="D76" s="1"/>
    </row>
    <row r="77" spans="2:4" x14ac:dyDescent="0.3">
      <c r="B77" s="29"/>
      <c r="C77" s="1"/>
      <c r="D77" s="1"/>
    </row>
    <row r="78" spans="2:4" x14ac:dyDescent="0.3">
      <c r="B78" s="29"/>
      <c r="C78" s="1"/>
      <c r="D78" s="1"/>
    </row>
    <row r="79" spans="2:4" x14ac:dyDescent="0.3">
      <c r="B79" s="29"/>
      <c r="C79" s="1"/>
      <c r="D79" s="1"/>
    </row>
    <row r="80" spans="2:4" x14ac:dyDescent="0.3">
      <c r="B80" s="29"/>
      <c r="C80" s="1"/>
      <c r="D80" s="1"/>
    </row>
    <row r="81" spans="2:4" x14ac:dyDescent="0.3">
      <c r="B81" s="29"/>
      <c r="C81" s="1"/>
      <c r="D81" s="1"/>
    </row>
    <row r="82" spans="2:4" x14ac:dyDescent="0.3">
      <c r="B82" s="29"/>
      <c r="C82" s="1"/>
      <c r="D82" s="1"/>
    </row>
    <row r="83" spans="2:4" x14ac:dyDescent="0.3">
      <c r="B83" s="29"/>
      <c r="C83" s="1"/>
      <c r="D83" s="1"/>
    </row>
    <row r="84" spans="2:4" x14ac:dyDescent="0.3">
      <c r="B84" s="29"/>
      <c r="C84" s="1"/>
      <c r="D84" s="1"/>
    </row>
    <row r="85" spans="2:4" x14ac:dyDescent="0.3">
      <c r="B85" s="29"/>
      <c r="C85" s="1"/>
      <c r="D85" s="1"/>
    </row>
    <row r="86" spans="2:4" x14ac:dyDescent="0.3">
      <c r="B86" s="29"/>
      <c r="C86" s="1"/>
      <c r="D86" s="1"/>
    </row>
    <row r="87" spans="2:4" x14ac:dyDescent="0.3">
      <c r="B87" s="29"/>
      <c r="C87" s="1"/>
      <c r="D87" s="1"/>
    </row>
    <row r="88" spans="2:4" x14ac:dyDescent="0.3">
      <c r="B88" s="29"/>
      <c r="C88" s="1"/>
      <c r="D88" s="1"/>
    </row>
    <row r="89" spans="2:4" x14ac:dyDescent="0.3">
      <c r="B89" s="29"/>
      <c r="C89" s="1"/>
      <c r="D89" s="1"/>
    </row>
    <row r="90" spans="2:4" x14ac:dyDescent="0.3">
      <c r="B90" s="29"/>
      <c r="C90" s="1"/>
      <c r="D90" s="1"/>
    </row>
    <row r="91" spans="2:4" x14ac:dyDescent="0.3">
      <c r="B91" s="29"/>
      <c r="C91" s="1"/>
      <c r="D91" s="1"/>
    </row>
    <row r="92" spans="2:4" x14ac:dyDescent="0.3">
      <c r="B92" s="29"/>
      <c r="C92" s="1"/>
      <c r="D92" s="1"/>
    </row>
    <row r="93" spans="2:4" x14ac:dyDescent="0.3">
      <c r="B93" s="29"/>
      <c r="C93" s="1"/>
      <c r="D93" s="1"/>
    </row>
    <row r="94" spans="2:4" x14ac:dyDescent="0.3">
      <c r="B94" s="29"/>
      <c r="C94" s="1"/>
      <c r="D94" s="1"/>
    </row>
    <row r="95" spans="2:4" x14ac:dyDescent="0.3">
      <c r="B95" s="29"/>
      <c r="C95" s="1"/>
      <c r="D95" s="1"/>
    </row>
    <row r="96" spans="2:4" x14ac:dyDescent="0.3">
      <c r="B96" s="29"/>
      <c r="C96" s="1"/>
      <c r="D96" s="1"/>
    </row>
    <row r="97" spans="2:4" x14ac:dyDescent="0.3">
      <c r="B97" s="29"/>
      <c r="C97" s="1"/>
      <c r="D97" s="1"/>
    </row>
    <row r="98" spans="2:4" x14ac:dyDescent="0.3">
      <c r="B98" s="29"/>
      <c r="C98" s="1"/>
      <c r="D98" s="1"/>
    </row>
    <row r="99" spans="2:4" x14ac:dyDescent="0.3">
      <c r="B99" s="29"/>
      <c r="C99" s="1"/>
      <c r="D99" s="1"/>
    </row>
    <row r="100" spans="2:4" x14ac:dyDescent="0.3">
      <c r="B100" s="29"/>
      <c r="C100" s="1"/>
      <c r="D100" s="1"/>
    </row>
    <row r="101" spans="2:4" x14ac:dyDescent="0.3">
      <c r="B101" s="29"/>
      <c r="C101" s="1"/>
      <c r="D101" s="1"/>
    </row>
    <row r="102" spans="2:4" x14ac:dyDescent="0.3">
      <c r="B102" s="29"/>
      <c r="C102" s="1"/>
      <c r="D102" s="1"/>
    </row>
    <row r="103" spans="2:4" x14ac:dyDescent="0.3">
      <c r="B103" s="29"/>
      <c r="C103" s="1"/>
      <c r="D103" s="1"/>
    </row>
    <row r="104" spans="2:4" x14ac:dyDescent="0.3">
      <c r="B104" s="29"/>
      <c r="C104" s="1"/>
      <c r="D104" s="1"/>
    </row>
    <row r="105" spans="2:4" x14ac:dyDescent="0.3">
      <c r="B105" s="29"/>
      <c r="C105" s="1"/>
      <c r="D105" s="1"/>
    </row>
    <row r="106" spans="2:4" x14ac:dyDescent="0.3">
      <c r="B106" s="29"/>
      <c r="C106" s="1"/>
      <c r="D106" s="1"/>
    </row>
    <row r="107" spans="2:4" x14ac:dyDescent="0.3">
      <c r="B107" s="29"/>
      <c r="C107" s="1"/>
      <c r="D107" s="1"/>
    </row>
    <row r="108" spans="2:4" x14ac:dyDescent="0.3">
      <c r="B108" s="29"/>
      <c r="C108" s="1"/>
      <c r="D108" s="1"/>
    </row>
    <row r="109" spans="2:4" x14ac:dyDescent="0.3">
      <c r="B109" s="29"/>
      <c r="C109" s="1"/>
      <c r="D109" s="1"/>
    </row>
    <row r="110" spans="2:4" x14ac:dyDescent="0.3">
      <c r="B110" s="29"/>
      <c r="C110" s="1"/>
      <c r="D110" s="1"/>
    </row>
    <row r="111" spans="2:4" x14ac:dyDescent="0.3">
      <c r="B111" s="29"/>
      <c r="C111" s="1"/>
      <c r="D111" s="1"/>
    </row>
    <row r="112" spans="2:4" x14ac:dyDescent="0.3">
      <c r="B112" s="29"/>
      <c r="C112" s="1"/>
      <c r="D112" s="1"/>
    </row>
    <row r="113" spans="2:4" x14ac:dyDescent="0.3">
      <c r="B113" s="29"/>
      <c r="C113" s="1"/>
      <c r="D113" s="1"/>
    </row>
    <row r="114" spans="2:4" x14ac:dyDescent="0.3">
      <c r="B114" s="29"/>
      <c r="C114" s="1"/>
      <c r="D114" s="1"/>
    </row>
    <row r="115" spans="2:4" x14ac:dyDescent="0.3">
      <c r="B115" s="29"/>
      <c r="C115" s="1"/>
      <c r="D115" s="1"/>
    </row>
    <row r="116" spans="2:4" x14ac:dyDescent="0.3">
      <c r="B116" s="29"/>
      <c r="C116" s="1"/>
      <c r="D116" s="1"/>
    </row>
    <row r="117" spans="2:4" x14ac:dyDescent="0.3">
      <c r="B117" s="29"/>
      <c r="C117" s="1"/>
      <c r="D117" s="1"/>
    </row>
    <row r="118" spans="2:4" x14ac:dyDescent="0.3">
      <c r="B118" s="29"/>
      <c r="C118" s="1"/>
      <c r="D118" s="1"/>
    </row>
    <row r="119" spans="2:4" x14ac:dyDescent="0.3">
      <c r="B119" s="29"/>
      <c r="C119" s="1"/>
      <c r="D119" s="1"/>
    </row>
    <row r="120" spans="2:4" x14ac:dyDescent="0.3">
      <c r="B120" s="29"/>
      <c r="C120" s="1"/>
      <c r="D120" s="1"/>
    </row>
    <row r="121" spans="2:4" x14ac:dyDescent="0.3">
      <c r="B121" s="29"/>
      <c r="C121" s="1"/>
      <c r="D121" s="1"/>
    </row>
    <row r="122" spans="2:4" x14ac:dyDescent="0.3">
      <c r="B122" s="29"/>
      <c r="C122" s="1"/>
      <c r="D122" s="1"/>
    </row>
    <row r="123" spans="2:4" x14ac:dyDescent="0.3">
      <c r="B123" s="29"/>
      <c r="C123" s="1"/>
      <c r="D123" s="1"/>
    </row>
    <row r="124" spans="2:4" x14ac:dyDescent="0.3">
      <c r="B124" s="29"/>
      <c r="C124" s="1"/>
      <c r="D124" s="1"/>
    </row>
    <row r="125" spans="2:4" x14ac:dyDescent="0.3">
      <c r="B125" s="29"/>
      <c r="C125" s="1"/>
      <c r="D125" s="1"/>
    </row>
    <row r="126" spans="2:4" x14ac:dyDescent="0.3">
      <c r="B126" s="29"/>
      <c r="C126" s="1"/>
      <c r="D126" s="1"/>
    </row>
    <row r="127" spans="2:4" x14ac:dyDescent="0.3">
      <c r="B127" s="29"/>
      <c r="C127" s="1"/>
      <c r="D127" s="1"/>
    </row>
    <row r="128" spans="2:4" x14ac:dyDescent="0.3">
      <c r="B128" s="29"/>
      <c r="C128" s="1"/>
      <c r="D128" s="1"/>
    </row>
    <row r="129" spans="2:4" x14ac:dyDescent="0.3">
      <c r="B129" s="29"/>
      <c r="C129" s="1"/>
      <c r="D129" s="1"/>
    </row>
    <row r="130" spans="2:4" x14ac:dyDescent="0.3">
      <c r="B130" s="29"/>
      <c r="C130" s="1"/>
      <c r="D130" s="1"/>
    </row>
    <row r="131" spans="2:4" x14ac:dyDescent="0.3">
      <c r="B131" s="29"/>
      <c r="C131" s="1"/>
      <c r="D131" s="1"/>
    </row>
    <row r="132" spans="2:4" x14ac:dyDescent="0.3">
      <c r="B132" s="29"/>
      <c r="C132" s="1"/>
      <c r="D132" s="1"/>
    </row>
    <row r="133" spans="2:4" x14ac:dyDescent="0.3">
      <c r="B133" s="29"/>
      <c r="C133" s="1"/>
      <c r="D133" s="1"/>
    </row>
    <row r="134" spans="2:4" x14ac:dyDescent="0.3">
      <c r="B134" s="29"/>
      <c r="C134" s="1"/>
      <c r="D134" s="1"/>
    </row>
    <row r="135" spans="2:4" x14ac:dyDescent="0.3">
      <c r="B135" s="29"/>
      <c r="C135" s="1"/>
      <c r="D135" s="1"/>
    </row>
    <row r="136" spans="2:4" x14ac:dyDescent="0.3">
      <c r="B136" s="29"/>
      <c r="C136" s="1"/>
      <c r="D136" s="1"/>
    </row>
    <row r="137" spans="2:4" x14ac:dyDescent="0.3">
      <c r="B137" s="29"/>
      <c r="C137" s="1"/>
      <c r="D137" s="1"/>
    </row>
    <row r="138" spans="2:4" x14ac:dyDescent="0.3">
      <c r="B138" s="29"/>
      <c r="C138" s="1"/>
      <c r="D138" s="1"/>
    </row>
    <row r="139" spans="2:4" x14ac:dyDescent="0.3">
      <c r="B139" s="29"/>
      <c r="C139" s="1"/>
      <c r="D139" s="1"/>
    </row>
    <row r="140" spans="2:4" x14ac:dyDescent="0.3">
      <c r="B140" s="29"/>
      <c r="C140" s="1"/>
      <c r="D140" s="1"/>
    </row>
    <row r="141" spans="2:4" x14ac:dyDescent="0.3">
      <c r="B141" s="29"/>
      <c r="C141" s="1"/>
      <c r="D141" s="1"/>
    </row>
    <row r="142" spans="2:4" x14ac:dyDescent="0.3">
      <c r="B142" s="29"/>
      <c r="C142" s="1"/>
      <c r="D142" s="1"/>
    </row>
    <row r="143" spans="2:4" x14ac:dyDescent="0.3">
      <c r="B143" s="29"/>
      <c r="C143" s="1"/>
      <c r="D143" s="1"/>
    </row>
    <row r="144" spans="2:4" x14ac:dyDescent="0.3">
      <c r="B144" s="29"/>
      <c r="C144" s="1"/>
      <c r="D144" s="1"/>
    </row>
    <row r="145" spans="2:4" x14ac:dyDescent="0.3">
      <c r="B145" s="29"/>
      <c r="C145" s="1"/>
      <c r="D145" s="1"/>
    </row>
    <row r="146" spans="2:4" x14ac:dyDescent="0.3">
      <c r="B146" s="29"/>
      <c r="C146" s="1"/>
      <c r="D146" s="1"/>
    </row>
    <row r="147" spans="2:4" x14ac:dyDescent="0.3">
      <c r="B147" s="29"/>
      <c r="C147" s="1"/>
      <c r="D147" s="1"/>
    </row>
    <row r="148" spans="2:4" x14ac:dyDescent="0.3">
      <c r="B148" s="29"/>
      <c r="C148" s="1"/>
      <c r="D148" s="1"/>
    </row>
    <row r="149" spans="2:4" x14ac:dyDescent="0.3">
      <c r="B149" s="29"/>
      <c r="C149" s="1"/>
      <c r="D149" s="1"/>
    </row>
    <row r="150" spans="2:4" x14ac:dyDescent="0.3">
      <c r="B150" s="29"/>
      <c r="C150" s="1"/>
      <c r="D150" s="1"/>
    </row>
    <row r="151" spans="2:4" x14ac:dyDescent="0.3">
      <c r="B151" s="29"/>
      <c r="C151" s="1"/>
      <c r="D151" s="1"/>
    </row>
    <row r="152" spans="2:4" x14ac:dyDescent="0.3">
      <c r="B152" s="29"/>
      <c r="C152" s="1"/>
      <c r="D152" s="1"/>
    </row>
    <row r="153" spans="2:4" x14ac:dyDescent="0.3">
      <c r="B153" s="29"/>
      <c r="C153" s="1"/>
      <c r="D153" s="1"/>
    </row>
    <row r="154" spans="2:4" x14ac:dyDescent="0.3">
      <c r="B154" s="29"/>
      <c r="C154" s="1"/>
      <c r="D154" s="1"/>
    </row>
    <row r="155" spans="2:4" x14ac:dyDescent="0.3">
      <c r="B155" s="29"/>
      <c r="C155" s="1"/>
      <c r="D155" s="1"/>
    </row>
    <row r="156" spans="2:4" x14ac:dyDescent="0.3">
      <c r="B156" s="29"/>
      <c r="C156" s="1"/>
      <c r="D156" s="1"/>
    </row>
    <row r="157" spans="2:4" x14ac:dyDescent="0.3">
      <c r="B157" s="29"/>
      <c r="C157" s="1"/>
      <c r="D157" s="1"/>
    </row>
    <row r="158" spans="2:4" x14ac:dyDescent="0.3">
      <c r="B158" s="29"/>
      <c r="C158" s="1"/>
      <c r="D158" s="1"/>
    </row>
    <row r="159" spans="2:4" x14ac:dyDescent="0.3">
      <c r="B159" s="29"/>
      <c r="C159" s="1"/>
      <c r="D159" s="1"/>
    </row>
    <row r="160" spans="2:4" x14ac:dyDescent="0.3">
      <c r="B160" s="29"/>
      <c r="C160" s="1"/>
      <c r="D160" s="1"/>
    </row>
    <row r="161" spans="2:4" x14ac:dyDescent="0.3">
      <c r="B161" s="29"/>
      <c r="C161" s="1"/>
      <c r="D161" s="1"/>
    </row>
    <row r="162" spans="2:4" x14ac:dyDescent="0.3">
      <c r="B162" s="29"/>
      <c r="C162" s="1"/>
      <c r="D162" s="1"/>
    </row>
    <row r="163" spans="2:4" x14ac:dyDescent="0.3">
      <c r="B163" s="29"/>
      <c r="C163" s="1"/>
      <c r="D163" s="1"/>
    </row>
    <row r="164" spans="2:4" x14ac:dyDescent="0.3">
      <c r="B164" s="29"/>
      <c r="C164" s="1"/>
      <c r="D164" s="1"/>
    </row>
    <row r="165" spans="2:4" x14ac:dyDescent="0.3">
      <c r="B165" s="29"/>
      <c r="C165" s="1"/>
      <c r="D165" s="1"/>
    </row>
    <row r="166" spans="2:4" x14ac:dyDescent="0.3">
      <c r="B166" s="29"/>
      <c r="C166" s="1"/>
      <c r="D166" s="1"/>
    </row>
    <row r="167" spans="2:4" x14ac:dyDescent="0.3">
      <c r="B167" s="29"/>
      <c r="C167" s="1"/>
      <c r="D167" s="1"/>
    </row>
    <row r="168" spans="2:4" x14ac:dyDescent="0.3">
      <c r="B168" s="29"/>
      <c r="C168" s="1"/>
      <c r="D168" s="1"/>
    </row>
    <row r="169" spans="2:4" x14ac:dyDescent="0.3">
      <c r="B169" s="29"/>
      <c r="C169" s="1"/>
      <c r="D169" s="1"/>
    </row>
    <row r="170" spans="2:4" x14ac:dyDescent="0.3">
      <c r="B170" s="29"/>
      <c r="C170" s="1"/>
      <c r="D170" s="1"/>
    </row>
    <row r="171" spans="2:4" x14ac:dyDescent="0.3">
      <c r="B171" s="29"/>
      <c r="C171" s="1"/>
      <c r="D171" s="1"/>
    </row>
    <row r="172" spans="2:4" x14ac:dyDescent="0.3">
      <c r="B172" s="29"/>
      <c r="C172" s="1"/>
      <c r="D172" s="1"/>
    </row>
    <row r="173" spans="2:4" x14ac:dyDescent="0.3">
      <c r="B173" s="29"/>
      <c r="C173" s="1"/>
      <c r="D173" s="1"/>
    </row>
    <row r="174" spans="2:4" x14ac:dyDescent="0.3">
      <c r="B174" s="29"/>
      <c r="C174" s="1"/>
      <c r="D174" s="1"/>
    </row>
    <row r="175" spans="2:4" x14ac:dyDescent="0.3">
      <c r="B175" s="29"/>
      <c r="C175" s="1"/>
      <c r="D175" s="1"/>
    </row>
    <row r="176" spans="2:4" x14ac:dyDescent="0.3">
      <c r="B176" s="29"/>
      <c r="C176" s="1"/>
      <c r="D176" s="1"/>
    </row>
    <row r="177" spans="2:4" x14ac:dyDescent="0.3">
      <c r="B177" s="29"/>
      <c r="C177" s="1"/>
      <c r="D177" s="1"/>
    </row>
    <row r="178" spans="2:4" x14ac:dyDescent="0.3">
      <c r="B178" s="29"/>
      <c r="C178" s="1"/>
      <c r="D178" s="1"/>
    </row>
    <row r="179" spans="2:4" x14ac:dyDescent="0.3">
      <c r="B179" s="29"/>
      <c r="C179" s="1"/>
      <c r="D179" s="1"/>
    </row>
    <row r="180" spans="2:4" x14ac:dyDescent="0.3">
      <c r="B180" s="29"/>
      <c r="C180" s="1"/>
      <c r="D180" s="1"/>
    </row>
    <row r="181" spans="2:4" x14ac:dyDescent="0.3">
      <c r="B181" s="29"/>
      <c r="C181" s="1"/>
      <c r="D181" s="1"/>
    </row>
    <row r="182" spans="2:4" x14ac:dyDescent="0.3">
      <c r="B182" s="29"/>
      <c r="C182" s="1"/>
      <c r="D182" s="1"/>
    </row>
    <row r="183" spans="2:4" x14ac:dyDescent="0.3">
      <c r="B183" s="29"/>
      <c r="C183" s="1"/>
      <c r="D183" s="1"/>
    </row>
    <row r="184" spans="2:4" x14ac:dyDescent="0.3">
      <c r="B184" s="29"/>
      <c r="C184" s="1"/>
      <c r="D184" s="1"/>
    </row>
    <row r="185" spans="2:4" x14ac:dyDescent="0.3">
      <c r="B185" s="29"/>
      <c r="C185" s="1"/>
      <c r="D185" s="1"/>
    </row>
    <row r="186" spans="2:4" x14ac:dyDescent="0.3">
      <c r="B186" s="29"/>
      <c r="C186" s="1"/>
      <c r="D186" s="1"/>
    </row>
    <row r="187" spans="2:4" x14ac:dyDescent="0.3">
      <c r="B187" s="29"/>
      <c r="C187" s="1"/>
      <c r="D187" s="1"/>
    </row>
    <row r="188" spans="2:4" x14ac:dyDescent="0.3">
      <c r="B188" s="29"/>
      <c r="C188" s="1"/>
      <c r="D188" s="1"/>
    </row>
    <row r="189" spans="2:4" x14ac:dyDescent="0.3">
      <c r="B189" s="29"/>
      <c r="C189" s="1"/>
      <c r="D189" s="1"/>
    </row>
    <row r="190" spans="2:4" x14ac:dyDescent="0.3">
      <c r="B190" s="29"/>
      <c r="C190" s="1"/>
      <c r="D190" s="1"/>
    </row>
    <row r="191" spans="2:4" x14ac:dyDescent="0.3">
      <c r="B191" s="29"/>
      <c r="C191" s="1"/>
      <c r="D191" s="1"/>
    </row>
    <row r="192" spans="2:4" x14ac:dyDescent="0.3">
      <c r="B192" s="29"/>
      <c r="C192" s="1"/>
      <c r="D192" s="1"/>
    </row>
    <row r="193" spans="2:4" x14ac:dyDescent="0.3">
      <c r="B193" s="29"/>
      <c r="C193" s="1"/>
      <c r="D193" s="1"/>
    </row>
    <row r="194" spans="2:4" x14ac:dyDescent="0.3">
      <c r="C194" s="1"/>
      <c r="D194" s="1"/>
    </row>
  </sheetData>
  <phoneticPr fontId="4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52490-2579-6849-A9C2-92CD76EBC834}">
  <dimension ref="A1:P30"/>
  <sheetViews>
    <sheetView workbookViewId="0">
      <selection activeCell="J33" sqref="J33"/>
    </sheetView>
  </sheetViews>
  <sheetFormatPr defaultColWidth="8.77734375" defaultRowHeight="14.4" x14ac:dyDescent="0.3"/>
  <cols>
    <col min="2" max="2" width="13.109375" customWidth="1"/>
    <col min="3" max="16" width="12.6640625" customWidth="1"/>
  </cols>
  <sheetData>
    <row r="1" spans="1:16" x14ac:dyDescent="0.3">
      <c r="A1" s="3" t="s">
        <v>4848</v>
      </c>
    </row>
    <row r="3" spans="1:16" x14ac:dyDescent="0.3">
      <c r="C3" s="65" t="s">
        <v>4339</v>
      </c>
      <c r="D3" s="65"/>
      <c r="E3" s="65" t="s">
        <v>139</v>
      </c>
      <c r="F3" s="65"/>
      <c r="G3" s="65" t="s">
        <v>140</v>
      </c>
      <c r="H3" s="65"/>
      <c r="I3" s="65" t="s">
        <v>63</v>
      </c>
      <c r="J3" s="65"/>
      <c r="K3" s="65" t="s">
        <v>64</v>
      </c>
      <c r="L3" s="65"/>
      <c r="M3" s="65" t="s">
        <v>141</v>
      </c>
      <c r="N3" s="65"/>
      <c r="O3" s="65" t="s">
        <v>142</v>
      </c>
      <c r="P3" s="65"/>
    </row>
    <row r="4" spans="1:16" x14ac:dyDescent="0.3">
      <c r="B4" s="21" t="s">
        <v>4340</v>
      </c>
      <c r="C4" s="21" t="s">
        <v>24</v>
      </c>
      <c r="D4" s="21" t="s">
        <v>25</v>
      </c>
      <c r="E4" s="21" t="s">
        <v>24</v>
      </c>
      <c r="F4" s="21" t="s">
        <v>25</v>
      </c>
      <c r="G4" s="21" t="s">
        <v>24</v>
      </c>
      <c r="H4" s="21" t="s">
        <v>25</v>
      </c>
      <c r="I4" s="21" t="s">
        <v>24</v>
      </c>
      <c r="J4" s="21" t="s">
        <v>25</v>
      </c>
      <c r="K4" s="21" t="s">
        <v>24</v>
      </c>
      <c r="L4" s="21" t="s">
        <v>25</v>
      </c>
      <c r="M4" s="21" t="s">
        <v>24</v>
      </c>
      <c r="N4" s="21" t="s">
        <v>25</v>
      </c>
      <c r="O4" s="21" t="s">
        <v>24</v>
      </c>
      <c r="P4" s="21" t="s">
        <v>25</v>
      </c>
    </row>
    <row r="5" spans="1:16" x14ac:dyDescent="0.3">
      <c r="B5" s="55">
        <v>10</v>
      </c>
      <c r="P5" s="50">
        <v>2.06</v>
      </c>
    </row>
    <row r="6" spans="1:16" x14ac:dyDescent="0.3">
      <c r="B6" s="55">
        <v>5.5555560000000002</v>
      </c>
      <c r="K6" s="50">
        <v>11.347860000000001</v>
      </c>
      <c r="L6" s="50">
        <v>8.1737529999999996</v>
      </c>
    </row>
    <row r="7" spans="1:16" x14ac:dyDescent="0.3">
      <c r="B7" s="55">
        <v>3.3333333333333335</v>
      </c>
      <c r="P7" s="50">
        <v>4.1349999999999998</v>
      </c>
    </row>
    <row r="8" spans="1:16" x14ac:dyDescent="0.3">
      <c r="B8" s="55">
        <v>3</v>
      </c>
      <c r="C8" s="50">
        <v>99.4</v>
      </c>
      <c r="D8" s="50"/>
      <c r="E8" s="50">
        <v>92.45</v>
      </c>
      <c r="F8" s="50">
        <v>93.75</v>
      </c>
      <c r="G8" s="50">
        <v>96.7</v>
      </c>
      <c r="H8" s="50">
        <v>90.9</v>
      </c>
      <c r="I8" s="50">
        <v>97</v>
      </c>
      <c r="J8" s="50">
        <v>96.35</v>
      </c>
      <c r="M8" s="50">
        <v>28.13223</v>
      </c>
      <c r="N8" s="50">
        <v>26.615480000000002</v>
      </c>
      <c r="O8" s="50">
        <v>8.0289719999999996</v>
      </c>
    </row>
    <row r="9" spans="1:16" x14ac:dyDescent="0.3">
      <c r="B9" s="55">
        <v>1.8518520000000001</v>
      </c>
      <c r="K9" s="50">
        <v>3.908337</v>
      </c>
      <c r="L9" s="50">
        <v>1.454644</v>
      </c>
    </row>
    <row r="10" spans="1:16" x14ac:dyDescent="0.3">
      <c r="B10" s="55">
        <v>1.1111111111111112</v>
      </c>
      <c r="P10" s="50">
        <v>1.7450000000000001</v>
      </c>
    </row>
    <row r="11" spans="1:16" x14ac:dyDescent="0.3">
      <c r="B11" s="55">
        <v>1</v>
      </c>
      <c r="C11" s="50">
        <v>99.35</v>
      </c>
      <c r="D11" s="50">
        <v>99.35</v>
      </c>
      <c r="E11" s="50">
        <v>92.8</v>
      </c>
      <c r="F11" s="50">
        <v>93.75</v>
      </c>
      <c r="G11" s="50">
        <v>96.75</v>
      </c>
      <c r="H11" s="50">
        <v>92.85</v>
      </c>
      <c r="I11" s="50">
        <v>97.35</v>
      </c>
      <c r="J11" s="50">
        <v>96.85</v>
      </c>
      <c r="M11" s="50">
        <v>-2.4690699999999999</v>
      </c>
      <c r="N11" s="50">
        <v>-16.77</v>
      </c>
      <c r="O11" s="50">
        <v>6.4073399999999996</v>
      </c>
    </row>
    <row r="12" spans="1:16" x14ac:dyDescent="0.3">
      <c r="B12" s="55">
        <v>0.61728400000000005</v>
      </c>
      <c r="K12" s="50">
        <v>10.90405</v>
      </c>
      <c r="L12" s="50">
        <v>9.1048419999999997</v>
      </c>
    </row>
    <row r="13" spans="1:16" x14ac:dyDescent="0.3">
      <c r="B13" s="55">
        <v>0.37037037037037041</v>
      </c>
      <c r="P13" s="50">
        <v>-4.9400000000000004</v>
      </c>
    </row>
    <row r="14" spans="1:16" x14ac:dyDescent="0.3">
      <c r="B14" s="55">
        <v>0.33333299999999999</v>
      </c>
      <c r="C14" s="50">
        <v>99.05</v>
      </c>
      <c r="D14" s="50">
        <v>99.4</v>
      </c>
      <c r="E14" s="50">
        <v>92.3</v>
      </c>
      <c r="F14" s="50">
        <v>93.7</v>
      </c>
      <c r="G14" s="50">
        <v>95.25</v>
      </c>
      <c r="H14" s="50">
        <v>92.1</v>
      </c>
      <c r="I14" s="50">
        <v>97</v>
      </c>
      <c r="J14" s="50">
        <v>96.45</v>
      </c>
      <c r="M14" s="50">
        <v>-9.5611999999999995</v>
      </c>
      <c r="N14" s="50">
        <v>-15.1531</v>
      </c>
      <c r="O14" s="50">
        <v>7.3287050000000002</v>
      </c>
    </row>
    <row r="15" spans="1:16" x14ac:dyDescent="0.3">
      <c r="B15" s="55">
        <v>0.205761</v>
      </c>
      <c r="K15" s="50">
        <v>11.311</v>
      </c>
      <c r="L15" s="50">
        <v>9.1443349999999999</v>
      </c>
    </row>
    <row r="16" spans="1:16" x14ac:dyDescent="0.3">
      <c r="B16" s="55">
        <v>0.1234567901234568</v>
      </c>
      <c r="P16" s="50">
        <v>-0.82499999999999996</v>
      </c>
    </row>
    <row r="17" spans="2:16" x14ac:dyDescent="0.3">
      <c r="B17" s="55">
        <v>0.111111</v>
      </c>
      <c r="C17" s="50">
        <v>99.2</v>
      </c>
      <c r="D17" s="50">
        <v>99.2</v>
      </c>
      <c r="E17" s="50">
        <v>93.1</v>
      </c>
      <c r="F17" s="50">
        <v>93.25</v>
      </c>
      <c r="G17" s="50">
        <v>94.35</v>
      </c>
      <c r="H17" s="50">
        <v>93.15</v>
      </c>
      <c r="I17" s="50">
        <v>97.05</v>
      </c>
      <c r="J17" s="50">
        <v>96.45</v>
      </c>
      <c r="M17" s="50">
        <v>-12.177099999999999</v>
      </c>
      <c r="N17" s="50">
        <v>-15.2011</v>
      </c>
      <c r="O17" s="50">
        <v>1.2779339999999999</v>
      </c>
    </row>
    <row r="18" spans="2:16" x14ac:dyDescent="0.3">
      <c r="B18" s="55">
        <v>6.8586999999999995E-2</v>
      </c>
      <c r="K18" s="50">
        <v>7.4468009999999998</v>
      </c>
      <c r="L18" s="50">
        <v>5.9850599999999998</v>
      </c>
    </row>
    <row r="19" spans="2:16" x14ac:dyDescent="0.3">
      <c r="B19" s="55">
        <v>4.1152263374485597E-2</v>
      </c>
      <c r="P19" s="50">
        <v>-3.96</v>
      </c>
    </row>
    <row r="20" spans="2:16" x14ac:dyDescent="0.3">
      <c r="B20" s="55">
        <v>3.7037E-2</v>
      </c>
      <c r="C20" s="50">
        <v>98.6</v>
      </c>
      <c r="D20" s="50">
        <v>98.95</v>
      </c>
      <c r="E20" s="50">
        <v>82.45</v>
      </c>
      <c r="F20" s="50">
        <v>85.15</v>
      </c>
      <c r="G20" s="50">
        <v>88.6</v>
      </c>
      <c r="H20" s="50">
        <v>84.35</v>
      </c>
      <c r="I20" s="50">
        <v>95.25</v>
      </c>
      <c r="J20" s="50">
        <v>95.9</v>
      </c>
      <c r="M20" s="50">
        <v>-15.763999999999999</v>
      </c>
      <c r="N20" s="50">
        <v>-14.888</v>
      </c>
      <c r="O20" s="50">
        <v>-5.3160999999999996</v>
      </c>
    </row>
    <row r="21" spans="2:16" x14ac:dyDescent="0.3">
      <c r="B21" s="55">
        <v>2.2862E-2</v>
      </c>
      <c r="K21" s="50">
        <v>6.483943</v>
      </c>
      <c r="L21" s="50">
        <v>-4.1328300000000002</v>
      </c>
    </row>
    <row r="22" spans="2:16" x14ac:dyDescent="0.3">
      <c r="B22" s="55">
        <v>1.3717421124828532E-2</v>
      </c>
      <c r="P22" s="50">
        <v>-0.38</v>
      </c>
    </row>
    <row r="23" spans="2:16" x14ac:dyDescent="0.3">
      <c r="B23" s="55">
        <v>1.2345999999999999E-2</v>
      </c>
      <c r="C23" s="50">
        <v>58.6</v>
      </c>
      <c r="D23" s="50">
        <v>76.95</v>
      </c>
      <c r="E23" s="50">
        <v>20.7</v>
      </c>
      <c r="F23" s="50">
        <v>15.635</v>
      </c>
      <c r="G23" s="50">
        <v>43.35</v>
      </c>
      <c r="H23" s="50">
        <v>43.1</v>
      </c>
      <c r="I23" s="50">
        <v>74.55</v>
      </c>
      <c r="J23" s="50">
        <v>67.150000000000006</v>
      </c>
      <c r="M23" s="50">
        <v>-19.718399999999999</v>
      </c>
      <c r="N23" s="50">
        <v>-6.4920299999999997</v>
      </c>
      <c r="O23" s="50">
        <v>-8.4088399999999996</v>
      </c>
    </row>
    <row r="24" spans="2:16" x14ac:dyDescent="0.3">
      <c r="B24" s="55">
        <v>7.6210000000000002E-3</v>
      </c>
      <c r="K24" s="50">
        <v>-3.0819800000000002</v>
      </c>
      <c r="L24" s="50">
        <v>-2.3316499999999998</v>
      </c>
    </row>
    <row r="25" spans="2:16" x14ac:dyDescent="0.3">
      <c r="B25" s="55">
        <v>4.5724737082761769E-3</v>
      </c>
      <c r="P25" s="50">
        <v>-3.11</v>
      </c>
    </row>
    <row r="26" spans="2:16" x14ac:dyDescent="0.3">
      <c r="B26" s="55">
        <v>4.1149999999999997E-3</v>
      </c>
      <c r="C26" s="50">
        <v>19.234999999999999</v>
      </c>
      <c r="D26" s="50">
        <v>8.41</v>
      </c>
      <c r="E26" s="50">
        <v>-1.72</v>
      </c>
      <c r="F26" s="50">
        <v>-4.4249999999999998</v>
      </c>
      <c r="G26" s="50">
        <v>4.8730000000000002</v>
      </c>
      <c r="H26" s="50">
        <v>10.31</v>
      </c>
      <c r="I26" s="50">
        <v>18.649999999999999</v>
      </c>
      <c r="J26" s="50">
        <v>14.35</v>
      </c>
      <c r="M26" s="50">
        <v>-24.0886</v>
      </c>
      <c r="N26" s="50">
        <v>-21.7209</v>
      </c>
      <c r="O26" s="50">
        <v>-5.7604300000000004</v>
      </c>
    </row>
    <row r="27" spans="2:16" x14ac:dyDescent="0.3">
      <c r="B27" s="55">
        <v>1.5241579027587256E-3</v>
      </c>
      <c r="P27" s="50">
        <v>-2.1150000000000002</v>
      </c>
    </row>
    <row r="28" spans="2:16" x14ac:dyDescent="0.3">
      <c r="B28" s="55">
        <v>1.372E-3</v>
      </c>
      <c r="C28" s="50">
        <v>12.6</v>
      </c>
      <c r="D28" s="50">
        <v>-1.2</v>
      </c>
      <c r="E28" s="50">
        <v>-3.67</v>
      </c>
      <c r="F28" s="50">
        <v>-4.08</v>
      </c>
      <c r="G28" s="50">
        <v>-2.2999999999999998</v>
      </c>
      <c r="H28" s="50">
        <v>20.010000000000002</v>
      </c>
      <c r="I28" s="50">
        <v>-2.1095000000000002</v>
      </c>
      <c r="J28" s="50">
        <v>8.1050000000000004</v>
      </c>
      <c r="M28" s="50">
        <v>-29.145099999999999</v>
      </c>
      <c r="N28" s="50">
        <v>-28.244700000000002</v>
      </c>
      <c r="O28" s="50">
        <v>-3.6300500000000002</v>
      </c>
    </row>
    <row r="29" spans="2:16" x14ac:dyDescent="0.3">
      <c r="B29" s="55">
        <v>4.57E-4</v>
      </c>
      <c r="C29" s="50">
        <v>3.6850000000000001</v>
      </c>
      <c r="D29" s="50">
        <v>2.62</v>
      </c>
      <c r="E29" s="50">
        <v>-5.1050000000000004</v>
      </c>
      <c r="F29" s="50">
        <v>-6.34</v>
      </c>
      <c r="G29" s="50">
        <v>-2.7170000000000001</v>
      </c>
      <c r="H29" s="50">
        <v>-0.32700000000000001</v>
      </c>
      <c r="I29" s="50">
        <v>-5.9850000000000003</v>
      </c>
      <c r="J29" s="50">
        <v>-1.91</v>
      </c>
      <c r="M29" s="50">
        <v>-21.4739</v>
      </c>
      <c r="N29" s="50">
        <v>-25.284700000000001</v>
      </c>
      <c r="O29" s="50">
        <v>-4.2862</v>
      </c>
    </row>
    <row r="30" spans="2:16" x14ac:dyDescent="0.3">
      <c r="B30" s="55">
        <v>1.5200000000000001E-4</v>
      </c>
      <c r="C30" s="50"/>
      <c r="D30" s="50">
        <v>0.15</v>
      </c>
    </row>
  </sheetData>
  <mergeCells count="7">
    <mergeCell ref="M3:N3"/>
    <mergeCell ref="O3:P3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FAE97-EFB7-7741-B079-90CC62296D36}">
  <dimension ref="A1:G12"/>
  <sheetViews>
    <sheetView workbookViewId="0">
      <selection activeCell="N4" sqref="N4"/>
    </sheetView>
  </sheetViews>
  <sheetFormatPr defaultColWidth="8.77734375" defaultRowHeight="14.4" x14ac:dyDescent="0.3"/>
  <cols>
    <col min="3" max="7" width="15.21875" customWidth="1"/>
  </cols>
  <sheetData>
    <row r="1" spans="1:7" x14ac:dyDescent="0.3">
      <c r="A1" s="3" t="s">
        <v>4849</v>
      </c>
    </row>
    <row r="3" spans="1:7" x14ac:dyDescent="0.3">
      <c r="C3" s="21"/>
      <c r="D3" s="65" t="s">
        <v>4341</v>
      </c>
      <c r="E3" s="65"/>
      <c r="F3" s="65" t="s">
        <v>4342</v>
      </c>
      <c r="G3" s="65"/>
    </row>
    <row r="4" spans="1:7" x14ac:dyDescent="0.3">
      <c r="C4" s="21" t="s">
        <v>4340</v>
      </c>
      <c r="D4" s="21" t="s">
        <v>4343</v>
      </c>
      <c r="E4" s="21" t="s">
        <v>4344</v>
      </c>
      <c r="F4" s="21" t="s">
        <v>4343</v>
      </c>
      <c r="G4" s="21" t="s">
        <v>4344</v>
      </c>
    </row>
    <row r="5" spans="1:7" x14ac:dyDescent="0.3">
      <c r="C5">
        <v>10</v>
      </c>
      <c r="D5" s="1">
        <v>84.02418351</v>
      </c>
      <c r="E5" s="1">
        <v>68.579319999999996</v>
      </c>
      <c r="F5" s="1">
        <v>47.37637041</v>
      </c>
      <c r="G5" s="1">
        <v>51.861530000000002</v>
      </c>
    </row>
    <row r="6" spans="1:7" x14ac:dyDescent="0.3">
      <c r="C6">
        <v>3.3333300000000001</v>
      </c>
      <c r="D6" s="1">
        <v>80.855123989999996</v>
      </c>
      <c r="E6" s="1">
        <v>71.739819999999995</v>
      </c>
      <c r="F6" s="1">
        <v>43.13071274</v>
      </c>
      <c r="G6" s="1">
        <v>44.881869999999999</v>
      </c>
    </row>
    <row r="7" spans="1:7" x14ac:dyDescent="0.3">
      <c r="C7">
        <v>1.11111</v>
      </c>
      <c r="D7" s="1">
        <v>82.973431149999996</v>
      </c>
      <c r="E7" s="1">
        <v>74.467429999999993</v>
      </c>
      <c r="F7" s="1">
        <v>41.826710239999997</v>
      </c>
      <c r="G7" s="1">
        <v>48.44614</v>
      </c>
    </row>
    <row r="8" spans="1:7" x14ac:dyDescent="0.3">
      <c r="C8">
        <v>0.37036999999999998</v>
      </c>
      <c r="D8" s="1">
        <v>81.030649440000005</v>
      </c>
      <c r="E8" s="1">
        <v>75.185119999999998</v>
      </c>
      <c r="F8" s="1">
        <v>40.232025210000003</v>
      </c>
      <c r="G8" s="1">
        <v>47.909939999999999</v>
      </c>
    </row>
    <row r="9" spans="1:7" x14ac:dyDescent="0.3">
      <c r="C9">
        <v>0.12346</v>
      </c>
      <c r="D9" s="1">
        <v>73.440148820000005</v>
      </c>
      <c r="E9" s="1">
        <v>71.031790000000001</v>
      </c>
      <c r="F9" s="1">
        <v>30.22935601</v>
      </c>
      <c r="G9" s="1">
        <v>45.925379999999997</v>
      </c>
    </row>
    <row r="10" spans="1:7" x14ac:dyDescent="0.3">
      <c r="C10">
        <v>4.1149999999999999E-2</v>
      </c>
      <c r="D10" s="1">
        <v>36.536597810000004</v>
      </c>
      <c r="E10" s="1">
        <v>45.108840000000001</v>
      </c>
      <c r="F10" s="1">
        <v>16.970912219999999</v>
      </c>
      <c r="G10" s="1">
        <v>29.317730000000001</v>
      </c>
    </row>
    <row r="11" spans="1:7" x14ac:dyDescent="0.3">
      <c r="C11">
        <v>1.372E-2</v>
      </c>
      <c r="D11" s="1">
        <v>11.00199529</v>
      </c>
      <c r="E11" s="1">
        <v>1.6177029999999999</v>
      </c>
      <c r="F11" s="1">
        <v>6.5655842299999998</v>
      </c>
      <c r="G11" s="1">
        <v>2.9913050000000001</v>
      </c>
    </row>
    <row r="12" spans="1:7" x14ac:dyDescent="0.3">
      <c r="C12">
        <v>4.5700000000000003E-3</v>
      </c>
      <c r="D12" s="1">
        <v>2.865715529</v>
      </c>
      <c r="E12" s="1">
        <v>-4.0080900000000002</v>
      </c>
      <c r="F12" s="1">
        <v>1.837842765</v>
      </c>
      <c r="G12" s="1">
        <v>-6.73332</v>
      </c>
    </row>
  </sheetData>
  <mergeCells count="2">
    <mergeCell ref="D3:E3"/>
    <mergeCell ref="F3:G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CE0F3-4A54-1545-81FE-75477C4D9AE5}">
  <dimension ref="A1:D11"/>
  <sheetViews>
    <sheetView workbookViewId="0">
      <selection activeCell="E22" sqref="E22"/>
    </sheetView>
  </sheetViews>
  <sheetFormatPr defaultColWidth="11.44140625" defaultRowHeight="14.4" x14ac:dyDescent="0.3"/>
  <cols>
    <col min="2" max="2" width="8" bestFit="1" customWidth="1"/>
  </cols>
  <sheetData>
    <row r="1" spans="1:4" x14ac:dyDescent="0.3">
      <c r="A1" s="3" t="s">
        <v>4850</v>
      </c>
    </row>
    <row r="3" spans="1:4" x14ac:dyDescent="0.3">
      <c r="C3" s="56"/>
      <c r="D3" s="56"/>
    </row>
    <row r="4" spans="1:4" x14ac:dyDescent="0.3">
      <c r="B4" s="22" t="s">
        <v>23268</v>
      </c>
      <c r="C4" t="s">
        <v>4920</v>
      </c>
      <c r="D4" t="s">
        <v>4921</v>
      </c>
    </row>
    <row r="5" spans="1:4" x14ac:dyDescent="0.3">
      <c r="B5">
        <v>3</v>
      </c>
      <c r="C5" s="1">
        <v>0.76323218000000004</v>
      </c>
      <c r="D5" s="1">
        <v>6.2196141149999997</v>
      </c>
    </row>
    <row r="6" spans="1:4" x14ac:dyDescent="0.3">
      <c r="B6">
        <v>1</v>
      </c>
      <c r="C6" s="1">
        <v>-3.0938295650000001</v>
      </c>
      <c r="D6" s="1">
        <v>1.9008651000000001</v>
      </c>
    </row>
    <row r="7" spans="1:4" x14ac:dyDescent="0.3">
      <c r="B7">
        <v>0.33300000000000002</v>
      </c>
      <c r="C7" s="1">
        <v>-3.0686676849999999</v>
      </c>
      <c r="D7" s="1">
        <v>-0.86212644999999999</v>
      </c>
    </row>
    <row r="8" spans="1:4" x14ac:dyDescent="0.3">
      <c r="B8">
        <v>0.1111</v>
      </c>
      <c r="C8" s="1">
        <v>-1.7950040549999999</v>
      </c>
      <c r="D8" s="1">
        <v>-3.90650728</v>
      </c>
    </row>
    <row r="9" spans="1:4" x14ac:dyDescent="0.3">
      <c r="B9">
        <v>3.7039999999999997E-2</v>
      </c>
      <c r="C9" s="1">
        <v>-2.78526725</v>
      </c>
      <c r="D9" s="1">
        <v>2.6191515750000001</v>
      </c>
    </row>
    <row r="10" spans="1:4" x14ac:dyDescent="0.3">
      <c r="B10">
        <v>1.235E-2</v>
      </c>
      <c r="C10" s="1">
        <v>-2.2243770500000002</v>
      </c>
      <c r="D10" s="1">
        <v>3.2800441500000002</v>
      </c>
    </row>
    <row r="11" spans="1:4" x14ac:dyDescent="0.3">
      <c r="B11">
        <v>4.1200000000000004E-3</v>
      </c>
      <c r="C11" s="1">
        <v>-5.0540912100000002</v>
      </c>
      <c r="D11" s="1">
        <v>1.0381637500000001</v>
      </c>
    </row>
  </sheetData>
  <mergeCells count="1">
    <mergeCell ref="C3:D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F1235-D8DF-D24B-84C8-E6DB9B3A2954}">
  <dimension ref="A1:K30"/>
  <sheetViews>
    <sheetView workbookViewId="0">
      <selection activeCell="P14" sqref="P14"/>
    </sheetView>
  </sheetViews>
  <sheetFormatPr defaultColWidth="8.77734375" defaultRowHeight="14.4" x14ac:dyDescent="0.3"/>
  <sheetData>
    <row r="1" spans="1:11" x14ac:dyDescent="0.3">
      <c r="A1" s="3" t="s">
        <v>4851</v>
      </c>
    </row>
    <row r="3" spans="1:11" x14ac:dyDescent="0.3">
      <c r="C3" s="56" t="s">
        <v>4346</v>
      </c>
      <c r="D3" s="56"/>
      <c r="E3" s="56"/>
      <c r="F3" s="56" t="s">
        <v>4347</v>
      </c>
      <c r="G3" s="56"/>
      <c r="H3" s="56"/>
      <c r="I3" s="56" t="s">
        <v>4348</v>
      </c>
      <c r="J3" s="56"/>
      <c r="K3" s="56"/>
    </row>
    <row r="4" spans="1:11" x14ac:dyDescent="0.3">
      <c r="B4" s="22" t="s">
        <v>4349</v>
      </c>
      <c r="C4" t="s">
        <v>4343</v>
      </c>
      <c r="D4" t="s">
        <v>4344</v>
      </c>
      <c r="E4" t="s">
        <v>4345</v>
      </c>
      <c r="F4" t="s">
        <v>4343</v>
      </c>
      <c r="G4" t="s">
        <v>4344</v>
      </c>
      <c r="H4" t="s">
        <v>4345</v>
      </c>
      <c r="I4" t="s">
        <v>4343</v>
      </c>
      <c r="J4" t="s">
        <v>4344</v>
      </c>
      <c r="K4" t="s">
        <v>4345</v>
      </c>
    </row>
    <row r="5" spans="1:11" x14ac:dyDescent="0.3">
      <c r="B5" s="52">
        <v>0</v>
      </c>
      <c r="C5" s="53">
        <v>3.146658</v>
      </c>
      <c r="D5" s="53">
        <v>0.88536499999999996</v>
      </c>
      <c r="E5" s="53">
        <v>1.53084</v>
      </c>
      <c r="F5" s="53">
        <v>0.508911</v>
      </c>
      <c r="G5" s="53">
        <v>0.52205699999999999</v>
      </c>
      <c r="H5" s="53">
        <v>1.0671409999999999</v>
      </c>
      <c r="I5" s="53">
        <v>2.9213779999999998</v>
      </c>
      <c r="J5" s="53">
        <v>3.964153</v>
      </c>
      <c r="K5" s="53">
        <v>1.953125</v>
      </c>
    </row>
    <row r="6" spans="1:11" x14ac:dyDescent="0.3">
      <c r="B6" s="52">
        <v>6</v>
      </c>
      <c r="C6" s="53">
        <v>3.0472709999999998</v>
      </c>
      <c r="D6" s="53">
        <v>3.4119760000000001</v>
      </c>
      <c r="E6" s="53">
        <v>2.327753</v>
      </c>
      <c r="F6" s="53">
        <v>1.015768</v>
      </c>
      <c r="G6" s="53">
        <v>0.483823</v>
      </c>
      <c r="H6" s="53">
        <v>1.0251300000000001</v>
      </c>
      <c r="I6" s="53">
        <v>5.0055329999999998</v>
      </c>
      <c r="J6" s="53">
        <v>6.1961820000000003</v>
      </c>
      <c r="K6" s="53">
        <v>1.8648549999999999</v>
      </c>
    </row>
    <row r="7" spans="1:11" x14ac:dyDescent="0.3">
      <c r="B7" s="52">
        <v>12</v>
      </c>
      <c r="C7" s="53">
        <v>3.448401</v>
      </c>
      <c r="D7" s="53">
        <v>3.24824</v>
      </c>
      <c r="E7" s="53">
        <v>2.3322059999999998</v>
      </c>
      <c r="F7" s="53">
        <v>1.4675819999999999</v>
      </c>
      <c r="G7" s="53">
        <v>1.2986180000000001</v>
      </c>
      <c r="H7" s="53">
        <v>4.2912949999999999</v>
      </c>
      <c r="I7" s="53">
        <v>7.288786</v>
      </c>
      <c r="J7" s="53">
        <v>10.85463</v>
      </c>
      <c r="K7" s="53">
        <v>4.9813049999999999</v>
      </c>
    </row>
    <row r="8" spans="1:11" x14ac:dyDescent="0.3">
      <c r="B8" s="52">
        <v>18</v>
      </c>
      <c r="C8" s="53">
        <v>4.7952300000000001</v>
      </c>
      <c r="D8" s="53">
        <v>4.0943990000000001</v>
      </c>
      <c r="E8" s="53">
        <v>2.6441400000000002</v>
      </c>
      <c r="F8" s="53">
        <v>7.8924890000000003</v>
      </c>
      <c r="G8" s="53">
        <v>11.88993</v>
      </c>
      <c r="H8" s="53">
        <v>15.59258</v>
      </c>
      <c r="I8" s="53">
        <v>21.44867</v>
      </c>
      <c r="J8" s="53">
        <v>17.07132</v>
      </c>
      <c r="K8" s="53">
        <v>11.868930000000001</v>
      </c>
    </row>
    <row r="9" spans="1:11" x14ac:dyDescent="0.3">
      <c r="B9" s="52">
        <v>24</v>
      </c>
      <c r="C9" s="53">
        <v>5.2653439999999998</v>
      </c>
      <c r="D9" s="53">
        <v>5.6350740000000004</v>
      </c>
      <c r="E9" s="53">
        <v>2.5682100000000001</v>
      </c>
      <c r="F9" s="53">
        <v>28.376080000000002</v>
      </c>
      <c r="G9" s="53">
        <v>33.016280000000002</v>
      </c>
      <c r="H9" s="53">
        <v>37.313360000000003</v>
      </c>
      <c r="I9" s="53">
        <v>35.85022</v>
      </c>
      <c r="J9" s="53">
        <v>33.090899999999998</v>
      </c>
      <c r="K9" s="53">
        <v>27.173680000000001</v>
      </c>
    </row>
    <row r="10" spans="1:11" x14ac:dyDescent="0.3">
      <c r="B10" s="52">
        <v>30</v>
      </c>
      <c r="C10" s="53">
        <v>6.0196209999999999</v>
      </c>
      <c r="D10" s="53">
        <v>7.01</v>
      </c>
      <c r="E10" s="53">
        <v>5.0980080000000001</v>
      </c>
      <c r="F10" s="53">
        <v>41.937600000000003</v>
      </c>
      <c r="G10" s="53">
        <v>50.921909999999997</v>
      </c>
      <c r="H10" s="53">
        <v>50.854460000000003</v>
      </c>
      <c r="I10" s="53">
        <v>56.52216</v>
      </c>
      <c r="J10" s="53">
        <v>54.39067</v>
      </c>
      <c r="K10" s="53">
        <v>50.134990000000002</v>
      </c>
    </row>
    <row r="11" spans="1:11" x14ac:dyDescent="0.3">
      <c r="B11" s="52">
        <v>36</v>
      </c>
      <c r="C11" s="53">
        <v>6.8681789999999996</v>
      </c>
      <c r="D11" s="53">
        <v>8.0415279999999996</v>
      </c>
      <c r="E11" s="53">
        <v>7.4998329999999997</v>
      </c>
      <c r="F11" s="53">
        <v>51.84995</v>
      </c>
      <c r="G11" s="53">
        <v>53.862079999999999</v>
      </c>
      <c r="H11" s="53">
        <v>60.802419999999998</v>
      </c>
      <c r="I11" s="53">
        <v>70.483440000000002</v>
      </c>
      <c r="J11" s="53">
        <v>64.511660000000006</v>
      </c>
      <c r="K11" s="53">
        <v>75.211529999999996</v>
      </c>
    </row>
    <row r="12" spans="1:11" x14ac:dyDescent="0.3">
      <c r="B12" s="52">
        <v>42</v>
      </c>
      <c r="C12" s="53">
        <v>6.8288609999999998</v>
      </c>
      <c r="D12" s="53">
        <v>9.2113329999999998</v>
      </c>
      <c r="E12" s="53">
        <v>7.6448970000000003</v>
      </c>
      <c r="F12" s="53">
        <v>66.805120000000002</v>
      </c>
      <c r="G12" s="53">
        <v>64.874880000000005</v>
      </c>
      <c r="H12" s="53">
        <v>63.735979999999998</v>
      </c>
      <c r="I12" s="53">
        <v>70.043530000000004</v>
      </c>
      <c r="J12" s="53">
        <v>71.0351</v>
      </c>
      <c r="K12" s="53">
        <v>69.613600000000005</v>
      </c>
    </row>
    <row r="13" spans="1:11" x14ac:dyDescent="0.3">
      <c r="B13" s="52">
        <v>48</v>
      </c>
      <c r="C13" s="53">
        <v>7.7854460000000003</v>
      </c>
      <c r="D13" s="53">
        <v>9.2560439999999993</v>
      </c>
      <c r="E13" s="53">
        <v>6.9462630000000001</v>
      </c>
      <c r="F13" s="53">
        <v>61.230919999999998</v>
      </c>
      <c r="G13" s="53">
        <v>72.631290000000007</v>
      </c>
      <c r="H13" s="53">
        <v>66.097430000000003</v>
      </c>
      <c r="I13" s="53">
        <v>71.415869999999998</v>
      </c>
      <c r="J13" s="53">
        <v>73.706320000000005</v>
      </c>
      <c r="K13" s="53">
        <v>68.24897</v>
      </c>
    </row>
    <row r="14" spans="1:11" x14ac:dyDescent="0.3">
      <c r="B14" s="52">
        <v>54</v>
      </c>
      <c r="C14" s="53">
        <v>11.21247</v>
      </c>
      <c r="D14" s="53">
        <v>10.857900000000001</v>
      </c>
      <c r="E14" s="53">
        <v>6.1372</v>
      </c>
      <c r="F14" s="53">
        <v>66.216920000000002</v>
      </c>
      <c r="G14" s="53">
        <v>76.303780000000003</v>
      </c>
      <c r="H14" s="53">
        <v>74.105620000000002</v>
      </c>
      <c r="I14" s="53">
        <v>80.217839999999995</v>
      </c>
      <c r="J14" s="53">
        <v>77.009219999999999</v>
      </c>
      <c r="K14" s="53">
        <v>78.999830000000003</v>
      </c>
    </row>
    <row r="15" spans="1:11" x14ac:dyDescent="0.3">
      <c r="B15" s="52">
        <v>60</v>
      </c>
      <c r="C15" s="53">
        <v>12.19298</v>
      </c>
      <c r="D15" s="53">
        <v>14.68314</v>
      </c>
      <c r="E15" s="53">
        <v>7.169778</v>
      </c>
      <c r="F15" s="53">
        <v>71.361689999999996</v>
      </c>
      <c r="G15" s="53">
        <v>84.17277</v>
      </c>
      <c r="H15" s="53">
        <v>69.223590000000002</v>
      </c>
      <c r="I15" s="53">
        <v>69.310029999999998</v>
      </c>
      <c r="J15" s="53">
        <v>80.382900000000006</v>
      </c>
      <c r="K15" s="53">
        <v>80.303060000000002</v>
      </c>
    </row>
    <row r="16" spans="1:11" x14ac:dyDescent="0.3">
      <c r="B16" s="52">
        <v>66</v>
      </c>
      <c r="C16" s="53">
        <v>13.056330000000001</v>
      </c>
      <c r="D16" s="53">
        <v>14.504720000000001</v>
      </c>
      <c r="E16" s="53">
        <v>7.0303810000000002</v>
      </c>
      <c r="F16" s="53">
        <v>76.777230000000003</v>
      </c>
      <c r="G16" s="53">
        <v>78.457400000000007</v>
      </c>
      <c r="H16" s="53">
        <v>73.875100000000003</v>
      </c>
      <c r="I16" s="53">
        <v>79.379760000000005</v>
      </c>
      <c r="J16" s="53">
        <v>86.429310000000001</v>
      </c>
      <c r="K16" s="53">
        <v>75.901910000000001</v>
      </c>
    </row>
    <row r="17" spans="2:11" x14ac:dyDescent="0.3">
      <c r="B17" s="52">
        <v>72</v>
      </c>
      <c r="C17" s="53">
        <v>15.029730000000001</v>
      </c>
      <c r="D17" s="53">
        <v>15.94852</v>
      </c>
      <c r="E17" s="53">
        <v>8.9899140000000006</v>
      </c>
      <c r="F17" s="53">
        <v>75.627539999999996</v>
      </c>
      <c r="G17" s="53">
        <v>80.087729999999993</v>
      </c>
      <c r="H17" s="53">
        <v>77.213610000000003</v>
      </c>
      <c r="I17" s="53">
        <v>81.386759999999995</v>
      </c>
      <c r="J17" s="53">
        <v>80.295969999999997</v>
      </c>
      <c r="K17" s="53">
        <v>73.012969999999996</v>
      </c>
    </row>
    <row r="18" spans="2:11" x14ac:dyDescent="0.3">
      <c r="B18" s="52">
        <v>78</v>
      </c>
      <c r="C18" s="53">
        <v>15.418049999999999</v>
      </c>
      <c r="D18" s="53">
        <v>17.687100000000001</v>
      </c>
      <c r="E18" s="53">
        <v>12.095140000000001</v>
      </c>
      <c r="F18" s="53">
        <v>82.634289999999993</v>
      </c>
      <c r="G18" s="53">
        <v>80.70917</v>
      </c>
      <c r="H18" s="53">
        <v>78.657070000000004</v>
      </c>
      <c r="I18" s="53">
        <v>80.293000000000006</v>
      </c>
      <c r="J18" s="53">
        <v>78.458089999999999</v>
      </c>
      <c r="K18" s="53">
        <v>75.39385</v>
      </c>
    </row>
    <row r="19" spans="2:11" x14ac:dyDescent="0.3">
      <c r="B19" s="52">
        <v>84</v>
      </c>
      <c r="C19" s="53">
        <v>15.54579</v>
      </c>
      <c r="D19" s="53">
        <v>18.61214</v>
      </c>
      <c r="E19" s="53">
        <v>11.870889999999999</v>
      </c>
      <c r="F19" s="53">
        <v>84.170199999999994</v>
      </c>
      <c r="G19" s="53">
        <v>82.36609</v>
      </c>
      <c r="H19" s="53">
        <v>80.778459999999995</v>
      </c>
      <c r="I19" s="53">
        <v>83.997439999999997</v>
      </c>
      <c r="J19" s="53">
        <v>81.952460000000002</v>
      </c>
      <c r="K19" s="53">
        <v>78.427999999999997</v>
      </c>
    </row>
    <row r="20" spans="2:11" x14ac:dyDescent="0.3">
      <c r="B20" s="52">
        <v>90</v>
      </c>
      <c r="C20" s="53">
        <v>19.828240000000001</v>
      </c>
      <c r="D20" s="53">
        <v>17.66018</v>
      </c>
      <c r="E20" s="53">
        <v>13.238659999999999</v>
      </c>
      <c r="F20" s="53">
        <v>88.984859999999998</v>
      </c>
      <c r="G20" s="53">
        <v>81.893990000000002</v>
      </c>
      <c r="H20" s="53">
        <v>76.425979999999996</v>
      </c>
      <c r="I20" s="53">
        <v>86.848969999999994</v>
      </c>
      <c r="J20" s="53">
        <v>85.307820000000007</v>
      </c>
      <c r="K20" s="53">
        <v>69.890969999999996</v>
      </c>
    </row>
    <row r="21" spans="2:11" x14ac:dyDescent="0.3">
      <c r="B21" s="52">
        <v>96</v>
      </c>
      <c r="C21" s="53">
        <v>15.286379999999999</v>
      </c>
      <c r="D21" s="53">
        <v>19.590879999999999</v>
      </c>
      <c r="E21" s="53">
        <v>11.509309999999999</v>
      </c>
      <c r="F21" s="53">
        <v>83.977540000000005</v>
      </c>
      <c r="G21" s="53">
        <v>79.309190000000001</v>
      </c>
      <c r="H21" s="53">
        <v>77.115729999999999</v>
      </c>
      <c r="I21" s="53">
        <v>83.714259999999996</v>
      </c>
      <c r="J21" s="53">
        <v>78.167289999999994</v>
      </c>
      <c r="K21" s="53">
        <v>73.143870000000007</v>
      </c>
    </row>
    <row r="22" spans="2:11" x14ac:dyDescent="0.3">
      <c r="B22" s="52">
        <v>102</v>
      </c>
      <c r="C22" s="53">
        <v>17.28267</v>
      </c>
      <c r="D22" s="53">
        <v>19.010259999999999</v>
      </c>
      <c r="E22" s="53">
        <v>11.960430000000001</v>
      </c>
      <c r="F22" s="53">
        <v>87.477360000000004</v>
      </c>
      <c r="G22" s="53">
        <v>79.960939999999994</v>
      </c>
      <c r="H22" s="53">
        <v>77.204470000000001</v>
      </c>
      <c r="I22" s="53">
        <v>83.756200000000007</v>
      </c>
      <c r="J22" s="53">
        <v>82.099860000000007</v>
      </c>
      <c r="K22" s="53">
        <v>74.048559999999995</v>
      </c>
    </row>
    <row r="23" spans="2:11" x14ac:dyDescent="0.3">
      <c r="B23" s="52">
        <v>108</v>
      </c>
      <c r="C23" s="53">
        <v>19.202220000000001</v>
      </c>
      <c r="D23" s="53">
        <v>18.95007</v>
      </c>
      <c r="E23" s="53">
        <v>12.132379999999999</v>
      </c>
      <c r="F23" s="53">
        <v>87.998729999999995</v>
      </c>
      <c r="G23" s="53">
        <v>83.977789999999999</v>
      </c>
      <c r="H23" s="53">
        <v>74.800240000000002</v>
      </c>
      <c r="I23" s="53">
        <v>87.640330000000006</v>
      </c>
      <c r="J23" s="53">
        <v>82.337789999999998</v>
      </c>
      <c r="K23" s="53">
        <v>79.013940000000005</v>
      </c>
    </row>
    <row r="24" spans="2:11" x14ac:dyDescent="0.3">
      <c r="B24" s="52">
        <v>114</v>
      </c>
      <c r="C24" s="53">
        <v>18.135819999999999</v>
      </c>
      <c r="D24" s="53">
        <v>18.208939999999998</v>
      </c>
      <c r="E24" s="53">
        <v>12.230980000000001</v>
      </c>
      <c r="F24" s="53">
        <v>87.579890000000006</v>
      </c>
      <c r="G24" s="53">
        <v>77.181579999999997</v>
      </c>
      <c r="H24" s="53">
        <v>81.350759999999994</v>
      </c>
      <c r="I24" s="53">
        <v>87.331569999999999</v>
      </c>
      <c r="J24" s="53">
        <v>85.575320000000005</v>
      </c>
      <c r="K24" s="53">
        <v>78.210459999999998</v>
      </c>
    </row>
    <row r="25" spans="2:11" x14ac:dyDescent="0.3">
      <c r="B25" s="52">
        <v>120</v>
      </c>
      <c r="C25" s="53">
        <v>19.137920000000001</v>
      </c>
      <c r="D25" s="53">
        <v>19.408840000000001</v>
      </c>
      <c r="E25" s="53">
        <v>14.48249</v>
      </c>
      <c r="F25" s="53">
        <v>87.483379999999997</v>
      </c>
      <c r="G25" s="53">
        <v>81.336609999999993</v>
      </c>
      <c r="H25" s="53">
        <v>74.079750000000004</v>
      </c>
      <c r="I25" s="53">
        <v>79.782560000000004</v>
      </c>
      <c r="J25" s="53">
        <v>87.612629999999996</v>
      </c>
      <c r="K25" s="53">
        <v>83.128290000000007</v>
      </c>
    </row>
    <row r="26" spans="2:11" x14ac:dyDescent="0.3">
      <c r="B26" s="52">
        <v>126</v>
      </c>
      <c r="C26" s="53">
        <v>19.876740000000002</v>
      </c>
      <c r="D26" s="53">
        <v>18.34403</v>
      </c>
      <c r="E26" s="53">
        <v>14.03913</v>
      </c>
      <c r="F26" s="53">
        <v>90.205650000000006</v>
      </c>
      <c r="G26" s="53">
        <v>86.443200000000004</v>
      </c>
      <c r="H26" s="53">
        <v>82.725790000000003</v>
      </c>
      <c r="I26" s="53">
        <v>77.896450000000002</v>
      </c>
      <c r="J26" s="53">
        <v>83.779340000000005</v>
      </c>
      <c r="K26" s="53">
        <v>84.716899999999995</v>
      </c>
    </row>
    <row r="27" spans="2:11" x14ac:dyDescent="0.3">
      <c r="B27" s="52">
        <v>132</v>
      </c>
      <c r="C27" s="53">
        <v>16.840009999999999</v>
      </c>
      <c r="D27" s="53">
        <v>19.49877</v>
      </c>
      <c r="E27" s="53">
        <v>15.583729999999999</v>
      </c>
      <c r="F27" s="53">
        <v>88.491240000000005</v>
      </c>
      <c r="G27" s="53">
        <v>79.984710000000007</v>
      </c>
      <c r="H27" s="53">
        <v>76.077470000000005</v>
      </c>
      <c r="I27" s="53">
        <v>80.036640000000006</v>
      </c>
      <c r="J27" s="53">
        <v>83.973089999999999</v>
      </c>
      <c r="K27" s="53">
        <v>84.753450000000001</v>
      </c>
    </row>
    <row r="28" spans="2:11" x14ac:dyDescent="0.3">
      <c r="B28" s="52">
        <v>138</v>
      </c>
      <c r="C28" s="53">
        <v>19.495760000000001</v>
      </c>
      <c r="D28" s="53">
        <v>20.813009999999998</v>
      </c>
      <c r="E28" s="53">
        <v>13.820930000000001</v>
      </c>
      <c r="F28" s="53">
        <v>91.216560000000001</v>
      </c>
      <c r="G28" s="53">
        <v>81.786150000000006</v>
      </c>
      <c r="H28" s="53">
        <v>76.955259999999996</v>
      </c>
      <c r="I28" s="53">
        <v>88.917959999999994</v>
      </c>
      <c r="J28" s="53">
        <v>83.322590000000005</v>
      </c>
      <c r="K28" s="53">
        <v>85.248350000000002</v>
      </c>
    </row>
    <row r="29" spans="2:11" x14ac:dyDescent="0.3">
      <c r="B29" s="52">
        <v>144</v>
      </c>
      <c r="C29" s="53">
        <v>21.487690000000001</v>
      </c>
      <c r="D29" s="53">
        <v>22.200009999999999</v>
      </c>
      <c r="E29" s="53">
        <v>14.36749</v>
      </c>
      <c r="F29" s="53">
        <v>88.075800000000001</v>
      </c>
      <c r="G29" s="53">
        <v>83.699839999999995</v>
      </c>
      <c r="H29" s="53">
        <v>69.096909999999994</v>
      </c>
      <c r="I29" s="53">
        <v>88.667259999999999</v>
      </c>
      <c r="J29" s="53">
        <v>82.851690000000005</v>
      </c>
      <c r="K29" s="53">
        <v>89.238129999999998</v>
      </c>
    </row>
    <row r="30" spans="2:11" x14ac:dyDescent="0.3">
      <c r="B30" s="52">
        <v>150</v>
      </c>
      <c r="C30" s="53">
        <v>21.55039</v>
      </c>
      <c r="D30" s="53">
        <v>22.161819999999999</v>
      </c>
      <c r="E30" s="53">
        <v>15.907539999999999</v>
      </c>
      <c r="F30" s="53">
        <v>89.255610000000004</v>
      </c>
      <c r="G30" s="53">
        <v>82.672560000000004</v>
      </c>
      <c r="H30" s="53">
        <v>73.577029999999993</v>
      </c>
      <c r="I30" s="53">
        <v>85.913659999999993</v>
      </c>
      <c r="J30" s="53">
        <v>83.909610000000001</v>
      </c>
      <c r="K30" s="53">
        <v>88.880600000000001</v>
      </c>
    </row>
  </sheetData>
  <mergeCells count="3">
    <mergeCell ref="C3:E3"/>
    <mergeCell ref="F3:H3"/>
    <mergeCell ref="I3:K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50AA6-CCDA-4945-BB39-375FA9659D0D}">
  <dimension ref="A1:K30"/>
  <sheetViews>
    <sheetView workbookViewId="0">
      <selection activeCell="N29" sqref="N29"/>
    </sheetView>
  </sheetViews>
  <sheetFormatPr defaultColWidth="8.77734375" defaultRowHeight="14.4" x14ac:dyDescent="0.3"/>
  <cols>
    <col min="2" max="2" width="12.6640625" customWidth="1"/>
  </cols>
  <sheetData>
    <row r="1" spans="1:11" x14ac:dyDescent="0.3">
      <c r="A1" s="3" t="s">
        <v>4855</v>
      </c>
    </row>
    <row r="3" spans="1:11" x14ac:dyDescent="0.3">
      <c r="C3" s="56" t="s">
        <v>4346</v>
      </c>
      <c r="D3" s="56"/>
      <c r="E3" s="56"/>
      <c r="F3" s="56" t="s">
        <v>4347</v>
      </c>
      <c r="G3" s="56"/>
      <c r="H3" s="56"/>
      <c r="I3" s="56" t="s">
        <v>4348</v>
      </c>
      <c r="J3" s="56"/>
      <c r="K3" s="56"/>
    </row>
    <row r="4" spans="1:11" x14ac:dyDescent="0.3">
      <c r="B4" s="22" t="s">
        <v>4349</v>
      </c>
      <c r="C4" t="s">
        <v>4343</v>
      </c>
      <c r="D4" t="s">
        <v>4344</v>
      </c>
      <c r="E4" t="s">
        <v>4345</v>
      </c>
      <c r="F4" t="s">
        <v>4343</v>
      </c>
      <c r="G4" t="s">
        <v>4344</v>
      </c>
      <c r="H4" t="s">
        <v>4345</v>
      </c>
      <c r="I4" t="s">
        <v>4343</v>
      </c>
      <c r="J4" t="s">
        <v>4344</v>
      </c>
      <c r="K4" t="s">
        <v>4345</v>
      </c>
    </row>
    <row r="5" spans="1:11" x14ac:dyDescent="0.3">
      <c r="B5" s="52">
        <v>0</v>
      </c>
      <c r="C5" s="54">
        <v>8.2053000000000001E-2</v>
      </c>
      <c r="D5" s="54">
        <v>5.8437999999999997E-2</v>
      </c>
      <c r="E5" s="54">
        <v>4.1096000000000001E-2</v>
      </c>
      <c r="F5" s="54">
        <v>4.5816000000000003E-2</v>
      </c>
      <c r="G5" s="54">
        <v>5.6078999999999997E-2</v>
      </c>
      <c r="H5" s="54">
        <v>9.1461000000000001E-2</v>
      </c>
      <c r="I5" s="54">
        <v>0.118689</v>
      </c>
      <c r="J5" s="54">
        <v>0.178453</v>
      </c>
      <c r="K5" s="54">
        <v>0.101713</v>
      </c>
    </row>
    <row r="6" spans="1:11" x14ac:dyDescent="0.3">
      <c r="B6" s="52">
        <v>6</v>
      </c>
      <c r="C6" s="54">
        <v>9.3530000000000002E-2</v>
      </c>
      <c r="D6" s="54">
        <v>7.2597999999999996E-2</v>
      </c>
      <c r="E6" s="54">
        <v>4.1475999999999999E-2</v>
      </c>
      <c r="F6" s="54">
        <v>2.9141E-2</v>
      </c>
      <c r="G6" s="54">
        <v>3.9440000000000003E-2</v>
      </c>
      <c r="H6" s="54">
        <v>7.3286000000000004E-2</v>
      </c>
      <c r="I6" s="54">
        <v>7.3652999999999996E-2</v>
      </c>
      <c r="J6" s="54">
        <v>0.140537</v>
      </c>
      <c r="K6" s="54">
        <v>0.120823</v>
      </c>
    </row>
    <row r="7" spans="1:11" x14ac:dyDescent="0.3">
      <c r="B7" s="52">
        <v>12</v>
      </c>
      <c r="C7" s="54">
        <v>4.367E-2</v>
      </c>
      <c r="D7" s="54">
        <v>0.104808</v>
      </c>
      <c r="E7" s="54">
        <v>4.1957000000000001E-2</v>
      </c>
      <c r="F7" s="54">
        <v>4.2474999999999999E-2</v>
      </c>
      <c r="G7" s="54">
        <v>5.1687999999999998E-2</v>
      </c>
      <c r="H7" s="54">
        <v>8.7038000000000004E-2</v>
      </c>
      <c r="I7" s="54">
        <v>9.9332000000000004E-2</v>
      </c>
      <c r="J7" s="54">
        <v>0.122271</v>
      </c>
      <c r="K7" s="54">
        <v>0.10073500000000001</v>
      </c>
    </row>
    <row r="8" spans="1:11" x14ac:dyDescent="0.3">
      <c r="B8" s="52">
        <v>18</v>
      </c>
      <c r="C8" s="54">
        <v>4.7801999999999997E-2</v>
      </c>
      <c r="D8" s="54">
        <v>0.117481</v>
      </c>
      <c r="E8" s="54">
        <v>8.6638999999999994E-2</v>
      </c>
      <c r="F8" s="54">
        <v>7.3990000000000002E-3</v>
      </c>
      <c r="G8" s="54">
        <v>8.3681000000000005E-2</v>
      </c>
      <c r="H8" s="54">
        <v>0.12901599999999999</v>
      </c>
      <c r="I8" s="54">
        <v>7.4078000000000005E-2</v>
      </c>
      <c r="J8" s="54">
        <v>0.13813400000000001</v>
      </c>
      <c r="K8" s="54">
        <v>9.9995000000000001E-2</v>
      </c>
    </row>
    <row r="9" spans="1:11" x14ac:dyDescent="0.3">
      <c r="B9" s="52">
        <v>24</v>
      </c>
      <c r="C9" s="54">
        <v>4.5643999999999997E-2</v>
      </c>
      <c r="D9" s="54">
        <v>9.6573999999999993E-2</v>
      </c>
      <c r="E9" s="54">
        <v>6.2720999999999999E-2</v>
      </c>
      <c r="F9" s="54">
        <v>7.17E-2</v>
      </c>
      <c r="G9" s="54">
        <v>8.2252000000000006E-2</v>
      </c>
      <c r="H9" s="54">
        <v>0.11536</v>
      </c>
      <c r="I9" s="54">
        <v>0.111374</v>
      </c>
      <c r="J9" s="54">
        <v>0.17027500000000001</v>
      </c>
      <c r="K9" s="54">
        <v>0.161467</v>
      </c>
    </row>
    <row r="10" spans="1:11" x14ac:dyDescent="0.3">
      <c r="B10" s="52">
        <v>30</v>
      </c>
      <c r="C10" s="54">
        <v>5.7980999999999998E-2</v>
      </c>
      <c r="D10" s="54">
        <v>7.3839000000000002E-2</v>
      </c>
      <c r="E10" s="54">
        <v>5.2380000000000003E-2</v>
      </c>
      <c r="F10" s="54">
        <v>0.106571</v>
      </c>
      <c r="G10" s="54">
        <v>0.11150599999999999</v>
      </c>
      <c r="H10" s="54">
        <v>0.152807</v>
      </c>
      <c r="I10" s="54">
        <v>0.19154599999999999</v>
      </c>
      <c r="J10" s="54">
        <v>0.211285</v>
      </c>
      <c r="K10" s="54">
        <v>0.25287399999999999</v>
      </c>
    </row>
    <row r="11" spans="1:11" x14ac:dyDescent="0.3">
      <c r="B11" s="52">
        <v>36</v>
      </c>
      <c r="C11" s="54">
        <v>7.5597999999999999E-2</v>
      </c>
      <c r="D11" s="54">
        <v>7.7901999999999999E-2</v>
      </c>
      <c r="E11" s="54">
        <v>5.0508999999999998E-2</v>
      </c>
      <c r="F11" s="54">
        <v>0.111489</v>
      </c>
      <c r="G11" s="54">
        <v>9.3977000000000005E-2</v>
      </c>
      <c r="H11" s="54">
        <v>0.175428</v>
      </c>
      <c r="I11" s="54">
        <v>0.28325400000000001</v>
      </c>
      <c r="J11" s="54">
        <v>0.43359399999999998</v>
      </c>
      <c r="K11" s="54">
        <v>0.32509900000000003</v>
      </c>
    </row>
    <row r="12" spans="1:11" x14ac:dyDescent="0.3">
      <c r="B12" s="52">
        <v>42</v>
      </c>
      <c r="C12" s="54">
        <v>7.9209000000000002E-2</v>
      </c>
      <c r="D12" s="54">
        <v>0.117784</v>
      </c>
      <c r="E12" s="54">
        <v>6.1351999999999997E-2</v>
      </c>
      <c r="F12" s="54">
        <v>0.148924</v>
      </c>
      <c r="G12" s="54">
        <v>0.13892399999999999</v>
      </c>
      <c r="H12" s="54">
        <v>0.24444199999999999</v>
      </c>
      <c r="I12" s="54">
        <v>0.40513900000000003</v>
      </c>
      <c r="J12" s="54">
        <v>0.48520400000000002</v>
      </c>
      <c r="K12" s="54">
        <v>0.35647600000000002</v>
      </c>
    </row>
    <row r="13" spans="1:11" x14ac:dyDescent="0.3">
      <c r="B13" s="52">
        <v>48</v>
      </c>
      <c r="C13" s="54">
        <v>0.10395699999999999</v>
      </c>
      <c r="D13" s="54">
        <v>0.138602</v>
      </c>
      <c r="E13" s="54">
        <v>7.7696000000000001E-2</v>
      </c>
      <c r="F13" s="54">
        <v>0.26484999999999997</v>
      </c>
      <c r="G13" s="54">
        <v>0.20895900000000001</v>
      </c>
      <c r="H13" s="54">
        <v>0.30701000000000001</v>
      </c>
      <c r="I13" s="54">
        <v>0.43277399999999999</v>
      </c>
      <c r="J13" s="54">
        <v>0.55654300000000001</v>
      </c>
      <c r="K13" s="54">
        <v>0.52411399999999997</v>
      </c>
    </row>
    <row r="14" spans="1:11" x14ac:dyDescent="0.3">
      <c r="B14" s="52">
        <v>54</v>
      </c>
      <c r="C14" s="54">
        <v>0.13930500000000001</v>
      </c>
      <c r="D14" s="54">
        <v>0.13696</v>
      </c>
      <c r="E14" s="54">
        <v>7.1063000000000001E-2</v>
      </c>
      <c r="F14" s="54">
        <v>0.33327099999999998</v>
      </c>
      <c r="G14" s="54">
        <v>0.157883</v>
      </c>
      <c r="H14" s="54">
        <v>0.30956099999999998</v>
      </c>
      <c r="I14" s="54">
        <v>0.44354199999999999</v>
      </c>
      <c r="J14" s="54">
        <v>0.48464400000000002</v>
      </c>
      <c r="K14" s="54">
        <v>0.491367</v>
      </c>
    </row>
    <row r="15" spans="1:11" x14ac:dyDescent="0.3">
      <c r="B15" s="52">
        <v>60</v>
      </c>
      <c r="C15" s="54">
        <v>0.164076</v>
      </c>
      <c r="D15" s="54">
        <v>0.20466300000000001</v>
      </c>
      <c r="E15" s="54">
        <v>0.19422</v>
      </c>
      <c r="F15" s="54">
        <v>0.32677200000000001</v>
      </c>
      <c r="G15" s="54">
        <v>0.19059300000000001</v>
      </c>
      <c r="H15" s="54">
        <v>0.316548</v>
      </c>
      <c r="I15" s="54">
        <v>0.484794</v>
      </c>
      <c r="J15" s="54">
        <v>0.55256000000000005</v>
      </c>
      <c r="K15" s="54">
        <v>0.51523099999999999</v>
      </c>
    </row>
    <row r="16" spans="1:11" x14ac:dyDescent="0.3">
      <c r="B16" s="52">
        <v>66</v>
      </c>
      <c r="C16" s="54">
        <v>0.20835500000000001</v>
      </c>
      <c r="D16" s="54">
        <v>0.24621499999999999</v>
      </c>
      <c r="E16" s="54">
        <v>0.201991</v>
      </c>
      <c r="F16" s="54">
        <v>0.40859400000000001</v>
      </c>
      <c r="G16" s="54">
        <v>0.234655</v>
      </c>
      <c r="H16" s="54">
        <v>0.30918400000000001</v>
      </c>
      <c r="I16" s="54">
        <v>0.395955</v>
      </c>
      <c r="J16" s="54">
        <v>0.52740600000000004</v>
      </c>
      <c r="K16" s="54">
        <v>0.49856200000000001</v>
      </c>
    </row>
    <row r="17" spans="2:11" x14ac:dyDescent="0.3">
      <c r="B17" s="52">
        <v>72</v>
      </c>
      <c r="C17" s="54">
        <v>0.39888000000000001</v>
      </c>
      <c r="D17" s="54">
        <v>0.30673499999999998</v>
      </c>
      <c r="E17" s="54">
        <v>0.27345399999999997</v>
      </c>
      <c r="F17" s="54">
        <v>0.49570599999999998</v>
      </c>
      <c r="G17" s="54">
        <v>0.27052799999999999</v>
      </c>
      <c r="H17" s="54">
        <v>0.36146499999999998</v>
      </c>
      <c r="I17" s="54">
        <v>0.406885</v>
      </c>
      <c r="J17" s="54">
        <v>0.56933500000000004</v>
      </c>
      <c r="K17" s="54">
        <v>0.60339100000000001</v>
      </c>
    </row>
    <row r="18" spans="2:11" x14ac:dyDescent="0.3">
      <c r="B18" s="52">
        <v>78</v>
      </c>
      <c r="C18" s="54">
        <v>0.40877000000000002</v>
      </c>
      <c r="D18" s="54">
        <v>0.33733400000000002</v>
      </c>
      <c r="E18" s="54">
        <v>0.297149</v>
      </c>
      <c r="F18" s="54">
        <v>0.47405399999999998</v>
      </c>
      <c r="G18" s="54">
        <v>0.30317</v>
      </c>
      <c r="H18" s="54">
        <v>0.36136099999999999</v>
      </c>
      <c r="I18" s="54">
        <v>0.42876900000000001</v>
      </c>
      <c r="J18" s="54">
        <v>0.618919</v>
      </c>
      <c r="K18" s="54">
        <v>0.59047799999999995</v>
      </c>
    </row>
    <row r="19" spans="2:11" x14ac:dyDescent="0.3">
      <c r="B19" s="52">
        <v>84</v>
      </c>
      <c r="C19" s="54">
        <v>0.54434400000000005</v>
      </c>
      <c r="D19" s="54">
        <v>0.38614999999999999</v>
      </c>
      <c r="E19" s="54">
        <v>0.38553199999999999</v>
      </c>
      <c r="F19" s="54">
        <v>0.50087300000000001</v>
      </c>
      <c r="G19" s="54">
        <v>0.36810999999999999</v>
      </c>
      <c r="H19" s="54">
        <v>0.36302200000000001</v>
      </c>
      <c r="I19" s="54">
        <v>0.42868899999999999</v>
      </c>
      <c r="J19" s="54">
        <v>0.63028899999999999</v>
      </c>
      <c r="K19" s="54">
        <v>0.56793700000000003</v>
      </c>
    </row>
    <row r="20" spans="2:11" x14ac:dyDescent="0.3">
      <c r="B20" s="52">
        <v>90</v>
      </c>
      <c r="C20" s="54">
        <v>0.69088799999999995</v>
      </c>
      <c r="D20" s="54">
        <v>0.48539500000000002</v>
      </c>
      <c r="E20" s="54">
        <v>0.54708599999999996</v>
      </c>
      <c r="F20" s="54">
        <v>0.63064900000000002</v>
      </c>
      <c r="G20" s="54">
        <v>0.43820199999999998</v>
      </c>
      <c r="H20" s="54">
        <v>0.44816499999999998</v>
      </c>
      <c r="I20" s="54">
        <v>0.46460499999999999</v>
      </c>
      <c r="J20" s="54">
        <v>0.64934800000000004</v>
      </c>
      <c r="K20" s="54">
        <v>0.64143300000000003</v>
      </c>
    </row>
    <row r="21" spans="2:11" x14ac:dyDescent="0.3">
      <c r="B21" s="52">
        <v>96</v>
      </c>
      <c r="C21" s="54">
        <v>0.82734099999999999</v>
      </c>
      <c r="D21" s="54">
        <v>0.59473699999999996</v>
      </c>
      <c r="E21" s="54">
        <v>0.57855100000000004</v>
      </c>
      <c r="F21" s="54">
        <v>0.66203999999999996</v>
      </c>
      <c r="G21" s="54">
        <v>0.42976199999999998</v>
      </c>
      <c r="H21" s="54">
        <v>0.490454</v>
      </c>
      <c r="I21" s="54">
        <v>0.41768499999999997</v>
      </c>
      <c r="J21" s="54">
        <v>0.66927499999999995</v>
      </c>
      <c r="K21" s="54">
        <v>0.65055600000000002</v>
      </c>
    </row>
    <row r="22" spans="2:11" x14ac:dyDescent="0.3">
      <c r="B22" s="52">
        <v>102</v>
      </c>
      <c r="C22" s="54">
        <v>0.91311600000000004</v>
      </c>
      <c r="D22" s="54">
        <v>0.63231999999999999</v>
      </c>
      <c r="E22" s="54">
        <v>0.66489799999999999</v>
      </c>
      <c r="F22" s="54">
        <v>0.68342700000000001</v>
      </c>
      <c r="G22" s="54">
        <v>0.43016500000000002</v>
      </c>
      <c r="H22" s="54">
        <v>0.52475700000000003</v>
      </c>
      <c r="I22" s="54">
        <v>0.42870000000000003</v>
      </c>
      <c r="J22" s="54">
        <v>0.66347999999999996</v>
      </c>
      <c r="K22" s="54">
        <v>0.63911099999999998</v>
      </c>
    </row>
    <row r="23" spans="2:11" x14ac:dyDescent="0.3">
      <c r="B23" s="52">
        <v>108</v>
      </c>
      <c r="C23" s="54">
        <v>1.23465</v>
      </c>
      <c r="D23" s="54">
        <v>0.76800900000000005</v>
      </c>
      <c r="E23" s="54">
        <v>0.77863599999999999</v>
      </c>
      <c r="F23" s="54">
        <v>0.77651700000000001</v>
      </c>
      <c r="G23" s="54">
        <v>0.48893199999999998</v>
      </c>
      <c r="H23" s="54">
        <v>0.55963200000000002</v>
      </c>
      <c r="I23" s="54">
        <v>0.43150100000000002</v>
      </c>
      <c r="J23" s="54">
        <v>0.71790799999999999</v>
      </c>
      <c r="K23" s="54">
        <v>0.64117599999999997</v>
      </c>
    </row>
    <row r="24" spans="2:11" x14ac:dyDescent="0.3">
      <c r="B24" s="52">
        <v>114</v>
      </c>
      <c r="C24" s="54">
        <v>1.6644490000000001</v>
      </c>
      <c r="D24" s="54">
        <v>1.1597310000000001</v>
      </c>
      <c r="E24" s="54">
        <v>0.85505900000000001</v>
      </c>
      <c r="F24" s="54">
        <v>0.99374499999999999</v>
      </c>
      <c r="G24" s="54">
        <v>0.66680300000000003</v>
      </c>
      <c r="H24" s="54">
        <v>0.70838299999999998</v>
      </c>
      <c r="I24" s="54">
        <v>0.54104099999999999</v>
      </c>
      <c r="J24" s="54">
        <v>0.77015999999999996</v>
      </c>
      <c r="K24" s="54">
        <v>0.72545300000000001</v>
      </c>
    </row>
    <row r="25" spans="2:11" x14ac:dyDescent="0.3">
      <c r="B25" s="52">
        <v>120</v>
      </c>
      <c r="C25" s="54">
        <v>1.61137</v>
      </c>
      <c r="D25" s="54">
        <v>1.1786730000000001</v>
      </c>
      <c r="E25" s="54">
        <v>0.84660000000000002</v>
      </c>
      <c r="F25" s="54">
        <v>1.0691930000000001</v>
      </c>
      <c r="G25" s="54">
        <v>0.73843400000000003</v>
      </c>
      <c r="H25" s="54">
        <v>0.66968899999999998</v>
      </c>
      <c r="I25" s="54">
        <v>0.56979199999999997</v>
      </c>
      <c r="J25" s="54">
        <v>0.77087399999999995</v>
      </c>
      <c r="K25" s="54">
        <v>0.64990499999999995</v>
      </c>
    </row>
    <row r="26" spans="2:11" x14ac:dyDescent="0.3">
      <c r="B26" s="52">
        <v>126</v>
      </c>
      <c r="C26" s="54">
        <v>1.729333</v>
      </c>
      <c r="D26" s="54">
        <v>1.4280539999999999</v>
      </c>
      <c r="E26" s="54">
        <v>0.95491800000000004</v>
      </c>
      <c r="F26" s="54">
        <v>1.0202169999999999</v>
      </c>
      <c r="G26" s="54">
        <v>0.72621800000000003</v>
      </c>
      <c r="H26" s="54">
        <v>0.89883400000000002</v>
      </c>
      <c r="I26" s="54">
        <v>0.55412899999999998</v>
      </c>
      <c r="J26" s="54">
        <v>0.81677900000000003</v>
      </c>
      <c r="K26" s="54">
        <v>0.719055</v>
      </c>
    </row>
    <row r="27" spans="2:11" x14ac:dyDescent="0.3">
      <c r="B27" s="52">
        <v>132</v>
      </c>
      <c r="C27" s="54">
        <v>2.17584</v>
      </c>
      <c r="D27" s="54">
        <v>1.6137760000000001</v>
      </c>
      <c r="E27" s="54">
        <v>1.134358</v>
      </c>
      <c r="F27" s="54">
        <v>1.1528989999999999</v>
      </c>
      <c r="G27" s="54">
        <v>0.831955</v>
      </c>
      <c r="H27" s="54">
        <v>1.1608160000000001</v>
      </c>
      <c r="I27" s="54">
        <v>0.54917300000000002</v>
      </c>
      <c r="J27" s="54">
        <v>0.88107999999999997</v>
      </c>
      <c r="K27" s="54">
        <v>0.79447400000000001</v>
      </c>
    </row>
    <row r="28" spans="2:11" x14ac:dyDescent="0.3">
      <c r="B28" s="52">
        <v>138</v>
      </c>
      <c r="C28" s="54">
        <v>2.2657430000000001</v>
      </c>
      <c r="D28" s="54">
        <v>1.8573900000000001</v>
      </c>
      <c r="E28" s="54">
        <v>1.3084169999999999</v>
      </c>
      <c r="F28" s="54">
        <v>1.265404</v>
      </c>
      <c r="G28" s="54">
        <v>0.89380000000000004</v>
      </c>
      <c r="H28" s="54">
        <v>1.0183789999999999</v>
      </c>
      <c r="I28" s="54">
        <v>0.64741499999999996</v>
      </c>
      <c r="J28" s="54">
        <v>0.84129500000000002</v>
      </c>
      <c r="K28" s="54">
        <v>0.89831700000000003</v>
      </c>
    </row>
    <row r="29" spans="2:11" x14ac:dyDescent="0.3">
      <c r="B29" s="52">
        <v>144</v>
      </c>
      <c r="C29" s="54">
        <v>2.9310179999999999</v>
      </c>
      <c r="D29" s="54">
        <v>2.3094809999999999</v>
      </c>
      <c r="E29" s="54">
        <v>1.8222389999999999</v>
      </c>
      <c r="F29" s="54">
        <v>1.5375369999999999</v>
      </c>
      <c r="G29" s="54">
        <v>0.97206800000000004</v>
      </c>
      <c r="H29" s="54">
        <v>1.3065439999999999</v>
      </c>
      <c r="I29" s="54">
        <v>0.80075099999999999</v>
      </c>
      <c r="J29" s="54">
        <v>0.85441900000000004</v>
      </c>
      <c r="K29" s="54">
        <v>0.91198900000000005</v>
      </c>
    </row>
    <row r="30" spans="2:11" x14ac:dyDescent="0.3">
      <c r="B30" s="52">
        <v>150</v>
      </c>
      <c r="C30" s="54">
        <v>3.068578</v>
      </c>
      <c r="D30" s="54">
        <v>2.7178870000000002</v>
      </c>
      <c r="E30" s="54">
        <v>1.9902139999999999</v>
      </c>
      <c r="F30" s="54">
        <v>1.479967</v>
      </c>
      <c r="G30" s="54">
        <v>1.2486660000000001</v>
      </c>
      <c r="H30" s="54">
        <v>1.4254039999999999</v>
      </c>
      <c r="I30" s="54">
        <v>0.83428000000000002</v>
      </c>
      <c r="J30" s="54">
        <v>0.81004500000000002</v>
      </c>
      <c r="K30" s="54">
        <v>0.94498400000000005</v>
      </c>
    </row>
  </sheetData>
  <mergeCells count="3">
    <mergeCell ref="C3:E3"/>
    <mergeCell ref="F3:H3"/>
    <mergeCell ref="I3:K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33981-4839-574D-8E14-163ABAF3E663}">
  <dimension ref="A1:E10"/>
  <sheetViews>
    <sheetView workbookViewId="0">
      <selection activeCell="N26" sqref="N26:N28"/>
    </sheetView>
  </sheetViews>
  <sheetFormatPr defaultColWidth="8.77734375" defaultRowHeight="14.4" x14ac:dyDescent="0.3"/>
  <cols>
    <col min="2" max="2" width="14.109375" bestFit="1" customWidth="1"/>
  </cols>
  <sheetData>
    <row r="1" spans="1:5" x14ac:dyDescent="0.3">
      <c r="A1" s="3" t="s">
        <v>4856</v>
      </c>
    </row>
    <row r="3" spans="1:5" x14ac:dyDescent="0.3">
      <c r="C3" s="56" t="s">
        <v>4352</v>
      </c>
      <c r="D3" s="56"/>
      <c r="E3" s="56"/>
    </row>
    <row r="4" spans="1:5" x14ac:dyDescent="0.3">
      <c r="B4" t="s">
        <v>23268</v>
      </c>
      <c r="C4" t="s">
        <v>4343</v>
      </c>
      <c r="D4" t="s">
        <v>4344</v>
      </c>
      <c r="E4" t="s">
        <v>4345</v>
      </c>
    </row>
    <row r="5" spans="1:5" x14ac:dyDescent="0.3">
      <c r="B5" s="30">
        <v>0</v>
      </c>
      <c r="C5" s="51">
        <v>10.3333333333333</v>
      </c>
      <c r="D5" s="51">
        <v>8.6666666666666696</v>
      </c>
      <c r="E5" s="51">
        <v>10.6666666666667</v>
      </c>
    </row>
    <row r="6" spans="1:5" x14ac:dyDescent="0.3">
      <c r="B6" s="30">
        <v>4.4999999999999997E-3</v>
      </c>
      <c r="C6" s="51">
        <v>33</v>
      </c>
      <c r="D6" s="51">
        <v>30</v>
      </c>
      <c r="E6" s="51">
        <v>17.3333333333333</v>
      </c>
    </row>
    <row r="7" spans="1:5" x14ac:dyDescent="0.3">
      <c r="B7" s="30">
        <v>0.04</v>
      </c>
      <c r="C7" s="51">
        <v>47</v>
      </c>
      <c r="D7" s="51">
        <v>18.6666666666667</v>
      </c>
      <c r="E7" s="51">
        <v>26</v>
      </c>
    </row>
    <row r="8" spans="1:5" x14ac:dyDescent="0.3">
      <c r="B8" s="30">
        <v>0.37</v>
      </c>
      <c r="C8" s="51">
        <v>43.3333333333333</v>
      </c>
      <c r="D8" s="51">
        <v>19.3333333333333</v>
      </c>
      <c r="E8" s="51">
        <v>36.3333333333333</v>
      </c>
    </row>
    <row r="9" spans="1:5" x14ac:dyDescent="0.3">
      <c r="B9" s="30">
        <v>3.33</v>
      </c>
      <c r="C9" s="51">
        <v>46.6666666666667</v>
      </c>
      <c r="D9" s="51">
        <v>46.3333333333333</v>
      </c>
      <c r="E9" s="51">
        <v>47.6666666666667</v>
      </c>
    </row>
    <row r="10" spans="1:5" x14ac:dyDescent="0.3">
      <c r="B10" s="30">
        <v>10</v>
      </c>
      <c r="C10" s="51">
        <v>52.3333333333333</v>
      </c>
      <c r="D10" s="51">
        <v>51.6666666666667</v>
      </c>
      <c r="E10" s="51">
        <v>41.6666666666667</v>
      </c>
    </row>
  </sheetData>
  <mergeCells count="1">
    <mergeCell ref="C3:E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9A095-CE5A-A54B-86F0-676D0544228D}">
  <dimension ref="A1:A22"/>
  <sheetViews>
    <sheetView zoomScaleNormal="100" workbookViewId="0">
      <selection activeCell="M29" sqref="M29"/>
    </sheetView>
  </sheetViews>
  <sheetFormatPr defaultColWidth="11.44140625" defaultRowHeight="14.4" x14ac:dyDescent="0.3"/>
  <sheetData>
    <row r="1" spans="1:1" x14ac:dyDescent="0.3">
      <c r="A1" s="3" t="s">
        <v>4857</v>
      </c>
    </row>
    <row r="6" spans="1:1" x14ac:dyDescent="0.3">
      <c r="A6" t="s">
        <v>4350</v>
      </c>
    </row>
    <row r="22" spans="1:1" x14ac:dyDescent="0.3">
      <c r="A22" t="s">
        <v>4351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5C808-C34C-4A60-95E0-98738F888879}">
  <dimension ref="A1:O13"/>
  <sheetViews>
    <sheetView workbookViewId="0">
      <selection activeCell="L35" sqref="L35"/>
    </sheetView>
  </sheetViews>
  <sheetFormatPr defaultRowHeight="14.4" x14ac:dyDescent="0.3"/>
  <sheetData>
    <row r="1" spans="1:15" x14ac:dyDescent="0.3">
      <c r="A1" s="3" t="s">
        <v>4911</v>
      </c>
    </row>
    <row r="2" spans="1:15" x14ac:dyDescent="0.3">
      <c r="C2" s="31" t="s">
        <v>4908</v>
      </c>
      <c r="D2" s="57" t="s">
        <v>44</v>
      </c>
      <c r="E2" s="57"/>
      <c r="F2" s="57"/>
      <c r="G2" s="57"/>
      <c r="H2" s="57" t="s">
        <v>4909</v>
      </c>
      <c r="I2" s="57"/>
      <c r="J2" s="57"/>
      <c r="K2" s="57"/>
      <c r="L2" s="57" t="s">
        <v>4910</v>
      </c>
      <c r="M2" s="57"/>
      <c r="N2" s="57"/>
      <c r="O2" s="57"/>
    </row>
    <row r="3" spans="1:15" x14ac:dyDescent="0.3">
      <c r="C3" s="31"/>
      <c r="D3" s="2" t="s">
        <v>4343</v>
      </c>
      <c r="E3" s="2" t="s">
        <v>4344</v>
      </c>
      <c r="F3" s="2" t="s">
        <v>4345</v>
      </c>
      <c r="G3" s="2" t="s">
        <v>23276</v>
      </c>
      <c r="H3" s="2" t="s">
        <v>4343</v>
      </c>
      <c r="I3" s="2" t="s">
        <v>4344</v>
      </c>
      <c r="J3" s="2" t="s">
        <v>4345</v>
      </c>
      <c r="K3" s="2" t="s">
        <v>23276</v>
      </c>
      <c r="L3" s="2" t="s">
        <v>4343</v>
      </c>
      <c r="M3" s="2" t="s">
        <v>4344</v>
      </c>
      <c r="N3" s="2" t="s">
        <v>4345</v>
      </c>
      <c r="O3" s="2" t="s">
        <v>23276</v>
      </c>
    </row>
    <row r="4" spans="1:15" x14ac:dyDescent="0.3">
      <c r="C4" s="1">
        <v>3000</v>
      </c>
      <c r="D4" s="1">
        <v>50.575000000000003</v>
      </c>
      <c r="E4" s="1">
        <v>62.534999999999997</v>
      </c>
      <c r="F4" s="1">
        <v>66.075000000000003</v>
      </c>
      <c r="G4" s="1">
        <v>71.239999999999995</v>
      </c>
      <c r="H4" s="1">
        <v>28.4</v>
      </c>
      <c r="I4" s="1">
        <v>20.565000000000001</v>
      </c>
      <c r="J4" s="1">
        <v>22.95</v>
      </c>
      <c r="K4" s="1">
        <v>13.315</v>
      </c>
      <c r="L4" s="1">
        <v>29.395</v>
      </c>
      <c r="M4" s="1">
        <v>26.93</v>
      </c>
      <c r="N4" s="1">
        <v>36.125</v>
      </c>
      <c r="O4" s="1">
        <v>35.590000000000003</v>
      </c>
    </row>
    <row r="5" spans="1:15" x14ac:dyDescent="0.3">
      <c r="C5" s="1">
        <v>1000</v>
      </c>
      <c r="D5" s="1">
        <v>55.505000000000003</v>
      </c>
      <c r="E5" s="1">
        <v>66.61</v>
      </c>
      <c r="F5" s="1">
        <v>67.849999999999994</v>
      </c>
      <c r="G5" s="1">
        <v>73.344999999999999</v>
      </c>
      <c r="H5" s="1">
        <v>17.38</v>
      </c>
      <c r="I5" s="1">
        <v>2.6549999999999998</v>
      </c>
      <c r="J5" s="1">
        <v>16.25</v>
      </c>
      <c r="K5" s="1">
        <v>12.234999999999999</v>
      </c>
      <c r="L5" s="1">
        <v>26.465</v>
      </c>
      <c r="M5" s="1">
        <v>21.965</v>
      </c>
      <c r="N5" s="1">
        <v>26.204999999999998</v>
      </c>
      <c r="O5" s="1">
        <v>22.63</v>
      </c>
    </row>
    <row r="6" spans="1:15" x14ac:dyDescent="0.3">
      <c r="C6" s="1">
        <v>333.33333329999999</v>
      </c>
      <c r="D6" s="1">
        <v>57.84</v>
      </c>
      <c r="E6" s="1">
        <v>64.775000000000006</v>
      </c>
      <c r="F6" s="1">
        <v>69.02</v>
      </c>
      <c r="G6" s="1">
        <v>72.36</v>
      </c>
      <c r="H6" s="1">
        <v>3.7850000000000001</v>
      </c>
      <c r="I6" s="1">
        <v>-2.1349999999999998</v>
      </c>
      <c r="J6" s="1">
        <v>10.38</v>
      </c>
      <c r="K6" s="1">
        <v>0.70499999999999996</v>
      </c>
      <c r="L6" s="1">
        <v>15.265000000000001</v>
      </c>
      <c r="M6" s="1">
        <v>16.655000000000001</v>
      </c>
      <c r="N6" s="1">
        <v>9.1649999999999991</v>
      </c>
      <c r="O6" s="1">
        <v>19.16</v>
      </c>
    </row>
    <row r="7" spans="1:15" x14ac:dyDescent="0.3">
      <c r="C7" s="1">
        <v>111.1111111</v>
      </c>
      <c r="D7" s="1">
        <v>58.104999999999997</v>
      </c>
      <c r="E7" s="1">
        <v>64.555000000000007</v>
      </c>
      <c r="F7" s="1">
        <v>66.55</v>
      </c>
      <c r="G7" s="1">
        <v>69.08</v>
      </c>
      <c r="H7" s="1">
        <v>2.4750000000000001</v>
      </c>
      <c r="I7" s="1">
        <v>-0.60000000000000098</v>
      </c>
      <c r="J7" s="1">
        <v>-2.0299999999999998</v>
      </c>
      <c r="K7" s="1">
        <v>-12.8</v>
      </c>
      <c r="L7" s="1">
        <v>9.0150000000000006</v>
      </c>
      <c r="M7" s="1">
        <v>8.2200000000000006</v>
      </c>
      <c r="N7" s="1">
        <v>9.8000000000000007</v>
      </c>
      <c r="O7" s="1">
        <v>12.45</v>
      </c>
    </row>
    <row r="8" spans="1:15" x14ac:dyDescent="0.3">
      <c r="C8" s="1">
        <v>37.037037040000001</v>
      </c>
      <c r="D8" s="1">
        <v>43.104999999999997</v>
      </c>
      <c r="E8" s="1">
        <v>53.405000000000001</v>
      </c>
      <c r="F8" s="1">
        <v>63.32</v>
      </c>
      <c r="G8" s="1">
        <v>56.46</v>
      </c>
      <c r="H8" s="1">
        <v>-5.2750000000000004</v>
      </c>
      <c r="I8" s="1">
        <v>-9.3550000000000004</v>
      </c>
      <c r="J8" s="1">
        <v>-4.8550000000000004</v>
      </c>
      <c r="K8" s="1">
        <v>-11.34</v>
      </c>
      <c r="L8" s="1">
        <v>3.2650000000000001</v>
      </c>
      <c r="M8" s="1">
        <v>6.3849999999999998</v>
      </c>
      <c r="N8" s="1">
        <v>-4.7350000000000003</v>
      </c>
      <c r="O8" s="1">
        <v>8.9049999999999994</v>
      </c>
    </row>
    <row r="9" spans="1:15" x14ac:dyDescent="0.3">
      <c r="C9" s="1">
        <v>12.34567901</v>
      </c>
      <c r="D9" s="1">
        <v>14.994999999999999</v>
      </c>
      <c r="E9" s="1">
        <v>26.405000000000001</v>
      </c>
      <c r="F9" s="1">
        <v>43.03</v>
      </c>
      <c r="G9" s="1">
        <v>5.0949999999999998</v>
      </c>
      <c r="H9" s="1">
        <v>-11.755000000000001</v>
      </c>
      <c r="I9" s="1">
        <v>-10.210000000000001</v>
      </c>
      <c r="J9" s="1">
        <v>1.26</v>
      </c>
      <c r="K9" s="1">
        <v>-8.0250000000000004</v>
      </c>
      <c r="L9" s="1">
        <v>3.8450000000000002</v>
      </c>
      <c r="M9" s="1">
        <v>2.35</v>
      </c>
      <c r="N9" s="1">
        <v>-4.83</v>
      </c>
      <c r="O9" s="1">
        <v>2.4649999999999999</v>
      </c>
    </row>
    <row r="10" spans="1:15" x14ac:dyDescent="0.3">
      <c r="C10" s="1">
        <v>4.1152263370000002</v>
      </c>
      <c r="D10" s="1">
        <v>3.2850000000000001</v>
      </c>
      <c r="E10" s="1">
        <v>-0.39</v>
      </c>
      <c r="F10" s="1">
        <v>10.455</v>
      </c>
      <c r="G10" s="1">
        <v>-10.685</v>
      </c>
      <c r="H10" s="1">
        <v>-4.6050000000000004</v>
      </c>
      <c r="I10" s="1">
        <v>-4.8499999999999996</v>
      </c>
      <c r="J10" s="1">
        <v>-3.2050000000000001</v>
      </c>
      <c r="K10" s="1">
        <v>-28.18</v>
      </c>
      <c r="L10" s="1">
        <v>-4.46</v>
      </c>
      <c r="M10" s="1">
        <v>-0.54500000000000004</v>
      </c>
      <c r="N10" s="1">
        <v>-10.515000000000001</v>
      </c>
      <c r="O10" s="1">
        <v>-0.88500000000000001</v>
      </c>
    </row>
    <row r="11" spans="1:15" x14ac:dyDescent="0.3">
      <c r="C11" s="1">
        <v>1.371742112</v>
      </c>
      <c r="D11" s="1">
        <v>4.3949999999999996</v>
      </c>
      <c r="E11" s="1">
        <v>6.66</v>
      </c>
      <c r="F11" s="1">
        <v>8.01</v>
      </c>
      <c r="G11" s="1">
        <v>-9.6050000000000004</v>
      </c>
      <c r="H11" s="1">
        <v>-0.91500000000000004</v>
      </c>
      <c r="I11" s="1">
        <v>-8.875</v>
      </c>
      <c r="J11" s="1">
        <v>1.655</v>
      </c>
      <c r="K11" s="1">
        <v>-8.85</v>
      </c>
      <c r="L11" s="1">
        <v>3.81</v>
      </c>
      <c r="M11" s="1">
        <v>-6.65</v>
      </c>
      <c r="N11" s="1">
        <v>-3.6349999999999998</v>
      </c>
      <c r="O11" s="1">
        <v>-2.91</v>
      </c>
    </row>
    <row r="12" spans="1:15" x14ac:dyDescent="0.3">
      <c r="C12" s="1">
        <v>0.45724737100000001</v>
      </c>
      <c r="D12" s="1">
        <v>-3.3</v>
      </c>
      <c r="E12" s="1">
        <v>10.74</v>
      </c>
      <c r="F12" s="1">
        <v>8.4</v>
      </c>
      <c r="G12" s="1">
        <v>-7.3250000000000002</v>
      </c>
      <c r="H12" s="1">
        <v>-4.8099999999999996</v>
      </c>
      <c r="I12" s="1">
        <v>-10.425000000000001</v>
      </c>
      <c r="J12" s="1">
        <v>-13.85</v>
      </c>
      <c r="K12" s="1">
        <v>-8.0150000000000006</v>
      </c>
      <c r="L12" s="1">
        <v>2.6</v>
      </c>
      <c r="M12" s="1">
        <v>1.5649999999999999</v>
      </c>
      <c r="N12" s="1">
        <v>-3.4750000000000001</v>
      </c>
      <c r="O12" s="1">
        <v>-6.2</v>
      </c>
    </row>
    <row r="13" spans="1:15" x14ac:dyDescent="0.3"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</row>
  </sheetData>
  <mergeCells count="3">
    <mergeCell ref="D2:G2"/>
    <mergeCell ref="H2:K2"/>
    <mergeCell ref="L2:O2"/>
  </mergeCells>
  <phoneticPr fontId="4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D2B09-EAF5-4B3D-BBBF-196A82424AA8}">
  <dimension ref="A1:N15"/>
  <sheetViews>
    <sheetView workbookViewId="0">
      <selection activeCell="B16" sqref="B16"/>
    </sheetView>
  </sheetViews>
  <sheetFormatPr defaultRowHeight="14.4" x14ac:dyDescent="0.3"/>
  <sheetData>
    <row r="1" spans="1:14" x14ac:dyDescent="0.3">
      <c r="A1" s="3" t="s">
        <v>4907</v>
      </c>
    </row>
    <row r="4" spans="1:14" x14ac:dyDescent="0.3">
      <c r="B4" s="31" t="s">
        <v>4908</v>
      </c>
      <c r="C4" s="57" t="s">
        <v>44</v>
      </c>
      <c r="D4" s="57"/>
      <c r="E4" s="57"/>
      <c r="F4" s="57"/>
      <c r="G4" s="57" t="s">
        <v>4909</v>
      </c>
      <c r="H4" s="57"/>
      <c r="I4" s="57"/>
      <c r="J4" s="57"/>
      <c r="K4" s="57" t="s">
        <v>4910</v>
      </c>
      <c r="L4" s="57"/>
      <c r="M4" s="57"/>
      <c r="N4" s="57"/>
    </row>
    <row r="5" spans="1:14" x14ac:dyDescent="0.3">
      <c r="B5" s="31"/>
      <c r="C5" s="2" t="s">
        <v>4343</v>
      </c>
      <c r="D5" s="2" t="s">
        <v>4344</v>
      </c>
      <c r="E5" s="2" t="s">
        <v>4345</v>
      </c>
      <c r="F5" s="2" t="s">
        <v>23276</v>
      </c>
      <c r="G5" s="2" t="s">
        <v>4343</v>
      </c>
      <c r="H5" s="2" t="s">
        <v>4344</v>
      </c>
      <c r="I5" s="2" t="s">
        <v>4345</v>
      </c>
      <c r="J5" s="2" t="s">
        <v>23276</v>
      </c>
      <c r="K5" s="2" t="s">
        <v>4343</v>
      </c>
      <c r="L5" s="2" t="s">
        <v>4344</v>
      </c>
      <c r="M5" s="2" t="s">
        <v>4345</v>
      </c>
      <c r="N5" s="2" t="s">
        <v>23276</v>
      </c>
    </row>
    <row r="6" spans="1:14" x14ac:dyDescent="0.3">
      <c r="B6" s="1">
        <v>3000.0000019365002</v>
      </c>
      <c r="C6" s="1">
        <v>43.89</v>
      </c>
      <c r="D6" s="1">
        <v>39.484999999999999</v>
      </c>
      <c r="E6" s="1">
        <v>27.295000000000002</v>
      </c>
      <c r="F6" s="1">
        <v>29.97</v>
      </c>
      <c r="G6" s="1">
        <v>12.52</v>
      </c>
      <c r="H6" s="1">
        <v>9.75</v>
      </c>
      <c r="I6" s="1">
        <v>-1.23</v>
      </c>
      <c r="J6" s="1">
        <v>1.1100000000000001</v>
      </c>
      <c r="K6" s="1">
        <v>17.414999999999999</v>
      </c>
      <c r="L6" s="1">
        <v>12.585000000000001</v>
      </c>
      <c r="M6" s="1">
        <v>15.62</v>
      </c>
      <c r="N6" s="1">
        <v>9.2850000000000001</v>
      </c>
    </row>
    <row r="7" spans="1:14" x14ac:dyDescent="0.3">
      <c r="B7" s="1">
        <v>1000</v>
      </c>
      <c r="C7" s="1">
        <v>43.615000000000002</v>
      </c>
      <c r="D7" s="1">
        <v>41.075000000000003</v>
      </c>
      <c r="E7" s="1">
        <v>34.869999999999997</v>
      </c>
      <c r="F7" s="1">
        <v>36.395000000000003</v>
      </c>
      <c r="G7" s="1">
        <v>6.6</v>
      </c>
      <c r="H7" s="1">
        <v>16.37</v>
      </c>
      <c r="I7" s="1">
        <v>-0.44500000000000001</v>
      </c>
      <c r="J7" s="1">
        <v>-8.9849999999999994</v>
      </c>
      <c r="K7" s="1">
        <v>11.58</v>
      </c>
      <c r="L7" s="1">
        <v>14.855</v>
      </c>
      <c r="M7" s="1">
        <v>17.704999999999998</v>
      </c>
      <c r="N7" s="1">
        <v>16.074999999999999</v>
      </c>
    </row>
    <row r="8" spans="1:14" x14ac:dyDescent="0.3">
      <c r="B8" s="1">
        <v>333.33333311816602</v>
      </c>
      <c r="C8" s="1">
        <v>48.145000000000003</v>
      </c>
      <c r="D8" s="1">
        <v>45.53</v>
      </c>
      <c r="E8" s="1">
        <v>28.53</v>
      </c>
      <c r="F8" s="1">
        <v>42.58</v>
      </c>
      <c r="G8" s="1">
        <v>16.114999999999998</v>
      </c>
      <c r="H8" s="1">
        <v>17.22</v>
      </c>
      <c r="I8" s="1">
        <v>-2.9950000000000001</v>
      </c>
      <c r="J8" s="1">
        <v>6.71</v>
      </c>
      <c r="K8" s="1">
        <v>25.57</v>
      </c>
      <c r="L8" s="1">
        <v>19.32</v>
      </c>
      <c r="M8" s="1">
        <v>19.66</v>
      </c>
      <c r="N8" s="1">
        <v>24.92</v>
      </c>
    </row>
    <row r="9" spans="1:14" x14ac:dyDescent="0.3">
      <c r="B9" s="1">
        <v>111.111111223509</v>
      </c>
      <c r="C9" s="1">
        <v>43.854999999999997</v>
      </c>
      <c r="D9" s="1">
        <v>41.335000000000001</v>
      </c>
      <c r="E9" s="1">
        <v>32.744999999999997</v>
      </c>
      <c r="F9" s="1">
        <v>41.365000000000002</v>
      </c>
      <c r="G9" s="1">
        <v>18.375</v>
      </c>
      <c r="H9" s="1">
        <v>17.105</v>
      </c>
      <c r="I9" s="1">
        <v>8.61</v>
      </c>
      <c r="J9" s="1">
        <v>1.2</v>
      </c>
      <c r="K9" s="1">
        <v>13.585000000000001</v>
      </c>
      <c r="L9" s="1">
        <v>19.38</v>
      </c>
      <c r="M9" s="1">
        <v>26.36</v>
      </c>
      <c r="N9" s="1">
        <v>19.45</v>
      </c>
    </row>
    <row r="10" spans="1:14" x14ac:dyDescent="0.3">
      <c r="B10" s="1">
        <v>37.0370370505956</v>
      </c>
      <c r="C10" s="1">
        <v>37.335000000000001</v>
      </c>
      <c r="D10" s="1">
        <v>39.225000000000001</v>
      </c>
      <c r="E10" s="1">
        <v>26.17</v>
      </c>
      <c r="F10" s="1">
        <v>30.35</v>
      </c>
      <c r="G10" s="1">
        <v>14.635</v>
      </c>
      <c r="H10" s="1">
        <v>9.2949999999999999</v>
      </c>
      <c r="I10" s="1">
        <v>4.9400000000000004</v>
      </c>
      <c r="J10" s="1">
        <v>-2.2850000000000001</v>
      </c>
      <c r="K10" s="1">
        <v>14.375</v>
      </c>
      <c r="L10" s="1">
        <v>23.234999999999999</v>
      </c>
      <c r="M10" s="1">
        <v>18.195</v>
      </c>
      <c r="N10" s="1">
        <v>11.675000000000001</v>
      </c>
    </row>
    <row r="11" spans="1:14" x14ac:dyDescent="0.3">
      <c r="B11" s="1">
        <v>12.3456790088961</v>
      </c>
      <c r="C11" s="1">
        <v>10.285</v>
      </c>
      <c r="D11" s="1">
        <v>13.685</v>
      </c>
      <c r="E11" s="1">
        <v>-18.649999999999999</v>
      </c>
      <c r="F11" s="1">
        <v>9.7850000000000001</v>
      </c>
      <c r="G11" s="1">
        <v>-0.11</v>
      </c>
      <c r="H11" s="1">
        <v>9.0500000000000007</v>
      </c>
      <c r="I11" s="1">
        <v>-8.73</v>
      </c>
      <c r="J11" s="1">
        <v>-5.77</v>
      </c>
      <c r="K11" s="1">
        <v>10.17</v>
      </c>
      <c r="L11" s="1">
        <v>13.65</v>
      </c>
      <c r="M11" s="1">
        <v>-2.3149999999999999</v>
      </c>
      <c r="N11" s="1">
        <v>10.395</v>
      </c>
    </row>
    <row r="12" spans="1:14" x14ac:dyDescent="0.3">
      <c r="B12" s="1">
        <v>4.1152263336423003</v>
      </c>
      <c r="C12" s="1">
        <v>6.38</v>
      </c>
      <c r="D12" s="1">
        <v>6.43</v>
      </c>
      <c r="E12" s="1">
        <v>-23.754999999999999</v>
      </c>
      <c r="F12" s="1">
        <v>-2.0049999999999999</v>
      </c>
      <c r="G12" s="1">
        <v>4.1399999999999997</v>
      </c>
      <c r="H12" s="1">
        <v>13.58</v>
      </c>
      <c r="I12" s="1">
        <v>-17.715</v>
      </c>
      <c r="J12" s="1">
        <v>-1.085</v>
      </c>
      <c r="K12" s="1">
        <v>1.4</v>
      </c>
      <c r="L12" s="1">
        <v>-15.98</v>
      </c>
      <c r="M12" s="1">
        <v>-9.4250000000000007</v>
      </c>
      <c r="N12" s="1">
        <v>-1.94</v>
      </c>
    </row>
    <row r="13" spans="1:14" x14ac:dyDescent="0.3">
      <c r="B13" s="1">
        <v>1.3717421134871901</v>
      </c>
      <c r="C13" s="1">
        <v>-7.05</v>
      </c>
      <c r="D13" s="1">
        <v>1.74</v>
      </c>
      <c r="E13" s="1">
        <v>-12</v>
      </c>
      <c r="F13" s="1">
        <v>-9.7449999999999992</v>
      </c>
      <c r="G13" s="1">
        <v>11.695</v>
      </c>
      <c r="H13" s="1">
        <v>-1.98</v>
      </c>
      <c r="I13" s="1">
        <v>-0.875</v>
      </c>
      <c r="J13" s="1">
        <v>2.09</v>
      </c>
      <c r="K13" s="1">
        <v>10.43</v>
      </c>
      <c r="L13" s="1">
        <v>-8.6</v>
      </c>
      <c r="M13" s="1">
        <v>-4.92</v>
      </c>
      <c r="N13" s="1">
        <v>-3.37</v>
      </c>
    </row>
    <row r="14" spans="1:14" x14ac:dyDescent="0.3">
      <c r="B14" s="1">
        <v>0.45724737086724299</v>
      </c>
      <c r="C14" s="1">
        <v>-7.8550000000000004</v>
      </c>
      <c r="D14" s="1">
        <v>-10.175000000000001</v>
      </c>
      <c r="E14" s="1">
        <v>2.2799999999999998</v>
      </c>
      <c r="F14" s="1">
        <v>-10.244999999999999</v>
      </c>
      <c r="G14" s="1">
        <v>-0.56499999999999995</v>
      </c>
      <c r="H14" s="1">
        <v>5.61</v>
      </c>
      <c r="I14" s="1">
        <v>-2.16</v>
      </c>
      <c r="J14" s="1">
        <v>-3.92</v>
      </c>
      <c r="K14" s="1">
        <v>-4.0650000000000004</v>
      </c>
      <c r="L14" s="1">
        <v>-8.6449999999999996</v>
      </c>
      <c r="M14" s="1">
        <v>7.2</v>
      </c>
      <c r="N14" s="1">
        <v>1.1850000000000001</v>
      </c>
    </row>
    <row r="15" spans="1:14" x14ac:dyDescent="0.3"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</sheetData>
  <mergeCells count="3">
    <mergeCell ref="K4:N4"/>
    <mergeCell ref="C4:F4"/>
    <mergeCell ref="G4:J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6ECE2-FC00-4113-8BD8-3776AB672532}">
  <dimension ref="A1:D17931"/>
  <sheetViews>
    <sheetView workbookViewId="0">
      <selection activeCell="H23" sqref="H23"/>
    </sheetView>
  </sheetViews>
  <sheetFormatPr defaultRowHeight="14.4" x14ac:dyDescent="0.3"/>
  <cols>
    <col min="1" max="4" width="17.77734375" customWidth="1"/>
  </cols>
  <sheetData>
    <row r="1" spans="1:4" x14ac:dyDescent="0.3">
      <c r="A1" s="3" t="s">
        <v>23209</v>
      </c>
    </row>
    <row r="3" spans="1:4" x14ac:dyDescent="0.3">
      <c r="A3" s="3" t="s">
        <v>4930</v>
      </c>
      <c r="B3" s="3" t="s">
        <v>4931</v>
      </c>
      <c r="C3" s="3" t="s">
        <v>20911</v>
      </c>
      <c r="D3" s="3" t="s">
        <v>20912</v>
      </c>
    </row>
    <row r="4" spans="1:4" x14ac:dyDescent="0.3">
      <c r="A4" t="s">
        <v>4933</v>
      </c>
      <c r="B4" t="s">
        <v>3530</v>
      </c>
      <c r="C4">
        <v>0.679372814682357</v>
      </c>
      <c r="D4">
        <v>22.360176058971799</v>
      </c>
    </row>
    <row r="5" spans="1:4" x14ac:dyDescent="0.3">
      <c r="A5" t="s">
        <v>4933</v>
      </c>
      <c r="B5" t="s">
        <v>5143</v>
      </c>
      <c r="C5">
        <v>0.31467111410721399</v>
      </c>
      <c r="D5">
        <v>1.1039227349074201</v>
      </c>
    </row>
    <row r="6" spans="1:4" x14ac:dyDescent="0.3">
      <c r="A6" t="s">
        <v>4933</v>
      </c>
      <c r="B6" t="s">
        <v>3818</v>
      </c>
      <c r="C6">
        <v>0.30530579102761002</v>
      </c>
      <c r="D6">
        <v>1.00302667764039</v>
      </c>
    </row>
    <row r="7" spans="1:4" x14ac:dyDescent="0.3">
      <c r="A7" t="s">
        <v>4933</v>
      </c>
      <c r="B7" t="s">
        <v>8988</v>
      </c>
      <c r="C7">
        <v>0.27597006865187401</v>
      </c>
      <c r="D7">
        <v>0.495860933926762</v>
      </c>
    </row>
    <row r="8" spans="1:4" x14ac:dyDescent="0.3">
      <c r="A8" t="s">
        <v>4933</v>
      </c>
      <c r="B8" t="s">
        <v>20913</v>
      </c>
      <c r="C8">
        <v>-0.27979136535786098</v>
      </c>
      <c r="D8">
        <v>0.495860933926762</v>
      </c>
    </row>
    <row r="9" spans="1:4" x14ac:dyDescent="0.3">
      <c r="A9" t="s">
        <v>4933</v>
      </c>
      <c r="B9" t="s">
        <v>6133</v>
      </c>
      <c r="C9">
        <v>-0.29577311564244102</v>
      </c>
      <c r="D9">
        <v>0.495860933926762</v>
      </c>
    </row>
    <row r="10" spans="1:4" x14ac:dyDescent="0.3">
      <c r="A10" t="s">
        <v>4933</v>
      </c>
      <c r="B10" t="s">
        <v>17228</v>
      </c>
      <c r="C10">
        <v>-0.271919188031642</v>
      </c>
      <c r="D10">
        <v>0.45807976731675298</v>
      </c>
    </row>
    <row r="11" spans="1:4" x14ac:dyDescent="0.3">
      <c r="A11" t="s">
        <v>4933</v>
      </c>
      <c r="B11" t="s">
        <v>12571</v>
      </c>
      <c r="C11">
        <v>0.259858379736644</v>
      </c>
      <c r="D11">
        <v>0.21909795687064601</v>
      </c>
    </row>
    <row r="12" spans="1:4" x14ac:dyDescent="0.3">
      <c r="A12" t="s">
        <v>4933</v>
      </c>
      <c r="B12" t="s">
        <v>12678</v>
      </c>
      <c r="C12">
        <v>-0.25595035132971999</v>
      </c>
      <c r="D12">
        <v>0.21909795687064601</v>
      </c>
    </row>
    <row r="13" spans="1:4" x14ac:dyDescent="0.3">
      <c r="A13" t="s">
        <v>4933</v>
      </c>
      <c r="B13" t="s">
        <v>14094</v>
      </c>
      <c r="C13">
        <v>0.271901650888769</v>
      </c>
      <c r="D13">
        <v>0.21909795687064601</v>
      </c>
    </row>
    <row r="14" spans="1:4" x14ac:dyDescent="0.3">
      <c r="A14" t="s">
        <v>4933</v>
      </c>
      <c r="B14" t="s">
        <v>12823</v>
      </c>
      <c r="C14">
        <v>0.25436197076746297</v>
      </c>
      <c r="D14">
        <v>0.21909795687064601</v>
      </c>
    </row>
    <row r="15" spans="1:4" x14ac:dyDescent="0.3">
      <c r="A15" t="s">
        <v>4933</v>
      </c>
      <c r="B15" t="s">
        <v>3573</v>
      </c>
      <c r="C15">
        <v>0.24281645081332601</v>
      </c>
      <c r="D15">
        <v>0.17647617135493501</v>
      </c>
    </row>
    <row r="16" spans="1:4" x14ac:dyDescent="0.3">
      <c r="A16" t="s">
        <v>4933</v>
      </c>
      <c r="B16" t="s">
        <v>5572</v>
      </c>
      <c r="C16">
        <v>-0.24655781830472401</v>
      </c>
      <c r="D16">
        <v>0.17647617135493501</v>
      </c>
    </row>
    <row r="17" spans="1:4" x14ac:dyDescent="0.3">
      <c r="A17" t="s">
        <v>4933</v>
      </c>
      <c r="B17" t="s">
        <v>10202</v>
      </c>
      <c r="C17">
        <v>-0.246134363529561</v>
      </c>
      <c r="D17">
        <v>0.17647617135493501</v>
      </c>
    </row>
    <row r="18" spans="1:4" x14ac:dyDescent="0.3">
      <c r="A18" t="s">
        <v>4933</v>
      </c>
      <c r="B18" t="s">
        <v>12737</v>
      </c>
      <c r="C18">
        <v>-0.24437422018701699</v>
      </c>
      <c r="D18">
        <v>0.17647617135493501</v>
      </c>
    </row>
    <row r="19" spans="1:4" x14ac:dyDescent="0.3">
      <c r="A19" t="s">
        <v>4933</v>
      </c>
      <c r="B19" t="s">
        <v>18399</v>
      </c>
      <c r="C19">
        <v>0.24483774334807501</v>
      </c>
      <c r="D19">
        <v>0.17647617135493501</v>
      </c>
    </row>
    <row r="20" spans="1:4" x14ac:dyDescent="0.3">
      <c r="A20" t="s">
        <v>4933</v>
      </c>
      <c r="B20" t="s">
        <v>19578</v>
      </c>
      <c r="C20">
        <v>-0.24523133346686499</v>
      </c>
      <c r="D20">
        <v>0.17647617135493501</v>
      </c>
    </row>
    <row r="21" spans="1:4" x14ac:dyDescent="0.3">
      <c r="A21" t="s">
        <v>4933</v>
      </c>
      <c r="B21" t="s">
        <v>14073</v>
      </c>
      <c r="C21">
        <v>0.24238279230864099</v>
      </c>
      <c r="D21">
        <v>0.17647617135493501</v>
      </c>
    </row>
    <row r="22" spans="1:4" x14ac:dyDescent="0.3">
      <c r="A22" t="s">
        <v>4933</v>
      </c>
      <c r="B22" t="s">
        <v>10619</v>
      </c>
      <c r="C22">
        <v>0.249226093574726</v>
      </c>
      <c r="D22">
        <v>0.17647617135493501</v>
      </c>
    </row>
    <row r="23" spans="1:4" x14ac:dyDescent="0.3">
      <c r="A23" t="s">
        <v>4933</v>
      </c>
      <c r="B23" t="s">
        <v>17287</v>
      </c>
      <c r="C23">
        <v>-0.237534320164106</v>
      </c>
      <c r="D23">
        <v>8.9267757317106899E-2</v>
      </c>
    </row>
    <row r="24" spans="1:4" x14ac:dyDescent="0.3">
      <c r="A24" t="s">
        <v>4933</v>
      </c>
      <c r="B24" t="s">
        <v>12974</v>
      </c>
      <c r="C24">
        <v>0.23543745374733599</v>
      </c>
      <c r="D24">
        <v>6.3783698238901704E-2</v>
      </c>
    </row>
    <row r="25" spans="1:4" x14ac:dyDescent="0.3">
      <c r="A25" t="s">
        <v>4933</v>
      </c>
      <c r="B25" t="s">
        <v>8405</v>
      </c>
      <c r="C25">
        <v>-0.23262462564243999</v>
      </c>
      <c r="D25">
        <v>2.2015143085096101E-2</v>
      </c>
    </row>
    <row r="26" spans="1:4" x14ac:dyDescent="0.3">
      <c r="A26" t="s">
        <v>4933</v>
      </c>
      <c r="B26" t="s">
        <v>7978</v>
      </c>
      <c r="C26">
        <v>0.22555174046210999</v>
      </c>
      <c r="D26">
        <v>2.1380552554986498E-3</v>
      </c>
    </row>
    <row r="27" spans="1:4" x14ac:dyDescent="0.3">
      <c r="A27" t="s">
        <v>4933</v>
      </c>
      <c r="B27" t="s">
        <v>18972</v>
      </c>
      <c r="C27">
        <v>0.227553372070008</v>
      </c>
      <c r="D27">
        <v>2.1380552554986498E-3</v>
      </c>
    </row>
    <row r="28" spans="1:4" x14ac:dyDescent="0.3">
      <c r="A28" t="s">
        <v>4933</v>
      </c>
      <c r="B28" t="s">
        <v>19294</v>
      </c>
      <c r="C28">
        <v>-0.22584519341415599</v>
      </c>
      <c r="D28">
        <v>2.1380552554986498E-3</v>
      </c>
    </row>
    <row r="29" spans="1:4" x14ac:dyDescent="0.3">
      <c r="A29" t="s">
        <v>4933</v>
      </c>
      <c r="B29" t="s">
        <v>10345</v>
      </c>
      <c r="C29">
        <v>-0.22951929062457899</v>
      </c>
      <c r="D29">
        <v>2.1380552554986498E-3</v>
      </c>
    </row>
    <row r="30" spans="1:4" x14ac:dyDescent="0.3">
      <c r="A30" t="s">
        <v>4933</v>
      </c>
      <c r="B30" t="s">
        <v>5051</v>
      </c>
      <c r="C30">
        <v>0.22849041456444499</v>
      </c>
      <c r="D30">
        <v>2.1380552554986498E-3</v>
      </c>
    </row>
    <row r="31" spans="1:4" x14ac:dyDescent="0.3">
      <c r="A31" t="s">
        <v>4933</v>
      </c>
      <c r="B31" t="s">
        <v>20914</v>
      </c>
      <c r="C31">
        <v>-0.22545990689641199</v>
      </c>
      <c r="D31">
        <v>2.1380552554986498E-3</v>
      </c>
    </row>
    <row r="32" spans="1:4" x14ac:dyDescent="0.3">
      <c r="A32" t="s">
        <v>4933</v>
      </c>
      <c r="B32" t="s">
        <v>8624</v>
      </c>
      <c r="C32">
        <v>0.227441131045266</v>
      </c>
      <c r="D32">
        <v>2.1380552554986498E-3</v>
      </c>
    </row>
    <row r="33" spans="1:4" x14ac:dyDescent="0.3">
      <c r="A33" t="s">
        <v>4933</v>
      </c>
      <c r="B33" t="s">
        <v>13303</v>
      </c>
      <c r="C33">
        <v>0.22792410757597401</v>
      </c>
      <c r="D33">
        <v>2.1380552554986498E-3</v>
      </c>
    </row>
    <row r="34" spans="1:4" x14ac:dyDescent="0.3">
      <c r="A34" t="s">
        <v>4933</v>
      </c>
      <c r="B34" t="s">
        <v>17873</v>
      </c>
      <c r="C34">
        <v>-3.03050766803249E-3</v>
      </c>
      <c r="D34" s="34">
        <v>2.4564290909866499E-5</v>
      </c>
    </row>
    <row r="35" spans="1:4" x14ac:dyDescent="0.3">
      <c r="A35" t="s">
        <v>4933</v>
      </c>
      <c r="B35" t="s">
        <v>16430</v>
      </c>
      <c r="C35">
        <v>-6.8446617633541901E-2</v>
      </c>
      <c r="D35" s="34">
        <v>2.4564290909866499E-5</v>
      </c>
    </row>
    <row r="36" spans="1:4" x14ac:dyDescent="0.3">
      <c r="A36" t="s">
        <v>4933</v>
      </c>
      <c r="B36" t="s">
        <v>11954</v>
      </c>
      <c r="C36">
        <v>4.6180379194961999E-2</v>
      </c>
      <c r="D36" s="34">
        <v>2.4564290909866499E-5</v>
      </c>
    </row>
    <row r="37" spans="1:4" x14ac:dyDescent="0.3">
      <c r="A37" t="s">
        <v>4933</v>
      </c>
      <c r="B37" t="s">
        <v>9752</v>
      </c>
      <c r="C37">
        <v>8.3520927380702395E-2</v>
      </c>
      <c r="D37" s="34">
        <v>2.4564290909866499E-5</v>
      </c>
    </row>
    <row r="38" spans="1:4" x14ac:dyDescent="0.3">
      <c r="A38" t="s">
        <v>4933</v>
      </c>
      <c r="B38" t="s">
        <v>20915</v>
      </c>
      <c r="C38">
        <v>0.17923020967542699</v>
      </c>
      <c r="D38" s="34">
        <v>2.4564290909866499E-5</v>
      </c>
    </row>
    <row r="39" spans="1:4" x14ac:dyDescent="0.3">
      <c r="A39" t="s">
        <v>4933</v>
      </c>
      <c r="B39" t="s">
        <v>5867</v>
      </c>
      <c r="C39">
        <v>-1.07887433479226E-2</v>
      </c>
      <c r="D39" s="34">
        <v>2.4564290909866499E-5</v>
      </c>
    </row>
    <row r="40" spans="1:4" x14ac:dyDescent="0.3">
      <c r="A40" t="s">
        <v>4933</v>
      </c>
      <c r="B40" t="s">
        <v>20831</v>
      </c>
      <c r="C40">
        <v>1.31594098401994E-2</v>
      </c>
      <c r="D40" s="34">
        <v>2.4564290909866499E-5</v>
      </c>
    </row>
    <row r="41" spans="1:4" x14ac:dyDescent="0.3">
      <c r="A41" t="s">
        <v>4933</v>
      </c>
      <c r="B41" t="s">
        <v>11407</v>
      </c>
      <c r="C41">
        <v>-0.14070262762196201</v>
      </c>
      <c r="D41" s="34">
        <v>2.4564290909866499E-5</v>
      </c>
    </row>
    <row r="42" spans="1:4" x14ac:dyDescent="0.3">
      <c r="A42" t="s">
        <v>4933</v>
      </c>
      <c r="B42" t="s">
        <v>9054</v>
      </c>
      <c r="C42">
        <v>1.6428004530411801E-2</v>
      </c>
      <c r="D42" s="34">
        <v>2.4564290909866499E-5</v>
      </c>
    </row>
    <row r="43" spans="1:4" x14ac:dyDescent="0.3">
      <c r="A43" t="s">
        <v>4933</v>
      </c>
      <c r="B43" t="s">
        <v>7536</v>
      </c>
      <c r="C43">
        <v>0.14354776753701101</v>
      </c>
      <c r="D43" s="34">
        <v>2.4564290909866499E-5</v>
      </c>
    </row>
    <row r="44" spans="1:4" x14ac:dyDescent="0.3">
      <c r="A44" t="s">
        <v>4933</v>
      </c>
      <c r="B44" t="s">
        <v>13789</v>
      </c>
      <c r="C44">
        <v>5.87139602911457E-2</v>
      </c>
      <c r="D44" s="34">
        <v>2.4564290909866499E-5</v>
      </c>
    </row>
    <row r="45" spans="1:4" x14ac:dyDescent="0.3">
      <c r="A45" t="s">
        <v>4933</v>
      </c>
      <c r="B45" t="s">
        <v>20916</v>
      </c>
      <c r="C45">
        <v>-5.4984497150856598E-2</v>
      </c>
      <c r="D45" s="34">
        <v>2.4564290909866499E-5</v>
      </c>
    </row>
    <row r="46" spans="1:4" x14ac:dyDescent="0.3">
      <c r="A46" t="s">
        <v>4933</v>
      </c>
      <c r="B46" t="s">
        <v>16148</v>
      </c>
      <c r="C46">
        <v>-5.3851883173915198E-2</v>
      </c>
      <c r="D46" s="34">
        <v>2.4564290909866499E-5</v>
      </c>
    </row>
    <row r="47" spans="1:4" x14ac:dyDescent="0.3">
      <c r="A47" t="s">
        <v>4933</v>
      </c>
      <c r="B47" t="s">
        <v>16221</v>
      </c>
      <c r="C47">
        <v>0.12589701608554699</v>
      </c>
      <c r="D47" s="34">
        <v>2.4564290909866499E-5</v>
      </c>
    </row>
    <row r="48" spans="1:4" x14ac:dyDescent="0.3">
      <c r="A48" t="s">
        <v>4933</v>
      </c>
      <c r="B48" t="s">
        <v>12497</v>
      </c>
      <c r="C48">
        <v>2.6609625971775699E-2</v>
      </c>
      <c r="D48" s="34">
        <v>2.4564290909866499E-5</v>
      </c>
    </row>
    <row r="49" spans="1:4" x14ac:dyDescent="0.3">
      <c r="A49" t="s">
        <v>4933</v>
      </c>
      <c r="B49" t="s">
        <v>16617</v>
      </c>
      <c r="C49">
        <v>-0.104382452388421</v>
      </c>
      <c r="D49" s="34">
        <v>2.4564290909866499E-5</v>
      </c>
    </row>
    <row r="50" spans="1:4" x14ac:dyDescent="0.3">
      <c r="A50" t="s">
        <v>4933</v>
      </c>
      <c r="B50" t="s">
        <v>7960</v>
      </c>
      <c r="C50">
        <v>2.8662276227283699E-2</v>
      </c>
      <c r="D50" s="34">
        <v>2.4564290909866499E-5</v>
      </c>
    </row>
    <row r="51" spans="1:4" x14ac:dyDescent="0.3">
      <c r="A51" t="s">
        <v>4933</v>
      </c>
      <c r="B51" t="s">
        <v>3601</v>
      </c>
      <c r="C51">
        <v>-8.4944347649020702E-2</v>
      </c>
      <c r="D51" s="34">
        <v>2.4564290909866499E-5</v>
      </c>
    </row>
    <row r="52" spans="1:4" x14ac:dyDescent="0.3">
      <c r="A52" t="s">
        <v>4933</v>
      </c>
      <c r="B52" t="s">
        <v>5606</v>
      </c>
      <c r="C52">
        <v>2.6946349046001499E-2</v>
      </c>
      <c r="D52" s="34">
        <v>2.4564290909866499E-5</v>
      </c>
    </row>
    <row r="53" spans="1:4" x14ac:dyDescent="0.3">
      <c r="A53" t="s">
        <v>4933</v>
      </c>
      <c r="B53" t="s">
        <v>12428</v>
      </c>
      <c r="C53">
        <v>5.9008167825696602E-2</v>
      </c>
      <c r="D53" s="34">
        <v>2.4564290909866499E-5</v>
      </c>
    </row>
    <row r="54" spans="1:4" x14ac:dyDescent="0.3">
      <c r="A54" t="s">
        <v>4933</v>
      </c>
      <c r="B54" t="s">
        <v>8918</v>
      </c>
      <c r="C54">
        <v>-7.0373421891611998E-2</v>
      </c>
      <c r="D54" s="34">
        <v>2.4564290909866499E-5</v>
      </c>
    </row>
    <row r="55" spans="1:4" x14ac:dyDescent="0.3">
      <c r="A55" t="s">
        <v>4933</v>
      </c>
      <c r="B55" t="s">
        <v>11111</v>
      </c>
      <c r="C55">
        <v>-1.1690072789032099E-2</v>
      </c>
      <c r="D55" s="34">
        <v>2.4564290909866499E-5</v>
      </c>
    </row>
    <row r="56" spans="1:4" x14ac:dyDescent="0.3">
      <c r="A56" t="s">
        <v>4933</v>
      </c>
      <c r="B56" t="s">
        <v>12690</v>
      </c>
      <c r="C56">
        <v>-0.101212493750254</v>
      </c>
      <c r="D56" s="34">
        <v>2.4564290909866499E-5</v>
      </c>
    </row>
    <row r="57" spans="1:4" x14ac:dyDescent="0.3">
      <c r="A57" t="s">
        <v>4933</v>
      </c>
      <c r="B57" t="s">
        <v>20917</v>
      </c>
      <c r="C57">
        <v>6.5703515013712299E-2</v>
      </c>
      <c r="D57" s="34">
        <v>2.4564290909866499E-5</v>
      </c>
    </row>
    <row r="58" spans="1:4" x14ac:dyDescent="0.3">
      <c r="A58" t="s">
        <v>4933</v>
      </c>
      <c r="B58" t="s">
        <v>18233</v>
      </c>
      <c r="C58">
        <v>9.2683876491453897E-4</v>
      </c>
      <c r="D58" s="34">
        <v>2.4564290909866499E-5</v>
      </c>
    </row>
    <row r="59" spans="1:4" x14ac:dyDescent="0.3">
      <c r="A59" t="s">
        <v>4933</v>
      </c>
      <c r="B59" t="s">
        <v>15599</v>
      </c>
      <c r="C59">
        <v>7.30791108365276E-2</v>
      </c>
      <c r="D59" s="34">
        <v>2.4564290909866499E-5</v>
      </c>
    </row>
    <row r="60" spans="1:4" x14ac:dyDescent="0.3">
      <c r="A60" t="s">
        <v>4933</v>
      </c>
      <c r="B60" t="s">
        <v>20564</v>
      </c>
      <c r="C60">
        <v>8.4122947422500094E-2</v>
      </c>
      <c r="D60" s="34">
        <v>2.4564290909866499E-5</v>
      </c>
    </row>
    <row r="61" spans="1:4" x14ac:dyDescent="0.3">
      <c r="A61" t="s">
        <v>4933</v>
      </c>
      <c r="B61" t="s">
        <v>15135</v>
      </c>
      <c r="C61">
        <v>-0.130204690565416</v>
      </c>
      <c r="D61" s="34">
        <v>2.4564290909866499E-5</v>
      </c>
    </row>
    <row r="62" spans="1:4" x14ac:dyDescent="0.3">
      <c r="A62" t="s">
        <v>4933</v>
      </c>
      <c r="B62" t="s">
        <v>10027</v>
      </c>
      <c r="C62">
        <v>-4.9413260831847397E-2</v>
      </c>
      <c r="D62" s="34">
        <v>2.4564290909866499E-5</v>
      </c>
    </row>
    <row r="63" spans="1:4" x14ac:dyDescent="0.3">
      <c r="A63" t="s">
        <v>4933</v>
      </c>
      <c r="B63" t="s">
        <v>9637</v>
      </c>
      <c r="C63">
        <v>0.11799932943552301</v>
      </c>
      <c r="D63" s="34">
        <v>2.4564290909866499E-5</v>
      </c>
    </row>
    <row r="64" spans="1:4" x14ac:dyDescent="0.3">
      <c r="A64" t="s">
        <v>4933</v>
      </c>
      <c r="B64" t="s">
        <v>19689</v>
      </c>
      <c r="C64">
        <v>-9.9222766493465606E-2</v>
      </c>
      <c r="D64" s="34">
        <v>2.4564290909866499E-5</v>
      </c>
    </row>
    <row r="65" spans="1:4" x14ac:dyDescent="0.3">
      <c r="A65" t="s">
        <v>4933</v>
      </c>
      <c r="B65" t="s">
        <v>15350</v>
      </c>
      <c r="C65">
        <v>-1.9062267368673499E-2</v>
      </c>
      <c r="D65" s="34">
        <v>2.4564290909866499E-5</v>
      </c>
    </row>
    <row r="66" spans="1:4" x14ac:dyDescent="0.3">
      <c r="A66" t="s">
        <v>4933</v>
      </c>
      <c r="B66" t="s">
        <v>17160</v>
      </c>
      <c r="C66">
        <v>4.4546081849855798E-2</v>
      </c>
      <c r="D66" s="34">
        <v>2.4564290909866499E-5</v>
      </c>
    </row>
    <row r="67" spans="1:4" x14ac:dyDescent="0.3">
      <c r="A67" t="s">
        <v>4933</v>
      </c>
      <c r="B67" t="s">
        <v>5165</v>
      </c>
      <c r="C67">
        <v>3.5820192486963102E-2</v>
      </c>
      <c r="D67" s="34">
        <v>2.4564290909866499E-5</v>
      </c>
    </row>
    <row r="68" spans="1:4" x14ac:dyDescent="0.3">
      <c r="A68" t="s">
        <v>4933</v>
      </c>
      <c r="B68" t="s">
        <v>19410</v>
      </c>
      <c r="C68">
        <v>-1.4661058701519699E-2</v>
      </c>
      <c r="D68" s="34">
        <v>2.4564290909866499E-5</v>
      </c>
    </row>
    <row r="69" spans="1:4" x14ac:dyDescent="0.3">
      <c r="A69" t="s">
        <v>4933</v>
      </c>
      <c r="B69" t="s">
        <v>13468</v>
      </c>
      <c r="C69">
        <v>1.5344708579493299E-2</v>
      </c>
      <c r="D69" s="34">
        <v>2.4564290909866499E-5</v>
      </c>
    </row>
    <row r="70" spans="1:4" x14ac:dyDescent="0.3">
      <c r="A70" t="s">
        <v>4933</v>
      </c>
      <c r="B70" t="s">
        <v>12879</v>
      </c>
      <c r="C70">
        <v>0.100627479924326</v>
      </c>
      <c r="D70" s="34">
        <v>2.4564290909866499E-5</v>
      </c>
    </row>
    <row r="71" spans="1:4" x14ac:dyDescent="0.3">
      <c r="A71" t="s">
        <v>4933</v>
      </c>
      <c r="B71" t="s">
        <v>18803</v>
      </c>
      <c r="C71">
        <v>-4.3399862900218404E-3</v>
      </c>
      <c r="D71" s="34">
        <v>2.4564290909866499E-5</v>
      </c>
    </row>
    <row r="72" spans="1:4" x14ac:dyDescent="0.3">
      <c r="A72" t="s">
        <v>4933</v>
      </c>
      <c r="B72" t="s">
        <v>19251</v>
      </c>
      <c r="C72">
        <v>-6.9793509930445204E-3</v>
      </c>
      <c r="D72" s="34">
        <v>2.4564290909866499E-5</v>
      </c>
    </row>
    <row r="73" spans="1:4" x14ac:dyDescent="0.3">
      <c r="A73" t="s">
        <v>4933</v>
      </c>
      <c r="B73" t="s">
        <v>14364</v>
      </c>
      <c r="C73">
        <v>-5.7423188506613397E-2</v>
      </c>
      <c r="D73" s="34">
        <v>2.4564290909866499E-5</v>
      </c>
    </row>
    <row r="74" spans="1:4" x14ac:dyDescent="0.3">
      <c r="A74" t="s">
        <v>4933</v>
      </c>
      <c r="B74" t="s">
        <v>12154</v>
      </c>
      <c r="C74">
        <v>8.3366170816285501E-2</v>
      </c>
      <c r="D74" s="34">
        <v>2.4564290909866499E-5</v>
      </c>
    </row>
    <row r="75" spans="1:4" x14ac:dyDescent="0.3">
      <c r="A75" t="s">
        <v>4933</v>
      </c>
      <c r="B75" t="s">
        <v>14718</v>
      </c>
      <c r="C75">
        <v>3.0679213429464702E-3</v>
      </c>
      <c r="D75" s="34">
        <v>2.4564290909866499E-5</v>
      </c>
    </row>
    <row r="76" spans="1:4" x14ac:dyDescent="0.3">
      <c r="A76" t="s">
        <v>4933</v>
      </c>
      <c r="B76" t="s">
        <v>5708</v>
      </c>
      <c r="C76">
        <v>0.12426271874044099</v>
      </c>
      <c r="D76" s="34">
        <v>2.4564290909866499E-5</v>
      </c>
    </row>
    <row r="77" spans="1:4" x14ac:dyDescent="0.3">
      <c r="A77" t="s">
        <v>4933</v>
      </c>
      <c r="B77" t="s">
        <v>9120</v>
      </c>
      <c r="C77">
        <v>-7.3077410214940602E-2</v>
      </c>
      <c r="D77" s="34">
        <v>2.4564290909866499E-5</v>
      </c>
    </row>
    <row r="78" spans="1:4" x14ac:dyDescent="0.3">
      <c r="A78" t="s">
        <v>4933</v>
      </c>
      <c r="B78" t="s">
        <v>20846</v>
      </c>
      <c r="C78">
        <v>3.6672203902049699E-2</v>
      </c>
      <c r="D78" s="34">
        <v>2.4564290909866499E-5</v>
      </c>
    </row>
    <row r="79" spans="1:4" x14ac:dyDescent="0.3">
      <c r="A79" t="s">
        <v>4933</v>
      </c>
      <c r="B79" t="s">
        <v>11713</v>
      </c>
      <c r="C79">
        <v>8.1680854823569307E-3</v>
      </c>
      <c r="D79" s="34">
        <v>2.4564290909866499E-5</v>
      </c>
    </row>
    <row r="80" spans="1:4" x14ac:dyDescent="0.3">
      <c r="A80" t="s">
        <v>4933</v>
      </c>
      <c r="B80" t="s">
        <v>5703</v>
      </c>
      <c r="C80">
        <v>-9.4112398624533102E-3</v>
      </c>
      <c r="D80" s="34">
        <v>2.4564290909866499E-5</v>
      </c>
    </row>
    <row r="81" spans="1:4" x14ac:dyDescent="0.3">
      <c r="A81" t="s">
        <v>4933</v>
      </c>
      <c r="B81" t="s">
        <v>15059</v>
      </c>
      <c r="C81">
        <v>0.13010605451337001</v>
      </c>
      <c r="D81" s="34">
        <v>2.4564290909866499E-5</v>
      </c>
    </row>
    <row r="82" spans="1:4" x14ac:dyDescent="0.3">
      <c r="A82" t="s">
        <v>4933</v>
      </c>
      <c r="B82" t="s">
        <v>3746</v>
      </c>
      <c r="C82">
        <v>-0.139922042313529</v>
      </c>
      <c r="D82" s="34">
        <v>2.4564290909866499E-5</v>
      </c>
    </row>
    <row r="83" spans="1:4" x14ac:dyDescent="0.3">
      <c r="A83" t="s">
        <v>4933</v>
      </c>
      <c r="B83" t="s">
        <v>18432</v>
      </c>
      <c r="C83">
        <v>-2.6965055883458499E-2</v>
      </c>
      <c r="D83" s="34">
        <v>2.4564290909866499E-5</v>
      </c>
    </row>
    <row r="84" spans="1:4" x14ac:dyDescent="0.3">
      <c r="A84" t="s">
        <v>4933</v>
      </c>
      <c r="B84" t="s">
        <v>15913</v>
      </c>
      <c r="C84">
        <v>-4.5695702042667201E-2</v>
      </c>
      <c r="D84" s="34">
        <v>2.4564290909866499E-5</v>
      </c>
    </row>
    <row r="85" spans="1:4" x14ac:dyDescent="0.3">
      <c r="A85" t="s">
        <v>4933</v>
      </c>
      <c r="B85" t="s">
        <v>11325</v>
      </c>
      <c r="C85">
        <v>-9.7377592071571494E-3</v>
      </c>
      <c r="D85" s="34">
        <v>2.4564290909866499E-5</v>
      </c>
    </row>
    <row r="86" spans="1:4" x14ac:dyDescent="0.3">
      <c r="A86" t="s">
        <v>4933</v>
      </c>
      <c r="B86" t="s">
        <v>15428</v>
      </c>
      <c r="C86">
        <v>-0.117975520733305</v>
      </c>
      <c r="D86" s="34">
        <v>2.4564290909866499E-5</v>
      </c>
    </row>
    <row r="87" spans="1:4" x14ac:dyDescent="0.3">
      <c r="A87" t="s">
        <v>4933</v>
      </c>
      <c r="B87" t="s">
        <v>13939</v>
      </c>
      <c r="C87">
        <v>7.4907279042551705E-2</v>
      </c>
      <c r="D87" s="34">
        <v>2.4564290909866499E-5</v>
      </c>
    </row>
    <row r="88" spans="1:4" x14ac:dyDescent="0.3">
      <c r="A88" t="s">
        <v>4933</v>
      </c>
      <c r="B88" t="s">
        <v>17441</v>
      </c>
      <c r="C88">
        <v>3.6740228765529702E-2</v>
      </c>
      <c r="D88" s="34">
        <v>2.4564290909866499E-5</v>
      </c>
    </row>
    <row r="89" spans="1:4" x14ac:dyDescent="0.3">
      <c r="A89" t="s">
        <v>4933</v>
      </c>
      <c r="B89" t="s">
        <v>13545</v>
      </c>
      <c r="C89">
        <v>-0.15508648500479999</v>
      </c>
      <c r="D89" s="34">
        <v>2.4564290909866499E-5</v>
      </c>
    </row>
    <row r="90" spans="1:4" x14ac:dyDescent="0.3">
      <c r="A90" t="s">
        <v>4933</v>
      </c>
      <c r="B90" t="s">
        <v>17422</v>
      </c>
      <c r="C90">
        <v>-6.4790281221493704E-2</v>
      </c>
      <c r="D90" s="34">
        <v>2.4564290909866499E-5</v>
      </c>
    </row>
    <row r="91" spans="1:4" x14ac:dyDescent="0.3">
      <c r="A91" t="s">
        <v>4933</v>
      </c>
      <c r="B91" t="s">
        <v>14445</v>
      </c>
      <c r="C91">
        <v>-7.2528109442339894E-2</v>
      </c>
      <c r="D91" s="34">
        <v>2.4564290909866499E-5</v>
      </c>
    </row>
    <row r="92" spans="1:4" x14ac:dyDescent="0.3">
      <c r="A92" t="s">
        <v>4933</v>
      </c>
      <c r="B92" t="s">
        <v>19083</v>
      </c>
      <c r="C92">
        <v>6.3135576417343603E-2</v>
      </c>
      <c r="D92" s="34">
        <v>2.4564290909866499E-5</v>
      </c>
    </row>
    <row r="93" spans="1:4" x14ac:dyDescent="0.3">
      <c r="A93" t="s">
        <v>4933</v>
      </c>
      <c r="B93" t="s">
        <v>13792</v>
      </c>
      <c r="C93">
        <v>-8.8065998790978095E-2</v>
      </c>
      <c r="D93" s="34">
        <v>2.4564290909866499E-5</v>
      </c>
    </row>
    <row r="94" spans="1:4" x14ac:dyDescent="0.3">
      <c r="A94" t="s">
        <v>4933</v>
      </c>
      <c r="B94" t="s">
        <v>7405</v>
      </c>
      <c r="C94">
        <v>7.3733850147522303E-2</v>
      </c>
      <c r="D94" s="34">
        <v>2.4564290909866499E-5</v>
      </c>
    </row>
    <row r="95" spans="1:4" x14ac:dyDescent="0.3">
      <c r="A95" t="s">
        <v>4933</v>
      </c>
      <c r="B95" t="s">
        <v>6830</v>
      </c>
      <c r="C95">
        <v>4.2214529654079999E-2</v>
      </c>
      <c r="D95" s="34">
        <v>2.4564290909866499E-5</v>
      </c>
    </row>
    <row r="96" spans="1:4" x14ac:dyDescent="0.3">
      <c r="A96" t="s">
        <v>4933</v>
      </c>
      <c r="B96" t="s">
        <v>14921</v>
      </c>
      <c r="C96">
        <v>3.2225078452046897E-2</v>
      </c>
      <c r="D96" s="34">
        <v>2.4564290909866499E-5</v>
      </c>
    </row>
    <row r="97" spans="1:4" x14ac:dyDescent="0.3">
      <c r="A97" t="s">
        <v>4933</v>
      </c>
      <c r="B97" t="s">
        <v>11961</v>
      </c>
      <c r="C97">
        <v>-4.5569856045229298E-2</v>
      </c>
      <c r="D97" s="34">
        <v>2.4564290909866499E-5</v>
      </c>
    </row>
    <row r="98" spans="1:4" x14ac:dyDescent="0.3">
      <c r="A98" t="s">
        <v>4933</v>
      </c>
      <c r="B98" t="s">
        <v>5248</v>
      </c>
      <c r="C98">
        <v>7.5839219672227204E-2</v>
      </c>
      <c r="D98" s="34">
        <v>2.4564290909866499E-5</v>
      </c>
    </row>
    <row r="99" spans="1:4" x14ac:dyDescent="0.3">
      <c r="A99" t="s">
        <v>4933</v>
      </c>
      <c r="B99" t="s">
        <v>14056</v>
      </c>
      <c r="C99">
        <v>4.3721280380161202E-2</v>
      </c>
      <c r="D99" s="34">
        <v>2.4564290909866499E-5</v>
      </c>
    </row>
    <row r="100" spans="1:4" x14ac:dyDescent="0.3">
      <c r="A100" t="s">
        <v>4933</v>
      </c>
      <c r="B100" t="s">
        <v>3791</v>
      </c>
      <c r="C100">
        <v>8.2361103458369004E-3</v>
      </c>
      <c r="D100" s="34">
        <v>2.4564290909866499E-5</v>
      </c>
    </row>
    <row r="101" spans="1:4" x14ac:dyDescent="0.3">
      <c r="A101" t="s">
        <v>4933</v>
      </c>
      <c r="B101" t="s">
        <v>7908</v>
      </c>
      <c r="C101">
        <v>-1.69671015734905E-2</v>
      </c>
      <c r="D101" s="34">
        <v>2.4564290909866499E-5</v>
      </c>
    </row>
    <row r="102" spans="1:4" x14ac:dyDescent="0.3">
      <c r="A102" t="s">
        <v>4933</v>
      </c>
      <c r="B102" t="s">
        <v>9095</v>
      </c>
      <c r="C102">
        <v>-3.3956311227612099E-2</v>
      </c>
      <c r="D102" s="34">
        <v>2.4564290909866499E-5</v>
      </c>
    </row>
    <row r="103" spans="1:4" x14ac:dyDescent="0.3">
      <c r="A103" t="s">
        <v>4933</v>
      </c>
      <c r="B103" t="s">
        <v>13634</v>
      </c>
      <c r="C103">
        <v>9.9903438586620794E-3</v>
      </c>
      <c r="D103" s="34">
        <v>2.4564290909866499E-5</v>
      </c>
    </row>
    <row r="104" spans="1:4" x14ac:dyDescent="0.3">
      <c r="A104" t="s">
        <v>4933</v>
      </c>
      <c r="B104" t="s">
        <v>6602</v>
      </c>
      <c r="C104">
        <v>3.2092429968260998E-2</v>
      </c>
      <c r="D104" s="34">
        <v>2.4564290909866499E-5</v>
      </c>
    </row>
    <row r="105" spans="1:4" x14ac:dyDescent="0.3">
      <c r="A105" t="s">
        <v>4933</v>
      </c>
      <c r="B105" t="s">
        <v>15602</v>
      </c>
      <c r="C105">
        <v>8.5412018585445504E-2</v>
      </c>
      <c r="D105" s="34">
        <v>2.4564290909866499E-5</v>
      </c>
    </row>
    <row r="106" spans="1:4" x14ac:dyDescent="0.3">
      <c r="A106" t="s">
        <v>4933</v>
      </c>
      <c r="B106" t="s">
        <v>8448</v>
      </c>
      <c r="C106">
        <v>-1.52273656899904E-2</v>
      </c>
      <c r="D106" s="34">
        <v>2.4564290909866499E-5</v>
      </c>
    </row>
    <row r="107" spans="1:4" x14ac:dyDescent="0.3">
      <c r="A107" t="s">
        <v>4933</v>
      </c>
      <c r="B107" t="s">
        <v>8123</v>
      </c>
      <c r="C107">
        <v>-3.8333711192547901E-2</v>
      </c>
      <c r="D107" s="34">
        <v>2.4564290909866499E-5</v>
      </c>
    </row>
    <row r="108" spans="1:4" x14ac:dyDescent="0.3">
      <c r="A108" t="s">
        <v>4933</v>
      </c>
      <c r="B108" t="s">
        <v>20918</v>
      </c>
      <c r="C108">
        <v>0.137876194544369</v>
      </c>
      <c r="D108" s="34">
        <v>2.4564290909866499E-5</v>
      </c>
    </row>
    <row r="109" spans="1:4" x14ac:dyDescent="0.3">
      <c r="A109" t="s">
        <v>4933</v>
      </c>
      <c r="B109" t="s">
        <v>12042</v>
      </c>
      <c r="C109">
        <v>6.4797083707841693E-2</v>
      </c>
      <c r="D109" s="34">
        <v>2.4564290909866499E-5</v>
      </c>
    </row>
    <row r="110" spans="1:4" x14ac:dyDescent="0.3">
      <c r="A110" t="s">
        <v>4933</v>
      </c>
      <c r="B110" t="s">
        <v>15262</v>
      </c>
      <c r="C110">
        <v>2.68528148587166E-2</v>
      </c>
      <c r="D110" s="34">
        <v>2.4564290909866499E-5</v>
      </c>
    </row>
    <row r="111" spans="1:4" x14ac:dyDescent="0.3">
      <c r="A111" t="s">
        <v>4933</v>
      </c>
      <c r="B111" t="s">
        <v>4073</v>
      </c>
      <c r="C111">
        <v>1.21305337800649E-2</v>
      </c>
      <c r="D111" s="34">
        <v>2.4564290909866499E-5</v>
      </c>
    </row>
    <row r="112" spans="1:4" x14ac:dyDescent="0.3">
      <c r="A112" t="s">
        <v>4933</v>
      </c>
      <c r="B112" t="s">
        <v>5846</v>
      </c>
      <c r="C112">
        <v>0.101487994447348</v>
      </c>
      <c r="D112" s="34">
        <v>2.4564290909866499E-5</v>
      </c>
    </row>
    <row r="113" spans="1:4" x14ac:dyDescent="0.3">
      <c r="A113" t="s">
        <v>4933</v>
      </c>
      <c r="B113" t="s">
        <v>9490</v>
      </c>
      <c r="C113">
        <v>-3.7306535754000399E-2</v>
      </c>
      <c r="D113" s="34">
        <v>2.4564290909866499E-5</v>
      </c>
    </row>
    <row r="114" spans="1:4" x14ac:dyDescent="0.3">
      <c r="A114" t="s">
        <v>4933</v>
      </c>
      <c r="B114" t="s">
        <v>14274</v>
      </c>
      <c r="C114">
        <v>1.8036792551713001E-2</v>
      </c>
      <c r="D114" s="34">
        <v>2.4564290909866499E-5</v>
      </c>
    </row>
    <row r="115" spans="1:4" x14ac:dyDescent="0.3">
      <c r="A115" t="s">
        <v>4933</v>
      </c>
      <c r="B115" t="s">
        <v>6103</v>
      </c>
      <c r="C115">
        <v>4.7651416867716297E-3</v>
      </c>
      <c r="D115" s="34">
        <v>2.4564290909866499E-5</v>
      </c>
    </row>
    <row r="116" spans="1:4" x14ac:dyDescent="0.3">
      <c r="A116" t="s">
        <v>4933</v>
      </c>
      <c r="B116" t="s">
        <v>5553</v>
      </c>
      <c r="C116">
        <v>-2.1470347535864302E-2</v>
      </c>
      <c r="D116" s="34">
        <v>2.4564290909866499E-5</v>
      </c>
    </row>
    <row r="117" spans="1:4" x14ac:dyDescent="0.3">
      <c r="A117" t="s">
        <v>4933</v>
      </c>
      <c r="B117" t="s">
        <v>20081</v>
      </c>
      <c r="C117">
        <v>1.55113694950192E-2</v>
      </c>
      <c r="D117" s="34">
        <v>2.4564290909866499E-5</v>
      </c>
    </row>
    <row r="118" spans="1:4" x14ac:dyDescent="0.3">
      <c r="A118" t="s">
        <v>4933</v>
      </c>
      <c r="B118" t="s">
        <v>17524</v>
      </c>
      <c r="C118">
        <v>5.53314239546044E-2</v>
      </c>
      <c r="D118" s="34">
        <v>2.4564290909866499E-5</v>
      </c>
    </row>
    <row r="119" spans="1:4" x14ac:dyDescent="0.3">
      <c r="A119" t="s">
        <v>4933</v>
      </c>
      <c r="B119" t="s">
        <v>13176</v>
      </c>
      <c r="C119">
        <v>-0.115482409486764</v>
      </c>
      <c r="D119" s="34">
        <v>2.4564290909866499E-5</v>
      </c>
    </row>
    <row r="120" spans="1:4" x14ac:dyDescent="0.3">
      <c r="A120" t="s">
        <v>4933</v>
      </c>
      <c r="B120" t="s">
        <v>6124</v>
      </c>
      <c r="C120">
        <v>0.100101987853944</v>
      </c>
      <c r="D120" s="34">
        <v>2.4564290909866499E-5</v>
      </c>
    </row>
    <row r="121" spans="1:4" x14ac:dyDescent="0.3">
      <c r="A121" t="s">
        <v>4933</v>
      </c>
      <c r="B121" t="s">
        <v>20919</v>
      </c>
      <c r="C121">
        <v>9.9204059656008606E-2</v>
      </c>
      <c r="D121" s="34">
        <v>2.4564290909866499E-5</v>
      </c>
    </row>
    <row r="122" spans="1:4" x14ac:dyDescent="0.3">
      <c r="A122" t="s">
        <v>4933</v>
      </c>
      <c r="B122" t="s">
        <v>20920</v>
      </c>
      <c r="C122">
        <v>5.9770046296672201E-2</v>
      </c>
      <c r="D122" s="34">
        <v>2.4564290909866499E-5</v>
      </c>
    </row>
    <row r="123" spans="1:4" x14ac:dyDescent="0.3">
      <c r="A123" t="s">
        <v>4933</v>
      </c>
      <c r="B123" t="s">
        <v>9162</v>
      </c>
      <c r="C123">
        <v>-5.8804093235256698E-2</v>
      </c>
      <c r="D123" s="34">
        <v>2.4564290909866499E-5</v>
      </c>
    </row>
    <row r="124" spans="1:4" x14ac:dyDescent="0.3">
      <c r="A124" t="s">
        <v>4933</v>
      </c>
      <c r="B124" t="s">
        <v>16599</v>
      </c>
      <c r="C124">
        <v>-3.0150320115908E-2</v>
      </c>
      <c r="D124" s="34">
        <v>2.4564290909866499E-5</v>
      </c>
    </row>
    <row r="125" spans="1:4" x14ac:dyDescent="0.3">
      <c r="A125" t="s">
        <v>4933</v>
      </c>
      <c r="B125" t="s">
        <v>13137</v>
      </c>
      <c r="C125">
        <v>-4.65137010260138E-2</v>
      </c>
      <c r="D125" s="34">
        <v>2.4564290909866499E-5</v>
      </c>
    </row>
    <row r="126" spans="1:4" x14ac:dyDescent="0.3">
      <c r="A126" t="s">
        <v>4933</v>
      </c>
      <c r="B126" t="s">
        <v>8290</v>
      </c>
      <c r="C126">
        <v>3.9167015770177498E-2</v>
      </c>
      <c r="D126" s="34">
        <v>2.4564290909866499E-5</v>
      </c>
    </row>
    <row r="127" spans="1:4" x14ac:dyDescent="0.3">
      <c r="A127" t="s">
        <v>4933</v>
      </c>
      <c r="B127" t="s">
        <v>17731</v>
      </c>
      <c r="C127">
        <v>6.7924526806333194E-2</v>
      </c>
      <c r="D127" s="34">
        <v>2.4564290909866499E-5</v>
      </c>
    </row>
    <row r="128" spans="1:4" x14ac:dyDescent="0.3">
      <c r="A128" t="s">
        <v>4933</v>
      </c>
      <c r="B128" t="s">
        <v>8792</v>
      </c>
      <c r="C128">
        <v>9.0593812561031897E-2</v>
      </c>
      <c r="D128" s="34">
        <v>2.4564290909866499E-5</v>
      </c>
    </row>
    <row r="129" spans="1:4" x14ac:dyDescent="0.3">
      <c r="A129" t="s">
        <v>4933</v>
      </c>
      <c r="B129" t="s">
        <v>18207</v>
      </c>
      <c r="C129">
        <v>1.46202437834317E-2</v>
      </c>
      <c r="D129" s="34">
        <v>2.4564290909866499E-5</v>
      </c>
    </row>
    <row r="130" spans="1:4" x14ac:dyDescent="0.3">
      <c r="A130" t="s">
        <v>4933</v>
      </c>
      <c r="B130" t="s">
        <v>13409</v>
      </c>
      <c r="C130">
        <v>1.7322531485173299E-2</v>
      </c>
      <c r="D130" s="34">
        <v>2.4564290909866499E-5</v>
      </c>
    </row>
    <row r="131" spans="1:4" x14ac:dyDescent="0.3">
      <c r="A131" t="s">
        <v>4933</v>
      </c>
      <c r="B131" t="s">
        <v>18607</v>
      </c>
      <c r="C131">
        <v>-5.40015378735711E-2</v>
      </c>
      <c r="D131" s="34">
        <v>2.4564290909866499E-5</v>
      </c>
    </row>
    <row r="132" spans="1:4" x14ac:dyDescent="0.3">
      <c r="A132" t="s">
        <v>4933</v>
      </c>
      <c r="B132" t="s">
        <v>20921</v>
      </c>
      <c r="C132">
        <v>3.3929101282220098E-2</v>
      </c>
      <c r="D132" s="34">
        <v>2.4564290909866499E-5</v>
      </c>
    </row>
    <row r="133" spans="1:4" x14ac:dyDescent="0.3">
      <c r="A133" t="s">
        <v>4933</v>
      </c>
      <c r="B133" t="s">
        <v>11348</v>
      </c>
      <c r="C133">
        <v>6.4667836467229803E-2</v>
      </c>
      <c r="D133" s="34">
        <v>2.4564290909866499E-5</v>
      </c>
    </row>
    <row r="134" spans="1:4" x14ac:dyDescent="0.3">
      <c r="A134" t="s">
        <v>4933</v>
      </c>
      <c r="B134" t="s">
        <v>16625</v>
      </c>
      <c r="C134">
        <v>-2.8590850120629702E-2</v>
      </c>
      <c r="D134" s="34">
        <v>2.4564290909866499E-5</v>
      </c>
    </row>
    <row r="135" spans="1:4" x14ac:dyDescent="0.3">
      <c r="A135" t="s">
        <v>4933</v>
      </c>
      <c r="B135" t="s">
        <v>7949</v>
      </c>
      <c r="C135">
        <v>3.3650199341952201E-2</v>
      </c>
      <c r="D135" s="34">
        <v>2.4564290909866499E-5</v>
      </c>
    </row>
    <row r="136" spans="1:4" x14ac:dyDescent="0.3">
      <c r="A136" t="s">
        <v>4933</v>
      </c>
      <c r="B136" t="s">
        <v>11620</v>
      </c>
      <c r="C136">
        <v>6.1715557392199296E-3</v>
      </c>
      <c r="D136" s="34">
        <v>2.4564290909866499E-5</v>
      </c>
    </row>
    <row r="137" spans="1:4" x14ac:dyDescent="0.3">
      <c r="A137" t="s">
        <v>4933</v>
      </c>
      <c r="B137" t="s">
        <v>13856</v>
      </c>
      <c r="C137">
        <v>-3.7500406614918297E-2</v>
      </c>
      <c r="D137" s="34">
        <v>2.4564290909866499E-5</v>
      </c>
    </row>
    <row r="138" spans="1:4" x14ac:dyDescent="0.3">
      <c r="A138" t="s">
        <v>4933</v>
      </c>
      <c r="B138" t="s">
        <v>18532</v>
      </c>
      <c r="C138">
        <v>-9.8244909080941103E-3</v>
      </c>
      <c r="D138" s="34">
        <v>2.4564290909866499E-5</v>
      </c>
    </row>
    <row r="139" spans="1:4" x14ac:dyDescent="0.3">
      <c r="A139" t="s">
        <v>4933</v>
      </c>
      <c r="B139" t="s">
        <v>11292</v>
      </c>
      <c r="C139">
        <v>6.2205336409254998E-2</v>
      </c>
      <c r="D139" s="34">
        <v>2.4564290909866499E-5</v>
      </c>
    </row>
    <row r="140" spans="1:4" x14ac:dyDescent="0.3">
      <c r="A140" t="s">
        <v>4933</v>
      </c>
      <c r="B140" t="s">
        <v>18978</v>
      </c>
      <c r="C140">
        <v>-2.3145459799058399E-3</v>
      </c>
      <c r="D140" s="34">
        <v>2.4564290909866499E-5</v>
      </c>
    </row>
    <row r="141" spans="1:4" x14ac:dyDescent="0.3">
      <c r="A141" t="s">
        <v>4933</v>
      </c>
      <c r="B141" t="s">
        <v>20922</v>
      </c>
      <c r="C141">
        <v>-2.9145252757991499E-2</v>
      </c>
      <c r="D141" s="34">
        <v>2.4564290909866499E-5</v>
      </c>
    </row>
    <row r="142" spans="1:4" x14ac:dyDescent="0.3">
      <c r="A142" t="s">
        <v>4933</v>
      </c>
      <c r="B142" t="s">
        <v>20382</v>
      </c>
      <c r="C142">
        <v>-5.1443803006724397E-3</v>
      </c>
      <c r="D142" s="34">
        <v>2.4564290909866499E-5</v>
      </c>
    </row>
    <row r="143" spans="1:4" x14ac:dyDescent="0.3">
      <c r="A143" t="s">
        <v>4933</v>
      </c>
      <c r="B143" t="s">
        <v>16909</v>
      </c>
      <c r="C143">
        <v>-3.7025933192145498E-2</v>
      </c>
      <c r="D143" s="34">
        <v>2.4564290909866499E-5</v>
      </c>
    </row>
    <row r="144" spans="1:4" x14ac:dyDescent="0.3">
      <c r="A144" t="s">
        <v>4933</v>
      </c>
      <c r="B144" t="s">
        <v>14763</v>
      </c>
      <c r="C144">
        <v>-8.8670409546135795E-2</v>
      </c>
      <c r="D144" s="34">
        <v>2.4564290909866499E-5</v>
      </c>
    </row>
    <row r="145" spans="1:4" x14ac:dyDescent="0.3">
      <c r="A145" t="s">
        <v>4933</v>
      </c>
      <c r="B145" t="s">
        <v>8799</v>
      </c>
      <c r="C145">
        <v>1.7235799784236401E-2</v>
      </c>
      <c r="D145" s="34">
        <v>2.4564290909866499E-5</v>
      </c>
    </row>
    <row r="146" spans="1:4" x14ac:dyDescent="0.3">
      <c r="A146" t="s">
        <v>4933</v>
      </c>
      <c r="B146" t="s">
        <v>19838</v>
      </c>
      <c r="C146">
        <v>6.2431519080325897E-2</v>
      </c>
      <c r="D146" s="34">
        <v>2.4564290909866499E-5</v>
      </c>
    </row>
    <row r="147" spans="1:4" x14ac:dyDescent="0.3">
      <c r="A147" t="s">
        <v>4933</v>
      </c>
      <c r="B147" t="s">
        <v>20313</v>
      </c>
      <c r="C147">
        <v>4.5627677179187302E-3</v>
      </c>
      <c r="D147" s="34">
        <v>2.4564290909866499E-5</v>
      </c>
    </row>
    <row r="148" spans="1:4" x14ac:dyDescent="0.3">
      <c r="A148" t="s">
        <v>4933</v>
      </c>
      <c r="B148" t="s">
        <v>13226</v>
      </c>
      <c r="C148">
        <v>6.6261318894247995E-2</v>
      </c>
      <c r="D148" s="34">
        <v>2.4564290909866499E-5</v>
      </c>
    </row>
    <row r="149" spans="1:4" x14ac:dyDescent="0.3">
      <c r="A149" t="s">
        <v>4933</v>
      </c>
      <c r="B149" t="s">
        <v>6385</v>
      </c>
      <c r="C149">
        <v>-2.28189791432135E-2</v>
      </c>
      <c r="D149" s="34">
        <v>2.4564290909866499E-5</v>
      </c>
    </row>
    <row r="150" spans="1:4" x14ac:dyDescent="0.3">
      <c r="A150" t="s">
        <v>4933</v>
      </c>
      <c r="B150" t="s">
        <v>13384</v>
      </c>
      <c r="C150">
        <v>-2.52440268374154E-2</v>
      </c>
      <c r="D150" s="34">
        <v>2.4564290909866499E-5</v>
      </c>
    </row>
    <row r="151" spans="1:4" x14ac:dyDescent="0.3">
      <c r="A151" t="s">
        <v>4933</v>
      </c>
      <c r="B151" t="s">
        <v>13785</v>
      </c>
      <c r="C151">
        <v>-5.0158133086953001E-2</v>
      </c>
      <c r="D151" s="34">
        <v>2.4564290909866499E-5</v>
      </c>
    </row>
    <row r="152" spans="1:4" x14ac:dyDescent="0.3">
      <c r="A152" t="s">
        <v>4933</v>
      </c>
      <c r="B152" t="s">
        <v>12758</v>
      </c>
      <c r="C152">
        <v>2.3745779219269101E-2</v>
      </c>
      <c r="D152" s="34">
        <v>2.4564290909866499E-5</v>
      </c>
    </row>
    <row r="153" spans="1:4" x14ac:dyDescent="0.3">
      <c r="A153" t="s">
        <v>4933</v>
      </c>
      <c r="B153" t="s">
        <v>18954</v>
      </c>
      <c r="C153">
        <v>-5.6256562097931999E-3</v>
      </c>
      <c r="D153" s="34">
        <v>2.4564290909866499E-5</v>
      </c>
    </row>
    <row r="154" spans="1:4" x14ac:dyDescent="0.3">
      <c r="A154" t="s">
        <v>4933</v>
      </c>
      <c r="B154" t="s">
        <v>6860</v>
      </c>
      <c r="C154">
        <v>-6.7006191149353606E-2</v>
      </c>
      <c r="D154" s="34">
        <v>2.4564290909866499E-5</v>
      </c>
    </row>
    <row r="155" spans="1:4" x14ac:dyDescent="0.3">
      <c r="A155" t="s">
        <v>4933</v>
      </c>
      <c r="B155" t="s">
        <v>11859</v>
      </c>
      <c r="C155">
        <v>2.2608063377566701E-2</v>
      </c>
      <c r="D155" s="34">
        <v>2.4564290909866499E-5</v>
      </c>
    </row>
    <row r="156" spans="1:4" x14ac:dyDescent="0.3">
      <c r="A156" t="s">
        <v>4933</v>
      </c>
      <c r="B156" t="s">
        <v>20647</v>
      </c>
      <c r="C156">
        <v>1.6888872980488599E-2</v>
      </c>
      <c r="D156" s="34">
        <v>2.4564290909866499E-5</v>
      </c>
    </row>
    <row r="157" spans="1:4" x14ac:dyDescent="0.3">
      <c r="A157" t="s">
        <v>4933</v>
      </c>
      <c r="B157" t="s">
        <v>18280</v>
      </c>
      <c r="C157">
        <v>3.8903419424192599E-2</v>
      </c>
      <c r="D157" s="34">
        <v>2.4564290909866499E-5</v>
      </c>
    </row>
    <row r="158" spans="1:4" x14ac:dyDescent="0.3">
      <c r="A158" t="s">
        <v>4933</v>
      </c>
      <c r="B158" t="s">
        <v>12675</v>
      </c>
      <c r="C158">
        <v>-2.4170934616018901E-2</v>
      </c>
      <c r="D158" s="34">
        <v>2.4564290909866499E-5</v>
      </c>
    </row>
    <row r="159" spans="1:4" x14ac:dyDescent="0.3">
      <c r="A159" t="s">
        <v>4933</v>
      </c>
      <c r="B159" t="s">
        <v>16245</v>
      </c>
      <c r="C159">
        <v>1.8354808788481801E-2</v>
      </c>
      <c r="D159" s="34">
        <v>2.4564290909866499E-5</v>
      </c>
    </row>
    <row r="160" spans="1:4" x14ac:dyDescent="0.3">
      <c r="A160" t="s">
        <v>4933</v>
      </c>
      <c r="B160" t="s">
        <v>15390</v>
      </c>
      <c r="C160">
        <v>-6.4385560574692002E-3</v>
      </c>
      <c r="D160" s="34">
        <v>2.4564290909866499E-5</v>
      </c>
    </row>
    <row r="161" spans="1:4" x14ac:dyDescent="0.3">
      <c r="A161" t="s">
        <v>4933</v>
      </c>
      <c r="B161" t="s">
        <v>14311</v>
      </c>
      <c r="C161">
        <v>-4.3857330107121097E-2</v>
      </c>
      <c r="D161" s="34">
        <v>2.4564290909866499E-5</v>
      </c>
    </row>
    <row r="162" spans="1:4" x14ac:dyDescent="0.3">
      <c r="A162" t="s">
        <v>4933</v>
      </c>
      <c r="B162" t="s">
        <v>12995</v>
      </c>
      <c r="C162">
        <v>-6.4805586815776695E-2</v>
      </c>
      <c r="D162" s="34">
        <v>2.4564290909866499E-5</v>
      </c>
    </row>
    <row r="163" spans="1:4" x14ac:dyDescent="0.3">
      <c r="A163" t="s">
        <v>4933</v>
      </c>
      <c r="B163" t="s">
        <v>12768</v>
      </c>
      <c r="C163">
        <v>4.5195719296089502E-2</v>
      </c>
      <c r="D163" s="34">
        <v>2.4564290909866499E-5</v>
      </c>
    </row>
    <row r="164" spans="1:4" x14ac:dyDescent="0.3">
      <c r="A164" t="s">
        <v>4933</v>
      </c>
      <c r="B164" t="s">
        <v>7715</v>
      </c>
      <c r="C164">
        <v>-2.16080978844112E-2</v>
      </c>
      <c r="D164" s="34">
        <v>2.4564290909866499E-5</v>
      </c>
    </row>
    <row r="165" spans="1:4" x14ac:dyDescent="0.3">
      <c r="A165" t="s">
        <v>4933</v>
      </c>
      <c r="B165" t="s">
        <v>16056</v>
      </c>
      <c r="C165">
        <v>6.0574440307322799E-2</v>
      </c>
      <c r="D165" s="34">
        <v>2.4564290909866499E-5</v>
      </c>
    </row>
    <row r="166" spans="1:4" x14ac:dyDescent="0.3">
      <c r="A166" t="s">
        <v>4933</v>
      </c>
      <c r="B166" t="s">
        <v>6564</v>
      </c>
      <c r="C166">
        <v>-4.5746720690277202E-4</v>
      </c>
      <c r="D166" s="34">
        <v>2.4564290909866499E-5</v>
      </c>
    </row>
    <row r="167" spans="1:4" x14ac:dyDescent="0.3">
      <c r="A167" t="s">
        <v>4933</v>
      </c>
      <c r="B167" t="s">
        <v>14282</v>
      </c>
      <c r="C167">
        <v>4.9091843351904502E-2</v>
      </c>
      <c r="D167" s="34">
        <v>2.4564290909866499E-5</v>
      </c>
    </row>
    <row r="168" spans="1:4" x14ac:dyDescent="0.3">
      <c r="A168" t="s">
        <v>4933</v>
      </c>
      <c r="B168" t="s">
        <v>11121</v>
      </c>
      <c r="C168">
        <v>-1.8885402723625599E-2</v>
      </c>
      <c r="D168" s="34">
        <v>2.4564290909866499E-5</v>
      </c>
    </row>
    <row r="169" spans="1:4" x14ac:dyDescent="0.3">
      <c r="A169" t="s">
        <v>4933</v>
      </c>
      <c r="B169" t="s">
        <v>8950</v>
      </c>
      <c r="C169">
        <v>1.22529785343289E-2</v>
      </c>
      <c r="D169" s="34">
        <v>2.4564290909866499E-5</v>
      </c>
    </row>
    <row r="170" spans="1:4" x14ac:dyDescent="0.3">
      <c r="A170" t="s">
        <v>4933</v>
      </c>
      <c r="B170" t="s">
        <v>9101</v>
      </c>
      <c r="C170">
        <v>-1.9759522219343101E-2</v>
      </c>
      <c r="D170" s="34">
        <v>2.4564290909866499E-5</v>
      </c>
    </row>
    <row r="171" spans="1:4" x14ac:dyDescent="0.3">
      <c r="A171" t="s">
        <v>4933</v>
      </c>
      <c r="B171" t="s">
        <v>20923</v>
      </c>
      <c r="C171">
        <v>1.34740248337942E-2</v>
      </c>
      <c r="D171" s="34">
        <v>2.4564290909866499E-5</v>
      </c>
    </row>
    <row r="172" spans="1:4" x14ac:dyDescent="0.3">
      <c r="A172" t="s">
        <v>4933</v>
      </c>
      <c r="B172" t="s">
        <v>8325</v>
      </c>
      <c r="C172">
        <v>8.6726599072195806E-2</v>
      </c>
      <c r="D172" s="34">
        <v>2.4564290909866499E-5</v>
      </c>
    </row>
    <row r="173" spans="1:4" x14ac:dyDescent="0.3">
      <c r="A173" t="s">
        <v>4933</v>
      </c>
      <c r="B173" t="s">
        <v>12756</v>
      </c>
      <c r="C173">
        <v>1.4985877424636499E-2</v>
      </c>
      <c r="D173" s="34">
        <v>2.4564290909866499E-5</v>
      </c>
    </row>
    <row r="174" spans="1:4" x14ac:dyDescent="0.3">
      <c r="A174" t="s">
        <v>4933</v>
      </c>
      <c r="B174" t="s">
        <v>7200</v>
      </c>
      <c r="C174">
        <v>-8.2505691264690498E-2</v>
      </c>
      <c r="D174" s="34">
        <v>2.4564290909866499E-5</v>
      </c>
    </row>
    <row r="175" spans="1:4" x14ac:dyDescent="0.3">
      <c r="A175" t="s">
        <v>4933</v>
      </c>
      <c r="B175" t="s">
        <v>16259</v>
      </c>
      <c r="C175">
        <v>8.0165600989553096E-2</v>
      </c>
      <c r="D175" s="34">
        <v>2.4564290909866499E-5</v>
      </c>
    </row>
    <row r="176" spans="1:4" x14ac:dyDescent="0.3">
      <c r="A176" t="s">
        <v>4933</v>
      </c>
      <c r="B176" t="s">
        <v>17611</v>
      </c>
      <c r="C176">
        <v>6.8497636281151894E-2</v>
      </c>
      <c r="D176" s="34">
        <v>2.4564290909866499E-5</v>
      </c>
    </row>
    <row r="177" spans="1:4" x14ac:dyDescent="0.3">
      <c r="A177" t="s">
        <v>4933</v>
      </c>
      <c r="B177" t="s">
        <v>13291</v>
      </c>
      <c r="C177">
        <v>-1.3339675728421299E-2</v>
      </c>
      <c r="D177" s="34">
        <v>2.4564290909866499E-5</v>
      </c>
    </row>
    <row r="178" spans="1:4" x14ac:dyDescent="0.3">
      <c r="A178" t="s">
        <v>4933</v>
      </c>
      <c r="B178" t="s">
        <v>12443</v>
      </c>
      <c r="C178">
        <v>0.104981071187044</v>
      </c>
      <c r="D178" s="34">
        <v>2.4564290909866499E-5</v>
      </c>
    </row>
    <row r="179" spans="1:4" x14ac:dyDescent="0.3">
      <c r="A179" t="s">
        <v>4933</v>
      </c>
      <c r="B179" t="s">
        <v>7155</v>
      </c>
      <c r="C179">
        <v>2.8995598058335501E-2</v>
      </c>
      <c r="D179" s="34">
        <v>2.4564290909866499E-5</v>
      </c>
    </row>
    <row r="180" spans="1:4" x14ac:dyDescent="0.3">
      <c r="A180" t="s">
        <v>4933</v>
      </c>
      <c r="B180" t="s">
        <v>13669</v>
      </c>
      <c r="C180">
        <v>4.4425337717178798E-2</v>
      </c>
      <c r="D180" s="34">
        <v>2.4564290909866499E-5</v>
      </c>
    </row>
    <row r="181" spans="1:4" x14ac:dyDescent="0.3">
      <c r="A181" t="s">
        <v>4933</v>
      </c>
      <c r="B181" t="s">
        <v>8611</v>
      </c>
      <c r="C181">
        <v>4.3670261732551202E-2</v>
      </c>
      <c r="D181" s="34">
        <v>2.4564290909866499E-5</v>
      </c>
    </row>
    <row r="182" spans="1:4" x14ac:dyDescent="0.3">
      <c r="A182" t="s">
        <v>4933</v>
      </c>
      <c r="B182" t="s">
        <v>7069</v>
      </c>
      <c r="C182">
        <v>-0.12987987184229899</v>
      </c>
      <c r="D182" s="34">
        <v>2.4564290909866499E-5</v>
      </c>
    </row>
    <row r="183" spans="1:4" x14ac:dyDescent="0.3">
      <c r="A183" t="s">
        <v>4933</v>
      </c>
      <c r="B183" t="s">
        <v>16386</v>
      </c>
      <c r="C183">
        <v>-6.4837898625929702E-2</v>
      </c>
      <c r="D183" s="34">
        <v>2.4564290909866499E-5</v>
      </c>
    </row>
    <row r="184" spans="1:4" x14ac:dyDescent="0.3">
      <c r="A184" t="s">
        <v>4933</v>
      </c>
      <c r="B184" t="s">
        <v>5661</v>
      </c>
      <c r="C184">
        <v>3.1529524222964303E-2</v>
      </c>
      <c r="D184" s="34">
        <v>2.4564290909866499E-5</v>
      </c>
    </row>
    <row r="185" spans="1:4" x14ac:dyDescent="0.3">
      <c r="A185" t="s">
        <v>4933</v>
      </c>
      <c r="B185" t="s">
        <v>15955</v>
      </c>
      <c r="C185">
        <v>-6.7004490527766605E-4</v>
      </c>
      <c r="D185" s="34">
        <v>2.4564290909866499E-5</v>
      </c>
    </row>
    <row r="186" spans="1:4" x14ac:dyDescent="0.3">
      <c r="A186" t="s">
        <v>4933</v>
      </c>
      <c r="B186" t="s">
        <v>3608</v>
      </c>
      <c r="C186">
        <v>-6.85401518208269E-2</v>
      </c>
      <c r="D186" s="34">
        <v>2.4564290909866499E-5</v>
      </c>
    </row>
    <row r="187" spans="1:4" x14ac:dyDescent="0.3">
      <c r="A187" t="s">
        <v>4933</v>
      </c>
      <c r="B187" t="s">
        <v>13455</v>
      </c>
      <c r="C187">
        <v>7.0779870450904697E-2</v>
      </c>
      <c r="D187" s="34">
        <v>2.4564290909866499E-5</v>
      </c>
    </row>
    <row r="188" spans="1:4" x14ac:dyDescent="0.3">
      <c r="A188" t="s">
        <v>4933</v>
      </c>
      <c r="B188" t="s">
        <v>5862</v>
      </c>
      <c r="C188">
        <v>0.10043360906340899</v>
      </c>
      <c r="D188" s="34">
        <v>2.4564290909866499E-5</v>
      </c>
    </row>
    <row r="189" spans="1:4" x14ac:dyDescent="0.3">
      <c r="A189" t="s">
        <v>4933</v>
      </c>
      <c r="B189" t="s">
        <v>4112</v>
      </c>
      <c r="C189">
        <v>-0.11252672916856001</v>
      </c>
      <c r="D189" s="34">
        <v>2.4564290909866499E-5</v>
      </c>
    </row>
    <row r="190" spans="1:4" x14ac:dyDescent="0.3">
      <c r="A190" t="s">
        <v>4933</v>
      </c>
      <c r="B190" t="s">
        <v>20924</v>
      </c>
      <c r="C190">
        <v>4.4188951316585998E-2</v>
      </c>
      <c r="D190" s="34">
        <v>2.4564290909866499E-5</v>
      </c>
    </row>
    <row r="191" spans="1:4" x14ac:dyDescent="0.3">
      <c r="A191" t="s">
        <v>4933</v>
      </c>
      <c r="B191" t="s">
        <v>9857</v>
      </c>
      <c r="C191">
        <v>-2.23453591500677E-2</v>
      </c>
      <c r="D191" s="34">
        <v>2.4564290909866499E-5</v>
      </c>
    </row>
    <row r="192" spans="1:4" x14ac:dyDescent="0.3">
      <c r="A192" t="s">
        <v>4933</v>
      </c>
      <c r="B192" t="s">
        <v>12667</v>
      </c>
      <c r="C192">
        <v>7.81520650305461E-2</v>
      </c>
      <c r="D192" s="34">
        <v>2.4564290909866499E-5</v>
      </c>
    </row>
    <row r="193" spans="1:4" x14ac:dyDescent="0.3">
      <c r="A193" t="s">
        <v>4933</v>
      </c>
      <c r="B193" t="s">
        <v>8571</v>
      </c>
      <c r="C193">
        <v>-2.3621633843418199E-2</v>
      </c>
      <c r="D193" s="34">
        <v>2.4564290909866499E-5</v>
      </c>
    </row>
    <row r="194" spans="1:4" x14ac:dyDescent="0.3">
      <c r="A194" t="s">
        <v>4933</v>
      </c>
      <c r="B194" t="s">
        <v>12052</v>
      </c>
      <c r="C194">
        <v>7.4725312532742796E-2</v>
      </c>
      <c r="D194" s="34">
        <v>2.4564290909866499E-5</v>
      </c>
    </row>
    <row r="195" spans="1:4" x14ac:dyDescent="0.3">
      <c r="A195" t="s">
        <v>4933</v>
      </c>
      <c r="B195" t="s">
        <v>20443</v>
      </c>
      <c r="C195">
        <v>-6.8727220195396801E-2</v>
      </c>
      <c r="D195" s="34">
        <v>2.4564290909866499E-5</v>
      </c>
    </row>
    <row r="196" spans="1:4" x14ac:dyDescent="0.3">
      <c r="A196" t="s">
        <v>4933</v>
      </c>
      <c r="B196" t="s">
        <v>20873</v>
      </c>
      <c r="C196">
        <v>-3.4978384801398602E-2</v>
      </c>
      <c r="D196" s="34">
        <v>2.4564290909866499E-5</v>
      </c>
    </row>
    <row r="197" spans="1:4" x14ac:dyDescent="0.3">
      <c r="A197" t="s">
        <v>4933</v>
      </c>
      <c r="B197" t="s">
        <v>20925</v>
      </c>
      <c r="C197">
        <v>-1.4581129486930701E-2</v>
      </c>
      <c r="D197" s="34">
        <v>2.4564290909866499E-5</v>
      </c>
    </row>
    <row r="198" spans="1:4" x14ac:dyDescent="0.3">
      <c r="A198" t="s">
        <v>4933</v>
      </c>
      <c r="B198" t="s">
        <v>8302</v>
      </c>
      <c r="C198">
        <v>-9.4508643454303903E-2</v>
      </c>
      <c r="D198" s="34">
        <v>2.4564290909866499E-5</v>
      </c>
    </row>
    <row r="199" spans="1:4" x14ac:dyDescent="0.3">
      <c r="A199" t="s">
        <v>4933</v>
      </c>
      <c r="B199" t="s">
        <v>15718</v>
      </c>
      <c r="C199">
        <v>9.1859113957791592E-3</v>
      </c>
      <c r="D199" s="34">
        <v>2.4564290909866499E-5</v>
      </c>
    </row>
    <row r="200" spans="1:4" x14ac:dyDescent="0.3">
      <c r="A200" t="s">
        <v>4933</v>
      </c>
      <c r="B200" t="s">
        <v>16342</v>
      </c>
      <c r="C200">
        <v>1.68650642782706E-2</v>
      </c>
      <c r="D200" s="34">
        <v>2.4564290909866499E-5</v>
      </c>
    </row>
    <row r="201" spans="1:4" x14ac:dyDescent="0.3">
      <c r="A201" t="s">
        <v>4933</v>
      </c>
      <c r="B201" t="s">
        <v>15188</v>
      </c>
      <c r="C201">
        <v>-3.0255758654301902E-2</v>
      </c>
      <c r="D201" s="34">
        <v>2.4564290909866499E-5</v>
      </c>
    </row>
    <row r="202" spans="1:4" x14ac:dyDescent="0.3">
      <c r="A202" t="s">
        <v>4933</v>
      </c>
      <c r="B202" t="s">
        <v>12151</v>
      </c>
      <c r="C202">
        <v>-0.180939334370361</v>
      </c>
      <c r="D202" s="34">
        <v>2.4564290909866499E-5</v>
      </c>
    </row>
    <row r="203" spans="1:4" x14ac:dyDescent="0.3">
      <c r="A203" t="s">
        <v>4933</v>
      </c>
      <c r="B203" t="s">
        <v>13848</v>
      </c>
      <c r="C203">
        <v>-6.5201831645547506E-2</v>
      </c>
      <c r="D203" s="34">
        <v>2.4564290909866499E-5</v>
      </c>
    </row>
    <row r="204" spans="1:4" x14ac:dyDescent="0.3">
      <c r="A204" t="s">
        <v>4933</v>
      </c>
      <c r="B204" t="s">
        <v>14156</v>
      </c>
      <c r="C204">
        <v>-4.0423775122969803E-2</v>
      </c>
      <c r="D204" s="34">
        <v>2.4564290909866499E-5</v>
      </c>
    </row>
    <row r="205" spans="1:4" x14ac:dyDescent="0.3">
      <c r="A205" t="s">
        <v>4933</v>
      </c>
      <c r="B205" t="s">
        <v>12961</v>
      </c>
      <c r="C205">
        <v>-5.0501658647526801E-2</v>
      </c>
      <c r="D205" s="34">
        <v>2.4564290909866499E-5</v>
      </c>
    </row>
    <row r="206" spans="1:4" x14ac:dyDescent="0.3">
      <c r="A206" t="s">
        <v>4933</v>
      </c>
      <c r="B206" t="s">
        <v>16507</v>
      </c>
      <c r="C206">
        <v>3.4100864062507001E-2</v>
      </c>
      <c r="D206" s="34">
        <v>2.4564290909866499E-5</v>
      </c>
    </row>
    <row r="207" spans="1:4" x14ac:dyDescent="0.3">
      <c r="A207" t="s">
        <v>4933</v>
      </c>
      <c r="B207" t="s">
        <v>10922</v>
      </c>
      <c r="C207">
        <v>1.8570787730030701E-2</v>
      </c>
      <c r="D207" s="34">
        <v>2.4564290909866499E-5</v>
      </c>
    </row>
    <row r="208" spans="1:4" x14ac:dyDescent="0.3">
      <c r="A208" t="s">
        <v>4933</v>
      </c>
      <c r="B208" t="s">
        <v>20926</v>
      </c>
      <c r="C208">
        <v>-2.28784622098996E-2</v>
      </c>
      <c r="D208" s="34">
        <v>2.4564290909866499E-5</v>
      </c>
    </row>
    <row r="209" spans="1:4" x14ac:dyDescent="0.3">
      <c r="A209" t="s">
        <v>4933</v>
      </c>
      <c r="B209" t="s">
        <v>6058</v>
      </c>
      <c r="C209">
        <v>8.2180837570147103E-2</v>
      </c>
      <c r="D209" s="34">
        <v>2.4564290909866499E-5</v>
      </c>
    </row>
    <row r="210" spans="1:4" x14ac:dyDescent="0.3">
      <c r="A210" t="s">
        <v>4933</v>
      </c>
      <c r="B210" t="s">
        <v>14127</v>
      </c>
      <c r="C210">
        <v>-4.1614210233869298E-3</v>
      </c>
      <c r="D210" s="34">
        <v>2.4564290909866499E-5</v>
      </c>
    </row>
    <row r="211" spans="1:4" x14ac:dyDescent="0.3">
      <c r="A211" t="s">
        <v>4933</v>
      </c>
      <c r="B211" t="s">
        <v>10490</v>
      </c>
      <c r="C211">
        <v>8.5332089370856498E-2</v>
      </c>
      <c r="D211" s="34">
        <v>2.4564290909866499E-5</v>
      </c>
    </row>
    <row r="212" spans="1:4" x14ac:dyDescent="0.3">
      <c r="A212" t="s">
        <v>4933</v>
      </c>
      <c r="B212" t="s">
        <v>17325</v>
      </c>
      <c r="C212">
        <v>2.6949750289175501E-2</v>
      </c>
      <c r="D212" s="34">
        <v>2.4564290909866499E-5</v>
      </c>
    </row>
    <row r="213" spans="1:4" x14ac:dyDescent="0.3">
      <c r="A213" t="s">
        <v>4933</v>
      </c>
      <c r="B213" t="s">
        <v>6134</v>
      </c>
      <c r="C213">
        <v>8.6901763095656698E-2</v>
      </c>
      <c r="D213" s="34">
        <v>2.4564290909866499E-5</v>
      </c>
    </row>
    <row r="214" spans="1:4" x14ac:dyDescent="0.3">
      <c r="A214" t="s">
        <v>4933</v>
      </c>
      <c r="B214" t="s">
        <v>16722</v>
      </c>
      <c r="C214">
        <v>5.5596720922176303E-2</v>
      </c>
      <c r="D214" s="34">
        <v>2.4564290909866499E-5</v>
      </c>
    </row>
    <row r="215" spans="1:4" x14ac:dyDescent="0.3">
      <c r="A215" t="s">
        <v>4933</v>
      </c>
      <c r="B215" t="s">
        <v>6555</v>
      </c>
      <c r="C215">
        <v>6.9313934642911496E-2</v>
      </c>
      <c r="D215" s="34">
        <v>2.4564290909866499E-5</v>
      </c>
    </row>
    <row r="216" spans="1:4" x14ac:dyDescent="0.3">
      <c r="A216" t="s">
        <v>4933</v>
      </c>
      <c r="B216" t="s">
        <v>13846</v>
      </c>
      <c r="C216">
        <v>-0.197620731517236</v>
      </c>
      <c r="D216" s="34">
        <v>2.4564290909866499E-5</v>
      </c>
    </row>
    <row r="217" spans="1:4" x14ac:dyDescent="0.3">
      <c r="A217" t="s">
        <v>4933</v>
      </c>
      <c r="B217" t="s">
        <v>16239</v>
      </c>
      <c r="C217">
        <v>-1.6359979666931802E-2</v>
      </c>
      <c r="D217" s="34">
        <v>2.4564290909866499E-5</v>
      </c>
    </row>
    <row r="218" spans="1:4" x14ac:dyDescent="0.3">
      <c r="A218" t="s">
        <v>4933</v>
      </c>
      <c r="B218" t="s">
        <v>9210</v>
      </c>
      <c r="C218">
        <v>6.7756165269220195E-2</v>
      </c>
      <c r="D218" s="34">
        <v>2.4564290909866499E-5</v>
      </c>
    </row>
    <row r="219" spans="1:4" x14ac:dyDescent="0.3">
      <c r="A219" t="s">
        <v>4933</v>
      </c>
      <c r="B219" t="s">
        <v>9214</v>
      </c>
      <c r="C219">
        <v>0.105197050128593</v>
      </c>
      <c r="D219" s="34">
        <v>2.4564290909866499E-5</v>
      </c>
    </row>
    <row r="220" spans="1:4" x14ac:dyDescent="0.3">
      <c r="A220" t="s">
        <v>4933</v>
      </c>
      <c r="B220" t="s">
        <v>9639</v>
      </c>
      <c r="C220">
        <v>0.221373313222853</v>
      </c>
      <c r="D220" s="34">
        <v>2.4564290909866499E-5</v>
      </c>
    </row>
    <row r="221" spans="1:4" x14ac:dyDescent="0.3">
      <c r="A221" t="s">
        <v>4933</v>
      </c>
      <c r="B221" t="s">
        <v>8599</v>
      </c>
      <c r="C221">
        <v>4.3459384655763302E-2</v>
      </c>
      <c r="D221" s="34">
        <v>2.4564290909866499E-5</v>
      </c>
    </row>
    <row r="222" spans="1:4" x14ac:dyDescent="0.3">
      <c r="A222" t="s">
        <v>4933</v>
      </c>
      <c r="B222" t="s">
        <v>13571</v>
      </c>
      <c r="C222">
        <v>3.1648567734054202E-2</v>
      </c>
      <c r="D222" s="34">
        <v>2.4564290909866499E-5</v>
      </c>
    </row>
    <row r="223" spans="1:4" x14ac:dyDescent="0.3">
      <c r="A223" t="s">
        <v>4933</v>
      </c>
      <c r="B223" t="s">
        <v>16153</v>
      </c>
      <c r="C223">
        <v>5.7861948876059201E-2</v>
      </c>
      <c r="D223" s="34">
        <v>2.4564290909866499E-5</v>
      </c>
    </row>
    <row r="224" spans="1:4" x14ac:dyDescent="0.3">
      <c r="A224" t="s">
        <v>4933</v>
      </c>
      <c r="B224" t="s">
        <v>12591</v>
      </c>
      <c r="C224">
        <v>-7.0997550014040595E-2</v>
      </c>
      <c r="D224" s="34">
        <v>2.4564290909866499E-5</v>
      </c>
    </row>
    <row r="225" spans="1:4" x14ac:dyDescent="0.3">
      <c r="A225" t="s">
        <v>4933</v>
      </c>
      <c r="B225" t="s">
        <v>20927</v>
      </c>
      <c r="C225">
        <v>-9.1728127159560302E-2</v>
      </c>
      <c r="D225" s="34">
        <v>2.4564290909866499E-5</v>
      </c>
    </row>
    <row r="226" spans="1:4" x14ac:dyDescent="0.3">
      <c r="A226" t="s">
        <v>4933</v>
      </c>
      <c r="B226" t="s">
        <v>16662</v>
      </c>
      <c r="C226">
        <v>9.7342359068190304E-2</v>
      </c>
      <c r="D226" s="34">
        <v>2.4564290909866499E-5</v>
      </c>
    </row>
    <row r="227" spans="1:4" x14ac:dyDescent="0.3">
      <c r="A227" t="s">
        <v>4933</v>
      </c>
      <c r="B227" t="s">
        <v>5125</v>
      </c>
      <c r="C227">
        <v>-0.118191499674854</v>
      </c>
      <c r="D227" s="34">
        <v>2.4564290909866499E-5</v>
      </c>
    </row>
    <row r="228" spans="1:4" x14ac:dyDescent="0.3">
      <c r="A228" t="s">
        <v>4933</v>
      </c>
      <c r="B228" t="s">
        <v>20928</v>
      </c>
      <c r="C228">
        <v>-2.95023832912613E-2</v>
      </c>
      <c r="D228" s="34">
        <v>2.4564290909866499E-5</v>
      </c>
    </row>
    <row r="229" spans="1:4" x14ac:dyDescent="0.3">
      <c r="A229" t="s">
        <v>4933</v>
      </c>
      <c r="B229" t="s">
        <v>11815</v>
      </c>
      <c r="C229">
        <v>-8.3577047893073395E-2</v>
      </c>
      <c r="D229" s="34">
        <v>2.4564290909866499E-5</v>
      </c>
    </row>
    <row r="230" spans="1:4" x14ac:dyDescent="0.3">
      <c r="A230" t="s">
        <v>4933</v>
      </c>
      <c r="B230" t="s">
        <v>9779</v>
      </c>
      <c r="C230">
        <v>3.52300767962744E-2</v>
      </c>
      <c r="D230" s="34">
        <v>2.4564290909866499E-5</v>
      </c>
    </row>
    <row r="231" spans="1:4" x14ac:dyDescent="0.3">
      <c r="A231" t="s">
        <v>4933</v>
      </c>
      <c r="B231" t="s">
        <v>15268</v>
      </c>
      <c r="C231">
        <v>-4.6874232802457602E-2</v>
      </c>
      <c r="D231" s="34">
        <v>2.4564290909866499E-5</v>
      </c>
    </row>
    <row r="232" spans="1:4" x14ac:dyDescent="0.3">
      <c r="A232" t="s">
        <v>4933</v>
      </c>
      <c r="B232" t="s">
        <v>14466</v>
      </c>
      <c r="C232">
        <v>4.8129291533663E-2</v>
      </c>
      <c r="D232" s="34">
        <v>2.4564290909866499E-5</v>
      </c>
    </row>
    <row r="233" spans="1:4" x14ac:dyDescent="0.3">
      <c r="A233" t="s">
        <v>4933</v>
      </c>
      <c r="B233" t="s">
        <v>8981</v>
      </c>
      <c r="C233">
        <v>1.6227331183145899E-2</v>
      </c>
      <c r="D233" s="34">
        <v>2.4564290909866499E-5</v>
      </c>
    </row>
    <row r="234" spans="1:4" x14ac:dyDescent="0.3">
      <c r="A234" t="s">
        <v>4933</v>
      </c>
      <c r="B234" t="s">
        <v>14521</v>
      </c>
      <c r="C234">
        <v>-2.77864561099791E-2</v>
      </c>
      <c r="D234" s="34">
        <v>2.4564290909866499E-5</v>
      </c>
    </row>
    <row r="235" spans="1:4" x14ac:dyDescent="0.3">
      <c r="A235" t="s">
        <v>4933</v>
      </c>
      <c r="B235" t="s">
        <v>13087</v>
      </c>
      <c r="C235">
        <v>-1.94721171711403E-2</v>
      </c>
      <c r="D235" s="34">
        <v>2.4564290909866499E-5</v>
      </c>
    </row>
    <row r="236" spans="1:4" x14ac:dyDescent="0.3">
      <c r="A236" t="s">
        <v>4933</v>
      </c>
      <c r="B236" t="s">
        <v>4189</v>
      </c>
      <c r="C236" s="34">
        <v>2.0407459043989801E-5</v>
      </c>
      <c r="D236" s="34">
        <v>2.4564290909866499E-5</v>
      </c>
    </row>
    <row r="237" spans="1:4" x14ac:dyDescent="0.3">
      <c r="A237" t="s">
        <v>4933</v>
      </c>
      <c r="B237" t="s">
        <v>10077</v>
      </c>
      <c r="C237">
        <v>-0.119426150947015</v>
      </c>
      <c r="D237" s="34">
        <v>2.4564290909866499E-5</v>
      </c>
    </row>
    <row r="238" spans="1:4" x14ac:dyDescent="0.3">
      <c r="A238" t="s">
        <v>4933</v>
      </c>
      <c r="B238" t="s">
        <v>9678</v>
      </c>
      <c r="C238">
        <v>-9.7275554776351603E-4</v>
      </c>
      <c r="D238" s="34">
        <v>2.4564290909866499E-5</v>
      </c>
    </row>
    <row r="239" spans="1:4" x14ac:dyDescent="0.3">
      <c r="A239" t="s">
        <v>4933</v>
      </c>
      <c r="B239" t="s">
        <v>3984</v>
      </c>
      <c r="C239">
        <v>-5.2892732598847601E-2</v>
      </c>
      <c r="D239" s="34">
        <v>2.4564290909866499E-5</v>
      </c>
    </row>
    <row r="240" spans="1:4" x14ac:dyDescent="0.3">
      <c r="A240" t="s">
        <v>4933</v>
      </c>
      <c r="B240" t="s">
        <v>4124</v>
      </c>
      <c r="C240">
        <v>1.6043664051749999E-2</v>
      </c>
      <c r="D240" s="34">
        <v>2.4564290909866499E-5</v>
      </c>
    </row>
    <row r="241" spans="1:4" x14ac:dyDescent="0.3">
      <c r="A241" t="s">
        <v>4933</v>
      </c>
      <c r="B241" t="s">
        <v>20929</v>
      </c>
      <c r="C241">
        <v>-1.7642255821496401E-2</v>
      </c>
      <c r="D241" s="34">
        <v>2.4564290909866499E-5</v>
      </c>
    </row>
    <row r="242" spans="1:4" x14ac:dyDescent="0.3">
      <c r="A242" t="s">
        <v>4933</v>
      </c>
      <c r="B242" t="s">
        <v>3597</v>
      </c>
      <c r="C242">
        <v>7.7432702099245396E-2</v>
      </c>
      <c r="D242" s="34">
        <v>2.4564290909866499E-5</v>
      </c>
    </row>
    <row r="243" spans="1:4" x14ac:dyDescent="0.3">
      <c r="A243" t="s">
        <v>4933</v>
      </c>
      <c r="B243" t="s">
        <v>7763</v>
      </c>
      <c r="C243">
        <v>-1.27053438764706E-2</v>
      </c>
      <c r="D243" s="34">
        <v>2.4564290909866499E-5</v>
      </c>
    </row>
    <row r="244" spans="1:4" x14ac:dyDescent="0.3">
      <c r="A244" t="s">
        <v>4933</v>
      </c>
      <c r="B244" t="s">
        <v>7216</v>
      </c>
      <c r="C244">
        <v>-4.4716144008555697E-2</v>
      </c>
      <c r="D244" s="34">
        <v>2.4564290909866499E-5</v>
      </c>
    </row>
    <row r="245" spans="1:4" x14ac:dyDescent="0.3">
      <c r="A245" t="s">
        <v>4933</v>
      </c>
      <c r="B245" t="s">
        <v>17195</v>
      </c>
      <c r="C245">
        <v>-2.4426027854068801E-2</v>
      </c>
      <c r="D245" s="34">
        <v>2.4564290909866499E-5</v>
      </c>
    </row>
    <row r="246" spans="1:4" x14ac:dyDescent="0.3">
      <c r="A246" t="s">
        <v>4933</v>
      </c>
      <c r="B246" t="s">
        <v>19595</v>
      </c>
      <c r="C246">
        <v>1.48396239681546E-2</v>
      </c>
      <c r="D246" s="34">
        <v>2.4564290909866499E-5</v>
      </c>
    </row>
    <row r="247" spans="1:4" x14ac:dyDescent="0.3">
      <c r="A247" t="s">
        <v>4933</v>
      </c>
      <c r="B247" t="s">
        <v>15864</v>
      </c>
      <c r="C247">
        <v>-3.3507347128644303E-2</v>
      </c>
      <c r="D247" s="34">
        <v>2.4564290909866499E-5</v>
      </c>
    </row>
    <row r="248" spans="1:4" x14ac:dyDescent="0.3">
      <c r="A248" t="s">
        <v>4933</v>
      </c>
      <c r="B248" t="s">
        <v>20930</v>
      </c>
      <c r="C248">
        <v>-3.0371400922217798E-2</v>
      </c>
      <c r="D248" s="34">
        <v>2.4564290909866499E-5</v>
      </c>
    </row>
    <row r="249" spans="1:4" x14ac:dyDescent="0.3">
      <c r="A249" t="s">
        <v>4933</v>
      </c>
      <c r="B249" t="s">
        <v>20768</v>
      </c>
      <c r="C249">
        <v>-5.5106941905120499E-2</v>
      </c>
      <c r="D249" s="34">
        <v>2.4564290909866499E-5</v>
      </c>
    </row>
    <row r="250" spans="1:4" x14ac:dyDescent="0.3">
      <c r="A250" t="s">
        <v>4933</v>
      </c>
      <c r="B250" t="s">
        <v>8204</v>
      </c>
      <c r="C250">
        <v>-6.2582874401568797E-4</v>
      </c>
      <c r="D250" s="34">
        <v>2.4564290909866499E-5</v>
      </c>
    </row>
    <row r="251" spans="1:4" x14ac:dyDescent="0.3">
      <c r="A251" t="s">
        <v>4933</v>
      </c>
      <c r="B251" t="s">
        <v>15623</v>
      </c>
      <c r="C251">
        <v>-3.5272592335949399E-2</v>
      </c>
      <c r="D251" s="34">
        <v>2.4564290909866499E-5</v>
      </c>
    </row>
    <row r="252" spans="1:4" x14ac:dyDescent="0.3">
      <c r="A252" t="s">
        <v>4933</v>
      </c>
      <c r="B252" t="s">
        <v>6576</v>
      </c>
      <c r="C252">
        <v>0.13705309369626101</v>
      </c>
      <c r="D252" s="34">
        <v>2.4564290909866499E-5</v>
      </c>
    </row>
    <row r="253" spans="1:4" x14ac:dyDescent="0.3">
      <c r="A253" t="s">
        <v>4933</v>
      </c>
      <c r="B253" t="s">
        <v>4021</v>
      </c>
      <c r="C253">
        <v>7.8191179327047097E-2</v>
      </c>
      <c r="D253" s="34">
        <v>2.4564290909866499E-5</v>
      </c>
    </row>
    <row r="254" spans="1:4" x14ac:dyDescent="0.3">
      <c r="A254" t="s">
        <v>4933</v>
      </c>
      <c r="B254" t="s">
        <v>8538</v>
      </c>
      <c r="C254">
        <v>2.78119654337841E-2</v>
      </c>
      <c r="D254" s="34">
        <v>2.4564290909866499E-5</v>
      </c>
    </row>
    <row r="255" spans="1:4" x14ac:dyDescent="0.3">
      <c r="A255" t="s">
        <v>4933</v>
      </c>
      <c r="B255" t="s">
        <v>10115</v>
      </c>
      <c r="C255">
        <v>0.13693405018517099</v>
      </c>
      <c r="D255" s="34">
        <v>2.4564290909866499E-5</v>
      </c>
    </row>
    <row r="256" spans="1:4" x14ac:dyDescent="0.3">
      <c r="A256" t="s">
        <v>4933</v>
      </c>
      <c r="B256" t="s">
        <v>7802</v>
      </c>
      <c r="C256">
        <v>0.191255304917098</v>
      </c>
      <c r="D256" s="34">
        <v>2.4564290909866499E-5</v>
      </c>
    </row>
    <row r="257" spans="1:4" x14ac:dyDescent="0.3">
      <c r="A257" t="s">
        <v>4933</v>
      </c>
      <c r="B257" t="s">
        <v>17820</v>
      </c>
      <c r="C257">
        <v>-7.8101046382936107E-2</v>
      </c>
      <c r="D257" s="34">
        <v>2.4564290909866499E-5</v>
      </c>
    </row>
    <row r="258" spans="1:4" x14ac:dyDescent="0.3">
      <c r="A258" t="s">
        <v>4933</v>
      </c>
      <c r="B258" t="s">
        <v>20931</v>
      </c>
      <c r="C258">
        <v>7.3675477824863599E-3</v>
      </c>
      <c r="D258" s="34">
        <v>2.4564290909866499E-5</v>
      </c>
    </row>
    <row r="259" spans="1:4" x14ac:dyDescent="0.3">
      <c r="A259" t="s">
        <v>4933</v>
      </c>
      <c r="B259" t="s">
        <v>11402</v>
      </c>
      <c r="C259">
        <v>-7.9704732539476297E-2</v>
      </c>
      <c r="D259" s="34">
        <v>2.4564290909866499E-5</v>
      </c>
    </row>
    <row r="260" spans="1:4" x14ac:dyDescent="0.3">
      <c r="A260" t="s">
        <v>4933</v>
      </c>
      <c r="B260" t="s">
        <v>5132</v>
      </c>
      <c r="C260">
        <v>0.11279542737930499</v>
      </c>
      <c r="D260" s="34">
        <v>2.4564290909866499E-5</v>
      </c>
    </row>
    <row r="261" spans="1:4" x14ac:dyDescent="0.3">
      <c r="A261" t="s">
        <v>4933</v>
      </c>
      <c r="B261" t="s">
        <v>7292</v>
      </c>
      <c r="C261">
        <v>-7.3366515884730504E-2</v>
      </c>
      <c r="D261" s="34">
        <v>2.4564290909866499E-5</v>
      </c>
    </row>
    <row r="262" spans="1:4" x14ac:dyDescent="0.3">
      <c r="A262" t="s">
        <v>4933</v>
      </c>
      <c r="B262" t="s">
        <v>14901</v>
      </c>
      <c r="C262">
        <v>-0.18632350231480099</v>
      </c>
      <c r="D262" s="34">
        <v>2.4564290909866499E-5</v>
      </c>
    </row>
    <row r="263" spans="1:4" x14ac:dyDescent="0.3">
      <c r="A263" t="s">
        <v>4933</v>
      </c>
      <c r="B263" t="s">
        <v>12720</v>
      </c>
      <c r="C263">
        <v>-1.1043836585972499E-2</v>
      </c>
      <c r="D263" s="34">
        <v>2.4564290909866499E-5</v>
      </c>
    </row>
    <row r="264" spans="1:4" x14ac:dyDescent="0.3">
      <c r="A264" t="s">
        <v>4933</v>
      </c>
      <c r="B264" t="s">
        <v>16228</v>
      </c>
      <c r="C264">
        <v>-2.37049643011812E-2</v>
      </c>
      <c r="D264" s="34">
        <v>2.4564290909866499E-5</v>
      </c>
    </row>
    <row r="265" spans="1:4" x14ac:dyDescent="0.3">
      <c r="A265" t="s">
        <v>4933</v>
      </c>
      <c r="B265" t="s">
        <v>19625</v>
      </c>
      <c r="C265">
        <v>4.1950933308095101E-2</v>
      </c>
      <c r="D265" s="34">
        <v>2.4564290909866499E-5</v>
      </c>
    </row>
    <row r="266" spans="1:4" x14ac:dyDescent="0.3">
      <c r="A266" t="s">
        <v>4933</v>
      </c>
      <c r="B266" t="s">
        <v>20145</v>
      </c>
      <c r="C266">
        <v>-5.4157995059574998E-2</v>
      </c>
      <c r="D266" s="34">
        <v>2.4564290909866499E-5</v>
      </c>
    </row>
    <row r="267" spans="1:4" x14ac:dyDescent="0.3">
      <c r="A267" t="s">
        <v>4933</v>
      </c>
      <c r="B267" t="s">
        <v>18505</v>
      </c>
      <c r="C267">
        <v>1.48090127795886E-2</v>
      </c>
      <c r="D267" s="34">
        <v>2.4564290909866499E-5</v>
      </c>
    </row>
    <row r="268" spans="1:4" x14ac:dyDescent="0.3">
      <c r="A268" t="s">
        <v>4933</v>
      </c>
      <c r="B268" t="s">
        <v>11763</v>
      </c>
      <c r="C268">
        <v>-1.2045502700715E-2</v>
      </c>
      <c r="D268" s="34">
        <v>2.4564290909866499E-5</v>
      </c>
    </row>
    <row r="269" spans="1:4" x14ac:dyDescent="0.3">
      <c r="A269" t="s">
        <v>4933</v>
      </c>
      <c r="B269" t="s">
        <v>19219</v>
      </c>
      <c r="C269">
        <v>9.2272326067400101E-2</v>
      </c>
      <c r="D269" s="34">
        <v>2.4564290909866499E-5</v>
      </c>
    </row>
    <row r="270" spans="1:4" x14ac:dyDescent="0.3">
      <c r="A270" t="s">
        <v>4933</v>
      </c>
      <c r="B270" t="s">
        <v>9693</v>
      </c>
      <c r="C270">
        <v>-5.4708996453762697E-2</v>
      </c>
      <c r="D270" s="34">
        <v>2.4564290909866499E-5</v>
      </c>
    </row>
    <row r="271" spans="1:4" x14ac:dyDescent="0.3">
      <c r="A271" t="s">
        <v>4933</v>
      </c>
      <c r="B271" t="s">
        <v>7685</v>
      </c>
      <c r="C271">
        <v>-6.0710490034282798E-2</v>
      </c>
      <c r="D271" s="34">
        <v>2.4564290909866499E-5</v>
      </c>
    </row>
    <row r="272" spans="1:4" x14ac:dyDescent="0.3">
      <c r="A272" t="s">
        <v>4933</v>
      </c>
      <c r="B272" t="s">
        <v>9509</v>
      </c>
      <c r="C272">
        <v>4.2702608049548701E-2</v>
      </c>
      <c r="D272" s="34">
        <v>2.4564290909866499E-5</v>
      </c>
    </row>
    <row r="273" spans="1:4" x14ac:dyDescent="0.3">
      <c r="A273" t="s">
        <v>4933</v>
      </c>
      <c r="B273" t="s">
        <v>15858</v>
      </c>
      <c r="C273">
        <v>-7.4959998311748696E-2</v>
      </c>
      <c r="D273" s="34">
        <v>2.4564290909866499E-5</v>
      </c>
    </row>
    <row r="274" spans="1:4" x14ac:dyDescent="0.3">
      <c r="A274" t="s">
        <v>4933</v>
      </c>
      <c r="B274" t="s">
        <v>19333</v>
      </c>
      <c r="C274">
        <v>-3.0048282820687999E-2</v>
      </c>
      <c r="D274" s="34">
        <v>2.4564290909866499E-5</v>
      </c>
    </row>
    <row r="275" spans="1:4" x14ac:dyDescent="0.3">
      <c r="A275" t="s">
        <v>4933</v>
      </c>
      <c r="B275" t="s">
        <v>11197</v>
      </c>
      <c r="C275">
        <v>-4.8498326418041797E-2</v>
      </c>
      <c r="D275" s="34">
        <v>2.4564290909866499E-5</v>
      </c>
    </row>
    <row r="276" spans="1:4" x14ac:dyDescent="0.3">
      <c r="A276" t="s">
        <v>4933</v>
      </c>
      <c r="B276" t="s">
        <v>17335</v>
      </c>
      <c r="C276">
        <v>-8.2787959476705794E-2</v>
      </c>
      <c r="D276" s="34">
        <v>2.4564290909866499E-5</v>
      </c>
    </row>
    <row r="277" spans="1:4" x14ac:dyDescent="0.3">
      <c r="A277" t="s">
        <v>4933</v>
      </c>
      <c r="B277" t="s">
        <v>16125</v>
      </c>
      <c r="C277">
        <v>-0.10274305317855301</v>
      </c>
      <c r="D277" s="34">
        <v>2.4564290909866499E-5</v>
      </c>
    </row>
    <row r="278" spans="1:4" x14ac:dyDescent="0.3">
      <c r="A278" t="s">
        <v>4933</v>
      </c>
      <c r="B278" t="s">
        <v>6825</v>
      </c>
      <c r="C278">
        <v>-6.1752971067113201E-2</v>
      </c>
      <c r="D278" s="34">
        <v>2.4564290909866499E-5</v>
      </c>
    </row>
    <row r="279" spans="1:4" x14ac:dyDescent="0.3">
      <c r="A279" t="s">
        <v>4933</v>
      </c>
      <c r="B279" t="s">
        <v>15097</v>
      </c>
      <c r="C279" s="34">
        <v>5.9521755544970299E-5</v>
      </c>
      <c r="D279" s="34">
        <v>2.4564290909866499E-5</v>
      </c>
    </row>
    <row r="280" spans="1:4" x14ac:dyDescent="0.3">
      <c r="A280" t="s">
        <v>4933</v>
      </c>
      <c r="B280" t="s">
        <v>19705</v>
      </c>
      <c r="C280">
        <v>6.5307270183941502E-2</v>
      </c>
      <c r="D280" s="34">
        <v>2.4564290909866499E-5</v>
      </c>
    </row>
    <row r="281" spans="1:4" x14ac:dyDescent="0.3">
      <c r="A281" t="s">
        <v>4933</v>
      </c>
      <c r="B281" t="s">
        <v>14656</v>
      </c>
      <c r="C281">
        <v>7.5162372280601603E-2</v>
      </c>
      <c r="D281" s="34">
        <v>2.4564290909866499E-5</v>
      </c>
    </row>
    <row r="282" spans="1:4" x14ac:dyDescent="0.3">
      <c r="A282" t="s">
        <v>4933</v>
      </c>
      <c r="B282" t="s">
        <v>10587</v>
      </c>
      <c r="C282">
        <v>-2.72847727418144E-2</v>
      </c>
      <c r="D282" s="34">
        <v>2.4564290909866499E-5</v>
      </c>
    </row>
    <row r="283" spans="1:4" x14ac:dyDescent="0.3">
      <c r="A283" t="s">
        <v>4933</v>
      </c>
      <c r="B283" t="s">
        <v>13330</v>
      </c>
      <c r="C283">
        <v>-6.4189961801283002E-2</v>
      </c>
      <c r="D283" s="34">
        <v>2.4564290909866499E-5</v>
      </c>
    </row>
    <row r="284" spans="1:4" x14ac:dyDescent="0.3">
      <c r="A284" t="s">
        <v>4933</v>
      </c>
      <c r="B284" t="s">
        <v>15753</v>
      </c>
      <c r="C284">
        <v>2.24720136506068E-2</v>
      </c>
      <c r="D284" s="34">
        <v>2.4564290909866499E-5</v>
      </c>
    </row>
    <row r="285" spans="1:4" x14ac:dyDescent="0.3">
      <c r="A285" t="s">
        <v>4933</v>
      </c>
      <c r="B285" t="s">
        <v>9496</v>
      </c>
      <c r="C285">
        <v>-5.4491316890626897E-2</v>
      </c>
      <c r="D285" s="34">
        <v>2.4564290909866499E-5</v>
      </c>
    </row>
    <row r="286" spans="1:4" x14ac:dyDescent="0.3">
      <c r="A286" t="s">
        <v>4933</v>
      </c>
      <c r="B286" t="s">
        <v>9495</v>
      </c>
      <c r="C286">
        <v>-4.4148136398498E-3</v>
      </c>
      <c r="D286" s="34">
        <v>2.4564290909866499E-5</v>
      </c>
    </row>
    <row r="287" spans="1:4" x14ac:dyDescent="0.3">
      <c r="A287" t="s">
        <v>4933</v>
      </c>
      <c r="B287" t="s">
        <v>13999</v>
      </c>
      <c r="C287">
        <v>2.35263990345463E-2</v>
      </c>
      <c r="D287" s="34">
        <v>2.4564290909866499E-5</v>
      </c>
    </row>
    <row r="288" spans="1:4" x14ac:dyDescent="0.3">
      <c r="A288" t="s">
        <v>4933</v>
      </c>
      <c r="B288" t="s">
        <v>20137</v>
      </c>
      <c r="C288">
        <v>-5.9363597737379398E-2</v>
      </c>
      <c r="D288" s="34">
        <v>2.4564290909866499E-5</v>
      </c>
    </row>
    <row r="289" spans="1:4" x14ac:dyDescent="0.3">
      <c r="A289" t="s">
        <v>4933</v>
      </c>
      <c r="B289" t="s">
        <v>19621</v>
      </c>
      <c r="C289">
        <v>3.7692576854249198E-2</v>
      </c>
      <c r="D289" s="34">
        <v>2.4564290909866499E-5</v>
      </c>
    </row>
    <row r="290" spans="1:4" x14ac:dyDescent="0.3">
      <c r="A290" t="s">
        <v>4933</v>
      </c>
      <c r="B290" t="s">
        <v>7002</v>
      </c>
      <c r="C290">
        <v>4.94115602102604E-2</v>
      </c>
      <c r="D290" s="34">
        <v>2.4564290909866499E-5</v>
      </c>
    </row>
    <row r="291" spans="1:4" x14ac:dyDescent="0.3">
      <c r="A291" t="s">
        <v>4933</v>
      </c>
      <c r="B291" t="s">
        <v>12121</v>
      </c>
      <c r="C291">
        <v>1.52494737706214E-2</v>
      </c>
      <c r="D291" s="34">
        <v>2.4564290909866499E-5</v>
      </c>
    </row>
    <row r="292" spans="1:4" x14ac:dyDescent="0.3">
      <c r="A292" t="s">
        <v>4933</v>
      </c>
      <c r="B292" t="s">
        <v>6386</v>
      </c>
      <c r="C292">
        <v>2.3703263679594199E-2</v>
      </c>
      <c r="D292" s="34">
        <v>2.4564290909866499E-5</v>
      </c>
    </row>
    <row r="293" spans="1:4" x14ac:dyDescent="0.3">
      <c r="A293" t="s">
        <v>4933</v>
      </c>
      <c r="B293" t="s">
        <v>15346</v>
      </c>
      <c r="C293">
        <v>9.1445823976118501E-2</v>
      </c>
      <c r="D293" s="34">
        <v>2.4564290909866499E-5</v>
      </c>
    </row>
    <row r="294" spans="1:4" x14ac:dyDescent="0.3">
      <c r="A294" t="s">
        <v>4933</v>
      </c>
      <c r="B294" t="s">
        <v>13411</v>
      </c>
      <c r="C294">
        <v>0.111116913872937</v>
      </c>
      <c r="D294" s="34">
        <v>2.4564290909866499E-5</v>
      </c>
    </row>
    <row r="295" spans="1:4" x14ac:dyDescent="0.3">
      <c r="A295" t="s">
        <v>4933</v>
      </c>
      <c r="B295" t="s">
        <v>11254</v>
      </c>
      <c r="C295">
        <v>1.00540748223389E-2</v>
      </c>
      <c r="D295" s="34">
        <v>2.4564290909866499E-5</v>
      </c>
    </row>
    <row r="296" spans="1:4" x14ac:dyDescent="0.3">
      <c r="A296" t="s">
        <v>4933</v>
      </c>
      <c r="B296" t="s">
        <v>9099</v>
      </c>
      <c r="C296">
        <v>5.1763519865080203E-2</v>
      </c>
      <c r="D296" s="34">
        <v>2.4564290909866499E-5</v>
      </c>
    </row>
    <row r="297" spans="1:4" x14ac:dyDescent="0.3">
      <c r="A297" t="s">
        <v>4933</v>
      </c>
      <c r="B297" t="s">
        <v>8827</v>
      </c>
      <c r="C297">
        <v>-4.1699241313219197E-3</v>
      </c>
      <c r="D297" s="34">
        <v>2.4564290909866499E-5</v>
      </c>
    </row>
    <row r="298" spans="1:4" x14ac:dyDescent="0.3">
      <c r="A298" t="s">
        <v>4933</v>
      </c>
      <c r="B298" t="s">
        <v>15876</v>
      </c>
      <c r="C298">
        <v>-0.16739898529467401</v>
      </c>
      <c r="D298" s="34">
        <v>2.4564290909866499E-5</v>
      </c>
    </row>
    <row r="299" spans="1:4" x14ac:dyDescent="0.3">
      <c r="A299" t="s">
        <v>4933</v>
      </c>
      <c r="B299" t="s">
        <v>15271</v>
      </c>
      <c r="C299">
        <v>3.9539451897730301E-3</v>
      </c>
      <c r="D299" s="34">
        <v>2.4564290909866499E-5</v>
      </c>
    </row>
    <row r="300" spans="1:4" x14ac:dyDescent="0.3">
      <c r="A300" t="s">
        <v>4933</v>
      </c>
      <c r="B300" t="s">
        <v>5899</v>
      </c>
      <c r="C300">
        <v>3.7587138315855299E-2</v>
      </c>
      <c r="D300" s="34">
        <v>2.4564290909866499E-5</v>
      </c>
    </row>
    <row r="301" spans="1:4" x14ac:dyDescent="0.3">
      <c r="A301" t="s">
        <v>4933</v>
      </c>
      <c r="B301" t="s">
        <v>20584</v>
      </c>
      <c r="C301">
        <v>1.3695105640104101E-2</v>
      </c>
      <c r="D301" s="34">
        <v>2.4564290909866499E-5</v>
      </c>
    </row>
    <row r="302" spans="1:4" x14ac:dyDescent="0.3">
      <c r="A302" t="s">
        <v>4933</v>
      </c>
      <c r="B302" t="s">
        <v>18370</v>
      </c>
      <c r="C302">
        <v>4.4202556289281998E-2</v>
      </c>
      <c r="D302" s="34">
        <v>2.4564290909866499E-5</v>
      </c>
    </row>
    <row r="303" spans="1:4" x14ac:dyDescent="0.3">
      <c r="A303" t="s">
        <v>4933</v>
      </c>
      <c r="B303" t="s">
        <v>18369</v>
      </c>
      <c r="C303">
        <v>6.3358357845240396E-2</v>
      </c>
      <c r="D303" s="34">
        <v>2.4564290909866499E-5</v>
      </c>
    </row>
    <row r="304" spans="1:4" x14ac:dyDescent="0.3">
      <c r="A304" t="s">
        <v>4933</v>
      </c>
      <c r="B304" t="s">
        <v>11214</v>
      </c>
      <c r="C304">
        <v>-2.8616359444434698E-2</v>
      </c>
      <c r="D304" s="34">
        <v>2.4564290909866499E-5</v>
      </c>
    </row>
    <row r="305" spans="1:4" x14ac:dyDescent="0.3">
      <c r="A305" t="s">
        <v>4933</v>
      </c>
      <c r="B305" t="s">
        <v>16578</v>
      </c>
      <c r="C305">
        <v>-5.6200441585560999E-2</v>
      </c>
      <c r="D305" s="34">
        <v>2.4564290909866499E-5</v>
      </c>
    </row>
    <row r="306" spans="1:4" x14ac:dyDescent="0.3">
      <c r="A306" t="s">
        <v>4933</v>
      </c>
      <c r="B306" t="s">
        <v>7755</v>
      </c>
      <c r="C306">
        <v>3.9265651822223399E-2</v>
      </c>
      <c r="D306" s="34">
        <v>2.4564290909866499E-5</v>
      </c>
    </row>
    <row r="307" spans="1:4" x14ac:dyDescent="0.3">
      <c r="A307" t="s">
        <v>4933</v>
      </c>
      <c r="B307" t="s">
        <v>17934</v>
      </c>
      <c r="C307">
        <v>7.6332399932456996E-2</v>
      </c>
      <c r="D307" s="34">
        <v>2.4564290909866499E-5</v>
      </c>
    </row>
    <row r="308" spans="1:4" x14ac:dyDescent="0.3">
      <c r="A308" t="s">
        <v>4933</v>
      </c>
      <c r="B308" t="s">
        <v>10781</v>
      </c>
      <c r="C308">
        <v>4.8899673112573601E-2</v>
      </c>
      <c r="D308" s="34">
        <v>2.4564290909866499E-5</v>
      </c>
    </row>
    <row r="309" spans="1:4" x14ac:dyDescent="0.3">
      <c r="A309" t="s">
        <v>4933</v>
      </c>
      <c r="B309" t="s">
        <v>10897</v>
      </c>
      <c r="C309">
        <v>-1.0958805506622499E-2</v>
      </c>
      <c r="D309" s="34">
        <v>2.4564290909866499E-5</v>
      </c>
    </row>
    <row r="310" spans="1:4" x14ac:dyDescent="0.3">
      <c r="A310" t="s">
        <v>4933</v>
      </c>
      <c r="B310" t="s">
        <v>15731</v>
      </c>
      <c r="C310">
        <v>-0.161351574931305</v>
      </c>
      <c r="D310" s="34">
        <v>2.4564290909866499E-5</v>
      </c>
    </row>
    <row r="311" spans="1:4" x14ac:dyDescent="0.3">
      <c r="A311" t="s">
        <v>4933</v>
      </c>
      <c r="B311" t="s">
        <v>17444</v>
      </c>
      <c r="C311">
        <v>-5.2022014346304098E-3</v>
      </c>
      <c r="D311" s="34">
        <v>2.4564290909866499E-5</v>
      </c>
    </row>
    <row r="312" spans="1:4" x14ac:dyDescent="0.3">
      <c r="A312" t="s">
        <v>4933</v>
      </c>
      <c r="B312" t="s">
        <v>20463</v>
      </c>
      <c r="C312">
        <v>-6.3618552948051299E-2</v>
      </c>
      <c r="D312" s="34">
        <v>2.4564290909866499E-5</v>
      </c>
    </row>
    <row r="313" spans="1:4" x14ac:dyDescent="0.3">
      <c r="A313" t="s">
        <v>4933</v>
      </c>
      <c r="B313" t="s">
        <v>6956</v>
      </c>
      <c r="C313">
        <v>-3.36791099089312E-2</v>
      </c>
      <c r="D313" s="34">
        <v>2.4564290909866499E-5</v>
      </c>
    </row>
    <row r="314" spans="1:4" x14ac:dyDescent="0.3">
      <c r="A314" t="s">
        <v>4933</v>
      </c>
      <c r="B314" t="s">
        <v>20776</v>
      </c>
      <c r="C314">
        <v>6.09689845155066E-2</v>
      </c>
      <c r="D314" s="34">
        <v>2.4564290909866499E-5</v>
      </c>
    </row>
    <row r="315" spans="1:4" x14ac:dyDescent="0.3">
      <c r="A315" t="s">
        <v>4933</v>
      </c>
      <c r="B315" t="s">
        <v>19728</v>
      </c>
      <c r="C315">
        <v>0.122426047426482</v>
      </c>
      <c r="D315" s="34">
        <v>2.4564290909866499E-5</v>
      </c>
    </row>
    <row r="316" spans="1:4" x14ac:dyDescent="0.3">
      <c r="A316" t="s">
        <v>4933</v>
      </c>
      <c r="B316" t="s">
        <v>17509</v>
      </c>
      <c r="C316">
        <v>1.74245687803933E-2</v>
      </c>
      <c r="D316" s="34">
        <v>2.4564290909866499E-5</v>
      </c>
    </row>
    <row r="317" spans="1:4" x14ac:dyDescent="0.3">
      <c r="A317" t="s">
        <v>4933</v>
      </c>
      <c r="B317" t="s">
        <v>14621</v>
      </c>
      <c r="C317">
        <v>-0.107353392124637</v>
      </c>
      <c r="D317" s="34">
        <v>2.4564290909866499E-5</v>
      </c>
    </row>
    <row r="318" spans="1:4" x14ac:dyDescent="0.3">
      <c r="A318" t="s">
        <v>4933</v>
      </c>
      <c r="B318" t="s">
        <v>16957</v>
      </c>
      <c r="C318">
        <v>-4.28913770457056E-2</v>
      </c>
      <c r="D318" s="34">
        <v>2.4564290909866499E-5</v>
      </c>
    </row>
    <row r="319" spans="1:4" x14ac:dyDescent="0.3">
      <c r="A319" t="s">
        <v>4933</v>
      </c>
      <c r="B319" t="s">
        <v>17602</v>
      </c>
      <c r="C319">
        <v>-6.5077686269696594E-2</v>
      </c>
      <c r="D319" s="34">
        <v>2.4564290909866499E-5</v>
      </c>
    </row>
    <row r="320" spans="1:4" x14ac:dyDescent="0.3">
      <c r="A320" t="s">
        <v>4933</v>
      </c>
      <c r="B320" t="s">
        <v>20908</v>
      </c>
      <c r="C320">
        <v>-3.6207934208798899E-2</v>
      </c>
      <c r="D320" s="34">
        <v>2.4564290909866499E-5</v>
      </c>
    </row>
    <row r="321" spans="1:4" x14ac:dyDescent="0.3">
      <c r="A321" t="s">
        <v>4933</v>
      </c>
      <c r="B321" t="s">
        <v>6768</v>
      </c>
      <c r="C321">
        <v>-5.2964158705501599E-2</v>
      </c>
      <c r="D321" s="34">
        <v>2.4564290909866499E-5</v>
      </c>
    </row>
    <row r="322" spans="1:4" x14ac:dyDescent="0.3">
      <c r="A322" t="s">
        <v>4933</v>
      </c>
      <c r="B322" t="s">
        <v>10926</v>
      </c>
      <c r="C322">
        <v>-3.6568465985242798E-2</v>
      </c>
      <c r="D322" s="34">
        <v>2.4564290909866499E-5</v>
      </c>
    </row>
    <row r="323" spans="1:4" x14ac:dyDescent="0.3">
      <c r="A323" t="s">
        <v>4933</v>
      </c>
      <c r="B323" t="s">
        <v>9755</v>
      </c>
      <c r="C323">
        <v>1.5385523497581301E-2</v>
      </c>
      <c r="D323" s="34">
        <v>2.4564290909866499E-5</v>
      </c>
    </row>
    <row r="324" spans="1:4" x14ac:dyDescent="0.3">
      <c r="A324" t="s">
        <v>4933</v>
      </c>
      <c r="B324" t="s">
        <v>16659</v>
      </c>
      <c r="C324">
        <v>-5.2409756068139898E-2</v>
      </c>
      <c r="D324" s="34">
        <v>2.4564290909866499E-5</v>
      </c>
    </row>
    <row r="325" spans="1:4" x14ac:dyDescent="0.3">
      <c r="A325" t="s">
        <v>4933</v>
      </c>
      <c r="B325" t="s">
        <v>9161</v>
      </c>
      <c r="C325">
        <v>-4.0097255778265999E-2</v>
      </c>
      <c r="D325" s="34">
        <v>2.4564290909866499E-5</v>
      </c>
    </row>
    <row r="326" spans="1:4" x14ac:dyDescent="0.3">
      <c r="A326" t="s">
        <v>4933</v>
      </c>
      <c r="B326" t="s">
        <v>8078</v>
      </c>
      <c r="C326">
        <v>8.8830267975313695E-2</v>
      </c>
      <c r="D326" s="34">
        <v>2.4564290909866499E-5</v>
      </c>
    </row>
    <row r="327" spans="1:4" x14ac:dyDescent="0.3">
      <c r="A327" t="s">
        <v>4933</v>
      </c>
      <c r="B327" t="s">
        <v>3667</v>
      </c>
      <c r="C327">
        <v>7.9483651733166405E-2</v>
      </c>
      <c r="D327" s="34">
        <v>2.4564290909866499E-5</v>
      </c>
    </row>
    <row r="328" spans="1:4" x14ac:dyDescent="0.3">
      <c r="A328" t="s">
        <v>4933</v>
      </c>
      <c r="B328" t="s">
        <v>7809</v>
      </c>
      <c r="C328">
        <v>-4.03914633128169E-2</v>
      </c>
      <c r="D328" s="34">
        <v>2.4564290909866499E-5</v>
      </c>
    </row>
    <row r="329" spans="1:4" x14ac:dyDescent="0.3">
      <c r="A329" t="s">
        <v>4933</v>
      </c>
      <c r="B329" t="s">
        <v>9767</v>
      </c>
      <c r="C329">
        <v>-3.9337077928877397E-2</v>
      </c>
      <c r="D329" s="34">
        <v>2.4564290909866499E-5</v>
      </c>
    </row>
    <row r="330" spans="1:4" x14ac:dyDescent="0.3">
      <c r="A330" t="s">
        <v>4933</v>
      </c>
      <c r="B330" t="s">
        <v>19825</v>
      </c>
      <c r="C330">
        <v>-3.8031000550061998E-2</v>
      </c>
      <c r="D330" s="34">
        <v>2.4564290909866499E-5</v>
      </c>
    </row>
    <row r="331" spans="1:4" x14ac:dyDescent="0.3">
      <c r="A331" t="s">
        <v>4933</v>
      </c>
      <c r="B331" t="s">
        <v>11931</v>
      </c>
      <c r="C331">
        <v>0.149064583965236</v>
      </c>
      <c r="D331" s="34">
        <v>2.4564290909866499E-5</v>
      </c>
    </row>
    <row r="332" spans="1:4" x14ac:dyDescent="0.3">
      <c r="A332" t="s">
        <v>4933</v>
      </c>
      <c r="B332" t="s">
        <v>18225</v>
      </c>
      <c r="C332">
        <v>2.1381915213340302E-2</v>
      </c>
      <c r="D332" s="34">
        <v>2.4564290909866499E-5</v>
      </c>
    </row>
    <row r="333" spans="1:4" x14ac:dyDescent="0.3">
      <c r="A333" t="s">
        <v>4933</v>
      </c>
      <c r="B333" t="s">
        <v>14998</v>
      </c>
      <c r="C333">
        <v>1.0906090860155799E-2</v>
      </c>
      <c r="D333" s="34">
        <v>2.4564290909866499E-5</v>
      </c>
    </row>
    <row r="334" spans="1:4" x14ac:dyDescent="0.3">
      <c r="A334" t="s">
        <v>4933</v>
      </c>
      <c r="B334" t="s">
        <v>13686</v>
      </c>
      <c r="C334">
        <v>8.3048154579516698E-2</v>
      </c>
      <c r="D334" s="34">
        <v>2.4564290909866499E-5</v>
      </c>
    </row>
    <row r="335" spans="1:4" x14ac:dyDescent="0.3">
      <c r="A335" t="s">
        <v>4933</v>
      </c>
      <c r="B335" t="s">
        <v>10474</v>
      </c>
      <c r="C335">
        <v>-3.7362656266371398E-2</v>
      </c>
      <c r="D335" s="34">
        <v>2.4564290909866499E-5</v>
      </c>
    </row>
    <row r="336" spans="1:4" x14ac:dyDescent="0.3">
      <c r="A336" t="s">
        <v>4933</v>
      </c>
      <c r="B336" t="s">
        <v>6313</v>
      </c>
      <c r="C336">
        <v>1.23303620429689E-2</v>
      </c>
      <c r="D336" s="34">
        <v>2.4564290909866499E-5</v>
      </c>
    </row>
    <row r="337" spans="1:4" x14ac:dyDescent="0.3">
      <c r="A337" t="s">
        <v>4933</v>
      </c>
      <c r="B337" t="s">
        <v>19984</v>
      </c>
      <c r="C337">
        <v>-1.8348006302133801E-2</v>
      </c>
      <c r="D337" s="34">
        <v>2.4564290909866499E-5</v>
      </c>
    </row>
    <row r="338" spans="1:4" x14ac:dyDescent="0.3">
      <c r="A338" t="s">
        <v>4933</v>
      </c>
      <c r="B338" t="s">
        <v>18758</v>
      </c>
      <c r="C338">
        <v>2.0371745990662798E-2</v>
      </c>
      <c r="D338" s="34">
        <v>2.4564290909866499E-5</v>
      </c>
    </row>
    <row r="339" spans="1:4" x14ac:dyDescent="0.3">
      <c r="A339" t="s">
        <v>4933</v>
      </c>
      <c r="B339" t="s">
        <v>11916</v>
      </c>
      <c r="C339">
        <v>4.3830120161729103E-2</v>
      </c>
      <c r="D339" s="34">
        <v>2.4564290909866499E-5</v>
      </c>
    </row>
    <row r="340" spans="1:4" x14ac:dyDescent="0.3">
      <c r="A340" t="s">
        <v>4933</v>
      </c>
      <c r="B340" t="s">
        <v>4942</v>
      </c>
      <c r="C340">
        <v>-6.4007995291474107E-2</v>
      </c>
      <c r="D340" s="34">
        <v>2.4564290909866499E-5</v>
      </c>
    </row>
    <row r="341" spans="1:4" x14ac:dyDescent="0.3">
      <c r="A341" t="s">
        <v>4933</v>
      </c>
      <c r="B341" t="s">
        <v>17842</v>
      </c>
      <c r="C341">
        <v>2.3817205325923099E-2</v>
      </c>
      <c r="D341" s="34">
        <v>2.4564290909866499E-5</v>
      </c>
    </row>
    <row r="342" spans="1:4" x14ac:dyDescent="0.3">
      <c r="A342" t="s">
        <v>4933</v>
      </c>
      <c r="B342" t="s">
        <v>16559</v>
      </c>
      <c r="C342">
        <v>1.7079342598232499E-2</v>
      </c>
      <c r="D342" s="34">
        <v>2.4564290909866499E-5</v>
      </c>
    </row>
    <row r="343" spans="1:4" x14ac:dyDescent="0.3">
      <c r="A343" t="s">
        <v>4933</v>
      </c>
      <c r="B343" t="s">
        <v>10332</v>
      </c>
      <c r="C343">
        <v>4.5614072206491302E-2</v>
      </c>
      <c r="D343" s="34">
        <v>2.4564290909866499E-5</v>
      </c>
    </row>
    <row r="344" spans="1:4" x14ac:dyDescent="0.3">
      <c r="A344" t="s">
        <v>4933</v>
      </c>
      <c r="B344" t="s">
        <v>16563</v>
      </c>
      <c r="C344">
        <v>-8.4524437425547702E-2</v>
      </c>
      <c r="D344" s="34">
        <v>2.4564290909866499E-5</v>
      </c>
    </row>
    <row r="345" spans="1:4" x14ac:dyDescent="0.3">
      <c r="A345" t="s">
        <v>4933</v>
      </c>
      <c r="B345" t="s">
        <v>20680</v>
      </c>
      <c r="C345">
        <v>0.116206874282826</v>
      </c>
      <c r="D345" s="34">
        <v>2.4564290909866499E-5</v>
      </c>
    </row>
    <row r="346" spans="1:4" x14ac:dyDescent="0.3">
      <c r="A346" t="s">
        <v>4933</v>
      </c>
      <c r="B346" t="s">
        <v>17514</v>
      </c>
      <c r="C346">
        <v>-7.5065436850142598E-3</v>
      </c>
      <c r="D346" s="34">
        <v>2.4564290909866499E-5</v>
      </c>
    </row>
    <row r="347" spans="1:4" x14ac:dyDescent="0.3">
      <c r="A347" t="s">
        <v>4933</v>
      </c>
      <c r="B347" t="s">
        <v>15889</v>
      </c>
      <c r="C347">
        <v>-5.60864999392321E-2</v>
      </c>
      <c r="D347" s="34">
        <v>2.4564290909866499E-5</v>
      </c>
    </row>
    <row r="348" spans="1:4" x14ac:dyDescent="0.3">
      <c r="A348" t="s">
        <v>4933</v>
      </c>
      <c r="B348" t="s">
        <v>19204</v>
      </c>
      <c r="C348">
        <v>-6.4006294669887095E-2</v>
      </c>
      <c r="D348" s="34">
        <v>2.4564290909866499E-5</v>
      </c>
    </row>
    <row r="349" spans="1:4" x14ac:dyDescent="0.3">
      <c r="A349" t="s">
        <v>4933</v>
      </c>
      <c r="B349" t="s">
        <v>19376</v>
      </c>
      <c r="C349">
        <v>1.09724104793185E-2</v>
      </c>
      <c r="D349" s="34">
        <v>2.4564290909866499E-5</v>
      </c>
    </row>
    <row r="350" spans="1:4" x14ac:dyDescent="0.3">
      <c r="A350" t="s">
        <v>4933</v>
      </c>
      <c r="B350" t="s">
        <v>7842</v>
      </c>
      <c r="C350">
        <v>-3.0034677847991999E-2</v>
      </c>
      <c r="D350" s="34">
        <v>2.4564290909866499E-5</v>
      </c>
    </row>
    <row r="351" spans="1:4" x14ac:dyDescent="0.3">
      <c r="A351" t="s">
        <v>4933</v>
      </c>
      <c r="B351" t="s">
        <v>13273</v>
      </c>
      <c r="C351">
        <v>1.06543942425497E-2</v>
      </c>
      <c r="D351" s="34">
        <v>2.4564290909866499E-5</v>
      </c>
    </row>
    <row r="352" spans="1:4" x14ac:dyDescent="0.3">
      <c r="A352" t="s">
        <v>4933</v>
      </c>
      <c r="B352" t="s">
        <v>12819</v>
      </c>
      <c r="C352">
        <v>-2.0441471475729799E-2</v>
      </c>
      <c r="D352" s="34">
        <v>2.4564290909866499E-5</v>
      </c>
    </row>
    <row r="353" spans="1:4" x14ac:dyDescent="0.3">
      <c r="A353" t="s">
        <v>4933</v>
      </c>
      <c r="B353" t="s">
        <v>10421</v>
      </c>
      <c r="C353">
        <v>-7.7359575371004505E-2</v>
      </c>
      <c r="D353" s="34">
        <v>2.4564290909866499E-5</v>
      </c>
    </row>
    <row r="354" spans="1:4" x14ac:dyDescent="0.3">
      <c r="A354" t="s">
        <v>4933</v>
      </c>
      <c r="B354" t="s">
        <v>18949</v>
      </c>
      <c r="C354">
        <v>-5.4351865920492903E-2</v>
      </c>
      <c r="D354" s="34">
        <v>2.4564290909866499E-5</v>
      </c>
    </row>
    <row r="355" spans="1:4" x14ac:dyDescent="0.3">
      <c r="A355" t="s">
        <v>4933</v>
      </c>
      <c r="B355" t="s">
        <v>5346</v>
      </c>
      <c r="C355">
        <v>3.0941972579932201E-2</v>
      </c>
      <c r="D355" s="34">
        <v>2.4564290909866499E-5</v>
      </c>
    </row>
    <row r="356" spans="1:4" x14ac:dyDescent="0.3">
      <c r="A356" t="s">
        <v>4933</v>
      </c>
      <c r="B356" t="s">
        <v>17367</v>
      </c>
      <c r="C356">
        <v>1.0627184297157701E-2</v>
      </c>
      <c r="D356" s="34">
        <v>2.4564290909866499E-5</v>
      </c>
    </row>
    <row r="357" spans="1:4" x14ac:dyDescent="0.3">
      <c r="A357" t="s">
        <v>4933</v>
      </c>
      <c r="B357" t="s">
        <v>14316</v>
      </c>
      <c r="C357">
        <v>-5.1246530902632502E-2</v>
      </c>
      <c r="D357" s="34">
        <v>2.4564290909866499E-5</v>
      </c>
    </row>
    <row r="358" spans="1:4" x14ac:dyDescent="0.3">
      <c r="A358" t="s">
        <v>4933</v>
      </c>
      <c r="B358" t="s">
        <v>11631</v>
      </c>
      <c r="C358">
        <v>2.8094268617225998E-3</v>
      </c>
      <c r="D358" s="34">
        <v>2.4564290909866499E-5</v>
      </c>
    </row>
    <row r="359" spans="1:4" x14ac:dyDescent="0.3">
      <c r="A359" t="s">
        <v>4933</v>
      </c>
      <c r="B359" t="s">
        <v>9274</v>
      </c>
      <c r="C359">
        <v>-3.9002055476238598E-2</v>
      </c>
      <c r="D359" s="34">
        <v>2.4564290909866499E-5</v>
      </c>
    </row>
    <row r="360" spans="1:4" x14ac:dyDescent="0.3">
      <c r="A360" t="s">
        <v>4933</v>
      </c>
      <c r="B360" t="s">
        <v>5025</v>
      </c>
      <c r="C360">
        <v>4.9857123066054103E-2</v>
      </c>
      <c r="D360" s="34">
        <v>2.4564290909866499E-5</v>
      </c>
    </row>
    <row r="361" spans="1:4" x14ac:dyDescent="0.3">
      <c r="A361" t="s">
        <v>4933</v>
      </c>
      <c r="B361" t="s">
        <v>11767</v>
      </c>
      <c r="C361">
        <v>-6.4502876173290896E-2</v>
      </c>
      <c r="D361" s="34">
        <v>2.4564290909866499E-5</v>
      </c>
    </row>
    <row r="362" spans="1:4" x14ac:dyDescent="0.3">
      <c r="A362" t="s">
        <v>4933</v>
      </c>
      <c r="B362" t="s">
        <v>7948</v>
      </c>
      <c r="C362">
        <v>2.1286680404468399E-2</v>
      </c>
      <c r="D362" s="34">
        <v>2.4564290909866499E-5</v>
      </c>
    </row>
    <row r="363" spans="1:4" x14ac:dyDescent="0.3">
      <c r="A363" t="s">
        <v>4933</v>
      </c>
      <c r="B363" t="s">
        <v>17791</v>
      </c>
      <c r="C363">
        <v>0.17722857806752901</v>
      </c>
      <c r="D363" s="34">
        <v>2.4564290909866499E-5</v>
      </c>
    </row>
    <row r="364" spans="1:4" x14ac:dyDescent="0.3">
      <c r="A364" t="s">
        <v>4933</v>
      </c>
      <c r="B364" t="s">
        <v>19806</v>
      </c>
      <c r="C364">
        <v>-3.3114503542047501E-2</v>
      </c>
      <c r="D364" s="34">
        <v>2.4564290909866499E-5</v>
      </c>
    </row>
    <row r="365" spans="1:4" x14ac:dyDescent="0.3">
      <c r="A365" t="s">
        <v>4933</v>
      </c>
      <c r="B365" t="s">
        <v>13293</v>
      </c>
      <c r="C365">
        <v>4.2619277591785798E-2</v>
      </c>
      <c r="D365" s="34">
        <v>2.4564290909866499E-5</v>
      </c>
    </row>
    <row r="366" spans="1:4" x14ac:dyDescent="0.3">
      <c r="A366" t="s">
        <v>4933</v>
      </c>
      <c r="B366" t="s">
        <v>20583</v>
      </c>
      <c r="C366">
        <v>-4.0030931536373E-2</v>
      </c>
      <c r="D366" s="34">
        <v>2.4564290909866499E-5</v>
      </c>
    </row>
    <row r="367" spans="1:4" x14ac:dyDescent="0.3">
      <c r="A367" t="s">
        <v>4933</v>
      </c>
      <c r="B367" t="s">
        <v>6384</v>
      </c>
      <c r="C367">
        <v>8.7451063868257503E-2</v>
      </c>
      <c r="D367" s="34">
        <v>2.4564290909866499E-5</v>
      </c>
    </row>
    <row r="368" spans="1:4" x14ac:dyDescent="0.3">
      <c r="A368" t="s">
        <v>4933</v>
      </c>
      <c r="B368" t="s">
        <v>6681</v>
      </c>
      <c r="C368">
        <v>-9.6935430458951703E-3</v>
      </c>
      <c r="D368" s="34">
        <v>2.4564290909866499E-5</v>
      </c>
    </row>
    <row r="369" spans="1:4" x14ac:dyDescent="0.3">
      <c r="A369" t="s">
        <v>4933</v>
      </c>
      <c r="B369" t="s">
        <v>3688</v>
      </c>
      <c r="C369">
        <v>-1.21968580219579E-2</v>
      </c>
      <c r="D369" s="34">
        <v>2.4564290909866499E-5</v>
      </c>
    </row>
    <row r="370" spans="1:4" x14ac:dyDescent="0.3">
      <c r="A370" t="s">
        <v>4933</v>
      </c>
      <c r="B370" t="s">
        <v>8971</v>
      </c>
      <c r="C370">
        <v>-4.0553022363581798E-2</v>
      </c>
      <c r="D370" s="34">
        <v>2.4564290909866499E-5</v>
      </c>
    </row>
    <row r="371" spans="1:4" x14ac:dyDescent="0.3">
      <c r="A371" t="s">
        <v>4933</v>
      </c>
      <c r="B371" t="s">
        <v>14333</v>
      </c>
      <c r="C371">
        <v>4.71055173382895E-2</v>
      </c>
      <c r="D371" s="34">
        <v>2.4564290909866499E-5</v>
      </c>
    </row>
    <row r="372" spans="1:4" x14ac:dyDescent="0.3">
      <c r="A372" t="s">
        <v>4933</v>
      </c>
      <c r="B372" t="s">
        <v>19321</v>
      </c>
      <c r="C372">
        <v>1.5997747268900998E-2</v>
      </c>
      <c r="D372" s="34">
        <v>2.4564290909866499E-5</v>
      </c>
    </row>
    <row r="373" spans="1:4" x14ac:dyDescent="0.3">
      <c r="A373" t="s">
        <v>4933</v>
      </c>
      <c r="B373" t="s">
        <v>14585</v>
      </c>
      <c r="C373">
        <v>-2.3898835162099102E-2</v>
      </c>
      <c r="D373" s="34">
        <v>2.4564290909866499E-5</v>
      </c>
    </row>
    <row r="374" spans="1:4" x14ac:dyDescent="0.3">
      <c r="A374" t="s">
        <v>4933</v>
      </c>
      <c r="B374" t="s">
        <v>5484</v>
      </c>
      <c r="C374">
        <v>-3.75497246409413E-2</v>
      </c>
      <c r="D374" s="34">
        <v>2.4564290909866499E-5</v>
      </c>
    </row>
    <row r="375" spans="1:4" x14ac:dyDescent="0.3">
      <c r="A375" t="s">
        <v>4933</v>
      </c>
      <c r="B375" t="s">
        <v>10151</v>
      </c>
      <c r="C375">
        <v>-3.2782882332582697E-2</v>
      </c>
      <c r="D375" s="34">
        <v>2.4564290909866499E-5</v>
      </c>
    </row>
    <row r="376" spans="1:4" x14ac:dyDescent="0.3">
      <c r="A376" t="s">
        <v>4933</v>
      </c>
      <c r="B376" t="s">
        <v>18650</v>
      </c>
      <c r="C376">
        <v>-3.3813459014304097E-2</v>
      </c>
      <c r="D376" s="34">
        <v>2.4564290909866499E-5</v>
      </c>
    </row>
    <row r="377" spans="1:4" x14ac:dyDescent="0.3">
      <c r="A377" t="s">
        <v>4933</v>
      </c>
      <c r="B377" t="s">
        <v>5353</v>
      </c>
      <c r="C377">
        <v>1.8953427587105501E-2</v>
      </c>
      <c r="D377" s="34">
        <v>2.4564290909866499E-5</v>
      </c>
    </row>
    <row r="378" spans="1:4" x14ac:dyDescent="0.3">
      <c r="A378" t="s">
        <v>4933</v>
      </c>
      <c r="B378" t="s">
        <v>16571</v>
      </c>
      <c r="C378">
        <v>5.8348326649940899E-2</v>
      </c>
      <c r="D378" s="34">
        <v>2.4564290909866499E-5</v>
      </c>
    </row>
    <row r="379" spans="1:4" x14ac:dyDescent="0.3">
      <c r="A379" t="s">
        <v>4933</v>
      </c>
      <c r="B379" t="s">
        <v>17471</v>
      </c>
      <c r="C379">
        <v>3.0714939501836E-2</v>
      </c>
      <c r="D379" s="34">
        <v>2.4564290909866499E-5</v>
      </c>
    </row>
    <row r="380" spans="1:4" x14ac:dyDescent="0.3">
      <c r="A380" t="s">
        <v>4933</v>
      </c>
      <c r="B380" t="s">
        <v>15305</v>
      </c>
      <c r="C380">
        <v>-0.15083159372663901</v>
      </c>
      <c r="D380" s="34">
        <v>2.4564290909866499E-5</v>
      </c>
    </row>
    <row r="381" spans="1:4" x14ac:dyDescent="0.3">
      <c r="A381" t="s">
        <v>4933</v>
      </c>
      <c r="B381" t="s">
        <v>10129</v>
      </c>
      <c r="C381">
        <v>-7.2698171601039793E-2</v>
      </c>
      <c r="D381" s="34">
        <v>2.4564290909866499E-5</v>
      </c>
    </row>
    <row r="382" spans="1:4" x14ac:dyDescent="0.3">
      <c r="A382" t="s">
        <v>4933</v>
      </c>
      <c r="B382" t="s">
        <v>11485</v>
      </c>
      <c r="C382">
        <v>7.5830716564292203E-3</v>
      </c>
      <c r="D382" s="34">
        <v>2.4564290909866499E-5</v>
      </c>
    </row>
    <row r="383" spans="1:4" x14ac:dyDescent="0.3">
      <c r="A383" t="s">
        <v>4933</v>
      </c>
      <c r="B383" t="s">
        <v>20932</v>
      </c>
      <c r="C383">
        <v>-4.4311396070849898E-2</v>
      </c>
      <c r="D383" s="34">
        <v>2.4564290909866499E-5</v>
      </c>
    </row>
    <row r="384" spans="1:4" x14ac:dyDescent="0.3">
      <c r="A384" t="s">
        <v>4933</v>
      </c>
      <c r="B384" t="s">
        <v>13112</v>
      </c>
      <c r="C384">
        <v>0.103550848432378</v>
      </c>
      <c r="D384" s="34">
        <v>2.4564290909866499E-5</v>
      </c>
    </row>
    <row r="385" spans="1:4" x14ac:dyDescent="0.3">
      <c r="A385" t="s">
        <v>4933</v>
      </c>
      <c r="B385" t="s">
        <v>14811</v>
      </c>
      <c r="C385">
        <v>-1.51525383401624E-3</v>
      </c>
      <c r="D385" s="34">
        <v>2.4564290909866499E-5</v>
      </c>
    </row>
    <row r="386" spans="1:4" x14ac:dyDescent="0.3">
      <c r="A386" t="s">
        <v>4933</v>
      </c>
      <c r="B386" t="s">
        <v>11100</v>
      </c>
      <c r="C386">
        <v>-8.3993700181888203E-2</v>
      </c>
      <c r="D386" s="34">
        <v>2.4564290909866499E-5</v>
      </c>
    </row>
    <row r="387" spans="1:4" x14ac:dyDescent="0.3">
      <c r="A387" t="s">
        <v>4933</v>
      </c>
      <c r="B387" t="s">
        <v>14855</v>
      </c>
      <c r="C387">
        <v>-0.118871748309653</v>
      </c>
      <c r="D387" s="34">
        <v>2.4564290909866499E-5</v>
      </c>
    </row>
    <row r="388" spans="1:4" x14ac:dyDescent="0.3">
      <c r="A388" t="s">
        <v>4933</v>
      </c>
      <c r="B388" t="s">
        <v>7508</v>
      </c>
      <c r="C388">
        <v>-9.7037467754171707E-3</v>
      </c>
      <c r="D388" s="34">
        <v>2.4564290909866499E-5</v>
      </c>
    </row>
    <row r="389" spans="1:4" x14ac:dyDescent="0.3">
      <c r="A389" t="s">
        <v>4933</v>
      </c>
      <c r="B389" t="s">
        <v>6297</v>
      </c>
      <c r="C389">
        <v>-8.9513917853287397E-2</v>
      </c>
      <c r="D389" s="34">
        <v>2.4564290909866499E-5</v>
      </c>
    </row>
    <row r="390" spans="1:4" x14ac:dyDescent="0.3">
      <c r="A390" t="s">
        <v>4933</v>
      </c>
      <c r="B390" t="s">
        <v>12903</v>
      </c>
      <c r="C390">
        <v>-1.71269600026684E-2</v>
      </c>
      <c r="D390" s="34">
        <v>2.4564290909866499E-5</v>
      </c>
    </row>
    <row r="391" spans="1:4" x14ac:dyDescent="0.3">
      <c r="A391" t="s">
        <v>4933</v>
      </c>
      <c r="B391" t="s">
        <v>9723</v>
      </c>
      <c r="C391">
        <v>5.6353497528390903E-2</v>
      </c>
      <c r="D391" s="34">
        <v>2.4564290909866499E-5</v>
      </c>
    </row>
    <row r="392" spans="1:4" x14ac:dyDescent="0.3">
      <c r="A392" t="s">
        <v>4933</v>
      </c>
      <c r="B392" t="s">
        <v>8967</v>
      </c>
      <c r="C392">
        <v>4.4265479288000897E-2</v>
      </c>
      <c r="D392" s="34">
        <v>2.4564290909866499E-5</v>
      </c>
    </row>
    <row r="393" spans="1:4" x14ac:dyDescent="0.3">
      <c r="A393" t="s">
        <v>4933</v>
      </c>
      <c r="B393" t="s">
        <v>14340</v>
      </c>
      <c r="C393">
        <v>-2.06982653353667E-2</v>
      </c>
      <c r="D393" s="34">
        <v>2.4564290909866499E-5</v>
      </c>
    </row>
    <row r="394" spans="1:4" x14ac:dyDescent="0.3">
      <c r="A394" t="s">
        <v>4933</v>
      </c>
      <c r="B394" t="s">
        <v>20933</v>
      </c>
      <c r="C394">
        <v>-7.6544977630831901E-3</v>
      </c>
      <c r="D394" s="34">
        <v>2.4564290909866499E-5</v>
      </c>
    </row>
    <row r="395" spans="1:4" x14ac:dyDescent="0.3">
      <c r="A395" t="s">
        <v>4933</v>
      </c>
      <c r="B395" t="s">
        <v>7916</v>
      </c>
      <c r="C395">
        <v>4.2777435399376701E-2</v>
      </c>
      <c r="D395" s="34">
        <v>2.4564290909866499E-5</v>
      </c>
    </row>
    <row r="396" spans="1:4" x14ac:dyDescent="0.3">
      <c r="A396" t="s">
        <v>4933</v>
      </c>
      <c r="B396" t="s">
        <v>19248</v>
      </c>
      <c r="C396">
        <v>-6.5509671920172E-2</v>
      </c>
      <c r="D396" s="34">
        <v>2.4564290909866499E-5</v>
      </c>
    </row>
    <row r="397" spans="1:4" x14ac:dyDescent="0.3">
      <c r="A397" t="s">
        <v>4933</v>
      </c>
      <c r="B397" t="s">
        <v>20934</v>
      </c>
      <c r="C397">
        <v>-2.92047745135364E-2</v>
      </c>
      <c r="D397" s="34">
        <v>2.4564290909866499E-5</v>
      </c>
    </row>
    <row r="398" spans="1:4" x14ac:dyDescent="0.3">
      <c r="A398" t="s">
        <v>4933</v>
      </c>
      <c r="B398" t="s">
        <v>6809</v>
      </c>
      <c r="C398">
        <v>1.5645718600392199E-4</v>
      </c>
      <c r="D398" s="34">
        <v>2.4564290909866499E-5</v>
      </c>
    </row>
    <row r="399" spans="1:4" x14ac:dyDescent="0.3">
      <c r="A399" t="s">
        <v>4933</v>
      </c>
      <c r="B399" t="s">
        <v>7627</v>
      </c>
      <c r="C399">
        <v>1.7808909259055102E-2</v>
      </c>
      <c r="D399" s="34">
        <v>2.4564290909866499E-5</v>
      </c>
    </row>
    <row r="400" spans="1:4" x14ac:dyDescent="0.3">
      <c r="A400" t="s">
        <v>4933</v>
      </c>
      <c r="B400" t="s">
        <v>7037</v>
      </c>
      <c r="C400">
        <v>1.96744911399932E-2</v>
      </c>
      <c r="D400" s="34">
        <v>2.4564290909866499E-5</v>
      </c>
    </row>
    <row r="401" spans="1:4" x14ac:dyDescent="0.3">
      <c r="A401" t="s">
        <v>4933</v>
      </c>
      <c r="B401" t="s">
        <v>10894</v>
      </c>
      <c r="C401">
        <v>3.74643521529806E-2</v>
      </c>
      <c r="D401" s="34">
        <v>2.4564290909866499E-5</v>
      </c>
    </row>
    <row r="402" spans="1:4" x14ac:dyDescent="0.3">
      <c r="A402" t="s">
        <v>4933</v>
      </c>
      <c r="B402" t="s">
        <v>13019</v>
      </c>
      <c r="C402">
        <v>-4.1835291040179099E-4</v>
      </c>
      <c r="D402" s="34">
        <v>2.4564290909866499E-5</v>
      </c>
    </row>
    <row r="403" spans="1:4" x14ac:dyDescent="0.3">
      <c r="A403" t="s">
        <v>4933</v>
      </c>
      <c r="B403" t="s">
        <v>20639</v>
      </c>
      <c r="C403">
        <v>-2.4325691180435899E-2</v>
      </c>
      <c r="D403" s="34">
        <v>2.4564290909866499E-5</v>
      </c>
    </row>
    <row r="404" spans="1:4" x14ac:dyDescent="0.3">
      <c r="A404" t="s">
        <v>4933</v>
      </c>
      <c r="B404" t="s">
        <v>10124</v>
      </c>
      <c r="C404">
        <v>-8.8250356014147102E-2</v>
      </c>
      <c r="D404" s="34">
        <v>2.4564290909866499E-5</v>
      </c>
    </row>
    <row r="405" spans="1:4" x14ac:dyDescent="0.3">
      <c r="A405" t="s">
        <v>4933</v>
      </c>
      <c r="B405" t="s">
        <v>9380</v>
      </c>
      <c r="C405">
        <v>1.0014960525838E-2</v>
      </c>
      <c r="D405" s="34">
        <v>2.4564290909866499E-5</v>
      </c>
    </row>
    <row r="406" spans="1:4" x14ac:dyDescent="0.3">
      <c r="A406" t="s">
        <v>4933</v>
      </c>
      <c r="B406" t="s">
        <v>12038</v>
      </c>
      <c r="C406">
        <v>-2.11812418660744E-2</v>
      </c>
      <c r="D406" s="34">
        <v>2.4564290909866499E-5</v>
      </c>
    </row>
    <row r="407" spans="1:4" x14ac:dyDescent="0.3">
      <c r="A407" t="s">
        <v>4933</v>
      </c>
      <c r="B407" t="s">
        <v>7868</v>
      </c>
      <c r="C407">
        <v>-1.7524905454026199E-2</v>
      </c>
      <c r="D407" s="34">
        <v>2.4564290909866499E-5</v>
      </c>
    </row>
    <row r="408" spans="1:4" x14ac:dyDescent="0.3">
      <c r="A408" t="s">
        <v>4933</v>
      </c>
      <c r="B408" t="s">
        <v>11503</v>
      </c>
      <c r="C408">
        <v>9.1782547050344304E-3</v>
      </c>
      <c r="D408" s="34">
        <v>2.4564290909866499E-5</v>
      </c>
    </row>
    <row r="409" spans="1:4" x14ac:dyDescent="0.3">
      <c r="A409" t="s">
        <v>4933</v>
      </c>
      <c r="B409" t="s">
        <v>11854</v>
      </c>
      <c r="C409">
        <v>3.0815263156424601E-2</v>
      </c>
      <c r="D409" s="34">
        <v>2.4564290909866499E-5</v>
      </c>
    </row>
    <row r="410" spans="1:4" x14ac:dyDescent="0.3">
      <c r="A410" t="s">
        <v>4933</v>
      </c>
      <c r="B410" t="s">
        <v>12408</v>
      </c>
      <c r="C410">
        <v>-4.2335273786756902E-2</v>
      </c>
      <c r="D410" s="34">
        <v>2.4564290909866499E-5</v>
      </c>
    </row>
    <row r="411" spans="1:4" x14ac:dyDescent="0.3">
      <c r="A411" t="s">
        <v>4933</v>
      </c>
      <c r="B411" t="s">
        <v>19773</v>
      </c>
      <c r="C411">
        <v>-1.0732622835551601E-2</v>
      </c>
      <c r="D411" s="34">
        <v>2.4564290909866499E-5</v>
      </c>
    </row>
    <row r="412" spans="1:4" x14ac:dyDescent="0.3">
      <c r="A412" t="s">
        <v>4933</v>
      </c>
      <c r="B412" t="s">
        <v>10136</v>
      </c>
      <c r="C412">
        <v>-6.6693276777345795E-2</v>
      </c>
      <c r="D412" s="34">
        <v>2.4564290909866499E-5</v>
      </c>
    </row>
    <row r="413" spans="1:4" x14ac:dyDescent="0.3">
      <c r="A413" t="s">
        <v>4933</v>
      </c>
      <c r="B413" t="s">
        <v>14909</v>
      </c>
      <c r="C413">
        <v>6.0108469992485099E-2</v>
      </c>
      <c r="D413" s="34">
        <v>2.4564290909866499E-5</v>
      </c>
    </row>
    <row r="414" spans="1:4" x14ac:dyDescent="0.3">
      <c r="A414" t="s">
        <v>4933</v>
      </c>
      <c r="B414" t="s">
        <v>5806</v>
      </c>
      <c r="C414">
        <v>7.9856087860719197E-2</v>
      </c>
      <c r="D414" s="34">
        <v>2.4564290909866499E-5</v>
      </c>
    </row>
    <row r="415" spans="1:4" x14ac:dyDescent="0.3">
      <c r="A415" t="s">
        <v>4933</v>
      </c>
      <c r="B415" t="s">
        <v>19153</v>
      </c>
      <c r="C415">
        <v>-6.2492741457457902E-2</v>
      </c>
      <c r="D415" s="34">
        <v>2.4564290909866499E-5</v>
      </c>
    </row>
    <row r="416" spans="1:4" x14ac:dyDescent="0.3">
      <c r="A416" t="s">
        <v>4933</v>
      </c>
      <c r="B416" t="s">
        <v>13580</v>
      </c>
      <c r="C416">
        <v>3.5864408648225099E-2</v>
      </c>
      <c r="D416" s="34">
        <v>2.4564290909866499E-5</v>
      </c>
    </row>
    <row r="417" spans="1:4" x14ac:dyDescent="0.3">
      <c r="A417" t="s">
        <v>4933</v>
      </c>
      <c r="B417" t="s">
        <v>3745</v>
      </c>
      <c r="C417">
        <v>-8.3330457762958495E-3</v>
      </c>
      <c r="D417" s="34">
        <v>2.4564290909866499E-5</v>
      </c>
    </row>
    <row r="418" spans="1:4" x14ac:dyDescent="0.3">
      <c r="A418" t="s">
        <v>4933</v>
      </c>
      <c r="B418" t="s">
        <v>14896</v>
      </c>
      <c r="C418">
        <v>6.6179689058072005E-2</v>
      </c>
      <c r="D418" s="34">
        <v>2.4564290909866499E-5</v>
      </c>
    </row>
    <row r="419" spans="1:4" x14ac:dyDescent="0.3">
      <c r="A419" t="s">
        <v>4933</v>
      </c>
      <c r="B419" t="s">
        <v>5918</v>
      </c>
      <c r="C419">
        <v>-2.2788329265788599E-2</v>
      </c>
      <c r="D419" s="34">
        <v>2.4564290909866499E-5</v>
      </c>
    </row>
    <row r="420" spans="1:4" x14ac:dyDescent="0.3">
      <c r="A420" t="s">
        <v>4933</v>
      </c>
      <c r="B420" t="s">
        <v>15632</v>
      </c>
      <c r="C420">
        <v>2.81486885080099E-2</v>
      </c>
      <c r="D420" s="34">
        <v>2.4564290909866499E-5</v>
      </c>
    </row>
    <row r="421" spans="1:4" x14ac:dyDescent="0.3">
      <c r="A421" t="s">
        <v>4933</v>
      </c>
      <c r="B421" t="s">
        <v>19781</v>
      </c>
      <c r="C421">
        <v>-1.51525383401624E-2</v>
      </c>
      <c r="D421" s="34">
        <v>2.4564290909866499E-5</v>
      </c>
    </row>
    <row r="422" spans="1:4" x14ac:dyDescent="0.3">
      <c r="A422" t="s">
        <v>4933</v>
      </c>
      <c r="B422" t="s">
        <v>15481</v>
      </c>
      <c r="C422">
        <v>5.1499923519095298E-2</v>
      </c>
      <c r="D422" s="34">
        <v>2.4564290909866499E-5</v>
      </c>
    </row>
    <row r="423" spans="1:4" x14ac:dyDescent="0.3">
      <c r="A423" t="s">
        <v>4933</v>
      </c>
      <c r="B423" t="s">
        <v>11390</v>
      </c>
      <c r="C423">
        <v>4.0005422212567997E-2</v>
      </c>
      <c r="D423" s="34">
        <v>2.4564290909866499E-5</v>
      </c>
    </row>
    <row r="424" spans="1:4" x14ac:dyDescent="0.3">
      <c r="A424" t="s">
        <v>4933</v>
      </c>
      <c r="B424" t="s">
        <v>15836</v>
      </c>
      <c r="C424">
        <v>-8.0575450792019901E-2</v>
      </c>
      <c r="D424" s="34">
        <v>2.4564290909866499E-5</v>
      </c>
    </row>
    <row r="425" spans="1:4" x14ac:dyDescent="0.3">
      <c r="A425" t="s">
        <v>4933</v>
      </c>
      <c r="B425" t="s">
        <v>20935</v>
      </c>
      <c r="C425">
        <v>0.181010760477015</v>
      </c>
      <c r="D425" s="34">
        <v>2.4564290909866499E-5</v>
      </c>
    </row>
    <row r="426" spans="1:4" x14ac:dyDescent="0.3">
      <c r="A426" t="s">
        <v>4933</v>
      </c>
      <c r="B426" t="s">
        <v>20936</v>
      </c>
      <c r="C426">
        <v>-1.2814183658038601E-2</v>
      </c>
      <c r="D426" s="34">
        <v>2.4564290909866499E-5</v>
      </c>
    </row>
    <row r="427" spans="1:4" x14ac:dyDescent="0.3">
      <c r="A427" t="s">
        <v>4933</v>
      </c>
      <c r="B427" t="s">
        <v>12715</v>
      </c>
      <c r="C427">
        <v>0.12490725432191301</v>
      </c>
      <c r="D427" s="34">
        <v>2.4564290909866499E-5</v>
      </c>
    </row>
    <row r="428" spans="1:4" x14ac:dyDescent="0.3">
      <c r="A428" t="s">
        <v>4933</v>
      </c>
      <c r="B428" t="s">
        <v>5141</v>
      </c>
      <c r="C428">
        <v>-8.4323620769766003E-2</v>
      </c>
      <c r="D428" s="34">
        <v>2.4564290909866499E-5</v>
      </c>
    </row>
    <row r="429" spans="1:4" x14ac:dyDescent="0.3">
      <c r="A429" t="s">
        <v>4933</v>
      </c>
      <c r="B429" t="s">
        <v>9230</v>
      </c>
      <c r="C429">
        <v>-6.3305638576043502E-2</v>
      </c>
      <c r="D429" s="34">
        <v>2.4564290909866499E-5</v>
      </c>
    </row>
    <row r="430" spans="1:4" x14ac:dyDescent="0.3">
      <c r="A430" t="s">
        <v>4933</v>
      </c>
      <c r="B430" t="s">
        <v>14780</v>
      </c>
      <c r="C430">
        <v>-6.7509575139105396E-2</v>
      </c>
      <c r="D430" s="34">
        <v>2.4564290909866499E-5</v>
      </c>
    </row>
    <row r="431" spans="1:4" x14ac:dyDescent="0.3">
      <c r="A431" t="s">
        <v>4933</v>
      </c>
      <c r="B431" t="s">
        <v>11885</v>
      </c>
      <c r="C431">
        <v>-6.15982145026963E-2</v>
      </c>
      <c r="D431" s="34">
        <v>2.4564290909866499E-5</v>
      </c>
    </row>
    <row r="432" spans="1:4" x14ac:dyDescent="0.3">
      <c r="A432" t="s">
        <v>4933</v>
      </c>
      <c r="B432" t="s">
        <v>20705</v>
      </c>
      <c r="C432">
        <v>7.6022886803623096E-2</v>
      </c>
      <c r="D432" s="34">
        <v>2.4564290909866499E-5</v>
      </c>
    </row>
    <row r="433" spans="1:4" x14ac:dyDescent="0.3">
      <c r="A433" t="s">
        <v>4933</v>
      </c>
      <c r="B433" t="s">
        <v>4010</v>
      </c>
      <c r="C433">
        <v>-2.7466739251623299E-2</v>
      </c>
      <c r="D433" s="34">
        <v>2.4564290909866499E-5</v>
      </c>
    </row>
    <row r="434" spans="1:4" x14ac:dyDescent="0.3">
      <c r="A434" t="s">
        <v>4933</v>
      </c>
      <c r="B434" t="s">
        <v>7061</v>
      </c>
      <c r="C434">
        <v>-4.7614003192802297E-2</v>
      </c>
      <c r="D434" s="34">
        <v>2.4564290909866499E-5</v>
      </c>
    </row>
    <row r="435" spans="1:4" x14ac:dyDescent="0.3">
      <c r="A435" t="s">
        <v>4933</v>
      </c>
      <c r="B435" t="s">
        <v>11223</v>
      </c>
      <c r="C435">
        <v>-5.8213977544568002E-2</v>
      </c>
      <c r="D435" s="34">
        <v>2.4564290909866499E-5</v>
      </c>
    </row>
    <row r="436" spans="1:4" x14ac:dyDescent="0.3">
      <c r="A436" t="s">
        <v>4933</v>
      </c>
      <c r="B436" t="s">
        <v>6936</v>
      </c>
      <c r="C436">
        <v>-0.137316690042246</v>
      </c>
      <c r="D436" s="34">
        <v>2.4564290909866499E-5</v>
      </c>
    </row>
    <row r="437" spans="1:4" x14ac:dyDescent="0.3">
      <c r="A437" t="s">
        <v>4933</v>
      </c>
      <c r="B437" t="s">
        <v>17468</v>
      </c>
      <c r="C437">
        <v>7.6682727979378806E-2</v>
      </c>
      <c r="D437" s="34">
        <v>2.4564290909866499E-5</v>
      </c>
    </row>
    <row r="438" spans="1:4" x14ac:dyDescent="0.3">
      <c r="A438" t="s">
        <v>4933</v>
      </c>
      <c r="B438" t="s">
        <v>13886</v>
      </c>
      <c r="C438">
        <v>7.2145469585265104E-2</v>
      </c>
      <c r="D438" s="34">
        <v>2.4564290909866499E-5</v>
      </c>
    </row>
    <row r="439" spans="1:4" x14ac:dyDescent="0.3">
      <c r="A439" t="s">
        <v>4933</v>
      </c>
      <c r="B439" t="s">
        <v>17202</v>
      </c>
      <c r="C439">
        <v>-0.15834657658707799</v>
      </c>
      <c r="D439" s="34">
        <v>2.4564290909866499E-5</v>
      </c>
    </row>
    <row r="440" spans="1:4" x14ac:dyDescent="0.3">
      <c r="A440" t="s">
        <v>4933</v>
      </c>
      <c r="B440" t="s">
        <v>16568</v>
      </c>
      <c r="C440">
        <v>-2.18699936088091E-3</v>
      </c>
      <c r="D440" s="34">
        <v>2.4564290909866499E-5</v>
      </c>
    </row>
    <row r="441" spans="1:4" x14ac:dyDescent="0.3">
      <c r="A441" t="s">
        <v>4933</v>
      </c>
      <c r="B441" t="s">
        <v>18228</v>
      </c>
      <c r="C441">
        <v>-1.9982303647240001E-2</v>
      </c>
      <c r="D441" s="34">
        <v>2.4564290909866499E-5</v>
      </c>
    </row>
    <row r="442" spans="1:4" x14ac:dyDescent="0.3">
      <c r="A442" t="s">
        <v>4933</v>
      </c>
      <c r="B442" t="s">
        <v>17389</v>
      </c>
      <c r="C442">
        <v>3.7736127370903302E-2</v>
      </c>
      <c r="D442" s="34">
        <v>2.4564290909866499E-5</v>
      </c>
    </row>
    <row r="443" spans="1:4" x14ac:dyDescent="0.3">
      <c r="A443" t="s">
        <v>4933</v>
      </c>
      <c r="B443" t="s">
        <v>10041</v>
      </c>
      <c r="C443">
        <v>-2.0545209392536699E-2</v>
      </c>
      <c r="D443" s="34">
        <v>2.4564290909866499E-5</v>
      </c>
    </row>
    <row r="444" spans="1:4" x14ac:dyDescent="0.3">
      <c r="A444" t="s">
        <v>4933</v>
      </c>
      <c r="B444" t="s">
        <v>7701</v>
      </c>
      <c r="C444">
        <v>-6.4180769816802499E-2</v>
      </c>
      <c r="D444" s="34">
        <v>2.4564290909866499E-5</v>
      </c>
    </row>
    <row r="445" spans="1:4" x14ac:dyDescent="0.3">
      <c r="A445" t="s">
        <v>4933</v>
      </c>
      <c r="B445" t="s">
        <v>20937</v>
      </c>
      <c r="C445">
        <v>8.5275968858485499E-2</v>
      </c>
      <c r="D445" s="34">
        <v>2.4564290909866499E-5</v>
      </c>
    </row>
    <row r="446" spans="1:4" x14ac:dyDescent="0.3">
      <c r="A446" t="s">
        <v>4933</v>
      </c>
      <c r="B446" t="s">
        <v>11131</v>
      </c>
      <c r="C446">
        <v>-3.53508209289514E-2</v>
      </c>
      <c r="D446" s="34">
        <v>2.4564290909866499E-5</v>
      </c>
    </row>
    <row r="447" spans="1:4" x14ac:dyDescent="0.3">
      <c r="A447" t="s">
        <v>4933</v>
      </c>
      <c r="B447" t="s">
        <v>13556</v>
      </c>
      <c r="C447">
        <v>1.80997155504319E-2</v>
      </c>
      <c r="D447" s="34">
        <v>2.4564290909866499E-5</v>
      </c>
    </row>
    <row r="448" spans="1:4" x14ac:dyDescent="0.3">
      <c r="A448" t="s">
        <v>4933</v>
      </c>
      <c r="B448" t="s">
        <v>20938</v>
      </c>
      <c r="C448">
        <v>2.1514563697126201E-2</v>
      </c>
      <c r="D448" s="34">
        <v>2.4564290909866499E-5</v>
      </c>
    </row>
    <row r="449" spans="1:4" x14ac:dyDescent="0.3">
      <c r="A449" t="s">
        <v>4933</v>
      </c>
      <c r="B449" t="s">
        <v>5545</v>
      </c>
      <c r="C449">
        <v>-6.8892180489335698E-3</v>
      </c>
      <c r="D449" s="34">
        <v>2.4564290909866499E-5</v>
      </c>
    </row>
    <row r="450" spans="1:4" x14ac:dyDescent="0.3">
      <c r="A450" t="s">
        <v>4933</v>
      </c>
      <c r="B450" t="s">
        <v>15105</v>
      </c>
      <c r="C450">
        <v>5.8552401240380803E-2</v>
      </c>
      <c r="D450" s="34">
        <v>2.4564290909866499E-5</v>
      </c>
    </row>
    <row r="451" spans="1:4" x14ac:dyDescent="0.3">
      <c r="A451" t="s">
        <v>4933</v>
      </c>
      <c r="B451" t="s">
        <v>8433</v>
      </c>
      <c r="C451">
        <v>9.1853973156998295E-2</v>
      </c>
      <c r="D451" s="34">
        <v>2.4564290909866499E-5</v>
      </c>
    </row>
    <row r="452" spans="1:4" x14ac:dyDescent="0.3">
      <c r="A452" t="s">
        <v>4933</v>
      </c>
      <c r="B452" t="s">
        <v>11556</v>
      </c>
      <c r="C452">
        <v>-6.4278394123806995E-2</v>
      </c>
      <c r="D452" s="34">
        <v>2.4564290909866499E-5</v>
      </c>
    </row>
    <row r="453" spans="1:4" x14ac:dyDescent="0.3">
      <c r="A453" t="s">
        <v>4933</v>
      </c>
      <c r="B453" t="s">
        <v>17685</v>
      </c>
      <c r="C453">
        <v>5.5921539645293103E-2</v>
      </c>
      <c r="D453" s="34">
        <v>2.4564290909866499E-5</v>
      </c>
    </row>
    <row r="454" spans="1:4" x14ac:dyDescent="0.3">
      <c r="A454" t="s">
        <v>4933</v>
      </c>
      <c r="B454" t="s">
        <v>17352</v>
      </c>
      <c r="C454">
        <v>-0.107270107843145</v>
      </c>
      <c r="D454" s="34">
        <v>2.4564290909866499E-5</v>
      </c>
    </row>
    <row r="455" spans="1:4" x14ac:dyDescent="0.3">
      <c r="A455" t="s">
        <v>4933</v>
      </c>
      <c r="B455" t="s">
        <v>6009</v>
      </c>
      <c r="C455">
        <v>8.9842137819578297E-2</v>
      </c>
      <c r="D455" s="34">
        <v>2.4564290909866499E-5</v>
      </c>
    </row>
    <row r="456" spans="1:4" x14ac:dyDescent="0.3">
      <c r="A456" t="s">
        <v>4933</v>
      </c>
      <c r="B456" t="s">
        <v>15419</v>
      </c>
      <c r="C456">
        <v>-5.7775217175122198E-2</v>
      </c>
      <c r="D456" s="34">
        <v>2.4564290909866499E-5</v>
      </c>
    </row>
    <row r="457" spans="1:4" x14ac:dyDescent="0.3">
      <c r="A457" t="s">
        <v>4933</v>
      </c>
      <c r="B457" t="s">
        <v>18586</v>
      </c>
      <c r="C457">
        <v>9.3008695214570697E-2</v>
      </c>
      <c r="D457" s="34">
        <v>2.4564290909866499E-5</v>
      </c>
    </row>
    <row r="458" spans="1:4" x14ac:dyDescent="0.3">
      <c r="A458" t="s">
        <v>4933</v>
      </c>
      <c r="B458" t="s">
        <v>17066</v>
      </c>
      <c r="C458">
        <v>-8.2335594134563997E-2</v>
      </c>
      <c r="D458" s="34">
        <v>2.4564290909866499E-5</v>
      </c>
    </row>
    <row r="459" spans="1:4" x14ac:dyDescent="0.3">
      <c r="A459" t="s">
        <v>4933</v>
      </c>
      <c r="B459" t="s">
        <v>5184</v>
      </c>
      <c r="C459">
        <v>1.7371849511196299E-2</v>
      </c>
      <c r="D459" s="34">
        <v>2.4564290909866499E-5</v>
      </c>
    </row>
    <row r="460" spans="1:4" x14ac:dyDescent="0.3">
      <c r="A460" t="s">
        <v>4933</v>
      </c>
      <c r="B460" t="s">
        <v>9575</v>
      </c>
      <c r="C460">
        <v>-8.7367733410494502E-2</v>
      </c>
      <c r="D460" s="34">
        <v>2.4564290909866499E-5</v>
      </c>
    </row>
    <row r="461" spans="1:4" x14ac:dyDescent="0.3">
      <c r="A461" t="s">
        <v>4933</v>
      </c>
      <c r="B461" t="s">
        <v>15861</v>
      </c>
      <c r="C461">
        <v>-1.09792129656665E-2</v>
      </c>
      <c r="D461" s="34">
        <v>2.4564290909866499E-5</v>
      </c>
    </row>
    <row r="462" spans="1:4" x14ac:dyDescent="0.3">
      <c r="A462" t="s">
        <v>4933</v>
      </c>
      <c r="B462" t="s">
        <v>15352</v>
      </c>
      <c r="C462">
        <v>-7.4798439260983798E-2</v>
      </c>
      <c r="D462" s="34">
        <v>2.4564290909866499E-5</v>
      </c>
    </row>
    <row r="463" spans="1:4" x14ac:dyDescent="0.3">
      <c r="A463" t="s">
        <v>4933</v>
      </c>
      <c r="B463" t="s">
        <v>14135</v>
      </c>
      <c r="C463">
        <v>2.0288415532899902E-3</v>
      </c>
      <c r="D463" s="34">
        <v>2.4564290909866499E-5</v>
      </c>
    </row>
    <row r="464" spans="1:4" x14ac:dyDescent="0.3">
      <c r="A464" t="s">
        <v>4933</v>
      </c>
      <c r="B464" t="s">
        <v>6945</v>
      </c>
      <c r="C464">
        <v>-5.3484639592641603E-2</v>
      </c>
      <c r="D464" s="34">
        <v>2.4564290909866499E-5</v>
      </c>
    </row>
    <row r="465" spans="1:4" x14ac:dyDescent="0.3">
      <c r="A465" t="s">
        <v>4933</v>
      </c>
      <c r="B465" t="s">
        <v>9379</v>
      </c>
      <c r="C465">
        <v>-3.7498705993331302E-3</v>
      </c>
      <c r="D465" s="34">
        <v>2.4564290909866499E-5</v>
      </c>
    </row>
    <row r="466" spans="1:4" x14ac:dyDescent="0.3">
      <c r="A466" t="s">
        <v>4933</v>
      </c>
      <c r="B466" t="s">
        <v>7659</v>
      </c>
      <c r="C466">
        <v>2.0982269140395499E-2</v>
      </c>
      <c r="D466" s="34">
        <v>2.4564290909866499E-5</v>
      </c>
    </row>
    <row r="467" spans="1:4" x14ac:dyDescent="0.3">
      <c r="A467" t="s">
        <v>4933</v>
      </c>
      <c r="B467" t="s">
        <v>18470</v>
      </c>
      <c r="C467">
        <v>-8.0612864466933901E-2</v>
      </c>
      <c r="D467" s="34">
        <v>2.4564290909866499E-5</v>
      </c>
    </row>
    <row r="468" spans="1:4" x14ac:dyDescent="0.3">
      <c r="A468" t="s">
        <v>4933</v>
      </c>
      <c r="B468" t="s">
        <v>5891</v>
      </c>
      <c r="C468">
        <v>-6.9596237826353297E-2</v>
      </c>
      <c r="D468" s="34">
        <v>2.4564290909866499E-5</v>
      </c>
    </row>
    <row r="469" spans="1:4" x14ac:dyDescent="0.3">
      <c r="A469" t="s">
        <v>4933</v>
      </c>
      <c r="B469" t="s">
        <v>11938</v>
      </c>
      <c r="C469">
        <v>0.122767872365468</v>
      </c>
      <c r="D469" s="34">
        <v>2.4564290909866499E-5</v>
      </c>
    </row>
    <row r="470" spans="1:4" x14ac:dyDescent="0.3">
      <c r="A470" t="s">
        <v>4933</v>
      </c>
      <c r="B470" t="s">
        <v>14254</v>
      </c>
      <c r="C470">
        <v>-7.0106424302453105E-2</v>
      </c>
      <c r="D470" s="34">
        <v>2.4564290909866499E-5</v>
      </c>
    </row>
    <row r="471" spans="1:4" x14ac:dyDescent="0.3">
      <c r="A471" t="s">
        <v>4933</v>
      </c>
      <c r="B471" t="s">
        <v>7632</v>
      </c>
      <c r="C471">
        <v>-9.8139470542547097E-2</v>
      </c>
      <c r="D471" s="34">
        <v>2.4564290909866499E-5</v>
      </c>
    </row>
    <row r="472" spans="1:4" x14ac:dyDescent="0.3">
      <c r="A472" t="s">
        <v>4933</v>
      </c>
      <c r="B472" t="s">
        <v>9918</v>
      </c>
      <c r="C472">
        <v>-0.122250883403021</v>
      </c>
      <c r="D472" s="34">
        <v>2.4564290909866499E-5</v>
      </c>
    </row>
    <row r="473" spans="1:4" x14ac:dyDescent="0.3">
      <c r="A473" t="s">
        <v>4933</v>
      </c>
      <c r="B473" t="s">
        <v>11633</v>
      </c>
      <c r="C473">
        <v>-3.18747504051251E-2</v>
      </c>
      <c r="D473" s="34">
        <v>2.4564290909866499E-5</v>
      </c>
    </row>
    <row r="474" spans="1:4" x14ac:dyDescent="0.3">
      <c r="A474" t="s">
        <v>4933</v>
      </c>
      <c r="B474" t="s">
        <v>16938</v>
      </c>
      <c r="C474">
        <v>-0.101450580772434</v>
      </c>
      <c r="D474" s="34">
        <v>2.4564290909866499E-5</v>
      </c>
    </row>
    <row r="475" spans="1:4" x14ac:dyDescent="0.3">
      <c r="A475" t="s">
        <v>4933</v>
      </c>
      <c r="B475" t="s">
        <v>5109</v>
      </c>
      <c r="C475">
        <v>1.1775103868382099E-2</v>
      </c>
      <c r="D475" s="34">
        <v>2.4564290909866499E-5</v>
      </c>
    </row>
    <row r="476" spans="1:4" x14ac:dyDescent="0.3">
      <c r="A476" t="s">
        <v>4933</v>
      </c>
      <c r="B476" t="s">
        <v>16363</v>
      </c>
      <c r="C476">
        <v>-0.117149018642023</v>
      </c>
      <c r="D476" s="34">
        <v>2.4564290909866499E-5</v>
      </c>
    </row>
    <row r="477" spans="1:4" x14ac:dyDescent="0.3">
      <c r="A477" t="s">
        <v>4933</v>
      </c>
      <c r="B477" t="s">
        <v>9011</v>
      </c>
      <c r="C477">
        <v>-7.8044925870565093E-2</v>
      </c>
      <c r="D477" s="34">
        <v>2.4564290909866499E-5</v>
      </c>
    </row>
    <row r="478" spans="1:4" x14ac:dyDescent="0.3">
      <c r="A478" t="s">
        <v>4933</v>
      </c>
      <c r="B478" t="s">
        <v>7662</v>
      </c>
      <c r="C478">
        <v>-4.1624431606607497E-2</v>
      </c>
      <c r="D478" s="34">
        <v>2.4564290909866499E-5</v>
      </c>
    </row>
    <row r="479" spans="1:4" x14ac:dyDescent="0.3">
      <c r="A479" t="s">
        <v>4933</v>
      </c>
      <c r="B479" t="s">
        <v>3893</v>
      </c>
      <c r="C479">
        <v>-6.6552125185624894E-2</v>
      </c>
      <c r="D479" s="34">
        <v>2.4564290909866499E-5</v>
      </c>
    </row>
    <row r="480" spans="1:4" x14ac:dyDescent="0.3">
      <c r="A480" t="s">
        <v>4933</v>
      </c>
      <c r="B480" t="s">
        <v>20699</v>
      </c>
      <c r="C480">
        <v>-8.9612553905333403E-2</v>
      </c>
      <c r="D480" s="34">
        <v>2.4564290909866499E-5</v>
      </c>
    </row>
    <row r="481" spans="1:4" x14ac:dyDescent="0.3">
      <c r="A481" t="s">
        <v>4933</v>
      </c>
      <c r="B481" t="s">
        <v>7817</v>
      </c>
      <c r="C481">
        <v>-8.7376236518429504E-2</v>
      </c>
      <c r="D481" s="34">
        <v>2.4564290909866499E-5</v>
      </c>
    </row>
    <row r="482" spans="1:4" x14ac:dyDescent="0.3">
      <c r="A482" t="s">
        <v>4933</v>
      </c>
      <c r="B482" t="s">
        <v>16034</v>
      </c>
      <c r="C482">
        <v>-2.33070287289E-2</v>
      </c>
      <c r="D482" s="34">
        <v>2.4564290909866499E-5</v>
      </c>
    </row>
    <row r="483" spans="1:4" x14ac:dyDescent="0.3">
      <c r="A483" t="s">
        <v>4933</v>
      </c>
      <c r="B483" t="s">
        <v>20939</v>
      </c>
      <c r="C483">
        <v>-3.6219838559907902E-2</v>
      </c>
      <c r="D483" s="34">
        <v>2.4564290909866499E-5</v>
      </c>
    </row>
    <row r="484" spans="1:4" x14ac:dyDescent="0.3">
      <c r="A484" t="s">
        <v>4933</v>
      </c>
      <c r="B484" t="s">
        <v>10205</v>
      </c>
      <c r="C484">
        <v>4.3842024512838099E-2</v>
      </c>
      <c r="D484" s="34">
        <v>2.4564290909866499E-5</v>
      </c>
    </row>
    <row r="485" spans="1:4" x14ac:dyDescent="0.3">
      <c r="A485" t="s">
        <v>4933</v>
      </c>
      <c r="B485" t="s">
        <v>16766</v>
      </c>
      <c r="C485">
        <v>5.3948818604374102E-2</v>
      </c>
      <c r="D485" s="34">
        <v>2.4564290909866499E-5</v>
      </c>
    </row>
    <row r="486" spans="1:4" x14ac:dyDescent="0.3">
      <c r="A486" t="s">
        <v>4933</v>
      </c>
      <c r="B486" t="s">
        <v>20940</v>
      </c>
      <c r="C486">
        <v>8.5056588673762604E-2</v>
      </c>
      <c r="D486" s="34">
        <v>2.4564290909866499E-5</v>
      </c>
    </row>
    <row r="487" spans="1:4" x14ac:dyDescent="0.3">
      <c r="A487" t="s">
        <v>4933</v>
      </c>
      <c r="B487" t="s">
        <v>13992</v>
      </c>
      <c r="C487">
        <v>2.65279961355998E-2</v>
      </c>
      <c r="D487" s="34">
        <v>2.4564290909866499E-5</v>
      </c>
    </row>
    <row r="488" spans="1:4" x14ac:dyDescent="0.3">
      <c r="A488" t="s">
        <v>4933</v>
      </c>
      <c r="B488" t="s">
        <v>8747</v>
      </c>
      <c r="C488">
        <v>-3.9926360232232699E-2</v>
      </c>
      <c r="D488" s="34">
        <v>2.4564290909866499E-5</v>
      </c>
    </row>
    <row r="489" spans="1:4" x14ac:dyDescent="0.3">
      <c r="A489" t="s">
        <v>4933</v>
      </c>
      <c r="B489" t="s">
        <v>11911</v>
      </c>
      <c r="C489">
        <v>-5.1528834086074298E-4</v>
      </c>
      <c r="D489" s="34">
        <v>2.4564290909866499E-5</v>
      </c>
    </row>
    <row r="490" spans="1:4" x14ac:dyDescent="0.3">
      <c r="A490" t="s">
        <v>4933</v>
      </c>
      <c r="B490" t="s">
        <v>6010</v>
      </c>
      <c r="C490">
        <v>-4.6073240034980999E-2</v>
      </c>
      <c r="D490" s="34">
        <v>2.4564290909866499E-5</v>
      </c>
    </row>
    <row r="491" spans="1:4" x14ac:dyDescent="0.3">
      <c r="A491" t="s">
        <v>4933</v>
      </c>
      <c r="B491" t="s">
        <v>19952</v>
      </c>
      <c r="C491">
        <v>1.8849689670298601E-2</v>
      </c>
      <c r="D491" s="34">
        <v>2.4564290909866499E-5</v>
      </c>
    </row>
    <row r="492" spans="1:4" x14ac:dyDescent="0.3">
      <c r="A492" t="s">
        <v>4933</v>
      </c>
      <c r="B492" t="s">
        <v>9385</v>
      </c>
      <c r="C492">
        <v>-7.41471011931631E-3</v>
      </c>
      <c r="D492" s="34">
        <v>2.4564290909866499E-5</v>
      </c>
    </row>
    <row r="493" spans="1:4" x14ac:dyDescent="0.3">
      <c r="A493" t="s">
        <v>4933</v>
      </c>
      <c r="B493" t="s">
        <v>20744</v>
      </c>
      <c r="C493">
        <v>-9.5161682143711596E-2</v>
      </c>
      <c r="D493" s="34">
        <v>2.4564290909866499E-5</v>
      </c>
    </row>
    <row r="494" spans="1:4" x14ac:dyDescent="0.3">
      <c r="A494" t="s">
        <v>4933</v>
      </c>
      <c r="B494" t="s">
        <v>10617</v>
      </c>
      <c r="C494">
        <v>5.1391105520512903E-2</v>
      </c>
      <c r="D494" s="34">
        <v>2.4564290909866499E-5</v>
      </c>
    </row>
    <row r="495" spans="1:4" x14ac:dyDescent="0.3">
      <c r="A495" t="s">
        <v>4933</v>
      </c>
      <c r="B495" t="s">
        <v>6225</v>
      </c>
      <c r="C495">
        <v>-0.116315714064394</v>
      </c>
      <c r="D495" s="34">
        <v>2.4564290909866499E-5</v>
      </c>
    </row>
    <row r="496" spans="1:4" x14ac:dyDescent="0.3">
      <c r="A496" t="s">
        <v>4933</v>
      </c>
      <c r="B496" t="s">
        <v>16935</v>
      </c>
      <c r="C496">
        <v>2.1126821975290401E-2</v>
      </c>
      <c r="D496" s="34">
        <v>2.4564290909866499E-5</v>
      </c>
    </row>
    <row r="497" spans="1:4" x14ac:dyDescent="0.3">
      <c r="A497" t="s">
        <v>4933</v>
      </c>
      <c r="B497" t="s">
        <v>12114</v>
      </c>
      <c r="C497">
        <v>-0.151506676564167</v>
      </c>
      <c r="D497" s="34">
        <v>2.4564290909866499E-5</v>
      </c>
    </row>
    <row r="498" spans="1:4" x14ac:dyDescent="0.3">
      <c r="A498" t="s">
        <v>4933</v>
      </c>
      <c r="B498" t="s">
        <v>13697</v>
      </c>
      <c r="C498">
        <v>-9.7006856565605704E-2</v>
      </c>
      <c r="D498" s="34">
        <v>2.4564290909866499E-5</v>
      </c>
    </row>
    <row r="499" spans="1:4" x14ac:dyDescent="0.3">
      <c r="A499" t="s">
        <v>4933</v>
      </c>
      <c r="B499" t="s">
        <v>16177</v>
      </c>
      <c r="C499">
        <v>0.106579655478823</v>
      </c>
      <c r="D499" s="34">
        <v>2.4564290909866499E-5</v>
      </c>
    </row>
    <row r="500" spans="1:4" x14ac:dyDescent="0.3">
      <c r="A500" t="s">
        <v>4933</v>
      </c>
      <c r="B500" t="s">
        <v>20392</v>
      </c>
      <c r="C500">
        <v>4.0466290662644802E-2</v>
      </c>
      <c r="D500" s="34">
        <v>2.4564290909866499E-5</v>
      </c>
    </row>
    <row r="501" spans="1:4" x14ac:dyDescent="0.3">
      <c r="A501" t="s">
        <v>4933</v>
      </c>
      <c r="B501" t="s">
        <v>17437</v>
      </c>
      <c r="C501">
        <v>-1.4263113250161901E-2</v>
      </c>
      <c r="D501" s="34">
        <v>2.4564290909866499E-5</v>
      </c>
    </row>
    <row r="502" spans="1:4" x14ac:dyDescent="0.3">
      <c r="A502" t="s">
        <v>4933</v>
      </c>
      <c r="B502" t="s">
        <v>16101</v>
      </c>
      <c r="C502">
        <v>4.3556320086222303E-2</v>
      </c>
      <c r="D502" s="34">
        <v>2.4564290909866499E-5</v>
      </c>
    </row>
    <row r="503" spans="1:4" x14ac:dyDescent="0.3">
      <c r="A503" t="s">
        <v>4933</v>
      </c>
      <c r="B503" t="s">
        <v>9500</v>
      </c>
      <c r="C503">
        <v>4.7600398220106303E-3</v>
      </c>
      <c r="D503" s="34">
        <v>2.4564290909866499E-5</v>
      </c>
    </row>
    <row r="504" spans="1:4" x14ac:dyDescent="0.3">
      <c r="A504" t="s">
        <v>4933</v>
      </c>
      <c r="B504" t="s">
        <v>11676</v>
      </c>
      <c r="C504">
        <v>1.29621377361075E-2</v>
      </c>
      <c r="D504" s="34">
        <v>2.4564290909866499E-5</v>
      </c>
    </row>
    <row r="505" spans="1:4" x14ac:dyDescent="0.3">
      <c r="A505" t="s">
        <v>4933</v>
      </c>
      <c r="B505" t="s">
        <v>14767</v>
      </c>
      <c r="C505">
        <v>2.2708400051199701E-2</v>
      </c>
      <c r="D505" s="34">
        <v>2.4564290909866499E-5</v>
      </c>
    </row>
    <row r="506" spans="1:4" x14ac:dyDescent="0.3">
      <c r="A506" t="s">
        <v>4933</v>
      </c>
      <c r="B506" t="s">
        <v>13919</v>
      </c>
      <c r="C506">
        <v>-2.2732208753417599E-2</v>
      </c>
      <c r="D506" s="34">
        <v>2.4564290909866499E-5</v>
      </c>
    </row>
    <row r="507" spans="1:4" x14ac:dyDescent="0.3">
      <c r="A507" t="s">
        <v>4933</v>
      </c>
      <c r="B507" t="s">
        <v>20941</v>
      </c>
      <c r="C507">
        <v>6.1030206892638598E-2</v>
      </c>
      <c r="D507" s="34">
        <v>2.4564290909866499E-5</v>
      </c>
    </row>
    <row r="508" spans="1:4" x14ac:dyDescent="0.3">
      <c r="A508" t="s">
        <v>4933</v>
      </c>
      <c r="B508" t="s">
        <v>16240</v>
      </c>
      <c r="C508">
        <v>-2.5019544787931499E-2</v>
      </c>
      <c r="D508" s="34">
        <v>2.4564290909866499E-5</v>
      </c>
    </row>
    <row r="509" spans="1:4" x14ac:dyDescent="0.3">
      <c r="A509" t="s">
        <v>4933</v>
      </c>
      <c r="B509" t="s">
        <v>14396</v>
      </c>
      <c r="C509">
        <v>-4.4563088065725801E-2</v>
      </c>
      <c r="D509" s="34">
        <v>2.4564290909866499E-5</v>
      </c>
    </row>
    <row r="510" spans="1:4" x14ac:dyDescent="0.3">
      <c r="A510" t="s">
        <v>4933</v>
      </c>
      <c r="B510" t="s">
        <v>17543</v>
      </c>
      <c r="C510">
        <v>4.9301019807105398E-3</v>
      </c>
      <c r="D510" s="34">
        <v>2.4564290909866499E-5</v>
      </c>
    </row>
    <row r="511" spans="1:4" x14ac:dyDescent="0.3">
      <c r="A511" t="s">
        <v>4933</v>
      </c>
      <c r="B511" t="s">
        <v>15186</v>
      </c>
      <c r="C511">
        <v>-6.0761508681892701E-2</v>
      </c>
      <c r="D511" s="34">
        <v>2.4564290909866499E-5</v>
      </c>
    </row>
    <row r="512" spans="1:4" x14ac:dyDescent="0.3">
      <c r="A512" t="s">
        <v>4933</v>
      </c>
      <c r="B512" t="s">
        <v>5896</v>
      </c>
      <c r="C512">
        <v>-3.0322082896194901E-3</v>
      </c>
      <c r="D512" s="34">
        <v>2.4564290909866499E-5</v>
      </c>
    </row>
    <row r="513" spans="1:4" x14ac:dyDescent="0.3">
      <c r="A513" t="s">
        <v>4933</v>
      </c>
      <c r="B513" t="s">
        <v>8431</v>
      </c>
      <c r="C513">
        <v>5.4567844862041803E-2</v>
      </c>
      <c r="D513" s="34">
        <v>2.4564290909866499E-5</v>
      </c>
    </row>
    <row r="514" spans="1:4" x14ac:dyDescent="0.3">
      <c r="A514" t="s">
        <v>4933</v>
      </c>
      <c r="B514" t="s">
        <v>20942</v>
      </c>
      <c r="C514">
        <v>1.4133866009549899E-2</v>
      </c>
      <c r="D514" s="34">
        <v>2.4564290909866499E-5</v>
      </c>
    </row>
    <row r="515" spans="1:4" x14ac:dyDescent="0.3">
      <c r="A515" t="s">
        <v>4933</v>
      </c>
      <c r="B515" t="s">
        <v>13577</v>
      </c>
      <c r="C515">
        <v>1.0259850034365799E-2</v>
      </c>
      <c r="D515" s="34">
        <v>2.4564290909866499E-5</v>
      </c>
    </row>
    <row r="516" spans="1:4" x14ac:dyDescent="0.3">
      <c r="A516" t="s">
        <v>4933</v>
      </c>
      <c r="B516" t="s">
        <v>11941</v>
      </c>
      <c r="C516">
        <v>-1.5388924740755301E-2</v>
      </c>
      <c r="D516" s="34">
        <v>2.4564290909866499E-5</v>
      </c>
    </row>
    <row r="517" spans="1:4" x14ac:dyDescent="0.3">
      <c r="A517" t="s">
        <v>4933</v>
      </c>
      <c r="B517" t="s">
        <v>9218</v>
      </c>
      <c r="C517">
        <v>1.5490962035975201E-2</v>
      </c>
      <c r="D517" s="34">
        <v>2.4564290909866499E-5</v>
      </c>
    </row>
    <row r="518" spans="1:4" x14ac:dyDescent="0.3">
      <c r="A518" t="s">
        <v>4933</v>
      </c>
      <c r="B518" t="s">
        <v>20943</v>
      </c>
      <c r="C518" s="34">
        <v>2.63600256612317E-5</v>
      </c>
      <c r="D518" s="34">
        <v>2.4564290909866499E-5</v>
      </c>
    </row>
    <row r="519" spans="1:4" x14ac:dyDescent="0.3">
      <c r="A519" t="s">
        <v>4933</v>
      </c>
      <c r="B519" t="s">
        <v>5137</v>
      </c>
      <c r="C519">
        <v>-2.88034278190046E-2</v>
      </c>
      <c r="D519" s="34">
        <v>2.4564290909866499E-5</v>
      </c>
    </row>
    <row r="520" spans="1:4" x14ac:dyDescent="0.3">
      <c r="A520" t="s">
        <v>4933</v>
      </c>
      <c r="B520" t="s">
        <v>7714</v>
      </c>
      <c r="C520">
        <v>5.3595089314278303E-2</v>
      </c>
      <c r="D520" s="34">
        <v>2.4564290909866499E-5</v>
      </c>
    </row>
    <row r="521" spans="1:4" x14ac:dyDescent="0.3">
      <c r="A521" t="s">
        <v>4933</v>
      </c>
      <c r="B521" t="s">
        <v>19334</v>
      </c>
      <c r="C521">
        <v>3.4010731118395997E-2</v>
      </c>
      <c r="D521" s="34">
        <v>2.4564290909866499E-5</v>
      </c>
    </row>
    <row r="522" spans="1:4" x14ac:dyDescent="0.3">
      <c r="A522" t="s">
        <v>4933</v>
      </c>
      <c r="B522" t="s">
        <v>6028</v>
      </c>
      <c r="C522">
        <v>-0.152622284325239</v>
      </c>
      <c r="D522" s="34">
        <v>2.4564290909866499E-5</v>
      </c>
    </row>
    <row r="523" spans="1:4" x14ac:dyDescent="0.3">
      <c r="A523" t="s">
        <v>4933</v>
      </c>
      <c r="B523" t="s">
        <v>20872</v>
      </c>
      <c r="C523">
        <v>7.1499233382205402E-2</v>
      </c>
      <c r="D523" s="34">
        <v>2.4564290909866499E-5</v>
      </c>
    </row>
    <row r="524" spans="1:4" x14ac:dyDescent="0.3">
      <c r="A524" t="s">
        <v>4933</v>
      </c>
      <c r="B524" t="s">
        <v>15896</v>
      </c>
      <c r="C524">
        <v>0.12049414130365101</v>
      </c>
      <c r="D524" s="34">
        <v>2.4564290909866499E-5</v>
      </c>
    </row>
    <row r="525" spans="1:4" x14ac:dyDescent="0.3">
      <c r="A525" t="s">
        <v>4933</v>
      </c>
      <c r="B525" t="s">
        <v>13355</v>
      </c>
      <c r="C525">
        <v>-0.14328757243420001</v>
      </c>
      <c r="D525" s="34">
        <v>2.4564290909866499E-5</v>
      </c>
    </row>
    <row r="526" spans="1:4" x14ac:dyDescent="0.3">
      <c r="A526" t="s">
        <v>4933</v>
      </c>
      <c r="B526" t="s">
        <v>20944</v>
      </c>
      <c r="C526">
        <v>-3.2949557214333201E-2</v>
      </c>
      <c r="D526" s="34">
        <v>2.4564290909866499E-5</v>
      </c>
    </row>
    <row r="527" spans="1:4" x14ac:dyDescent="0.3">
      <c r="A527" t="s">
        <v>4933</v>
      </c>
      <c r="B527" t="s">
        <v>6913</v>
      </c>
      <c r="C527">
        <v>2.15383723993442E-2</v>
      </c>
      <c r="D527" s="34">
        <v>2.4564290909866499E-5</v>
      </c>
    </row>
    <row r="528" spans="1:4" x14ac:dyDescent="0.3">
      <c r="A528" t="s">
        <v>4933</v>
      </c>
      <c r="B528" t="s">
        <v>12517</v>
      </c>
      <c r="C528">
        <v>-0.146646300068524</v>
      </c>
      <c r="D528" s="34">
        <v>2.4564290909866499E-5</v>
      </c>
    </row>
    <row r="529" spans="1:4" x14ac:dyDescent="0.3">
      <c r="A529" t="s">
        <v>4933</v>
      </c>
      <c r="B529" t="s">
        <v>18195</v>
      </c>
      <c r="C529">
        <v>4.3054636718057503E-2</v>
      </c>
      <c r="D529" s="34">
        <v>2.4564290909866499E-5</v>
      </c>
    </row>
    <row r="530" spans="1:4" x14ac:dyDescent="0.3">
      <c r="A530" t="s">
        <v>4933</v>
      </c>
      <c r="B530" t="s">
        <v>12766</v>
      </c>
      <c r="C530">
        <v>7.7249034967849503E-2</v>
      </c>
      <c r="D530" s="34">
        <v>2.4564290909866499E-5</v>
      </c>
    </row>
    <row r="531" spans="1:4" x14ac:dyDescent="0.3">
      <c r="A531" t="s">
        <v>4933</v>
      </c>
      <c r="B531" t="s">
        <v>6489</v>
      </c>
      <c r="C531">
        <v>-1.15727298995292E-2</v>
      </c>
      <c r="D531" s="34">
        <v>2.4564290909866499E-5</v>
      </c>
    </row>
    <row r="532" spans="1:4" x14ac:dyDescent="0.3">
      <c r="A532" t="s">
        <v>4933</v>
      </c>
      <c r="B532" t="s">
        <v>17187</v>
      </c>
      <c r="C532">
        <v>8.2981830337623699E-2</v>
      </c>
      <c r="D532" s="34">
        <v>2.4564290909866499E-5</v>
      </c>
    </row>
    <row r="533" spans="1:4" x14ac:dyDescent="0.3">
      <c r="A533" t="s">
        <v>4933</v>
      </c>
      <c r="B533" t="s">
        <v>18469</v>
      </c>
      <c r="C533">
        <v>1.0560860055264701E-2</v>
      </c>
      <c r="D533" s="34">
        <v>2.4564290909866499E-5</v>
      </c>
    </row>
    <row r="534" spans="1:4" x14ac:dyDescent="0.3">
      <c r="A534" t="s">
        <v>4933</v>
      </c>
      <c r="B534" t="s">
        <v>19582</v>
      </c>
      <c r="C534">
        <v>-1.37631305035841E-2</v>
      </c>
      <c r="D534" s="34">
        <v>2.4564290909866499E-5</v>
      </c>
    </row>
    <row r="535" spans="1:4" x14ac:dyDescent="0.3">
      <c r="A535" t="s">
        <v>4933</v>
      </c>
      <c r="B535" t="s">
        <v>20945</v>
      </c>
      <c r="C535">
        <v>-3.3786249068912103E-2</v>
      </c>
      <c r="D535" s="34">
        <v>2.4564290909866499E-5</v>
      </c>
    </row>
    <row r="536" spans="1:4" x14ac:dyDescent="0.3">
      <c r="A536" t="s">
        <v>4933</v>
      </c>
      <c r="B536" t="s">
        <v>11405</v>
      </c>
      <c r="C536">
        <v>3.0842473101816599E-2</v>
      </c>
      <c r="D536" s="34">
        <v>2.4564290909866499E-5</v>
      </c>
    </row>
    <row r="537" spans="1:4" x14ac:dyDescent="0.3">
      <c r="A537" t="s">
        <v>4933</v>
      </c>
      <c r="B537" t="s">
        <v>20946</v>
      </c>
      <c r="C537">
        <v>7.8242197974656993E-2</v>
      </c>
      <c r="D537" s="34">
        <v>2.4564290909866499E-5</v>
      </c>
    </row>
    <row r="538" spans="1:4" x14ac:dyDescent="0.3">
      <c r="A538" t="s">
        <v>4933</v>
      </c>
      <c r="B538" t="s">
        <v>15294</v>
      </c>
      <c r="C538">
        <v>-4.1984945739835099E-2</v>
      </c>
      <c r="D538" s="34">
        <v>2.4564290909866499E-5</v>
      </c>
    </row>
    <row r="539" spans="1:4" x14ac:dyDescent="0.3">
      <c r="A539" t="s">
        <v>4933</v>
      </c>
      <c r="B539" t="s">
        <v>6554</v>
      </c>
      <c r="C539">
        <v>-6.3902556753080195E-2</v>
      </c>
      <c r="D539" s="34">
        <v>2.4564290909866499E-5</v>
      </c>
    </row>
    <row r="540" spans="1:4" x14ac:dyDescent="0.3">
      <c r="A540" t="s">
        <v>4933</v>
      </c>
      <c r="B540" t="s">
        <v>18450</v>
      </c>
      <c r="C540">
        <v>-0.104302523173832</v>
      </c>
      <c r="D540" s="34">
        <v>2.4564290909866499E-5</v>
      </c>
    </row>
    <row r="541" spans="1:4" x14ac:dyDescent="0.3">
      <c r="A541" t="s">
        <v>4933</v>
      </c>
      <c r="B541" t="s">
        <v>13670</v>
      </c>
      <c r="C541">
        <v>-2.7852780351872101E-2</v>
      </c>
      <c r="D541" s="34">
        <v>2.4564290909866499E-5</v>
      </c>
    </row>
    <row r="542" spans="1:4" x14ac:dyDescent="0.3">
      <c r="A542" t="s">
        <v>4933</v>
      </c>
      <c r="B542" t="s">
        <v>10614</v>
      </c>
      <c r="C542">
        <v>1.0062577930273899E-2</v>
      </c>
      <c r="D542" s="34">
        <v>2.4564290909866499E-5</v>
      </c>
    </row>
    <row r="543" spans="1:4" x14ac:dyDescent="0.3">
      <c r="A543" t="s">
        <v>4933</v>
      </c>
      <c r="B543" t="s">
        <v>8825</v>
      </c>
      <c r="C543">
        <v>8.8461233090934996E-2</v>
      </c>
      <c r="D543" s="34">
        <v>2.4564290909866499E-5</v>
      </c>
    </row>
    <row r="544" spans="1:4" x14ac:dyDescent="0.3">
      <c r="A544" t="s">
        <v>4933</v>
      </c>
      <c r="B544" t="s">
        <v>13023</v>
      </c>
      <c r="C544">
        <v>-9.5653161782354404E-2</v>
      </c>
      <c r="D544" s="34">
        <v>2.4564290909866499E-5</v>
      </c>
    </row>
    <row r="545" spans="1:4" x14ac:dyDescent="0.3">
      <c r="A545" t="s">
        <v>4933</v>
      </c>
      <c r="B545" t="s">
        <v>10869</v>
      </c>
      <c r="C545">
        <v>-4.3442378439893299E-2</v>
      </c>
      <c r="D545" s="34">
        <v>2.4564290909866499E-5</v>
      </c>
    </row>
    <row r="546" spans="1:4" x14ac:dyDescent="0.3">
      <c r="A546" t="s">
        <v>4933</v>
      </c>
      <c r="B546" t="s">
        <v>11409</v>
      </c>
      <c r="C546">
        <v>5.9268362928507498E-2</v>
      </c>
      <c r="D546" s="34">
        <v>2.4564290909866499E-5</v>
      </c>
    </row>
    <row r="547" spans="1:4" x14ac:dyDescent="0.3">
      <c r="A547" t="s">
        <v>4933</v>
      </c>
      <c r="B547" t="s">
        <v>18178</v>
      </c>
      <c r="C547">
        <v>-0.111783557535041</v>
      </c>
      <c r="D547" s="34">
        <v>2.4564290909866499E-5</v>
      </c>
    </row>
    <row r="548" spans="1:4" x14ac:dyDescent="0.3">
      <c r="A548" t="s">
        <v>4933</v>
      </c>
      <c r="B548" t="s">
        <v>9223</v>
      </c>
      <c r="C548">
        <v>-2.12577698374894E-4</v>
      </c>
      <c r="D548" s="34">
        <v>2.4564290909866499E-5</v>
      </c>
    </row>
    <row r="549" spans="1:4" x14ac:dyDescent="0.3">
      <c r="A549" t="s">
        <v>4933</v>
      </c>
      <c r="B549" t="s">
        <v>5649</v>
      </c>
      <c r="C549">
        <v>4.2265548301689902E-2</v>
      </c>
      <c r="D549" s="34">
        <v>2.4564290909866499E-5</v>
      </c>
    </row>
    <row r="550" spans="1:4" x14ac:dyDescent="0.3">
      <c r="A550" t="s">
        <v>4933</v>
      </c>
      <c r="B550" t="s">
        <v>6278</v>
      </c>
      <c r="C550">
        <v>-2.0293517397660901E-2</v>
      </c>
      <c r="D550" s="34">
        <v>2.4564290909866499E-5</v>
      </c>
    </row>
    <row r="551" spans="1:4" x14ac:dyDescent="0.3">
      <c r="A551" t="s">
        <v>4933</v>
      </c>
      <c r="B551" t="s">
        <v>8512</v>
      </c>
      <c r="C551">
        <v>1.7315728998825299E-2</v>
      </c>
      <c r="D551" s="34">
        <v>2.4564290909866499E-5</v>
      </c>
    </row>
    <row r="552" spans="1:4" x14ac:dyDescent="0.3">
      <c r="A552" t="s">
        <v>4933</v>
      </c>
      <c r="B552" t="s">
        <v>18481</v>
      </c>
      <c r="C552">
        <v>7.1534946435532404E-2</v>
      </c>
      <c r="D552" s="34">
        <v>2.4564290909866499E-5</v>
      </c>
    </row>
    <row r="553" spans="1:4" x14ac:dyDescent="0.3">
      <c r="A553" t="s">
        <v>4933</v>
      </c>
      <c r="B553" t="s">
        <v>20031</v>
      </c>
      <c r="C553">
        <v>-0.108525166574351</v>
      </c>
      <c r="D553" s="34">
        <v>2.4564290909866499E-5</v>
      </c>
    </row>
    <row r="554" spans="1:4" x14ac:dyDescent="0.3">
      <c r="A554" t="s">
        <v>4933</v>
      </c>
      <c r="B554" t="s">
        <v>11048</v>
      </c>
      <c r="C554">
        <v>4.7532373356626301E-3</v>
      </c>
      <c r="D554" s="34">
        <v>2.4564290909866499E-5</v>
      </c>
    </row>
    <row r="555" spans="1:4" x14ac:dyDescent="0.3">
      <c r="A555" t="s">
        <v>4933</v>
      </c>
      <c r="B555" t="s">
        <v>11671</v>
      </c>
      <c r="C555">
        <v>1.08006476990316E-2</v>
      </c>
      <c r="D555" s="34">
        <v>2.4564290909866499E-5</v>
      </c>
    </row>
    <row r="556" spans="1:4" x14ac:dyDescent="0.3">
      <c r="A556" t="s">
        <v>4933</v>
      </c>
      <c r="B556" t="s">
        <v>6695</v>
      </c>
      <c r="C556">
        <v>1.0106794091535899E-2</v>
      </c>
      <c r="D556" s="34">
        <v>2.4564290909866499E-5</v>
      </c>
    </row>
    <row r="557" spans="1:4" x14ac:dyDescent="0.3">
      <c r="A557" t="s">
        <v>4933</v>
      </c>
      <c r="B557" t="s">
        <v>6975</v>
      </c>
      <c r="C557">
        <v>-5.5448766844107399E-2</v>
      </c>
      <c r="D557" s="34">
        <v>2.4564290909866499E-5</v>
      </c>
    </row>
    <row r="558" spans="1:4" x14ac:dyDescent="0.3">
      <c r="A558" t="s">
        <v>4933</v>
      </c>
      <c r="B558" t="s">
        <v>11799</v>
      </c>
      <c r="C558">
        <v>6.3142378903691496E-2</v>
      </c>
      <c r="D558" s="34">
        <v>2.4564290909866499E-5</v>
      </c>
    </row>
    <row r="559" spans="1:4" x14ac:dyDescent="0.3">
      <c r="A559" t="s">
        <v>4933</v>
      </c>
      <c r="B559" t="s">
        <v>8882</v>
      </c>
      <c r="C559">
        <v>-9.7292560992221597E-2</v>
      </c>
      <c r="D559" s="34">
        <v>2.4564290909866499E-5</v>
      </c>
    </row>
    <row r="560" spans="1:4" x14ac:dyDescent="0.3">
      <c r="A560" t="s">
        <v>4933</v>
      </c>
      <c r="B560" t="s">
        <v>9853</v>
      </c>
      <c r="C560">
        <v>1.31015887062414E-2</v>
      </c>
      <c r="D560" s="34">
        <v>2.4564290909866499E-5</v>
      </c>
    </row>
    <row r="561" spans="1:4" x14ac:dyDescent="0.3">
      <c r="A561" t="s">
        <v>4933</v>
      </c>
      <c r="B561" t="s">
        <v>15114</v>
      </c>
      <c r="C561">
        <v>5.4620564131238801E-2</v>
      </c>
      <c r="D561" s="34">
        <v>2.4564290909866499E-5</v>
      </c>
    </row>
    <row r="562" spans="1:4" x14ac:dyDescent="0.3">
      <c r="A562" t="s">
        <v>4933</v>
      </c>
      <c r="B562" t="s">
        <v>17101</v>
      </c>
      <c r="C562">
        <v>7.9680923837258305E-2</v>
      </c>
      <c r="D562" s="34">
        <v>2.4564290909866499E-5</v>
      </c>
    </row>
    <row r="563" spans="1:4" x14ac:dyDescent="0.3">
      <c r="A563" t="s">
        <v>4933</v>
      </c>
      <c r="B563" t="s">
        <v>5608</v>
      </c>
      <c r="C563">
        <v>5.6134117343668001E-2</v>
      </c>
      <c r="D563" s="34">
        <v>2.4564290909866499E-5</v>
      </c>
    </row>
    <row r="564" spans="1:4" x14ac:dyDescent="0.3">
      <c r="A564" t="s">
        <v>4933</v>
      </c>
      <c r="B564" t="s">
        <v>16612</v>
      </c>
      <c r="C564">
        <v>3.98387612970421E-2</v>
      </c>
      <c r="D564" s="34">
        <v>2.4564290909866499E-5</v>
      </c>
    </row>
    <row r="565" spans="1:4" x14ac:dyDescent="0.3">
      <c r="A565" t="s">
        <v>4933</v>
      </c>
      <c r="B565" t="s">
        <v>13876</v>
      </c>
      <c r="C565">
        <v>-2.3009410072098498E-3</v>
      </c>
      <c r="D565" s="34">
        <v>2.4564290909866499E-5</v>
      </c>
    </row>
    <row r="566" spans="1:4" x14ac:dyDescent="0.3">
      <c r="A566" t="s">
        <v>4933</v>
      </c>
      <c r="B566" t="s">
        <v>14911</v>
      </c>
      <c r="C566">
        <v>7.8160568138481101E-2</v>
      </c>
      <c r="D566" s="34">
        <v>2.4564290909866499E-5</v>
      </c>
    </row>
    <row r="567" spans="1:4" x14ac:dyDescent="0.3">
      <c r="A567" t="s">
        <v>4933</v>
      </c>
      <c r="B567" t="s">
        <v>8305</v>
      </c>
      <c r="C567">
        <v>-1.28464954681916E-2</v>
      </c>
      <c r="D567" s="34">
        <v>2.4564290909866499E-5</v>
      </c>
    </row>
    <row r="568" spans="1:4" x14ac:dyDescent="0.3">
      <c r="A568" t="s">
        <v>4933</v>
      </c>
      <c r="B568" t="s">
        <v>19417</v>
      </c>
      <c r="C568">
        <v>-7.8725174505364801E-2</v>
      </c>
      <c r="D568" s="34">
        <v>2.4564290909866499E-5</v>
      </c>
    </row>
    <row r="569" spans="1:4" x14ac:dyDescent="0.3">
      <c r="A569" t="s">
        <v>4933</v>
      </c>
      <c r="B569" t="s">
        <v>20947</v>
      </c>
      <c r="C569">
        <v>0.121358057069846</v>
      </c>
      <c r="D569" s="34">
        <v>2.4564290909866499E-5</v>
      </c>
    </row>
    <row r="570" spans="1:4" x14ac:dyDescent="0.3">
      <c r="A570" t="s">
        <v>4933</v>
      </c>
      <c r="B570" t="s">
        <v>16616</v>
      </c>
      <c r="C570">
        <v>-3.2864512168758603E-2</v>
      </c>
      <c r="D570" s="34">
        <v>2.4564290909866499E-5</v>
      </c>
    </row>
    <row r="571" spans="1:4" x14ac:dyDescent="0.3">
      <c r="A571" t="s">
        <v>4933</v>
      </c>
      <c r="B571" t="s">
        <v>20493</v>
      </c>
      <c r="C571">
        <v>-8.4923976186434103E-2</v>
      </c>
      <c r="D571" s="34">
        <v>2.4564290909866499E-5</v>
      </c>
    </row>
    <row r="572" spans="1:4" x14ac:dyDescent="0.3">
      <c r="A572" t="s">
        <v>4933</v>
      </c>
      <c r="B572" t="s">
        <v>9453</v>
      </c>
      <c r="C572">
        <v>7.2956666082263702E-4</v>
      </c>
      <c r="D572" s="34">
        <v>2.4564290909866499E-5</v>
      </c>
    </row>
    <row r="573" spans="1:4" x14ac:dyDescent="0.3">
      <c r="A573" t="s">
        <v>4933</v>
      </c>
      <c r="B573" t="s">
        <v>20948</v>
      </c>
      <c r="C573">
        <v>-0.12922683315289099</v>
      </c>
      <c r="D573" s="34">
        <v>2.4564290909866499E-5</v>
      </c>
    </row>
    <row r="574" spans="1:4" x14ac:dyDescent="0.3">
      <c r="A574" t="s">
        <v>4933</v>
      </c>
      <c r="B574" t="s">
        <v>11065</v>
      </c>
      <c r="C574">
        <v>3.9621081733906202E-2</v>
      </c>
      <c r="D574" s="34">
        <v>2.4564290909866499E-5</v>
      </c>
    </row>
    <row r="575" spans="1:4" x14ac:dyDescent="0.3">
      <c r="A575" t="s">
        <v>4933</v>
      </c>
      <c r="B575" t="s">
        <v>20301</v>
      </c>
      <c r="C575">
        <v>-1.55776937369122E-3</v>
      </c>
      <c r="D575" s="34">
        <v>2.4564290909866499E-5</v>
      </c>
    </row>
    <row r="576" spans="1:4" x14ac:dyDescent="0.3">
      <c r="A576" t="s">
        <v>4933</v>
      </c>
      <c r="B576" t="s">
        <v>9068</v>
      </c>
      <c r="C576">
        <v>5.1238027794697501E-2</v>
      </c>
      <c r="D576" s="34">
        <v>2.4564290909866499E-5</v>
      </c>
    </row>
    <row r="577" spans="1:4" x14ac:dyDescent="0.3">
      <c r="A577" t="s">
        <v>4933</v>
      </c>
      <c r="B577" t="s">
        <v>4230</v>
      </c>
      <c r="C577">
        <v>5.2166567181198997E-2</v>
      </c>
      <c r="D577" s="34">
        <v>2.4564290909866499E-5</v>
      </c>
    </row>
    <row r="578" spans="1:4" x14ac:dyDescent="0.3">
      <c r="A578" t="s">
        <v>4933</v>
      </c>
      <c r="B578" t="s">
        <v>13294</v>
      </c>
      <c r="C578">
        <v>-3.7224905917824402E-2</v>
      </c>
      <c r="D578" s="34">
        <v>2.4564290909866499E-5</v>
      </c>
    </row>
    <row r="579" spans="1:4" x14ac:dyDescent="0.3">
      <c r="A579" t="s">
        <v>4933</v>
      </c>
      <c r="B579" t="s">
        <v>7909</v>
      </c>
      <c r="C579">
        <v>-2.64072520029228E-2</v>
      </c>
      <c r="D579" s="34">
        <v>2.4564290909866499E-5</v>
      </c>
    </row>
    <row r="580" spans="1:4" x14ac:dyDescent="0.3">
      <c r="A580" t="s">
        <v>4933</v>
      </c>
      <c r="B580" t="s">
        <v>8085</v>
      </c>
      <c r="C580">
        <v>0.15552184413107201</v>
      </c>
      <c r="D580" s="34">
        <v>2.4564290909866499E-5</v>
      </c>
    </row>
    <row r="581" spans="1:4" x14ac:dyDescent="0.3">
      <c r="A581" t="s">
        <v>4933</v>
      </c>
      <c r="B581" t="s">
        <v>16854</v>
      </c>
      <c r="C581">
        <v>-1.8234064655804901E-2</v>
      </c>
      <c r="D581" s="34">
        <v>2.4564290909866499E-5</v>
      </c>
    </row>
    <row r="582" spans="1:4" x14ac:dyDescent="0.3">
      <c r="A582" t="s">
        <v>4933</v>
      </c>
      <c r="B582" t="s">
        <v>20286</v>
      </c>
      <c r="C582">
        <v>-7.0269683974805E-2</v>
      </c>
      <c r="D582" s="34">
        <v>2.4564290909866499E-5</v>
      </c>
    </row>
    <row r="583" spans="1:4" x14ac:dyDescent="0.3">
      <c r="A583" t="s">
        <v>4933</v>
      </c>
      <c r="B583" t="s">
        <v>15950</v>
      </c>
      <c r="C583">
        <v>8.2003972925099207E-3</v>
      </c>
      <c r="D583" s="34">
        <v>2.4564290909866499E-5</v>
      </c>
    </row>
    <row r="584" spans="1:4" x14ac:dyDescent="0.3">
      <c r="A584" t="s">
        <v>4933</v>
      </c>
      <c r="B584" t="s">
        <v>15832</v>
      </c>
      <c r="C584">
        <v>6.7218768847728497E-2</v>
      </c>
      <c r="D584" s="34">
        <v>2.4564290909866499E-5</v>
      </c>
    </row>
    <row r="585" spans="1:4" x14ac:dyDescent="0.3">
      <c r="A585" t="s">
        <v>4933</v>
      </c>
      <c r="B585" t="s">
        <v>12533</v>
      </c>
      <c r="C585">
        <v>0.17383753862305301</v>
      </c>
      <c r="D585" s="34">
        <v>2.4564290909866499E-5</v>
      </c>
    </row>
    <row r="586" spans="1:4" x14ac:dyDescent="0.3">
      <c r="A586" t="s">
        <v>4933</v>
      </c>
      <c r="B586" t="s">
        <v>20949</v>
      </c>
      <c r="C586">
        <v>-4.3682166083660198E-2</v>
      </c>
      <c r="D586" s="34">
        <v>2.4564290909866499E-5</v>
      </c>
    </row>
    <row r="587" spans="1:4" x14ac:dyDescent="0.3">
      <c r="A587" t="s">
        <v>4933</v>
      </c>
      <c r="B587" t="s">
        <v>20767</v>
      </c>
      <c r="C587">
        <v>8.04223948491899E-3</v>
      </c>
      <c r="D587" s="34">
        <v>2.4564290909866499E-5</v>
      </c>
    </row>
    <row r="588" spans="1:4" x14ac:dyDescent="0.3">
      <c r="A588" t="s">
        <v>4933</v>
      </c>
      <c r="B588" t="s">
        <v>6785</v>
      </c>
      <c r="C588">
        <v>-6.6441584782469906E-2</v>
      </c>
      <c r="D588" s="34">
        <v>2.4564290909866499E-5</v>
      </c>
    </row>
    <row r="589" spans="1:4" x14ac:dyDescent="0.3">
      <c r="A589" t="s">
        <v>4933</v>
      </c>
      <c r="B589" t="s">
        <v>8318</v>
      </c>
      <c r="C589">
        <v>4.1303864301580298E-2</v>
      </c>
      <c r="D589" s="34">
        <v>2.4564290909866499E-5</v>
      </c>
    </row>
    <row r="590" spans="1:4" x14ac:dyDescent="0.3">
      <c r="A590" t="s">
        <v>4933</v>
      </c>
      <c r="B590" t="s">
        <v>11990</v>
      </c>
      <c r="C590">
        <v>0.16454364165010299</v>
      </c>
      <c r="D590" s="34">
        <v>2.4564290909866499E-5</v>
      </c>
    </row>
    <row r="591" spans="1:4" x14ac:dyDescent="0.3">
      <c r="A591" t="s">
        <v>4933</v>
      </c>
      <c r="B591" t="s">
        <v>11597</v>
      </c>
      <c r="C591">
        <v>8.8522455468066905E-2</v>
      </c>
      <c r="D591" s="34">
        <v>2.4564290909866499E-5</v>
      </c>
    </row>
    <row r="592" spans="1:4" x14ac:dyDescent="0.3">
      <c r="A592" t="s">
        <v>4933</v>
      </c>
      <c r="B592" t="s">
        <v>17745</v>
      </c>
      <c r="C592">
        <v>-5.0831579235404703E-3</v>
      </c>
      <c r="D592" s="34">
        <v>2.4564290909866499E-5</v>
      </c>
    </row>
    <row r="593" spans="1:4" x14ac:dyDescent="0.3">
      <c r="A593" t="s">
        <v>4933</v>
      </c>
      <c r="B593" t="s">
        <v>13476</v>
      </c>
      <c r="C593">
        <v>3.3786249068912103E-2</v>
      </c>
      <c r="D593" s="34">
        <v>2.4564290909866499E-5</v>
      </c>
    </row>
    <row r="594" spans="1:4" x14ac:dyDescent="0.3">
      <c r="A594" t="s">
        <v>4933</v>
      </c>
      <c r="B594" t="s">
        <v>7576</v>
      </c>
      <c r="C594">
        <v>2.2172704251294899E-2</v>
      </c>
      <c r="D594" s="34">
        <v>2.4564290909866499E-5</v>
      </c>
    </row>
    <row r="595" spans="1:4" x14ac:dyDescent="0.3">
      <c r="A595" t="s">
        <v>4933</v>
      </c>
      <c r="B595" t="s">
        <v>20950</v>
      </c>
      <c r="C595">
        <v>8.2187640056495107E-2</v>
      </c>
      <c r="D595" s="34">
        <v>2.4564290909866499E-5</v>
      </c>
    </row>
    <row r="596" spans="1:4" x14ac:dyDescent="0.3">
      <c r="A596" t="s">
        <v>4933</v>
      </c>
      <c r="B596" t="s">
        <v>8269</v>
      </c>
      <c r="C596">
        <v>9.3704249443653295E-3</v>
      </c>
      <c r="D596" s="34">
        <v>2.4564290909866499E-5</v>
      </c>
    </row>
    <row r="597" spans="1:4" x14ac:dyDescent="0.3">
      <c r="A597" t="s">
        <v>4933</v>
      </c>
      <c r="B597" t="s">
        <v>6839</v>
      </c>
      <c r="C597">
        <v>-1.92561382295914E-2</v>
      </c>
      <c r="D597" s="34">
        <v>2.4564290909866499E-5</v>
      </c>
    </row>
    <row r="598" spans="1:4" x14ac:dyDescent="0.3">
      <c r="A598" t="s">
        <v>4933</v>
      </c>
      <c r="B598" t="s">
        <v>16985</v>
      </c>
      <c r="C598">
        <v>1.6575958608480702E-2</v>
      </c>
      <c r="D598" s="34">
        <v>2.4564290909866499E-5</v>
      </c>
    </row>
    <row r="599" spans="1:4" x14ac:dyDescent="0.3">
      <c r="A599" t="s">
        <v>4933</v>
      </c>
      <c r="B599" t="s">
        <v>9132</v>
      </c>
      <c r="C599">
        <v>8.6833738232176792E-3</v>
      </c>
      <c r="D599" s="34">
        <v>2.4564290909866499E-5</v>
      </c>
    </row>
    <row r="600" spans="1:4" x14ac:dyDescent="0.3">
      <c r="A600" t="s">
        <v>4933</v>
      </c>
      <c r="B600" t="s">
        <v>19642</v>
      </c>
      <c r="C600">
        <v>3.9962906672893102E-2</v>
      </c>
      <c r="D600" s="34">
        <v>2.4564290909866499E-5</v>
      </c>
    </row>
    <row r="601" spans="1:4" x14ac:dyDescent="0.3">
      <c r="A601" t="s">
        <v>4933</v>
      </c>
      <c r="B601" t="s">
        <v>20951</v>
      </c>
      <c r="C601">
        <v>-0.116562304194509</v>
      </c>
      <c r="D601" s="34">
        <v>2.4564290909866499E-5</v>
      </c>
    </row>
    <row r="602" spans="1:4" x14ac:dyDescent="0.3">
      <c r="A602" t="s">
        <v>4933</v>
      </c>
      <c r="B602" t="s">
        <v>14299</v>
      </c>
      <c r="C602">
        <v>-7.9422429356034496E-2</v>
      </c>
      <c r="D602" s="34">
        <v>2.4564290909866499E-5</v>
      </c>
    </row>
    <row r="603" spans="1:4" x14ac:dyDescent="0.3">
      <c r="A603" t="s">
        <v>4933</v>
      </c>
      <c r="B603" t="s">
        <v>10772</v>
      </c>
      <c r="C603">
        <v>-1.11628800970624E-2</v>
      </c>
      <c r="D603" s="34">
        <v>2.4564290909866499E-5</v>
      </c>
    </row>
    <row r="604" spans="1:4" x14ac:dyDescent="0.3">
      <c r="A604" t="s">
        <v>4933</v>
      </c>
      <c r="B604" t="s">
        <v>15660</v>
      </c>
      <c r="C604">
        <v>-6.8552056171935797E-3</v>
      </c>
      <c r="D604" s="34">
        <v>2.4564290909866499E-5</v>
      </c>
    </row>
    <row r="605" spans="1:4" x14ac:dyDescent="0.3">
      <c r="A605" t="s">
        <v>4933</v>
      </c>
      <c r="B605" t="s">
        <v>5182</v>
      </c>
      <c r="C605">
        <v>-2.30570274765345E-2</v>
      </c>
      <c r="D605" s="34">
        <v>2.4564290909866499E-5</v>
      </c>
    </row>
    <row r="606" spans="1:4" x14ac:dyDescent="0.3">
      <c r="A606" t="s">
        <v>4933</v>
      </c>
      <c r="B606" t="s">
        <v>17254</v>
      </c>
      <c r="C606">
        <v>2.1007778464200499E-2</v>
      </c>
      <c r="D606" s="34">
        <v>2.4564290909866499E-5</v>
      </c>
    </row>
    <row r="607" spans="1:4" x14ac:dyDescent="0.3">
      <c r="A607" t="s">
        <v>4933</v>
      </c>
      <c r="B607" t="s">
        <v>9236</v>
      </c>
      <c r="C607">
        <v>-1.2963838357694501E-2</v>
      </c>
      <c r="D607" s="34">
        <v>2.4564290909866499E-5</v>
      </c>
    </row>
    <row r="608" spans="1:4" x14ac:dyDescent="0.3">
      <c r="A608" t="s">
        <v>4933</v>
      </c>
      <c r="B608" t="s">
        <v>20263</v>
      </c>
      <c r="C608">
        <v>-0.11339324393077201</v>
      </c>
      <c r="D608" s="34">
        <v>2.4564290909866499E-5</v>
      </c>
    </row>
    <row r="609" spans="1:4" x14ac:dyDescent="0.3">
      <c r="A609" t="s">
        <v>4933</v>
      </c>
      <c r="B609" t="s">
        <v>7592</v>
      </c>
      <c r="C609">
        <v>7.9660516378214294E-2</v>
      </c>
      <c r="D609" s="34">
        <v>2.4564290909866499E-5</v>
      </c>
    </row>
    <row r="610" spans="1:4" x14ac:dyDescent="0.3">
      <c r="A610" t="s">
        <v>4933</v>
      </c>
      <c r="B610" t="s">
        <v>17962</v>
      </c>
      <c r="C610">
        <v>2.82881394781439E-2</v>
      </c>
      <c r="D610" s="34">
        <v>2.4564290909866499E-5</v>
      </c>
    </row>
    <row r="611" spans="1:4" x14ac:dyDescent="0.3">
      <c r="A611" t="s">
        <v>4933</v>
      </c>
      <c r="B611" t="s">
        <v>17963</v>
      </c>
      <c r="C611">
        <v>1.6854860548748601E-2</v>
      </c>
      <c r="D611" s="34">
        <v>2.4564290909866499E-5</v>
      </c>
    </row>
    <row r="612" spans="1:4" x14ac:dyDescent="0.3">
      <c r="A612" t="s">
        <v>4933</v>
      </c>
      <c r="B612" t="s">
        <v>5012</v>
      </c>
      <c r="C612">
        <v>-5.8569407456250796E-3</v>
      </c>
      <c r="D612" s="34">
        <v>2.4564290909866499E-5</v>
      </c>
    </row>
    <row r="613" spans="1:4" x14ac:dyDescent="0.3">
      <c r="A613" t="s">
        <v>4933</v>
      </c>
      <c r="B613" t="s">
        <v>13998</v>
      </c>
      <c r="C613">
        <v>-2.88170327917006E-2</v>
      </c>
      <c r="D613" s="34">
        <v>2.4564290909866499E-5</v>
      </c>
    </row>
    <row r="614" spans="1:4" x14ac:dyDescent="0.3">
      <c r="A614" t="s">
        <v>4933</v>
      </c>
      <c r="B614" t="s">
        <v>13071</v>
      </c>
      <c r="C614">
        <v>-1.8171141657085901E-2</v>
      </c>
      <c r="D614" s="34">
        <v>2.4564290909866499E-5</v>
      </c>
    </row>
    <row r="615" spans="1:4" x14ac:dyDescent="0.3">
      <c r="A615" t="s">
        <v>4933</v>
      </c>
      <c r="B615" t="s">
        <v>16950</v>
      </c>
      <c r="C615">
        <v>-2.7450594981943702E-2</v>
      </c>
      <c r="D615" s="34">
        <v>2.4564290909866499E-5</v>
      </c>
    </row>
    <row r="616" spans="1:4" x14ac:dyDescent="0.3">
      <c r="A616" t="s">
        <v>4933</v>
      </c>
      <c r="B616" t="s">
        <v>7354</v>
      </c>
      <c r="C616">
        <v>-1.8885402723625599E-2</v>
      </c>
      <c r="D616" s="34">
        <v>2.4564290909866499E-5</v>
      </c>
    </row>
    <row r="617" spans="1:4" x14ac:dyDescent="0.3">
      <c r="A617" t="s">
        <v>4933</v>
      </c>
      <c r="B617" t="s">
        <v>17364</v>
      </c>
      <c r="C617">
        <v>5.5436307677347002E-2</v>
      </c>
      <c r="D617" s="34">
        <v>2.4564290909866499E-5</v>
      </c>
    </row>
    <row r="618" spans="1:4" x14ac:dyDescent="0.3">
      <c r="A618" t="s">
        <v>4933</v>
      </c>
      <c r="B618" t="s">
        <v>18807</v>
      </c>
      <c r="C618">
        <v>-2.35195965481983E-2</v>
      </c>
      <c r="D618" s="34">
        <v>2.4564290909866499E-5</v>
      </c>
    </row>
    <row r="619" spans="1:4" x14ac:dyDescent="0.3">
      <c r="A619" t="s">
        <v>4933</v>
      </c>
      <c r="B619" t="s">
        <v>15482</v>
      </c>
      <c r="C619">
        <v>-6.5383798155356401E-2</v>
      </c>
      <c r="D619" s="34">
        <v>2.4564290909866499E-5</v>
      </c>
    </row>
    <row r="620" spans="1:4" x14ac:dyDescent="0.3">
      <c r="A620" t="s">
        <v>4933</v>
      </c>
      <c r="B620" t="s">
        <v>18091</v>
      </c>
      <c r="C620">
        <v>4.86309749018278E-2</v>
      </c>
      <c r="D620" s="34">
        <v>2.4564290909866499E-5</v>
      </c>
    </row>
    <row r="621" spans="1:4" x14ac:dyDescent="0.3">
      <c r="A621" t="s">
        <v>4933</v>
      </c>
      <c r="B621" t="s">
        <v>16040</v>
      </c>
      <c r="C621">
        <v>7.1582563839968305E-2</v>
      </c>
      <c r="D621" s="34">
        <v>2.4564290909866499E-5</v>
      </c>
    </row>
    <row r="622" spans="1:4" x14ac:dyDescent="0.3">
      <c r="A622" t="s">
        <v>4933</v>
      </c>
      <c r="B622" t="s">
        <v>14192</v>
      </c>
      <c r="C622">
        <v>-0.17871832257774101</v>
      </c>
      <c r="D622" s="34">
        <v>2.4564290909866499E-5</v>
      </c>
    </row>
    <row r="623" spans="1:4" x14ac:dyDescent="0.3">
      <c r="A623" t="s">
        <v>4933</v>
      </c>
      <c r="B623" t="s">
        <v>10481</v>
      </c>
      <c r="C623">
        <v>8.0214919015575994E-2</v>
      </c>
      <c r="D623" s="34">
        <v>2.4564290909866499E-5</v>
      </c>
    </row>
    <row r="624" spans="1:4" x14ac:dyDescent="0.3">
      <c r="A624" t="s">
        <v>4933</v>
      </c>
      <c r="B624" t="s">
        <v>11612</v>
      </c>
      <c r="C624">
        <v>-0.12328656194950301</v>
      </c>
      <c r="D624" s="34">
        <v>2.4564290909866499E-5</v>
      </c>
    </row>
    <row r="625" spans="1:4" x14ac:dyDescent="0.3">
      <c r="A625" t="s">
        <v>4933</v>
      </c>
      <c r="B625" t="s">
        <v>3952</v>
      </c>
      <c r="C625">
        <v>0.13184919164004399</v>
      </c>
      <c r="D625" s="34">
        <v>2.4564290909866499E-5</v>
      </c>
    </row>
    <row r="626" spans="1:4" x14ac:dyDescent="0.3">
      <c r="A626" t="s">
        <v>4933</v>
      </c>
      <c r="B626" t="s">
        <v>17252</v>
      </c>
      <c r="C626">
        <v>8.2160430111103105E-2</v>
      </c>
      <c r="D626" s="34">
        <v>2.4564290909866499E-5</v>
      </c>
    </row>
    <row r="627" spans="1:4" x14ac:dyDescent="0.3">
      <c r="A627" t="s">
        <v>4933</v>
      </c>
      <c r="B627" t="s">
        <v>14215</v>
      </c>
      <c r="C627">
        <v>-1.2021693998497E-2</v>
      </c>
      <c r="D627" s="34">
        <v>2.4564290909866499E-5</v>
      </c>
    </row>
    <row r="628" spans="1:4" x14ac:dyDescent="0.3">
      <c r="A628" t="s">
        <v>4933</v>
      </c>
      <c r="B628" t="s">
        <v>10426</v>
      </c>
      <c r="C628">
        <v>-7.2058737884328095E-2</v>
      </c>
      <c r="D628" s="34">
        <v>2.4564290909866499E-5</v>
      </c>
    </row>
    <row r="629" spans="1:4" x14ac:dyDescent="0.3">
      <c r="A629" t="s">
        <v>4933</v>
      </c>
      <c r="B629" t="s">
        <v>12306</v>
      </c>
      <c r="C629">
        <v>-1.8995943126780501E-2</v>
      </c>
      <c r="D629" s="34">
        <v>2.4564290909866499E-5</v>
      </c>
    </row>
    <row r="630" spans="1:4" x14ac:dyDescent="0.3">
      <c r="A630" t="s">
        <v>4933</v>
      </c>
      <c r="B630" t="s">
        <v>18815</v>
      </c>
      <c r="C630">
        <v>-2.84735072311268E-2</v>
      </c>
      <c r="D630" s="34">
        <v>2.4564290909866499E-5</v>
      </c>
    </row>
    <row r="631" spans="1:4" x14ac:dyDescent="0.3">
      <c r="A631" t="s">
        <v>4933</v>
      </c>
      <c r="B631" t="s">
        <v>20863</v>
      </c>
      <c r="C631">
        <v>6.9938062765340203E-2</v>
      </c>
      <c r="D631" s="34">
        <v>2.4564290909866499E-5</v>
      </c>
    </row>
    <row r="632" spans="1:4" x14ac:dyDescent="0.3">
      <c r="A632" t="s">
        <v>4933</v>
      </c>
      <c r="B632" t="s">
        <v>16436</v>
      </c>
      <c r="C632">
        <v>1.6684798390048699E-2</v>
      </c>
      <c r="D632" s="34">
        <v>2.4564290909866499E-5</v>
      </c>
    </row>
    <row r="633" spans="1:4" x14ac:dyDescent="0.3">
      <c r="A633" t="s">
        <v>4933</v>
      </c>
      <c r="B633" t="s">
        <v>19263</v>
      </c>
      <c r="C633">
        <v>-5.6804186326356601E-2</v>
      </c>
      <c r="D633" s="34">
        <v>2.4564290909866499E-5</v>
      </c>
    </row>
    <row r="634" spans="1:4" x14ac:dyDescent="0.3">
      <c r="A634" t="s">
        <v>4933</v>
      </c>
      <c r="B634" t="s">
        <v>20952</v>
      </c>
      <c r="C634">
        <v>-5.2784303727642597E-2</v>
      </c>
      <c r="D634" s="34">
        <v>2.4564290909866499E-5</v>
      </c>
    </row>
    <row r="635" spans="1:4" x14ac:dyDescent="0.3">
      <c r="A635" t="s">
        <v>4933</v>
      </c>
      <c r="B635" t="s">
        <v>4284</v>
      </c>
      <c r="C635">
        <v>-0.12760279362390001</v>
      </c>
      <c r="D635" s="34">
        <v>2.4564290909866499E-5</v>
      </c>
    </row>
    <row r="636" spans="1:4" x14ac:dyDescent="0.3">
      <c r="A636" t="s">
        <v>4933</v>
      </c>
      <c r="B636" t="s">
        <v>20953</v>
      </c>
      <c r="C636">
        <v>1.17257858423591E-2</v>
      </c>
      <c r="D636" s="34">
        <v>2.4564290909866499E-5</v>
      </c>
    </row>
    <row r="637" spans="1:4" x14ac:dyDescent="0.3">
      <c r="A637" t="s">
        <v>4933</v>
      </c>
      <c r="B637" t="s">
        <v>14563</v>
      </c>
      <c r="C637">
        <v>-1.4247807655878899E-2</v>
      </c>
      <c r="D637" s="34">
        <v>2.4564290909866499E-5</v>
      </c>
    </row>
    <row r="638" spans="1:4" x14ac:dyDescent="0.3">
      <c r="A638" t="s">
        <v>4933</v>
      </c>
      <c r="B638" t="s">
        <v>14500</v>
      </c>
      <c r="C638">
        <v>7.58511240233362E-2</v>
      </c>
      <c r="D638" s="34">
        <v>2.4564290909866499E-5</v>
      </c>
    </row>
    <row r="639" spans="1:4" x14ac:dyDescent="0.3">
      <c r="A639" t="s">
        <v>4933</v>
      </c>
      <c r="B639" t="s">
        <v>6192</v>
      </c>
      <c r="C639">
        <v>-9.9732952969565303E-2</v>
      </c>
      <c r="D639" s="34">
        <v>2.4564290909866499E-5</v>
      </c>
    </row>
    <row r="640" spans="1:4" x14ac:dyDescent="0.3">
      <c r="A640" t="s">
        <v>4933</v>
      </c>
      <c r="B640" t="s">
        <v>8373</v>
      </c>
      <c r="C640">
        <v>-0.172744038942613</v>
      </c>
      <c r="D640" s="34">
        <v>2.4564290909866499E-5</v>
      </c>
    </row>
    <row r="641" spans="1:4" x14ac:dyDescent="0.3">
      <c r="A641" t="s">
        <v>4933</v>
      </c>
      <c r="B641" t="s">
        <v>5009</v>
      </c>
      <c r="C641">
        <v>0.111358402138291</v>
      </c>
      <c r="D641" s="34">
        <v>2.4564290909866499E-5</v>
      </c>
    </row>
    <row r="642" spans="1:4" x14ac:dyDescent="0.3">
      <c r="A642" t="s">
        <v>4933</v>
      </c>
      <c r="B642" t="s">
        <v>12794</v>
      </c>
      <c r="C642">
        <v>-5.0137725627908997E-2</v>
      </c>
      <c r="D642" s="34">
        <v>2.4564290909866499E-5</v>
      </c>
    </row>
    <row r="643" spans="1:4" x14ac:dyDescent="0.3">
      <c r="A643" t="s">
        <v>4933</v>
      </c>
      <c r="B643" t="s">
        <v>6873</v>
      </c>
      <c r="C643">
        <v>0.11111181200817601</v>
      </c>
      <c r="D643" s="34">
        <v>2.4564290909866499E-5</v>
      </c>
    </row>
    <row r="644" spans="1:4" x14ac:dyDescent="0.3">
      <c r="A644" t="s">
        <v>4933</v>
      </c>
      <c r="B644" t="s">
        <v>18400</v>
      </c>
      <c r="C644">
        <v>7.7680992850947303E-2</v>
      </c>
      <c r="D644" s="34">
        <v>2.4564290909866499E-5</v>
      </c>
    </row>
    <row r="645" spans="1:4" x14ac:dyDescent="0.3">
      <c r="A645" t="s">
        <v>4933</v>
      </c>
      <c r="B645" t="s">
        <v>20954</v>
      </c>
      <c r="C645">
        <v>9.8136069299373102E-2</v>
      </c>
      <c r="D645" s="34">
        <v>2.4564290909866499E-5</v>
      </c>
    </row>
    <row r="646" spans="1:4" x14ac:dyDescent="0.3">
      <c r="A646" t="s">
        <v>4933</v>
      </c>
      <c r="B646" t="s">
        <v>12379</v>
      </c>
      <c r="C646">
        <v>-1.2232571075284899E-2</v>
      </c>
      <c r="D646" s="34">
        <v>2.4564290909866499E-5</v>
      </c>
    </row>
    <row r="647" spans="1:4" x14ac:dyDescent="0.3">
      <c r="A647" t="s">
        <v>4933</v>
      </c>
      <c r="B647" t="s">
        <v>11250</v>
      </c>
      <c r="C647">
        <v>-1.5640616735631201E-2</v>
      </c>
      <c r="D647" s="34">
        <v>2.4564290909866499E-5</v>
      </c>
    </row>
    <row r="648" spans="1:4" x14ac:dyDescent="0.3">
      <c r="A648" t="s">
        <v>4933</v>
      </c>
      <c r="B648" t="s">
        <v>10059</v>
      </c>
      <c r="C648">
        <v>4.8710904116416702E-2</v>
      </c>
      <c r="D648" s="34">
        <v>2.4564290909866499E-5</v>
      </c>
    </row>
    <row r="649" spans="1:4" x14ac:dyDescent="0.3">
      <c r="A649" t="s">
        <v>4933</v>
      </c>
      <c r="B649" t="s">
        <v>17466</v>
      </c>
      <c r="C649">
        <v>2.4369907341697802E-2</v>
      </c>
      <c r="D649" s="34">
        <v>2.4564290909866499E-5</v>
      </c>
    </row>
    <row r="650" spans="1:4" x14ac:dyDescent="0.3">
      <c r="A650" t="s">
        <v>4933</v>
      </c>
      <c r="B650" t="s">
        <v>16876</v>
      </c>
      <c r="C650">
        <v>-0.1167595762986</v>
      </c>
      <c r="D650" s="34">
        <v>2.4564290909866499E-5</v>
      </c>
    </row>
    <row r="651" spans="1:4" x14ac:dyDescent="0.3">
      <c r="A651" t="s">
        <v>4933</v>
      </c>
      <c r="B651" t="s">
        <v>18269</v>
      </c>
      <c r="C651">
        <v>-2.3897134540512101E-2</v>
      </c>
      <c r="D651" s="34">
        <v>2.4564290909866499E-5</v>
      </c>
    </row>
    <row r="652" spans="1:4" x14ac:dyDescent="0.3">
      <c r="A652" t="s">
        <v>4933</v>
      </c>
      <c r="B652" t="s">
        <v>5171</v>
      </c>
      <c r="C652">
        <v>-3.5134841987402498E-3</v>
      </c>
      <c r="D652" s="34">
        <v>2.4564290909866499E-5</v>
      </c>
    </row>
    <row r="653" spans="1:4" x14ac:dyDescent="0.3">
      <c r="A653" t="s">
        <v>4933</v>
      </c>
      <c r="B653" t="s">
        <v>14315</v>
      </c>
      <c r="C653">
        <v>-4.5930387821673101E-2</v>
      </c>
      <c r="D653" s="34">
        <v>2.4564290909866499E-5</v>
      </c>
    </row>
    <row r="654" spans="1:4" x14ac:dyDescent="0.3">
      <c r="A654" t="s">
        <v>4933</v>
      </c>
      <c r="B654" t="s">
        <v>17265</v>
      </c>
      <c r="C654">
        <v>-3.0087409870244299E-2</v>
      </c>
      <c r="D654" s="34">
        <v>2.4564290909866499E-5</v>
      </c>
    </row>
    <row r="655" spans="1:4" x14ac:dyDescent="0.3">
      <c r="A655" t="s">
        <v>4933</v>
      </c>
      <c r="B655" t="s">
        <v>17557</v>
      </c>
      <c r="C655">
        <v>2.0875129980414599E-2</v>
      </c>
      <c r="D655" s="34">
        <v>2.4564290909866499E-5</v>
      </c>
    </row>
    <row r="656" spans="1:4" x14ac:dyDescent="0.3">
      <c r="A656" t="s">
        <v>4933</v>
      </c>
      <c r="B656" t="s">
        <v>18291</v>
      </c>
      <c r="C656">
        <v>-4.5821548040105201E-2</v>
      </c>
      <c r="D656" s="34">
        <v>2.4564290909866499E-5</v>
      </c>
    </row>
    <row r="657" spans="1:4" x14ac:dyDescent="0.3">
      <c r="A657" t="s">
        <v>4933</v>
      </c>
      <c r="B657" t="s">
        <v>5166</v>
      </c>
      <c r="C657">
        <v>6.0305742096576999E-2</v>
      </c>
      <c r="D657" s="34">
        <v>2.4564290909866499E-5</v>
      </c>
    </row>
    <row r="658" spans="1:4" x14ac:dyDescent="0.3">
      <c r="A658" t="s">
        <v>4933</v>
      </c>
      <c r="B658" t="s">
        <v>19090</v>
      </c>
      <c r="C658">
        <v>-2.0201683831962899E-2</v>
      </c>
      <c r="D658" s="34">
        <v>2.4564290909866499E-5</v>
      </c>
    </row>
    <row r="659" spans="1:4" x14ac:dyDescent="0.3">
      <c r="A659" t="s">
        <v>4933</v>
      </c>
      <c r="B659" t="s">
        <v>9660</v>
      </c>
      <c r="C659">
        <v>4.2522342161326797E-2</v>
      </c>
      <c r="D659" s="34">
        <v>2.4564290909866499E-5</v>
      </c>
    </row>
    <row r="660" spans="1:4" x14ac:dyDescent="0.3">
      <c r="A660" t="s">
        <v>4933</v>
      </c>
      <c r="B660" t="s">
        <v>3980</v>
      </c>
      <c r="C660">
        <v>-2.3454972927892299E-2</v>
      </c>
      <c r="D660" s="34">
        <v>2.4564290909866499E-5</v>
      </c>
    </row>
    <row r="661" spans="1:4" x14ac:dyDescent="0.3">
      <c r="A661" t="s">
        <v>4933</v>
      </c>
      <c r="B661" t="s">
        <v>16991</v>
      </c>
      <c r="C661">
        <v>9.5299432492258598E-2</v>
      </c>
      <c r="D661" s="34">
        <v>2.4564290909866499E-5</v>
      </c>
    </row>
    <row r="662" spans="1:4" x14ac:dyDescent="0.3">
      <c r="A662" t="s">
        <v>4933</v>
      </c>
      <c r="B662" t="s">
        <v>5305</v>
      </c>
      <c r="C662">
        <v>-6.6564029536733793E-2</v>
      </c>
      <c r="D662" s="34">
        <v>2.4564290909866499E-5</v>
      </c>
    </row>
    <row r="663" spans="1:4" x14ac:dyDescent="0.3">
      <c r="A663" t="s">
        <v>4933</v>
      </c>
      <c r="B663" t="s">
        <v>20955</v>
      </c>
      <c r="C663">
        <v>-5.0280577841216902E-2</v>
      </c>
      <c r="D663" s="34">
        <v>2.4564290909866499E-5</v>
      </c>
    </row>
    <row r="664" spans="1:4" x14ac:dyDescent="0.3">
      <c r="A664" t="s">
        <v>4933</v>
      </c>
      <c r="B664" t="s">
        <v>6556</v>
      </c>
      <c r="C664">
        <v>-4.0200993695073003E-2</v>
      </c>
      <c r="D664" s="34">
        <v>2.4564290909866499E-5</v>
      </c>
    </row>
    <row r="665" spans="1:4" x14ac:dyDescent="0.3">
      <c r="A665" t="s">
        <v>4933</v>
      </c>
      <c r="B665" t="s">
        <v>20956</v>
      </c>
      <c r="C665">
        <v>2.89428787891386E-2</v>
      </c>
      <c r="D665" s="34">
        <v>2.4564290909866499E-5</v>
      </c>
    </row>
    <row r="666" spans="1:4" x14ac:dyDescent="0.3">
      <c r="A666" t="s">
        <v>4933</v>
      </c>
      <c r="B666" t="s">
        <v>19874</v>
      </c>
      <c r="C666">
        <v>-0.101593432985742</v>
      </c>
      <c r="D666" s="34">
        <v>2.4564290909866499E-5</v>
      </c>
    </row>
    <row r="667" spans="1:4" x14ac:dyDescent="0.3">
      <c r="A667" t="s">
        <v>4933</v>
      </c>
      <c r="B667" t="s">
        <v>3551</v>
      </c>
      <c r="C667">
        <v>5.3887596227242103E-2</v>
      </c>
      <c r="D667" s="34">
        <v>2.4564290909866499E-5</v>
      </c>
    </row>
    <row r="668" spans="1:4" x14ac:dyDescent="0.3">
      <c r="A668" t="s">
        <v>4933</v>
      </c>
      <c r="B668" t="s">
        <v>3578</v>
      </c>
      <c r="C668">
        <v>9.8860534095434799E-2</v>
      </c>
      <c r="D668" s="34">
        <v>2.4564290909866499E-5</v>
      </c>
    </row>
    <row r="669" spans="1:4" x14ac:dyDescent="0.3">
      <c r="A669" t="s">
        <v>4933</v>
      </c>
      <c r="B669" t="s">
        <v>19501</v>
      </c>
      <c r="C669">
        <v>-5.5756579351354203E-2</v>
      </c>
      <c r="D669" s="34">
        <v>2.4564290909866499E-5</v>
      </c>
    </row>
    <row r="670" spans="1:4" x14ac:dyDescent="0.3">
      <c r="A670" t="s">
        <v>4933</v>
      </c>
      <c r="B670" t="s">
        <v>10652</v>
      </c>
      <c r="C670">
        <v>2.0359841639553799E-2</v>
      </c>
      <c r="D670" s="34">
        <v>2.4564290909866499E-5</v>
      </c>
    </row>
    <row r="671" spans="1:4" x14ac:dyDescent="0.3">
      <c r="A671" t="s">
        <v>4933</v>
      </c>
      <c r="B671" t="s">
        <v>7067</v>
      </c>
      <c r="C671">
        <v>-0.145192268611639</v>
      </c>
      <c r="D671" s="34">
        <v>2.4564290909866499E-5</v>
      </c>
    </row>
    <row r="672" spans="1:4" x14ac:dyDescent="0.3">
      <c r="A672" t="s">
        <v>4933</v>
      </c>
      <c r="B672" t="s">
        <v>5144</v>
      </c>
      <c r="C672">
        <v>5.8467370161030902E-2</v>
      </c>
      <c r="D672" s="34">
        <v>2.4564290909866499E-5</v>
      </c>
    </row>
    <row r="673" spans="1:4" x14ac:dyDescent="0.3">
      <c r="A673" t="s">
        <v>4933</v>
      </c>
      <c r="B673" t="s">
        <v>20957</v>
      </c>
      <c r="C673">
        <v>5.3479447046362302E-2</v>
      </c>
      <c r="D673" s="34">
        <v>2.4564290909866499E-5</v>
      </c>
    </row>
    <row r="674" spans="1:4" x14ac:dyDescent="0.3">
      <c r="A674" t="s">
        <v>4933</v>
      </c>
      <c r="B674" t="s">
        <v>15786</v>
      </c>
      <c r="C674">
        <v>-4.6962665124981602E-2</v>
      </c>
      <c r="D674" s="34">
        <v>2.4564290909866499E-5</v>
      </c>
    </row>
    <row r="675" spans="1:4" x14ac:dyDescent="0.3">
      <c r="A675" t="s">
        <v>4933</v>
      </c>
      <c r="B675" t="s">
        <v>9343</v>
      </c>
      <c r="C675">
        <v>3.5036205935356501E-2</v>
      </c>
      <c r="D675" s="34">
        <v>2.4564290909866499E-5</v>
      </c>
    </row>
    <row r="676" spans="1:4" x14ac:dyDescent="0.3">
      <c r="A676" t="s">
        <v>4933</v>
      </c>
      <c r="B676" t="s">
        <v>11541</v>
      </c>
      <c r="C676">
        <v>-1.72851178102594E-2</v>
      </c>
      <c r="D676" s="34">
        <v>2.4564290909866499E-5</v>
      </c>
    </row>
    <row r="677" spans="1:4" x14ac:dyDescent="0.3">
      <c r="A677" t="s">
        <v>4933</v>
      </c>
      <c r="B677" t="s">
        <v>14624</v>
      </c>
      <c r="C677">
        <v>2.4975328626669499E-2</v>
      </c>
      <c r="D677" s="34">
        <v>2.4564290909866499E-5</v>
      </c>
    </row>
    <row r="678" spans="1:4" x14ac:dyDescent="0.3">
      <c r="A678" t="s">
        <v>4933</v>
      </c>
      <c r="B678" t="s">
        <v>20958</v>
      </c>
      <c r="C678">
        <v>7.0830889098514697E-3</v>
      </c>
      <c r="D678" s="34">
        <v>2.4564290909866499E-5</v>
      </c>
    </row>
    <row r="679" spans="1:4" x14ac:dyDescent="0.3">
      <c r="A679" t="s">
        <v>4933</v>
      </c>
      <c r="B679" t="s">
        <v>14796</v>
      </c>
      <c r="C679">
        <v>3.0281267978106902E-2</v>
      </c>
      <c r="D679" s="34">
        <v>2.4564290909866499E-5</v>
      </c>
    </row>
    <row r="680" spans="1:4" x14ac:dyDescent="0.3">
      <c r="A680" t="s">
        <v>4933</v>
      </c>
      <c r="B680" t="s">
        <v>11087</v>
      </c>
      <c r="C680">
        <v>-4.1714546907502197E-2</v>
      </c>
      <c r="D680" s="34">
        <v>2.4564290909866499E-5</v>
      </c>
    </row>
    <row r="681" spans="1:4" x14ac:dyDescent="0.3">
      <c r="A681" t="s">
        <v>4933</v>
      </c>
      <c r="B681" t="s">
        <v>19035</v>
      </c>
      <c r="C681">
        <v>-4.0389762691229902E-2</v>
      </c>
      <c r="D681" s="34">
        <v>2.4564290909866499E-5</v>
      </c>
    </row>
    <row r="682" spans="1:4" x14ac:dyDescent="0.3">
      <c r="A682" t="s">
        <v>4933</v>
      </c>
      <c r="B682" t="s">
        <v>5077</v>
      </c>
      <c r="C682">
        <v>-2.0058831618655001E-2</v>
      </c>
      <c r="D682" s="34">
        <v>2.4564290909866499E-5</v>
      </c>
    </row>
    <row r="683" spans="1:4" x14ac:dyDescent="0.3">
      <c r="A683" t="s">
        <v>4933</v>
      </c>
      <c r="B683" t="s">
        <v>6202</v>
      </c>
      <c r="C683">
        <v>4.9598628584830301E-2</v>
      </c>
      <c r="D683" s="34">
        <v>2.4564290909866499E-5</v>
      </c>
    </row>
    <row r="684" spans="1:4" x14ac:dyDescent="0.3">
      <c r="A684" t="s">
        <v>4933</v>
      </c>
      <c r="B684" t="s">
        <v>20959</v>
      </c>
      <c r="C684">
        <v>-3.4301537409772903E-2</v>
      </c>
      <c r="D684" s="34">
        <v>2.4564290909866499E-5</v>
      </c>
    </row>
    <row r="685" spans="1:4" x14ac:dyDescent="0.3">
      <c r="A685" t="s">
        <v>4933</v>
      </c>
      <c r="B685" t="s">
        <v>9069</v>
      </c>
      <c r="C685">
        <v>-8.5469839719403404E-2</v>
      </c>
      <c r="D685" s="34">
        <v>2.4564290909866499E-5</v>
      </c>
    </row>
    <row r="686" spans="1:4" x14ac:dyDescent="0.3">
      <c r="A686" t="s">
        <v>4933</v>
      </c>
      <c r="B686" t="s">
        <v>5699</v>
      </c>
      <c r="C686">
        <v>-2.7282233373467898E-2</v>
      </c>
      <c r="D686" s="34">
        <v>2.4564290909866499E-5</v>
      </c>
    </row>
    <row r="687" spans="1:4" x14ac:dyDescent="0.3">
      <c r="A687" t="s">
        <v>4933</v>
      </c>
      <c r="B687" t="s">
        <v>9265</v>
      </c>
      <c r="C687">
        <v>1.38039454216721E-2</v>
      </c>
      <c r="D687" s="34">
        <v>2.4564290909866499E-5</v>
      </c>
    </row>
    <row r="688" spans="1:4" x14ac:dyDescent="0.3">
      <c r="A688" t="s">
        <v>4933</v>
      </c>
      <c r="B688" t="s">
        <v>11796</v>
      </c>
      <c r="C688">
        <v>-5.3591710786853403E-2</v>
      </c>
      <c r="D688" s="34">
        <v>2.4564290909866499E-5</v>
      </c>
    </row>
    <row r="689" spans="1:4" x14ac:dyDescent="0.3">
      <c r="A689" t="s">
        <v>4933</v>
      </c>
      <c r="B689" t="s">
        <v>20960</v>
      </c>
      <c r="C689">
        <v>6.4409341986005897E-2</v>
      </c>
      <c r="D689" s="34">
        <v>2.4564290909866499E-5</v>
      </c>
    </row>
    <row r="690" spans="1:4" x14ac:dyDescent="0.3">
      <c r="A690" t="s">
        <v>4933</v>
      </c>
      <c r="B690" t="s">
        <v>20961</v>
      </c>
      <c r="C690">
        <v>8.9204404724453595E-2</v>
      </c>
      <c r="D690" s="34">
        <v>2.4564290909866499E-5</v>
      </c>
    </row>
    <row r="691" spans="1:4" x14ac:dyDescent="0.3">
      <c r="A691" t="s">
        <v>4933</v>
      </c>
      <c r="B691" t="s">
        <v>10509</v>
      </c>
      <c r="C691">
        <v>8.7602419189500402E-2</v>
      </c>
      <c r="D691" s="34">
        <v>2.4564290909866499E-5</v>
      </c>
    </row>
    <row r="692" spans="1:4" x14ac:dyDescent="0.3">
      <c r="A692" t="s">
        <v>4933</v>
      </c>
      <c r="B692" t="s">
        <v>7497</v>
      </c>
      <c r="C692">
        <v>4.2469622892129799E-2</v>
      </c>
      <c r="D692" s="34">
        <v>2.4564290909866499E-5</v>
      </c>
    </row>
    <row r="693" spans="1:4" x14ac:dyDescent="0.3">
      <c r="A693" t="s">
        <v>4933</v>
      </c>
      <c r="B693" t="s">
        <v>8281</v>
      </c>
      <c r="C693">
        <v>8.3520927380702395E-2</v>
      </c>
      <c r="D693" s="34">
        <v>2.4564290909866499E-5</v>
      </c>
    </row>
    <row r="694" spans="1:4" x14ac:dyDescent="0.3">
      <c r="A694" t="s">
        <v>4933</v>
      </c>
      <c r="B694" t="s">
        <v>10951</v>
      </c>
      <c r="C694">
        <v>8.6614358047453904E-2</v>
      </c>
      <c r="D694" s="34">
        <v>2.4564290909866499E-5</v>
      </c>
    </row>
    <row r="695" spans="1:4" x14ac:dyDescent="0.3">
      <c r="A695" t="s">
        <v>4933</v>
      </c>
      <c r="B695" t="s">
        <v>16919</v>
      </c>
      <c r="C695">
        <v>5.5137553093686502E-2</v>
      </c>
      <c r="D695" s="34">
        <v>2.4564290909866499E-5</v>
      </c>
    </row>
    <row r="696" spans="1:4" x14ac:dyDescent="0.3">
      <c r="A696" t="s">
        <v>4933</v>
      </c>
      <c r="B696" t="s">
        <v>15799</v>
      </c>
      <c r="C696">
        <v>8.1424060963932496E-2</v>
      </c>
      <c r="D696" s="34">
        <v>2.4564290909866499E-5</v>
      </c>
    </row>
    <row r="697" spans="1:4" x14ac:dyDescent="0.3">
      <c r="A697" t="s">
        <v>4933</v>
      </c>
      <c r="B697" t="s">
        <v>13620</v>
      </c>
      <c r="C697">
        <v>6.2712121642180804E-2</v>
      </c>
      <c r="D697" s="34">
        <v>2.4564290909866499E-5</v>
      </c>
    </row>
    <row r="698" spans="1:4" x14ac:dyDescent="0.3">
      <c r="A698" t="s">
        <v>4933</v>
      </c>
      <c r="B698" t="s">
        <v>15643</v>
      </c>
      <c r="C698">
        <v>-1.6526640582457699E-2</v>
      </c>
      <c r="D698" s="34">
        <v>2.4564290909866499E-5</v>
      </c>
    </row>
    <row r="699" spans="1:4" x14ac:dyDescent="0.3">
      <c r="A699" t="s">
        <v>4933</v>
      </c>
      <c r="B699" t="s">
        <v>10784</v>
      </c>
      <c r="C699">
        <v>-9.8032331382566201E-2</v>
      </c>
      <c r="D699" s="34">
        <v>2.4564290909866499E-5</v>
      </c>
    </row>
    <row r="700" spans="1:4" x14ac:dyDescent="0.3">
      <c r="A700" t="s">
        <v>4933</v>
      </c>
      <c r="B700" t="s">
        <v>10803</v>
      </c>
      <c r="C700">
        <v>4.9998274657775101E-2</v>
      </c>
      <c r="D700" s="34">
        <v>2.4564290909866499E-5</v>
      </c>
    </row>
    <row r="701" spans="1:4" x14ac:dyDescent="0.3">
      <c r="A701" t="s">
        <v>4933</v>
      </c>
      <c r="B701" t="s">
        <v>20543</v>
      </c>
      <c r="C701">
        <v>5.9060887094893599E-2</v>
      </c>
      <c r="D701" s="34">
        <v>2.4564290909866499E-5</v>
      </c>
    </row>
    <row r="702" spans="1:4" x14ac:dyDescent="0.3">
      <c r="A702" t="s">
        <v>4933</v>
      </c>
      <c r="B702" t="s">
        <v>11166</v>
      </c>
      <c r="C702">
        <v>6.2559065699350797E-2</v>
      </c>
      <c r="D702" s="34">
        <v>2.4564290909866499E-5</v>
      </c>
    </row>
    <row r="703" spans="1:4" x14ac:dyDescent="0.3">
      <c r="A703" t="s">
        <v>4933</v>
      </c>
      <c r="B703" t="s">
        <v>14368</v>
      </c>
      <c r="C703">
        <v>-3.4046458602887797E-2</v>
      </c>
      <c r="D703" s="34">
        <v>2.4564290909866499E-5</v>
      </c>
    </row>
    <row r="704" spans="1:4" x14ac:dyDescent="0.3">
      <c r="A704" t="s">
        <v>4933</v>
      </c>
      <c r="B704" t="s">
        <v>13264</v>
      </c>
      <c r="C704">
        <v>-1.5567490007390199E-2</v>
      </c>
      <c r="D704" s="34">
        <v>2.4564290909866499E-5</v>
      </c>
    </row>
    <row r="705" spans="1:4" x14ac:dyDescent="0.3">
      <c r="A705" t="s">
        <v>4933</v>
      </c>
      <c r="B705" t="s">
        <v>19871</v>
      </c>
      <c r="C705">
        <v>8.1604326852154394E-2</v>
      </c>
      <c r="D705" s="34">
        <v>2.4564290909866499E-5</v>
      </c>
    </row>
    <row r="706" spans="1:4" x14ac:dyDescent="0.3">
      <c r="A706" t="s">
        <v>4933</v>
      </c>
      <c r="B706" t="s">
        <v>19250</v>
      </c>
      <c r="C706">
        <v>-1.4866046615115199E-2</v>
      </c>
      <c r="D706" s="34">
        <v>2.4564290909866499E-5</v>
      </c>
    </row>
    <row r="707" spans="1:4" x14ac:dyDescent="0.3">
      <c r="A707" t="s">
        <v>4933</v>
      </c>
      <c r="B707" t="s">
        <v>19623</v>
      </c>
      <c r="C707">
        <v>-2.0555413122058701E-2</v>
      </c>
      <c r="D707" s="34">
        <v>2.4564290909866499E-5</v>
      </c>
    </row>
    <row r="708" spans="1:4" x14ac:dyDescent="0.3">
      <c r="A708" t="s">
        <v>4933</v>
      </c>
      <c r="B708" t="s">
        <v>11222</v>
      </c>
      <c r="C708">
        <v>2.8332355639405899E-3</v>
      </c>
      <c r="D708" s="34">
        <v>2.4564290909866499E-5</v>
      </c>
    </row>
    <row r="709" spans="1:4" x14ac:dyDescent="0.3">
      <c r="A709" t="s">
        <v>4933</v>
      </c>
      <c r="B709" t="s">
        <v>20380</v>
      </c>
      <c r="C709">
        <v>0.10478209846136501</v>
      </c>
      <c r="D709" s="34">
        <v>2.4564290909866499E-5</v>
      </c>
    </row>
    <row r="710" spans="1:4" x14ac:dyDescent="0.3">
      <c r="A710" t="s">
        <v>4933</v>
      </c>
      <c r="B710" t="s">
        <v>9129</v>
      </c>
      <c r="C710">
        <v>0.14122131720599601</v>
      </c>
      <c r="D710" s="34">
        <v>2.4564290909866499E-5</v>
      </c>
    </row>
    <row r="711" spans="1:4" x14ac:dyDescent="0.3">
      <c r="A711" t="s">
        <v>4933</v>
      </c>
      <c r="B711" t="s">
        <v>19004</v>
      </c>
      <c r="C711">
        <v>1.67885363068556E-2</v>
      </c>
      <c r="D711" s="34">
        <v>2.4564290909866499E-5</v>
      </c>
    </row>
    <row r="712" spans="1:4" x14ac:dyDescent="0.3">
      <c r="A712" t="s">
        <v>4933</v>
      </c>
      <c r="B712" t="s">
        <v>3914</v>
      </c>
      <c r="C712">
        <v>-7.9298283980183501E-2</v>
      </c>
      <c r="D712" s="34">
        <v>2.4564290909866499E-5</v>
      </c>
    </row>
    <row r="713" spans="1:4" x14ac:dyDescent="0.3">
      <c r="A713" t="s">
        <v>4933</v>
      </c>
      <c r="B713" t="s">
        <v>5968</v>
      </c>
      <c r="C713">
        <v>9.4588572668892895E-3</v>
      </c>
      <c r="D713" s="34">
        <v>2.4564290909866499E-5</v>
      </c>
    </row>
    <row r="714" spans="1:4" x14ac:dyDescent="0.3">
      <c r="A714" t="s">
        <v>4933</v>
      </c>
      <c r="B714" t="s">
        <v>15919</v>
      </c>
      <c r="C714">
        <v>-4.2943264206334798E-2</v>
      </c>
      <c r="D714" s="34">
        <v>2.4564290909866499E-5</v>
      </c>
    </row>
    <row r="715" spans="1:4" x14ac:dyDescent="0.3">
      <c r="A715" t="s">
        <v>4933</v>
      </c>
      <c r="B715" t="s">
        <v>16569</v>
      </c>
      <c r="C715">
        <v>5.6562673983591799E-2</v>
      </c>
      <c r="D715" s="34">
        <v>2.4564290909866499E-5</v>
      </c>
    </row>
    <row r="716" spans="1:4" x14ac:dyDescent="0.3">
      <c r="A716" t="s">
        <v>4933</v>
      </c>
      <c r="B716" t="s">
        <v>10990</v>
      </c>
      <c r="C716">
        <v>-2.5487215724356301E-2</v>
      </c>
      <c r="D716" s="34">
        <v>2.4564290909866499E-5</v>
      </c>
    </row>
    <row r="717" spans="1:4" x14ac:dyDescent="0.3">
      <c r="A717" t="s">
        <v>4933</v>
      </c>
      <c r="B717" t="s">
        <v>9203</v>
      </c>
      <c r="C717">
        <v>-0.10786282018568701</v>
      </c>
      <c r="D717" s="34">
        <v>2.4564290909866499E-5</v>
      </c>
    </row>
    <row r="718" spans="1:4" x14ac:dyDescent="0.3">
      <c r="A718" t="s">
        <v>4933</v>
      </c>
      <c r="B718" t="s">
        <v>13700</v>
      </c>
      <c r="C718">
        <v>2.6531397378773799E-2</v>
      </c>
      <c r="D718" s="34">
        <v>2.4564290909866499E-5</v>
      </c>
    </row>
    <row r="719" spans="1:4" x14ac:dyDescent="0.3">
      <c r="A719" t="s">
        <v>4933</v>
      </c>
      <c r="B719" t="s">
        <v>6953</v>
      </c>
      <c r="C719">
        <v>0.12324064516665401</v>
      </c>
      <c r="D719" s="34">
        <v>2.4564290909866499E-5</v>
      </c>
    </row>
    <row r="720" spans="1:4" x14ac:dyDescent="0.3">
      <c r="A720" t="s">
        <v>4933</v>
      </c>
      <c r="B720" t="s">
        <v>11449</v>
      </c>
      <c r="C720">
        <v>-8.0604361358998899E-2</v>
      </c>
      <c r="D720" s="34">
        <v>2.4564290909866499E-5</v>
      </c>
    </row>
    <row r="721" spans="1:4" x14ac:dyDescent="0.3">
      <c r="A721" t="s">
        <v>4933</v>
      </c>
      <c r="B721" t="s">
        <v>7867</v>
      </c>
      <c r="C721">
        <v>1.7748544715736201E-2</v>
      </c>
      <c r="D721" s="34">
        <v>2.4564290909866499E-5</v>
      </c>
    </row>
    <row r="722" spans="1:4" x14ac:dyDescent="0.3">
      <c r="A722" t="s">
        <v>4933</v>
      </c>
      <c r="B722" t="s">
        <v>14849</v>
      </c>
      <c r="C722">
        <v>-5.8190168842350003E-2</v>
      </c>
      <c r="D722" s="34">
        <v>2.4564290909866499E-5</v>
      </c>
    </row>
    <row r="723" spans="1:4" x14ac:dyDescent="0.3">
      <c r="A723" t="s">
        <v>4933</v>
      </c>
      <c r="B723" t="s">
        <v>20340</v>
      </c>
      <c r="C723">
        <v>2.9575635381052401E-2</v>
      </c>
      <c r="D723" s="34">
        <v>2.4564290909866499E-5</v>
      </c>
    </row>
    <row r="724" spans="1:4" x14ac:dyDescent="0.3">
      <c r="A724" t="s">
        <v>4933</v>
      </c>
      <c r="B724" t="s">
        <v>8371</v>
      </c>
      <c r="C724">
        <v>-1.2681535174252599E-2</v>
      </c>
      <c r="D724" s="34">
        <v>2.4564290909866499E-5</v>
      </c>
    </row>
    <row r="725" spans="1:4" x14ac:dyDescent="0.3">
      <c r="A725" t="s">
        <v>4933</v>
      </c>
      <c r="B725" t="s">
        <v>14167</v>
      </c>
      <c r="C725">
        <v>-8.7677246539328305E-2</v>
      </c>
      <c r="D725" s="34">
        <v>2.4564290909866499E-5</v>
      </c>
    </row>
    <row r="726" spans="1:4" x14ac:dyDescent="0.3">
      <c r="A726" t="s">
        <v>4933</v>
      </c>
      <c r="B726" t="s">
        <v>16448</v>
      </c>
      <c r="C726">
        <v>-9.6689731623201297E-2</v>
      </c>
      <c r="D726" s="34">
        <v>2.4564290909866499E-5</v>
      </c>
    </row>
    <row r="727" spans="1:4" x14ac:dyDescent="0.3">
      <c r="A727" t="s">
        <v>4933</v>
      </c>
      <c r="B727" t="s">
        <v>20962</v>
      </c>
      <c r="C727">
        <v>8.6299743053858999E-2</v>
      </c>
      <c r="D727" s="34">
        <v>2.4564290909866499E-5</v>
      </c>
    </row>
    <row r="728" spans="1:4" x14ac:dyDescent="0.3">
      <c r="A728" t="s">
        <v>4933</v>
      </c>
      <c r="B728" t="s">
        <v>12442</v>
      </c>
      <c r="C728">
        <v>-1.3388993754444301E-2</v>
      </c>
      <c r="D728" s="34">
        <v>2.4564290909866499E-5</v>
      </c>
    </row>
    <row r="729" spans="1:4" x14ac:dyDescent="0.3">
      <c r="A729" t="s">
        <v>4933</v>
      </c>
      <c r="B729" t="s">
        <v>18021</v>
      </c>
      <c r="C729">
        <v>1.8713639943338599E-2</v>
      </c>
      <c r="D729" s="34">
        <v>2.4564290909866499E-5</v>
      </c>
    </row>
    <row r="730" spans="1:4" x14ac:dyDescent="0.3">
      <c r="A730" t="s">
        <v>4933</v>
      </c>
      <c r="B730" t="s">
        <v>7869</v>
      </c>
      <c r="C730">
        <v>-2.3308719471410399E-2</v>
      </c>
      <c r="D730" s="34">
        <v>2.4564290909866499E-5</v>
      </c>
    </row>
    <row r="731" spans="1:4" x14ac:dyDescent="0.3">
      <c r="A731" t="s">
        <v>4933</v>
      </c>
      <c r="B731" t="s">
        <v>5542</v>
      </c>
      <c r="C731">
        <v>-0.158006289586373</v>
      </c>
      <c r="D731" s="34">
        <v>2.4564290909866499E-5</v>
      </c>
    </row>
    <row r="732" spans="1:4" x14ac:dyDescent="0.3">
      <c r="A732" t="s">
        <v>4933</v>
      </c>
      <c r="B732" t="s">
        <v>6641</v>
      </c>
      <c r="C732">
        <v>-1.0096590362013901E-2</v>
      </c>
      <c r="D732" s="34">
        <v>2.4564290909866499E-5</v>
      </c>
    </row>
    <row r="733" spans="1:4" x14ac:dyDescent="0.3">
      <c r="A733" t="s">
        <v>4933</v>
      </c>
      <c r="B733" t="s">
        <v>20963</v>
      </c>
      <c r="C733">
        <v>3.2332217612027897E-2</v>
      </c>
      <c r="D733" s="34">
        <v>2.4564290909866499E-5</v>
      </c>
    </row>
    <row r="734" spans="1:4" x14ac:dyDescent="0.3">
      <c r="A734" t="s">
        <v>4933</v>
      </c>
      <c r="B734" t="s">
        <v>6080</v>
      </c>
      <c r="C734">
        <v>-0.14082507237622499</v>
      </c>
      <c r="D734" s="34">
        <v>2.4564290909866499E-5</v>
      </c>
    </row>
    <row r="735" spans="1:4" x14ac:dyDescent="0.3">
      <c r="A735" t="s">
        <v>4933</v>
      </c>
      <c r="B735" t="s">
        <v>16658</v>
      </c>
      <c r="C735">
        <v>6.9604740934288298E-2</v>
      </c>
      <c r="D735" s="34">
        <v>2.4564290909866499E-5</v>
      </c>
    </row>
    <row r="736" spans="1:4" x14ac:dyDescent="0.3">
      <c r="A736" t="s">
        <v>4933</v>
      </c>
      <c r="B736" t="s">
        <v>13687</v>
      </c>
      <c r="C736">
        <v>2.3961758160818001E-2</v>
      </c>
      <c r="D736" s="34">
        <v>2.4564290909866499E-5</v>
      </c>
    </row>
    <row r="737" spans="1:4" x14ac:dyDescent="0.3">
      <c r="A737" t="s">
        <v>4933</v>
      </c>
      <c r="B737" t="s">
        <v>9281</v>
      </c>
      <c r="C737">
        <v>3.78745433640581E-2</v>
      </c>
      <c r="D737" s="34">
        <v>2.4564290909866499E-5</v>
      </c>
    </row>
    <row r="738" spans="1:4" x14ac:dyDescent="0.3">
      <c r="A738" t="s">
        <v>4933</v>
      </c>
      <c r="B738" t="s">
        <v>10697</v>
      </c>
      <c r="C738">
        <v>6.8628584143350796E-2</v>
      </c>
      <c r="D738" s="34">
        <v>2.4564290909866499E-5</v>
      </c>
    </row>
    <row r="739" spans="1:4" x14ac:dyDescent="0.3">
      <c r="A739" t="s">
        <v>4933</v>
      </c>
      <c r="B739" t="s">
        <v>7190</v>
      </c>
      <c r="C739">
        <v>1.85877939459007E-2</v>
      </c>
      <c r="D739" s="34">
        <v>2.4564290909866499E-5</v>
      </c>
    </row>
    <row r="740" spans="1:4" x14ac:dyDescent="0.3">
      <c r="A740" t="s">
        <v>4933</v>
      </c>
      <c r="B740" t="s">
        <v>14999</v>
      </c>
      <c r="C740">
        <v>0.161467217199221</v>
      </c>
      <c r="D740" s="34">
        <v>2.4564290909866499E-5</v>
      </c>
    </row>
    <row r="741" spans="1:4" x14ac:dyDescent="0.3">
      <c r="A741" t="s">
        <v>4933</v>
      </c>
      <c r="B741" t="s">
        <v>20964</v>
      </c>
      <c r="C741">
        <v>4.1813182959548202E-2</v>
      </c>
      <c r="D741" s="34">
        <v>2.4564290909866499E-5</v>
      </c>
    </row>
    <row r="742" spans="1:4" x14ac:dyDescent="0.3">
      <c r="A742" t="s">
        <v>4933</v>
      </c>
      <c r="B742" t="s">
        <v>20096</v>
      </c>
      <c r="C742">
        <v>-6.3797118214686199E-2</v>
      </c>
      <c r="D742" s="34">
        <v>2.4564290909866499E-5</v>
      </c>
    </row>
    <row r="743" spans="1:4" x14ac:dyDescent="0.3">
      <c r="A743" t="s">
        <v>4933</v>
      </c>
      <c r="B743" t="s">
        <v>20965</v>
      </c>
      <c r="C743">
        <v>-1.61405994822089E-2</v>
      </c>
      <c r="D743" s="34">
        <v>2.4564290909866499E-5</v>
      </c>
    </row>
    <row r="744" spans="1:4" x14ac:dyDescent="0.3">
      <c r="A744" t="s">
        <v>4933</v>
      </c>
      <c r="B744" t="s">
        <v>20966</v>
      </c>
      <c r="C744">
        <v>-9.5971178019123193E-2</v>
      </c>
      <c r="D744" s="34">
        <v>2.4564290909866499E-5</v>
      </c>
    </row>
    <row r="745" spans="1:4" x14ac:dyDescent="0.3">
      <c r="A745" t="s">
        <v>4933</v>
      </c>
      <c r="B745" t="s">
        <v>15545</v>
      </c>
      <c r="C745">
        <v>1.11560776107144E-3</v>
      </c>
      <c r="D745" s="34">
        <v>2.4564290909866499E-5</v>
      </c>
    </row>
    <row r="746" spans="1:4" x14ac:dyDescent="0.3">
      <c r="A746" t="s">
        <v>4933</v>
      </c>
      <c r="B746" t="s">
        <v>20967</v>
      </c>
      <c r="C746">
        <v>1.8361611274829801E-2</v>
      </c>
      <c r="D746" s="34">
        <v>2.4564290909866499E-5</v>
      </c>
    </row>
    <row r="747" spans="1:4" x14ac:dyDescent="0.3">
      <c r="A747" t="s">
        <v>4933</v>
      </c>
      <c r="B747" t="s">
        <v>5798</v>
      </c>
      <c r="C747">
        <v>-6.9881121562465801E-2</v>
      </c>
      <c r="D747" s="34">
        <v>2.4564290909866499E-5</v>
      </c>
    </row>
    <row r="748" spans="1:4" x14ac:dyDescent="0.3">
      <c r="A748" t="s">
        <v>4933</v>
      </c>
      <c r="B748" t="s">
        <v>6463</v>
      </c>
      <c r="C748">
        <v>-8.1437665936628406E-2</v>
      </c>
      <c r="D748" s="34">
        <v>2.4564290909866499E-5</v>
      </c>
    </row>
    <row r="749" spans="1:4" x14ac:dyDescent="0.3">
      <c r="A749" t="s">
        <v>4933</v>
      </c>
      <c r="B749" t="s">
        <v>16536</v>
      </c>
      <c r="C749">
        <v>-0.12219646351223699</v>
      </c>
      <c r="D749" s="34">
        <v>2.4564290909866499E-5</v>
      </c>
    </row>
    <row r="750" spans="1:4" x14ac:dyDescent="0.3">
      <c r="A750" t="s">
        <v>4933</v>
      </c>
      <c r="B750" t="s">
        <v>17489</v>
      </c>
      <c r="C750">
        <v>-6.7327608629296496E-3</v>
      </c>
      <c r="D750" s="34">
        <v>2.4564290909866499E-5</v>
      </c>
    </row>
    <row r="751" spans="1:4" x14ac:dyDescent="0.3">
      <c r="A751" t="s">
        <v>4933</v>
      </c>
      <c r="B751" t="s">
        <v>20968</v>
      </c>
      <c r="C751">
        <v>-1.6276649209168902E-2</v>
      </c>
      <c r="D751" s="34">
        <v>2.4564290909866499E-5</v>
      </c>
    </row>
    <row r="752" spans="1:4" x14ac:dyDescent="0.3">
      <c r="A752" t="s">
        <v>4933</v>
      </c>
      <c r="B752" t="s">
        <v>12637</v>
      </c>
      <c r="C752">
        <v>6.6438183539295897E-2</v>
      </c>
      <c r="D752" s="34">
        <v>2.4564290909866499E-5</v>
      </c>
    </row>
    <row r="753" spans="1:4" x14ac:dyDescent="0.3">
      <c r="A753" t="s">
        <v>4933</v>
      </c>
      <c r="B753" t="s">
        <v>20969</v>
      </c>
      <c r="C753">
        <v>-1.5140633989053401E-2</v>
      </c>
      <c r="D753" s="34">
        <v>2.4564290909866499E-5</v>
      </c>
    </row>
    <row r="754" spans="1:4" x14ac:dyDescent="0.3">
      <c r="A754" t="s">
        <v>4933</v>
      </c>
      <c r="B754" t="s">
        <v>5674</v>
      </c>
      <c r="C754">
        <v>-0.15259337375825999</v>
      </c>
      <c r="D754" s="34">
        <v>2.4564290909866499E-5</v>
      </c>
    </row>
    <row r="755" spans="1:4" x14ac:dyDescent="0.3">
      <c r="A755" t="s">
        <v>4933</v>
      </c>
      <c r="B755" t="s">
        <v>13251</v>
      </c>
      <c r="C755">
        <v>-4.5615772828078299E-2</v>
      </c>
      <c r="D755" s="34">
        <v>2.4564290909866499E-5</v>
      </c>
    </row>
    <row r="756" spans="1:4" x14ac:dyDescent="0.3">
      <c r="A756" t="s">
        <v>4933</v>
      </c>
      <c r="B756" t="s">
        <v>8894</v>
      </c>
      <c r="C756">
        <v>-1.0246245061669899E-2</v>
      </c>
      <c r="D756" s="34">
        <v>2.4564290909866499E-5</v>
      </c>
    </row>
    <row r="757" spans="1:4" x14ac:dyDescent="0.3">
      <c r="A757" t="s">
        <v>4933</v>
      </c>
      <c r="B757" t="s">
        <v>7566</v>
      </c>
      <c r="C757">
        <v>4.3267214416432401E-2</v>
      </c>
      <c r="D757" s="34">
        <v>2.4564290909866499E-5</v>
      </c>
    </row>
    <row r="758" spans="1:4" x14ac:dyDescent="0.3">
      <c r="A758" t="s">
        <v>4933</v>
      </c>
      <c r="B758" t="s">
        <v>12462</v>
      </c>
      <c r="C758">
        <v>-2.5130085191086501E-2</v>
      </c>
      <c r="D758" s="34">
        <v>2.4564290909866499E-5</v>
      </c>
    </row>
    <row r="759" spans="1:4" x14ac:dyDescent="0.3">
      <c r="A759" t="s">
        <v>4933</v>
      </c>
      <c r="B759" t="s">
        <v>13324</v>
      </c>
      <c r="C759">
        <v>1.0576165649547701E-2</v>
      </c>
      <c r="D759" s="34">
        <v>2.4564290909866499E-5</v>
      </c>
    </row>
    <row r="760" spans="1:4" x14ac:dyDescent="0.3">
      <c r="A760" t="s">
        <v>4933</v>
      </c>
      <c r="B760" t="s">
        <v>6750</v>
      </c>
      <c r="C760">
        <v>-2.86452700114137E-2</v>
      </c>
      <c r="D760" s="34">
        <v>2.4564290909866499E-5</v>
      </c>
    </row>
    <row r="761" spans="1:4" x14ac:dyDescent="0.3">
      <c r="A761" t="s">
        <v>4933</v>
      </c>
      <c r="B761" t="s">
        <v>19992</v>
      </c>
      <c r="C761">
        <v>-6.2090460037190598E-2</v>
      </c>
      <c r="D761" s="34">
        <v>2.4564290909866499E-5</v>
      </c>
    </row>
    <row r="762" spans="1:4" x14ac:dyDescent="0.3">
      <c r="A762" t="s">
        <v>4933</v>
      </c>
      <c r="B762" t="s">
        <v>8120</v>
      </c>
      <c r="C762">
        <v>6.3293734224934506E-2</v>
      </c>
      <c r="D762" s="34">
        <v>2.4564290909866499E-5</v>
      </c>
    </row>
    <row r="763" spans="1:4" x14ac:dyDescent="0.3">
      <c r="A763" t="s">
        <v>4933</v>
      </c>
      <c r="B763" t="s">
        <v>20970</v>
      </c>
      <c r="C763">
        <v>1.3530145346165199E-2</v>
      </c>
      <c r="D763" s="34">
        <v>2.4564290909866499E-5</v>
      </c>
    </row>
    <row r="764" spans="1:4" x14ac:dyDescent="0.3">
      <c r="A764" t="s">
        <v>4933</v>
      </c>
      <c r="B764" t="s">
        <v>15367</v>
      </c>
      <c r="C764">
        <v>7.0902315205168695E-2</v>
      </c>
      <c r="D764" s="34">
        <v>2.4564290909866499E-5</v>
      </c>
    </row>
    <row r="765" spans="1:4" x14ac:dyDescent="0.3">
      <c r="A765" t="s">
        <v>4933</v>
      </c>
      <c r="B765" t="s">
        <v>19794</v>
      </c>
      <c r="C765">
        <v>-2.8604455093325699E-2</v>
      </c>
      <c r="D765" s="34">
        <v>2.4564290909866499E-5</v>
      </c>
    </row>
    <row r="766" spans="1:4" x14ac:dyDescent="0.3">
      <c r="A766" t="s">
        <v>4933</v>
      </c>
      <c r="B766" t="s">
        <v>20971</v>
      </c>
      <c r="C766">
        <v>1.53974278486903E-2</v>
      </c>
      <c r="D766" s="34">
        <v>2.4564290909866499E-5</v>
      </c>
    </row>
    <row r="767" spans="1:4" x14ac:dyDescent="0.3">
      <c r="A767" t="s">
        <v>4933</v>
      </c>
      <c r="B767" t="s">
        <v>19540</v>
      </c>
      <c r="C767">
        <v>4.1563191586259304E-3</v>
      </c>
      <c r="D767" s="34">
        <v>2.4564290909866499E-5</v>
      </c>
    </row>
    <row r="768" spans="1:4" x14ac:dyDescent="0.3">
      <c r="A768" t="s">
        <v>4933</v>
      </c>
      <c r="B768" t="s">
        <v>20972</v>
      </c>
      <c r="C768">
        <v>-1.7186481758213398E-2</v>
      </c>
      <c r="D768" s="34">
        <v>2.4564290909866499E-5</v>
      </c>
    </row>
    <row r="769" spans="1:4" x14ac:dyDescent="0.3">
      <c r="A769" t="s">
        <v>4933</v>
      </c>
      <c r="B769" t="s">
        <v>20572</v>
      </c>
      <c r="C769">
        <v>-7.0683054861334305E-2</v>
      </c>
      <c r="D769" s="34">
        <v>2.4564290909866499E-5</v>
      </c>
    </row>
    <row r="770" spans="1:4" x14ac:dyDescent="0.3">
      <c r="A770" t="s">
        <v>4933</v>
      </c>
      <c r="B770" t="s">
        <v>12985</v>
      </c>
      <c r="C770">
        <v>6.6174587193310999E-2</v>
      </c>
      <c r="D770" s="34">
        <v>2.4564290909866499E-5</v>
      </c>
    </row>
    <row r="771" spans="1:4" x14ac:dyDescent="0.3">
      <c r="A771" t="s">
        <v>4933</v>
      </c>
      <c r="B771" t="s">
        <v>13693</v>
      </c>
      <c r="C771">
        <v>-0.128214963308627</v>
      </c>
      <c r="D771" s="34">
        <v>2.4564290909866499E-5</v>
      </c>
    </row>
    <row r="772" spans="1:4" x14ac:dyDescent="0.3">
      <c r="A772" t="s">
        <v>4933</v>
      </c>
      <c r="B772" t="s">
        <v>7922</v>
      </c>
      <c r="C772">
        <v>2.9793189582638099E-2</v>
      </c>
      <c r="D772" s="34">
        <v>2.4564290909866499E-5</v>
      </c>
    </row>
    <row r="773" spans="1:4" x14ac:dyDescent="0.3">
      <c r="A773" t="s">
        <v>4933</v>
      </c>
      <c r="B773" t="s">
        <v>5945</v>
      </c>
      <c r="C773">
        <v>0.11438550856315</v>
      </c>
      <c r="D773" s="34">
        <v>2.4564290909866499E-5</v>
      </c>
    </row>
    <row r="774" spans="1:4" x14ac:dyDescent="0.3">
      <c r="A774" t="s">
        <v>4933</v>
      </c>
      <c r="B774" t="s">
        <v>14012</v>
      </c>
      <c r="C774">
        <v>1.0685005431115601E-2</v>
      </c>
      <c r="D774" s="34">
        <v>2.4564290909866499E-5</v>
      </c>
    </row>
    <row r="775" spans="1:4" x14ac:dyDescent="0.3">
      <c r="A775" t="s">
        <v>4933</v>
      </c>
      <c r="B775" t="s">
        <v>20973</v>
      </c>
      <c r="C775">
        <v>-1.7096348814102401E-2</v>
      </c>
      <c r="D775" s="34">
        <v>2.4564290909866499E-5</v>
      </c>
    </row>
    <row r="776" spans="1:4" x14ac:dyDescent="0.3">
      <c r="A776" t="s">
        <v>4933</v>
      </c>
      <c r="B776" t="s">
        <v>18167</v>
      </c>
      <c r="C776">
        <v>7.4264444082665998E-2</v>
      </c>
      <c r="D776" s="34">
        <v>2.4564290909866499E-5</v>
      </c>
    </row>
    <row r="777" spans="1:4" x14ac:dyDescent="0.3">
      <c r="A777" t="s">
        <v>4933</v>
      </c>
      <c r="B777" t="s">
        <v>5673</v>
      </c>
      <c r="C777">
        <v>3.0264261762236899E-2</v>
      </c>
      <c r="D777" s="34">
        <v>2.4564290909866499E-5</v>
      </c>
    </row>
    <row r="778" spans="1:4" x14ac:dyDescent="0.3">
      <c r="A778" t="s">
        <v>4933</v>
      </c>
      <c r="B778" t="s">
        <v>19241</v>
      </c>
      <c r="C778">
        <v>5.7972489279214098E-2</v>
      </c>
      <c r="D778" s="34">
        <v>2.4564290909866499E-5</v>
      </c>
    </row>
    <row r="779" spans="1:4" x14ac:dyDescent="0.3">
      <c r="A779" t="s">
        <v>4933</v>
      </c>
      <c r="B779" t="s">
        <v>13565</v>
      </c>
      <c r="C779">
        <v>-0.16059990018985201</v>
      </c>
      <c r="D779" s="34">
        <v>2.4564290909866499E-5</v>
      </c>
    </row>
    <row r="780" spans="1:4" x14ac:dyDescent="0.3">
      <c r="A780" t="s">
        <v>4933</v>
      </c>
      <c r="B780" t="s">
        <v>16256</v>
      </c>
      <c r="C780">
        <v>5.0947221503320601E-2</v>
      </c>
      <c r="D780" s="34">
        <v>2.4564290909866499E-5</v>
      </c>
    </row>
    <row r="781" spans="1:4" x14ac:dyDescent="0.3">
      <c r="A781" t="s">
        <v>4933</v>
      </c>
      <c r="B781" t="s">
        <v>7977</v>
      </c>
      <c r="C781">
        <v>-5.9419718249750397E-2</v>
      </c>
      <c r="D781" s="34">
        <v>2.4564290909866499E-5</v>
      </c>
    </row>
    <row r="782" spans="1:4" x14ac:dyDescent="0.3">
      <c r="A782" t="s">
        <v>4933</v>
      </c>
      <c r="B782" t="s">
        <v>12913</v>
      </c>
      <c r="C782">
        <v>-4.2627780699720702E-2</v>
      </c>
      <c r="D782" s="34">
        <v>2.4564290909866499E-5</v>
      </c>
    </row>
    <row r="783" spans="1:4" x14ac:dyDescent="0.3">
      <c r="A783" t="s">
        <v>4933</v>
      </c>
      <c r="B783" t="s">
        <v>20239</v>
      </c>
      <c r="C783">
        <v>9.7624182201686394E-2</v>
      </c>
      <c r="D783" s="34">
        <v>2.4564290909866499E-5</v>
      </c>
    </row>
    <row r="784" spans="1:4" x14ac:dyDescent="0.3">
      <c r="A784" t="s">
        <v>4933</v>
      </c>
      <c r="B784" t="s">
        <v>20974</v>
      </c>
      <c r="C784">
        <v>-6.2664504237744806E-2</v>
      </c>
      <c r="D784" s="34">
        <v>2.4564290909866499E-5</v>
      </c>
    </row>
    <row r="785" spans="1:4" x14ac:dyDescent="0.3">
      <c r="A785" t="s">
        <v>4933</v>
      </c>
      <c r="B785" t="s">
        <v>15466</v>
      </c>
      <c r="C785">
        <v>0.13008734767591301</v>
      </c>
      <c r="D785" s="34">
        <v>2.4564290909866499E-5</v>
      </c>
    </row>
    <row r="786" spans="1:4" x14ac:dyDescent="0.3">
      <c r="A786" t="s">
        <v>4933</v>
      </c>
      <c r="B786" t="s">
        <v>10655</v>
      </c>
      <c r="C786">
        <v>5.2938649381696602E-2</v>
      </c>
      <c r="D786" s="34">
        <v>2.4564290909866499E-5</v>
      </c>
    </row>
    <row r="787" spans="1:4" x14ac:dyDescent="0.3">
      <c r="A787" t="s">
        <v>4933</v>
      </c>
      <c r="B787" t="s">
        <v>11692</v>
      </c>
      <c r="C787">
        <v>3.0617991052332701E-2</v>
      </c>
      <c r="D787" s="34">
        <v>2.4564290909866499E-5</v>
      </c>
    </row>
    <row r="788" spans="1:4" x14ac:dyDescent="0.3">
      <c r="A788" t="s">
        <v>4933</v>
      </c>
      <c r="B788" t="s">
        <v>11862</v>
      </c>
      <c r="C788">
        <v>6.9436379397175398E-3</v>
      </c>
      <c r="D788" s="34">
        <v>2.4564290909866499E-5</v>
      </c>
    </row>
    <row r="789" spans="1:4" x14ac:dyDescent="0.3">
      <c r="A789" t="s">
        <v>4933</v>
      </c>
      <c r="B789" t="s">
        <v>18000</v>
      </c>
      <c r="C789">
        <v>-3.9581967437405302E-2</v>
      </c>
      <c r="D789" s="34">
        <v>2.4564290909866499E-5</v>
      </c>
    </row>
    <row r="790" spans="1:4" x14ac:dyDescent="0.3">
      <c r="A790" t="s">
        <v>4933</v>
      </c>
      <c r="B790" t="s">
        <v>20975</v>
      </c>
      <c r="C790">
        <v>-1.08111584224549E-2</v>
      </c>
      <c r="D790" s="34">
        <v>2.4564290909866499E-5</v>
      </c>
    </row>
    <row r="791" spans="1:4" x14ac:dyDescent="0.3">
      <c r="A791" t="s">
        <v>4933</v>
      </c>
      <c r="B791" t="s">
        <v>20976</v>
      </c>
      <c r="C791">
        <v>-9.2672518071184998E-2</v>
      </c>
      <c r="D791" s="34">
        <v>2.4564290909866499E-5</v>
      </c>
    </row>
    <row r="792" spans="1:4" x14ac:dyDescent="0.3">
      <c r="A792" t="s">
        <v>4933</v>
      </c>
      <c r="B792" t="s">
        <v>10762</v>
      </c>
      <c r="C792">
        <v>4.5523939262380297E-2</v>
      </c>
      <c r="D792" s="34">
        <v>2.4564290909866499E-5</v>
      </c>
    </row>
    <row r="793" spans="1:4" x14ac:dyDescent="0.3">
      <c r="A793" t="s">
        <v>4933</v>
      </c>
      <c r="B793" t="s">
        <v>6738</v>
      </c>
      <c r="C793">
        <v>0.131417233756946</v>
      </c>
      <c r="D793" s="34">
        <v>2.4564290909866499E-5</v>
      </c>
    </row>
    <row r="794" spans="1:4" x14ac:dyDescent="0.3">
      <c r="A794" t="s">
        <v>4933</v>
      </c>
      <c r="B794" t="s">
        <v>10561</v>
      </c>
      <c r="C794">
        <v>-6.0725795628565699E-2</v>
      </c>
      <c r="D794" s="34">
        <v>2.4564290909866499E-5</v>
      </c>
    </row>
    <row r="795" spans="1:4" x14ac:dyDescent="0.3">
      <c r="A795" t="s">
        <v>4933</v>
      </c>
      <c r="B795" t="s">
        <v>9493</v>
      </c>
      <c r="C795">
        <v>6.5790246714649198E-2</v>
      </c>
      <c r="D795" s="34">
        <v>2.4564290909866499E-5</v>
      </c>
    </row>
    <row r="796" spans="1:4" x14ac:dyDescent="0.3">
      <c r="A796" t="s">
        <v>4933</v>
      </c>
      <c r="B796" t="s">
        <v>16787</v>
      </c>
      <c r="C796">
        <v>-7.7854456252821197E-3</v>
      </c>
      <c r="D796" s="34">
        <v>2.4564290909866499E-5</v>
      </c>
    </row>
    <row r="797" spans="1:4" x14ac:dyDescent="0.3">
      <c r="A797" t="s">
        <v>4933</v>
      </c>
      <c r="B797" t="s">
        <v>7182</v>
      </c>
      <c r="C797">
        <v>7.79224811163012E-3</v>
      </c>
      <c r="D797" s="34">
        <v>2.4564290909866499E-5</v>
      </c>
    </row>
    <row r="798" spans="1:4" x14ac:dyDescent="0.3">
      <c r="A798" t="s">
        <v>4933</v>
      </c>
      <c r="B798" t="s">
        <v>18068</v>
      </c>
      <c r="C798">
        <v>-2.1465245671103299E-2</v>
      </c>
      <c r="D798" s="34">
        <v>2.4564290909866499E-5</v>
      </c>
    </row>
    <row r="799" spans="1:4" x14ac:dyDescent="0.3">
      <c r="A799" t="s">
        <v>4933</v>
      </c>
      <c r="B799" t="s">
        <v>9531</v>
      </c>
      <c r="C799">
        <v>5.4627366617586798E-2</v>
      </c>
      <c r="D799" s="34">
        <v>2.4564290909866499E-5</v>
      </c>
    </row>
    <row r="800" spans="1:4" x14ac:dyDescent="0.3">
      <c r="A800" t="s">
        <v>4933</v>
      </c>
      <c r="B800" t="s">
        <v>7220</v>
      </c>
      <c r="C800">
        <v>4.9632641016570299E-2</v>
      </c>
      <c r="D800" s="34">
        <v>2.4564290909866499E-5</v>
      </c>
    </row>
    <row r="801" spans="1:4" x14ac:dyDescent="0.3">
      <c r="A801" t="s">
        <v>4933</v>
      </c>
      <c r="B801" t="s">
        <v>6908</v>
      </c>
      <c r="C801">
        <v>4.0333642178858903E-2</v>
      </c>
      <c r="D801" s="34">
        <v>2.4564290909866499E-5</v>
      </c>
    </row>
    <row r="802" spans="1:4" x14ac:dyDescent="0.3">
      <c r="A802" t="s">
        <v>4933</v>
      </c>
      <c r="B802" t="s">
        <v>11426</v>
      </c>
      <c r="C802">
        <v>-1.29179215748455E-2</v>
      </c>
      <c r="D802" s="34">
        <v>2.4564290909866499E-5</v>
      </c>
    </row>
    <row r="803" spans="1:4" x14ac:dyDescent="0.3">
      <c r="A803" t="s">
        <v>4933</v>
      </c>
      <c r="B803" t="s">
        <v>16542</v>
      </c>
      <c r="C803">
        <v>-3.9498636979642301E-2</v>
      </c>
      <c r="D803" s="34">
        <v>2.4564290909866499E-5</v>
      </c>
    </row>
    <row r="804" spans="1:4" x14ac:dyDescent="0.3">
      <c r="A804" t="s">
        <v>4933</v>
      </c>
      <c r="B804" t="s">
        <v>20862</v>
      </c>
      <c r="C804">
        <v>6.8463623849411903E-2</v>
      </c>
      <c r="D804" s="34">
        <v>2.4564290909866499E-5</v>
      </c>
    </row>
    <row r="805" spans="1:4" x14ac:dyDescent="0.3">
      <c r="A805" t="s">
        <v>4933</v>
      </c>
      <c r="B805" t="s">
        <v>19323</v>
      </c>
      <c r="C805">
        <v>-5.6292275151259001E-2</v>
      </c>
      <c r="D805" s="34">
        <v>2.4564290909866499E-5</v>
      </c>
    </row>
    <row r="806" spans="1:4" x14ac:dyDescent="0.3">
      <c r="A806" t="s">
        <v>4933</v>
      </c>
      <c r="B806" t="s">
        <v>17210</v>
      </c>
      <c r="C806">
        <v>-4.8894571247812602E-2</v>
      </c>
      <c r="D806" s="34">
        <v>2.4564290909866499E-5</v>
      </c>
    </row>
    <row r="807" spans="1:4" x14ac:dyDescent="0.3">
      <c r="A807" t="s">
        <v>4933</v>
      </c>
      <c r="B807" t="s">
        <v>6608</v>
      </c>
      <c r="C807">
        <v>3.2482736390832101E-2</v>
      </c>
      <c r="D807" s="34">
        <v>2.4564290909866499E-5</v>
      </c>
    </row>
    <row r="808" spans="1:4" x14ac:dyDescent="0.3">
      <c r="A808" t="s">
        <v>4933</v>
      </c>
      <c r="B808" t="s">
        <v>11241</v>
      </c>
      <c r="C808">
        <v>2.3592723276439201E-2</v>
      </c>
      <c r="D808" s="34">
        <v>2.4564290909866499E-5</v>
      </c>
    </row>
    <row r="809" spans="1:4" x14ac:dyDescent="0.3">
      <c r="A809" t="s">
        <v>4933</v>
      </c>
      <c r="B809" t="s">
        <v>15099</v>
      </c>
      <c r="C809">
        <v>6.6365056811054896E-2</v>
      </c>
      <c r="D809" s="34">
        <v>2.4564290909866499E-5</v>
      </c>
    </row>
    <row r="810" spans="1:4" x14ac:dyDescent="0.3">
      <c r="A810" t="s">
        <v>4933</v>
      </c>
      <c r="B810" t="s">
        <v>3616</v>
      </c>
      <c r="C810">
        <v>-2.4439632826764798E-2</v>
      </c>
      <c r="D810" s="34">
        <v>2.4564290909866499E-5</v>
      </c>
    </row>
    <row r="811" spans="1:4" x14ac:dyDescent="0.3">
      <c r="A811" t="s">
        <v>4933</v>
      </c>
      <c r="B811" t="s">
        <v>4013</v>
      </c>
      <c r="C811">
        <v>5.36580123129973E-2</v>
      </c>
      <c r="D811" s="34">
        <v>2.4564290909866499E-5</v>
      </c>
    </row>
    <row r="812" spans="1:4" x14ac:dyDescent="0.3">
      <c r="A812" t="s">
        <v>4933</v>
      </c>
      <c r="B812" t="s">
        <v>6135</v>
      </c>
      <c r="C812">
        <v>5.7528627045007302E-2</v>
      </c>
      <c r="D812" s="34">
        <v>2.4564290909866499E-5</v>
      </c>
    </row>
    <row r="813" spans="1:4" x14ac:dyDescent="0.3">
      <c r="A813" t="s">
        <v>4933</v>
      </c>
      <c r="B813" t="s">
        <v>20977</v>
      </c>
      <c r="C813">
        <v>2.88170327917006E-2</v>
      </c>
      <c r="D813" s="34">
        <v>2.4564290909866499E-5</v>
      </c>
    </row>
    <row r="814" spans="1:4" x14ac:dyDescent="0.3">
      <c r="A814" t="s">
        <v>4933</v>
      </c>
      <c r="B814" t="s">
        <v>6909</v>
      </c>
      <c r="C814">
        <v>-1.7154169948060401E-2</v>
      </c>
      <c r="D814" s="34">
        <v>2.4564290909866499E-5</v>
      </c>
    </row>
    <row r="815" spans="1:4" x14ac:dyDescent="0.3">
      <c r="A815" t="s">
        <v>4933</v>
      </c>
      <c r="B815" t="s">
        <v>20527</v>
      </c>
      <c r="C815">
        <v>-7.90789037954606E-4</v>
      </c>
      <c r="D815" s="34">
        <v>2.4564290909866499E-5</v>
      </c>
    </row>
    <row r="816" spans="1:4" x14ac:dyDescent="0.3">
      <c r="A816" t="s">
        <v>4933</v>
      </c>
      <c r="B816" t="s">
        <v>7054</v>
      </c>
      <c r="C816">
        <v>-0.124075650365871</v>
      </c>
      <c r="D816" s="34">
        <v>2.4564290909866499E-5</v>
      </c>
    </row>
    <row r="817" spans="1:4" x14ac:dyDescent="0.3">
      <c r="A817" t="s">
        <v>4933</v>
      </c>
      <c r="B817" t="s">
        <v>10044</v>
      </c>
      <c r="C817">
        <v>-5.7271833185370498E-2</v>
      </c>
      <c r="D817" s="34">
        <v>2.4564290909866499E-5</v>
      </c>
    </row>
    <row r="818" spans="1:4" x14ac:dyDescent="0.3">
      <c r="A818" t="s">
        <v>4933</v>
      </c>
      <c r="B818" t="s">
        <v>19708</v>
      </c>
      <c r="C818">
        <v>-2.0106449023091E-2</v>
      </c>
      <c r="D818" s="34">
        <v>2.4564290909866499E-5</v>
      </c>
    </row>
    <row r="819" spans="1:4" x14ac:dyDescent="0.3">
      <c r="A819" t="s">
        <v>4933</v>
      </c>
      <c r="B819" t="s">
        <v>17109</v>
      </c>
      <c r="C819">
        <v>3.7417076157155303E-2</v>
      </c>
      <c r="D819" s="34">
        <v>2.4564290909866499E-5</v>
      </c>
    </row>
    <row r="820" spans="1:4" x14ac:dyDescent="0.3">
      <c r="A820" t="s">
        <v>4933</v>
      </c>
      <c r="B820" t="s">
        <v>8370</v>
      </c>
      <c r="C820">
        <v>-7.6828981435860699E-2</v>
      </c>
      <c r="D820" s="34">
        <v>2.4564290909866499E-5</v>
      </c>
    </row>
    <row r="821" spans="1:4" x14ac:dyDescent="0.3">
      <c r="A821" t="s">
        <v>4933</v>
      </c>
      <c r="B821" t="s">
        <v>11176</v>
      </c>
      <c r="C821">
        <v>1.8375216247525802E-2</v>
      </c>
      <c r="D821" s="34">
        <v>2.4564290909866499E-5</v>
      </c>
    </row>
    <row r="822" spans="1:4" x14ac:dyDescent="0.3">
      <c r="A822" t="s">
        <v>4933</v>
      </c>
      <c r="B822" t="s">
        <v>12396</v>
      </c>
      <c r="C822">
        <v>-2.6019510281087002E-3</v>
      </c>
      <c r="D822" s="34">
        <v>2.4564290909866499E-5</v>
      </c>
    </row>
    <row r="823" spans="1:4" x14ac:dyDescent="0.3">
      <c r="A823" t="s">
        <v>4933</v>
      </c>
      <c r="B823" t="s">
        <v>20978</v>
      </c>
      <c r="C823" s="34">
        <v>-2.7209945391986399E-5</v>
      </c>
      <c r="D823" s="34">
        <v>2.4564290909866499E-5</v>
      </c>
    </row>
    <row r="824" spans="1:4" x14ac:dyDescent="0.3">
      <c r="A824" t="s">
        <v>4933</v>
      </c>
      <c r="B824" t="s">
        <v>5785</v>
      </c>
      <c r="C824">
        <v>8.5599086960015405E-2</v>
      </c>
      <c r="D824" s="34">
        <v>2.4564290909866499E-5</v>
      </c>
    </row>
    <row r="825" spans="1:4" x14ac:dyDescent="0.3">
      <c r="A825" t="s">
        <v>4933</v>
      </c>
      <c r="B825" t="s">
        <v>20979</v>
      </c>
      <c r="C825">
        <v>-1.1955369756604E-3</v>
      </c>
      <c r="D825" s="34">
        <v>2.4564290909866499E-5</v>
      </c>
    </row>
    <row r="826" spans="1:4" x14ac:dyDescent="0.3">
      <c r="A826" t="s">
        <v>4933</v>
      </c>
      <c r="B826" t="s">
        <v>20980</v>
      </c>
      <c r="C826">
        <v>-4.26804999689177E-2</v>
      </c>
      <c r="D826" s="34">
        <v>2.4564290909866499E-5</v>
      </c>
    </row>
    <row r="827" spans="1:4" x14ac:dyDescent="0.3">
      <c r="A827" t="s">
        <v>4933</v>
      </c>
      <c r="B827" t="s">
        <v>7081</v>
      </c>
      <c r="C827">
        <v>2.5883460554127099E-2</v>
      </c>
      <c r="D827" s="34">
        <v>2.4564290909866499E-5</v>
      </c>
    </row>
    <row r="828" spans="1:4" x14ac:dyDescent="0.3">
      <c r="A828" t="s">
        <v>4933</v>
      </c>
      <c r="B828" t="s">
        <v>13606</v>
      </c>
      <c r="C828">
        <v>-2.9220080107819402E-2</v>
      </c>
      <c r="D828" s="34">
        <v>2.4564290909866499E-5</v>
      </c>
    </row>
    <row r="829" spans="1:4" x14ac:dyDescent="0.3">
      <c r="A829" t="s">
        <v>4933</v>
      </c>
      <c r="B829" t="s">
        <v>9128</v>
      </c>
      <c r="C829">
        <v>-0.14074004129687501</v>
      </c>
      <c r="D829" s="34">
        <v>2.4564290909866499E-5</v>
      </c>
    </row>
    <row r="830" spans="1:4" x14ac:dyDescent="0.3">
      <c r="A830" t="s">
        <v>4933</v>
      </c>
      <c r="B830" t="s">
        <v>12867</v>
      </c>
      <c r="C830">
        <v>-8.2600891102135907E-2</v>
      </c>
      <c r="D830" s="34">
        <v>2.4564290909866499E-5</v>
      </c>
    </row>
    <row r="831" spans="1:4" x14ac:dyDescent="0.3">
      <c r="A831" t="s">
        <v>4933</v>
      </c>
      <c r="B831" t="s">
        <v>10279</v>
      </c>
      <c r="C831">
        <v>1.8552080892573701E-2</v>
      </c>
      <c r="D831" s="34">
        <v>2.4564290909866499E-5</v>
      </c>
    </row>
    <row r="832" spans="1:4" x14ac:dyDescent="0.3">
      <c r="A832" t="s">
        <v>4933</v>
      </c>
      <c r="B832" t="s">
        <v>19513</v>
      </c>
      <c r="C832">
        <v>-0.117363296961985</v>
      </c>
      <c r="D832" s="34">
        <v>2.4564290909866499E-5</v>
      </c>
    </row>
    <row r="833" spans="1:4" x14ac:dyDescent="0.3">
      <c r="A833" t="s">
        <v>4933</v>
      </c>
      <c r="B833" t="s">
        <v>14654</v>
      </c>
      <c r="C833">
        <v>-5.2185274018655997E-2</v>
      </c>
      <c r="D833" s="34">
        <v>2.4564290909866499E-5</v>
      </c>
    </row>
    <row r="834" spans="1:4" x14ac:dyDescent="0.3">
      <c r="A834" t="s">
        <v>4933</v>
      </c>
      <c r="B834" t="s">
        <v>13228</v>
      </c>
      <c r="C834">
        <v>-3.4786214562067597E-2</v>
      </c>
      <c r="D834" s="34">
        <v>2.4564290909866499E-5</v>
      </c>
    </row>
    <row r="835" spans="1:4" x14ac:dyDescent="0.3">
      <c r="A835" t="s">
        <v>4933</v>
      </c>
      <c r="B835" t="s">
        <v>20571</v>
      </c>
      <c r="C835">
        <v>0.166621801229416</v>
      </c>
      <c r="D835" s="34">
        <v>2.4564290909866499E-5</v>
      </c>
    </row>
    <row r="836" spans="1:4" x14ac:dyDescent="0.3">
      <c r="A836" t="s">
        <v>4933</v>
      </c>
      <c r="B836" t="s">
        <v>9107</v>
      </c>
      <c r="C836">
        <v>6.4246082313654002E-2</v>
      </c>
      <c r="D836" s="34">
        <v>2.4564290909866499E-5</v>
      </c>
    </row>
    <row r="837" spans="1:4" x14ac:dyDescent="0.3">
      <c r="A837" t="s">
        <v>4933</v>
      </c>
      <c r="B837" t="s">
        <v>17922</v>
      </c>
      <c r="C837">
        <v>-5.6035956329209297E-2</v>
      </c>
      <c r="D837" s="34">
        <v>2.4564290909866499E-5</v>
      </c>
    </row>
    <row r="838" spans="1:4" x14ac:dyDescent="0.3">
      <c r="A838" t="s">
        <v>4933</v>
      </c>
      <c r="B838" t="s">
        <v>5850</v>
      </c>
      <c r="C838">
        <v>-9.9783971617175296E-2</v>
      </c>
      <c r="D838" s="34">
        <v>2.4564290909866499E-5</v>
      </c>
    </row>
    <row r="839" spans="1:4" x14ac:dyDescent="0.3">
      <c r="A839" t="s">
        <v>4933</v>
      </c>
      <c r="B839" t="s">
        <v>13553</v>
      </c>
      <c r="C839">
        <v>3.87520641029497E-2</v>
      </c>
      <c r="D839" s="34">
        <v>2.4564290909866499E-5</v>
      </c>
    </row>
    <row r="840" spans="1:4" x14ac:dyDescent="0.3">
      <c r="A840" t="s">
        <v>4933</v>
      </c>
      <c r="B840" t="s">
        <v>19269</v>
      </c>
      <c r="C840">
        <v>3.59613440786841E-2</v>
      </c>
      <c r="D840" s="34">
        <v>2.4564290909866499E-5</v>
      </c>
    </row>
    <row r="841" spans="1:4" x14ac:dyDescent="0.3">
      <c r="A841" t="s">
        <v>4933</v>
      </c>
      <c r="B841" t="s">
        <v>17070</v>
      </c>
      <c r="C841">
        <v>-5.4249828625273005E-4</v>
      </c>
      <c r="D841" s="34">
        <v>2.4564290909866499E-5</v>
      </c>
    </row>
    <row r="842" spans="1:4" x14ac:dyDescent="0.3">
      <c r="A842" t="s">
        <v>4933</v>
      </c>
      <c r="B842" t="s">
        <v>10266</v>
      </c>
      <c r="C842">
        <v>4.2086983035055002E-2</v>
      </c>
      <c r="D842" s="34">
        <v>2.4564290909866499E-5</v>
      </c>
    </row>
    <row r="843" spans="1:4" x14ac:dyDescent="0.3">
      <c r="A843" t="s">
        <v>4933</v>
      </c>
      <c r="B843" t="s">
        <v>13569</v>
      </c>
      <c r="C843">
        <v>2.8002435051528E-2</v>
      </c>
      <c r="D843" s="34">
        <v>2.4564290909866499E-5</v>
      </c>
    </row>
    <row r="844" spans="1:4" x14ac:dyDescent="0.3">
      <c r="A844" t="s">
        <v>4933</v>
      </c>
      <c r="B844" t="s">
        <v>14228</v>
      </c>
      <c r="C844">
        <v>-4.7387820521731398E-2</v>
      </c>
      <c r="D844" s="34">
        <v>2.4564290909866499E-5</v>
      </c>
    </row>
    <row r="845" spans="1:4" x14ac:dyDescent="0.3">
      <c r="A845" t="s">
        <v>4933</v>
      </c>
      <c r="B845" t="s">
        <v>7673</v>
      </c>
      <c r="C845">
        <v>0.12852617705904801</v>
      </c>
      <c r="D845" s="34">
        <v>2.4564290909866499E-5</v>
      </c>
    </row>
    <row r="846" spans="1:4" x14ac:dyDescent="0.3">
      <c r="A846" t="s">
        <v>4933</v>
      </c>
      <c r="B846" t="s">
        <v>9333</v>
      </c>
      <c r="C846">
        <v>-1.4445079759970799E-2</v>
      </c>
      <c r="D846" s="34">
        <v>2.4564290909866499E-5</v>
      </c>
    </row>
    <row r="847" spans="1:4" x14ac:dyDescent="0.3">
      <c r="A847" t="s">
        <v>4933</v>
      </c>
      <c r="B847" t="s">
        <v>19798</v>
      </c>
      <c r="C847">
        <v>-1.87289455376216E-2</v>
      </c>
      <c r="D847" s="34">
        <v>2.4564290909866499E-5</v>
      </c>
    </row>
    <row r="848" spans="1:4" x14ac:dyDescent="0.3">
      <c r="A848" t="s">
        <v>4933</v>
      </c>
      <c r="B848" t="s">
        <v>16331</v>
      </c>
      <c r="C848">
        <v>-3.5866109269812102E-3</v>
      </c>
      <c r="D848" s="34">
        <v>2.4564290909866499E-5</v>
      </c>
    </row>
    <row r="849" spans="1:4" x14ac:dyDescent="0.3">
      <c r="A849" t="s">
        <v>4933</v>
      </c>
      <c r="B849" t="s">
        <v>11249</v>
      </c>
      <c r="C849">
        <v>-4.6738183075497701E-2</v>
      </c>
      <c r="D849" s="34">
        <v>2.4564290909866499E-5</v>
      </c>
    </row>
    <row r="850" spans="1:4" x14ac:dyDescent="0.3">
      <c r="A850" t="s">
        <v>4933</v>
      </c>
      <c r="B850" t="s">
        <v>17175</v>
      </c>
      <c r="C850">
        <v>-5.9708823919540303E-3</v>
      </c>
      <c r="D850" s="34">
        <v>2.4564290909866499E-5</v>
      </c>
    </row>
    <row r="851" spans="1:4" x14ac:dyDescent="0.3">
      <c r="A851" t="s">
        <v>4933</v>
      </c>
      <c r="B851" t="s">
        <v>7082</v>
      </c>
      <c r="C851">
        <v>7.9582287785212397E-2</v>
      </c>
      <c r="D851" s="34">
        <v>2.4564290909866499E-5</v>
      </c>
    </row>
    <row r="852" spans="1:4" x14ac:dyDescent="0.3">
      <c r="A852" t="s">
        <v>4933</v>
      </c>
      <c r="B852" t="s">
        <v>10505</v>
      </c>
      <c r="C852">
        <v>-7.5223594657733497E-2</v>
      </c>
      <c r="D852" s="34">
        <v>2.4564290909866499E-5</v>
      </c>
    </row>
    <row r="853" spans="1:4" x14ac:dyDescent="0.3">
      <c r="A853" t="s">
        <v>4933</v>
      </c>
      <c r="B853" t="s">
        <v>13787</v>
      </c>
      <c r="C853">
        <v>5.0532269836092797E-2</v>
      </c>
      <c r="D853" s="34">
        <v>2.4564290909866499E-5</v>
      </c>
    </row>
    <row r="854" spans="1:4" x14ac:dyDescent="0.3">
      <c r="A854" t="s">
        <v>4933</v>
      </c>
      <c r="B854" t="s">
        <v>7645</v>
      </c>
      <c r="C854">
        <v>7.0295193298610004E-2</v>
      </c>
      <c r="D854" s="34">
        <v>2.4564290909866499E-5</v>
      </c>
    </row>
    <row r="855" spans="1:4" x14ac:dyDescent="0.3">
      <c r="A855" t="s">
        <v>4933</v>
      </c>
      <c r="B855" t="s">
        <v>14244</v>
      </c>
      <c r="C855">
        <v>-9.5052842362143702E-2</v>
      </c>
      <c r="D855" s="34">
        <v>2.4564290909866499E-5</v>
      </c>
    </row>
    <row r="856" spans="1:4" x14ac:dyDescent="0.3">
      <c r="A856" t="s">
        <v>4933</v>
      </c>
      <c r="B856" t="s">
        <v>14275</v>
      </c>
      <c r="C856">
        <v>-2.01455633195919E-2</v>
      </c>
      <c r="D856" s="34">
        <v>2.4564290909866499E-5</v>
      </c>
    </row>
    <row r="857" spans="1:4" x14ac:dyDescent="0.3">
      <c r="A857" t="s">
        <v>4933</v>
      </c>
      <c r="B857" t="s">
        <v>13298</v>
      </c>
      <c r="C857">
        <v>0.12993599235466999</v>
      </c>
      <c r="D857" s="34">
        <v>2.4564290909866499E-5</v>
      </c>
    </row>
    <row r="858" spans="1:4" x14ac:dyDescent="0.3">
      <c r="A858" t="s">
        <v>4933</v>
      </c>
      <c r="B858" t="s">
        <v>14949</v>
      </c>
      <c r="C858">
        <v>-5.3266869347987501E-2</v>
      </c>
      <c r="D858" s="34">
        <v>2.4564290909866499E-5</v>
      </c>
    </row>
    <row r="859" spans="1:4" x14ac:dyDescent="0.3">
      <c r="A859" t="s">
        <v>4933</v>
      </c>
      <c r="B859" t="s">
        <v>19222</v>
      </c>
      <c r="C859">
        <v>-7.3313796615533501E-3</v>
      </c>
      <c r="D859" s="34">
        <v>2.4564290909866499E-5</v>
      </c>
    </row>
    <row r="860" spans="1:4" x14ac:dyDescent="0.3">
      <c r="A860" t="s">
        <v>4933</v>
      </c>
      <c r="B860" t="s">
        <v>5367</v>
      </c>
      <c r="C860">
        <v>1.11441732596054E-2</v>
      </c>
      <c r="D860" s="34">
        <v>2.4564290909866499E-5</v>
      </c>
    </row>
    <row r="861" spans="1:4" x14ac:dyDescent="0.3">
      <c r="A861" t="s">
        <v>4933</v>
      </c>
      <c r="B861" t="s">
        <v>8230</v>
      </c>
      <c r="C861">
        <v>-5.7259928834261502E-2</v>
      </c>
      <c r="D861" s="34">
        <v>2.4564290909866499E-5</v>
      </c>
    </row>
    <row r="862" spans="1:4" x14ac:dyDescent="0.3">
      <c r="A862" t="s">
        <v>4933</v>
      </c>
      <c r="B862" t="s">
        <v>11284</v>
      </c>
      <c r="C862">
        <v>0.102479456832569</v>
      </c>
      <c r="D862" s="34">
        <v>2.4564290909866499E-5</v>
      </c>
    </row>
    <row r="863" spans="1:4" x14ac:dyDescent="0.3">
      <c r="A863" t="s">
        <v>4933</v>
      </c>
      <c r="B863" t="s">
        <v>7860</v>
      </c>
      <c r="C863">
        <v>0.116951746537931</v>
      </c>
      <c r="D863" s="34">
        <v>2.4564290909866499E-5</v>
      </c>
    </row>
    <row r="864" spans="1:4" x14ac:dyDescent="0.3">
      <c r="A864" t="s">
        <v>4933</v>
      </c>
      <c r="B864" t="s">
        <v>11252</v>
      </c>
      <c r="C864">
        <v>-7.2024490960768905E-2</v>
      </c>
      <c r="D864" s="34">
        <v>2.4564290909866499E-5</v>
      </c>
    </row>
    <row r="865" spans="1:4" x14ac:dyDescent="0.3">
      <c r="A865" t="s">
        <v>4933</v>
      </c>
      <c r="B865" t="s">
        <v>20019</v>
      </c>
      <c r="C865">
        <v>-9.3534187284953399E-4</v>
      </c>
      <c r="D865" s="34">
        <v>2.4564290909866499E-5</v>
      </c>
    </row>
    <row r="866" spans="1:4" x14ac:dyDescent="0.3">
      <c r="A866" t="s">
        <v>4933</v>
      </c>
      <c r="B866" t="s">
        <v>7760</v>
      </c>
      <c r="C866">
        <v>3.5556596140978301E-2</v>
      </c>
      <c r="D866" s="34">
        <v>2.4564290909866499E-5</v>
      </c>
    </row>
    <row r="867" spans="1:4" x14ac:dyDescent="0.3">
      <c r="A867" t="s">
        <v>4933</v>
      </c>
      <c r="B867" t="s">
        <v>17862</v>
      </c>
      <c r="C867">
        <v>-6.1764875418222197E-2</v>
      </c>
      <c r="D867" s="34">
        <v>2.4564290909866499E-5</v>
      </c>
    </row>
    <row r="868" spans="1:4" x14ac:dyDescent="0.3">
      <c r="A868" t="s">
        <v>4933</v>
      </c>
      <c r="B868" t="s">
        <v>15212</v>
      </c>
      <c r="C868">
        <v>-2.8036447483268001E-2</v>
      </c>
      <c r="D868" s="34">
        <v>2.4564290909866499E-5</v>
      </c>
    </row>
    <row r="869" spans="1:4" x14ac:dyDescent="0.3">
      <c r="A869" t="s">
        <v>4933</v>
      </c>
      <c r="B869" t="s">
        <v>19666</v>
      </c>
      <c r="C869">
        <v>8.9665273174530394E-2</v>
      </c>
      <c r="D869" s="34">
        <v>2.4564290909866499E-5</v>
      </c>
    </row>
    <row r="870" spans="1:4" x14ac:dyDescent="0.3">
      <c r="A870" t="s">
        <v>4933</v>
      </c>
      <c r="B870" t="s">
        <v>9286</v>
      </c>
      <c r="C870">
        <v>2.7381708172273301E-2</v>
      </c>
      <c r="D870" s="34">
        <v>2.4564290909866499E-5</v>
      </c>
    </row>
    <row r="871" spans="1:4" x14ac:dyDescent="0.3">
      <c r="A871" t="s">
        <v>4933</v>
      </c>
      <c r="B871" t="s">
        <v>15933</v>
      </c>
      <c r="C871">
        <v>6.1052314973269605E-4</v>
      </c>
      <c r="D871" s="34">
        <v>2.4564290909866499E-5</v>
      </c>
    </row>
    <row r="872" spans="1:4" x14ac:dyDescent="0.3">
      <c r="A872" t="s">
        <v>4933</v>
      </c>
      <c r="B872" t="s">
        <v>20490</v>
      </c>
      <c r="C872">
        <v>-5.7394277939634399E-2</v>
      </c>
      <c r="D872" s="34">
        <v>2.4564290909866499E-5</v>
      </c>
    </row>
    <row r="873" spans="1:4" x14ac:dyDescent="0.3">
      <c r="A873" t="s">
        <v>4933</v>
      </c>
      <c r="B873" t="s">
        <v>18008</v>
      </c>
      <c r="C873">
        <v>9.6969442890691704E-3</v>
      </c>
      <c r="D873" s="34">
        <v>2.4564290909866499E-5</v>
      </c>
    </row>
    <row r="874" spans="1:4" x14ac:dyDescent="0.3">
      <c r="A874" t="s">
        <v>4933</v>
      </c>
      <c r="B874" t="s">
        <v>8667</v>
      </c>
      <c r="C874">
        <v>-3.9454420818380298E-3</v>
      </c>
      <c r="D874" s="34">
        <v>2.4564290909866499E-5</v>
      </c>
    </row>
    <row r="875" spans="1:4" x14ac:dyDescent="0.3">
      <c r="A875" t="s">
        <v>4933</v>
      </c>
      <c r="B875" t="s">
        <v>10911</v>
      </c>
      <c r="C875">
        <v>-0.11612694506823699</v>
      </c>
      <c r="D875" s="34">
        <v>2.4564290909866499E-5</v>
      </c>
    </row>
    <row r="876" spans="1:4" x14ac:dyDescent="0.3">
      <c r="A876" t="s">
        <v>4933</v>
      </c>
      <c r="B876" t="s">
        <v>5900</v>
      </c>
      <c r="C876">
        <v>4.6256907166376902E-4</v>
      </c>
      <c r="D876" s="34">
        <v>2.4564290909866499E-5</v>
      </c>
    </row>
    <row r="877" spans="1:4" x14ac:dyDescent="0.3">
      <c r="A877" t="s">
        <v>4933</v>
      </c>
      <c r="B877" t="s">
        <v>5985</v>
      </c>
      <c r="C877">
        <v>-6.2242750084168998E-2</v>
      </c>
      <c r="D877" s="34">
        <v>2.4564290909866499E-5</v>
      </c>
    </row>
    <row r="878" spans="1:4" x14ac:dyDescent="0.3">
      <c r="A878" t="s">
        <v>4933</v>
      </c>
      <c r="B878" t="s">
        <v>6210</v>
      </c>
      <c r="C878">
        <v>-3.5514080601303302E-2</v>
      </c>
      <c r="D878" s="34">
        <v>2.4564290909866499E-5</v>
      </c>
    </row>
    <row r="879" spans="1:4" x14ac:dyDescent="0.3">
      <c r="A879" t="s">
        <v>4933</v>
      </c>
      <c r="B879" t="s">
        <v>15714</v>
      </c>
      <c r="C879">
        <v>9.1935602993174197E-3</v>
      </c>
      <c r="D879" s="34">
        <v>2.4564290909866499E-5</v>
      </c>
    </row>
    <row r="880" spans="1:4" x14ac:dyDescent="0.3">
      <c r="A880" t="s">
        <v>4933</v>
      </c>
      <c r="B880" t="s">
        <v>7520</v>
      </c>
      <c r="C880">
        <v>0.191957661632529</v>
      </c>
      <c r="D880" s="34">
        <v>2.4564290909866499E-5</v>
      </c>
    </row>
    <row r="881" spans="1:4" x14ac:dyDescent="0.3">
      <c r="A881" t="s">
        <v>4933</v>
      </c>
      <c r="B881" t="s">
        <v>17406</v>
      </c>
      <c r="C881">
        <v>3.5832096838072099E-2</v>
      </c>
      <c r="D881" s="34">
        <v>2.4564290909866499E-5</v>
      </c>
    </row>
    <row r="882" spans="1:4" x14ac:dyDescent="0.3">
      <c r="A882" t="s">
        <v>4933</v>
      </c>
      <c r="B882" t="s">
        <v>6596</v>
      </c>
      <c r="C882">
        <v>-1.4994380532571501E-2</v>
      </c>
      <c r="D882" s="34">
        <v>2.4564290909866499E-5</v>
      </c>
    </row>
    <row r="883" spans="1:4" x14ac:dyDescent="0.3">
      <c r="A883" t="s">
        <v>4933</v>
      </c>
      <c r="B883" t="s">
        <v>6271</v>
      </c>
      <c r="C883">
        <v>-2.6560319203791299E-2</v>
      </c>
      <c r="D883" s="34">
        <v>2.4564290909866499E-5</v>
      </c>
    </row>
    <row r="884" spans="1:4" x14ac:dyDescent="0.3">
      <c r="A884" t="s">
        <v>4933</v>
      </c>
      <c r="B884" t="s">
        <v>19389</v>
      </c>
      <c r="C884">
        <v>4.6013718279436101E-2</v>
      </c>
      <c r="D884" s="34">
        <v>2.4564290909866499E-5</v>
      </c>
    </row>
    <row r="885" spans="1:4" x14ac:dyDescent="0.3">
      <c r="A885" t="s">
        <v>4933</v>
      </c>
      <c r="B885" t="s">
        <v>12444</v>
      </c>
      <c r="C885">
        <v>-9.8636052045950901E-3</v>
      </c>
      <c r="D885" s="34">
        <v>2.4564290909866499E-5</v>
      </c>
    </row>
    <row r="886" spans="1:4" x14ac:dyDescent="0.3">
      <c r="A886" t="s">
        <v>4933</v>
      </c>
      <c r="B886" t="s">
        <v>6639</v>
      </c>
      <c r="C886">
        <v>1.84789541643328E-2</v>
      </c>
      <c r="D886" s="34">
        <v>2.4564290909866499E-5</v>
      </c>
    </row>
    <row r="887" spans="1:4" x14ac:dyDescent="0.3">
      <c r="A887" t="s">
        <v>4933</v>
      </c>
      <c r="B887" t="s">
        <v>19441</v>
      </c>
      <c r="C887">
        <v>0.106190213135401</v>
      </c>
      <c r="D887" s="34">
        <v>2.4564290909866499E-5</v>
      </c>
    </row>
    <row r="888" spans="1:4" x14ac:dyDescent="0.3">
      <c r="A888" t="s">
        <v>4933</v>
      </c>
      <c r="B888" t="s">
        <v>19291</v>
      </c>
      <c r="C888">
        <v>0.14153933344276501</v>
      </c>
      <c r="D888" s="34">
        <v>2.4564290909866499E-5</v>
      </c>
    </row>
    <row r="889" spans="1:4" x14ac:dyDescent="0.3">
      <c r="A889" t="s">
        <v>4933</v>
      </c>
      <c r="B889" t="s">
        <v>15484</v>
      </c>
      <c r="C889">
        <v>4.4335204773067903E-3</v>
      </c>
      <c r="D889" s="34">
        <v>2.4564290909866499E-5</v>
      </c>
    </row>
    <row r="890" spans="1:4" x14ac:dyDescent="0.3">
      <c r="A890" t="s">
        <v>4933</v>
      </c>
      <c r="B890" t="s">
        <v>18872</v>
      </c>
      <c r="C890">
        <v>3.3128108514743501E-2</v>
      </c>
      <c r="D890" s="34">
        <v>2.4564290909866499E-5</v>
      </c>
    </row>
    <row r="891" spans="1:4" x14ac:dyDescent="0.3">
      <c r="A891" t="s">
        <v>4933</v>
      </c>
      <c r="B891" t="s">
        <v>18832</v>
      </c>
      <c r="C891">
        <v>-5.53501307920614E-2</v>
      </c>
      <c r="D891" s="34">
        <v>2.4564290909866499E-5</v>
      </c>
    </row>
    <row r="892" spans="1:4" x14ac:dyDescent="0.3">
      <c r="A892" t="s">
        <v>4933</v>
      </c>
      <c r="B892" t="s">
        <v>5073</v>
      </c>
      <c r="C892">
        <v>-0.10744357124501901</v>
      </c>
      <c r="D892" s="34">
        <v>2.4564290909866499E-5</v>
      </c>
    </row>
    <row r="893" spans="1:4" x14ac:dyDescent="0.3">
      <c r="A893" t="s">
        <v>4933</v>
      </c>
      <c r="B893" t="s">
        <v>7723</v>
      </c>
      <c r="C893">
        <v>5.7508219585963298E-2</v>
      </c>
      <c r="D893" s="34">
        <v>2.4564290909866499E-5</v>
      </c>
    </row>
    <row r="894" spans="1:4" x14ac:dyDescent="0.3">
      <c r="A894" t="s">
        <v>4933</v>
      </c>
      <c r="B894" t="s">
        <v>9425</v>
      </c>
      <c r="C894">
        <v>-0.13040536391268201</v>
      </c>
      <c r="D894" s="34">
        <v>2.4564290909866499E-5</v>
      </c>
    </row>
    <row r="895" spans="1:4" x14ac:dyDescent="0.3">
      <c r="A895" t="s">
        <v>4933</v>
      </c>
      <c r="B895" t="s">
        <v>10860</v>
      </c>
      <c r="C895">
        <v>-6.4409341986005897E-2</v>
      </c>
      <c r="D895" s="34">
        <v>2.4564290909866499E-5</v>
      </c>
    </row>
    <row r="896" spans="1:4" x14ac:dyDescent="0.3">
      <c r="A896" t="s">
        <v>4933</v>
      </c>
      <c r="B896" t="s">
        <v>15159</v>
      </c>
      <c r="C896">
        <v>2.01710726433969E-2</v>
      </c>
      <c r="D896" s="34">
        <v>2.4564290909866499E-5</v>
      </c>
    </row>
    <row r="897" spans="1:4" x14ac:dyDescent="0.3">
      <c r="A897" t="s">
        <v>4933</v>
      </c>
      <c r="B897" t="s">
        <v>18833</v>
      </c>
      <c r="C897">
        <v>-1.2125437054874601E-3</v>
      </c>
      <c r="D897" s="34">
        <v>2.4564290909866499E-5</v>
      </c>
    </row>
    <row r="898" spans="1:4" x14ac:dyDescent="0.3">
      <c r="A898" t="s">
        <v>4933</v>
      </c>
      <c r="B898" t="s">
        <v>20500</v>
      </c>
      <c r="C898">
        <v>-2.9692852909005201E-3</v>
      </c>
      <c r="D898" s="34">
        <v>2.4564290909866499E-5</v>
      </c>
    </row>
    <row r="899" spans="1:4" x14ac:dyDescent="0.3">
      <c r="A899" t="s">
        <v>4933</v>
      </c>
      <c r="B899" t="s">
        <v>14175</v>
      </c>
      <c r="C899">
        <v>4.9256803645843499E-2</v>
      </c>
      <c r="D899" s="34">
        <v>2.4564290909866499E-5</v>
      </c>
    </row>
    <row r="900" spans="1:4" x14ac:dyDescent="0.3">
      <c r="A900" t="s">
        <v>4933</v>
      </c>
      <c r="B900" t="s">
        <v>17296</v>
      </c>
      <c r="C900">
        <v>-7.9927513967373201E-2</v>
      </c>
      <c r="D900" s="34">
        <v>2.4564290909866499E-5</v>
      </c>
    </row>
    <row r="901" spans="1:4" x14ac:dyDescent="0.3">
      <c r="A901" t="s">
        <v>4933</v>
      </c>
      <c r="B901" t="s">
        <v>7595</v>
      </c>
      <c r="C901">
        <v>-8.2242059947279008E-3</v>
      </c>
      <c r="D901" s="34">
        <v>2.4564290909866499E-5</v>
      </c>
    </row>
    <row r="902" spans="1:4" x14ac:dyDescent="0.3">
      <c r="A902" t="s">
        <v>4933</v>
      </c>
      <c r="B902" t="s">
        <v>11059</v>
      </c>
      <c r="C902">
        <v>-6.3324345413500502E-2</v>
      </c>
      <c r="D902" s="34">
        <v>2.4564290909866499E-5</v>
      </c>
    </row>
    <row r="903" spans="1:4" x14ac:dyDescent="0.3">
      <c r="A903" t="s">
        <v>4933</v>
      </c>
      <c r="B903" t="s">
        <v>3717</v>
      </c>
      <c r="C903">
        <v>8.8357495174127998E-2</v>
      </c>
      <c r="D903" s="34">
        <v>2.4564290909866499E-5</v>
      </c>
    </row>
    <row r="904" spans="1:4" x14ac:dyDescent="0.3">
      <c r="A904" t="s">
        <v>4933</v>
      </c>
      <c r="B904" t="s">
        <v>13342</v>
      </c>
      <c r="C904">
        <v>-0.111861786128043</v>
      </c>
      <c r="D904" s="34">
        <v>2.4564290909866499E-5</v>
      </c>
    </row>
    <row r="905" spans="1:4" x14ac:dyDescent="0.3">
      <c r="A905" t="s">
        <v>4933</v>
      </c>
      <c r="B905" t="s">
        <v>18286</v>
      </c>
      <c r="C905">
        <v>1.6155905076491901E-2</v>
      </c>
      <c r="D905" s="34">
        <v>2.4564290909866499E-5</v>
      </c>
    </row>
    <row r="906" spans="1:4" x14ac:dyDescent="0.3">
      <c r="A906" t="s">
        <v>4933</v>
      </c>
      <c r="B906" t="s">
        <v>8507</v>
      </c>
      <c r="C906">
        <v>6.3172990092257506E-2</v>
      </c>
      <c r="D906" s="34">
        <v>2.4564290909866499E-5</v>
      </c>
    </row>
    <row r="907" spans="1:4" x14ac:dyDescent="0.3">
      <c r="A907" t="s">
        <v>4933</v>
      </c>
      <c r="B907" t="s">
        <v>10104</v>
      </c>
      <c r="C907">
        <v>-1.21458393743479E-2</v>
      </c>
      <c r="D907" s="34">
        <v>2.4564290909866499E-5</v>
      </c>
    </row>
    <row r="908" spans="1:4" x14ac:dyDescent="0.3">
      <c r="A908" t="s">
        <v>4933</v>
      </c>
      <c r="B908" t="s">
        <v>17480</v>
      </c>
      <c r="C908">
        <v>2.2125086846858901E-2</v>
      </c>
      <c r="D908" s="34">
        <v>2.4564290909866499E-5</v>
      </c>
    </row>
    <row r="909" spans="1:4" x14ac:dyDescent="0.3">
      <c r="A909" t="s">
        <v>4933</v>
      </c>
      <c r="B909" t="s">
        <v>12567</v>
      </c>
      <c r="C909">
        <v>1.16356528982482E-2</v>
      </c>
      <c r="D909" s="34">
        <v>2.4564290909866499E-5</v>
      </c>
    </row>
    <row r="910" spans="1:4" x14ac:dyDescent="0.3">
      <c r="A910" t="s">
        <v>4933</v>
      </c>
      <c r="B910" t="s">
        <v>4167</v>
      </c>
      <c r="C910">
        <v>-2.0137060211656899E-2</v>
      </c>
      <c r="D910" s="34">
        <v>2.4564290909866499E-5</v>
      </c>
    </row>
    <row r="911" spans="1:4" x14ac:dyDescent="0.3">
      <c r="A911" t="s">
        <v>4933</v>
      </c>
      <c r="B911" t="s">
        <v>12005</v>
      </c>
      <c r="C911">
        <v>0.114225650133972</v>
      </c>
      <c r="D911" s="34">
        <v>2.4564290909866499E-5</v>
      </c>
    </row>
    <row r="912" spans="1:4" x14ac:dyDescent="0.3">
      <c r="A912" t="s">
        <v>4933</v>
      </c>
      <c r="B912" t="s">
        <v>11787</v>
      </c>
      <c r="C912">
        <v>-8.7102436442922607E-2</v>
      </c>
      <c r="D912" s="34">
        <v>2.4564290909866499E-5</v>
      </c>
    </row>
    <row r="913" spans="1:4" x14ac:dyDescent="0.3">
      <c r="A913" t="s">
        <v>4933</v>
      </c>
      <c r="B913" t="s">
        <v>9819</v>
      </c>
      <c r="C913">
        <v>0.135435802567025</v>
      </c>
      <c r="D913" s="34">
        <v>2.4564290909866499E-5</v>
      </c>
    </row>
    <row r="914" spans="1:4" x14ac:dyDescent="0.3">
      <c r="A914" t="s">
        <v>4933</v>
      </c>
      <c r="B914" t="s">
        <v>20891</v>
      </c>
      <c r="C914">
        <v>-3.0458132623154802E-3</v>
      </c>
      <c r="D914" s="34">
        <v>2.4564290909866499E-5</v>
      </c>
    </row>
    <row r="915" spans="1:4" x14ac:dyDescent="0.3">
      <c r="A915" t="s">
        <v>4933</v>
      </c>
      <c r="B915" t="s">
        <v>3953</v>
      </c>
      <c r="C915">
        <v>6.5366791939486399E-2</v>
      </c>
      <c r="D915" s="34">
        <v>2.4564290909866499E-5</v>
      </c>
    </row>
    <row r="916" spans="1:4" x14ac:dyDescent="0.3">
      <c r="A916" t="s">
        <v>4933</v>
      </c>
      <c r="B916" t="s">
        <v>17568</v>
      </c>
      <c r="C916">
        <v>-9.0821695853689793E-2</v>
      </c>
      <c r="D916" s="34">
        <v>2.4564290909866499E-5</v>
      </c>
    </row>
    <row r="917" spans="1:4" x14ac:dyDescent="0.3">
      <c r="A917" t="s">
        <v>4933</v>
      </c>
      <c r="B917" t="s">
        <v>9820</v>
      </c>
      <c r="C917">
        <v>-5.3544070666668303E-2</v>
      </c>
      <c r="D917" s="34">
        <v>2.4564290909866499E-5</v>
      </c>
    </row>
    <row r="918" spans="1:4" x14ac:dyDescent="0.3">
      <c r="A918" t="s">
        <v>4933</v>
      </c>
      <c r="B918" t="s">
        <v>12204</v>
      </c>
      <c r="C918">
        <v>-5.8132347708391999E-2</v>
      </c>
      <c r="D918" s="34">
        <v>2.4564290909866499E-5</v>
      </c>
    </row>
    <row r="919" spans="1:4" x14ac:dyDescent="0.3">
      <c r="A919" t="s">
        <v>4933</v>
      </c>
      <c r="B919" t="s">
        <v>5296</v>
      </c>
      <c r="C919">
        <v>-3.3939305011742103E-2</v>
      </c>
      <c r="D919" s="34">
        <v>2.4564290909866499E-5</v>
      </c>
    </row>
    <row r="920" spans="1:4" x14ac:dyDescent="0.3">
      <c r="A920" t="s">
        <v>4933</v>
      </c>
      <c r="B920" t="s">
        <v>15132</v>
      </c>
      <c r="C920">
        <v>6.64551897551659E-2</v>
      </c>
      <c r="D920" s="34">
        <v>2.4564290909866499E-5</v>
      </c>
    </row>
    <row r="921" spans="1:4" x14ac:dyDescent="0.3">
      <c r="A921" t="s">
        <v>4933</v>
      </c>
      <c r="B921" t="s">
        <v>10551</v>
      </c>
      <c r="C921">
        <v>9.9350313112490495E-3</v>
      </c>
      <c r="D921" s="34">
        <v>2.4564290909866499E-5</v>
      </c>
    </row>
    <row r="922" spans="1:4" x14ac:dyDescent="0.3">
      <c r="A922" t="s">
        <v>4933</v>
      </c>
      <c r="B922" t="s">
        <v>20981</v>
      </c>
      <c r="C922">
        <v>-0.15164442691271399</v>
      </c>
      <c r="D922" s="34">
        <v>2.4564290909866499E-5</v>
      </c>
    </row>
    <row r="923" spans="1:4" x14ac:dyDescent="0.3">
      <c r="A923" t="s">
        <v>4933</v>
      </c>
      <c r="B923" t="s">
        <v>19996</v>
      </c>
      <c r="C923">
        <v>3.0796556318967602E-2</v>
      </c>
      <c r="D923" s="34">
        <v>2.4564290909866499E-5</v>
      </c>
    </row>
    <row r="924" spans="1:4" x14ac:dyDescent="0.3">
      <c r="A924" t="s">
        <v>4933</v>
      </c>
      <c r="B924" t="s">
        <v>7952</v>
      </c>
      <c r="C924">
        <v>-5.6224250287778998E-2</v>
      </c>
      <c r="D924" s="34">
        <v>2.4564290909866499E-5</v>
      </c>
    </row>
    <row r="925" spans="1:4" x14ac:dyDescent="0.3">
      <c r="A925" t="s">
        <v>4933</v>
      </c>
      <c r="B925" t="s">
        <v>5255</v>
      </c>
      <c r="C925">
        <v>-6.18839189293122E-2</v>
      </c>
      <c r="D925" s="34">
        <v>2.4564290909866499E-5</v>
      </c>
    </row>
    <row r="926" spans="1:4" x14ac:dyDescent="0.3">
      <c r="A926" t="s">
        <v>4933</v>
      </c>
      <c r="B926" t="s">
        <v>9143</v>
      </c>
      <c r="C926">
        <v>-5.8698654696862702E-2</v>
      </c>
      <c r="D926" s="34">
        <v>2.4564290909866499E-5</v>
      </c>
    </row>
    <row r="927" spans="1:4" x14ac:dyDescent="0.3">
      <c r="A927" t="s">
        <v>4933</v>
      </c>
      <c r="B927" t="s">
        <v>18015</v>
      </c>
      <c r="C927">
        <v>4.2138001682665002E-2</v>
      </c>
      <c r="D927" s="34">
        <v>2.4564290909866499E-5</v>
      </c>
    </row>
    <row r="928" spans="1:4" x14ac:dyDescent="0.3">
      <c r="A928" t="s">
        <v>4933</v>
      </c>
      <c r="B928" t="s">
        <v>13497</v>
      </c>
      <c r="C928">
        <v>7.2332537959835005E-2</v>
      </c>
      <c r="D928" s="34">
        <v>2.4564290909866499E-5</v>
      </c>
    </row>
    <row r="929" spans="1:4" x14ac:dyDescent="0.3">
      <c r="A929" t="s">
        <v>4933</v>
      </c>
      <c r="B929" t="s">
        <v>9329</v>
      </c>
      <c r="C929">
        <v>1.7070839490297501E-2</v>
      </c>
      <c r="D929" s="34">
        <v>2.4564290909866499E-5</v>
      </c>
    </row>
    <row r="930" spans="1:4" x14ac:dyDescent="0.3">
      <c r="A930" t="s">
        <v>4933</v>
      </c>
      <c r="B930" t="s">
        <v>8065</v>
      </c>
      <c r="C930">
        <v>-2.6403850759748802E-2</v>
      </c>
      <c r="D930" s="34">
        <v>2.4564290909866499E-5</v>
      </c>
    </row>
    <row r="931" spans="1:4" x14ac:dyDescent="0.3">
      <c r="A931" t="s">
        <v>4933</v>
      </c>
      <c r="B931" t="s">
        <v>10491</v>
      </c>
      <c r="C931">
        <v>0.10519194826383201</v>
      </c>
      <c r="D931" s="34">
        <v>2.4564290909866499E-5</v>
      </c>
    </row>
    <row r="932" spans="1:4" x14ac:dyDescent="0.3">
      <c r="A932" t="s">
        <v>4933</v>
      </c>
      <c r="B932" t="s">
        <v>20086</v>
      </c>
      <c r="C932">
        <v>4.3003636298263002E-2</v>
      </c>
      <c r="D932" s="34">
        <v>2.4564290909866499E-5</v>
      </c>
    </row>
    <row r="933" spans="1:4" x14ac:dyDescent="0.3">
      <c r="A933" t="s">
        <v>4933</v>
      </c>
      <c r="B933" t="s">
        <v>12712</v>
      </c>
      <c r="C933">
        <v>1.31151936789374E-2</v>
      </c>
      <c r="D933" s="34">
        <v>2.4564290909866499E-5</v>
      </c>
    </row>
    <row r="934" spans="1:4" x14ac:dyDescent="0.3">
      <c r="A934" t="s">
        <v>4933</v>
      </c>
      <c r="B934" t="s">
        <v>10684</v>
      </c>
      <c r="C934">
        <v>6.4101529478759106E-2</v>
      </c>
      <c r="D934" s="34">
        <v>2.4564290909866499E-5</v>
      </c>
    </row>
    <row r="935" spans="1:4" x14ac:dyDescent="0.3">
      <c r="A935" t="s">
        <v>4933</v>
      </c>
      <c r="B935" t="s">
        <v>19985</v>
      </c>
      <c r="C935">
        <v>3.7612647639660199E-2</v>
      </c>
      <c r="D935" s="34">
        <v>2.4564290909866499E-5</v>
      </c>
    </row>
    <row r="936" spans="1:4" x14ac:dyDescent="0.3">
      <c r="A936" t="s">
        <v>4933</v>
      </c>
      <c r="B936" t="s">
        <v>5463</v>
      </c>
      <c r="C936">
        <v>6.8878575516639701E-2</v>
      </c>
      <c r="D936" s="34">
        <v>2.4564290909866499E-5</v>
      </c>
    </row>
    <row r="937" spans="1:4" x14ac:dyDescent="0.3">
      <c r="A937" t="s">
        <v>4933</v>
      </c>
      <c r="B937" t="s">
        <v>16810</v>
      </c>
      <c r="C937">
        <v>-1.6511334988174701E-2</v>
      </c>
      <c r="D937" s="34">
        <v>2.4564290909866499E-5</v>
      </c>
    </row>
    <row r="938" spans="1:4" x14ac:dyDescent="0.3">
      <c r="A938" t="s">
        <v>4933</v>
      </c>
      <c r="B938" t="s">
        <v>7671</v>
      </c>
      <c r="C938">
        <v>6.7113330309334598E-2</v>
      </c>
      <c r="D938" s="34">
        <v>2.4564290909866499E-5</v>
      </c>
    </row>
    <row r="939" spans="1:4" x14ac:dyDescent="0.3">
      <c r="A939" t="s">
        <v>4933</v>
      </c>
      <c r="B939" t="s">
        <v>16877</v>
      </c>
      <c r="C939">
        <v>0.110230890026111</v>
      </c>
      <c r="D939" s="34">
        <v>2.4564290909866499E-5</v>
      </c>
    </row>
    <row r="940" spans="1:4" x14ac:dyDescent="0.3">
      <c r="A940" t="s">
        <v>4933</v>
      </c>
      <c r="B940" t="s">
        <v>20363</v>
      </c>
      <c r="C940">
        <v>-0.101266913641038</v>
      </c>
      <c r="D940" s="34">
        <v>2.4564290909866499E-5</v>
      </c>
    </row>
    <row r="941" spans="1:4" x14ac:dyDescent="0.3">
      <c r="A941" t="s">
        <v>4933</v>
      </c>
      <c r="B941" t="s">
        <v>15226</v>
      </c>
      <c r="C941">
        <v>7.1936293130064205E-4</v>
      </c>
      <c r="D941" s="34">
        <v>2.4564290909866499E-5</v>
      </c>
    </row>
    <row r="942" spans="1:4" x14ac:dyDescent="0.3">
      <c r="A942" t="s">
        <v>4933</v>
      </c>
      <c r="B942" t="s">
        <v>8100</v>
      </c>
      <c r="C942">
        <v>-0.100823051406831</v>
      </c>
      <c r="D942" s="34">
        <v>2.4564290909866499E-5</v>
      </c>
    </row>
    <row r="943" spans="1:4" x14ac:dyDescent="0.3">
      <c r="A943" t="s">
        <v>4933</v>
      </c>
      <c r="B943" t="s">
        <v>5548</v>
      </c>
      <c r="C943">
        <v>7.9714936268998296E-2</v>
      </c>
      <c r="D943" s="34">
        <v>2.4564290909866499E-5</v>
      </c>
    </row>
    <row r="944" spans="1:4" x14ac:dyDescent="0.3">
      <c r="A944" t="s">
        <v>4933</v>
      </c>
      <c r="B944" t="s">
        <v>15287</v>
      </c>
      <c r="C944">
        <v>-0.15928361908151401</v>
      </c>
      <c r="D944" s="34">
        <v>2.4564290909866499E-5</v>
      </c>
    </row>
    <row r="945" spans="1:4" x14ac:dyDescent="0.3">
      <c r="A945" t="s">
        <v>4933</v>
      </c>
      <c r="B945" t="s">
        <v>20522</v>
      </c>
      <c r="C945">
        <v>-1.07530302945956E-2</v>
      </c>
      <c r="D945" s="34">
        <v>2.4564290909866499E-5</v>
      </c>
    </row>
    <row r="946" spans="1:4" x14ac:dyDescent="0.3">
      <c r="A946" t="s">
        <v>4933</v>
      </c>
      <c r="B946" t="s">
        <v>5607</v>
      </c>
      <c r="C946">
        <v>-4.6358944461596897E-3</v>
      </c>
      <c r="D946" s="34">
        <v>2.4564290909866499E-5</v>
      </c>
    </row>
    <row r="947" spans="1:4" x14ac:dyDescent="0.3">
      <c r="A947" t="s">
        <v>4933</v>
      </c>
      <c r="B947" t="s">
        <v>15258</v>
      </c>
      <c r="C947">
        <v>-1.5254640294867399E-2</v>
      </c>
      <c r="D947" s="34">
        <v>2.4564290909866499E-5</v>
      </c>
    </row>
    <row r="948" spans="1:4" x14ac:dyDescent="0.3">
      <c r="A948" t="s">
        <v>4933</v>
      </c>
      <c r="B948" t="s">
        <v>18390</v>
      </c>
      <c r="C948">
        <v>0.11696535151062699</v>
      </c>
      <c r="D948" s="34">
        <v>2.4564290909866499E-5</v>
      </c>
    </row>
    <row r="949" spans="1:4" x14ac:dyDescent="0.3">
      <c r="A949" t="s">
        <v>4933</v>
      </c>
      <c r="B949" t="s">
        <v>5927</v>
      </c>
      <c r="C949">
        <v>7.6660619898747798E-2</v>
      </c>
      <c r="D949" s="34">
        <v>2.4564290909866499E-5</v>
      </c>
    </row>
    <row r="950" spans="1:4" x14ac:dyDescent="0.3">
      <c r="A950" t="s">
        <v>4933</v>
      </c>
      <c r="B950" t="s">
        <v>15000</v>
      </c>
      <c r="C950">
        <v>-6.8625182900176801E-2</v>
      </c>
      <c r="D950" s="34">
        <v>2.4564290909866499E-5</v>
      </c>
    </row>
    <row r="951" spans="1:4" x14ac:dyDescent="0.3">
      <c r="A951" t="s">
        <v>4933</v>
      </c>
      <c r="B951" t="s">
        <v>12994</v>
      </c>
      <c r="C951">
        <v>-5.47396076423287E-2</v>
      </c>
      <c r="D951" s="34">
        <v>2.4564290909866499E-5</v>
      </c>
    </row>
    <row r="952" spans="1:4" x14ac:dyDescent="0.3">
      <c r="A952" t="s">
        <v>4933</v>
      </c>
      <c r="B952" t="s">
        <v>11603</v>
      </c>
      <c r="C952">
        <v>3.0180931304473899E-2</v>
      </c>
      <c r="D952" s="34">
        <v>2.4564290909866499E-5</v>
      </c>
    </row>
    <row r="953" spans="1:4" x14ac:dyDescent="0.3">
      <c r="A953" t="s">
        <v>4933</v>
      </c>
      <c r="B953" t="s">
        <v>13564</v>
      </c>
      <c r="C953">
        <v>5.0299284678673901E-2</v>
      </c>
      <c r="D953" s="34">
        <v>2.4564290909866499E-5</v>
      </c>
    </row>
    <row r="954" spans="1:4" x14ac:dyDescent="0.3">
      <c r="A954" t="s">
        <v>4933</v>
      </c>
      <c r="B954" t="s">
        <v>17224</v>
      </c>
      <c r="C954">
        <v>-8.5150122861047603E-3</v>
      </c>
      <c r="D954" s="34">
        <v>2.4564290909866499E-5</v>
      </c>
    </row>
    <row r="955" spans="1:4" x14ac:dyDescent="0.3">
      <c r="A955" t="s">
        <v>4933</v>
      </c>
      <c r="B955" t="s">
        <v>18152</v>
      </c>
      <c r="C955">
        <v>-0.220012815953254</v>
      </c>
      <c r="D955" s="34">
        <v>2.4564290909866499E-5</v>
      </c>
    </row>
    <row r="956" spans="1:4" x14ac:dyDescent="0.3">
      <c r="A956" t="s">
        <v>4933</v>
      </c>
      <c r="B956" t="s">
        <v>9310</v>
      </c>
      <c r="C956">
        <v>2.1553677993627202E-2</v>
      </c>
      <c r="D956" s="34">
        <v>2.4564290909866499E-5</v>
      </c>
    </row>
    <row r="957" spans="1:4" x14ac:dyDescent="0.3">
      <c r="A957" t="s">
        <v>4933</v>
      </c>
      <c r="B957" t="s">
        <v>5426</v>
      </c>
      <c r="C957">
        <v>1.7099750057276399E-2</v>
      </c>
      <c r="D957" s="34">
        <v>2.4564290909866499E-5</v>
      </c>
    </row>
    <row r="958" spans="1:4" x14ac:dyDescent="0.3">
      <c r="A958" t="s">
        <v>4933</v>
      </c>
      <c r="B958" t="s">
        <v>15854</v>
      </c>
      <c r="C958">
        <v>8.8775848084529804E-2</v>
      </c>
      <c r="D958" s="34">
        <v>2.4564290909866499E-5</v>
      </c>
    </row>
    <row r="959" spans="1:4" x14ac:dyDescent="0.3">
      <c r="A959" t="s">
        <v>4933</v>
      </c>
      <c r="B959" t="s">
        <v>11063</v>
      </c>
      <c r="C959">
        <v>8.5929007547893205E-2</v>
      </c>
      <c r="D959" s="34">
        <v>2.4564290909866499E-5</v>
      </c>
    </row>
    <row r="960" spans="1:4" x14ac:dyDescent="0.3">
      <c r="A960" t="s">
        <v>4933</v>
      </c>
      <c r="B960" t="s">
        <v>12225</v>
      </c>
      <c r="C960">
        <v>-7.7021151675191598E-3</v>
      </c>
      <c r="D960" s="34">
        <v>2.4564290909866499E-5</v>
      </c>
    </row>
    <row r="961" spans="1:4" x14ac:dyDescent="0.3">
      <c r="A961" t="s">
        <v>4933</v>
      </c>
      <c r="B961" t="s">
        <v>15311</v>
      </c>
      <c r="C961">
        <v>1.0679903566354601E-3</v>
      </c>
      <c r="D961" s="34">
        <v>2.4564290909866499E-5</v>
      </c>
    </row>
    <row r="962" spans="1:4" x14ac:dyDescent="0.3">
      <c r="A962" t="s">
        <v>4933</v>
      </c>
      <c r="B962" t="s">
        <v>19552</v>
      </c>
      <c r="C962">
        <v>-0.13061113912470901</v>
      </c>
      <c r="D962" s="34">
        <v>2.4564290909866499E-5</v>
      </c>
    </row>
    <row r="963" spans="1:4" x14ac:dyDescent="0.3">
      <c r="A963" t="s">
        <v>4933</v>
      </c>
      <c r="B963" t="s">
        <v>19921</v>
      </c>
      <c r="C963">
        <v>5.5639236461851302E-2</v>
      </c>
      <c r="D963" s="34">
        <v>2.4564290909866499E-5</v>
      </c>
    </row>
    <row r="964" spans="1:4" x14ac:dyDescent="0.3">
      <c r="A964" t="s">
        <v>4933</v>
      </c>
      <c r="B964" t="s">
        <v>17491</v>
      </c>
      <c r="C964">
        <v>1.6019855349532E-3</v>
      </c>
      <c r="D964" s="34">
        <v>2.4564290909866499E-5</v>
      </c>
    </row>
    <row r="965" spans="1:4" x14ac:dyDescent="0.3">
      <c r="A965" t="s">
        <v>4933</v>
      </c>
      <c r="B965" t="s">
        <v>8289</v>
      </c>
      <c r="C965">
        <v>0.123988918664934</v>
      </c>
      <c r="D965" s="34">
        <v>2.4564290909866499E-5</v>
      </c>
    </row>
    <row r="966" spans="1:4" x14ac:dyDescent="0.3">
      <c r="A966" t="s">
        <v>4933</v>
      </c>
      <c r="B966" t="s">
        <v>11823</v>
      </c>
      <c r="C966">
        <v>-6.0593147144779799E-3</v>
      </c>
      <c r="D966" s="34">
        <v>2.4564290909866499E-5</v>
      </c>
    </row>
    <row r="967" spans="1:4" x14ac:dyDescent="0.3">
      <c r="A967" t="s">
        <v>4933</v>
      </c>
      <c r="B967" t="s">
        <v>9622</v>
      </c>
      <c r="C967">
        <v>-2.7121513069462502E-2</v>
      </c>
      <c r="D967" s="34">
        <v>2.4564290909866499E-5</v>
      </c>
    </row>
    <row r="968" spans="1:4" x14ac:dyDescent="0.3">
      <c r="A968" t="s">
        <v>4933</v>
      </c>
      <c r="B968" t="s">
        <v>20578</v>
      </c>
      <c r="C968">
        <v>-1.21747499413269E-2</v>
      </c>
      <c r="D968" s="34">
        <v>2.4564290909866499E-5</v>
      </c>
    </row>
    <row r="969" spans="1:4" x14ac:dyDescent="0.3">
      <c r="A969" t="s">
        <v>4933</v>
      </c>
      <c r="B969" t="s">
        <v>13604</v>
      </c>
      <c r="C969">
        <v>-8.0022748776245198E-2</v>
      </c>
      <c r="D969" s="34">
        <v>2.4564290909866499E-5</v>
      </c>
    </row>
    <row r="970" spans="1:4" x14ac:dyDescent="0.3">
      <c r="A970" t="s">
        <v>4933</v>
      </c>
      <c r="B970" t="s">
        <v>6852</v>
      </c>
      <c r="C970">
        <v>0.142251893887718</v>
      </c>
      <c r="D970" s="34">
        <v>2.4564290909866499E-5</v>
      </c>
    </row>
    <row r="971" spans="1:4" x14ac:dyDescent="0.3">
      <c r="A971" t="s">
        <v>4933</v>
      </c>
      <c r="B971" t="s">
        <v>7371</v>
      </c>
      <c r="C971">
        <v>4.0655059658801701E-2</v>
      </c>
      <c r="D971" s="34">
        <v>2.4564290909866499E-5</v>
      </c>
    </row>
    <row r="972" spans="1:4" x14ac:dyDescent="0.3">
      <c r="A972" t="s">
        <v>4933</v>
      </c>
      <c r="B972" t="s">
        <v>12434</v>
      </c>
      <c r="C972">
        <v>-8.7806493779940306E-2</v>
      </c>
      <c r="D972" s="34">
        <v>2.4564290909866499E-5</v>
      </c>
    </row>
    <row r="973" spans="1:4" x14ac:dyDescent="0.3">
      <c r="A973" t="s">
        <v>4933</v>
      </c>
      <c r="B973" t="s">
        <v>20982</v>
      </c>
      <c r="C973">
        <v>0.108843182811119</v>
      </c>
      <c r="D973" s="34">
        <v>2.4564290909866499E-5</v>
      </c>
    </row>
    <row r="974" spans="1:4" x14ac:dyDescent="0.3">
      <c r="A974" t="s">
        <v>4933</v>
      </c>
      <c r="B974" t="s">
        <v>9541</v>
      </c>
      <c r="C974">
        <v>6.5019865135738597E-2</v>
      </c>
      <c r="D974" s="34">
        <v>2.4564290909866499E-5</v>
      </c>
    </row>
    <row r="975" spans="1:4" x14ac:dyDescent="0.3">
      <c r="A975" t="s">
        <v>4933</v>
      </c>
      <c r="B975" t="s">
        <v>17209</v>
      </c>
      <c r="C975">
        <v>-6.0472403012102903E-2</v>
      </c>
      <c r="D975" s="34">
        <v>2.4564290909866499E-5</v>
      </c>
    </row>
    <row r="976" spans="1:4" x14ac:dyDescent="0.3">
      <c r="A976" t="s">
        <v>4933</v>
      </c>
      <c r="B976" t="s">
        <v>17433</v>
      </c>
      <c r="C976">
        <v>8.2799863827814804E-2</v>
      </c>
      <c r="D976" s="34">
        <v>2.4564290909866499E-5</v>
      </c>
    </row>
    <row r="977" spans="1:4" x14ac:dyDescent="0.3">
      <c r="A977" t="s">
        <v>4933</v>
      </c>
      <c r="B977" t="s">
        <v>7242</v>
      </c>
      <c r="C977">
        <v>-8.3976693966018201E-2</v>
      </c>
      <c r="D977" s="34">
        <v>2.4564290909866499E-5</v>
      </c>
    </row>
    <row r="978" spans="1:4" x14ac:dyDescent="0.3">
      <c r="A978" t="s">
        <v>4933</v>
      </c>
      <c r="B978" t="s">
        <v>17973</v>
      </c>
      <c r="C978">
        <v>7.2475390173142903E-2</v>
      </c>
      <c r="D978" s="34">
        <v>2.4564290909866499E-5</v>
      </c>
    </row>
    <row r="979" spans="1:4" x14ac:dyDescent="0.3">
      <c r="A979" t="s">
        <v>4933</v>
      </c>
      <c r="B979" t="s">
        <v>19550</v>
      </c>
      <c r="C979">
        <v>-0.15006454945839201</v>
      </c>
      <c r="D979" s="34">
        <v>2.4564290909866499E-5</v>
      </c>
    </row>
    <row r="980" spans="1:4" x14ac:dyDescent="0.3">
      <c r="A980" t="s">
        <v>4933</v>
      </c>
      <c r="B980" t="s">
        <v>9727</v>
      </c>
      <c r="C980">
        <v>6.0138256360870203E-2</v>
      </c>
      <c r="D980" s="34">
        <v>2.4564290909866499E-5</v>
      </c>
    </row>
    <row r="981" spans="1:4" x14ac:dyDescent="0.3">
      <c r="A981" t="s">
        <v>4933</v>
      </c>
      <c r="B981" t="s">
        <v>11904</v>
      </c>
      <c r="C981">
        <v>-8.5439228530837394E-2</v>
      </c>
      <c r="D981" s="34">
        <v>2.4564290909866499E-5</v>
      </c>
    </row>
    <row r="982" spans="1:4" x14ac:dyDescent="0.3">
      <c r="A982" t="s">
        <v>4933</v>
      </c>
      <c r="B982" t="s">
        <v>8275</v>
      </c>
      <c r="C982">
        <v>3.40536241846933E-2</v>
      </c>
      <c r="D982" s="34">
        <v>2.4564290909866499E-5</v>
      </c>
    </row>
    <row r="983" spans="1:4" x14ac:dyDescent="0.3">
      <c r="A983" t="s">
        <v>4933</v>
      </c>
      <c r="B983" t="s">
        <v>12677</v>
      </c>
      <c r="C983">
        <v>-1.2754661902493599E-4</v>
      </c>
      <c r="D983" s="34">
        <v>2.4564290909866499E-5</v>
      </c>
    </row>
    <row r="984" spans="1:4" x14ac:dyDescent="0.3">
      <c r="A984" t="s">
        <v>4933</v>
      </c>
      <c r="B984" t="s">
        <v>11465</v>
      </c>
      <c r="C984">
        <v>3.0279567356519901E-2</v>
      </c>
      <c r="D984" s="34">
        <v>2.4564290909866499E-5</v>
      </c>
    </row>
    <row r="985" spans="1:4" x14ac:dyDescent="0.3">
      <c r="A985" t="s">
        <v>4933</v>
      </c>
      <c r="B985" t="s">
        <v>15270</v>
      </c>
      <c r="C985">
        <v>6.7773171485090197E-2</v>
      </c>
      <c r="D985" s="34">
        <v>2.4564290909866499E-5</v>
      </c>
    </row>
    <row r="986" spans="1:4" x14ac:dyDescent="0.3">
      <c r="A986" t="s">
        <v>4933</v>
      </c>
      <c r="B986" t="s">
        <v>15398</v>
      </c>
      <c r="C986">
        <v>-3.3959712470786101E-2</v>
      </c>
      <c r="D986" s="34">
        <v>2.4564290909866499E-5</v>
      </c>
    </row>
    <row r="987" spans="1:4" x14ac:dyDescent="0.3">
      <c r="A987" t="s">
        <v>4933</v>
      </c>
      <c r="B987" t="s">
        <v>12383</v>
      </c>
      <c r="C987">
        <v>-0.13982170563989599</v>
      </c>
      <c r="D987" s="34">
        <v>2.4564290909866499E-5</v>
      </c>
    </row>
    <row r="988" spans="1:4" x14ac:dyDescent="0.3">
      <c r="A988" t="s">
        <v>4933</v>
      </c>
      <c r="B988" t="s">
        <v>12607</v>
      </c>
      <c r="C988">
        <v>-4.2243440221058897E-3</v>
      </c>
      <c r="D988" s="34">
        <v>2.4564290909866499E-5</v>
      </c>
    </row>
    <row r="989" spans="1:4" x14ac:dyDescent="0.3">
      <c r="A989" t="s">
        <v>4933</v>
      </c>
      <c r="B989" t="s">
        <v>10447</v>
      </c>
      <c r="C989">
        <v>-5.0251667274238E-2</v>
      </c>
      <c r="D989" s="34">
        <v>2.4564290909866499E-5</v>
      </c>
    </row>
    <row r="990" spans="1:4" x14ac:dyDescent="0.3">
      <c r="A990" t="s">
        <v>4933</v>
      </c>
      <c r="B990" t="s">
        <v>6280</v>
      </c>
      <c r="C990">
        <v>0.124016128610326</v>
      </c>
      <c r="D990" s="34">
        <v>2.4564290909866499E-5</v>
      </c>
    </row>
    <row r="991" spans="1:4" x14ac:dyDescent="0.3">
      <c r="A991" t="s">
        <v>4933</v>
      </c>
      <c r="B991" t="s">
        <v>5897</v>
      </c>
      <c r="C991">
        <v>5.73653673726554E-2</v>
      </c>
      <c r="D991" s="34">
        <v>2.4564290909866499E-5</v>
      </c>
    </row>
    <row r="992" spans="1:4" x14ac:dyDescent="0.3">
      <c r="A992" t="s">
        <v>4933</v>
      </c>
      <c r="B992" t="s">
        <v>7341</v>
      </c>
      <c r="C992">
        <v>-1.8961930695040501E-3</v>
      </c>
      <c r="D992" s="34">
        <v>2.4564290909866499E-5</v>
      </c>
    </row>
    <row r="993" spans="1:4" x14ac:dyDescent="0.3">
      <c r="A993" t="s">
        <v>4933</v>
      </c>
      <c r="B993" t="s">
        <v>18085</v>
      </c>
      <c r="C993">
        <v>-6.6096358600309102E-2</v>
      </c>
      <c r="D993" s="34">
        <v>2.4564290909866499E-5</v>
      </c>
    </row>
    <row r="994" spans="1:4" x14ac:dyDescent="0.3">
      <c r="A994" t="s">
        <v>4933</v>
      </c>
      <c r="B994" t="s">
        <v>13316</v>
      </c>
      <c r="C994">
        <v>7.0388727485894906E-2</v>
      </c>
      <c r="D994" s="34">
        <v>2.4564290909866499E-5</v>
      </c>
    </row>
    <row r="995" spans="1:4" x14ac:dyDescent="0.3">
      <c r="A995" t="s">
        <v>4933</v>
      </c>
      <c r="B995" t="s">
        <v>17048</v>
      </c>
      <c r="C995">
        <v>-8.0192844926032791E-3</v>
      </c>
      <c r="D995" s="34">
        <v>2.4564290909866499E-5</v>
      </c>
    </row>
    <row r="996" spans="1:4" x14ac:dyDescent="0.3">
      <c r="A996" t="s">
        <v>4933</v>
      </c>
      <c r="B996" t="s">
        <v>12657</v>
      </c>
      <c r="C996">
        <v>-3.8901718802605602E-2</v>
      </c>
      <c r="D996" s="34">
        <v>2.4564290909866499E-5</v>
      </c>
    </row>
    <row r="997" spans="1:4" x14ac:dyDescent="0.3">
      <c r="A997" t="s">
        <v>4933</v>
      </c>
      <c r="B997" t="s">
        <v>13207</v>
      </c>
      <c r="C997">
        <v>-9.2685577113040901E-2</v>
      </c>
      <c r="D997" s="34">
        <v>2.4564290909866499E-5</v>
      </c>
    </row>
    <row r="998" spans="1:4" x14ac:dyDescent="0.3">
      <c r="A998" t="s">
        <v>4933</v>
      </c>
      <c r="B998" t="s">
        <v>19542</v>
      </c>
      <c r="C998">
        <v>8.4850813461735702E-2</v>
      </c>
      <c r="D998" s="34">
        <v>2.4564290909866499E-5</v>
      </c>
    </row>
    <row r="999" spans="1:4" x14ac:dyDescent="0.3">
      <c r="A999" t="s">
        <v>4933</v>
      </c>
      <c r="B999" t="s">
        <v>12824</v>
      </c>
      <c r="C999">
        <v>8.0279542635881995E-2</v>
      </c>
      <c r="D999" s="34">
        <v>2.4564290909866499E-5</v>
      </c>
    </row>
    <row r="1000" spans="1:4" x14ac:dyDescent="0.3">
      <c r="A1000" t="s">
        <v>4933</v>
      </c>
      <c r="B1000" t="s">
        <v>10120</v>
      </c>
      <c r="C1000">
        <v>-3.7835429067557103E-2</v>
      </c>
      <c r="D1000" s="34">
        <v>2.4564290909866499E-5</v>
      </c>
    </row>
    <row r="1001" spans="1:4" x14ac:dyDescent="0.3">
      <c r="A1001" t="s">
        <v>4933</v>
      </c>
      <c r="B1001" t="s">
        <v>11878</v>
      </c>
      <c r="C1001">
        <v>0.10437224865889901</v>
      </c>
      <c r="D1001" s="34">
        <v>2.4564290909866499E-5</v>
      </c>
    </row>
    <row r="1002" spans="1:4" x14ac:dyDescent="0.3">
      <c r="A1002" t="s">
        <v>4933</v>
      </c>
      <c r="B1002" t="s">
        <v>3840</v>
      </c>
      <c r="C1002">
        <v>-7.2793406409911707E-2</v>
      </c>
      <c r="D1002" s="34">
        <v>2.4564290909866499E-5</v>
      </c>
    </row>
    <row r="1003" spans="1:4" x14ac:dyDescent="0.3">
      <c r="A1003" t="s">
        <v>4933</v>
      </c>
      <c r="B1003" t="s">
        <v>7810</v>
      </c>
      <c r="C1003">
        <v>-4.35070020601993E-2</v>
      </c>
      <c r="D1003" s="34">
        <v>2.4564290909866499E-5</v>
      </c>
    </row>
    <row r="1004" spans="1:4" x14ac:dyDescent="0.3">
      <c r="A1004" t="s">
        <v>4933</v>
      </c>
      <c r="B1004" t="s">
        <v>9729</v>
      </c>
      <c r="C1004">
        <v>9.2646462816539904E-2</v>
      </c>
      <c r="D1004" s="34">
        <v>2.4564290909866499E-5</v>
      </c>
    </row>
    <row r="1005" spans="1:4" x14ac:dyDescent="0.3">
      <c r="A1005" t="s">
        <v>4933</v>
      </c>
      <c r="B1005" t="s">
        <v>19267</v>
      </c>
      <c r="C1005">
        <v>-0.16337191337665999</v>
      </c>
      <c r="D1005" s="34">
        <v>2.4564290909866499E-5</v>
      </c>
    </row>
    <row r="1006" spans="1:4" x14ac:dyDescent="0.3">
      <c r="A1006" t="s">
        <v>4933</v>
      </c>
      <c r="B1006" t="s">
        <v>16384</v>
      </c>
      <c r="C1006">
        <v>-0.15169544556032399</v>
      </c>
      <c r="D1006" s="34">
        <v>2.4564290909866499E-5</v>
      </c>
    </row>
    <row r="1007" spans="1:4" x14ac:dyDescent="0.3">
      <c r="A1007" t="s">
        <v>4933</v>
      </c>
      <c r="B1007" t="s">
        <v>19918</v>
      </c>
      <c r="C1007">
        <v>8.7413650193343503E-2</v>
      </c>
      <c r="D1007" s="34">
        <v>2.4564290909866499E-5</v>
      </c>
    </row>
    <row r="1008" spans="1:4" x14ac:dyDescent="0.3">
      <c r="A1008" t="s">
        <v>4933</v>
      </c>
      <c r="B1008" t="s">
        <v>15307</v>
      </c>
      <c r="C1008">
        <v>-0.16907239693628101</v>
      </c>
      <c r="D1008" s="34">
        <v>2.4564290909866499E-5</v>
      </c>
    </row>
    <row r="1009" spans="1:4" x14ac:dyDescent="0.3">
      <c r="A1009" t="s">
        <v>4933</v>
      </c>
      <c r="B1009" t="s">
        <v>18147</v>
      </c>
      <c r="C1009">
        <v>-1.93394686873543E-2</v>
      </c>
      <c r="D1009" s="34">
        <v>2.4564290909866499E-5</v>
      </c>
    </row>
    <row r="1010" spans="1:4" x14ac:dyDescent="0.3">
      <c r="A1010" t="s">
        <v>4933</v>
      </c>
      <c r="B1010" t="s">
        <v>15080</v>
      </c>
      <c r="C1010">
        <v>1.86575194309677E-2</v>
      </c>
      <c r="D1010" s="34">
        <v>2.4564290909866499E-5</v>
      </c>
    </row>
    <row r="1011" spans="1:4" x14ac:dyDescent="0.3">
      <c r="A1011" t="s">
        <v>4933</v>
      </c>
      <c r="B1011" t="s">
        <v>20983</v>
      </c>
      <c r="C1011">
        <v>-3.1521021115029302E-2</v>
      </c>
      <c r="D1011" s="34">
        <v>2.4564290909866499E-5</v>
      </c>
    </row>
    <row r="1012" spans="1:4" x14ac:dyDescent="0.3">
      <c r="A1012" t="s">
        <v>4933</v>
      </c>
      <c r="B1012" t="s">
        <v>15800</v>
      </c>
      <c r="C1012">
        <v>4.9503393775958297E-2</v>
      </c>
      <c r="D1012" s="34">
        <v>2.4564290909866499E-5</v>
      </c>
    </row>
    <row r="1013" spans="1:4" x14ac:dyDescent="0.3">
      <c r="A1013" t="s">
        <v>4933</v>
      </c>
      <c r="B1013" t="s">
        <v>19465</v>
      </c>
      <c r="C1013">
        <v>-2.31482887219738E-2</v>
      </c>
      <c r="D1013" s="34">
        <v>2.4564290909866499E-5</v>
      </c>
    </row>
    <row r="1014" spans="1:4" x14ac:dyDescent="0.3">
      <c r="A1014" t="s">
        <v>4933</v>
      </c>
      <c r="B1014" t="s">
        <v>11700</v>
      </c>
      <c r="C1014">
        <v>5.3678419772041297E-2</v>
      </c>
      <c r="D1014" s="34">
        <v>2.4564290909866499E-5</v>
      </c>
    </row>
    <row r="1015" spans="1:4" x14ac:dyDescent="0.3">
      <c r="A1015" t="s">
        <v>4933</v>
      </c>
      <c r="B1015" t="s">
        <v>16169</v>
      </c>
      <c r="C1015">
        <v>4.0622747848648701E-2</v>
      </c>
      <c r="D1015" s="34">
        <v>2.4564290909866499E-5</v>
      </c>
    </row>
    <row r="1016" spans="1:4" x14ac:dyDescent="0.3">
      <c r="A1016" t="s">
        <v>4933</v>
      </c>
      <c r="B1016" t="s">
        <v>18466</v>
      </c>
      <c r="C1016">
        <v>5.6596686415331797E-2</v>
      </c>
      <c r="D1016" s="34">
        <v>2.4564290909866499E-5</v>
      </c>
    </row>
    <row r="1017" spans="1:4" x14ac:dyDescent="0.3">
      <c r="A1017" t="s">
        <v>4933</v>
      </c>
      <c r="B1017" t="s">
        <v>20663</v>
      </c>
      <c r="C1017">
        <v>-5.1596858949554299E-2</v>
      </c>
      <c r="D1017" s="34">
        <v>2.4564290909866499E-5</v>
      </c>
    </row>
    <row r="1018" spans="1:4" x14ac:dyDescent="0.3">
      <c r="A1018" t="s">
        <v>4933</v>
      </c>
      <c r="B1018" t="s">
        <v>7765</v>
      </c>
      <c r="C1018">
        <v>4.3967870510276098E-2</v>
      </c>
      <c r="D1018" s="34">
        <v>2.4564290909866499E-5</v>
      </c>
    </row>
    <row r="1019" spans="1:4" x14ac:dyDescent="0.3">
      <c r="A1019" t="s">
        <v>4933</v>
      </c>
      <c r="B1019" t="s">
        <v>5474</v>
      </c>
      <c r="C1019">
        <v>1.2451951260007799E-2</v>
      </c>
      <c r="D1019" s="34">
        <v>2.4564290909866499E-5</v>
      </c>
    </row>
    <row r="1020" spans="1:4" x14ac:dyDescent="0.3">
      <c r="A1020" t="s">
        <v>4933</v>
      </c>
      <c r="B1020" t="s">
        <v>20409</v>
      </c>
      <c r="C1020">
        <v>-7.5226995900907506E-2</v>
      </c>
      <c r="D1020" s="34">
        <v>2.4564290909866499E-5</v>
      </c>
    </row>
    <row r="1021" spans="1:4" x14ac:dyDescent="0.3">
      <c r="A1021" t="s">
        <v>4933</v>
      </c>
      <c r="B1021" t="s">
        <v>8604</v>
      </c>
      <c r="C1021">
        <v>-2.9584013127437199E-2</v>
      </c>
      <c r="D1021" s="34">
        <v>2.4564290909866499E-5</v>
      </c>
    </row>
    <row r="1022" spans="1:4" x14ac:dyDescent="0.3">
      <c r="A1022" t="s">
        <v>4933</v>
      </c>
      <c r="B1022" t="s">
        <v>19110</v>
      </c>
      <c r="C1022">
        <v>6.4574302279944804E-2</v>
      </c>
      <c r="D1022" s="34">
        <v>2.4564290909866499E-5</v>
      </c>
    </row>
    <row r="1023" spans="1:4" x14ac:dyDescent="0.3">
      <c r="A1023" t="s">
        <v>4933</v>
      </c>
      <c r="B1023" t="s">
        <v>8276</v>
      </c>
      <c r="C1023">
        <v>8.2920607960491693E-2</v>
      </c>
      <c r="D1023" s="34">
        <v>2.4564290909866499E-5</v>
      </c>
    </row>
    <row r="1024" spans="1:4" x14ac:dyDescent="0.3">
      <c r="A1024" t="s">
        <v>4933</v>
      </c>
      <c r="B1024" t="s">
        <v>11675</v>
      </c>
      <c r="C1024">
        <v>4.8619070550718797E-2</v>
      </c>
      <c r="D1024" s="34">
        <v>2.4564290909866499E-5</v>
      </c>
    </row>
    <row r="1025" spans="1:4" x14ac:dyDescent="0.3">
      <c r="A1025" t="s">
        <v>4933</v>
      </c>
      <c r="B1025" t="s">
        <v>18043</v>
      </c>
      <c r="C1025">
        <v>-0.112375972851028</v>
      </c>
      <c r="D1025" s="34">
        <v>2.4564290909866499E-5</v>
      </c>
    </row>
    <row r="1026" spans="1:4" x14ac:dyDescent="0.3">
      <c r="A1026" t="s">
        <v>4933</v>
      </c>
      <c r="B1026" t="s">
        <v>10102</v>
      </c>
      <c r="C1026">
        <v>-8.1808401442594297E-2</v>
      </c>
      <c r="D1026" s="34">
        <v>2.4564290909866499E-5</v>
      </c>
    </row>
    <row r="1027" spans="1:4" x14ac:dyDescent="0.3">
      <c r="A1027" t="s">
        <v>4933</v>
      </c>
      <c r="B1027" t="s">
        <v>20984</v>
      </c>
      <c r="C1027">
        <v>-1.6632079120851701E-2</v>
      </c>
      <c r="D1027" s="34">
        <v>2.4564290909866499E-5</v>
      </c>
    </row>
    <row r="1028" spans="1:4" x14ac:dyDescent="0.3">
      <c r="A1028" t="s">
        <v>4933</v>
      </c>
      <c r="B1028" t="s">
        <v>13656</v>
      </c>
      <c r="C1028">
        <v>0.105091611590199</v>
      </c>
      <c r="D1028" s="34">
        <v>2.4564290909866499E-5</v>
      </c>
    </row>
    <row r="1029" spans="1:4" x14ac:dyDescent="0.3">
      <c r="A1029" t="s">
        <v>4933</v>
      </c>
      <c r="B1029" t="s">
        <v>16077</v>
      </c>
      <c r="C1029">
        <v>2.89173694653336E-2</v>
      </c>
      <c r="D1029" s="34">
        <v>2.4564290909866499E-5</v>
      </c>
    </row>
    <row r="1030" spans="1:4" x14ac:dyDescent="0.3">
      <c r="A1030" t="s">
        <v>4933</v>
      </c>
      <c r="B1030" t="s">
        <v>5428</v>
      </c>
      <c r="C1030">
        <v>5.0999940772517599E-2</v>
      </c>
      <c r="D1030" s="34">
        <v>2.4564290909866499E-5</v>
      </c>
    </row>
    <row r="1031" spans="1:4" x14ac:dyDescent="0.3">
      <c r="A1031" t="s">
        <v>4933</v>
      </c>
      <c r="B1031" t="s">
        <v>6509</v>
      </c>
      <c r="C1031">
        <v>9.9469356623580502E-2</v>
      </c>
      <c r="D1031" s="34">
        <v>2.4564290909866499E-5</v>
      </c>
    </row>
    <row r="1032" spans="1:4" x14ac:dyDescent="0.3">
      <c r="A1032" t="s">
        <v>4933</v>
      </c>
      <c r="B1032" t="s">
        <v>17863</v>
      </c>
      <c r="C1032">
        <v>-2.1414227023493299E-2</v>
      </c>
      <c r="D1032" s="34">
        <v>2.4564290909866499E-5</v>
      </c>
    </row>
    <row r="1033" spans="1:4" x14ac:dyDescent="0.3">
      <c r="A1033" t="s">
        <v>4933</v>
      </c>
      <c r="B1033" t="s">
        <v>20985</v>
      </c>
      <c r="C1033">
        <v>4.5857261093432099E-2</v>
      </c>
      <c r="D1033" s="34">
        <v>2.4564290909866499E-5</v>
      </c>
    </row>
    <row r="1034" spans="1:4" x14ac:dyDescent="0.3">
      <c r="A1034" t="s">
        <v>4933</v>
      </c>
      <c r="B1034" t="s">
        <v>8465</v>
      </c>
      <c r="C1034">
        <v>8.28117681789238E-2</v>
      </c>
      <c r="D1034" s="34">
        <v>2.4564290909866499E-5</v>
      </c>
    </row>
    <row r="1035" spans="1:4" x14ac:dyDescent="0.3">
      <c r="A1035" t="s">
        <v>4933</v>
      </c>
      <c r="B1035" t="s">
        <v>14923</v>
      </c>
      <c r="C1035">
        <v>0.10021082763551201</v>
      </c>
      <c r="D1035" s="34">
        <v>2.4564290909866499E-5</v>
      </c>
    </row>
    <row r="1036" spans="1:4" x14ac:dyDescent="0.3">
      <c r="A1036" t="s">
        <v>4933</v>
      </c>
      <c r="B1036" t="s">
        <v>15026</v>
      </c>
      <c r="C1036">
        <v>9.9006787551916706E-2</v>
      </c>
      <c r="D1036" s="34">
        <v>2.4564290909866499E-5</v>
      </c>
    </row>
    <row r="1037" spans="1:4" x14ac:dyDescent="0.3">
      <c r="A1037" t="s">
        <v>4933</v>
      </c>
      <c r="B1037" t="s">
        <v>15050</v>
      </c>
      <c r="C1037">
        <v>9.5809618968358295E-2</v>
      </c>
      <c r="D1037" s="34">
        <v>2.4564290909866499E-5</v>
      </c>
    </row>
    <row r="1038" spans="1:4" x14ac:dyDescent="0.3">
      <c r="A1038" t="s">
        <v>4933</v>
      </c>
      <c r="B1038" t="s">
        <v>14080</v>
      </c>
      <c r="C1038">
        <v>0.12992068676038701</v>
      </c>
      <c r="D1038" s="34">
        <v>2.4564290909866499E-5</v>
      </c>
    </row>
    <row r="1039" spans="1:4" x14ac:dyDescent="0.3">
      <c r="A1039" t="s">
        <v>4933</v>
      </c>
      <c r="B1039" t="s">
        <v>15782</v>
      </c>
      <c r="C1039">
        <v>-6.3229110604628496E-3</v>
      </c>
      <c r="D1039" s="34">
        <v>2.4564290909866499E-5</v>
      </c>
    </row>
    <row r="1040" spans="1:4" x14ac:dyDescent="0.3">
      <c r="A1040" t="s">
        <v>4933</v>
      </c>
      <c r="B1040" t="s">
        <v>20986</v>
      </c>
      <c r="C1040">
        <v>1.21985586435449E-2</v>
      </c>
      <c r="D1040" s="34">
        <v>2.4564290909866499E-5</v>
      </c>
    </row>
    <row r="1041" spans="1:4" x14ac:dyDescent="0.3">
      <c r="A1041" t="s">
        <v>4933</v>
      </c>
      <c r="B1041" t="s">
        <v>12716</v>
      </c>
      <c r="C1041">
        <v>0.102506666777961</v>
      </c>
      <c r="D1041" s="34">
        <v>2.4564290909866499E-5</v>
      </c>
    </row>
    <row r="1042" spans="1:4" x14ac:dyDescent="0.3">
      <c r="A1042" t="s">
        <v>4933</v>
      </c>
      <c r="B1042" t="s">
        <v>8506</v>
      </c>
      <c r="C1042">
        <v>-1.7065737625536499E-2</v>
      </c>
      <c r="D1042" s="34">
        <v>2.4564290909866499E-5</v>
      </c>
    </row>
    <row r="1043" spans="1:4" x14ac:dyDescent="0.3">
      <c r="A1043" t="s">
        <v>4933</v>
      </c>
      <c r="B1043" t="s">
        <v>8705</v>
      </c>
      <c r="C1043">
        <v>6.7104005333768799E-2</v>
      </c>
      <c r="D1043" s="34">
        <v>2.4564290909866499E-5</v>
      </c>
    </row>
    <row r="1044" spans="1:4" x14ac:dyDescent="0.3">
      <c r="A1044" t="s">
        <v>4933</v>
      </c>
      <c r="B1044" t="s">
        <v>20987</v>
      </c>
      <c r="C1044">
        <v>-5.2494787147489799E-2</v>
      </c>
      <c r="D1044" s="34">
        <v>2.4564290909866499E-5</v>
      </c>
    </row>
    <row r="1045" spans="1:4" x14ac:dyDescent="0.3">
      <c r="A1045" t="s">
        <v>4933</v>
      </c>
      <c r="B1045" t="s">
        <v>6410</v>
      </c>
      <c r="C1045">
        <v>-1.3212129109396399E-2</v>
      </c>
      <c r="D1045" s="34">
        <v>2.4564290909866499E-5</v>
      </c>
    </row>
    <row r="1046" spans="1:4" x14ac:dyDescent="0.3">
      <c r="A1046" t="s">
        <v>4933</v>
      </c>
      <c r="B1046" t="s">
        <v>19003</v>
      </c>
      <c r="C1046">
        <v>-6.68123202884357E-2</v>
      </c>
      <c r="D1046" s="34">
        <v>2.4564290909866499E-5</v>
      </c>
    </row>
    <row r="1047" spans="1:4" x14ac:dyDescent="0.3">
      <c r="A1047" t="s">
        <v>4933</v>
      </c>
      <c r="B1047" t="s">
        <v>17847</v>
      </c>
      <c r="C1047">
        <v>-2.51606963796524E-2</v>
      </c>
      <c r="D1047" s="34">
        <v>2.4564290909866499E-5</v>
      </c>
    </row>
    <row r="1048" spans="1:4" x14ac:dyDescent="0.3">
      <c r="A1048" t="s">
        <v>4933</v>
      </c>
      <c r="B1048" t="s">
        <v>20988</v>
      </c>
      <c r="C1048">
        <v>2.85874488774557E-2</v>
      </c>
      <c r="D1048" s="34">
        <v>2.4564290909866499E-5</v>
      </c>
    </row>
    <row r="1049" spans="1:4" x14ac:dyDescent="0.3">
      <c r="A1049" t="s">
        <v>4933</v>
      </c>
      <c r="B1049" t="s">
        <v>12099</v>
      </c>
      <c r="C1049">
        <v>2.3837612784967099E-2</v>
      </c>
      <c r="D1049" s="34">
        <v>2.4564290909866499E-5</v>
      </c>
    </row>
    <row r="1050" spans="1:4" x14ac:dyDescent="0.3">
      <c r="A1050" t="s">
        <v>4933</v>
      </c>
      <c r="B1050" t="s">
        <v>20989</v>
      </c>
      <c r="C1050">
        <v>9.3246940333994693E-2</v>
      </c>
      <c r="D1050" s="34">
        <v>2.4564290909866499E-5</v>
      </c>
    </row>
    <row r="1051" spans="1:4" x14ac:dyDescent="0.3">
      <c r="A1051" t="s">
        <v>4933</v>
      </c>
      <c r="B1051" t="s">
        <v>20990</v>
      </c>
      <c r="C1051">
        <v>0.144636165352691</v>
      </c>
      <c r="D1051" s="34">
        <v>2.4564290909866499E-5</v>
      </c>
    </row>
    <row r="1052" spans="1:4" x14ac:dyDescent="0.3">
      <c r="A1052" t="s">
        <v>4933</v>
      </c>
      <c r="B1052" t="s">
        <v>20991</v>
      </c>
      <c r="C1052">
        <v>-0.105263374370486</v>
      </c>
      <c r="D1052" s="34">
        <v>2.4564290909866499E-5</v>
      </c>
    </row>
    <row r="1053" spans="1:4" x14ac:dyDescent="0.3">
      <c r="A1053" t="s">
        <v>4933</v>
      </c>
      <c r="B1053" t="s">
        <v>17314</v>
      </c>
      <c r="C1053">
        <v>-5.4215816193533004E-3</v>
      </c>
      <c r="D1053" s="34">
        <v>2.4564290909866499E-5</v>
      </c>
    </row>
    <row r="1054" spans="1:4" x14ac:dyDescent="0.3">
      <c r="A1054" t="s">
        <v>4933</v>
      </c>
      <c r="B1054" t="s">
        <v>5749</v>
      </c>
      <c r="C1054">
        <v>-0.105642612984387</v>
      </c>
      <c r="D1054" s="34">
        <v>2.4564290909866499E-5</v>
      </c>
    </row>
    <row r="1055" spans="1:4" x14ac:dyDescent="0.3">
      <c r="A1055" t="s">
        <v>4933</v>
      </c>
      <c r="B1055" t="s">
        <v>13183</v>
      </c>
      <c r="C1055">
        <v>9.1238348142504595E-3</v>
      </c>
      <c r="D1055" s="34">
        <v>2.4564290909866499E-5</v>
      </c>
    </row>
    <row r="1056" spans="1:4" x14ac:dyDescent="0.3">
      <c r="A1056" t="s">
        <v>4933</v>
      </c>
      <c r="B1056" t="s">
        <v>10774</v>
      </c>
      <c r="C1056">
        <v>5.4887561720397597E-2</v>
      </c>
      <c r="D1056" s="34">
        <v>2.4564290909866499E-5</v>
      </c>
    </row>
    <row r="1057" spans="1:4" x14ac:dyDescent="0.3">
      <c r="A1057" t="s">
        <v>4933</v>
      </c>
      <c r="B1057" t="s">
        <v>13319</v>
      </c>
      <c r="C1057">
        <v>9.9324803788685495E-2</v>
      </c>
      <c r="D1057" s="34">
        <v>2.4564290909866499E-5</v>
      </c>
    </row>
    <row r="1058" spans="1:4" x14ac:dyDescent="0.3">
      <c r="A1058" t="s">
        <v>4933</v>
      </c>
      <c r="B1058" t="s">
        <v>7801</v>
      </c>
      <c r="C1058">
        <v>0.203443659831121</v>
      </c>
      <c r="D1058" s="34">
        <v>2.4564290909866499E-5</v>
      </c>
    </row>
    <row r="1059" spans="1:4" x14ac:dyDescent="0.3">
      <c r="A1059" t="s">
        <v>4933</v>
      </c>
      <c r="B1059" t="s">
        <v>12616</v>
      </c>
      <c r="C1059">
        <v>0.124910655565087</v>
      </c>
      <c r="D1059" s="34">
        <v>2.4564290909866499E-5</v>
      </c>
    </row>
    <row r="1060" spans="1:4" x14ac:dyDescent="0.3">
      <c r="A1060" t="s">
        <v>4933</v>
      </c>
      <c r="B1060" t="s">
        <v>18938</v>
      </c>
      <c r="C1060">
        <v>0.12859420192252799</v>
      </c>
      <c r="D1060" s="34">
        <v>2.4564290909866499E-5</v>
      </c>
    </row>
    <row r="1061" spans="1:4" x14ac:dyDescent="0.3">
      <c r="A1061" t="s">
        <v>4933</v>
      </c>
      <c r="B1061" t="s">
        <v>7129</v>
      </c>
      <c r="C1061">
        <v>6.6778307856695696E-2</v>
      </c>
      <c r="D1061" s="34">
        <v>2.4564290909866499E-5</v>
      </c>
    </row>
    <row r="1062" spans="1:4" x14ac:dyDescent="0.3">
      <c r="A1062" t="s">
        <v>4933</v>
      </c>
      <c r="B1062" t="s">
        <v>12674</v>
      </c>
      <c r="C1062">
        <v>-1.50556029097035E-2</v>
      </c>
      <c r="D1062" s="34">
        <v>2.4564290909866499E-5</v>
      </c>
    </row>
    <row r="1063" spans="1:4" x14ac:dyDescent="0.3">
      <c r="A1063" t="s">
        <v>4933</v>
      </c>
      <c r="B1063" t="s">
        <v>17504</v>
      </c>
      <c r="C1063">
        <v>9.3117534996138604E-2</v>
      </c>
      <c r="D1063" s="34">
        <v>2.4564290909866499E-5</v>
      </c>
    </row>
    <row r="1064" spans="1:4" x14ac:dyDescent="0.3">
      <c r="A1064" t="s">
        <v>4933</v>
      </c>
      <c r="B1064" t="s">
        <v>10608</v>
      </c>
      <c r="C1064">
        <v>-5.0608797807507801E-2</v>
      </c>
      <c r="D1064" s="34">
        <v>2.4564290909866499E-5</v>
      </c>
    </row>
    <row r="1065" spans="1:4" x14ac:dyDescent="0.3">
      <c r="A1065" t="s">
        <v>4933</v>
      </c>
      <c r="B1065" t="s">
        <v>15947</v>
      </c>
      <c r="C1065">
        <v>3.3253954512181397E-2</v>
      </c>
      <c r="D1065" s="34">
        <v>2.4564290909866499E-5</v>
      </c>
    </row>
    <row r="1066" spans="1:4" x14ac:dyDescent="0.3">
      <c r="A1066" t="s">
        <v>4933</v>
      </c>
      <c r="B1066" t="s">
        <v>11701</v>
      </c>
      <c r="C1066">
        <v>0.11023599189087201</v>
      </c>
      <c r="D1066" s="34">
        <v>2.4564290909866499E-5</v>
      </c>
    </row>
    <row r="1067" spans="1:4" x14ac:dyDescent="0.3">
      <c r="A1067" t="s">
        <v>4933</v>
      </c>
      <c r="B1067" t="s">
        <v>8007</v>
      </c>
      <c r="C1067">
        <v>-9.6935430458951698E-4</v>
      </c>
      <c r="D1067" s="34">
        <v>2.4564290909866499E-5</v>
      </c>
    </row>
    <row r="1068" spans="1:4" x14ac:dyDescent="0.3">
      <c r="A1068" t="s">
        <v>4933</v>
      </c>
      <c r="B1068" t="s">
        <v>15344</v>
      </c>
      <c r="C1068">
        <v>0.13842209407379599</v>
      </c>
      <c r="D1068" s="34">
        <v>2.4564290909866499E-5</v>
      </c>
    </row>
    <row r="1069" spans="1:4" x14ac:dyDescent="0.3">
      <c r="A1069" t="s">
        <v>4933</v>
      </c>
      <c r="B1069" t="s">
        <v>10406</v>
      </c>
      <c r="C1069">
        <v>4.9542508072459301E-2</v>
      </c>
      <c r="D1069" s="34">
        <v>2.4564290909866499E-5</v>
      </c>
    </row>
    <row r="1070" spans="1:4" x14ac:dyDescent="0.3">
      <c r="A1070" t="s">
        <v>4933</v>
      </c>
      <c r="B1070" t="s">
        <v>20992</v>
      </c>
      <c r="C1070">
        <v>-1.41440697390719E-2</v>
      </c>
      <c r="D1070" s="34">
        <v>2.4564290909866499E-5</v>
      </c>
    </row>
    <row r="1071" spans="1:4" x14ac:dyDescent="0.3">
      <c r="A1071" t="s">
        <v>4933</v>
      </c>
      <c r="B1071" t="s">
        <v>9897</v>
      </c>
      <c r="C1071">
        <v>2.9315314916691398E-2</v>
      </c>
      <c r="D1071" s="34">
        <v>2.4564290909866499E-5</v>
      </c>
    </row>
    <row r="1072" spans="1:4" x14ac:dyDescent="0.3">
      <c r="A1072" t="s">
        <v>4933</v>
      </c>
      <c r="B1072" t="s">
        <v>20993</v>
      </c>
      <c r="C1072">
        <v>-0.142962753711083</v>
      </c>
      <c r="D1072" s="34">
        <v>2.4564290909866499E-5</v>
      </c>
    </row>
    <row r="1073" spans="1:4" x14ac:dyDescent="0.3">
      <c r="A1073" t="s">
        <v>4933</v>
      </c>
      <c r="B1073" t="s">
        <v>11321</v>
      </c>
      <c r="C1073">
        <v>5.8569407456250796E-3</v>
      </c>
      <c r="D1073" s="34">
        <v>2.4564290909866499E-5</v>
      </c>
    </row>
    <row r="1074" spans="1:4" x14ac:dyDescent="0.3">
      <c r="A1074" t="s">
        <v>4933</v>
      </c>
      <c r="B1074" t="s">
        <v>11154</v>
      </c>
      <c r="C1074">
        <v>7.7890169306148199E-2</v>
      </c>
      <c r="D1074" s="34">
        <v>2.4564290909866499E-5</v>
      </c>
    </row>
    <row r="1075" spans="1:4" x14ac:dyDescent="0.3">
      <c r="A1075" t="s">
        <v>4933</v>
      </c>
      <c r="B1075" t="s">
        <v>13005</v>
      </c>
      <c r="C1075">
        <v>-7.2160775179548095E-2</v>
      </c>
      <c r="D1075" s="34">
        <v>2.4564290909866499E-5</v>
      </c>
    </row>
    <row r="1076" spans="1:4" x14ac:dyDescent="0.3">
      <c r="A1076" t="s">
        <v>4933</v>
      </c>
      <c r="B1076" t="s">
        <v>13797</v>
      </c>
      <c r="C1076">
        <v>-8.1514193908043403E-2</v>
      </c>
      <c r="D1076" s="34">
        <v>2.4564290909866499E-5</v>
      </c>
    </row>
    <row r="1077" spans="1:4" x14ac:dyDescent="0.3">
      <c r="A1077" t="s">
        <v>4933</v>
      </c>
      <c r="B1077" t="s">
        <v>16908</v>
      </c>
      <c r="C1077">
        <v>-8.2049889707948104E-2</v>
      </c>
      <c r="D1077" s="34">
        <v>2.4564290909866499E-5</v>
      </c>
    </row>
    <row r="1078" spans="1:4" x14ac:dyDescent="0.3">
      <c r="A1078" t="s">
        <v>4933</v>
      </c>
      <c r="B1078" t="s">
        <v>5374</v>
      </c>
      <c r="C1078">
        <v>-2.5706606805257399E-2</v>
      </c>
      <c r="D1078" s="34">
        <v>2.4564290909866499E-5</v>
      </c>
    </row>
    <row r="1079" spans="1:4" x14ac:dyDescent="0.3">
      <c r="A1079" t="s">
        <v>4933</v>
      </c>
      <c r="B1079" t="s">
        <v>7266</v>
      </c>
      <c r="C1079">
        <v>-3.4000527388873998E-2</v>
      </c>
      <c r="D1079" s="34">
        <v>2.4564290909866499E-5</v>
      </c>
    </row>
    <row r="1080" spans="1:4" x14ac:dyDescent="0.3">
      <c r="A1080" t="s">
        <v>4933</v>
      </c>
      <c r="B1080" t="s">
        <v>18359</v>
      </c>
      <c r="C1080">
        <v>5.1471012952116299E-2</v>
      </c>
      <c r="D1080" s="34">
        <v>2.4564290909866499E-5</v>
      </c>
    </row>
    <row r="1081" spans="1:4" x14ac:dyDescent="0.3">
      <c r="A1081" t="s">
        <v>4933</v>
      </c>
      <c r="B1081" t="s">
        <v>16514</v>
      </c>
      <c r="C1081">
        <v>-3.8746962238188701E-2</v>
      </c>
      <c r="D1081" s="34">
        <v>2.4564290909866499E-5</v>
      </c>
    </row>
    <row r="1082" spans="1:4" x14ac:dyDescent="0.3">
      <c r="A1082" t="s">
        <v>4933</v>
      </c>
      <c r="B1082" t="s">
        <v>9656</v>
      </c>
      <c r="C1082">
        <v>-1.8618405134466699E-2</v>
      </c>
      <c r="D1082" s="34">
        <v>2.4564290909866499E-5</v>
      </c>
    </row>
    <row r="1083" spans="1:4" x14ac:dyDescent="0.3">
      <c r="A1083" t="s">
        <v>4933</v>
      </c>
      <c r="B1083" t="s">
        <v>17315</v>
      </c>
      <c r="C1083">
        <v>-1.4035229957503999E-2</v>
      </c>
      <c r="D1083" s="34">
        <v>2.4564290909866499E-5</v>
      </c>
    </row>
    <row r="1084" spans="1:4" x14ac:dyDescent="0.3">
      <c r="A1084" t="s">
        <v>4933</v>
      </c>
      <c r="B1084" t="s">
        <v>17316</v>
      </c>
      <c r="C1084">
        <v>2.5851148743974098E-2</v>
      </c>
      <c r="D1084" s="34">
        <v>2.4564290909866499E-5</v>
      </c>
    </row>
    <row r="1085" spans="1:4" x14ac:dyDescent="0.3">
      <c r="A1085" t="s">
        <v>4933</v>
      </c>
      <c r="B1085" t="s">
        <v>18592</v>
      </c>
      <c r="C1085">
        <v>-1.75895290743322E-2</v>
      </c>
      <c r="D1085" s="34">
        <v>2.4564290909866499E-5</v>
      </c>
    </row>
    <row r="1086" spans="1:4" x14ac:dyDescent="0.3">
      <c r="A1086" t="s">
        <v>4933</v>
      </c>
      <c r="B1086" t="s">
        <v>17904</v>
      </c>
      <c r="C1086">
        <v>-8.9214608453975594E-2</v>
      </c>
      <c r="D1086" s="34">
        <v>2.4564290909866499E-5</v>
      </c>
    </row>
    <row r="1087" spans="1:4" x14ac:dyDescent="0.3">
      <c r="A1087" t="s">
        <v>4933</v>
      </c>
      <c r="B1087" t="s">
        <v>20994</v>
      </c>
      <c r="C1087">
        <v>0.114438227832347</v>
      </c>
      <c r="D1087" s="34">
        <v>2.4564290909866499E-5</v>
      </c>
    </row>
    <row r="1088" spans="1:4" x14ac:dyDescent="0.3">
      <c r="A1088" t="s">
        <v>4933</v>
      </c>
      <c r="B1088" t="s">
        <v>14411</v>
      </c>
      <c r="C1088">
        <v>4.9513597505480303E-2</v>
      </c>
      <c r="D1088" s="34">
        <v>2.4564290909866499E-5</v>
      </c>
    </row>
    <row r="1089" spans="1:4" x14ac:dyDescent="0.3">
      <c r="A1089" t="s">
        <v>4933</v>
      </c>
      <c r="B1089" t="s">
        <v>5595</v>
      </c>
      <c r="C1089">
        <v>-6.7836094483809201E-2</v>
      </c>
      <c r="D1089" s="34">
        <v>2.4564290909866499E-5</v>
      </c>
    </row>
    <row r="1090" spans="1:4" x14ac:dyDescent="0.3">
      <c r="A1090" t="s">
        <v>4933</v>
      </c>
      <c r="B1090" t="s">
        <v>8498</v>
      </c>
      <c r="C1090">
        <v>0.119895522505027</v>
      </c>
      <c r="D1090" s="34">
        <v>2.4564290909866499E-5</v>
      </c>
    </row>
    <row r="1091" spans="1:4" x14ac:dyDescent="0.3">
      <c r="A1091" t="s">
        <v>4933</v>
      </c>
      <c r="B1091" t="s">
        <v>19536</v>
      </c>
      <c r="C1091">
        <v>-0.15836018155977399</v>
      </c>
      <c r="D1091" s="34">
        <v>2.4564290909866499E-5</v>
      </c>
    </row>
    <row r="1092" spans="1:4" x14ac:dyDescent="0.3">
      <c r="A1092" t="s">
        <v>4933</v>
      </c>
      <c r="B1092" t="s">
        <v>20995</v>
      </c>
      <c r="C1092">
        <v>5.2351934934181901E-2</v>
      </c>
      <c r="D1092" s="34">
        <v>2.4564290909866499E-5</v>
      </c>
    </row>
    <row r="1093" spans="1:4" x14ac:dyDescent="0.3">
      <c r="A1093" t="s">
        <v>4933</v>
      </c>
      <c r="B1093" t="s">
        <v>14817</v>
      </c>
      <c r="C1093">
        <v>5.9554067355123301E-2</v>
      </c>
      <c r="D1093" s="34">
        <v>2.4564290909866499E-5</v>
      </c>
    </row>
    <row r="1094" spans="1:4" x14ac:dyDescent="0.3">
      <c r="A1094" t="s">
        <v>4933</v>
      </c>
      <c r="B1094" t="s">
        <v>19497</v>
      </c>
      <c r="C1094">
        <v>-3.56620346793722E-2</v>
      </c>
      <c r="D1094" s="34">
        <v>2.4564290909866499E-5</v>
      </c>
    </row>
    <row r="1095" spans="1:4" x14ac:dyDescent="0.3">
      <c r="A1095" t="s">
        <v>4933</v>
      </c>
      <c r="B1095" t="s">
        <v>14269</v>
      </c>
      <c r="C1095">
        <v>0.14691669890085601</v>
      </c>
      <c r="D1095" s="34">
        <v>2.4564290909866499E-5</v>
      </c>
    </row>
    <row r="1096" spans="1:4" x14ac:dyDescent="0.3">
      <c r="A1096" t="s">
        <v>4933</v>
      </c>
      <c r="B1096" t="s">
        <v>7337</v>
      </c>
      <c r="C1096">
        <v>-7.5669157513527305E-2</v>
      </c>
      <c r="D1096" s="34">
        <v>2.4564290909866499E-5</v>
      </c>
    </row>
    <row r="1097" spans="1:4" x14ac:dyDescent="0.3">
      <c r="A1097" t="s">
        <v>4933</v>
      </c>
      <c r="B1097" t="s">
        <v>10367</v>
      </c>
      <c r="C1097">
        <v>3.8245278870023901E-2</v>
      </c>
      <c r="D1097" s="34">
        <v>2.4564290909866499E-5</v>
      </c>
    </row>
    <row r="1098" spans="1:4" x14ac:dyDescent="0.3">
      <c r="A1098" t="s">
        <v>4933</v>
      </c>
      <c r="B1098" t="s">
        <v>18772</v>
      </c>
      <c r="C1098">
        <v>-0.102554284182397</v>
      </c>
      <c r="D1098" s="34">
        <v>2.4564290909866499E-5</v>
      </c>
    </row>
    <row r="1099" spans="1:4" x14ac:dyDescent="0.3">
      <c r="A1099" t="s">
        <v>4933</v>
      </c>
      <c r="B1099" t="s">
        <v>14300</v>
      </c>
      <c r="C1099">
        <v>-2.7077296908200502E-2</v>
      </c>
      <c r="D1099" s="34">
        <v>2.4564290909866499E-5</v>
      </c>
    </row>
    <row r="1100" spans="1:4" x14ac:dyDescent="0.3">
      <c r="A1100" t="s">
        <v>4933</v>
      </c>
      <c r="B1100" t="s">
        <v>18729</v>
      </c>
      <c r="C1100">
        <v>1.7822514231751101E-3</v>
      </c>
      <c r="D1100" s="34">
        <v>2.4564290909866499E-5</v>
      </c>
    </row>
    <row r="1101" spans="1:4" x14ac:dyDescent="0.3">
      <c r="A1101" t="s">
        <v>4933</v>
      </c>
      <c r="B1101" t="s">
        <v>17093</v>
      </c>
      <c r="C1101">
        <v>9.5047740497382696E-3</v>
      </c>
      <c r="D1101" s="34">
        <v>2.4564290909866499E-5</v>
      </c>
    </row>
    <row r="1102" spans="1:4" x14ac:dyDescent="0.3">
      <c r="A1102" t="s">
        <v>4933</v>
      </c>
      <c r="B1102" t="s">
        <v>5159</v>
      </c>
      <c r="C1102">
        <v>-8.1117949078272605E-2</v>
      </c>
      <c r="D1102" s="34">
        <v>2.4564290909866499E-5</v>
      </c>
    </row>
    <row r="1103" spans="1:4" x14ac:dyDescent="0.3">
      <c r="A1103" t="s">
        <v>4933</v>
      </c>
      <c r="B1103" t="s">
        <v>16579</v>
      </c>
      <c r="C1103">
        <v>-7.2077444721785094E-2</v>
      </c>
      <c r="D1103" s="34">
        <v>2.4564290909866499E-5</v>
      </c>
    </row>
    <row r="1104" spans="1:4" x14ac:dyDescent="0.3">
      <c r="A1104" t="s">
        <v>4933</v>
      </c>
      <c r="B1104" t="s">
        <v>20850</v>
      </c>
      <c r="C1104">
        <v>-1.26016059596637E-3</v>
      </c>
      <c r="D1104" s="34">
        <v>2.4564290909866499E-5</v>
      </c>
    </row>
    <row r="1105" spans="1:4" x14ac:dyDescent="0.3">
      <c r="A1105" t="s">
        <v>4933</v>
      </c>
      <c r="B1105" t="s">
        <v>4956</v>
      </c>
      <c r="C1105">
        <v>6.6239238890233906E-2</v>
      </c>
      <c r="D1105" s="34">
        <v>2.4564290909866499E-5</v>
      </c>
    </row>
    <row r="1106" spans="1:4" x14ac:dyDescent="0.3">
      <c r="A1106" t="s">
        <v>4933</v>
      </c>
      <c r="B1106" t="s">
        <v>14220</v>
      </c>
      <c r="C1106">
        <v>-0.12561641352369199</v>
      </c>
      <c r="D1106" s="34">
        <v>2.4564290909866499E-5</v>
      </c>
    </row>
    <row r="1107" spans="1:4" x14ac:dyDescent="0.3">
      <c r="A1107" t="s">
        <v>4933</v>
      </c>
      <c r="B1107" t="s">
        <v>20996</v>
      </c>
      <c r="C1107">
        <v>1.43362399784028E-3</v>
      </c>
      <c r="D1107" s="34">
        <v>2.4564290909866499E-5</v>
      </c>
    </row>
    <row r="1108" spans="1:4" x14ac:dyDescent="0.3">
      <c r="A1108" t="s">
        <v>4933</v>
      </c>
      <c r="B1108" t="s">
        <v>11335</v>
      </c>
      <c r="C1108">
        <v>1.0494535813371699E-2</v>
      </c>
      <c r="D1108" s="34">
        <v>2.4564290909866499E-5</v>
      </c>
    </row>
    <row r="1109" spans="1:4" x14ac:dyDescent="0.3">
      <c r="A1109" t="s">
        <v>4933</v>
      </c>
      <c r="B1109" t="s">
        <v>9023</v>
      </c>
      <c r="C1109">
        <v>0.106013348490353</v>
      </c>
      <c r="D1109" s="34">
        <v>2.4564290909866499E-5</v>
      </c>
    </row>
    <row r="1110" spans="1:4" x14ac:dyDescent="0.3">
      <c r="A1110" t="s">
        <v>4933</v>
      </c>
      <c r="B1110" t="s">
        <v>20403</v>
      </c>
      <c r="C1110">
        <v>4.6733081210736702E-2</v>
      </c>
      <c r="D1110" s="34">
        <v>2.4564290909866499E-5</v>
      </c>
    </row>
    <row r="1111" spans="1:4" x14ac:dyDescent="0.3">
      <c r="A1111" t="s">
        <v>4933</v>
      </c>
      <c r="B1111" t="s">
        <v>9185</v>
      </c>
      <c r="C1111">
        <v>5.8215678166154999E-2</v>
      </c>
      <c r="D1111" s="34">
        <v>2.4564290909866499E-5</v>
      </c>
    </row>
    <row r="1112" spans="1:4" x14ac:dyDescent="0.3">
      <c r="A1112" t="s">
        <v>4933</v>
      </c>
      <c r="B1112" t="s">
        <v>16019</v>
      </c>
      <c r="C1112">
        <v>-2.2456708056323799E-2</v>
      </c>
      <c r="D1112" s="34">
        <v>2.4564290909866499E-5</v>
      </c>
    </row>
    <row r="1113" spans="1:4" x14ac:dyDescent="0.3">
      <c r="A1113" t="s">
        <v>4933</v>
      </c>
      <c r="B1113" t="s">
        <v>20404</v>
      </c>
      <c r="C1113">
        <v>1.13074329319573E-2</v>
      </c>
      <c r="D1113" s="34">
        <v>2.4564290909866499E-5</v>
      </c>
    </row>
    <row r="1114" spans="1:4" x14ac:dyDescent="0.3">
      <c r="A1114" t="s">
        <v>4933</v>
      </c>
      <c r="B1114" t="s">
        <v>16902</v>
      </c>
      <c r="C1114">
        <v>-0.125274588584705</v>
      </c>
      <c r="D1114" s="34">
        <v>2.4564290909866499E-5</v>
      </c>
    </row>
    <row r="1115" spans="1:4" x14ac:dyDescent="0.3">
      <c r="A1115" t="s">
        <v>4933</v>
      </c>
      <c r="B1115" t="s">
        <v>14967</v>
      </c>
      <c r="C1115">
        <v>2.5062060327606502E-2</v>
      </c>
      <c r="D1115" s="34">
        <v>2.4564290909866499E-5</v>
      </c>
    </row>
    <row r="1116" spans="1:4" x14ac:dyDescent="0.3">
      <c r="A1116" t="s">
        <v>4933</v>
      </c>
      <c r="B1116" t="s">
        <v>14532</v>
      </c>
      <c r="C1116">
        <v>-1.08737744272725E-2</v>
      </c>
      <c r="D1116" s="34">
        <v>2.4564290909866499E-5</v>
      </c>
    </row>
    <row r="1117" spans="1:4" x14ac:dyDescent="0.3">
      <c r="A1117" t="s">
        <v>4933</v>
      </c>
      <c r="B1117" t="s">
        <v>16557</v>
      </c>
      <c r="C1117">
        <v>-1.5329402985210299E-2</v>
      </c>
      <c r="D1117" s="34">
        <v>2.4564290909866499E-5</v>
      </c>
    </row>
    <row r="1118" spans="1:4" x14ac:dyDescent="0.3">
      <c r="A1118" t="s">
        <v>4933</v>
      </c>
      <c r="B1118" t="s">
        <v>10725</v>
      </c>
      <c r="C1118">
        <v>-2.1227158648923401E-2</v>
      </c>
      <c r="D1118" s="34">
        <v>2.4564290909866499E-5</v>
      </c>
    </row>
    <row r="1119" spans="1:4" x14ac:dyDescent="0.3">
      <c r="A1119" t="s">
        <v>4933</v>
      </c>
      <c r="B1119" t="s">
        <v>13798</v>
      </c>
      <c r="C1119">
        <v>-3.1379869523308297E-2</v>
      </c>
      <c r="D1119" s="34">
        <v>2.4564290909866499E-5</v>
      </c>
    </row>
    <row r="1120" spans="1:4" x14ac:dyDescent="0.3">
      <c r="A1120" t="s">
        <v>4933</v>
      </c>
      <c r="B1120" t="s">
        <v>12474</v>
      </c>
      <c r="C1120">
        <v>4.6556216565688799E-2</v>
      </c>
      <c r="D1120" s="34">
        <v>2.4564290909866499E-5</v>
      </c>
    </row>
    <row r="1121" spans="1:4" x14ac:dyDescent="0.3">
      <c r="A1121" t="s">
        <v>4933</v>
      </c>
      <c r="B1121" t="s">
        <v>11220</v>
      </c>
      <c r="C1121">
        <v>-7.3623309744367302E-2</v>
      </c>
      <c r="D1121" s="34">
        <v>2.4564290909866499E-5</v>
      </c>
    </row>
    <row r="1122" spans="1:4" x14ac:dyDescent="0.3">
      <c r="A1122" t="s">
        <v>4933</v>
      </c>
      <c r="B1122" t="s">
        <v>20997</v>
      </c>
      <c r="C1122">
        <v>4.2898179532053597E-2</v>
      </c>
      <c r="D1122" s="34">
        <v>2.4564290909866499E-5</v>
      </c>
    </row>
    <row r="1123" spans="1:4" x14ac:dyDescent="0.3">
      <c r="A1123" t="s">
        <v>4933</v>
      </c>
      <c r="B1123" t="s">
        <v>12818</v>
      </c>
      <c r="C1123">
        <v>0.117892190275542</v>
      </c>
      <c r="D1123" s="34">
        <v>2.4564290909866499E-5</v>
      </c>
    </row>
    <row r="1124" spans="1:4" x14ac:dyDescent="0.3">
      <c r="A1124" t="s">
        <v>4933</v>
      </c>
      <c r="B1124" t="s">
        <v>8257</v>
      </c>
      <c r="C1124">
        <v>4.93520384547154E-3</v>
      </c>
      <c r="D1124" s="34">
        <v>2.4564290909866499E-5</v>
      </c>
    </row>
    <row r="1125" spans="1:4" x14ac:dyDescent="0.3">
      <c r="A1125" t="s">
        <v>4933</v>
      </c>
      <c r="B1125" t="s">
        <v>7270</v>
      </c>
      <c r="C1125">
        <v>1.13941646328943E-4</v>
      </c>
      <c r="D1125" s="34">
        <v>2.4564290909866499E-5</v>
      </c>
    </row>
    <row r="1126" spans="1:4" x14ac:dyDescent="0.3">
      <c r="A1126" t="s">
        <v>4933</v>
      </c>
      <c r="B1126" t="s">
        <v>12727</v>
      </c>
      <c r="C1126">
        <v>-9.4666801261894903E-2</v>
      </c>
      <c r="D1126" s="34">
        <v>2.4564290909866499E-5</v>
      </c>
    </row>
    <row r="1127" spans="1:4" x14ac:dyDescent="0.3">
      <c r="A1127" t="s">
        <v>4933</v>
      </c>
      <c r="B1127" t="s">
        <v>5344</v>
      </c>
      <c r="C1127">
        <v>-7.9789763618826295E-2</v>
      </c>
      <c r="D1127" s="34">
        <v>2.4564290909866499E-5</v>
      </c>
    </row>
    <row r="1128" spans="1:4" x14ac:dyDescent="0.3">
      <c r="A1128" t="s">
        <v>4933</v>
      </c>
      <c r="B1128" t="s">
        <v>3521</v>
      </c>
      <c r="C1128">
        <v>-3.7609246396486197E-2</v>
      </c>
      <c r="D1128" s="34">
        <v>2.4564290909866499E-5</v>
      </c>
    </row>
    <row r="1129" spans="1:4" x14ac:dyDescent="0.3">
      <c r="A1129" t="s">
        <v>4933</v>
      </c>
      <c r="B1129" t="s">
        <v>18443</v>
      </c>
      <c r="C1129">
        <v>1.12207012310204E-2</v>
      </c>
      <c r="D1129" s="34">
        <v>2.4564290909866499E-5</v>
      </c>
    </row>
    <row r="1130" spans="1:4" x14ac:dyDescent="0.3">
      <c r="A1130" t="s">
        <v>4933</v>
      </c>
      <c r="B1130" t="s">
        <v>7577</v>
      </c>
      <c r="C1130">
        <v>-5.4889262341984699E-2</v>
      </c>
      <c r="D1130" s="34">
        <v>2.4564290909866499E-5</v>
      </c>
    </row>
    <row r="1131" spans="1:4" x14ac:dyDescent="0.3">
      <c r="A1131" t="s">
        <v>4933</v>
      </c>
      <c r="B1131" t="s">
        <v>20998</v>
      </c>
      <c r="C1131">
        <v>-4.7182045309704497E-2</v>
      </c>
      <c r="D1131" s="34">
        <v>2.4564290909866499E-5</v>
      </c>
    </row>
    <row r="1132" spans="1:4" x14ac:dyDescent="0.3">
      <c r="A1132" t="s">
        <v>4933</v>
      </c>
      <c r="B1132" t="s">
        <v>20999</v>
      </c>
      <c r="C1132">
        <v>3.0854377452925599E-2</v>
      </c>
      <c r="D1132" s="34">
        <v>2.4564290909866499E-5</v>
      </c>
    </row>
    <row r="1133" spans="1:4" x14ac:dyDescent="0.3">
      <c r="A1133" t="s">
        <v>4933</v>
      </c>
      <c r="B1133" t="s">
        <v>20298</v>
      </c>
      <c r="C1133">
        <v>7.9005777067219604E-2</v>
      </c>
      <c r="D1133" s="34">
        <v>2.4564290909866499E-5</v>
      </c>
    </row>
    <row r="1134" spans="1:4" x14ac:dyDescent="0.3">
      <c r="A1134" t="s">
        <v>4933</v>
      </c>
      <c r="B1134" t="s">
        <v>10959</v>
      </c>
      <c r="C1134">
        <v>1.1421374578286301E-2</v>
      </c>
      <c r="D1134" s="34">
        <v>2.4564290909866499E-5</v>
      </c>
    </row>
    <row r="1135" spans="1:4" x14ac:dyDescent="0.3">
      <c r="A1135" t="s">
        <v>4933</v>
      </c>
      <c r="B1135" t="s">
        <v>7513</v>
      </c>
      <c r="C1135">
        <v>-2.59174729858671E-2</v>
      </c>
      <c r="D1135" s="34">
        <v>2.4564290909866499E-5</v>
      </c>
    </row>
    <row r="1136" spans="1:4" x14ac:dyDescent="0.3">
      <c r="A1136" t="s">
        <v>4933</v>
      </c>
      <c r="B1136" t="s">
        <v>6742</v>
      </c>
      <c r="C1136">
        <v>9.7501737447422396E-2</v>
      </c>
      <c r="D1136" s="34">
        <v>2.4564290909866499E-5</v>
      </c>
    </row>
    <row r="1137" spans="1:4" x14ac:dyDescent="0.3">
      <c r="A1137" t="s">
        <v>4933</v>
      </c>
      <c r="B1137" t="s">
        <v>6507</v>
      </c>
      <c r="C1137">
        <v>0.124009326123978</v>
      </c>
      <c r="D1137" s="34">
        <v>2.4564290909866499E-5</v>
      </c>
    </row>
    <row r="1138" spans="1:4" x14ac:dyDescent="0.3">
      <c r="A1138" t="s">
        <v>4933</v>
      </c>
      <c r="B1138" t="s">
        <v>12955</v>
      </c>
      <c r="C1138">
        <v>5.0372411406914903E-2</v>
      </c>
      <c r="D1138" s="34">
        <v>2.4564290909866499E-5</v>
      </c>
    </row>
    <row r="1139" spans="1:4" x14ac:dyDescent="0.3">
      <c r="A1139" t="s">
        <v>4933</v>
      </c>
      <c r="B1139" t="s">
        <v>21000</v>
      </c>
      <c r="C1139">
        <v>-2.1733943881849099E-3</v>
      </c>
      <c r="D1139" s="34">
        <v>2.4564290909866499E-5</v>
      </c>
    </row>
    <row r="1140" spans="1:4" x14ac:dyDescent="0.3">
      <c r="A1140" t="s">
        <v>4933</v>
      </c>
      <c r="B1140" t="s">
        <v>21001</v>
      </c>
      <c r="C1140">
        <v>4.9129257026818501E-2</v>
      </c>
      <c r="D1140" s="34">
        <v>2.4564290909866499E-5</v>
      </c>
    </row>
    <row r="1141" spans="1:4" x14ac:dyDescent="0.3">
      <c r="A1141" t="s">
        <v>4933</v>
      </c>
      <c r="B1141" t="s">
        <v>20608</v>
      </c>
      <c r="C1141">
        <v>0.147875849475924</v>
      </c>
      <c r="D1141" s="34">
        <v>2.4564290909866499E-5</v>
      </c>
    </row>
    <row r="1142" spans="1:4" x14ac:dyDescent="0.3">
      <c r="A1142" t="s">
        <v>4933</v>
      </c>
      <c r="B1142" t="s">
        <v>10559</v>
      </c>
      <c r="C1142">
        <v>-4.9205784998233498E-2</v>
      </c>
      <c r="D1142" s="34">
        <v>2.4564290909866499E-5</v>
      </c>
    </row>
    <row r="1143" spans="1:4" x14ac:dyDescent="0.3">
      <c r="A1143" t="s">
        <v>4933</v>
      </c>
      <c r="B1143" t="s">
        <v>20797</v>
      </c>
      <c r="C1143">
        <v>-2.9201373270362398E-2</v>
      </c>
      <c r="D1143" s="34">
        <v>2.4564290909866499E-5</v>
      </c>
    </row>
    <row r="1144" spans="1:4" x14ac:dyDescent="0.3">
      <c r="A1144" t="s">
        <v>4933</v>
      </c>
      <c r="B1144" t="s">
        <v>15553</v>
      </c>
      <c r="C1144">
        <v>9.1609083648470396E-2</v>
      </c>
      <c r="D1144" s="34">
        <v>2.4564290909866499E-5</v>
      </c>
    </row>
    <row r="1145" spans="1:4" x14ac:dyDescent="0.3">
      <c r="A1145" t="s">
        <v>4933</v>
      </c>
      <c r="B1145" t="s">
        <v>6392</v>
      </c>
      <c r="C1145">
        <v>-7.4073974464922102E-2</v>
      </c>
      <c r="D1145" s="34">
        <v>2.4564290909866499E-5</v>
      </c>
    </row>
    <row r="1146" spans="1:4" x14ac:dyDescent="0.3">
      <c r="A1146" t="s">
        <v>4933</v>
      </c>
      <c r="B1146" t="s">
        <v>21002</v>
      </c>
      <c r="C1146">
        <v>3.70429394080155E-2</v>
      </c>
      <c r="D1146" s="34">
        <v>2.4564290909866499E-5</v>
      </c>
    </row>
    <row r="1147" spans="1:4" x14ac:dyDescent="0.3">
      <c r="A1147" t="s">
        <v>4933</v>
      </c>
      <c r="B1147" t="s">
        <v>16343</v>
      </c>
      <c r="C1147">
        <v>-1.55912987096082E-2</v>
      </c>
      <c r="D1147" s="34">
        <v>2.4564290909866499E-5</v>
      </c>
    </row>
    <row r="1148" spans="1:4" x14ac:dyDescent="0.3">
      <c r="A1148" t="s">
        <v>4933</v>
      </c>
      <c r="B1148" t="s">
        <v>8693</v>
      </c>
      <c r="C1148">
        <v>-0.106518433101692</v>
      </c>
      <c r="D1148" s="34">
        <v>2.4564290909866499E-5</v>
      </c>
    </row>
    <row r="1149" spans="1:4" x14ac:dyDescent="0.3">
      <c r="A1149" t="s">
        <v>4933</v>
      </c>
      <c r="B1149" t="s">
        <v>6287</v>
      </c>
      <c r="C1149">
        <v>5.7132382215236498E-2</v>
      </c>
      <c r="D1149" s="34">
        <v>2.4564290909866499E-5</v>
      </c>
    </row>
    <row r="1150" spans="1:4" x14ac:dyDescent="0.3">
      <c r="A1150" t="s">
        <v>4933</v>
      </c>
      <c r="B1150" t="s">
        <v>6615</v>
      </c>
      <c r="C1150">
        <v>-0.134616102962092</v>
      </c>
      <c r="D1150" s="34">
        <v>2.4564290909866499E-5</v>
      </c>
    </row>
    <row r="1151" spans="1:4" x14ac:dyDescent="0.3">
      <c r="A1151" t="s">
        <v>4933</v>
      </c>
      <c r="B1151" t="s">
        <v>11159</v>
      </c>
      <c r="C1151">
        <v>-5.4385878352232901E-2</v>
      </c>
      <c r="D1151" s="34">
        <v>2.4564290909866499E-5</v>
      </c>
    </row>
    <row r="1152" spans="1:4" x14ac:dyDescent="0.3">
      <c r="A1152" t="s">
        <v>4933</v>
      </c>
      <c r="B1152" t="s">
        <v>19428</v>
      </c>
      <c r="C1152">
        <v>7.6963330541233693E-2</v>
      </c>
      <c r="D1152" s="34">
        <v>2.4564290909866499E-5</v>
      </c>
    </row>
    <row r="1153" spans="1:4" x14ac:dyDescent="0.3">
      <c r="A1153" t="s">
        <v>4933</v>
      </c>
      <c r="B1153" t="s">
        <v>12263</v>
      </c>
      <c r="C1153">
        <v>-0.12100432777975</v>
      </c>
      <c r="D1153" s="34">
        <v>2.4564290909866499E-5</v>
      </c>
    </row>
    <row r="1154" spans="1:4" x14ac:dyDescent="0.3">
      <c r="A1154" t="s">
        <v>4933</v>
      </c>
      <c r="B1154" t="s">
        <v>17831</v>
      </c>
      <c r="C1154">
        <v>4.6092025020011598E-2</v>
      </c>
      <c r="D1154" s="34">
        <v>2.4564290909866499E-5</v>
      </c>
    </row>
    <row r="1155" spans="1:4" x14ac:dyDescent="0.3">
      <c r="A1155" t="s">
        <v>4933</v>
      </c>
      <c r="B1155" t="s">
        <v>10461</v>
      </c>
      <c r="C1155">
        <v>5.2948853111218601E-2</v>
      </c>
      <c r="D1155" s="34">
        <v>2.4564290909866499E-5</v>
      </c>
    </row>
    <row r="1156" spans="1:4" x14ac:dyDescent="0.3">
      <c r="A1156" t="s">
        <v>4933</v>
      </c>
      <c r="B1156" t="s">
        <v>7016</v>
      </c>
      <c r="C1156">
        <v>-0.109707098577315</v>
      </c>
      <c r="D1156" s="34">
        <v>2.4564290909866499E-5</v>
      </c>
    </row>
    <row r="1157" spans="1:4" x14ac:dyDescent="0.3">
      <c r="A1157" t="s">
        <v>4933</v>
      </c>
      <c r="B1157" t="s">
        <v>10566</v>
      </c>
      <c r="C1157">
        <v>1.8978936910910502E-2</v>
      </c>
      <c r="D1157" s="34">
        <v>2.4564290909866499E-5</v>
      </c>
    </row>
    <row r="1158" spans="1:4" x14ac:dyDescent="0.3">
      <c r="A1158" t="s">
        <v>4933</v>
      </c>
      <c r="B1158" t="s">
        <v>5974</v>
      </c>
      <c r="C1158">
        <v>-2.8776217873612599E-2</v>
      </c>
      <c r="D1158" s="34">
        <v>2.4564290909866499E-5</v>
      </c>
    </row>
    <row r="1159" spans="1:4" x14ac:dyDescent="0.3">
      <c r="A1159" t="s">
        <v>4933</v>
      </c>
      <c r="B1159" t="s">
        <v>14981</v>
      </c>
      <c r="C1159">
        <v>3.8699344833752702E-2</v>
      </c>
      <c r="D1159" s="34">
        <v>2.4564290909866499E-5</v>
      </c>
    </row>
    <row r="1160" spans="1:4" x14ac:dyDescent="0.3">
      <c r="A1160" t="s">
        <v>4933</v>
      </c>
      <c r="B1160" t="s">
        <v>4213</v>
      </c>
      <c r="C1160">
        <v>-3.79629756865821E-2</v>
      </c>
      <c r="D1160" s="34">
        <v>2.4564290909866499E-5</v>
      </c>
    </row>
    <row r="1161" spans="1:4" x14ac:dyDescent="0.3">
      <c r="A1161" t="s">
        <v>4933</v>
      </c>
      <c r="B1161" t="s">
        <v>17867</v>
      </c>
      <c r="C1161">
        <v>6.3098162742429603E-2</v>
      </c>
      <c r="D1161" s="34">
        <v>2.4564290909866499E-5</v>
      </c>
    </row>
    <row r="1162" spans="1:4" x14ac:dyDescent="0.3">
      <c r="A1162" t="s">
        <v>4933</v>
      </c>
      <c r="B1162" t="s">
        <v>17637</v>
      </c>
      <c r="C1162">
        <v>-0.100362182956755</v>
      </c>
      <c r="D1162" s="34">
        <v>2.4564290909866499E-5</v>
      </c>
    </row>
    <row r="1163" spans="1:4" x14ac:dyDescent="0.3">
      <c r="A1163" t="s">
        <v>4933</v>
      </c>
      <c r="B1163" t="s">
        <v>6787</v>
      </c>
      <c r="C1163">
        <v>-4.6256907166376997E-3</v>
      </c>
      <c r="D1163" s="34">
        <v>2.4564290909866499E-5</v>
      </c>
    </row>
    <row r="1164" spans="1:4" x14ac:dyDescent="0.3">
      <c r="A1164" t="s">
        <v>4933</v>
      </c>
      <c r="B1164" t="s">
        <v>13346</v>
      </c>
      <c r="C1164">
        <v>8.0867957704983701E-2</v>
      </c>
      <c r="D1164" s="34">
        <v>2.4564290909866499E-5</v>
      </c>
    </row>
    <row r="1165" spans="1:4" x14ac:dyDescent="0.3">
      <c r="A1165" t="s">
        <v>4933</v>
      </c>
      <c r="B1165" t="s">
        <v>21003</v>
      </c>
      <c r="C1165">
        <v>-1.51015196925524E-3</v>
      </c>
      <c r="D1165" s="34">
        <v>2.4564290909866499E-5</v>
      </c>
    </row>
    <row r="1166" spans="1:4" x14ac:dyDescent="0.3">
      <c r="A1166" t="s">
        <v>4933</v>
      </c>
      <c r="B1166" t="s">
        <v>20504</v>
      </c>
      <c r="C1166">
        <v>-0.103484524190485</v>
      </c>
      <c r="D1166" s="34">
        <v>2.4564290909866499E-5</v>
      </c>
    </row>
    <row r="1167" spans="1:4" x14ac:dyDescent="0.3">
      <c r="A1167" t="s">
        <v>4933</v>
      </c>
      <c r="B1167" t="s">
        <v>9114</v>
      </c>
      <c r="C1167">
        <v>-3.4694380996369699E-2</v>
      </c>
      <c r="D1167" s="34">
        <v>2.4564290909866499E-5</v>
      </c>
    </row>
    <row r="1168" spans="1:4" x14ac:dyDescent="0.3">
      <c r="A1168" t="s">
        <v>4933</v>
      </c>
      <c r="B1168" t="s">
        <v>7029</v>
      </c>
      <c r="C1168">
        <v>-2.46454080387917E-2</v>
      </c>
      <c r="D1168" s="34">
        <v>2.4564290909866499E-5</v>
      </c>
    </row>
    <row r="1169" spans="1:4" x14ac:dyDescent="0.3">
      <c r="A1169" t="s">
        <v>4933</v>
      </c>
      <c r="B1169" t="s">
        <v>17027</v>
      </c>
      <c r="C1169">
        <v>1.4047134308613001E-2</v>
      </c>
      <c r="D1169" s="34">
        <v>2.4564290909866499E-5</v>
      </c>
    </row>
    <row r="1170" spans="1:4" x14ac:dyDescent="0.3">
      <c r="A1170" t="s">
        <v>4933</v>
      </c>
      <c r="B1170" t="s">
        <v>21004</v>
      </c>
      <c r="C1170">
        <v>6.9232304806735503E-3</v>
      </c>
      <c r="D1170" s="34">
        <v>2.4564290909866499E-5</v>
      </c>
    </row>
    <row r="1171" spans="1:4" x14ac:dyDescent="0.3">
      <c r="A1171" t="s">
        <v>4933</v>
      </c>
      <c r="B1171" t="s">
        <v>9013</v>
      </c>
      <c r="C1171">
        <v>-8.2708030262116802E-2</v>
      </c>
      <c r="D1171" s="34">
        <v>2.4564290909866499E-5</v>
      </c>
    </row>
    <row r="1172" spans="1:4" x14ac:dyDescent="0.3">
      <c r="A1172" t="s">
        <v>4933</v>
      </c>
      <c r="B1172" t="s">
        <v>11523</v>
      </c>
      <c r="C1172">
        <v>0.14847786951772199</v>
      </c>
      <c r="D1172" s="34">
        <v>2.4564290909866499E-5</v>
      </c>
    </row>
    <row r="1173" spans="1:4" x14ac:dyDescent="0.3">
      <c r="A1173" t="s">
        <v>4933</v>
      </c>
      <c r="B1173" t="s">
        <v>11629</v>
      </c>
      <c r="C1173">
        <v>9.6110628989257194E-2</v>
      </c>
      <c r="D1173" s="34">
        <v>2.4564290909866499E-5</v>
      </c>
    </row>
    <row r="1174" spans="1:4" x14ac:dyDescent="0.3">
      <c r="A1174" t="s">
        <v>4933</v>
      </c>
      <c r="B1174" t="s">
        <v>15748</v>
      </c>
      <c r="C1174">
        <v>5.9693518325257301E-2</v>
      </c>
      <c r="D1174" s="34">
        <v>2.4564290909866499E-5</v>
      </c>
    </row>
    <row r="1175" spans="1:4" x14ac:dyDescent="0.3">
      <c r="A1175" t="s">
        <v>4933</v>
      </c>
      <c r="B1175" t="s">
        <v>19680</v>
      </c>
      <c r="C1175">
        <v>1.44824934348847E-2</v>
      </c>
      <c r="D1175" s="34">
        <v>2.4564290909866499E-5</v>
      </c>
    </row>
    <row r="1176" spans="1:4" x14ac:dyDescent="0.3">
      <c r="A1176" t="s">
        <v>4933</v>
      </c>
      <c r="B1176" t="s">
        <v>16988</v>
      </c>
      <c r="C1176">
        <v>0.14533001896018599</v>
      </c>
      <c r="D1176" s="34">
        <v>2.4564290909866499E-5</v>
      </c>
    </row>
    <row r="1177" spans="1:4" x14ac:dyDescent="0.3">
      <c r="A1177" t="s">
        <v>4933</v>
      </c>
      <c r="B1177" t="s">
        <v>10808</v>
      </c>
      <c r="C1177">
        <v>-0.16631738996534301</v>
      </c>
      <c r="D1177" s="34">
        <v>2.4564290909866499E-5</v>
      </c>
    </row>
    <row r="1178" spans="1:4" x14ac:dyDescent="0.3">
      <c r="A1178" t="s">
        <v>4933</v>
      </c>
      <c r="B1178" t="s">
        <v>14103</v>
      </c>
      <c r="C1178">
        <v>-6.6980681825548602E-2</v>
      </c>
      <c r="D1178" s="34">
        <v>2.4564290909866499E-5</v>
      </c>
    </row>
    <row r="1179" spans="1:4" x14ac:dyDescent="0.3">
      <c r="A1179" t="s">
        <v>4933</v>
      </c>
      <c r="B1179" t="s">
        <v>9744</v>
      </c>
      <c r="C1179">
        <v>-0.16430555462792301</v>
      </c>
      <c r="D1179" s="34">
        <v>2.4564290909866499E-5</v>
      </c>
    </row>
    <row r="1180" spans="1:4" x14ac:dyDescent="0.3">
      <c r="A1180" t="s">
        <v>4933</v>
      </c>
      <c r="B1180" t="s">
        <v>11567</v>
      </c>
      <c r="C1180">
        <v>1.8393923084982802E-2</v>
      </c>
      <c r="D1180" s="34">
        <v>2.4564290909866499E-5</v>
      </c>
    </row>
    <row r="1181" spans="1:4" x14ac:dyDescent="0.3">
      <c r="A1181" t="s">
        <v>4933</v>
      </c>
      <c r="B1181" t="s">
        <v>16708</v>
      </c>
      <c r="C1181">
        <v>9.9401331760100506E-2</v>
      </c>
      <c r="D1181" s="34">
        <v>2.4564290909866499E-5</v>
      </c>
    </row>
    <row r="1182" spans="1:4" x14ac:dyDescent="0.3">
      <c r="A1182" t="s">
        <v>4933</v>
      </c>
      <c r="B1182" t="s">
        <v>5885</v>
      </c>
      <c r="C1182">
        <v>3.1446193765201302E-2</v>
      </c>
      <c r="D1182" s="34">
        <v>2.4564290909866499E-5</v>
      </c>
    </row>
    <row r="1183" spans="1:4" x14ac:dyDescent="0.3">
      <c r="A1183" t="s">
        <v>4933</v>
      </c>
      <c r="B1183" t="s">
        <v>8369</v>
      </c>
      <c r="C1183">
        <v>0.108120418636645</v>
      </c>
      <c r="D1183" s="34">
        <v>2.4564290909866499E-5</v>
      </c>
    </row>
    <row r="1184" spans="1:4" x14ac:dyDescent="0.3">
      <c r="A1184" t="s">
        <v>4933</v>
      </c>
      <c r="B1184" t="s">
        <v>8717</v>
      </c>
      <c r="C1184">
        <v>-1.8876899615690601E-4</v>
      </c>
      <c r="D1184" s="34">
        <v>2.4564290909866499E-5</v>
      </c>
    </row>
    <row r="1185" spans="1:4" x14ac:dyDescent="0.3">
      <c r="A1185" t="s">
        <v>4933</v>
      </c>
      <c r="B1185" t="s">
        <v>11599</v>
      </c>
      <c r="C1185">
        <v>2.9099335975142498E-2</v>
      </c>
      <c r="D1185" s="34">
        <v>2.4564290909866499E-5</v>
      </c>
    </row>
    <row r="1186" spans="1:4" x14ac:dyDescent="0.3">
      <c r="A1186" t="s">
        <v>4933</v>
      </c>
      <c r="B1186" t="s">
        <v>20510</v>
      </c>
      <c r="C1186">
        <v>-0.12883739080946799</v>
      </c>
      <c r="D1186" s="34">
        <v>2.4564290909866499E-5</v>
      </c>
    </row>
    <row r="1187" spans="1:4" x14ac:dyDescent="0.3">
      <c r="A1187" t="s">
        <v>4933</v>
      </c>
      <c r="B1187" t="s">
        <v>5690</v>
      </c>
      <c r="C1187">
        <v>-3.5963044700271098E-2</v>
      </c>
      <c r="D1187" s="34">
        <v>2.4564290909866499E-5</v>
      </c>
    </row>
    <row r="1188" spans="1:4" x14ac:dyDescent="0.3">
      <c r="A1188" t="s">
        <v>4933</v>
      </c>
      <c r="B1188" t="s">
        <v>10600</v>
      </c>
      <c r="C1188">
        <v>1.16118441960302E-2</v>
      </c>
      <c r="D1188" s="34">
        <v>2.4564290909866499E-5</v>
      </c>
    </row>
    <row r="1189" spans="1:4" x14ac:dyDescent="0.3">
      <c r="A1189" t="s">
        <v>4933</v>
      </c>
      <c r="B1189" t="s">
        <v>20787</v>
      </c>
      <c r="C1189">
        <v>3.5587207329544297E-2</v>
      </c>
      <c r="D1189" s="34">
        <v>2.4564290909866499E-5</v>
      </c>
    </row>
    <row r="1190" spans="1:4" x14ac:dyDescent="0.3">
      <c r="A1190" t="s">
        <v>4933</v>
      </c>
      <c r="B1190" t="s">
        <v>18708</v>
      </c>
      <c r="C1190">
        <v>-5.30423872985036E-3</v>
      </c>
      <c r="D1190" s="34">
        <v>2.4564290909866499E-5</v>
      </c>
    </row>
    <row r="1191" spans="1:4" x14ac:dyDescent="0.3">
      <c r="A1191" t="s">
        <v>4933</v>
      </c>
      <c r="B1191" t="s">
        <v>19718</v>
      </c>
      <c r="C1191">
        <v>-5.5399448818084403E-2</v>
      </c>
      <c r="D1191" s="34">
        <v>2.4564290909866499E-5</v>
      </c>
    </row>
    <row r="1192" spans="1:4" x14ac:dyDescent="0.3">
      <c r="A1192" t="s">
        <v>4933</v>
      </c>
      <c r="B1192" t="s">
        <v>5068</v>
      </c>
      <c r="C1192">
        <v>-2.2176105494468901E-2</v>
      </c>
      <c r="D1192" s="34">
        <v>2.4564290909866499E-5</v>
      </c>
    </row>
    <row r="1193" spans="1:4" x14ac:dyDescent="0.3">
      <c r="A1193" t="s">
        <v>4933</v>
      </c>
      <c r="B1193" t="s">
        <v>14600</v>
      </c>
      <c r="C1193">
        <v>-6.8785041329354701E-2</v>
      </c>
      <c r="D1193" s="34">
        <v>2.4564290909866499E-5</v>
      </c>
    </row>
    <row r="1194" spans="1:4" x14ac:dyDescent="0.3">
      <c r="A1194" t="s">
        <v>4933</v>
      </c>
      <c r="B1194" t="s">
        <v>7097</v>
      </c>
      <c r="C1194">
        <v>5.0699802552377299E-2</v>
      </c>
      <c r="D1194" s="34">
        <v>2.4564290909866499E-5</v>
      </c>
    </row>
    <row r="1195" spans="1:4" x14ac:dyDescent="0.3">
      <c r="A1195" t="s">
        <v>4933</v>
      </c>
      <c r="B1195" t="s">
        <v>12556</v>
      </c>
      <c r="C1195">
        <v>-2.02850142897259E-2</v>
      </c>
      <c r="D1195" s="34">
        <v>2.4564290909866499E-5</v>
      </c>
    </row>
    <row r="1196" spans="1:4" x14ac:dyDescent="0.3">
      <c r="A1196" t="s">
        <v>4933</v>
      </c>
      <c r="B1196" t="s">
        <v>13480</v>
      </c>
      <c r="C1196">
        <v>-1.54501471178873E-2</v>
      </c>
      <c r="D1196" s="34">
        <v>2.4564290909866499E-5</v>
      </c>
    </row>
    <row r="1197" spans="1:4" x14ac:dyDescent="0.3">
      <c r="A1197" t="s">
        <v>4933</v>
      </c>
      <c r="B1197" t="s">
        <v>12957</v>
      </c>
      <c r="C1197">
        <v>5.9288770387551502E-2</v>
      </c>
      <c r="D1197" s="34">
        <v>2.4564290909866499E-5</v>
      </c>
    </row>
    <row r="1198" spans="1:4" x14ac:dyDescent="0.3">
      <c r="A1198" t="s">
        <v>4933</v>
      </c>
      <c r="B1198" t="s">
        <v>13619</v>
      </c>
      <c r="C1198">
        <v>0.11155737486396999</v>
      </c>
      <c r="D1198" s="34">
        <v>2.4564290909866499E-5</v>
      </c>
    </row>
    <row r="1199" spans="1:4" x14ac:dyDescent="0.3">
      <c r="A1199" t="s">
        <v>4933</v>
      </c>
      <c r="B1199" t="s">
        <v>3022</v>
      </c>
      <c r="C1199">
        <v>-6.7086120363942597E-2</v>
      </c>
      <c r="D1199" s="34">
        <v>2.4564290909866499E-5</v>
      </c>
    </row>
    <row r="1200" spans="1:4" x14ac:dyDescent="0.3">
      <c r="A1200" t="s">
        <v>4933</v>
      </c>
      <c r="B1200" t="s">
        <v>20574</v>
      </c>
      <c r="C1200">
        <v>-2.8672528570172899E-3</v>
      </c>
      <c r="D1200" s="34">
        <v>2.4564290909866499E-5</v>
      </c>
    </row>
    <row r="1201" spans="1:4" x14ac:dyDescent="0.3">
      <c r="A1201" t="s">
        <v>4933</v>
      </c>
      <c r="B1201" t="s">
        <v>16260</v>
      </c>
      <c r="C1201">
        <v>-1.08159532933146E-2</v>
      </c>
      <c r="D1201" s="34">
        <v>2.4564290909866499E-5</v>
      </c>
    </row>
    <row r="1202" spans="1:4" x14ac:dyDescent="0.3">
      <c r="A1202" t="s">
        <v>4933</v>
      </c>
      <c r="B1202" t="s">
        <v>8299</v>
      </c>
      <c r="C1202">
        <v>7.9828877915327195E-2</v>
      </c>
      <c r="D1202" s="34">
        <v>2.4564290909866499E-5</v>
      </c>
    </row>
    <row r="1203" spans="1:4" x14ac:dyDescent="0.3">
      <c r="A1203" t="s">
        <v>4933</v>
      </c>
      <c r="B1203" t="s">
        <v>21005</v>
      </c>
      <c r="C1203">
        <v>-1.52222638252294E-2</v>
      </c>
      <c r="D1203" s="34">
        <v>2.4564290909866499E-5</v>
      </c>
    </row>
    <row r="1204" spans="1:4" x14ac:dyDescent="0.3">
      <c r="A1204" t="s">
        <v>4933</v>
      </c>
      <c r="B1204" t="s">
        <v>20759</v>
      </c>
      <c r="C1204">
        <v>4.6693966914235698E-2</v>
      </c>
      <c r="D1204" s="34">
        <v>2.4564290909866499E-5</v>
      </c>
    </row>
    <row r="1205" spans="1:4" x14ac:dyDescent="0.3">
      <c r="A1205" t="s">
        <v>4933</v>
      </c>
      <c r="B1205" t="s">
        <v>11499</v>
      </c>
      <c r="C1205">
        <v>-9.5173586494820606E-2</v>
      </c>
      <c r="D1205" s="34">
        <v>2.4564290909866499E-5</v>
      </c>
    </row>
    <row r="1206" spans="1:4" x14ac:dyDescent="0.3">
      <c r="A1206" t="s">
        <v>4933</v>
      </c>
      <c r="B1206" t="s">
        <v>9554</v>
      </c>
      <c r="C1206">
        <v>-4.1619312098630297E-2</v>
      </c>
      <c r="D1206" s="34">
        <v>2.4564290909866499E-5</v>
      </c>
    </row>
    <row r="1207" spans="1:4" x14ac:dyDescent="0.3">
      <c r="A1207" t="s">
        <v>4933</v>
      </c>
      <c r="B1207" t="s">
        <v>20218</v>
      </c>
      <c r="C1207">
        <v>-5.9616990353842297E-2</v>
      </c>
      <c r="D1207" s="34">
        <v>2.4564290909866499E-5</v>
      </c>
    </row>
    <row r="1208" spans="1:4" x14ac:dyDescent="0.3">
      <c r="A1208" t="s">
        <v>4933</v>
      </c>
      <c r="B1208" t="s">
        <v>9615</v>
      </c>
      <c r="C1208">
        <v>-9.4836863420594802E-2</v>
      </c>
      <c r="D1208" s="34">
        <v>2.4564290909866499E-5</v>
      </c>
    </row>
    <row r="1209" spans="1:4" x14ac:dyDescent="0.3">
      <c r="A1209" t="s">
        <v>4933</v>
      </c>
      <c r="B1209" t="s">
        <v>12419</v>
      </c>
      <c r="C1209">
        <v>1.94806285362677E-2</v>
      </c>
      <c r="D1209" s="34">
        <v>2.4564290909866499E-5</v>
      </c>
    </row>
    <row r="1210" spans="1:4" x14ac:dyDescent="0.3">
      <c r="A1210" t="s">
        <v>4933</v>
      </c>
      <c r="B1210" t="s">
        <v>13641</v>
      </c>
      <c r="C1210">
        <v>3.09019948573616E-2</v>
      </c>
      <c r="D1210" s="34">
        <v>2.4564290909866499E-5</v>
      </c>
    </row>
    <row r="1211" spans="1:4" x14ac:dyDescent="0.3">
      <c r="A1211" t="s">
        <v>4933</v>
      </c>
      <c r="B1211" t="s">
        <v>9264</v>
      </c>
      <c r="C1211">
        <v>6.4923807535122294E-2</v>
      </c>
      <c r="D1211" s="34">
        <v>2.4564290909866499E-5</v>
      </c>
    </row>
    <row r="1212" spans="1:4" x14ac:dyDescent="0.3">
      <c r="A1212" t="s">
        <v>4933</v>
      </c>
      <c r="B1212" t="s">
        <v>20830</v>
      </c>
      <c r="C1212">
        <v>-2.5939581066498098E-2</v>
      </c>
      <c r="D1212" s="34">
        <v>2.4564290909866499E-5</v>
      </c>
    </row>
    <row r="1213" spans="1:4" x14ac:dyDescent="0.3">
      <c r="A1213" t="s">
        <v>4933</v>
      </c>
      <c r="B1213" t="s">
        <v>20300</v>
      </c>
      <c r="C1213">
        <v>0.102904612229318</v>
      </c>
      <c r="D1213" s="34">
        <v>2.4564290909866499E-5</v>
      </c>
    </row>
    <row r="1214" spans="1:4" x14ac:dyDescent="0.3">
      <c r="A1214" t="s">
        <v>4933</v>
      </c>
      <c r="B1214" t="s">
        <v>5485</v>
      </c>
      <c r="C1214">
        <v>-6.9356450182586502E-2</v>
      </c>
      <c r="D1214" s="34">
        <v>2.4564290909866499E-5</v>
      </c>
    </row>
    <row r="1215" spans="1:4" x14ac:dyDescent="0.3">
      <c r="A1215" t="s">
        <v>4933</v>
      </c>
      <c r="B1215" t="s">
        <v>5982</v>
      </c>
      <c r="C1215">
        <v>-9.0117638516672094E-2</v>
      </c>
      <c r="D1215" s="34">
        <v>2.4564290909866499E-5</v>
      </c>
    </row>
    <row r="1216" spans="1:4" x14ac:dyDescent="0.3">
      <c r="A1216" t="s">
        <v>4933</v>
      </c>
      <c r="B1216" t="s">
        <v>17857</v>
      </c>
      <c r="C1216">
        <v>-2.2271340303340902E-2</v>
      </c>
      <c r="D1216" s="34">
        <v>2.4564290909866499E-5</v>
      </c>
    </row>
    <row r="1217" spans="1:4" x14ac:dyDescent="0.3">
      <c r="A1217" t="s">
        <v>4933</v>
      </c>
      <c r="B1217" t="s">
        <v>9728</v>
      </c>
      <c r="C1217">
        <v>-1.30964868414804E-2</v>
      </c>
      <c r="D1217" s="34">
        <v>2.4564290909866499E-5</v>
      </c>
    </row>
    <row r="1218" spans="1:4" x14ac:dyDescent="0.3">
      <c r="A1218" t="s">
        <v>4933</v>
      </c>
      <c r="B1218" t="s">
        <v>3811</v>
      </c>
      <c r="C1218">
        <v>7.2643751710255805E-2</v>
      </c>
      <c r="D1218" s="34">
        <v>2.4564290909866499E-5</v>
      </c>
    </row>
    <row r="1219" spans="1:4" x14ac:dyDescent="0.3">
      <c r="A1219" t="s">
        <v>4933</v>
      </c>
      <c r="B1219" t="s">
        <v>17076</v>
      </c>
      <c r="C1219">
        <v>-9.4486535373673006E-2</v>
      </c>
      <c r="D1219" s="34">
        <v>2.4564290909866499E-5</v>
      </c>
    </row>
    <row r="1220" spans="1:4" x14ac:dyDescent="0.3">
      <c r="A1220" t="s">
        <v>4933</v>
      </c>
      <c r="B1220" t="s">
        <v>16687</v>
      </c>
      <c r="C1220">
        <v>-4.9658150340375198E-2</v>
      </c>
      <c r="D1220" s="34">
        <v>2.4564290909866499E-5</v>
      </c>
    </row>
    <row r="1221" spans="1:4" x14ac:dyDescent="0.3">
      <c r="A1221" t="s">
        <v>4933</v>
      </c>
      <c r="B1221" t="s">
        <v>14512</v>
      </c>
      <c r="C1221">
        <v>-5.9156121903765499E-2</v>
      </c>
      <c r="D1221" s="34">
        <v>2.4564290909866499E-5</v>
      </c>
    </row>
    <row r="1222" spans="1:4" x14ac:dyDescent="0.3">
      <c r="A1222" t="s">
        <v>4933</v>
      </c>
      <c r="B1222" t="s">
        <v>13352</v>
      </c>
      <c r="C1222">
        <v>9.66701334913799E-2</v>
      </c>
      <c r="D1222" s="34">
        <v>2.4564290909866499E-5</v>
      </c>
    </row>
    <row r="1223" spans="1:4" x14ac:dyDescent="0.3">
      <c r="A1223" t="s">
        <v>4933</v>
      </c>
      <c r="B1223" t="s">
        <v>7272</v>
      </c>
      <c r="C1223">
        <v>-4.7610601949628302E-2</v>
      </c>
      <c r="D1223" s="34">
        <v>2.4564290909866499E-5</v>
      </c>
    </row>
    <row r="1224" spans="1:4" x14ac:dyDescent="0.3">
      <c r="A1224" t="s">
        <v>4933</v>
      </c>
      <c r="B1224" t="s">
        <v>12171</v>
      </c>
      <c r="C1224">
        <v>-5.04166275681769E-2</v>
      </c>
      <c r="D1224" s="34">
        <v>2.4564290909866499E-5</v>
      </c>
    </row>
    <row r="1225" spans="1:4" x14ac:dyDescent="0.3">
      <c r="A1225" t="s">
        <v>4933</v>
      </c>
      <c r="B1225" t="s">
        <v>9119</v>
      </c>
      <c r="C1225">
        <v>-6.9977177061841103E-2</v>
      </c>
      <c r="D1225" s="34">
        <v>2.4564290909866499E-5</v>
      </c>
    </row>
    <row r="1226" spans="1:4" x14ac:dyDescent="0.3">
      <c r="A1226" t="s">
        <v>4933</v>
      </c>
      <c r="B1226" t="s">
        <v>5740</v>
      </c>
      <c r="C1226">
        <v>2.33750437133033E-2</v>
      </c>
      <c r="D1226" s="34">
        <v>2.4564290909866499E-5</v>
      </c>
    </row>
    <row r="1227" spans="1:4" x14ac:dyDescent="0.3">
      <c r="A1227" t="s">
        <v>4933</v>
      </c>
      <c r="B1227" t="s">
        <v>21006</v>
      </c>
      <c r="C1227">
        <v>6.8535049956065894E-2</v>
      </c>
      <c r="D1227" s="34">
        <v>2.4564290909866499E-5</v>
      </c>
    </row>
    <row r="1228" spans="1:4" x14ac:dyDescent="0.3">
      <c r="A1228" t="s">
        <v>4933</v>
      </c>
      <c r="B1228" t="s">
        <v>3661</v>
      </c>
      <c r="C1228">
        <v>3.1624759031836203E-2</v>
      </c>
      <c r="D1228" s="34">
        <v>2.4564290909866499E-5</v>
      </c>
    </row>
    <row r="1229" spans="1:4" x14ac:dyDescent="0.3">
      <c r="A1229" t="s">
        <v>4933</v>
      </c>
      <c r="B1229" t="s">
        <v>17836</v>
      </c>
      <c r="C1229">
        <v>-0.1155300268912</v>
      </c>
      <c r="D1229" s="34">
        <v>2.4564290909866499E-5</v>
      </c>
    </row>
    <row r="1230" spans="1:4" x14ac:dyDescent="0.3">
      <c r="A1230" t="s">
        <v>4933</v>
      </c>
      <c r="B1230" t="s">
        <v>9832</v>
      </c>
      <c r="C1230">
        <v>-0.103253239654653</v>
      </c>
      <c r="D1230" s="34">
        <v>2.4564290909866499E-5</v>
      </c>
    </row>
    <row r="1231" spans="1:4" x14ac:dyDescent="0.3">
      <c r="A1231" t="s">
        <v>4933</v>
      </c>
      <c r="B1231" t="s">
        <v>19941</v>
      </c>
      <c r="C1231">
        <v>-8.5099104213437592E-3</v>
      </c>
      <c r="D1231" s="34">
        <v>2.4564290909866499E-5</v>
      </c>
    </row>
    <row r="1232" spans="1:4" x14ac:dyDescent="0.3">
      <c r="A1232" t="s">
        <v>4933</v>
      </c>
      <c r="B1232" t="s">
        <v>18035</v>
      </c>
      <c r="C1232">
        <v>4.1850596634462098E-2</v>
      </c>
      <c r="D1232" s="34">
        <v>2.4564290909866499E-5</v>
      </c>
    </row>
    <row r="1233" spans="1:4" x14ac:dyDescent="0.3">
      <c r="A1233" t="s">
        <v>4933</v>
      </c>
      <c r="B1233" t="s">
        <v>9131</v>
      </c>
      <c r="C1233">
        <v>-4.2199224059797001E-2</v>
      </c>
      <c r="D1233" s="34">
        <v>2.4564290909866499E-5</v>
      </c>
    </row>
    <row r="1234" spans="1:4" x14ac:dyDescent="0.3">
      <c r="A1234" t="s">
        <v>4933</v>
      </c>
      <c r="B1234" t="s">
        <v>11143</v>
      </c>
      <c r="C1234">
        <v>9.18131582389103E-2</v>
      </c>
      <c r="D1234" s="34">
        <v>2.4564290909866499E-5</v>
      </c>
    </row>
    <row r="1235" spans="1:4" x14ac:dyDescent="0.3">
      <c r="A1235" t="s">
        <v>4933</v>
      </c>
      <c r="B1235" t="s">
        <v>9903</v>
      </c>
      <c r="C1235">
        <v>-3.4176556209437298E-2</v>
      </c>
      <c r="D1235" s="34">
        <v>2.4564290909866499E-5</v>
      </c>
    </row>
    <row r="1236" spans="1:4" x14ac:dyDescent="0.3">
      <c r="A1236" t="s">
        <v>4933</v>
      </c>
      <c r="B1236" t="s">
        <v>16690</v>
      </c>
      <c r="C1236">
        <v>-5.6751442979748698E-2</v>
      </c>
      <c r="D1236" s="34">
        <v>2.4564290909866499E-5</v>
      </c>
    </row>
    <row r="1237" spans="1:4" x14ac:dyDescent="0.3">
      <c r="A1237" t="s">
        <v>4933</v>
      </c>
      <c r="B1237" t="s">
        <v>10662</v>
      </c>
      <c r="C1237">
        <v>-6.9404067587022403E-2</v>
      </c>
      <c r="D1237" s="34">
        <v>2.4564290909866499E-5</v>
      </c>
    </row>
    <row r="1238" spans="1:4" x14ac:dyDescent="0.3">
      <c r="A1238" t="s">
        <v>4933</v>
      </c>
      <c r="B1238" t="s">
        <v>17078</v>
      </c>
      <c r="C1238">
        <v>-9.6476262630462006E-3</v>
      </c>
      <c r="D1238" s="34">
        <v>2.4564290909866499E-5</v>
      </c>
    </row>
    <row r="1239" spans="1:4" x14ac:dyDescent="0.3">
      <c r="A1239" t="s">
        <v>4933</v>
      </c>
      <c r="B1239" t="s">
        <v>7787</v>
      </c>
      <c r="C1239">
        <v>-2.36488437888102E-2</v>
      </c>
      <c r="D1239" s="34">
        <v>2.4564290909866499E-5</v>
      </c>
    </row>
    <row r="1240" spans="1:4" x14ac:dyDescent="0.3">
      <c r="A1240" t="s">
        <v>4933</v>
      </c>
      <c r="B1240" t="s">
        <v>8256</v>
      </c>
      <c r="C1240">
        <v>-6.6189892787594004E-2</v>
      </c>
      <c r="D1240" s="34">
        <v>2.4564290909866499E-5</v>
      </c>
    </row>
    <row r="1241" spans="1:4" x14ac:dyDescent="0.3">
      <c r="A1241" t="s">
        <v>4933</v>
      </c>
      <c r="B1241" t="s">
        <v>14037</v>
      </c>
      <c r="C1241">
        <v>2.6869821074586599E-2</v>
      </c>
      <c r="D1241" s="34">
        <v>2.4564290909866499E-5</v>
      </c>
    </row>
    <row r="1242" spans="1:4" x14ac:dyDescent="0.3">
      <c r="A1242" t="s">
        <v>4933</v>
      </c>
      <c r="B1242" t="s">
        <v>11023</v>
      </c>
      <c r="C1242">
        <v>3.4375112558092599E-2</v>
      </c>
      <c r="D1242" s="34">
        <v>2.4564290909866499E-5</v>
      </c>
    </row>
    <row r="1243" spans="1:4" x14ac:dyDescent="0.3">
      <c r="A1243" t="s">
        <v>4933</v>
      </c>
      <c r="B1243" t="s">
        <v>15279</v>
      </c>
      <c r="C1243">
        <v>-6.2873680692945702E-2</v>
      </c>
      <c r="D1243" s="34">
        <v>2.4564290909866499E-5</v>
      </c>
    </row>
    <row r="1244" spans="1:4" x14ac:dyDescent="0.3">
      <c r="A1244" t="s">
        <v>4933</v>
      </c>
      <c r="B1244" t="s">
        <v>20398</v>
      </c>
      <c r="C1244">
        <v>-4.1508771695475302E-2</v>
      </c>
      <c r="D1244" s="34">
        <v>2.4564290909866499E-5</v>
      </c>
    </row>
    <row r="1245" spans="1:4" x14ac:dyDescent="0.3">
      <c r="A1245" t="s">
        <v>4933</v>
      </c>
      <c r="B1245" t="s">
        <v>11812</v>
      </c>
      <c r="C1245">
        <v>-8.1298214966494503E-2</v>
      </c>
      <c r="D1245" s="34">
        <v>2.4564290909866499E-5</v>
      </c>
    </row>
    <row r="1246" spans="1:4" x14ac:dyDescent="0.3">
      <c r="A1246" t="s">
        <v>4933</v>
      </c>
      <c r="B1246" t="s">
        <v>10000</v>
      </c>
      <c r="C1246">
        <v>-9.0785982800362805E-2</v>
      </c>
      <c r="D1246" s="34">
        <v>2.4564290909866499E-5</v>
      </c>
    </row>
    <row r="1247" spans="1:4" x14ac:dyDescent="0.3">
      <c r="A1247" t="s">
        <v>4933</v>
      </c>
      <c r="B1247" t="s">
        <v>7100</v>
      </c>
      <c r="C1247">
        <v>-9.8477894238359995E-2</v>
      </c>
      <c r="D1247" s="34">
        <v>2.4564290909866499E-5</v>
      </c>
    </row>
    <row r="1248" spans="1:4" x14ac:dyDescent="0.3">
      <c r="A1248" t="s">
        <v>4933</v>
      </c>
      <c r="B1248" t="s">
        <v>12711</v>
      </c>
      <c r="C1248">
        <v>-0.111196843087526</v>
      </c>
      <c r="D1248" s="34">
        <v>2.4564290909866499E-5</v>
      </c>
    </row>
    <row r="1249" spans="1:4" x14ac:dyDescent="0.3">
      <c r="A1249" t="s">
        <v>4933</v>
      </c>
      <c r="B1249" t="s">
        <v>10280</v>
      </c>
      <c r="C1249">
        <v>5.6885792085121702E-3</v>
      </c>
      <c r="D1249" s="34">
        <v>2.4564290909866499E-5</v>
      </c>
    </row>
    <row r="1250" spans="1:4" x14ac:dyDescent="0.3">
      <c r="A1250" t="s">
        <v>4933</v>
      </c>
      <c r="B1250" t="s">
        <v>21007</v>
      </c>
      <c r="C1250">
        <v>-7.8432667592400904E-2</v>
      </c>
      <c r="D1250" s="34">
        <v>2.4564290909866499E-5</v>
      </c>
    </row>
    <row r="1251" spans="1:4" x14ac:dyDescent="0.3">
      <c r="A1251" t="s">
        <v>4933</v>
      </c>
      <c r="B1251" t="s">
        <v>5746</v>
      </c>
      <c r="C1251">
        <v>-5.73279536977414E-2</v>
      </c>
      <c r="D1251" s="34">
        <v>2.4564290909866499E-5</v>
      </c>
    </row>
    <row r="1252" spans="1:4" x14ac:dyDescent="0.3">
      <c r="A1252" t="s">
        <v>4933</v>
      </c>
      <c r="B1252" t="s">
        <v>6466</v>
      </c>
      <c r="C1252">
        <v>-2.9633331153460198E-2</v>
      </c>
      <c r="D1252" s="34">
        <v>2.4564290909866499E-5</v>
      </c>
    </row>
    <row r="1253" spans="1:4" x14ac:dyDescent="0.3">
      <c r="A1253" t="s">
        <v>4933</v>
      </c>
      <c r="B1253" t="s">
        <v>19954</v>
      </c>
      <c r="C1253">
        <v>-6.7006191149353606E-2</v>
      </c>
      <c r="D1253" s="34">
        <v>2.4564290909866499E-5</v>
      </c>
    </row>
    <row r="1254" spans="1:4" x14ac:dyDescent="0.3">
      <c r="A1254" t="s">
        <v>4933</v>
      </c>
      <c r="B1254" t="s">
        <v>10117</v>
      </c>
      <c r="C1254">
        <v>-9.0530889562312894E-2</v>
      </c>
      <c r="D1254" s="34">
        <v>2.4564290909866499E-5</v>
      </c>
    </row>
    <row r="1255" spans="1:4" x14ac:dyDescent="0.3">
      <c r="A1255" t="s">
        <v>4933</v>
      </c>
      <c r="B1255" t="s">
        <v>16439</v>
      </c>
      <c r="C1255">
        <v>-3.5049810908052502E-2</v>
      </c>
      <c r="D1255" s="34">
        <v>2.4564290909866499E-5</v>
      </c>
    </row>
    <row r="1256" spans="1:4" x14ac:dyDescent="0.3">
      <c r="A1256" t="s">
        <v>4933</v>
      </c>
      <c r="B1256" t="s">
        <v>18869</v>
      </c>
      <c r="C1256">
        <v>-3.6456224960500799E-2</v>
      </c>
      <c r="D1256" s="34">
        <v>2.4564290909866499E-5</v>
      </c>
    </row>
    <row r="1257" spans="1:4" x14ac:dyDescent="0.3">
      <c r="A1257" t="s">
        <v>4933</v>
      </c>
      <c r="B1257" t="s">
        <v>4228</v>
      </c>
      <c r="C1257">
        <v>0.115557236836592</v>
      </c>
      <c r="D1257" s="34">
        <v>2.4564290909866499E-5</v>
      </c>
    </row>
    <row r="1258" spans="1:4" x14ac:dyDescent="0.3">
      <c r="A1258" t="s">
        <v>4933</v>
      </c>
      <c r="B1258" t="s">
        <v>7347</v>
      </c>
      <c r="C1258">
        <v>5.16053620574893E-2</v>
      </c>
      <c r="D1258" s="34">
        <v>2.4564290909866499E-5</v>
      </c>
    </row>
    <row r="1259" spans="1:4" x14ac:dyDescent="0.3">
      <c r="A1259" t="s">
        <v>4933</v>
      </c>
      <c r="B1259" t="s">
        <v>17337</v>
      </c>
      <c r="C1259">
        <v>0.102465851859873</v>
      </c>
      <c r="D1259" s="34">
        <v>2.4564290909866499E-5</v>
      </c>
    </row>
    <row r="1260" spans="1:4" x14ac:dyDescent="0.3">
      <c r="A1260" t="s">
        <v>4933</v>
      </c>
      <c r="B1260" t="s">
        <v>9924</v>
      </c>
      <c r="C1260">
        <v>0.14792516750194701</v>
      </c>
      <c r="D1260" s="34">
        <v>2.4564290909866499E-5</v>
      </c>
    </row>
    <row r="1261" spans="1:4" x14ac:dyDescent="0.3">
      <c r="A1261" t="s">
        <v>4933</v>
      </c>
      <c r="B1261" t="s">
        <v>19495</v>
      </c>
      <c r="C1261">
        <v>-1.41882859003339E-2</v>
      </c>
      <c r="D1261" s="34">
        <v>2.4564290909866499E-5</v>
      </c>
    </row>
    <row r="1262" spans="1:4" x14ac:dyDescent="0.3">
      <c r="A1262" t="s">
        <v>4933</v>
      </c>
      <c r="B1262" t="s">
        <v>5148</v>
      </c>
      <c r="C1262">
        <v>-8.7411949571756502E-3</v>
      </c>
      <c r="D1262" s="34">
        <v>2.4564290909866499E-5</v>
      </c>
    </row>
    <row r="1263" spans="1:4" x14ac:dyDescent="0.3">
      <c r="A1263" t="s">
        <v>4933</v>
      </c>
      <c r="B1263" t="s">
        <v>3777</v>
      </c>
      <c r="C1263">
        <v>4.6668457590430701E-2</v>
      </c>
      <c r="D1263" s="34">
        <v>2.4564290909866499E-5</v>
      </c>
    </row>
    <row r="1264" spans="1:4" x14ac:dyDescent="0.3">
      <c r="A1264" t="s">
        <v>4933</v>
      </c>
      <c r="B1264" t="s">
        <v>3713</v>
      </c>
      <c r="C1264">
        <v>-7.0691438128380801E-2</v>
      </c>
      <c r="D1264" s="34">
        <v>2.4564290909866499E-5</v>
      </c>
    </row>
    <row r="1265" spans="1:4" x14ac:dyDescent="0.3">
      <c r="A1265" t="s">
        <v>4933</v>
      </c>
      <c r="B1265" t="s">
        <v>6110</v>
      </c>
      <c r="C1265">
        <v>-3.6100795048818003E-2</v>
      </c>
      <c r="D1265" s="34">
        <v>2.4564290909866499E-5</v>
      </c>
    </row>
    <row r="1266" spans="1:4" x14ac:dyDescent="0.3">
      <c r="A1266" t="s">
        <v>4933</v>
      </c>
      <c r="B1266" t="s">
        <v>10769</v>
      </c>
      <c r="C1266">
        <v>-3.8396634191266897E-2</v>
      </c>
      <c r="D1266" s="34">
        <v>2.4564290909866499E-5</v>
      </c>
    </row>
    <row r="1267" spans="1:4" x14ac:dyDescent="0.3">
      <c r="A1267" t="s">
        <v>4933</v>
      </c>
      <c r="B1267" t="s">
        <v>18782</v>
      </c>
      <c r="C1267">
        <v>-9.2200899960746097E-2</v>
      </c>
      <c r="D1267" s="34">
        <v>2.4564290909866499E-5</v>
      </c>
    </row>
    <row r="1268" spans="1:4" x14ac:dyDescent="0.3">
      <c r="A1268" t="s">
        <v>4933</v>
      </c>
      <c r="B1268" t="s">
        <v>3937</v>
      </c>
      <c r="C1268">
        <v>0.136105847472303</v>
      </c>
      <c r="D1268" s="34">
        <v>2.4564290909866499E-5</v>
      </c>
    </row>
    <row r="1269" spans="1:4" x14ac:dyDescent="0.3">
      <c r="A1269" t="s">
        <v>4933</v>
      </c>
      <c r="B1269" t="s">
        <v>8040</v>
      </c>
      <c r="C1269">
        <v>-3.1691083273729201E-2</v>
      </c>
      <c r="D1269" s="34">
        <v>2.4564290909866499E-5</v>
      </c>
    </row>
    <row r="1270" spans="1:4" x14ac:dyDescent="0.3">
      <c r="A1270" t="s">
        <v>4933</v>
      </c>
      <c r="B1270" t="s">
        <v>3669</v>
      </c>
      <c r="C1270">
        <v>7.7908876143605199E-2</v>
      </c>
      <c r="D1270" s="34">
        <v>2.4564290909866499E-5</v>
      </c>
    </row>
    <row r="1271" spans="1:4" x14ac:dyDescent="0.3">
      <c r="A1271" t="s">
        <v>4933</v>
      </c>
      <c r="B1271" t="s">
        <v>19200</v>
      </c>
      <c r="C1271">
        <v>5.7766714067187197E-2</v>
      </c>
      <c r="D1271" s="34">
        <v>2.4564290909866499E-5</v>
      </c>
    </row>
    <row r="1272" spans="1:4" x14ac:dyDescent="0.3">
      <c r="A1272" t="s">
        <v>4933</v>
      </c>
      <c r="B1272" t="s">
        <v>18413</v>
      </c>
      <c r="C1272">
        <v>-4.5234833592590402E-2</v>
      </c>
      <c r="D1272" s="34">
        <v>2.4564290909866499E-5</v>
      </c>
    </row>
    <row r="1273" spans="1:4" x14ac:dyDescent="0.3">
      <c r="A1273" t="s">
        <v>4933</v>
      </c>
      <c r="B1273" t="s">
        <v>5768</v>
      </c>
      <c r="C1273">
        <v>6.2371997324780902E-2</v>
      </c>
      <c r="D1273" s="34">
        <v>2.4564290909866499E-5</v>
      </c>
    </row>
    <row r="1274" spans="1:4" x14ac:dyDescent="0.3">
      <c r="A1274" t="s">
        <v>4933</v>
      </c>
      <c r="B1274" t="s">
        <v>21008</v>
      </c>
      <c r="C1274">
        <v>-1.17580976525121E-2</v>
      </c>
      <c r="D1274" s="34">
        <v>2.4564290909866499E-5</v>
      </c>
    </row>
    <row r="1275" spans="1:4" x14ac:dyDescent="0.3">
      <c r="A1275" t="s">
        <v>4933</v>
      </c>
      <c r="B1275" t="s">
        <v>21009</v>
      </c>
      <c r="C1275">
        <v>7.3788270038306195E-2</v>
      </c>
      <c r="D1275" s="34">
        <v>2.4564290909866499E-5</v>
      </c>
    </row>
    <row r="1276" spans="1:4" x14ac:dyDescent="0.3">
      <c r="A1276" t="s">
        <v>4933</v>
      </c>
      <c r="B1276" t="s">
        <v>5886</v>
      </c>
      <c r="C1276">
        <v>8.6199406380226107E-2</v>
      </c>
      <c r="D1276" s="34">
        <v>2.4564290909866499E-5</v>
      </c>
    </row>
    <row r="1277" spans="1:4" x14ac:dyDescent="0.3">
      <c r="A1277" t="s">
        <v>4933</v>
      </c>
      <c r="B1277" t="s">
        <v>21010</v>
      </c>
      <c r="C1277">
        <v>8.9119373645103597E-2</v>
      </c>
      <c r="D1277" s="34">
        <v>2.4564290909866499E-5</v>
      </c>
    </row>
    <row r="1278" spans="1:4" x14ac:dyDescent="0.3">
      <c r="A1278" t="s">
        <v>4933</v>
      </c>
      <c r="B1278" t="s">
        <v>11715</v>
      </c>
      <c r="C1278">
        <v>-4.5037561488498502E-2</v>
      </c>
      <c r="D1278" s="34">
        <v>2.4564290909866499E-5</v>
      </c>
    </row>
    <row r="1279" spans="1:4" x14ac:dyDescent="0.3">
      <c r="A1279" t="s">
        <v>4933</v>
      </c>
      <c r="B1279" t="s">
        <v>16131</v>
      </c>
      <c r="C1279">
        <v>0.13808877224274399</v>
      </c>
      <c r="D1279" s="34">
        <v>2.4564290909866499E-5</v>
      </c>
    </row>
    <row r="1280" spans="1:4" x14ac:dyDescent="0.3">
      <c r="A1280" t="s">
        <v>4933</v>
      </c>
      <c r="B1280" t="s">
        <v>13188</v>
      </c>
      <c r="C1280">
        <v>9.7341879018244495E-2</v>
      </c>
      <c r="D1280" s="34">
        <v>2.4564290909866499E-5</v>
      </c>
    </row>
    <row r="1281" spans="1:4" x14ac:dyDescent="0.3">
      <c r="A1281" t="s">
        <v>4933</v>
      </c>
      <c r="B1281" t="s">
        <v>9352</v>
      </c>
      <c r="C1281">
        <v>-0.119718657859979</v>
      </c>
      <c r="D1281" s="34">
        <v>2.4564290909866499E-5</v>
      </c>
    </row>
    <row r="1282" spans="1:4" x14ac:dyDescent="0.3">
      <c r="A1282" t="s">
        <v>4933</v>
      </c>
      <c r="B1282" t="s">
        <v>18052</v>
      </c>
      <c r="C1282">
        <v>7.4701503830524804E-2</v>
      </c>
      <c r="D1282" s="34">
        <v>2.4564290909866499E-5</v>
      </c>
    </row>
    <row r="1283" spans="1:4" x14ac:dyDescent="0.3">
      <c r="A1283" t="s">
        <v>4933</v>
      </c>
      <c r="B1283" t="s">
        <v>18214</v>
      </c>
      <c r="C1283">
        <v>1.47205804570646E-2</v>
      </c>
      <c r="D1283" s="34">
        <v>2.4564290909866499E-5</v>
      </c>
    </row>
    <row r="1284" spans="1:4" x14ac:dyDescent="0.3">
      <c r="A1284" t="s">
        <v>4933</v>
      </c>
      <c r="B1284" t="s">
        <v>16178</v>
      </c>
      <c r="C1284">
        <v>0.111084602062784</v>
      </c>
      <c r="D1284" s="34">
        <v>2.4564290909866499E-5</v>
      </c>
    </row>
    <row r="1285" spans="1:4" x14ac:dyDescent="0.3">
      <c r="A1285" t="s">
        <v>4933</v>
      </c>
      <c r="B1285" t="s">
        <v>11162</v>
      </c>
      <c r="C1285">
        <v>-5.6303353056698799E-2</v>
      </c>
      <c r="D1285" s="34">
        <v>2.4564290909866499E-5</v>
      </c>
    </row>
    <row r="1286" spans="1:4" x14ac:dyDescent="0.3">
      <c r="A1286" t="s">
        <v>4933</v>
      </c>
      <c r="B1286" t="s">
        <v>8092</v>
      </c>
      <c r="C1286">
        <v>4.6163372979092003E-2</v>
      </c>
      <c r="D1286" s="34">
        <v>2.4564290909866499E-5</v>
      </c>
    </row>
    <row r="1287" spans="1:4" x14ac:dyDescent="0.3">
      <c r="A1287" t="s">
        <v>4933</v>
      </c>
      <c r="B1287" t="s">
        <v>11235</v>
      </c>
      <c r="C1287">
        <v>2.7058590070743498E-2</v>
      </c>
      <c r="D1287" s="34">
        <v>2.4564290909866499E-5</v>
      </c>
    </row>
    <row r="1288" spans="1:4" x14ac:dyDescent="0.3">
      <c r="A1288" t="s">
        <v>4933</v>
      </c>
      <c r="B1288" t="s">
        <v>8796</v>
      </c>
      <c r="C1288">
        <v>3.3958011849199103E-2</v>
      </c>
      <c r="D1288" s="34">
        <v>2.4564290909866499E-5</v>
      </c>
    </row>
    <row r="1289" spans="1:4" x14ac:dyDescent="0.3">
      <c r="A1289" t="s">
        <v>4933</v>
      </c>
      <c r="B1289" t="s">
        <v>7799</v>
      </c>
      <c r="C1289">
        <v>-0.110043821651541</v>
      </c>
      <c r="D1289" s="34">
        <v>2.4564290909866499E-5</v>
      </c>
    </row>
    <row r="1290" spans="1:4" x14ac:dyDescent="0.3">
      <c r="A1290" t="s">
        <v>4933</v>
      </c>
      <c r="B1290" t="s">
        <v>15847</v>
      </c>
      <c r="C1290">
        <v>-2.1465245671103299E-2</v>
      </c>
      <c r="D1290" s="34">
        <v>2.4564290909866499E-5</v>
      </c>
    </row>
    <row r="1291" spans="1:4" x14ac:dyDescent="0.3">
      <c r="A1291" t="s">
        <v>4933</v>
      </c>
      <c r="B1291" t="s">
        <v>8932</v>
      </c>
      <c r="C1291">
        <v>-7.9024483904676604E-2</v>
      </c>
      <c r="D1291" s="34">
        <v>2.4564290909866499E-5</v>
      </c>
    </row>
    <row r="1292" spans="1:4" x14ac:dyDescent="0.3">
      <c r="A1292" t="s">
        <v>4933</v>
      </c>
      <c r="B1292" t="s">
        <v>12134</v>
      </c>
      <c r="C1292">
        <v>-5.6372228260166198E-2</v>
      </c>
      <c r="D1292" s="34">
        <v>2.4564290909866499E-5</v>
      </c>
    </row>
    <row r="1293" spans="1:4" x14ac:dyDescent="0.3">
      <c r="A1293" t="s">
        <v>4933</v>
      </c>
      <c r="B1293" t="s">
        <v>5138</v>
      </c>
      <c r="C1293">
        <v>6.7829407000079903E-2</v>
      </c>
      <c r="D1293" s="34">
        <v>2.4564290909866499E-5</v>
      </c>
    </row>
    <row r="1294" spans="1:4" x14ac:dyDescent="0.3">
      <c r="A1294" t="s">
        <v>4933</v>
      </c>
      <c r="B1294" t="s">
        <v>4028</v>
      </c>
      <c r="C1294">
        <v>-5.3348499184163404E-3</v>
      </c>
      <c r="D1294" s="34">
        <v>2.4564290909866499E-5</v>
      </c>
    </row>
    <row r="1295" spans="1:4" x14ac:dyDescent="0.3">
      <c r="A1295" t="s">
        <v>4933</v>
      </c>
      <c r="B1295" t="s">
        <v>17334</v>
      </c>
      <c r="C1295">
        <v>-5.426853546273E-2</v>
      </c>
      <c r="D1295" s="34">
        <v>2.4564290909866499E-5</v>
      </c>
    </row>
    <row r="1296" spans="1:4" x14ac:dyDescent="0.3">
      <c r="A1296" t="s">
        <v>4933</v>
      </c>
      <c r="B1296" t="s">
        <v>20765</v>
      </c>
      <c r="C1296">
        <v>5.3212449457203499E-2</v>
      </c>
      <c r="D1296" s="34">
        <v>2.4564290909866499E-5</v>
      </c>
    </row>
    <row r="1297" spans="1:4" x14ac:dyDescent="0.3">
      <c r="A1297" t="s">
        <v>4933</v>
      </c>
      <c r="B1297" t="s">
        <v>6720</v>
      </c>
      <c r="C1297">
        <v>5.9814262457934197E-2</v>
      </c>
      <c r="D1297" s="34">
        <v>2.4564290909866499E-5</v>
      </c>
    </row>
    <row r="1298" spans="1:4" x14ac:dyDescent="0.3">
      <c r="A1298" t="s">
        <v>4933</v>
      </c>
      <c r="B1298" t="s">
        <v>8625</v>
      </c>
      <c r="C1298">
        <v>2.0036723538024E-2</v>
      </c>
      <c r="D1298" s="34">
        <v>2.4564290909866499E-5</v>
      </c>
    </row>
    <row r="1299" spans="1:4" x14ac:dyDescent="0.3">
      <c r="A1299" t="s">
        <v>4933</v>
      </c>
      <c r="B1299" t="s">
        <v>9051</v>
      </c>
      <c r="C1299">
        <v>5.3901201199938097E-2</v>
      </c>
      <c r="D1299" s="34">
        <v>2.4564290909866499E-5</v>
      </c>
    </row>
    <row r="1300" spans="1:4" x14ac:dyDescent="0.3">
      <c r="A1300" t="s">
        <v>4933</v>
      </c>
      <c r="B1300" t="s">
        <v>14409</v>
      </c>
      <c r="C1300">
        <v>-2.4039986753819999E-2</v>
      </c>
      <c r="D1300" s="34">
        <v>2.4564290909866499E-5</v>
      </c>
    </row>
    <row r="1301" spans="1:4" x14ac:dyDescent="0.3">
      <c r="A1301" t="s">
        <v>4933</v>
      </c>
      <c r="B1301" t="s">
        <v>15736</v>
      </c>
      <c r="C1301">
        <v>-9.1990022883958203E-2</v>
      </c>
      <c r="D1301" s="34">
        <v>2.4564290909866499E-5</v>
      </c>
    </row>
    <row r="1302" spans="1:4" x14ac:dyDescent="0.3">
      <c r="A1302" t="s">
        <v>4933</v>
      </c>
      <c r="B1302" t="s">
        <v>21011</v>
      </c>
      <c r="C1302">
        <v>7.37639236867033E-2</v>
      </c>
      <c r="D1302" s="34">
        <v>2.4564290909866499E-5</v>
      </c>
    </row>
    <row r="1303" spans="1:4" x14ac:dyDescent="0.3">
      <c r="A1303" t="s">
        <v>4933</v>
      </c>
      <c r="B1303" t="s">
        <v>8117</v>
      </c>
      <c r="C1303">
        <v>3.7190893486084502E-2</v>
      </c>
      <c r="D1303" s="34">
        <v>2.4564290909866499E-5</v>
      </c>
    </row>
    <row r="1304" spans="1:4" x14ac:dyDescent="0.3">
      <c r="A1304" t="s">
        <v>4933</v>
      </c>
      <c r="B1304" t="s">
        <v>10997</v>
      </c>
      <c r="C1304">
        <v>-7.3703238958956294E-2</v>
      </c>
      <c r="D1304" s="34">
        <v>2.4564290909866499E-5</v>
      </c>
    </row>
    <row r="1305" spans="1:4" x14ac:dyDescent="0.3">
      <c r="A1305" t="s">
        <v>4933</v>
      </c>
      <c r="B1305" t="s">
        <v>12896</v>
      </c>
      <c r="C1305">
        <v>-6.9290125940693503E-2</v>
      </c>
      <c r="D1305" s="34">
        <v>2.4564290909866499E-5</v>
      </c>
    </row>
    <row r="1306" spans="1:4" x14ac:dyDescent="0.3">
      <c r="A1306" t="s">
        <v>4933</v>
      </c>
      <c r="B1306" t="s">
        <v>21012</v>
      </c>
      <c r="C1306">
        <v>4.7760256649284197E-2</v>
      </c>
      <c r="D1306" s="34">
        <v>2.4564290909866499E-5</v>
      </c>
    </row>
    <row r="1307" spans="1:4" x14ac:dyDescent="0.3">
      <c r="A1307" t="s">
        <v>4933</v>
      </c>
      <c r="B1307" t="s">
        <v>10669</v>
      </c>
      <c r="C1307">
        <v>-7.3806976875763194E-2</v>
      </c>
      <c r="D1307" s="34">
        <v>2.4564290909866499E-5</v>
      </c>
    </row>
    <row r="1308" spans="1:4" x14ac:dyDescent="0.3">
      <c r="A1308" t="s">
        <v>4933</v>
      </c>
      <c r="B1308" t="s">
        <v>19247</v>
      </c>
      <c r="C1308">
        <v>-1.9538441413033202E-2</v>
      </c>
      <c r="D1308" s="34">
        <v>2.4564290909866499E-5</v>
      </c>
    </row>
    <row r="1309" spans="1:4" x14ac:dyDescent="0.3">
      <c r="A1309" t="s">
        <v>4933</v>
      </c>
      <c r="B1309" t="s">
        <v>16018</v>
      </c>
      <c r="C1309">
        <v>0.12319302776221799</v>
      </c>
      <c r="D1309" s="34">
        <v>2.4564290909866499E-5</v>
      </c>
    </row>
    <row r="1310" spans="1:4" x14ac:dyDescent="0.3">
      <c r="A1310" t="s">
        <v>4933</v>
      </c>
      <c r="B1310" t="s">
        <v>21013</v>
      </c>
      <c r="C1310">
        <v>-0.150142778051394</v>
      </c>
      <c r="D1310" s="34">
        <v>2.4564290909866499E-5</v>
      </c>
    </row>
    <row r="1311" spans="1:4" x14ac:dyDescent="0.3">
      <c r="A1311" t="s">
        <v>4933</v>
      </c>
      <c r="B1311" t="s">
        <v>21014</v>
      </c>
      <c r="C1311">
        <v>2.01778751297449E-2</v>
      </c>
      <c r="D1311" s="34">
        <v>2.4564290909866499E-5</v>
      </c>
    </row>
    <row r="1312" spans="1:4" x14ac:dyDescent="0.3">
      <c r="A1312" t="s">
        <v>4933</v>
      </c>
      <c r="B1312" t="s">
        <v>9952</v>
      </c>
      <c r="C1312">
        <v>-5.2040721183761102E-2</v>
      </c>
      <c r="D1312" s="34">
        <v>2.4564290909866499E-5</v>
      </c>
    </row>
    <row r="1313" spans="1:4" x14ac:dyDescent="0.3">
      <c r="A1313" t="s">
        <v>4933</v>
      </c>
      <c r="B1313" t="s">
        <v>21015</v>
      </c>
      <c r="C1313">
        <v>-1.8249370250087899E-2</v>
      </c>
      <c r="D1313" s="34">
        <v>2.4564290909866499E-5</v>
      </c>
    </row>
    <row r="1314" spans="1:4" x14ac:dyDescent="0.3">
      <c r="A1314" t="s">
        <v>4933</v>
      </c>
      <c r="B1314" t="s">
        <v>8716</v>
      </c>
      <c r="C1314">
        <v>2.83510624768629E-2</v>
      </c>
      <c r="D1314" s="34">
        <v>2.4564290909866499E-5</v>
      </c>
    </row>
    <row r="1315" spans="1:4" x14ac:dyDescent="0.3">
      <c r="A1315" t="s">
        <v>4933</v>
      </c>
      <c r="B1315" t="s">
        <v>20246</v>
      </c>
      <c r="C1315">
        <v>-0.189374417441877</v>
      </c>
      <c r="D1315" s="34">
        <v>2.4564290909866499E-5</v>
      </c>
    </row>
    <row r="1316" spans="1:4" x14ac:dyDescent="0.3">
      <c r="A1316" t="s">
        <v>4933</v>
      </c>
      <c r="B1316" t="s">
        <v>18876</v>
      </c>
      <c r="C1316">
        <v>-2.9570408154741198E-2</v>
      </c>
      <c r="D1316" s="34">
        <v>2.4564290909866499E-5</v>
      </c>
    </row>
    <row r="1317" spans="1:4" x14ac:dyDescent="0.3">
      <c r="A1317" t="s">
        <v>4933</v>
      </c>
      <c r="B1317" t="s">
        <v>3617</v>
      </c>
      <c r="C1317">
        <v>-3.3563467641015303E-2</v>
      </c>
      <c r="D1317" s="34">
        <v>2.4564290909866499E-5</v>
      </c>
    </row>
    <row r="1318" spans="1:4" x14ac:dyDescent="0.3">
      <c r="A1318" t="s">
        <v>4933</v>
      </c>
      <c r="B1318" t="s">
        <v>12841</v>
      </c>
      <c r="C1318">
        <v>0.10681944312258999</v>
      </c>
      <c r="D1318" s="34">
        <v>2.4564290909866499E-5</v>
      </c>
    </row>
    <row r="1319" spans="1:4" x14ac:dyDescent="0.3">
      <c r="A1319" t="s">
        <v>4933</v>
      </c>
      <c r="B1319" t="s">
        <v>14001</v>
      </c>
      <c r="C1319">
        <v>-2.4318888694087901E-4</v>
      </c>
      <c r="D1319" s="34">
        <v>2.4564290909866499E-5</v>
      </c>
    </row>
    <row r="1320" spans="1:4" x14ac:dyDescent="0.3">
      <c r="A1320" t="s">
        <v>4933</v>
      </c>
      <c r="B1320" t="s">
        <v>16725</v>
      </c>
      <c r="C1320">
        <v>3.16587714635762E-2</v>
      </c>
      <c r="D1320" s="34">
        <v>2.4564290909866499E-5</v>
      </c>
    </row>
    <row r="1321" spans="1:4" x14ac:dyDescent="0.3">
      <c r="A1321" t="s">
        <v>4933</v>
      </c>
      <c r="B1321" t="s">
        <v>9749</v>
      </c>
      <c r="C1321">
        <v>-2.6652141511450698E-2</v>
      </c>
      <c r="D1321" s="34">
        <v>2.4564290909866499E-5</v>
      </c>
    </row>
    <row r="1322" spans="1:4" x14ac:dyDescent="0.3">
      <c r="A1322" t="s">
        <v>4933</v>
      </c>
      <c r="B1322" t="s">
        <v>5689</v>
      </c>
      <c r="C1322">
        <v>-6.0616955846997798E-2</v>
      </c>
      <c r="D1322" s="34">
        <v>2.4564290909866499E-5</v>
      </c>
    </row>
    <row r="1323" spans="1:4" x14ac:dyDescent="0.3">
      <c r="A1323" t="s">
        <v>4933</v>
      </c>
      <c r="B1323" t="s">
        <v>19290</v>
      </c>
      <c r="C1323">
        <v>-0.11841768234592499</v>
      </c>
      <c r="D1323" s="34">
        <v>2.4564290909866499E-5</v>
      </c>
    </row>
    <row r="1324" spans="1:4" x14ac:dyDescent="0.3">
      <c r="A1324" t="s">
        <v>4933</v>
      </c>
      <c r="B1324" t="s">
        <v>14337</v>
      </c>
      <c r="C1324">
        <v>-0.16531232260742601</v>
      </c>
      <c r="D1324" s="34">
        <v>2.4564290909866499E-5</v>
      </c>
    </row>
    <row r="1325" spans="1:4" x14ac:dyDescent="0.3">
      <c r="A1325" t="s">
        <v>4933</v>
      </c>
      <c r="B1325" t="s">
        <v>8924</v>
      </c>
      <c r="C1325">
        <v>9.9668329349259399E-2</v>
      </c>
      <c r="D1325" s="34">
        <v>2.4564290909866499E-5</v>
      </c>
    </row>
    <row r="1326" spans="1:4" x14ac:dyDescent="0.3">
      <c r="A1326" t="s">
        <v>4933</v>
      </c>
      <c r="B1326" t="s">
        <v>8070</v>
      </c>
      <c r="C1326">
        <v>-1.15693335602121E-2</v>
      </c>
      <c r="D1326" s="34">
        <v>2.4564290909866499E-5</v>
      </c>
    </row>
    <row r="1327" spans="1:4" x14ac:dyDescent="0.3">
      <c r="A1327" t="s">
        <v>4933</v>
      </c>
      <c r="B1327" t="s">
        <v>8722</v>
      </c>
      <c r="C1327">
        <v>3.3818560879065103E-2</v>
      </c>
      <c r="D1327" s="34">
        <v>2.4564290909866499E-5</v>
      </c>
    </row>
    <row r="1328" spans="1:4" x14ac:dyDescent="0.3">
      <c r="A1328" t="s">
        <v>4933</v>
      </c>
      <c r="B1328" t="s">
        <v>15687</v>
      </c>
      <c r="C1328">
        <v>3.79289793316787E-2</v>
      </c>
      <c r="D1328" s="34">
        <v>2.4564290909866499E-5</v>
      </c>
    </row>
    <row r="1329" spans="1:4" x14ac:dyDescent="0.3">
      <c r="A1329" t="s">
        <v>4933</v>
      </c>
      <c r="B1329" t="s">
        <v>19778</v>
      </c>
      <c r="C1329">
        <v>-3.9369389739030397E-2</v>
      </c>
      <c r="D1329" s="34">
        <v>2.4564290909866499E-5</v>
      </c>
    </row>
    <row r="1330" spans="1:4" x14ac:dyDescent="0.3">
      <c r="A1330" t="s">
        <v>4933</v>
      </c>
      <c r="B1330" t="s">
        <v>16466</v>
      </c>
      <c r="C1330">
        <v>3.5918828539009101E-2</v>
      </c>
      <c r="D1330" s="34">
        <v>2.4564290909866499E-5</v>
      </c>
    </row>
    <row r="1331" spans="1:4" x14ac:dyDescent="0.3">
      <c r="A1331" t="s">
        <v>4933</v>
      </c>
      <c r="B1331" t="s">
        <v>19067</v>
      </c>
      <c r="C1331">
        <v>8.6830336989002804E-2</v>
      </c>
      <c r="D1331" s="34">
        <v>2.4564290909866499E-5</v>
      </c>
    </row>
    <row r="1332" spans="1:4" x14ac:dyDescent="0.3">
      <c r="A1332" t="s">
        <v>4933</v>
      </c>
      <c r="B1332" t="s">
        <v>8519</v>
      </c>
      <c r="C1332">
        <v>-3.7573533343159299E-2</v>
      </c>
      <c r="D1332" s="34">
        <v>2.4564290909866499E-5</v>
      </c>
    </row>
    <row r="1333" spans="1:4" x14ac:dyDescent="0.3">
      <c r="A1333" t="s">
        <v>4933</v>
      </c>
      <c r="B1333" t="s">
        <v>16721</v>
      </c>
      <c r="C1333">
        <v>2.6366437084834798E-2</v>
      </c>
      <c r="D1333" s="34">
        <v>2.4564290909866499E-5</v>
      </c>
    </row>
    <row r="1334" spans="1:4" x14ac:dyDescent="0.3">
      <c r="A1334" t="s">
        <v>4933</v>
      </c>
      <c r="B1334" t="s">
        <v>6157</v>
      </c>
      <c r="C1334">
        <v>-2.1278177296533401E-2</v>
      </c>
      <c r="D1334" s="34">
        <v>2.4564290909866499E-5</v>
      </c>
    </row>
    <row r="1335" spans="1:4" x14ac:dyDescent="0.3">
      <c r="A1335" t="s">
        <v>4933</v>
      </c>
      <c r="B1335" t="s">
        <v>9616</v>
      </c>
      <c r="C1335">
        <v>7.6776262166663806E-2</v>
      </c>
      <c r="D1335" s="34">
        <v>2.4564290909866499E-5</v>
      </c>
    </row>
    <row r="1336" spans="1:4" x14ac:dyDescent="0.3">
      <c r="A1336" t="s">
        <v>4933</v>
      </c>
      <c r="B1336" t="s">
        <v>12797</v>
      </c>
      <c r="C1336">
        <v>-2.32296504138934E-2</v>
      </c>
      <c r="D1336" s="34">
        <v>2.4564290909866499E-5</v>
      </c>
    </row>
    <row r="1337" spans="1:4" x14ac:dyDescent="0.3">
      <c r="A1337" t="s">
        <v>4933</v>
      </c>
      <c r="B1337" t="s">
        <v>14890</v>
      </c>
      <c r="C1337">
        <v>-6.6914357583655701E-2</v>
      </c>
      <c r="D1337" s="34">
        <v>2.4564290909866499E-5</v>
      </c>
    </row>
    <row r="1338" spans="1:4" x14ac:dyDescent="0.3">
      <c r="A1338" t="s">
        <v>4933</v>
      </c>
      <c r="B1338" t="s">
        <v>12627</v>
      </c>
      <c r="C1338">
        <v>7.15468507866414E-2</v>
      </c>
      <c r="D1338" s="34">
        <v>2.4564290909866499E-5</v>
      </c>
    </row>
    <row r="1339" spans="1:4" x14ac:dyDescent="0.3">
      <c r="A1339" t="s">
        <v>4933</v>
      </c>
      <c r="B1339" t="s">
        <v>6116</v>
      </c>
      <c r="C1339">
        <v>4.6600432726950802E-2</v>
      </c>
      <c r="D1339" s="34">
        <v>2.4564290909866499E-5</v>
      </c>
    </row>
    <row r="1340" spans="1:4" x14ac:dyDescent="0.3">
      <c r="A1340" t="s">
        <v>4933</v>
      </c>
      <c r="B1340" t="s">
        <v>9717</v>
      </c>
      <c r="C1340">
        <v>7.0756061748686802E-2</v>
      </c>
      <c r="D1340" s="34">
        <v>2.4564290909866499E-5</v>
      </c>
    </row>
    <row r="1341" spans="1:4" x14ac:dyDescent="0.3">
      <c r="A1341" t="s">
        <v>4933</v>
      </c>
      <c r="B1341" t="s">
        <v>7218</v>
      </c>
      <c r="C1341">
        <v>9.0859109528603793E-2</v>
      </c>
      <c r="D1341" s="34">
        <v>2.4564290909866499E-5</v>
      </c>
    </row>
    <row r="1342" spans="1:4" x14ac:dyDescent="0.3">
      <c r="A1342" t="s">
        <v>4933</v>
      </c>
      <c r="B1342" t="s">
        <v>10878</v>
      </c>
      <c r="C1342">
        <v>-8.9792819793555302E-4</v>
      </c>
      <c r="D1342" s="34">
        <v>2.4564290909866499E-5</v>
      </c>
    </row>
    <row r="1343" spans="1:4" x14ac:dyDescent="0.3">
      <c r="A1343" t="s">
        <v>4933</v>
      </c>
      <c r="B1343" t="s">
        <v>20867</v>
      </c>
      <c r="C1343">
        <v>2.3121651096840501E-2</v>
      </c>
      <c r="D1343" s="34">
        <v>2.4564290909866499E-5</v>
      </c>
    </row>
    <row r="1344" spans="1:4" x14ac:dyDescent="0.3">
      <c r="A1344" t="s">
        <v>4933</v>
      </c>
      <c r="B1344" t="s">
        <v>17099</v>
      </c>
      <c r="C1344">
        <v>3.9201028201917502E-2</v>
      </c>
      <c r="D1344" s="34">
        <v>2.4564290909866499E-5</v>
      </c>
    </row>
    <row r="1345" spans="1:4" x14ac:dyDescent="0.3">
      <c r="A1345" t="s">
        <v>4933</v>
      </c>
      <c r="B1345" t="s">
        <v>11909</v>
      </c>
      <c r="C1345">
        <v>1.5157640204923399E-2</v>
      </c>
      <c r="D1345" s="34">
        <v>2.4564290909866499E-5</v>
      </c>
    </row>
    <row r="1346" spans="1:4" x14ac:dyDescent="0.3">
      <c r="A1346" t="s">
        <v>4933</v>
      </c>
      <c r="B1346" t="s">
        <v>10128</v>
      </c>
      <c r="C1346">
        <v>-5.2297515043397899E-2</v>
      </c>
      <c r="D1346" s="34">
        <v>2.4564290909866499E-5</v>
      </c>
    </row>
    <row r="1347" spans="1:4" x14ac:dyDescent="0.3">
      <c r="A1347" t="s">
        <v>4933</v>
      </c>
      <c r="B1347" t="s">
        <v>12869</v>
      </c>
      <c r="C1347">
        <v>0.19319911539103801</v>
      </c>
      <c r="D1347" s="34">
        <v>2.4564290909866499E-5</v>
      </c>
    </row>
    <row r="1348" spans="1:4" x14ac:dyDescent="0.3">
      <c r="A1348" t="s">
        <v>4933</v>
      </c>
      <c r="B1348" t="s">
        <v>17213</v>
      </c>
      <c r="C1348">
        <v>3.3405309833424303E-2</v>
      </c>
      <c r="D1348" s="34">
        <v>2.4564290909866499E-5</v>
      </c>
    </row>
    <row r="1349" spans="1:4" x14ac:dyDescent="0.3">
      <c r="A1349" t="s">
        <v>4933</v>
      </c>
      <c r="B1349" t="s">
        <v>19661</v>
      </c>
      <c r="C1349">
        <v>5.1829844106973201E-2</v>
      </c>
      <c r="D1349" s="34">
        <v>2.4564290909866499E-5</v>
      </c>
    </row>
    <row r="1350" spans="1:4" x14ac:dyDescent="0.3">
      <c r="A1350" t="s">
        <v>4933</v>
      </c>
      <c r="B1350" t="s">
        <v>17217</v>
      </c>
      <c r="C1350">
        <v>2.3223688392060401E-2</v>
      </c>
      <c r="D1350" s="34">
        <v>2.4564290909866499E-5</v>
      </c>
    </row>
    <row r="1351" spans="1:4" x14ac:dyDescent="0.3">
      <c r="A1351" t="s">
        <v>4933</v>
      </c>
      <c r="B1351" t="s">
        <v>11206</v>
      </c>
      <c r="C1351">
        <v>0.10985335203379699</v>
      </c>
      <c r="D1351" s="34">
        <v>2.4564290909866499E-5</v>
      </c>
    </row>
    <row r="1352" spans="1:4" x14ac:dyDescent="0.3">
      <c r="A1352" t="s">
        <v>4933</v>
      </c>
      <c r="B1352" t="s">
        <v>15056</v>
      </c>
      <c r="C1352">
        <v>-5.90370783926756E-2</v>
      </c>
      <c r="D1352" s="34">
        <v>2.4564290909866499E-5</v>
      </c>
    </row>
    <row r="1353" spans="1:4" x14ac:dyDescent="0.3">
      <c r="A1353" t="s">
        <v>4933</v>
      </c>
      <c r="B1353" t="s">
        <v>7454</v>
      </c>
      <c r="C1353">
        <v>2.5614762343381201E-2</v>
      </c>
      <c r="D1353" s="34">
        <v>2.4564290909866499E-5</v>
      </c>
    </row>
    <row r="1354" spans="1:4" x14ac:dyDescent="0.3">
      <c r="A1354" t="s">
        <v>4933</v>
      </c>
      <c r="B1354" t="s">
        <v>10244</v>
      </c>
      <c r="C1354">
        <v>4.8534039471368799E-2</v>
      </c>
      <c r="D1354" s="34">
        <v>2.4564290909866499E-5</v>
      </c>
    </row>
    <row r="1355" spans="1:4" x14ac:dyDescent="0.3">
      <c r="A1355" t="s">
        <v>4933</v>
      </c>
      <c r="B1355" t="s">
        <v>6183</v>
      </c>
      <c r="C1355">
        <v>-3.01639250886039E-2</v>
      </c>
      <c r="D1355" s="34">
        <v>2.4564290909866499E-5</v>
      </c>
    </row>
    <row r="1356" spans="1:4" x14ac:dyDescent="0.3">
      <c r="A1356" t="s">
        <v>4933</v>
      </c>
      <c r="B1356" t="s">
        <v>21016</v>
      </c>
      <c r="C1356">
        <v>-3.6309971504018899E-2</v>
      </c>
      <c r="D1356" s="34">
        <v>2.4564290909866499E-5</v>
      </c>
    </row>
    <row r="1357" spans="1:4" x14ac:dyDescent="0.3">
      <c r="A1357" t="s">
        <v>4933</v>
      </c>
      <c r="B1357" t="s">
        <v>20341</v>
      </c>
      <c r="C1357">
        <v>-8.3789625591448296E-3</v>
      </c>
      <c r="D1357" s="34">
        <v>2.4564290909866499E-5</v>
      </c>
    </row>
    <row r="1358" spans="1:4" x14ac:dyDescent="0.3">
      <c r="A1358" t="s">
        <v>4933</v>
      </c>
      <c r="B1358" t="s">
        <v>21017</v>
      </c>
      <c r="C1358">
        <v>-9.5608945621092397E-3</v>
      </c>
      <c r="D1358" s="34">
        <v>2.4564290909866499E-5</v>
      </c>
    </row>
    <row r="1359" spans="1:4" x14ac:dyDescent="0.3">
      <c r="A1359" t="s">
        <v>4933</v>
      </c>
      <c r="B1359" t="s">
        <v>11234</v>
      </c>
      <c r="C1359">
        <v>-8.0981899351312697E-2</v>
      </c>
      <c r="D1359" s="34">
        <v>2.4564290909866499E-5</v>
      </c>
    </row>
    <row r="1360" spans="1:4" x14ac:dyDescent="0.3">
      <c r="A1360" t="s">
        <v>4933</v>
      </c>
      <c r="B1360" t="s">
        <v>5210</v>
      </c>
      <c r="C1360">
        <v>-6.3576037408376307E-2</v>
      </c>
      <c r="D1360" s="34">
        <v>2.4564290909866499E-5</v>
      </c>
    </row>
    <row r="1361" spans="1:4" x14ac:dyDescent="0.3">
      <c r="A1361" t="s">
        <v>4933</v>
      </c>
      <c r="B1361" t="s">
        <v>11925</v>
      </c>
      <c r="C1361">
        <v>-1.90146499642375E-2</v>
      </c>
      <c r="D1361" s="34">
        <v>2.4564290909866499E-5</v>
      </c>
    </row>
    <row r="1362" spans="1:4" x14ac:dyDescent="0.3">
      <c r="A1362" t="s">
        <v>4933</v>
      </c>
      <c r="B1362" t="s">
        <v>10562</v>
      </c>
      <c r="C1362">
        <v>-6.2582874401568801E-3</v>
      </c>
      <c r="D1362" s="34">
        <v>2.4564290909866499E-5</v>
      </c>
    </row>
    <row r="1363" spans="1:4" x14ac:dyDescent="0.3">
      <c r="A1363" t="s">
        <v>4933</v>
      </c>
      <c r="B1363" t="s">
        <v>14016</v>
      </c>
      <c r="C1363">
        <v>-5.5112043769881498E-2</v>
      </c>
      <c r="D1363" s="34">
        <v>2.4564290909866499E-5</v>
      </c>
    </row>
    <row r="1364" spans="1:4" x14ac:dyDescent="0.3">
      <c r="A1364" t="s">
        <v>4933</v>
      </c>
      <c r="B1364" t="s">
        <v>5898</v>
      </c>
      <c r="C1364">
        <v>-2.8201407777206901E-2</v>
      </c>
      <c r="D1364" s="34">
        <v>2.4564290909866499E-5</v>
      </c>
    </row>
    <row r="1365" spans="1:4" x14ac:dyDescent="0.3">
      <c r="A1365" t="s">
        <v>4933</v>
      </c>
      <c r="B1365" t="s">
        <v>14284</v>
      </c>
      <c r="C1365">
        <v>6.0574440307322799E-2</v>
      </c>
      <c r="D1365" s="34">
        <v>2.4564290909866499E-5</v>
      </c>
    </row>
    <row r="1366" spans="1:4" x14ac:dyDescent="0.3">
      <c r="A1366" t="s">
        <v>4933</v>
      </c>
      <c r="B1366" t="s">
        <v>12389</v>
      </c>
      <c r="C1366">
        <v>3.1859444810842102E-2</v>
      </c>
      <c r="D1366" s="34">
        <v>2.4564290909866499E-5</v>
      </c>
    </row>
    <row r="1367" spans="1:4" x14ac:dyDescent="0.3">
      <c r="A1367" t="s">
        <v>4933</v>
      </c>
      <c r="B1367" t="s">
        <v>20847</v>
      </c>
      <c r="C1367">
        <v>6.5259652779505503E-2</v>
      </c>
      <c r="D1367" s="34">
        <v>2.4564290909866499E-5</v>
      </c>
    </row>
    <row r="1368" spans="1:4" x14ac:dyDescent="0.3">
      <c r="A1368" t="s">
        <v>4933</v>
      </c>
      <c r="B1368" t="s">
        <v>11764</v>
      </c>
      <c r="C1368">
        <v>9.6928627972603695E-2</v>
      </c>
      <c r="D1368" s="34">
        <v>2.4564290909866499E-5</v>
      </c>
    </row>
    <row r="1369" spans="1:4" x14ac:dyDescent="0.3">
      <c r="A1369" t="s">
        <v>4933</v>
      </c>
      <c r="B1369" t="s">
        <v>21018</v>
      </c>
      <c r="C1369">
        <v>-1.7477288049590301E-2</v>
      </c>
      <c r="D1369" s="34">
        <v>2.4564290909866499E-5</v>
      </c>
    </row>
    <row r="1370" spans="1:4" x14ac:dyDescent="0.3">
      <c r="A1370" t="s">
        <v>4933</v>
      </c>
      <c r="B1370" t="s">
        <v>13109</v>
      </c>
      <c r="C1370">
        <v>6.7296997440730505E-2</v>
      </c>
      <c r="D1370" s="34">
        <v>2.4564290909866499E-5</v>
      </c>
    </row>
    <row r="1371" spans="1:4" x14ac:dyDescent="0.3">
      <c r="A1371" t="s">
        <v>4933</v>
      </c>
      <c r="B1371" t="s">
        <v>21019</v>
      </c>
      <c r="C1371">
        <v>3.4177392033921998E-2</v>
      </c>
      <c r="D1371" s="34">
        <v>2.4564290909866499E-5</v>
      </c>
    </row>
    <row r="1372" spans="1:4" x14ac:dyDescent="0.3">
      <c r="A1372" t="s">
        <v>4933</v>
      </c>
      <c r="B1372" t="s">
        <v>7176</v>
      </c>
      <c r="C1372">
        <v>-5.7877352599566702E-2</v>
      </c>
      <c r="D1372" s="34">
        <v>2.4564290909866499E-5</v>
      </c>
    </row>
    <row r="1373" spans="1:4" x14ac:dyDescent="0.3">
      <c r="A1373" t="s">
        <v>4933</v>
      </c>
      <c r="B1373" t="s">
        <v>21020</v>
      </c>
      <c r="C1373">
        <v>2.5747410827167101E-2</v>
      </c>
      <c r="D1373" s="34">
        <v>2.4564290909866499E-5</v>
      </c>
    </row>
    <row r="1374" spans="1:4" x14ac:dyDescent="0.3">
      <c r="A1374" t="s">
        <v>4933</v>
      </c>
      <c r="B1374" t="s">
        <v>16164</v>
      </c>
      <c r="C1374">
        <v>9.5915057506752201E-3</v>
      </c>
      <c r="D1374" s="34">
        <v>2.4564290909866499E-5</v>
      </c>
    </row>
    <row r="1375" spans="1:4" x14ac:dyDescent="0.3">
      <c r="A1375" t="s">
        <v>4933</v>
      </c>
      <c r="B1375" t="s">
        <v>18081</v>
      </c>
      <c r="C1375">
        <v>6.2169623355928003E-2</v>
      </c>
      <c r="D1375" s="34">
        <v>2.4564290909866499E-5</v>
      </c>
    </row>
    <row r="1376" spans="1:4" x14ac:dyDescent="0.3">
      <c r="A1376" t="s">
        <v>4933</v>
      </c>
      <c r="B1376" t="s">
        <v>21021</v>
      </c>
      <c r="C1376">
        <v>-1.9208520825155399E-2</v>
      </c>
      <c r="D1376" s="34">
        <v>2.4564290909866499E-5</v>
      </c>
    </row>
    <row r="1377" spans="1:4" x14ac:dyDescent="0.3">
      <c r="A1377" t="s">
        <v>4933</v>
      </c>
      <c r="B1377" t="s">
        <v>15654</v>
      </c>
      <c r="C1377">
        <v>4.32587113084974E-2</v>
      </c>
      <c r="D1377" s="34">
        <v>2.4564290909866499E-5</v>
      </c>
    </row>
    <row r="1378" spans="1:4" x14ac:dyDescent="0.3">
      <c r="A1378" t="s">
        <v>4933</v>
      </c>
      <c r="B1378" t="s">
        <v>17705</v>
      </c>
      <c r="C1378">
        <v>-6.2174725220689002E-3</v>
      </c>
      <c r="D1378" s="34">
        <v>2.4564290909866499E-5</v>
      </c>
    </row>
    <row r="1379" spans="1:4" x14ac:dyDescent="0.3">
      <c r="A1379" t="s">
        <v>4933</v>
      </c>
      <c r="B1379" t="s">
        <v>19099</v>
      </c>
      <c r="C1379">
        <v>3.9573464329470301E-2</v>
      </c>
      <c r="D1379" s="34">
        <v>2.4564290909866499E-5</v>
      </c>
    </row>
    <row r="1380" spans="1:4" x14ac:dyDescent="0.3">
      <c r="A1380" t="s">
        <v>4933</v>
      </c>
      <c r="B1380" t="s">
        <v>6649</v>
      </c>
      <c r="C1380">
        <v>0.110288711160069</v>
      </c>
      <c r="D1380" s="34">
        <v>2.4564290909866499E-5</v>
      </c>
    </row>
    <row r="1381" spans="1:4" x14ac:dyDescent="0.3">
      <c r="A1381" t="s">
        <v>4933</v>
      </c>
      <c r="B1381" t="s">
        <v>9711</v>
      </c>
      <c r="C1381">
        <v>-2.5832441906517099E-2</v>
      </c>
      <c r="D1381" s="34">
        <v>2.4564290909866499E-5</v>
      </c>
    </row>
    <row r="1382" spans="1:4" x14ac:dyDescent="0.3">
      <c r="A1382" t="s">
        <v>4933</v>
      </c>
      <c r="B1382" t="s">
        <v>14133</v>
      </c>
      <c r="C1382">
        <v>5.7521824558659299E-2</v>
      </c>
      <c r="D1382" s="34">
        <v>2.4564290909866499E-5</v>
      </c>
    </row>
    <row r="1383" spans="1:4" x14ac:dyDescent="0.3">
      <c r="A1383" t="s">
        <v>4933</v>
      </c>
      <c r="B1383" t="s">
        <v>9621</v>
      </c>
      <c r="C1383">
        <v>7.3686232743086305E-2</v>
      </c>
      <c r="D1383" s="34">
        <v>2.4564290909866499E-5</v>
      </c>
    </row>
    <row r="1384" spans="1:4" x14ac:dyDescent="0.3">
      <c r="A1384" t="s">
        <v>4933</v>
      </c>
      <c r="B1384" t="s">
        <v>14710</v>
      </c>
      <c r="C1384">
        <v>-4.9204084376646501E-2</v>
      </c>
      <c r="D1384" s="34">
        <v>2.4564290909866499E-5</v>
      </c>
    </row>
    <row r="1385" spans="1:4" x14ac:dyDescent="0.3">
      <c r="A1385" t="s">
        <v>4933</v>
      </c>
      <c r="B1385" t="s">
        <v>5988</v>
      </c>
      <c r="C1385">
        <v>-1.40301518804226E-3</v>
      </c>
      <c r="D1385" s="34">
        <v>2.4564290909866499E-5</v>
      </c>
    </row>
    <row r="1386" spans="1:4" x14ac:dyDescent="0.3">
      <c r="A1386" t="s">
        <v>4933</v>
      </c>
      <c r="B1386" t="s">
        <v>13541</v>
      </c>
      <c r="C1386">
        <v>-3.4099163440919997E-2</v>
      </c>
      <c r="D1386" s="34">
        <v>2.4564290909866499E-5</v>
      </c>
    </row>
    <row r="1387" spans="1:4" x14ac:dyDescent="0.3">
      <c r="A1387" t="s">
        <v>4933</v>
      </c>
      <c r="B1387" t="s">
        <v>18198</v>
      </c>
      <c r="C1387">
        <v>-0.14542379970893399</v>
      </c>
      <c r="D1387" s="34">
        <v>2.4564290909866499E-5</v>
      </c>
    </row>
    <row r="1388" spans="1:4" x14ac:dyDescent="0.3">
      <c r="A1388" t="s">
        <v>4933</v>
      </c>
      <c r="B1388" t="s">
        <v>14414</v>
      </c>
      <c r="C1388">
        <v>7.2805310761020703E-2</v>
      </c>
      <c r="D1388" s="34">
        <v>2.4564290909866499E-5</v>
      </c>
    </row>
    <row r="1389" spans="1:4" x14ac:dyDescent="0.3">
      <c r="A1389" t="s">
        <v>4933</v>
      </c>
      <c r="B1389" t="s">
        <v>9012</v>
      </c>
      <c r="C1389">
        <v>-9.6969442890691704E-3</v>
      </c>
      <c r="D1389" s="34">
        <v>2.4564290909866499E-5</v>
      </c>
    </row>
    <row r="1390" spans="1:4" x14ac:dyDescent="0.3">
      <c r="A1390" t="s">
        <v>4933</v>
      </c>
      <c r="B1390" t="s">
        <v>11645</v>
      </c>
      <c r="C1390">
        <v>7.9623102703300294E-2</v>
      </c>
      <c r="D1390" s="34">
        <v>2.4564290909866499E-5</v>
      </c>
    </row>
    <row r="1391" spans="1:4" x14ac:dyDescent="0.3">
      <c r="A1391" t="s">
        <v>4933</v>
      </c>
      <c r="B1391" t="s">
        <v>19527</v>
      </c>
      <c r="C1391">
        <v>-1.8115021144714898E-2</v>
      </c>
      <c r="D1391" s="34">
        <v>2.4564290909866499E-5</v>
      </c>
    </row>
    <row r="1392" spans="1:4" x14ac:dyDescent="0.3">
      <c r="A1392" t="s">
        <v>4933</v>
      </c>
      <c r="B1392" t="s">
        <v>7756</v>
      </c>
      <c r="C1392">
        <v>5.2309419394506902E-2</v>
      </c>
      <c r="D1392" s="34">
        <v>2.4564290909866499E-5</v>
      </c>
    </row>
    <row r="1393" spans="1:4" x14ac:dyDescent="0.3">
      <c r="A1393" t="s">
        <v>4933</v>
      </c>
      <c r="B1393" t="s">
        <v>14252</v>
      </c>
      <c r="C1393">
        <v>7.0910818313103696E-2</v>
      </c>
      <c r="D1393" s="34">
        <v>2.4564290909866499E-5</v>
      </c>
    </row>
    <row r="1394" spans="1:4" x14ac:dyDescent="0.3">
      <c r="A1394" t="s">
        <v>4933</v>
      </c>
      <c r="B1394" t="s">
        <v>17464</v>
      </c>
      <c r="C1394">
        <v>-2.8203108398793902E-2</v>
      </c>
      <c r="D1394" s="34">
        <v>2.4564290909866499E-5</v>
      </c>
    </row>
    <row r="1395" spans="1:4" x14ac:dyDescent="0.3">
      <c r="A1395" t="s">
        <v>4933</v>
      </c>
      <c r="B1395" t="s">
        <v>11976</v>
      </c>
      <c r="C1395">
        <v>-9.48385640421818E-2</v>
      </c>
      <c r="D1395" s="34">
        <v>2.4564290909866499E-5</v>
      </c>
    </row>
    <row r="1396" spans="1:4" x14ac:dyDescent="0.3">
      <c r="A1396" t="s">
        <v>4933</v>
      </c>
      <c r="B1396" t="s">
        <v>4106</v>
      </c>
      <c r="C1396">
        <v>-3.1146884365889499E-2</v>
      </c>
      <c r="D1396" s="34">
        <v>2.4564290909866499E-5</v>
      </c>
    </row>
    <row r="1397" spans="1:4" x14ac:dyDescent="0.3">
      <c r="A1397" t="s">
        <v>4933</v>
      </c>
      <c r="B1397" t="s">
        <v>12854</v>
      </c>
      <c r="C1397">
        <v>-6.2487639592696903E-2</v>
      </c>
      <c r="D1397" s="34">
        <v>2.4564290909866499E-5</v>
      </c>
    </row>
    <row r="1398" spans="1:4" x14ac:dyDescent="0.3">
      <c r="A1398" t="s">
        <v>4933</v>
      </c>
      <c r="B1398" t="s">
        <v>18742</v>
      </c>
      <c r="C1398">
        <v>-3.8850700154995602E-2</v>
      </c>
      <c r="D1398" s="34">
        <v>2.4564290909866499E-5</v>
      </c>
    </row>
    <row r="1399" spans="1:4" x14ac:dyDescent="0.3">
      <c r="A1399" t="s">
        <v>4933</v>
      </c>
      <c r="B1399" t="s">
        <v>21022</v>
      </c>
      <c r="C1399">
        <v>3.3371297401684402E-2</v>
      </c>
      <c r="D1399" s="34">
        <v>2.4564290909866499E-5</v>
      </c>
    </row>
    <row r="1400" spans="1:4" x14ac:dyDescent="0.3">
      <c r="A1400" t="s">
        <v>4933</v>
      </c>
      <c r="B1400" t="s">
        <v>10588</v>
      </c>
      <c r="C1400">
        <v>-4.3051235474883501E-2</v>
      </c>
      <c r="D1400" s="34">
        <v>2.4564290909866499E-5</v>
      </c>
    </row>
    <row r="1401" spans="1:4" x14ac:dyDescent="0.3">
      <c r="A1401" t="s">
        <v>4933</v>
      </c>
      <c r="B1401" t="s">
        <v>18330</v>
      </c>
      <c r="C1401">
        <v>1.28924122510405E-2</v>
      </c>
      <c r="D1401" s="34">
        <v>2.4564290909866499E-5</v>
      </c>
    </row>
    <row r="1402" spans="1:4" x14ac:dyDescent="0.3">
      <c r="A1402" t="s">
        <v>4933</v>
      </c>
      <c r="B1402" t="s">
        <v>21023</v>
      </c>
      <c r="C1402">
        <v>-0.17128490562096699</v>
      </c>
      <c r="D1402" s="34">
        <v>2.4564290909866499E-5</v>
      </c>
    </row>
    <row r="1403" spans="1:4" x14ac:dyDescent="0.3">
      <c r="A1403" t="s">
        <v>4933</v>
      </c>
      <c r="B1403" t="s">
        <v>5970</v>
      </c>
      <c r="C1403">
        <v>-1.8286783925001899E-2</v>
      </c>
      <c r="D1403" s="34">
        <v>2.4564290909866499E-5</v>
      </c>
    </row>
    <row r="1404" spans="1:4" x14ac:dyDescent="0.3">
      <c r="A1404" t="s">
        <v>4933</v>
      </c>
      <c r="B1404" t="s">
        <v>5241</v>
      </c>
      <c r="C1404">
        <v>4.7035791853222597E-2</v>
      </c>
      <c r="D1404" s="34">
        <v>2.4564290909866499E-5</v>
      </c>
    </row>
    <row r="1405" spans="1:4" x14ac:dyDescent="0.3">
      <c r="A1405" t="s">
        <v>4933</v>
      </c>
      <c r="B1405" t="s">
        <v>15040</v>
      </c>
      <c r="C1405">
        <v>-1.14791957122442E-2</v>
      </c>
      <c r="D1405" s="34">
        <v>2.4564290909866499E-5</v>
      </c>
    </row>
    <row r="1406" spans="1:4" x14ac:dyDescent="0.3">
      <c r="A1406" t="s">
        <v>4933</v>
      </c>
      <c r="B1406" t="s">
        <v>19357</v>
      </c>
      <c r="C1406">
        <v>-5.4624057987778998E-3</v>
      </c>
      <c r="D1406" s="34">
        <v>2.4564290909866499E-5</v>
      </c>
    </row>
    <row r="1407" spans="1:4" x14ac:dyDescent="0.3">
      <c r="A1407" t="s">
        <v>4933</v>
      </c>
      <c r="B1407" t="s">
        <v>7004</v>
      </c>
      <c r="C1407">
        <v>-0.16259642993298901</v>
      </c>
      <c r="D1407" s="34">
        <v>2.4564290909866499E-5</v>
      </c>
    </row>
    <row r="1408" spans="1:4" x14ac:dyDescent="0.3">
      <c r="A1408" t="s">
        <v>4933</v>
      </c>
      <c r="B1408" t="s">
        <v>14240</v>
      </c>
      <c r="C1408">
        <v>-5.55848165710673E-2</v>
      </c>
      <c r="D1408" s="34">
        <v>2.4564290909866499E-5</v>
      </c>
    </row>
    <row r="1409" spans="1:4" x14ac:dyDescent="0.3">
      <c r="A1409" t="s">
        <v>4933</v>
      </c>
      <c r="B1409" t="s">
        <v>13389</v>
      </c>
      <c r="C1409">
        <v>0.12047543446619401</v>
      </c>
      <c r="D1409" s="34">
        <v>2.4564290909866499E-5</v>
      </c>
    </row>
    <row r="1410" spans="1:4" x14ac:dyDescent="0.3">
      <c r="A1410" t="s">
        <v>4933</v>
      </c>
      <c r="B1410" t="s">
        <v>11840</v>
      </c>
      <c r="C1410">
        <v>3.0543163702504799E-2</v>
      </c>
      <c r="D1410" s="34">
        <v>2.4564290909866499E-5</v>
      </c>
    </row>
    <row r="1411" spans="1:4" x14ac:dyDescent="0.3">
      <c r="A1411" t="s">
        <v>4933</v>
      </c>
      <c r="B1411" t="s">
        <v>10073</v>
      </c>
      <c r="C1411">
        <v>8.3221617981390605E-2</v>
      </c>
      <c r="D1411" s="34">
        <v>2.4564290909866499E-5</v>
      </c>
    </row>
    <row r="1412" spans="1:4" x14ac:dyDescent="0.3">
      <c r="A1412" t="s">
        <v>4933</v>
      </c>
      <c r="B1412" t="s">
        <v>8833</v>
      </c>
      <c r="C1412">
        <v>-5.8797290748908701E-2</v>
      </c>
      <c r="D1412" s="34">
        <v>2.4564290909866499E-5</v>
      </c>
    </row>
    <row r="1413" spans="1:4" x14ac:dyDescent="0.3">
      <c r="A1413" t="s">
        <v>4933</v>
      </c>
      <c r="B1413" t="s">
        <v>19366</v>
      </c>
      <c r="C1413">
        <v>9.7399700152202506E-2</v>
      </c>
      <c r="D1413" s="34">
        <v>2.4564290909866499E-5</v>
      </c>
    </row>
    <row r="1414" spans="1:4" x14ac:dyDescent="0.3">
      <c r="A1414" t="s">
        <v>4933</v>
      </c>
      <c r="B1414" t="s">
        <v>17280</v>
      </c>
      <c r="C1414">
        <v>-6.4025001507344095E-2</v>
      </c>
      <c r="D1414" s="34">
        <v>2.4564290909866499E-5</v>
      </c>
    </row>
    <row r="1415" spans="1:4" x14ac:dyDescent="0.3">
      <c r="A1415" t="s">
        <v>4933</v>
      </c>
      <c r="B1415" t="s">
        <v>15141</v>
      </c>
      <c r="C1415">
        <v>-3.0726830833900699E-2</v>
      </c>
      <c r="D1415" s="34">
        <v>2.4564290909866499E-5</v>
      </c>
    </row>
    <row r="1416" spans="1:4" x14ac:dyDescent="0.3">
      <c r="A1416" t="s">
        <v>4933</v>
      </c>
      <c r="B1416" t="s">
        <v>21024</v>
      </c>
      <c r="C1416">
        <v>6.2727427236463795E-2</v>
      </c>
      <c r="D1416" s="34">
        <v>2.4564290909866499E-5</v>
      </c>
    </row>
    <row r="1417" spans="1:4" x14ac:dyDescent="0.3">
      <c r="A1417" t="s">
        <v>4933</v>
      </c>
      <c r="B1417" t="s">
        <v>21025</v>
      </c>
      <c r="C1417">
        <v>-2.0582623067450699E-2</v>
      </c>
      <c r="D1417" s="34">
        <v>2.4564290909866499E-5</v>
      </c>
    </row>
    <row r="1418" spans="1:4" x14ac:dyDescent="0.3">
      <c r="A1418" t="s">
        <v>4933</v>
      </c>
      <c r="B1418" t="s">
        <v>21026</v>
      </c>
      <c r="C1418">
        <v>8.9097265564472602E-2</v>
      </c>
      <c r="D1418" s="34">
        <v>2.4564290909866499E-5</v>
      </c>
    </row>
    <row r="1419" spans="1:4" x14ac:dyDescent="0.3">
      <c r="A1419" t="s">
        <v>4933</v>
      </c>
      <c r="B1419" t="s">
        <v>13271</v>
      </c>
      <c r="C1419">
        <v>-3.30311730842845E-2</v>
      </c>
      <c r="D1419" s="34">
        <v>2.4564290909866499E-5</v>
      </c>
    </row>
    <row r="1420" spans="1:4" x14ac:dyDescent="0.3">
      <c r="A1420" t="s">
        <v>4933</v>
      </c>
      <c r="B1420" t="s">
        <v>14188</v>
      </c>
      <c r="C1420">
        <v>-6.7191558902336496E-2</v>
      </c>
      <c r="D1420" s="34">
        <v>2.4564290909866499E-5</v>
      </c>
    </row>
    <row r="1421" spans="1:4" x14ac:dyDescent="0.3">
      <c r="A1421" t="s">
        <v>4933</v>
      </c>
      <c r="B1421" t="s">
        <v>21027</v>
      </c>
      <c r="C1421">
        <v>-1.8038493173299999E-2</v>
      </c>
      <c r="D1421" s="34">
        <v>2.4564290909866499E-5</v>
      </c>
    </row>
    <row r="1422" spans="1:4" x14ac:dyDescent="0.3">
      <c r="A1422" t="s">
        <v>4933</v>
      </c>
      <c r="B1422" t="s">
        <v>21028</v>
      </c>
      <c r="C1422">
        <v>7.9944520183243203E-2</v>
      </c>
      <c r="D1422" s="34">
        <v>2.4564290909866499E-5</v>
      </c>
    </row>
    <row r="1423" spans="1:4" x14ac:dyDescent="0.3">
      <c r="A1423" t="s">
        <v>4933</v>
      </c>
      <c r="B1423" t="s">
        <v>20188</v>
      </c>
      <c r="C1423">
        <v>1.24366509372087E-2</v>
      </c>
      <c r="D1423" s="34">
        <v>2.4564290909866499E-5</v>
      </c>
    </row>
    <row r="1424" spans="1:4" x14ac:dyDescent="0.3">
      <c r="A1424" t="s">
        <v>4933</v>
      </c>
      <c r="B1424" t="s">
        <v>19071</v>
      </c>
      <c r="C1424">
        <v>-1.7494294265460199E-2</v>
      </c>
      <c r="D1424" s="34">
        <v>2.4564290909866499E-5</v>
      </c>
    </row>
    <row r="1425" spans="1:4" x14ac:dyDescent="0.3">
      <c r="A1425" t="s">
        <v>4933</v>
      </c>
      <c r="B1425" t="s">
        <v>5598</v>
      </c>
      <c r="C1425">
        <v>-8.8993527647665702E-2</v>
      </c>
      <c r="D1425" s="34">
        <v>2.4564290909866499E-5</v>
      </c>
    </row>
    <row r="1426" spans="1:4" x14ac:dyDescent="0.3">
      <c r="A1426" t="s">
        <v>4933</v>
      </c>
      <c r="B1426" t="s">
        <v>12799</v>
      </c>
      <c r="C1426">
        <v>-5.5339927062539401E-2</v>
      </c>
      <c r="D1426" s="34">
        <v>2.4564290909866499E-5</v>
      </c>
    </row>
    <row r="1427" spans="1:4" x14ac:dyDescent="0.3">
      <c r="A1427" t="s">
        <v>4933</v>
      </c>
      <c r="B1427" t="s">
        <v>4944</v>
      </c>
      <c r="C1427">
        <v>-0.15705672168447499</v>
      </c>
      <c r="D1427" s="34">
        <v>2.4564290909866499E-5</v>
      </c>
    </row>
    <row r="1428" spans="1:4" x14ac:dyDescent="0.3">
      <c r="A1428" t="s">
        <v>4933</v>
      </c>
      <c r="B1428" t="s">
        <v>13716</v>
      </c>
      <c r="C1428">
        <v>-5.4334859704622901E-2</v>
      </c>
      <c r="D1428" s="34">
        <v>2.4564290909866499E-5</v>
      </c>
    </row>
    <row r="1429" spans="1:4" x14ac:dyDescent="0.3">
      <c r="A1429" t="s">
        <v>4933</v>
      </c>
      <c r="B1429" t="s">
        <v>9655</v>
      </c>
      <c r="C1429">
        <v>-8.9928869520515195E-2</v>
      </c>
      <c r="D1429" s="34">
        <v>2.4564290909866499E-5</v>
      </c>
    </row>
    <row r="1430" spans="1:4" x14ac:dyDescent="0.3">
      <c r="A1430" t="s">
        <v>4933</v>
      </c>
      <c r="B1430" t="s">
        <v>15671</v>
      </c>
      <c r="C1430">
        <v>5.8822800072713698E-2</v>
      </c>
      <c r="D1430" s="34">
        <v>2.4564290909866499E-5</v>
      </c>
    </row>
    <row r="1431" spans="1:4" x14ac:dyDescent="0.3">
      <c r="A1431" t="s">
        <v>4933</v>
      </c>
      <c r="B1431" t="s">
        <v>14378</v>
      </c>
      <c r="C1431">
        <v>5.9914599131567103E-2</v>
      </c>
      <c r="D1431" s="34">
        <v>2.4564290909866499E-5</v>
      </c>
    </row>
    <row r="1432" spans="1:4" x14ac:dyDescent="0.3">
      <c r="A1432" t="s">
        <v>4933</v>
      </c>
      <c r="B1432" t="s">
        <v>21029</v>
      </c>
      <c r="C1432">
        <v>5.2544105173512802E-2</v>
      </c>
      <c r="D1432" s="34">
        <v>2.4564290909866499E-5</v>
      </c>
    </row>
    <row r="1433" spans="1:4" x14ac:dyDescent="0.3">
      <c r="A1433" t="s">
        <v>4933</v>
      </c>
      <c r="B1433" t="s">
        <v>20159</v>
      </c>
      <c r="C1433">
        <v>-3.5978350294554103E-2</v>
      </c>
      <c r="D1433" s="34">
        <v>2.4564290909866499E-5</v>
      </c>
    </row>
    <row r="1434" spans="1:4" x14ac:dyDescent="0.3">
      <c r="A1434" t="s">
        <v>4933</v>
      </c>
      <c r="B1434" t="s">
        <v>11781</v>
      </c>
      <c r="C1434">
        <v>0.20221070918054701</v>
      </c>
      <c r="D1434" s="34">
        <v>2.4564290909866499E-5</v>
      </c>
    </row>
    <row r="1435" spans="1:4" x14ac:dyDescent="0.3">
      <c r="A1435" t="s">
        <v>4933</v>
      </c>
      <c r="B1435" t="s">
        <v>16001</v>
      </c>
      <c r="C1435">
        <v>-5.5717465054853199E-2</v>
      </c>
      <c r="D1435" s="34">
        <v>2.4564290909866499E-5</v>
      </c>
    </row>
    <row r="1436" spans="1:4" x14ac:dyDescent="0.3">
      <c r="A1436" t="s">
        <v>4933</v>
      </c>
      <c r="B1436" t="s">
        <v>14306</v>
      </c>
      <c r="C1436">
        <v>-0.14105635691205701</v>
      </c>
      <c r="D1436" s="34">
        <v>2.4564290909866499E-5</v>
      </c>
    </row>
    <row r="1437" spans="1:4" x14ac:dyDescent="0.3">
      <c r="A1437" t="s">
        <v>4933</v>
      </c>
      <c r="B1437" t="s">
        <v>18056</v>
      </c>
      <c r="C1437">
        <v>-2.5597756127511199E-2</v>
      </c>
      <c r="D1437" s="34">
        <v>2.4564290909866499E-5</v>
      </c>
    </row>
    <row r="1438" spans="1:4" x14ac:dyDescent="0.3">
      <c r="A1438" t="s">
        <v>4933</v>
      </c>
      <c r="B1438" t="s">
        <v>14357</v>
      </c>
      <c r="C1438">
        <v>2.92473024501731E-2</v>
      </c>
      <c r="D1438" s="34">
        <v>2.4564290909866499E-5</v>
      </c>
    </row>
    <row r="1439" spans="1:4" x14ac:dyDescent="0.3">
      <c r="A1439" t="s">
        <v>4933</v>
      </c>
      <c r="B1439" t="s">
        <v>9030</v>
      </c>
      <c r="C1439">
        <v>-1.3332873242073301E-3</v>
      </c>
      <c r="D1439" s="34">
        <v>2.4564290909866499E-5</v>
      </c>
    </row>
    <row r="1440" spans="1:4" x14ac:dyDescent="0.3">
      <c r="A1440" t="s">
        <v>4933</v>
      </c>
      <c r="B1440" t="s">
        <v>13952</v>
      </c>
      <c r="C1440">
        <v>-4.8841851978615701E-2</v>
      </c>
      <c r="D1440" s="34">
        <v>2.4564290909866499E-5</v>
      </c>
    </row>
    <row r="1441" spans="1:4" x14ac:dyDescent="0.3">
      <c r="A1441" t="s">
        <v>4933</v>
      </c>
      <c r="B1441" t="s">
        <v>4139</v>
      </c>
      <c r="C1441">
        <v>-0.164502826732015</v>
      </c>
      <c r="D1441" s="34">
        <v>2.4564290909866499E-5</v>
      </c>
    </row>
    <row r="1442" spans="1:4" x14ac:dyDescent="0.3">
      <c r="A1442" t="s">
        <v>4933</v>
      </c>
      <c r="B1442" t="s">
        <v>6606</v>
      </c>
      <c r="C1442">
        <v>-1.5885506244158999E-2</v>
      </c>
      <c r="D1442" s="34">
        <v>2.4564290909866499E-5</v>
      </c>
    </row>
    <row r="1443" spans="1:4" x14ac:dyDescent="0.3">
      <c r="A1443" t="s">
        <v>4933</v>
      </c>
      <c r="B1443" t="s">
        <v>18893</v>
      </c>
      <c r="C1443">
        <v>6.6140574761570994E-2</v>
      </c>
      <c r="D1443" s="34">
        <v>2.4564290909866499E-5</v>
      </c>
    </row>
    <row r="1444" spans="1:4" x14ac:dyDescent="0.3">
      <c r="A1444" t="s">
        <v>4933</v>
      </c>
      <c r="B1444" t="s">
        <v>5871</v>
      </c>
      <c r="C1444">
        <v>0.147355459270302</v>
      </c>
      <c r="D1444" s="34">
        <v>2.4564290909866499E-5</v>
      </c>
    </row>
    <row r="1445" spans="1:4" x14ac:dyDescent="0.3">
      <c r="A1445" t="s">
        <v>4933</v>
      </c>
      <c r="B1445" t="s">
        <v>9396</v>
      </c>
      <c r="C1445">
        <v>-8.7139850117836596E-3</v>
      </c>
      <c r="D1445" s="34">
        <v>2.4564290909866499E-5</v>
      </c>
    </row>
    <row r="1446" spans="1:4" x14ac:dyDescent="0.3">
      <c r="A1446" t="s">
        <v>4933</v>
      </c>
      <c r="B1446" t="s">
        <v>18973</v>
      </c>
      <c r="C1446">
        <v>-2.7039883233286499E-4</v>
      </c>
      <c r="D1446" s="34">
        <v>2.4564290909866499E-5</v>
      </c>
    </row>
    <row r="1447" spans="1:4" x14ac:dyDescent="0.3">
      <c r="A1447" t="s">
        <v>4933</v>
      </c>
      <c r="B1447" t="s">
        <v>8829</v>
      </c>
      <c r="C1447">
        <v>0.20345726480381701</v>
      </c>
      <c r="D1447" s="34">
        <v>2.4564290909866499E-5</v>
      </c>
    </row>
    <row r="1448" spans="1:4" x14ac:dyDescent="0.3">
      <c r="A1448" t="s">
        <v>4933</v>
      </c>
      <c r="B1448" t="s">
        <v>17589</v>
      </c>
      <c r="C1448">
        <v>4.1197557945054503E-2</v>
      </c>
      <c r="D1448" s="34">
        <v>2.4564290909866499E-5</v>
      </c>
    </row>
    <row r="1449" spans="1:4" x14ac:dyDescent="0.3">
      <c r="A1449" t="s">
        <v>4933</v>
      </c>
      <c r="B1449" t="s">
        <v>12484</v>
      </c>
      <c r="C1449">
        <v>5.5542301031392301E-3</v>
      </c>
      <c r="D1449" s="34">
        <v>2.4564290909866499E-5</v>
      </c>
    </row>
    <row r="1450" spans="1:4" x14ac:dyDescent="0.3">
      <c r="A1450" t="s">
        <v>4933</v>
      </c>
      <c r="B1450" t="s">
        <v>16283</v>
      </c>
      <c r="C1450">
        <v>-5.9438525863351903E-2</v>
      </c>
      <c r="D1450" s="34">
        <v>2.4564290909866499E-5</v>
      </c>
    </row>
    <row r="1451" spans="1:4" x14ac:dyDescent="0.3">
      <c r="A1451" t="s">
        <v>4933</v>
      </c>
      <c r="B1451" t="s">
        <v>11834</v>
      </c>
      <c r="C1451">
        <v>-1.5713743463872099E-2</v>
      </c>
      <c r="D1451" s="34">
        <v>2.4564290909866499E-5</v>
      </c>
    </row>
    <row r="1452" spans="1:4" x14ac:dyDescent="0.3">
      <c r="A1452" t="s">
        <v>4933</v>
      </c>
      <c r="B1452" t="s">
        <v>3892</v>
      </c>
      <c r="C1452">
        <v>7.4839254179071696E-2</v>
      </c>
      <c r="D1452" s="34">
        <v>2.4564290909866499E-5</v>
      </c>
    </row>
    <row r="1453" spans="1:4" x14ac:dyDescent="0.3">
      <c r="A1453" t="s">
        <v>4933</v>
      </c>
      <c r="B1453" t="s">
        <v>9110</v>
      </c>
      <c r="C1453">
        <v>-5.2897834463608601E-2</v>
      </c>
      <c r="D1453" s="34">
        <v>2.4564290909866499E-5</v>
      </c>
    </row>
    <row r="1454" spans="1:4" x14ac:dyDescent="0.3">
      <c r="A1454" t="s">
        <v>4933</v>
      </c>
      <c r="B1454" t="s">
        <v>18482</v>
      </c>
      <c r="C1454">
        <v>-8.31416887668016E-2</v>
      </c>
      <c r="D1454" s="34">
        <v>2.4564290909866499E-5</v>
      </c>
    </row>
    <row r="1455" spans="1:4" x14ac:dyDescent="0.3">
      <c r="A1455" t="s">
        <v>4933</v>
      </c>
      <c r="B1455" t="s">
        <v>14158</v>
      </c>
      <c r="C1455">
        <v>-0.105169840183201</v>
      </c>
      <c r="D1455" s="34">
        <v>2.4564290909866499E-5</v>
      </c>
    </row>
    <row r="1456" spans="1:4" x14ac:dyDescent="0.3">
      <c r="A1456" t="s">
        <v>4933</v>
      </c>
      <c r="B1456" t="s">
        <v>19432</v>
      </c>
      <c r="C1456">
        <v>5.4991299637204602E-2</v>
      </c>
      <c r="D1456" s="34">
        <v>2.4564290909866499E-5</v>
      </c>
    </row>
    <row r="1457" spans="1:4" x14ac:dyDescent="0.3">
      <c r="A1457" t="s">
        <v>4933</v>
      </c>
      <c r="B1457" t="s">
        <v>11398</v>
      </c>
      <c r="C1457">
        <v>-5.9397610169119403E-2</v>
      </c>
      <c r="D1457" s="34">
        <v>2.4564290909866499E-5</v>
      </c>
    </row>
    <row r="1458" spans="1:4" x14ac:dyDescent="0.3">
      <c r="A1458" t="s">
        <v>4933</v>
      </c>
      <c r="B1458" t="s">
        <v>21030</v>
      </c>
      <c r="C1458">
        <v>5.1557744653053302E-2</v>
      </c>
      <c r="D1458" s="34">
        <v>2.4564290909866499E-5</v>
      </c>
    </row>
    <row r="1459" spans="1:4" x14ac:dyDescent="0.3">
      <c r="A1459" t="s">
        <v>4933</v>
      </c>
      <c r="B1459" t="s">
        <v>7453</v>
      </c>
      <c r="C1459">
        <v>7.5665756270353296E-2</v>
      </c>
      <c r="D1459" s="34">
        <v>2.4564290909866499E-5</v>
      </c>
    </row>
    <row r="1460" spans="1:4" x14ac:dyDescent="0.3">
      <c r="A1460" t="s">
        <v>4933</v>
      </c>
      <c r="B1460" t="s">
        <v>12481</v>
      </c>
      <c r="C1460">
        <v>5.3693725366324198E-2</v>
      </c>
      <c r="D1460" s="34">
        <v>2.4564290909866499E-5</v>
      </c>
    </row>
    <row r="1461" spans="1:4" x14ac:dyDescent="0.3">
      <c r="A1461" t="s">
        <v>4933</v>
      </c>
      <c r="B1461" t="s">
        <v>7782</v>
      </c>
      <c r="C1461">
        <v>-4.1949232686508103E-2</v>
      </c>
      <c r="D1461" s="34">
        <v>2.4564290909866499E-5</v>
      </c>
    </row>
    <row r="1462" spans="1:4" x14ac:dyDescent="0.3">
      <c r="A1462" t="s">
        <v>4933</v>
      </c>
      <c r="B1462" t="s">
        <v>19835</v>
      </c>
      <c r="C1462">
        <v>-7.8735378234886799E-2</v>
      </c>
      <c r="D1462" s="34">
        <v>2.4564290909866499E-5</v>
      </c>
    </row>
    <row r="1463" spans="1:4" x14ac:dyDescent="0.3">
      <c r="A1463" t="s">
        <v>4933</v>
      </c>
      <c r="B1463" t="s">
        <v>10668</v>
      </c>
      <c r="C1463">
        <v>-4.4993345327236603E-2</v>
      </c>
      <c r="D1463" s="34">
        <v>2.4564290909866499E-5</v>
      </c>
    </row>
    <row r="1464" spans="1:4" x14ac:dyDescent="0.3">
      <c r="A1464" t="s">
        <v>4933</v>
      </c>
      <c r="B1464" t="s">
        <v>16953</v>
      </c>
      <c r="C1464">
        <v>7.4385188215342997E-3</v>
      </c>
      <c r="D1464" s="34">
        <v>2.4564290909866499E-5</v>
      </c>
    </row>
    <row r="1465" spans="1:4" x14ac:dyDescent="0.3">
      <c r="A1465" t="s">
        <v>4933</v>
      </c>
      <c r="B1465" t="s">
        <v>14423</v>
      </c>
      <c r="C1465">
        <v>7.1456717842530396E-2</v>
      </c>
      <c r="D1465" s="34">
        <v>2.4564290909866499E-5</v>
      </c>
    </row>
    <row r="1466" spans="1:4" x14ac:dyDescent="0.3">
      <c r="A1466" t="s">
        <v>4933</v>
      </c>
      <c r="B1466" t="s">
        <v>17151</v>
      </c>
      <c r="C1466">
        <v>-4.4039296616929999E-2</v>
      </c>
      <c r="D1466" s="34">
        <v>2.4564290909866499E-5</v>
      </c>
    </row>
    <row r="1467" spans="1:4" x14ac:dyDescent="0.3">
      <c r="A1467" t="s">
        <v>4933</v>
      </c>
      <c r="B1467" t="s">
        <v>15928</v>
      </c>
      <c r="C1467">
        <v>-9.4750131719657807E-2</v>
      </c>
      <c r="D1467" s="34">
        <v>2.4564290909866499E-5</v>
      </c>
    </row>
    <row r="1468" spans="1:4" x14ac:dyDescent="0.3">
      <c r="A1468" t="s">
        <v>4933</v>
      </c>
      <c r="B1468" t="s">
        <v>3743</v>
      </c>
      <c r="C1468">
        <v>3.0680914051051701E-2</v>
      </c>
      <c r="D1468" s="34">
        <v>2.4564290909866499E-5</v>
      </c>
    </row>
    <row r="1469" spans="1:4" x14ac:dyDescent="0.3">
      <c r="A1469" t="s">
        <v>4933</v>
      </c>
      <c r="B1469" t="s">
        <v>11276</v>
      </c>
      <c r="C1469">
        <v>3.2303307045048898E-2</v>
      </c>
      <c r="D1469" s="34">
        <v>2.4564290909866499E-5</v>
      </c>
    </row>
    <row r="1470" spans="1:4" x14ac:dyDescent="0.3">
      <c r="A1470" t="s">
        <v>4933</v>
      </c>
      <c r="B1470" t="s">
        <v>13808</v>
      </c>
      <c r="C1470">
        <v>-9.5933764344209194E-2</v>
      </c>
      <c r="D1470" s="34">
        <v>2.4564290909866499E-5</v>
      </c>
    </row>
    <row r="1471" spans="1:4" x14ac:dyDescent="0.3">
      <c r="A1471" t="s">
        <v>4933</v>
      </c>
      <c r="B1471" t="s">
        <v>15033</v>
      </c>
      <c r="C1471">
        <v>-5.1916575807910099E-2</v>
      </c>
      <c r="D1471" s="34">
        <v>2.4564290909866499E-5</v>
      </c>
    </row>
    <row r="1472" spans="1:4" x14ac:dyDescent="0.3">
      <c r="A1472" t="s">
        <v>4933</v>
      </c>
      <c r="B1472" t="s">
        <v>6917</v>
      </c>
      <c r="C1472">
        <v>9.9110525468723704E-2</v>
      </c>
      <c r="D1472" s="34">
        <v>2.4564290909866499E-5</v>
      </c>
    </row>
    <row r="1473" spans="1:4" x14ac:dyDescent="0.3">
      <c r="A1473" t="s">
        <v>4933</v>
      </c>
      <c r="B1473" t="s">
        <v>15232</v>
      </c>
      <c r="C1473">
        <v>5.8747972722885698E-2</v>
      </c>
      <c r="D1473" s="34">
        <v>2.4564290909866499E-5</v>
      </c>
    </row>
    <row r="1474" spans="1:4" x14ac:dyDescent="0.3">
      <c r="A1474" t="s">
        <v>4933</v>
      </c>
      <c r="B1474" t="s">
        <v>16340</v>
      </c>
      <c r="C1474">
        <v>9.25308205486239E-3</v>
      </c>
      <c r="D1474" s="34">
        <v>2.4564290909866499E-5</v>
      </c>
    </row>
    <row r="1475" spans="1:4" x14ac:dyDescent="0.3">
      <c r="A1475" t="s">
        <v>4933</v>
      </c>
      <c r="B1475" t="s">
        <v>19545</v>
      </c>
      <c r="C1475">
        <v>-5.0198948005041003E-2</v>
      </c>
      <c r="D1475" s="34">
        <v>2.4564290909866499E-5</v>
      </c>
    </row>
    <row r="1476" spans="1:4" x14ac:dyDescent="0.3">
      <c r="A1476" t="s">
        <v>4933</v>
      </c>
      <c r="B1476" t="s">
        <v>4314</v>
      </c>
      <c r="C1476">
        <v>-2.3784893515770102E-2</v>
      </c>
      <c r="D1476" s="34">
        <v>2.4564290909866499E-5</v>
      </c>
    </row>
    <row r="1477" spans="1:4" x14ac:dyDescent="0.3">
      <c r="A1477" t="s">
        <v>4933</v>
      </c>
      <c r="B1477" t="s">
        <v>10992</v>
      </c>
      <c r="C1477">
        <v>-9.0428852267093005E-2</v>
      </c>
      <c r="D1477" s="34">
        <v>2.4564290909866499E-5</v>
      </c>
    </row>
    <row r="1478" spans="1:4" x14ac:dyDescent="0.3">
      <c r="A1478" t="s">
        <v>4933</v>
      </c>
      <c r="B1478" t="s">
        <v>19676</v>
      </c>
      <c r="C1478">
        <v>6.6562328915146796E-2</v>
      </c>
      <c r="D1478" s="34">
        <v>2.4564290909866499E-5</v>
      </c>
    </row>
    <row r="1479" spans="1:4" x14ac:dyDescent="0.3">
      <c r="A1479" t="s">
        <v>4933</v>
      </c>
      <c r="B1479" t="s">
        <v>13648</v>
      </c>
      <c r="C1479">
        <v>-2.4806967089556601E-2</v>
      </c>
      <c r="D1479" s="34">
        <v>2.4564290909866499E-5</v>
      </c>
    </row>
    <row r="1480" spans="1:4" x14ac:dyDescent="0.3">
      <c r="A1480" t="s">
        <v>4933</v>
      </c>
      <c r="B1480" t="s">
        <v>8515</v>
      </c>
      <c r="C1480">
        <v>0.119883618153918</v>
      </c>
      <c r="D1480" s="34">
        <v>2.4564290909866499E-5</v>
      </c>
    </row>
    <row r="1481" spans="1:4" x14ac:dyDescent="0.3">
      <c r="A1481" t="s">
        <v>4933</v>
      </c>
      <c r="B1481" t="s">
        <v>12471</v>
      </c>
      <c r="C1481">
        <v>-5.3535567558733302E-2</v>
      </c>
      <c r="D1481" s="34">
        <v>2.4564290909866499E-5</v>
      </c>
    </row>
    <row r="1482" spans="1:4" x14ac:dyDescent="0.3">
      <c r="A1482" t="s">
        <v>4933</v>
      </c>
      <c r="B1482" t="s">
        <v>21031</v>
      </c>
      <c r="C1482">
        <v>-1.3608373939167201E-2</v>
      </c>
      <c r="D1482" s="34">
        <v>2.4564290909866499E-5</v>
      </c>
    </row>
    <row r="1483" spans="1:4" x14ac:dyDescent="0.3">
      <c r="A1483" t="s">
        <v>4933</v>
      </c>
      <c r="B1483" t="s">
        <v>13690</v>
      </c>
      <c r="C1483">
        <v>-3.9148308932720503E-3</v>
      </c>
      <c r="D1483" s="34">
        <v>2.4564290909866499E-5</v>
      </c>
    </row>
    <row r="1484" spans="1:4" x14ac:dyDescent="0.3">
      <c r="A1484" t="s">
        <v>4933</v>
      </c>
      <c r="B1484" t="s">
        <v>11192</v>
      </c>
      <c r="C1484">
        <v>-4.66922662926487E-2</v>
      </c>
      <c r="D1484" s="34">
        <v>2.4564290909866499E-5</v>
      </c>
    </row>
    <row r="1485" spans="1:4" x14ac:dyDescent="0.3">
      <c r="A1485" t="s">
        <v>4933</v>
      </c>
      <c r="B1485" t="s">
        <v>13018</v>
      </c>
      <c r="C1485">
        <v>1.6091281456185901E-2</v>
      </c>
      <c r="D1485" s="34">
        <v>2.4564290909866499E-5</v>
      </c>
    </row>
    <row r="1486" spans="1:4" x14ac:dyDescent="0.3">
      <c r="A1486" t="s">
        <v>4933</v>
      </c>
      <c r="B1486" t="s">
        <v>21032</v>
      </c>
      <c r="C1486">
        <v>-5.5839909809117197E-2</v>
      </c>
      <c r="D1486" s="34">
        <v>2.4564290909866499E-5</v>
      </c>
    </row>
    <row r="1487" spans="1:4" x14ac:dyDescent="0.3">
      <c r="A1487" t="s">
        <v>4933</v>
      </c>
      <c r="B1487" t="s">
        <v>21033</v>
      </c>
      <c r="C1487">
        <v>3.8957839314976601E-2</v>
      </c>
      <c r="D1487" s="34">
        <v>2.4564290909866499E-5</v>
      </c>
    </row>
    <row r="1488" spans="1:4" x14ac:dyDescent="0.3">
      <c r="A1488" t="s">
        <v>4933</v>
      </c>
      <c r="B1488" t="s">
        <v>19583</v>
      </c>
      <c r="C1488">
        <v>2.4393716043915801E-2</v>
      </c>
      <c r="D1488" s="34">
        <v>2.4564290909866499E-5</v>
      </c>
    </row>
    <row r="1489" spans="1:4" x14ac:dyDescent="0.3">
      <c r="A1489" t="s">
        <v>4933</v>
      </c>
      <c r="B1489" t="s">
        <v>11632</v>
      </c>
      <c r="C1489">
        <v>-7.56725587567013E-2</v>
      </c>
      <c r="D1489" s="34">
        <v>2.4564290909866499E-5</v>
      </c>
    </row>
    <row r="1490" spans="1:4" x14ac:dyDescent="0.3">
      <c r="A1490" t="s">
        <v>4933</v>
      </c>
      <c r="B1490" t="s">
        <v>21034</v>
      </c>
      <c r="C1490">
        <v>4.1248576592664399E-2</v>
      </c>
      <c r="D1490" s="34">
        <v>2.4564290909866499E-5</v>
      </c>
    </row>
    <row r="1491" spans="1:4" x14ac:dyDescent="0.3">
      <c r="A1491" t="s">
        <v>4933</v>
      </c>
      <c r="B1491" t="s">
        <v>10583</v>
      </c>
      <c r="C1491">
        <v>-9.2200899960746097E-2</v>
      </c>
      <c r="D1491" s="34">
        <v>2.4564290909866499E-5</v>
      </c>
    </row>
    <row r="1492" spans="1:4" x14ac:dyDescent="0.3">
      <c r="A1492" t="s">
        <v>4933</v>
      </c>
      <c r="B1492" t="s">
        <v>14807</v>
      </c>
      <c r="C1492">
        <v>-1.26696308231436E-3</v>
      </c>
      <c r="D1492" s="34">
        <v>2.4564290909866499E-5</v>
      </c>
    </row>
    <row r="1493" spans="1:4" x14ac:dyDescent="0.3">
      <c r="A1493" t="s">
        <v>4933</v>
      </c>
      <c r="B1493" t="s">
        <v>13638</v>
      </c>
      <c r="C1493">
        <v>5.8419752756594903E-2</v>
      </c>
      <c r="D1493" s="34">
        <v>2.4564290909866499E-5</v>
      </c>
    </row>
    <row r="1494" spans="1:4" x14ac:dyDescent="0.3">
      <c r="A1494" t="s">
        <v>4933</v>
      </c>
      <c r="B1494" t="s">
        <v>16266</v>
      </c>
      <c r="C1494">
        <v>-9.6870806838645795E-2</v>
      </c>
      <c r="D1494" s="34">
        <v>2.4564290909866499E-5</v>
      </c>
    </row>
    <row r="1495" spans="1:4" x14ac:dyDescent="0.3">
      <c r="A1495" t="s">
        <v>4933</v>
      </c>
      <c r="B1495" t="s">
        <v>17496</v>
      </c>
      <c r="C1495">
        <v>-9.7765333793407294E-2</v>
      </c>
      <c r="D1495" s="34">
        <v>2.4564290909866499E-5</v>
      </c>
    </row>
    <row r="1496" spans="1:4" x14ac:dyDescent="0.3">
      <c r="A1496" t="s">
        <v>4933</v>
      </c>
      <c r="B1496" t="s">
        <v>21035</v>
      </c>
      <c r="C1496">
        <v>3.8520779567117802E-2</v>
      </c>
      <c r="D1496" s="34">
        <v>2.4564290909866499E-5</v>
      </c>
    </row>
    <row r="1497" spans="1:4" x14ac:dyDescent="0.3">
      <c r="A1497" t="s">
        <v>4933</v>
      </c>
      <c r="B1497" t="s">
        <v>18883</v>
      </c>
      <c r="C1497">
        <v>-5.2736275412843701E-3</v>
      </c>
      <c r="D1497" s="34">
        <v>2.4564290909866499E-5</v>
      </c>
    </row>
    <row r="1498" spans="1:4" x14ac:dyDescent="0.3">
      <c r="A1498" t="s">
        <v>4933</v>
      </c>
      <c r="B1498" t="s">
        <v>8392</v>
      </c>
      <c r="C1498">
        <v>-0.107338132706625</v>
      </c>
      <c r="D1498" s="34">
        <v>2.4564290909866499E-5</v>
      </c>
    </row>
    <row r="1499" spans="1:4" x14ac:dyDescent="0.3">
      <c r="A1499" t="s">
        <v>4933</v>
      </c>
      <c r="B1499" t="s">
        <v>8905</v>
      </c>
      <c r="C1499">
        <v>-1.6327667856778801E-2</v>
      </c>
      <c r="D1499" s="34">
        <v>2.4564290909866499E-5</v>
      </c>
    </row>
    <row r="1500" spans="1:4" x14ac:dyDescent="0.3">
      <c r="A1500" t="s">
        <v>4933</v>
      </c>
      <c r="B1500" t="s">
        <v>21036</v>
      </c>
      <c r="C1500">
        <v>1.6431405773585799E-2</v>
      </c>
      <c r="D1500" s="34">
        <v>2.4564290909866499E-5</v>
      </c>
    </row>
    <row r="1501" spans="1:4" x14ac:dyDescent="0.3">
      <c r="A1501" t="s">
        <v>4933</v>
      </c>
      <c r="B1501" t="s">
        <v>11058</v>
      </c>
      <c r="C1501">
        <v>6.8926192921075699E-2</v>
      </c>
      <c r="D1501" s="34">
        <v>2.4564290909866499E-5</v>
      </c>
    </row>
    <row r="1502" spans="1:4" x14ac:dyDescent="0.3">
      <c r="A1502" t="s">
        <v>4933</v>
      </c>
      <c r="B1502" t="s">
        <v>10361</v>
      </c>
      <c r="C1502">
        <v>3.26315270113397E-2</v>
      </c>
      <c r="D1502" s="34">
        <v>2.4564290909866499E-5</v>
      </c>
    </row>
    <row r="1503" spans="1:4" x14ac:dyDescent="0.3">
      <c r="A1503" t="s">
        <v>4933</v>
      </c>
      <c r="B1503" t="s">
        <v>7281</v>
      </c>
      <c r="C1503">
        <v>-6.3570935543615301E-2</v>
      </c>
      <c r="D1503" s="34">
        <v>2.4564290909866499E-5</v>
      </c>
    </row>
    <row r="1504" spans="1:4" x14ac:dyDescent="0.3">
      <c r="A1504" t="s">
        <v>4933</v>
      </c>
      <c r="B1504" t="s">
        <v>11079</v>
      </c>
      <c r="C1504">
        <v>-0.12137846452889001</v>
      </c>
      <c r="D1504" s="34">
        <v>2.4564290909866499E-5</v>
      </c>
    </row>
    <row r="1505" spans="1:4" x14ac:dyDescent="0.3">
      <c r="A1505" t="s">
        <v>4933</v>
      </c>
      <c r="B1505" t="s">
        <v>7609</v>
      </c>
      <c r="C1505">
        <v>3.1566937897878199E-2</v>
      </c>
      <c r="D1505" s="34">
        <v>2.4564290909866499E-5</v>
      </c>
    </row>
    <row r="1506" spans="1:4" x14ac:dyDescent="0.3">
      <c r="A1506" t="s">
        <v>4933</v>
      </c>
      <c r="B1506" t="s">
        <v>8118</v>
      </c>
      <c r="C1506">
        <v>-0.122114833676061</v>
      </c>
      <c r="D1506" s="34">
        <v>2.4564290909866499E-5</v>
      </c>
    </row>
    <row r="1507" spans="1:4" x14ac:dyDescent="0.3">
      <c r="A1507" t="s">
        <v>4933</v>
      </c>
      <c r="B1507" t="s">
        <v>11245</v>
      </c>
      <c r="C1507">
        <v>0.14860711675833399</v>
      </c>
      <c r="D1507" s="34">
        <v>2.4564290909866499E-5</v>
      </c>
    </row>
    <row r="1508" spans="1:4" x14ac:dyDescent="0.3">
      <c r="A1508" t="s">
        <v>4933</v>
      </c>
      <c r="B1508" t="s">
        <v>21037</v>
      </c>
      <c r="C1508">
        <v>-4.7319795658251403E-2</v>
      </c>
      <c r="D1508" s="34">
        <v>2.4564290909866499E-5</v>
      </c>
    </row>
    <row r="1509" spans="1:4" x14ac:dyDescent="0.3">
      <c r="A1509" t="s">
        <v>4933</v>
      </c>
      <c r="B1509" t="s">
        <v>8456</v>
      </c>
      <c r="C1509">
        <v>-4.0530914282950803E-2</v>
      </c>
      <c r="D1509" s="34">
        <v>2.4564290909866499E-5</v>
      </c>
    </row>
    <row r="1510" spans="1:4" x14ac:dyDescent="0.3">
      <c r="A1510" t="s">
        <v>4933</v>
      </c>
      <c r="B1510" t="s">
        <v>9912</v>
      </c>
      <c r="C1510">
        <v>6.9352539301921395E-2</v>
      </c>
      <c r="D1510" s="34">
        <v>2.4564290909866499E-5</v>
      </c>
    </row>
    <row r="1511" spans="1:4" x14ac:dyDescent="0.3">
      <c r="A1511" t="s">
        <v>4933</v>
      </c>
      <c r="B1511" t="s">
        <v>15041</v>
      </c>
      <c r="C1511">
        <v>-0.12835276806165599</v>
      </c>
      <c r="D1511" s="34">
        <v>2.4564290909866499E-5</v>
      </c>
    </row>
    <row r="1512" spans="1:4" x14ac:dyDescent="0.3">
      <c r="A1512" t="s">
        <v>4933</v>
      </c>
      <c r="B1512" t="s">
        <v>13235</v>
      </c>
      <c r="C1512">
        <v>7.2259411231593998E-3</v>
      </c>
      <c r="D1512" s="34">
        <v>2.4564290909866499E-5</v>
      </c>
    </row>
    <row r="1513" spans="1:4" x14ac:dyDescent="0.3">
      <c r="A1513" t="s">
        <v>4933</v>
      </c>
      <c r="B1513" t="s">
        <v>7032</v>
      </c>
      <c r="C1513">
        <v>9.7372490206810505E-2</v>
      </c>
      <c r="D1513" s="34">
        <v>2.4564290909866499E-5</v>
      </c>
    </row>
    <row r="1514" spans="1:4" x14ac:dyDescent="0.3">
      <c r="A1514" t="s">
        <v>4933</v>
      </c>
      <c r="B1514" t="s">
        <v>9618</v>
      </c>
      <c r="C1514">
        <v>-4.6148067384808998E-2</v>
      </c>
      <c r="D1514" s="34">
        <v>2.4564290909866499E-5</v>
      </c>
    </row>
    <row r="1515" spans="1:4" x14ac:dyDescent="0.3">
      <c r="A1515" t="s">
        <v>4933</v>
      </c>
      <c r="B1515" t="s">
        <v>8797</v>
      </c>
      <c r="C1515">
        <v>-7.2113157775112097E-2</v>
      </c>
      <c r="D1515" s="34">
        <v>2.4564290909866499E-5</v>
      </c>
    </row>
    <row r="1516" spans="1:4" x14ac:dyDescent="0.3">
      <c r="A1516" t="s">
        <v>4933</v>
      </c>
      <c r="B1516" t="s">
        <v>20739</v>
      </c>
      <c r="C1516">
        <v>-4.44933625806588E-2</v>
      </c>
      <c r="D1516" s="34">
        <v>2.4564290909866499E-5</v>
      </c>
    </row>
    <row r="1517" spans="1:4" x14ac:dyDescent="0.3">
      <c r="A1517" t="s">
        <v>4933</v>
      </c>
      <c r="B1517" t="s">
        <v>11972</v>
      </c>
      <c r="C1517">
        <v>4.7741549811827197E-2</v>
      </c>
      <c r="D1517" s="34">
        <v>2.4564290909866499E-5</v>
      </c>
    </row>
    <row r="1518" spans="1:4" x14ac:dyDescent="0.3">
      <c r="A1518" t="s">
        <v>4933</v>
      </c>
      <c r="B1518" t="s">
        <v>8984</v>
      </c>
      <c r="C1518">
        <v>2.4880093817797599E-3</v>
      </c>
      <c r="D1518" s="34">
        <v>2.4564290909866499E-5</v>
      </c>
    </row>
    <row r="1519" spans="1:4" x14ac:dyDescent="0.3">
      <c r="A1519" t="s">
        <v>4933</v>
      </c>
      <c r="B1519" t="s">
        <v>21038</v>
      </c>
      <c r="C1519">
        <v>-7.6079007315994096E-2</v>
      </c>
      <c r="D1519" s="34">
        <v>2.4564290909866499E-5</v>
      </c>
    </row>
    <row r="1520" spans="1:4" x14ac:dyDescent="0.3">
      <c r="A1520" t="s">
        <v>4933</v>
      </c>
      <c r="B1520" t="s">
        <v>13414</v>
      </c>
      <c r="C1520">
        <v>1.23431114784398E-2</v>
      </c>
      <c r="D1520" s="34">
        <v>2.4564290909866499E-5</v>
      </c>
    </row>
    <row r="1521" spans="1:4" x14ac:dyDescent="0.3">
      <c r="A1521" t="s">
        <v>4933</v>
      </c>
      <c r="B1521" t="s">
        <v>21039</v>
      </c>
      <c r="C1521">
        <v>-1.6558952392610699E-2</v>
      </c>
      <c r="D1521" s="34">
        <v>2.4564290909866499E-5</v>
      </c>
    </row>
    <row r="1522" spans="1:4" x14ac:dyDescent="0.3">
      <c r="A1522" t="s">
        <v>4933</v>
      </c>
      <c r="B1522" t="s">
        <v>18101</v>
      </c>
      <c r="C1522">
        <v>1.43107306545978E-2</v>
      </c>
      <c r="D1522" s="34">
        <v>2.4564290909866499E-5</v>
      </c>
    </row>
    <row r="1523" spans="1:4" x14ac:dyDescent="0.3">
      <c r="A1523" t="s">
        <v>4933</v>
      </c>
      <c r="B1523" t="s">
        <v>9096</v>
      </c>
      <c r="C1523">
        <v>-7.7004145459321598E-3</v>
      </c>
      <c r="D1523" s="34">
        <v>2.4564290909866499E-5</v>
      </c>
    </row>
    <row r="1524" spans="1:4" x14ac:dyDescent="0.3">
      <c r="A1524" t="s">
        <v>4933</v>
      </c>
      <c r="B1524" t="s">
        <v>7460</v>
      </c>
      <c r="C1524">
        <v>-4.4177046965477001E-2</v>
      </c>
      <c r="D1524" s="34">
        <v>2.4564290909866499E-5</v>
      </c>
    </row>
    <row r="1525" spans="1:4" x14ac:dyDescent="0.3">
      <c r="A1525" t="s">
        <v>4933</v>
      </c>
      <c r="B1525" t="s">
        <v>11340</v>
      </c>
      <c r="C1525">
        <v>-6.6598041968473798E-2</v>
      </c>
      <c r="D1525" s="34">
        <v>2.4564290909866499E-5</v>
      </c>
    </row>
    <row r="1526" spans="1:4" x14ac:dyDescent="0.3">
      <c r="A1526" t="s">
        <v>4933</v>
      </c>
      <c r="B1526" t="s">
        <v>10923</v>
      </c>
      <c r="C1526">
        <v>-4.04305776093178E-2</v>
      </c>
      <c r="D1526" s="34">
        <v>2.4564290909866499E-5</v>
      </c>
    </row>
    <row r="1527" spans="1:4" x14ac:dyDescent="0.3">
      <c r="A1527" t="s">
        <v>4933</v>
      </c>
      <c r="B1527" t="s">
        <v>9278</v>
      </c>
      <c r="C1527">
        <v>3.0485342568546799E-2</v>
      </c>
      <c r="D1527" s="34">
        <v>2.4564290909866499E-5</v>
      </c>
    </row>
    <row r="1528" spans="1:4" x14ac:dyDescent="0.3">
      <c r="A1528" t="s">
        <v>4933</v>
      </c>
      <c r="B1528" t="s">
        <v>11995</v>
      </c>
      <c r="C1528">
        <v>6.9478894936850402E-2</v>
      </c>
      <c r="D1528" s="34">
        <v>2.4564290909866499E-5</v>
      </c>
    </row>
    <row r="1529" spans="1:4" x14ac:dyDescent="0.3">
      <c r="A1529" t="s">
        <v>4933</v>
      </c>
      <c r="B1529" t="s">
        <v>3687</v>
      </c>
      <c r="C1529">
        <v>-4.3012121178382601E-2</v>
      </c>
      <c r="D1529" s="34">
        <v>2.4564290909866499E-5</v>
      </c>
    </row>
    <row r="1530" spans="1:4" x14ac:dyDescent="0.3">
      <c r="A1530" t="s">
        <v>4933</v>
      </c>
      <c r="B1530" t="s">
        <v>16987</v>
      </c>
      <c r="C1530">
        <v>-7.6053497992189106E-2</v>
      </c>
      <c r="D1530" s="34">
        <v>2.4564290909866499E-5</v>
      </c>
    </row>
    <row r="1531" spans="1:4" x14ac:dyDescent="0.3">
      <c r="A1531" t="s">
        <v>4933</v>
      </c>
      <c r="B1531" t="s">
        <v>18144</v>
      </c>
      <c r="C1531">
        <v>1.34842285633162E-2</v>
      </c>
      <c r="D1531" s="34">
        <v>2.4564290909866499E-5</v>
      </c>
    </row>
    <row r="1532" spans="1:4" x14ac:dyDescent="0.3">
      <c r="A1532" t="s">
        <v>4933</v>
      </c>
      <c r="B1532" t="s">
        <v>14044</v>
      </c>
      <c r="C1532">
        <v>7.2738986519127802E-2</v>
      </c>
      <c r="D1532" s="34">
        <v>2.4564290909866499E-5</v>
      </c>
    </row>
    <row r="1533" spans="1:4" x14ac:dyDescent="0.3">
      <c r="A1533" t="s">
        <v>4933</v>
      </c>
      <c r="B1533" t="s">
        <v>12929</v>
      </c>
      <c r="C1533">
        <v>-0.17130531308001101</v>
      </c>
      <c r="D1533" s="34">
        <v>2.4564290909866499E-5</v>
      </c>
    </row>
    <row r="1534" spans="1:4" x14ac:dyDescent="0.3">
      <c r="A1534" t="s">
        <v>4933</v>
      </c>
      <c r="B1534" t="s">
        <v>21040</v>
      </c>
      <c r="C1534">
        <v>-3.1917265944800099E-2</v>
      </c>
      <c r="D1534" s="34">
        <v>2.4564290909866499E-5</v>
      </c>
    </row>
    <row r="1535" spans="1:4" x14ac:dyDescent="0.3">
      <c r="A1535" t="s">
        <v>4933</v>
      </c>
      <c r="B1535" t="s">
        <v>18102</v>
      </c>
      <c r="C1535">
        <v>-0.12537152401516399</v>
      </c>
      <c r="D1535" s="34">
        <v>2.4564290909866499E-5</v>
      </c>
    </row>
    <row r="1536" spans="1:4" x14ac:dyDescent="0.3">
      <c r="A1536" t="s">
        <v>4933</v>
      </c>
      <c r="B1536" t="s">
        <v>20484</v>
      </c>
      <c r="C1536">
        <v>-2.9606121208068201E-2</v>
      </c>
      <c r="D1536" s="34">
        <v>2.4564290909866499E-5</v>
      </c>
    </row>
    <row r="1537" spans="1:4" x14ac:dyDescent="0.3">
      <c r="A1537" t="s">
        <v>4933</v>
      </c>
      <c r="B1537" t="s">
        <v>20617</v>
      </c>
      <c r="C1537">
        <v>1.90639679902605E-2</v>
      </c>
      <c r="D1537" s="34">
        <v>2.4564290909866499E-5</v>
      </c>
    </row>
    <row r="1538" spans="1:4" x14ac:dyDescent="0.3">
      <c r="A1538" t="s">
        <v>4933</v>
      </c>
      <c r="B1538" t="s">
        <v>4992</v>
      </c>
      <c r="C1538">
        <v>-6.5963710116523105E-2</v>
      </c>
      <c r="D1538" s="34">
        <v>2.4564290909866499E-5</v>
      </c>
    </row>
    <row r="1539" spans="1:4" x14ac:dyDescent="0.3">
      <c r="A1539" t="s">
        <v>4933</v>
      </c>
      <c r="B1539" t="s">
        <v>8630</v>
      </c>
      <c r="C1539">
        <v>9.1911794290956195E-2</v>
      </c>
      <c r="D1539" s="34">
        <v>2.4564290909866499E-5</v>
      </c>
    </row>
    <row r="1540" spans="1:4" x14ac:dyDescent="0.3">
      <c r="A1540" t="s">
        <v>4933</v>
      </c>
      <c r="B1540" t="s">
        <v>20221</v>
      </c>
      <c r="C1540">
        <v>-2.3835912163380098E-2</v>
      </c>
      <c r="D1540" s="34">
        <v>2.4564290909866499E-5</v>
      </c>
    </row>
    <row r="1541" spans="1:4" x14ac:dyDescent="0.3">
      <c r="A1541" t="s">
        <v>4933</v>
      </c>
      <c r="B1541" t="s">
        <v>21041</v>
      </c>
      <c r="C1541">
        <v>-6.9524811719699403E-2</v>
      </c>
      <c r="D1541" s="34">
        <v>2.4564290909866499E-5</v>
      </c>
    </row>
    <row r="1542" spans="1:4" x14ac:dyDescent="0.3">
      <c r="A1542" t="s">
        <v>4933</v>
      </c>
      <c r="B1542" t="s">
        <v>8926</v>
      </c>
      <c r="C1542">
        <v>-5.5642637705025297E-2</v>
      </c>
      <c r="D1542" s="34">
        <v>2.4564290909866499E-5</v>
      </c>
    </row>
    <row r="1543" spans="1:4" x14ac:dyDescent="0.3">
      <c r="A1543" t="s">
        <v>4933</v>
      </c>
      <c r="B1543" t="s">
        <v>18647</v>
      </c>
      <c r="C1543">
        <v>9.7307866586504504E-2</v>
      </c>
      <c r="D1543" s="34">
        <v>2.4564290909866499E-5</v>
      </c>
    </row>
    <row r="1544" spans="1:4" x14ac:dyDescent="0.3">
      <c r="A1544" t="s">
        <v>4933</v>
      </c>
      <c r="B1544" t="s">
        <v>19662</v>
      </c>
      <c r="C1544">
        <v>2.66317340524067E-3</v>
      </c>
      <c r="D1544" s="34">
        <v>2.4564290909866499E-5</v>
      </c>
    </row>
    <row r="1545" spans="1:4" x14ac:dyDescent="0.3">
      <c r="A1545" t="s">
        <v>4933</v>
      </c>
      <c r="B1545" t="s">
        <v>21042</v>
      </c>
      <c r="C1545">
        <v>5.6697023088964703E-2</v>
      </c>
      <c r="D1545" s="34">
        <v>2.4564290909866499E-5</v>
      </c>
    </row>
    <row r="1546" spans="1:4" x14ac:dyDescent="0.3">
      <c r="A1546" t="s">
        <v>4933</v>
      </c>
      <c r="B1546" t="s">
        <v>8258</v>
      </c>
      <c r="C1546">
        <v>4.4831786276471698E-2</v>
      </c>
      <c r="D1546" s="34">
        <v>2.4564290909866499E-5</v>
      </c>
    </row>
    <row r="1547" spans="1:4" x14ac:dyDescent="0.3">
      <c r="A1547" t="s">
        <v>4933</v>
      </c>
      <c r="B1547" t="s">
        <v>8987</v>
      </c>
      <c r="C1547">
        <v>5.3707330339020198E-2</v>
      </c>
      <c r="D1547" s="34">
        <v>2.4564290909866499E-5</v>
      </c>
    </row>
    <row r="1548" spans="1:4" x14ac:dyDescent="0.3">
      <c r="A1548" t="s">
        <v>4933</v>
      </c>
      <c r="B1548" t="s">
        <v>11267</v>
      </c>
      <c r="C1548">
        <v>7.8550010481903895E-2</v>
      </c>
      <c r="D1548" s="34">
        <v>2.4564290909866499E-5</v>
      </c>
    </row>
    <row r="1549" spans="1:4" x14ac:dyDescent="0.3">
      <c r="A1549" t="s">
        <v>4933</v>
      </c>
      <c r="B1549" t="s">
        <v>16738</v>
      </c>
      <c r="C1549">
        <v>-2.42508638306079E-3</v>
      </c>
      <c r="D1549" s="34">
        <v>2.4564290909866499E-5</v>
      </c>
    </row>
    <row r="1550" spans="1:4" x14ac:dyDescent="0.3">
      <c r="A1550" t="s">
        <v>4933</v>
      </c>
      <c r="B1550" t="s">
        <v>15506</v>
      </c>
      <c r="C1550">
        <v>9.7445616935051501E-4</v>
      </c>
      <c r="D1550" s="34">
        <v>2.4564290909866499E-5</v>
      </c>
    </row>
    <row r="1551" spans="1:4" x14ac:dyDescent="0.3">
      <c r="A1551" t="s">
        <v>4933</v>
      </c>
      <c r="B1551" t="s">
        <v>13539</v>
      </c>
      <c r="C1551">
        <v>4.4302892962914897E-2</v>
      </c>
      <c r="D1551" s="34">
        <v>2.4564290909866499E-5</v>
      </c>
    </row>
    <row r="1552" spans="1:4" x14ac:dyDescent="0.3">
      <c r="A1552" t="s">
        <v>4933</v>
      </c>
      <c r="B1552" t="s">
        <v>6437</v>
      </c>
      <c r="C1552">
        <v>0.104666456193449</v>
      </c>
      <c r="D1552" s="34">
        <v>2.4564290909866499E-5</v>
      </c>
    </row>
    <row r="1553" spans="1:4" x14ac:dyDescent="0.3">
      <c r="A1553" t="s">
        <v>4933</v>
      </c>
      <c r="B1553" t="s">
        <v>5583</v>
      </c>
      <c r="C1553">
        <v>-2.3213484662538402E-3</v>
      </c>
      <c r="D1553" s="34">
        <v>2.4564290909866499E-5</v>
      </c>
    </row>
    <row r="1554" spans="1:4" x14ac:dyDescent="0.3">
      <c r="A1554" t="s">
        <v>4933</v>
      </c>
      <c r="B1554" t="s">
        <v>17425</v>
      </c>
      <c r="C1554">
        <v>-1.03873966533908E-2</v>
      </c>
      <c r="D1554" s="34">
        <v>2.4564290909866499E-5</v>
      </c>
    </row>
    <row r="1555" spans="1:4" x14ac:dyDescent="0.3">
      <c r="A1555" t="s">
        <v>4933</v>
      </c>
      <c r="B1555" t="s">
        <v>14565</v>
      </c>
      <c r="C1555">
        <v>-3.0051684063862001E-2</v>
      </c>
      <c r="D1555" s="34">
        <v>2.4564290909866499E-5</v>
      </c>
    </row>
    <row r="1556" spans="1:4" x14ac:dyDescent="0.3">
      <c r="A1556" t="s">
        <v>4933</v>
      </c>
      <c r="B1556" t="s">
        <v>9421</v>
      </c>
      <c r="C1556">
        <v>2.8684384307914701E-2</v>
      </c>
      <c r="D1556" s="34">
        <v>2.4564290909866499E-5</v>
      </c>
    </row>
    <row r="1557" spans="1:4" x14ac:dyDescent="0.3">
      <c r="A1557" t="s">
        <v>4933</v>
      </c>
      <c r="B1557" t="s">
        <v>17090</v>
      </c>
      <c r="C1557">
        <v>-1.3478282100758601E-2</v>
      </c>
      <c r="D1557" s="34">
        <v>2.4564290909866499E-5</v>
      </c>
    </row>
    <row r="1558" spans="1:4" x14ac:dyDescent="0.3">
      <c r="A1558" t="s">
        <v>4933</v>
      </c>
      <c r="B1558" t="s">
        <v>13363</v>
      </c>
      <c r="C1558">
        <v>1.7375250754370301E-2</v>
      </c>
      <c r="D1558" s="34">
        <v>2.4564290909866499E-5</v>
      </c>
    </row>
    <row r="1559" spans="1:4" x14ac:dyDescent="0.3">
      <c r="A1559" t="s">
        <v>4933</v>
      </c>
      <c r="B1559" t="s">
        <v>5074</v>
      </c>
      <c r="C1559">
        <v>-1.8876931620932301E-3</v>
      </c>
      <c r="D1559" s="34">
        <v>2.4564290909866499E-5</v>
      </c>
    </row>
    <row r="1560" spans="1:4" x14ac:dyDescent="0.3">
      <c r="A1560" t="s">
        <v>4933</v>
      </c>
      <c r="B1560" t="s">
        <v>14527</v>
      </c>
      <c r="C1560">
        <v>5.1139391742651502E-2</v>
      </c>
      <c r="D1560" s="34">
        <v>2.4564290909866499E-5</v>
      </c>
    </row>
    <row r="1561" spans="1:4" x14ac:dyDescent="0.3">
      <c r="A1561" t="s">
        <v>4933</v>
      </c>
      <c r="B1561" t="s">
        <v>8724</v>
      </c>
      <c r="C1561">
        <v>2.0210186939897901E-2</v>
      </c>
      <c r="D1561" s="34">
        <v>2.4564290909866499E-5</v>
      </c>
    </row>
    <row r="1562" spans="1:4" x14ac:dyDescent="0.3">
      <c r="A1562" t="s">
        <v>4933</v>
      </c>
      <c r="B1562" t="s">
        <v>20042</v>
      </c>
      <c r="C1562">
        <v>-1.08720738056855E-2</v>
      </c>
      <c r="D1562" s="34">
        <v>2.4564290909866499E-5</v>
      </c>
    </row>
    <row r="1563" spans="1:4" x14ac:dyDescent="0.3">
      <c r="A1563" t="s">
        <v>4933</v>
      </c>
      <c r="B1563" t="s">
        <v>16745</v>
      </c>
      <c r="C1563">
        <v>0.101557719932415</v>
      </c>
      <c r="D1563" s="34">
        <v>2.4564290909866499E-5</v>
      </c>
    </row>
    <row r="1564" spans="1:4" x14ac:dyDescent="0.3">
      <c r="A1564" t="s">
        <v>4933</v>
      </c>
      <c r="B1564" t="s">
        <v>15242</v>
      </c>
      <c r="C1564">
        <v>5.0382615136436902E-2</v>
      </c>
      <c r="D1564" s="34">
        <v>2.4564290909866499E-5</v>
      </c>
    </row>
    <row r="1565" spans="1:4" x14ac:dyDescent="0.3">
      <c r="A1565" t="s">
        <v>4933</v>
      </c>
      <c r="B1565" t="s">
        <v>16746</v>
      </c>
      <c r="C1565">
        <v>2.5987198470934E-2</v>
      </c>
      <c r="D1565" s="34">
        <v>2.4564290909866499E-5</v>
      </c>
    </row>
    <row r="1566" spans="1:4" x14ac:dyDescent="0.3">
      <c r="A1566" t="s">
        <v>4933</v>
      </c>
      <c r="B1566" t="s">
        <v>21043</v>
      </c>
      <c r="C1566">
        <v>3.30634848944375E-2</v>
      </c>
      <c r="D1566" s="34">
        <v>2.4564290909866499E-5</v>
      </c>
    </row>
    <row r="1567" spans="1:4" x14ac:dyDescent="0.3">
      <c r="A1567" t="s">
        <v>4933</v>
      </c>
      <c r="B1567" t="s">
        <v>6015</v>
      </c>
      <c r="C1567">
        <v>-2.8214734557144999E-2</v>
      </c>
      <c r="D1567" s="34">
        <v>2.4564290909866499E-5</v>
      </c>
    </row>
    <row r="1568" spans="1:4" x14ac:dyDescent="0.3">
      <c r="A1568" t="s">
        <v>4933</v>
      </c>
      <c r="B1568" t="s">
        <v>8138</v>
      </c>
      <c r="C1568">
        <v>-3.4639419204997898E-2</v>
      </c>
      <c r="D1568" s="34">
        <v>2.4564290909866499E-5</v>
      </c>
    </row>
    <row r="1569" spans="1:4" x14ac:dyDescent="0.3">
      <c r="A1569" t="s">
        <v>4933</v>
      </c>
      <c r="B1569" t="s">
        <v>19404</v>
      </c>
      <c r="C1569">
        <v>7.7675890986186297E-2</v>
      </c>
      <c r="D1569" s="34">
        <v>2.4564290909866499E-5</v>
      </c>
    </row>
    <row r="1570" spans="1:4" x14ac:dyDescent="0.3">
      <c r="A1570" t="s">
        <v>4933</v>
      </c>
      <c r="B1570" t="s">
        <v>15724</v>
      </c>
      <c r="C1570">
        <v>1.9040159288042501E-2</v>
      </c>
      <c r="D1570" s="34">
        <v>2.4564290909866499E-5</v>
      </c>
    </row>
    <row r="1571" spans="1:4" x14ac:dyDescent="0.3">
      <c r="A1571" t="s">
        <v>4933</v>
      </c>
      <c r="B1571" t="s">
        <v>9426</v>
      </c>
      <c r="C1571">
        <v>-4.0763899440369698E-3</v>
      </c>
      <c r="D1571" s="34">
        <v>2.4564290909866499E-5</v>
      </c>
    </row>
    <row r="1572" spans="1:4" x14ac:dyDescent="0.3">
      <c r="A1572" t="s">
        <v>4933</v>
      </c>
      <c r="B1572" t="s">
        <v>6755</v>
      </c>
      <c r="C1572">
        <v>5.7307570529476298E-2</v>
      </c>
      <c r="D1572" s="34">
        <v>2.4564290909866499E-5</v>
      </c>
    </row>
    <row r="1573" spans="1:4" x14ac:dyDescent="0.3">
      <c r="A1573" t="s">
        <v>4933</v>
      </c>
      <c r="B1573" t="s">
        <v>5448</v>
      </c>
      <c r="C1573">
        <v>-9.78078493330823E-2</v>
      </c>
      <c r="D1573" s="34">
        <v>2.4564290909866499E-5</v>
      </c>
    </row>
    <row r="1574" spans="1:4" x14ac:dyDescent="0.3">
      <c r="A1574" t="s">
        <v>4933</v>
      </c>
      <c r="B1574" t="s">
        <v>9198</v>
      </c>
      <c r="C1574">
        <v>5.6168129775407999E-2</v>
      </c>
      <c r="D1574" s="34">
        <v>2.4564290909866499E-5</v>
      </c>
    </row>
    <row r="1575" spans="1:4" x14ac:dyDescent="0.3">
      <c r="A1575" t="s">
        <v>4933</v>
      </c>
      <c r="B1575" t="s">
        <v>5645</v>
      </c>
      <c r="C1575">
        <v>-2.2735609996591601E-2</v>
      </c>
      <c r="D1575" s="34">
        <v>2.4564290909866499E-5</v>
      </c>
    </row>
    <row r="1576" spans="1:4" x14ac:dyDescent="0.3">
      <c r="A1576" t="s">
        <v>4933</v>
      </c>
      <c r="B1576" t="s">
        <v>20034</v>
      </c>
      <c r="C1576">
        <v>-7.5271212062169496E-2</v>
      </c>
      <c r="D1576" s="34">
        <v>2.4564290909866499E-5</v>
      </c>
    </row>
    <row r="1577" spans="1:4" x14ac:dyDescent="0.3">
      <c r="A1577" t="s">
        <v>4933</v>
      </c>
      <c r="B1577" t="s">
        <v>7450</v>
      </c>
      <c r="C1577">
        <v>-1.6438208259933799E-2</v>
      </c>
      <c r="D1577" s="34">
        <v>2.4564290909866499E-5</v>
      </c>
    </row>
    <row r="1578" spans="1:4" x14ac:dyDescent="0.3">
      <c r="A1578" t="s">
        <v>4933</v>
      </c>
      <c r="B1578" t="s">
        <v>7744</v>
      </c>
      <c r="C1578">
        <v>8.7626227891718395E-2</v>
      </c>
      <c r="D1578" s="34">
        <v>2.4564290909866499E-5</v>
      </c>
    </row>
    <row r="1579" spans="1:4" x14ac:dyDescent="0.3">
      <c r="A1579" t="s">
        <v>4933</v>
      </c>
      <c r="B1579" t="s">
        <v>13439</v>
      </c>
      <c r="C1579">
        <v>6.3141014846063007E-2</v>
      </c>
      <c r="D1579" s="34">
        <v>2.4564290909866499E-5</v>
      </c>
    </row>
    <row r="1580" spans="1:4" x14ac:dyDescent="0.3">
      <c r="A1580" t="s">
        <v>4933</v>
      </c>
      <c r="B1580" t="s">
        <v>18118</v>
      </c>
      <c r="C1580">
        <v>5.3472644560014403E-2</v>
      </c>
      <c r="D1580" s="34">
        <v>2.4564290909866499E-5</v>
      </c>
    </row>
    <row r="1581" spans="1:4" x14ac:dyDescent="0.3">
      <c r="A1581" t="s">
        <v>4933</v>
      </c>
      <c r="B1581" t="s">
        <v>21044</v>
      </c>
      <c r="C1581">
        <v>5.2239693909439999E-2</v>
      </c>
      <c r="D1581" s="34">
        <v>2.4564290909866499E-5</v>
      </c>
    </row>
    <row r="1582" spans="1:4" x14ac:dyDescent="0.3">
      <c r="A1582" t="s">
        <v>4933</v>
      </c>
      <c r="B1582" t="s">
        <v>21045</v>
      </c>
      <c r="C1582">
        <v>5.5137553093686502E-2</v>
      </c>
      <c r="D1582" s="34">
        <v>2.4564290909866499E-5</v>
      </c>
    </row>
    <row r="1583" spans="1:4" x14ac:dyDescent="0.3">
      <c r="A1583" t="s">
        <v>4933</v>
      </c>
      <c r="B1583" t="s">
        <v>8867</v>
      </c>
      <c r="C1583">
        <v>-2.3121651096840501E-2</v>
      </c>
      <c r="D1583" s="34">
        <v>2.4564290909866499E-5</v>
      </c>
    </row>
    <row r="1584" spans="1:4" x14ac:dyDescent="0.3">
      <c r="A1584" t="s">
        <v>4933</v>
      </c>
      <c r="B1584" t="s">
        <v>20147</v>
      </c>
      <c r="C1584">
        <v>8.3954585885387206E-2</v>
      </c>
      <c r="D1584" s="34">
        <v>2.4564290909866499E-5</v>
      </c>
    </row>
    <row r="1585" spans="1:4" x14ac:dyDescent="0.3">
      <c r="A1585" t="s">
        <v>4933</v>
      </c>
      <c r="B1585" t="s">
        <v>21046</v>
      </c>
      <c r="C1585">
        <v>6.9162579321668596E-2</v>
      </c>
      <c r="D1585" s="34">
        <v>2.4564290909866499E-5</v>
      </c>
    </row>
    <row r="1586" spans="1:4" x14ac:dyDescent="0.3">
      <c r="A1586" t="s">
        <v>4933</v>
      </c>
      <c r="B1586" t="s">
        <v>21047</v>
      </c>
      <c r="C1586">
        <v>3.34070104550113E-2</v>
      </c>
      <c r="D1586" s="34">
        <v>2.4564290909866499E-5</v>
      </c>
    </row>
    <row r="1587" spans="1:4" x14ac:dyDescent="0.3">
      <c r="A1587" t="s">
        <v>4933</v>
      </c>
      <c r="B1587" t="s">
        <v>21048</v>
      </c>
      <c r="C1587">
        <v>9.23378391374476E-2</v>
      </c>
      <c r="D1587" s="34">
        <v>2.4564290909866499E-5</v>
      </c>
    </row>
    <row r="1588" spans="1:4" x14ac:dyDescent="0.3">
      <c r="A1588" t="s">
        <v>4933</v>
      </c>
      <c r="B1588" t="s">
        <v>5578</v>
      </c>
      <c r="C1588">
        <v>-7.7334066047199501E-2</v>
      </c>
      <c r="D1588" s="34">
        <v>2.4564290909866499E-5</v>
      </c>
    </row>
    <row r="1589" spans="1:4" x14ac:dyDescent="0.3">
      <c r="A1589" t="s">
        <v>4933</v>
      </c>
      <c r="B1589" t="s">
        <v>9999</v>
      </c>
      <c r="C1589">
        <v>-3.3958011849199103E-2</v>
      </c>
      <c r="D1589" s="34">
        <v>2.4564290909866499E-5</v>
      </c>
    </row>
    <row r="1590" spans="1:4" x14ac:dyDescent="0.3">
      <c r="A1590" t="s">
        <v>4933</v>
      </c>
      <c r="B1590" t="s">
        <v>20721</v>
      </c>
      <c r="C1590">
        <v>7.5238900252016502E-2</v>
      </c>
      <c r="D1590" s="34">
        <v>2.4564290909866499E-5</v>
      </c>
    </row>
    <row r="1591" spans="1:4" x14ac:dyDescent="0.3">
      <c r="A1591" t="s">
        <v>4933</v>
      </c>
      <c r="B1591" t="s">
        <v>19557</v>
      </c>
      <c r="C1591">
        <v>-0.113436561717604</v>
      </c>
      <c r="D1591" s="34">
        <v>2.4564290909866499E-5</v>
      </c>
    </row>
    <row r="1592" spans="1:4" x14ac:dyDescent="0.3">
      <c r="A1592" t="s">
        <v>4933</v>
      </c>
      <c r="B1592" t="s">
        <v>4220</v>
      </c>
      <c r="C1592">
        <v>-3.6927297140099603E-2</v>
      </c>
      <c r="D1592" s="34">
        <v>2.4564290909866499E-5</v>
      </c>
    </row>
    <row r="1593" spans="1:4" x14ac:dyDescent="0.3">
      <c r="A1593" t="s">
        <v>4933</v>
      </c>
      <c r="B1593" t="s">
        <v>13236</v>
      </c>
      <c r="C1593">
        <v>3.63592895300419E-3</v>
      </c>
      <c r="D1593" s="34">
        <v>2.4564290909866499E-5</v>
      </c>
    </row>
    <row r="1594" spans="1:4" x14ac:dyDescent="0.3">
      <c r="A1594" t="s">
        <v>4933</v>
      </c>
      <c r="B1594" t="s">
        <v>6547</v>
      </c>
      <c r="C1594">
        <v>0.117650702010188</v>
      </c>
      <c r="D1594" s="34">
        <v>2.4564290909866499E-5</v>
      </c>
    </row>
    <row r="1595" spans="1:4" x14ac:dyDescent="0.3">
      <c r="A1595" t="s">
        <v>4933</v>
      </c>
      <c r="B1595" t="s">
        <v>21049</v>
      </c>
      <c r="C1595">
        <v>-4.9894536740968103E-2</v>
      </c>
      <c r="D1595" s="34">
        <v>2.4564290909866499E-5</v>
      </c>
    </row>
    <row r="1596" spans="1:4" x14ac:dyDescent="0.3">
      <c r="A1596" t="s">
        <v>4933</v>
      </c>
      <c r="B1596" t="s">
        <v>6321</v>
      </c>
      <c r="C1596">
        <v>7.7921663833917104E-2</v>
      </c>
      <c r="D1596" s="34">
        <v>2.4564290909866499E-5</v>
      </c>
    </row>
    <row r="1597" spans="1:4" x14ac:dyDescent="0.3">
      <c r="A1597" t="s">
        <v>4933</v>
      </c>
      <c r="B1597" t="s">
        <v>21050</v>
      </c>
      <c r="C1597">
        <v>3.85547919988578E-2</v>
      </c>
      <c r="D1597" s="34">
        <v>2.4564290909866499E-5</v>
      </c>
    </row>
    <row r="1598" spans="1:4" x14ac:dyDescent="0.3">
      <c r="A1598" t="s">
        <v>4933</v>
      </c>
      <c r="B1598" t="s">
        <v>4949</v>
      </c>
      <c r="C1598">
        <v>-0.109161199047888</v>
      </c>
      <c r="D1598" s="34">
        <v>2.4564290909866499E-5</v>
      </c>
    </row>
    <row r="1599" spans="1:4" x14ac:dyDescent="0.3">
      <c r="A1599" t="s">
        <v>4933</v>
      </c>
      <c r="B1599" t="s">
        <v>16947</v>
      </c>
      <c r="C1599">
        <v>-2.73613007132293E-2</v>
      </c>
      <c r="D1599" s="34">
        <v>2.4564290909866499E-5</v>
      </c>
    </row>
    <row r="1600" spans="1:4" x14ac:dyDescent="0.3">
      <c r="A1600" t="s">
        <v>4933</v>
      </c>
      <c r="B1600" t="s">
        <v>5177</v>
      </c>
      <c r="C1600">
        <v>-2.1371711483818299E-2</v>
      </c>
      <c r="D1600" s="34">
        <v>2.4564290909866499E-5</v>
      </c>
    </row>
    <row r="1601" spans="1:4" x14ac:dyDescent="0.3">
      <c r="A1601" t="s">
        <v>4933</v>
      </c>
      <c r="B1601" t="s">
        <v>9659</v>
      </c>
      <c r="C1601">
        <v>-4.5037561488498502E-2</v>
      </c>
      <c r="D1601" s="34">
        <v>2.4564290909866499E-5</v>
      </c>
    </row>
    <row r="1602" spans="1:4" x14ac:dyDescent="0.3">
      <c r="A1602" t="s">
        <v>4933</v>
      </c>
      <c r="B1602" t="s">
        <v>8455</v>
      </c>
      <c r="C1602">
        <v>-2.33886486859993E-2</v>
      </c>
      <c r="D1602" s="34">
        <v>2.4564290909866499E-5</v>
      </c>
    </row>
    <row r="1603" spans="1:4" x14ac:dyDescent="0.3">
      <c r="A1603" t="s">
        <v>4933</v>
      </c>
      <c r="B1603" t="s">
        <v>15358</v>
      </c>
      <c r="C1603">
        <v>-0.13109751689859001</v>
      </c>
      <c r="D1603" s="34">
        <v>2.4564290909866499E-5</v>
      </c>
    </row>
    <row r="1604" spans="1:4" x14ac:dyDescent="0.3">
      <c r="A1604" t="s">
        <v>4933</v>
      </c>
      <c r="B1604" t="s">
        <v>17870</v>
      </c>
      <c r="C1604">
        <v>-4.2831855290160599E-2</v>
      </c>
      <c r="D1604" s="34">
        <v>2.4564290909866499E-5</v>
      </c>
    </row>
    <row r="1605" spans="1:4" x14ac:dyDescent="0.3">
      <c r="A1605" t="s">
        <v>4933</v>
      </c>
      <c r="B1605" t="s">
        <v>21051</v>
      </c>
      <c r="C1605">
        <v>-0.15498274708799301</v>
      </c>
      <c r="D1605" s="34">
        <v>2.4564290909866499E-5</v>
      </c>
    </row>
    <row r="1606" spans="1:4" x14ac:dyDescent="0.3">
      <c r="A1606" t="s">
        <v>4933</v>
      </c>
      <c r="B1606" t="s">
        <v>17072</v>
      </c>
      <c r="C1606">
        <v>-0.12140737509586901</v>
      </c>
      <c r="D1606" s="34">
        <v>2.4564290909866499E-5</v>
      </c>
    </row>
    <row r="1607" spans="1:4" x14ac:dyDescent="0.3">
      <c r="A1607" t="s">
        <v>4933</v>
      </c>
      <c r="B1607" t="s">
        <v>21052</v>
      </c>
      <c r="C1607">
        <v>-9.1059821473108392E-3</v>
      </c>
      <c r="D1607" s="34">
        <v>2.4564290909866499E-5</v>
      </c>
    </row>
    <row r="1608" spans="1:4" x14ac:dyDescent="0.3">
      <c r="A1608" t="s">
        <v>4933</v>
      </c>
      <c r="B1608" t="s">
        <v>9990</v>
      </c>
      <c r="C1608">
        <v>-3.06281947818547E-2</v>
      </c>
      <c r="D1608" s="34">
        <v>2.4564290909866499E-5</v>
      </c>
    </row>
    <row r="1609" spans="1:4" x14ac:dyDescent="0.3">
      <c r="A1609" t="s">
        <v>4933</v>
      </c>
      <c r="B1609" t="s">
        <v>7927</v>
      </c>
      <c r="C1609">
        <v>5.0108815060929998E-2</v>
      </c>
      <c r="D1609" s="34">
        <v>2.4564290909866499E-5</v>
      </c>
    </row>
    <row r="1610" spans="1:4" x14ac:dyDescent="0.3">
      <c r="A1610" t="s">
        <v>4933</v>
      </c>
      <c r="B1610" t="s">
        <v>10995</v>
      </c>
      <c r="C1610">
        <v>-2.93952441312803E-2</v>
      </c>
      <c r="D1610" s="34">
        <v>2.4564290909866499E-5</v>
      </c>
    </row>
    <row r="1611" spans="1:4" x14ac:dyDescent="0.3">
      <c r="A1611" t="s">
        <v>4933</v>
      </c>
      <c r="B1611" t="s">
        <v>5829</v>
      </c>
      <c r="C1611">
        <v>1.5417835307734299E-2</v>
      </c>
      <c r="D1611" s="34">
        <v>2.4564290909866499E-5</v>
      </c>
    </row>
    <row r="1612" spans="1:4" x14ac:dyDescent="0.3">
      <c r="A1612" t="s">
        <v>4933</v>
      </c>
      <c r="B1612" t="s">
        <v>10595</v>
      </c>
      <c r="C1612">
        <v>-3.94765288990113E-2</v>
      </c>
      <c r="D1612" s="34">
        <v>2.4564290909866499E-5</v>
      </c>
    </row>
    <row r="1613" spans="1:4" x14ac:dyDescent="0.3">
      <c r="A1613" t="s">
        <v>4933</v>
      </c>
      <c r="B1613" t="s">
        <v>4020</v>
      </c>
      <c r="C1613">
        <v>-0.158241138048684</v>
      </c>
      <c r="D1613" s="34">
        <v>2.4564290909866499E-5</v>
      </c>
    </row>
    <row r="1614" spans="1:4" x14ac:dyDescent="0.3">
      <c r="A1614" t="s">
        <v>4933</v>
      </c>
      <c r="B1614" t="s">
        <v>6998</v>
      </c>
      <c r="C1614">
        <v>-0.122674338178183</v>
      </c>
      <c r="D1614" s="34">
        <v>2.4564290909866499E-5</v>
      </c>
    </row>
    <row r="1615" spans="1:4" x14ac:dyDescent="0.3">
      <c r="A1615" t="s">
        <v>4933</v>
      </c>
      <c r="B1615" t="s">
        <v>21053</v>
      </c>
      <c r="C1615">
        <v>0.130374752724116</v>
      </c>
      <c r="D1615" s="34">
        <v>2.4564290909866499E-5</v>
      </c>
    </row>
    <row r="1616" spans="1:4" x14ac:dyDescent="0.3">
      <c r="A1616" t="s">
        <v>4933</v>
      </c>
      <c r="B1616" t="s">
        <v>13443</v>
      </c>
      <c r="C1616">
        <v>0.111057392117392</v>
      </c>
      <c r="D1616" s="34">
        <v>2.4564290909866499E-5</v>
      </c>
    </row>
    <row r="1617" spans="1:4" x14ac:dyDescent="0.3">
      <c r="A1617" t="s">
        <v>4933</v>
      </c>
      <c r="B1617" t="s">
        <v>6117</v>
      </c>
      <c r="C1617">
        <v>-6.6649060616083805E-2</v>
      </c>
      <c r="D1617" s="34">
        <v>2.4564290909866499E-5</v>
      </c>
    </row>
    <row r="1618" spans="1:4" x14ac:dyDescent="0.3">
      <c r="A1618" t="s">
        <v>4933</v>
      </c>
      <c r="B1618" t="s">
        <v>9966</v>
      </c>
      <c r="C1618">
        <v>4.5284151618613398E-2</v>
      </c>
      <c r="D1618" s="34">
        <v>2.4564290909866499E-5</v>
      </c>
    </row>
    <row r="1619" spans="1:4" x14ac:dyDescent="0.3">
      <c r="A1619" t="s">
        <v>4933</v>
      </c>
      <c r="B1619" t="s">
        <v>19828</v>
      </c>
      <c r="C1619">
        <v>7.1892076968802204E-2</v>
      </c>
      <c r="D1619" s="34">
        <v>2.4564290909866499E-5</v>
      </c>
    </row>
    <row r="1620" spans="1:4" x14ac:dyDescent="0.3">
      <c r="A1620" t="s">
        <v>4933</v>
      </c>
      <c r="B1620" t="s">
        <v>6889</v>
      </c>
      <c r="C1620">
        <v>-1.9043560531216499E-2</v>
      </c>
      <c r="D1620" s="34">
        <v>2.4564290909866499E-5</v>
      </c>
    </row>
    <row r="1621" spans="1:4" x14ac:dyDescent="0.3">
      <c r="A1621" t="s">
        <v>4933</v>
      </c>
      <c r="B1621" t="s">
        <v>8798</v>
      </c>
      <c r="C1621">
        <v>-8.9770711712924306E-2</v>
      </c>
      <c r="D1621" s="34">
        <v>2.4564290909866499E-5</v>
      </c>
    </row>
    <row r="1622" spans="1:4" x14ac:dyDescent="0.3">
      <c r="A1622" t="s">
        <v>4933</v>
      </c>
      <c r="B1622" t="s">
        <v>3714</v>
      </c>
      <c r="C1622">
        <v>-4.8943889273835597E-2</v>
      </c>
      <c r="D1622" s="34">
        <v>2.4564290909866499E-5</v>
      </c>
    </row>
    <row r="1623" spans="1:4" x14ac:dyDescent="0.3">
      <c r="A1623" t="s">
        <v>4933</v>
      </c>
      <c r="B1623" t="s">
        <v>15442</v>
      </c>
      <c r="C1623">
        <v>8.9617655770094395E-2</v>
      </c>
      <c r="D1623" s="34">
        <v>2.4564290909866499E-5</v>
      </c>
    </row>
    <row r="1624" spans="1:4" x14ac:dyDescent="0.3">
      <c r="A1624" t="s">
        <v>4933</v>
      </c>
      <c r="B1624" t="s">
        <v>10609</v>
      </c>
      <c r="C1624">
        <v>4.9059531541751598E-2</v>
      </c>
      <c r="D1624" s="34">
        <v>2.4564290909866499E-5</v>
      </c>
    </row>
    <row r="1625" spans="1:4" x14ac:dyDescent="0.3">
      <c r="A1625" t="s">
        <v>4933</v>
      </c>
      <c r="B1625" t="s">
        <v>6267</v>
      </c>
      <c r="C1625">
        <v>-3.0352694084760899E-2</v>
      </c>
      <c r="D1625" s="34">
        <v>2.4564290909866499E-5</v>
      </c>
    </row>
    <row r="1626" spans="1:4" x14ac:dyDescent="0.3">
      <c r="A1626" t="s">
        <v>4933</v>
      </c>
      <c r="B1626" t="s">
        <v>14260</v>
      </c>
      <c r="C1626">
        <v>3.3131509757917503E-2</v>
      </c>
      <c r="D1626" s="34">
        <v>2.4564290909866499E-5</v>
      </c>
    </row>
    <row r="1627" spans="1:4" x14ac:dyDescent="0.3">
      <c r="A1627" t="s">
        <v>4933</v>
      </c>
      <c r="B1627" t="s">
        <v>8651</v>
      </c>
      <c r="C1627">
        <v>-4.3660058003029197E-2</v>
      </c>
      <c r="D1627" s="34">
        <v>2.4564290909866499E-5</v>
      </c>
    </row>
    <row r="1628" spans="1:4" x14ac:dyDescent="0.3">
      <c r="A1628" t="s">
        <v>4933</v>
      </c>
      <c r="B1628" t="s">
        <v>14556</v>
      </c>
      <c r="C1628">
        <v>-0.13036114775141999</v>
      </c>
      <c r="D1628" s="34">
        <v>2.4564290909866499E-5</v>
      </c>
    </row>
    <row r="1629" spans="1:4" x14ac:dyDescent="0.3">
      <c r="A1629" t="s">
        <v>4933</v>
      </c>
      <c r="B1629" t="s">
        <v>12427</v>
      </c>
      <c r="C1629">
        <v>5.7549034504051303E-3</v>
      </c>
      <c r="D1629" s="34">
        <v>2.4564290909866499E-5</v>
      </c>
    </row>
    <row r="1630" spans="1:4" x14ac:dyDescent="0.3">
      <c r="A1630" t="s">
        <v>4933</v>
      </c>
      <c r="B1630" t="s">
        <v>21054</v>
      </c>
      <c r="C1630">
        <v>4.8690496657372698E-2</v>
      </c>
      <c r="D1630" s="34">
        <v>2.4564290909866499E-5</v>
      </c>
    </row>
    <row r="1631" spans="1:4" x14ac:dyDescent="0.3">
      <c r="A1631" t="s">
        <v>4933</v>
      </c>
      <c r="B1631" t="s">
        <v>21055</v>
      </c>
      <c r="C1631">
        <v>9.0200968974435095E-2</v>
      </c>
      <c r="D1631" s="34">
        <v>2.4564290909866499E-5</v>
      </c>
    </row>
    <row r="1632" spans="1:4" x14ac:dyDescent="0.3">
      <c r="A1632" t="s">
        <v>4933</v>
      </c>
      <c r="B1632" t="s">
        <v>21056</v>
      </c>
      <c r="C1632">
        <v>-8.5480043448925402E-2</v>
      </c>
      <c r="D1632" s="34">
        <v>2.4564290909866499E-5</v>
      </c>
    </row>
    <row r="1633" spans="1:4" x14ac:dyDescent="0.3">
      <c r="A1633" t="s">
        <v>4933</v>
      </c>
      <c r="B1633" t="s">
        <v>10004</v>
      </c>
      <c r="C1633">
        <v>-0.176900358101239</v>
      </c>
      <c r="D1633" s="34">
        <v>2.4564290909866499E-5</v>
      </c>
    </row>
    <row r="1634" spans="1:4" x14ac:dyDescent="0.3">
      <c r="A1634" t="s">
        <v>4933</v>
      </c>
      <c r="B1634" t="s">
        <v>9282</v>
      </c>
      <c r="C1634">
        <v>1.6196719994579899E-2</v>
      </c>
      <c r="D1634" s="34">
        <v>2.4564290909866499E-5</v>
      </c>
    </row>
    <row r="1635" spans="1:4" x14ac:dyDescent="0.3">
      <c r="A1635" t="s">
        <v>4933</v>
      </c>
      <c r="B1635" t="s">
        <v>20763</v>
      </c>
      <c r="C1635">
        <v>3.29801544366745E-2</v>
      </c>
      <c r="D1635" s="34">
        <v>2.4564290909866499E-5</v>
      </c>
    </row>
    <row r="1636" spans="1:4" x14ac:dyDescent="0.3">
      <c r="A1636" t="s">
        <v>4933</v>
      </c>
      <c r="B1636" t="s">
        <v>4966</v>
      </c>
      <c r="C1636">
        <v>-9.9942129424766199E-2</v>
      </c>
      <c r="D1636" s="34">
        <v>2.4564290909866499E-5</v>
      </c>
    </row>
    <row r="1637" spans="1:4" x14ac:dyDescent="0.3">
      <c r="A1637" t="s">
        <v>4933</v>
      </c>
      <c r="B1637" t="s">
        <v>12964</v>
      </c>
      <c r="C1637">
        <v>2.4613096228638699E-2</v>
      </c>
      <c r="D1637" s="34">
        <v>2.4564290909866499E-5</v>
      </c>
    </row>
    <row r="1638" spans="1:4" x14ac:dyDescent="0.3">
      <c r="A1638" t="s">
        <v>4933</v>
      </c>
      <c r="B1638" t="s">
        <v>21057</v>
      </c>
      <c r="C1638">
        <v>2.9738769691854201E-2</v>
      </c>
      <c r="D1638" s="34">
        <v>2.4564290909866499E-5</v>
      </c>
    </row>
    <row r="1639" spans="1:4" x14ac:dyDescent="0.3">
      <c r="A1639" t="s">
        <v>4933</v>
      </c>
      <c r="B1639" t="s">
        <v>8620</v>
      </c>
      <c r="C1639">
        <v>-4.2770632913028697E-2</v>
      </c>
      <c r="D1639" s="34">
        <v>2.4564290909866499E-5</v>
      </c>
    </row>
    <row r="1640" spans="1:4" x14ac:dyDescent="0.3">
      <c r="A1640" t="s">
        <v>4933</v>
      </c>
      <c r="B1640" t="s">
        <v>15508</v>
      </c>
      <c r="C1640">
        <v>-3.2073723130803998E-2</v>
      </c>
      <c r="D1640" s="34">
        <v>2.4564290909866499E-5</v>
      </c>
    </row>
    <row r="1641" spans="1:4" x14ac:dyDescent="0.3">
      <c r="A1641" t="s">
        <v>4933</v>
      </c>
      <c r="B1641" t="s">
        <v>7361</v>
      </c>
      <c r="C1641">
        <v>-3.4497108892277799E-2</v>
      </c>
      <c r="D1641" s="34">
        <v>2.4564290909866499E-5</v>
      </c>
    </row>
    <row r="1642" spans="1:4" x14ac:dyDescent="0.3">
      <c r="A1642" t="s">
        <v>4933</v>
      </c>
      <c r="B1642" t="s">
        <v>13529</v>
      </c>
      <c r="C1642">
        <v>-9.7382693936332504E-2</v>
      </c>
      <c r="D1642" s="34">
        <v>2.4564290909866499E-5</v>
      </c>
    </row>
    <row r="1643" spans="1:4" x14ac:dyDescent="0.3">
      <c r="A1643" t="s">
        <v>4933</v>
      </c>
      <c r="B1643" t="s">
        <v>16267</v>
      </c>
      <c r="C1643">
        <v>2.9912233093728102E-2</v>
      </c>
      <c r="D1643" s="34">
        <v>2.4564290909866499E-5</v>
      </c>
    </row>
    <row r="1644" spans="1:4" x14ac:dyDescent="0.3">
      <c r="A1644" t="s">
        <v>4933</v>
      </c>
      <c r="B1644" t="s">
        <v>6586</v>
      </c>
      <c r="C1644">
        <v>-8.5260699403385695E-2</v>
      </c>
      <c r="D1644" s="34">
        <v>2.4564290909866499E-5</v>
      </c>
    </row>
    <row r="1645" spans="1:4" x14ac:dyDescent="0.3">
      <c r="A1645" t="s">
        <v>4933</v>
      </c>
      <c r="B1645" t="s">
        <v>8189</v>
      </c>
      <c r="C1645">
        <v>-2.4352901125827799E-2</v>
      </c>
      <c r="D1645" s="34">
        <v>2.4564290909866499E-5</v>
      </c>
    </row>
    <row r="1646" spans="1:4" x14ac:dyDescent="0.3">
      <c r="A1646" t="s">
        <v>4933</v>
      </c>
      <c r="B1646" t="s">
        <v>13286</v>
      </c>
      <c r="C1646">
        <v>-5.5047420149575602E-2</v>
      </c>
      <c r="D1646" s="34">
        <v>2.4564290909866499E-5</v>
      </c>
    </row>
    <row r="1647" spans="1:4" x14ac:dyDescent="0.3">
      <c r="A1647" t="s">
        <v>4933</v>
      </c>
      <c r="B1647" t="s">
        <v>13512</v>
      </c>
      <c r="C1647">
        <v>6.5609980826427296E-3</v>
      </c>
      <c r="D1647" s="34">
        <v>2.4564290909866499E-5</v>
      </c>
    </row>
    <row r="1648" spans="1:4" x14ac:dyDescent="0.3">
      <c r="A1648" t="s">
        <v>4933</v>
      </c>
      <c r="B1648" t="s">
        <v>16628</v>
      </c>
      <c r="C1648">
        <v>7.3777528717066596E-2</v>
      </c>
      <c r="D1648" s="34">
        <v>2.4564290909866499E-5</v>
      </c>
    </row>
    <row r="1649" spans="1:4" x14ac:dyDescent="0.3">
      <c r="A1649" t="s">
        <v>4933</v>
      </c>
      <c r="B1649" t="s">
        <v>15136</v>
      </c>
      <c r="C1649">
        <v>-9.7857167359105296E-2</v>
      </c>
      <c r="D1649" s="34">
        <v>2.4564290909866499E-5</v>
      </c>
    </row>
    <row r="1650" spans="1:4" x14ac:dyDescent="0.3">
      <c r="A1650" t="s">
        <v>4933</v>
      </c>
      <c r="B1650" t="s">
        <v>16179</v>
      </c>
      <c r="C1650">
        <v>3.4088959711397998E-2</v>
      </c>
      <c r="D1650" s="34">
        <v>2.4564290909866499E-5</v>
      </c>
    </row>
    <row r="1651" spans="1:4" x14ac:dyDescent="0.3">
      <c r="A1651" t="s">
        <v>4933</v>
      </c>
      <c r="B1651" t="s">
        <v>8486</v>
      </c>
      <c r="C1651">
        <v>4.4767162656165697E-2</v>
      </c>
      <c r="D1651" s="34">
        <v>2.4564290909866499E-5</v>
      </c>
    </row>
    <row r="1652" spans="1:4" x14ac:dyDescent="0.3">
      <c r="A1652" t="s">
        <v>4933</v>
      </c>
      <c r="B1652" t="s">
        <v>12341</v>
      </c>
      <c r="C1652">
        <v>-3.36093844238642E-2</v>
      </c>
      <c r="D1652" s="34">
        <v>2.4564290909866499E-5</v>
      </c>
    </row>
    <row r="1653" spans="1:4" x14ac:dyDescent="0.3">
      <c r="A1653" t="s">
        <v>4933</v>
      </c>
      <c r="B1653" t="s">
        <v>17395</v>
      </c>
      <c r="C1653">
        <v>1.4123662280027901E-2</v>
      </c>
      <c r="D1653" s="34">
        <v>2.4564290909866499E-5</v>
      </c>
    </row>
    <row r="1654" spans="1:4" x14ac:dyDescent="0.3">
      <c r="A1654" t="s">
        <v>4933</v>
      </c>
      <c r="B1654" t="s">
        <v>21058</v>
      </c>
      <c r="C1654">
        <v>-7.31607406727036E-3</v>
      </c>
      <c r="D1654" s="34">
        <v>2.4564290909866499E-5</v>
      </c>
    </row>
    <row r="1655" spans="1:4" x14ac:dyDescent="0.3">
      <c r="A1655" t="s">
        <v>4933</v>
      </c>
      <c r="B1655" t="s">
        <v>11509</v>
      </c>
      <c r="C1655">
        <v>-4.2343776894691897E-2</v>
      </c>
      <c r="D1655" s="34">
        <v>2.4564290909866499E-5</v>
      </c>
    </row>
    <row r="1656" spans="1:4" x14ac:dyDescent="0.3">
      <c r="A1656" t="s">
        <v>4933</v>
      </c>
      <c r="B1656" t="s">
        <v>17384</v>
      </c>
      <c r="C1656">
        <v>0.10832619384867199</v>
      </c>
      <c r="D1656" s="34">
        <v>2.4564290909866499E-5</v>
      </c>
    </row>
    <row r="1657" spans="1:4" x14ac:dyDescent="0.3">
      <c r="A1657" t="s">
        <v>4933</v>
      </c>
      <c r="B1657" t="s">
        <v>19559</v>
      </c>
      <c r="C1657">
        <v>-9.5709282294725403E-2</v>
      </c>
      <c r="D1657" s="34">
        <v>2.4564290909866499E-5</v>
      </c>
    </row>
    <row r="1658" spans="1:4" x14ac:dyDescent="0.3">
      <c r="A1658" t="s">
        <v>4933</v>
      </c>
      <c r="B1658" t="s">
        <v>21059</v>
      </c>
      <c r="C1658">
        <v>-9.5066447334839696E-2</v>
      </c>
      <c r="D1658" s="34">
        <v>2.4564290909866499E-5</v>
      </c>
    </row>
    <row r="1659" spans="1:4" x14ac:dyDescent="0.3">
      <c r="A1659" t="s">
        <v>4933</v>
      </c>
      <c r="B1659" t="s">
        <v>19029</v>
      </c>
      <c r="C1659">
        <v>1.9778229056800099E-3</v>
      </c>
      <c r="D1659" s="34">
        <v>2.4564290909866499E-5</v>
      </c>
    </row>
    <row r="1660" spans="1:4" x14ac:dyDescent="0.3">
      <c r="A1660" t="s">
        <v>4933</v>
      </c>
      <c r="B1660" t="s">
        <v>5618</v>
      </c>
      <c r="C1660">
        <v>-2.4674318605770702E-2</v>
      </c>
      <c r="D1660" s="34">
        <v>2.4564290909866499E-5</v>
      </c>
    </row>
    <row r="1661" spans="1:4" x14ac:dyDescent="0.3">
      <c r="A1661" t="s">
        <v>4933</v>
      </c>
      <c r="B1661" t="s">
        <v>10635</v>
      </c>
      <c r="C1661">
        <v>2.1298584755577402E-2</v>
      </c>
      <c r="D1661" s="34">
        <v>2.4564290909866499E-5</v>
      </c>
    </row>
    <row r="1662" spans="1:4" x14ac:dyDescent="0.3">
      <c r="A1662" t="s">
        <v>4933</v>
      </c>
      <c r="B1662" t="s">
        <v>12785</v>
      </c>
      <c r="C1662">
        <v>-1.0001355553141999E-2</v>
      </c>
      <c r="D1662" s="34">
        <v>2.4564290909866499E-5</v>
      </c>
    </row>
    <row r="1663" spans="1:4" x14ac:dyDescent="0.3">
      <c r="A1663" t="s">
        <v>4933</v>
      </c>
      <c r="B1663" t="s">
        <v>11062</v>
      </c>
      <c r="C1663">
        <v>1.5630413006109199E-2</v>
      </c>
      <c r="D1663" s="34">
        <v>2.4564290909866499E-5</v>
      </c>
    </row>
    <row r="1664" spans="1:4" x14ac:dyDescent="0.3">
      <c r="A1664" t="s">
        <v>4933</v>
      </c>
      <c r="B1664" t="s">
        <v>10408</v>
      </c>
      <c r="C1664">
        <v>-1.9259539472765399E-2</v>
      </c>
      <c r="D1664" s="34">
        <v>2.4564290909866499E-5</v>
      </c>
    </row>
    <row r="1665" spans="1:4" x14ac:dyDescent="0.3">
      <c r="A1665" t="s">
        <v>4933</v>
      </c>
      <c r="B1665" t="s">
        <v>5286</v>
      </c>
      <c r="C1665">
        <v>-3.4726692806522699E-2</v>
      </c>
      <c r="D1665" s="34">
        <v>2.4564290909866499E-5</v>
      </c>
    </row>
    <row r="1666" spans="1:4" x14ac:dyDescent="0.3">
      <c r="A1666" t="s">
        <v>4933</v>
      </c>
      <c r="B1666" t="s">
        <v>10476</v>
      </c>
      <c r="C1666">
        <v>1.5620209276587201E-2</v>
      </c>
      <c r="D1666" s="34">
        <v>2.4564290909866499E-5</v>
      </c>
    </row>
    <row r="1667" spans="1:4" x14ac:dyDescent="0.3">
      <c r="A1667" t="s">
        <v>4933</v>
      </c>
      <c r="B1667" t="s">
        <v>19626</v>
      </c>
      <c r="C1667">
        <v>5.7287138779653503E-2</v>
      </c>
      <c r="D1667" s="34">
        <v>2.4564290909866499E-5</v>
      </c>
    </row>
    <row r="1668" spans="1:4" x14ac:dyDescent="0.3">
      <c r="A1668" t="s">
        <v>4933</v>
      </c>
      <c r="B1668" t="s">
        <v>17818</v>
      </c>
      <c r="C1668">
        <v>7.4354577026777002E-2</v>
      </c>
      <c r="D1668" s="34">
        <v>2.4564290909866499E-5</v>
      </c>
    </row>
    <row r="1669" spans="1:4" x14ac:dyDescent="0.3">
      <c r="A1669" t="s">
        <v>4933</v>
      </c>
      <c r="B1669" t="s">
        <v>6713</v>
      </c>
      <c r="C1669">
        <v>8.5752142902845302E-2</v>
      </c>
      <c r="D1669" s="34">
        <v>2.4564290909866499E-5</v>
      </c>
    </row>
    <row r="1670" spans="1:4" x14ac:dyDescent="0.3">
      <c r="A1670" t="s">
        <v>4933</v>
      </c>
      <c r="B1670" t="s">
        <v>16014</v>
      </c>
      <c r="C1670">
        <v>-1.7001114005230501E-2</v>
      </c>
      <c r="D1670" s="34">
        <v>2.4564290909866499E-5</v>
      </c>
    </row>
    <row r="1671" spans="1:4" x14ac:dyDescent="0.3">
      <c r="A1671" t="s">
        <v>4933</v>
      </c>
      <c r="B1671" t="s">
        <v>16948</v>
      </c>
      <c r="C1671">
        <v>-2.1165936271791402E-2</v>
      </c>
      <c r="D1671" s="34">
        <v>2.4564290909866499E-5</v>
      </c>
    </row>
    <row r="1672" spans="1:4" x14ac:dyDescent="0.3">
      <c r="A1672" t="s">
        <v>4933</v>
      </c>
      <c r="B1672" t="s">
        <v>12488</v>
      </c>
      <c r="C1672">
        <v>5.2771988466170698E-2</v>
      </c>
      <c r="D1672" s="34">
        <v>2.4564290909866499E-5</v>
      </c>
    </row>
    <row r="1673" spans="1:4" x14ac:dyDescent="0.3">
      <c r="A1673" t="s">
        <v>4933</v>
      </c>
      <c r="B1673" t="s">
        <v>4015</v>
      </c>
      <c r="C1673">
        <v>-4.70732055281365E-3</v>
      </c>
      <c r="D1673" s="34">
        <v>2.4564290909866499E-5</v>
      </c>
    </row>
    <row r="1674" spans="1:4" x14ac:dyDescent="0.3">
      <c r="A1674" t="s">
        <v>4933</v>
      </c>
      <c r="B1674" t="s">
        <v>14850</v>
      </c>
      <c r="C1674">
        <v>2.06540491741047E-2</v>
      </c>
      <c r="D1674" s="34">
        <v>2.4564290909866499E-5</v>
      </c>
    </row>
    <row r="1675" spans="1:4" x14ac:dyDescent="0.3">
      <c r="A1675" t="s">
        <v>4933</v>
      </c>
      <c r="B1675" t="s">
        <v>13929</v>
      </c>
      <c r="C1675">
        <v>7.1489029652683403E-2</v>
      </c>
      <c r="D1675" s="34">
        <v>2.4564290909866499E-5</v>
      </c>
    </row>
    <row r="1676" spans="1:4" x14ac:dyDescent="0.3">
      <c r="A1676" t="s">
        <v>4933</v>
      </c>
      <c r="B1676" t="s">
        <v>16452</v>
      </c>
      <c r="C1676">
        <v>-9.1592116255461195E-2</v>
      </c>
      <c r="D1676" s="34">
        <v>2.4564290909866499E-5</v>
      </c>
    </row>
    <row r="1677" spans="1:4" x14ac:dyDescent="0.3">
      <c r="A1677" t="s">
        <v>4933</v>
      </c>
      <c r="B1677" t="s">
        <v>10390</v>
      </c>
      <c r="C1677">
        <v>-9.3830254527326198E-2</v>
      </c>
      <c r="D1677" s="34">
        <v>2.4564290909866499E-5</v>
      </c>
    </row>
    <row r="1678" spans="1:4" x14ac:dyDescent="0.3">
      <c r="A1678" t="s">
        <v>4933</v>
      </c>
      <c r="B1678" t="s">
        <v>16323</v>
      </c>
      <c r="C1678">
        <v>-4.9471081965805297E-2</v>
      </c>
      <c r="D1678" s="34">
        <v>2.4564290909866499E-5</v>
      </c>
    </row>
    <row r="1679" spans="1:4" x14ac:dyDescent="0.3">
      <c r="A1679" t="s">
        <v>4933</v>
      </c>
      <c r="B1679" t="s">
        <v>20057</v>
      </c>
      <c r="C1679">
        <v>-7.8194580570221106E-2</v>
      </c>
      <c r="D1679" s="34">
        <v>2.4564290909866499E-5</v>
      </c>
    </row>
    <row r="1680" spans="1:4" x14ac:dyDescent="0.3">
      <c r="A1680" t="s">
        <v>4933</v>
      </c>
      <c r="B1680" t="s">
        <v>5647</v>
      </c>
      <c r="C1680">
        <v>-5.0496556782765802E-2</v>
      </c>
      <c r="D1680" s="34">
        <v>2.4564290909866499E-5</v>
      </c>
    </row>
    <row r="1681" spans="1:4" x14ac:dyDescent="0.3">
      <c r="A1681" t="s">
        <v>4933</v>
      </c>
      <c r="B1681" t="s">
        <v>11395</v>
      </c>
      <c r="C1681">
        <v>-9.3954240816942203E-2</v>
      </c>
      <c r="D1681" s="34">
        <v>2.4564290909866499E-5</v>
      </c>
    </row>
    <row r="1682" spans="1:4" x14ac:dyDescent="0.3">
      <c r="A1682" t="s">
        <v>4933</v>
      </c>
      <c r="B1682" t="s">
        <v>16011</v>
      </c>
      <c r="C1682">
        <v>2.6034815875370002E-2</v>
      </c>
      <c r="D1682" s="34">
        <v>2.4564290909866499E-5</v>
      </c>
    </row>
    <row r="1683" spans="1:4" x14ac:dyDescent="0.3">
      <c r="A1683" t="s">
        <v>4933</v>
      </c>
      <c r="B1683" t="s">
        <v>11201</v>
      </c>
      <c r="C1683">
        <v>4.3403264143392399E-2</v>
      </c>
      <c r="D1683" s="34">
        <v>2.4564290909866499E-5</v>
      </c>
    </row>
    <row r="1684" spans="1:4" x14ac:dyDescent="0.3">
      <c r="A1684" t="s">
        <v>4933</v>
      </c>
      <c r="B1684" t="s">
        <v>19729</v>
      </c>
      <c r="C1684">
        <v>-1.06288849187447E-2</v>
      </c>
      <c r="D1684" s="34">
        <v>2.4564290909866499E-5</v>
      </c>
    </row>
    <row r="1685" spans="1:4" x14ac:dyDescent="0.3">
      <c r="A1685" t="s">
        <v>4933</v>
      </c>
      <c r="B1685" t="s">
        <v>7823</v>
      </c>
      <c r="C1685">
        <v>3.8488467756964802E-2</v>
      </c>
      <c r="D1685" s="34">
        <v>2.4564290909866499E-5</v>
      </c>
    </row>
    <row r="1686" spans="1:4" x14ac:dyDescent="0.3">
      <c r="A1686" t="s">
        <v>4933</v>
      </c>
      <c r="B1686" t="s">
        <v>5842</v>
      </c>
      <c r="C1686">
        <v>3.3837267716522103E-2</v>
      </c>
      <c r="D1686" s="34">
        <v>2.4564290909866499E-5</v>
      </c>
    </row>
    <row r="1687" spans="1:4" x14ac:dyDescent="0.3">
      <c r="A1687" t="s">
        <v>4933</v>
      </c>
      <c r="B1687" t="s">
        <v>19647</v>
      </c>
      <c r="C1687">
        <v>0.132517535923735</v>
      </c>
      <c r="D1687" s="34">
        <v>2.4564290909866499E-5</v>
      </c>
    </row>
    <row r="1688" spans="1:4" x14ac:dyDescent="0.3">
      <c r="A1688" t="s">
        <v>4933</v>
      </c>
      <c r="B1688" t="s">
        <v>12804</v>
      </c>
      <c r="C1688">
        <v>-2.56130617217942E-2</v>
      </c>
      <c r="D1688" s="34">
        <v>2.4564290909866499E-5</v>
      </c>
    </row>
    <row r="1689" spans="1:4" x14ac:dyDescent="0.3">
      <c r="A1689" t="s">
        <v>4933</v>
      </c>
      <c r="B1689" t="s">
        <v>9782</v>
      </c>
      <c r="C1689">
        <v>3.4852538803960602E-2</v>
      </c>
      <c r="D1689" s="34">
        <v>2.4564290909866499E-5</v>
      </c>
    </row>
    <row r="1690" spans="1:4" x14ac:dyDescent="0.3">
      <c r="A1690" t="s">
        <v>4933</v>
      </c>
      <c r="B1690" t="s">
        <v>20140</v>
      </c>
      <c r="C1690">
        <v>-7.4357978269950997E-2</v>
      </c>
      <c r="D1690" s="34">
        <v>2.4564290909866499E-5</v>
      </c>
    </row>
    <row r="1691" spans="1:4" x14ac:dyDescent="0.3">
      <c r="A1691" t="s">
        <v>4933</v>
      </c>
      <c r="B1691" t="s">
        <v>5018</v>
      </c>
      <c r="C1691">
        <v>-9.1757037726539301E-2</v>
      </c>
      <c r="D1691" s="34">
        <v>2.4564290909866499E-5</v>
      </c>
    </row>
    <row r="1692" spans="1:4" x14ac:dyDescent="0.3">
      <c r="A1692" t="s">
        <v>4933</v>
      </c>
      <c r="B1692" t="s">
        <v>3506</v>
      </c>
      <c r="C1692">
        <v>-0.14682826657833201</v>
      </c>
      <c r="D1692" s="34">
        <v>2.4564290909866499E-5</v>
      </c>
    </row>
    <row r="1693" spans="1:4" x14ac:dyDescent="0.3">
      <c r="A1693" t="s">
        <v>4933</v>
      </c>
      <c r="B1693" t="s">
        <v>3553</v>
      </c>
      <c r="C1693">
        <v>3.0743837049770701E-2</v>
      </c>
      <c r="D1693" s="34">
        <v>2.4564290909866499E-5</v>
      </c>
    </row>
    <row r="1694" spans="1:4" x14ac:dyDescent="0.3">
      <c r="A1694" t="s">
        <v>4933</v>
      </c>
      <c r="B1694" t="s">
        <v>5736</v>
      </c>
      <c r="C1694">
        <v>-0.102703938882052</v>
      </c>
      <c r="D1694" s="34">
        <v>2.4564290909866499E-5</v>
      </c>
    </row>
    <row r="1695" spans="1:4" x14ac:dyDescent="0.3">
      <c r="A1695" t="s">
        <v>4933</v>
      </c>
      <c r="B1695" t="s">
        <v>13186</v>
      </c>
      <c r="C1695">
        <v>-0.129180916370042</v>
      </c>
      <c r="D1695" s="34">
        <v>2.4564290909866499E-5</v>
      </c>
    </row>
    <row r="1696" spans="1:4" x14ac:dyDescent="0.3">
      <c r="A1696" t="s">
        <v>4933</v>
      </c>
      <c r="B1696" t="s">
        <v>3850</v>
      </c>
      <c r="C1696">
        <v>6.8198326881839993E-2</v>
      </c>
      <c r="D1696" s="34">
        <v>2.4564290909866499E-5</v>
      </c>
    </row>
    <row r="1697" spans="1:4" x14ac:dyDescent="0.3">
      <c r="A1697" t="s">
        <v>4933</v>
      </c>
      <c r="B1697" t="s">
        <v>19365</v>
      </c>
      <c r="C1697">
        <v>9.1624389242753401E-2</v>
      </c>
      <c r="D1697" s="34">
        <v>2.4564290909866499E-5</v>
      </c>
    </row>
    <row r="1698" spans="1:4" x14ac:dyDescent="0.3">
      <c r="A1698" t="s">
        <v>4933</v>
      </c>
      <c r="B1698" t="s">
        <v>15512</v>
      </c>
      <c r="C1698">
        <v>-0.151916526366634</v>
      </c>
      <c r="D1698" s="34">
        <v>2.4564290909866499E-5</v>
      </c>
    </row>
    <row r="1699" spans="1:4" x14ac:dyDescent="0.3">
      <c r="A1699" t="s">
        <v>4933</v>
      </c>
      <c r="B1699" t="s">
        <v>12806</v>
      </c>
      <c r="C1699">
        <v>-2.7397013766556301E-3</v>
      </c>
      <c r="D1699" s="34">
        <v>2.4564290909866499E-5</v>
      </c>
    </row>
    <row r="1700" spans="1:4" x14ac:dyDescent="0.3">
      <c r="A1700" t="s">
        <v>4933</v>
      </c>
      <c r="B1700" t="s">
        <v>6334</v>
      </c>
      <c r="C1700">
        <v>3.7687474989488198E-2</v>
      </c>
      <c r="D1700" s="34">
        <v>2.4564290909866499E-5</v>
      </c>
    </row>
    <row r="1701" spans="1:4" x14ac:dyDescent="0.3">
      <c r="A1701" t="s">
        <v>4933</v>
      </c>
      <c r="B1701" t="s">
        <v>21060</v>
      </c>
      <c r="C1701">
        <v>2.42780737759999E-2</v>
      </c>
      <c r="D1701" s="34">
        <v>2.4564290909866499E-5</v>
      </c>
    </row>
    <row r="1702" spans="1:4" x14ac:dyDescent="0.3">
      <c r="A1702" t="s">
        <v>4933</v>
      </c>
      <c r="B1702" t="s">
        <v>17310</v>
      </c>
      <c r="C1702">
        <v>-2.997345547086E-2</v>
      </c>
      <c r="D1702" s="34">
        <v>2.4564290909866499E-5</v>
      </c>
    </row>
    <row r="1703" spans="1:4" x14ac:dyDescent="0.3">
      <c r="A1703" t="s">
        <v>4933</v>
      </c>
      <c r="B1703" t="s">
        <v>8858</v>
      </c>
      <c r="C1703">
        <v>-1.1928159811211999E-2</v>
      </c>
      <c r="D1703" s="34">
        <v>2.4564290909866499E-5</v>
      </c>
    </row>
    <row r="1704" spans="1:4" x14ac:dyDescent="0.3">
      <c r="A1704" t="s">
        <v>4933</v>
      </c>
      <c r="B1704" t="s">
        <v>21061</v>
      </c>
      <c r="C1704">
        <v>-3.51688544191425E-3</v>
      </c>
      <c r="D1704" s="34">
        <v>2.4564290909866499E-5</v>
      </c>
    </row>
    <row r="1705" spans="1:4" x14ac:dyDescent="0.3">
      <c r="A1705" t="s">
        <v>4933</v>
      </c>
      <c r="B1705" t="s">
        <v>21062</v>
      </c>
      <c r="C1705">
        <v>8.7699354619959299E-2</v>
      </c>
      <c r="D1705" s="34">
        <v>2.4564290909866499E-5</v>
      </c>
    </row>
    <row r="1706" spans="1:4" x14ac:dyDescent="0.3">
      <c r="A1706" t="s">
        <v>4933</v>
      </c>
      <c r="B1706" t="s">
        <v>16412</v>
      </c>
      <c r="C1706">
        <v>1.3897479608957E-2</v>
      </c>
      <c r="D1706" s="34">
        <v>2.4564290909866499E-5</v>
      </c>
    </row>
    <row r="1707" spans="1:4" x14ac:dyDescent="0.3">
      <c r="A1707" t="s">
        <v>4933</v>
      </c>
      <c r="B1707" t="s">
        <v>21063</v>
      </c>
      <c r="C1707">
        <v>1.2159444347043899E-3</v>
      </c>
      <c r="D1707" s="34">
        <v>2.4564290909866499E-5</v>
      </c>
    </row>
    <row r="1708" spans="1:4" x14ac:dyDescent="0.3">
      <c r="A1708" t="s">
        <v>4933</v>
      </c>
      <c r="B1708" t="s">
        <v>21064</v>
      </c>
      <c r="C1708">
        <v>4.7631009408672299E-2</v>
      </c>
      <c r="D1708" s="34">
        <v>2.4564290909866499E-5</v>
      </c>
    </row>
    <row r="1709" spans="1:4" x14ac:dyDescent="0.3">
      <c r="A1709" t="s">
        <v>4933</v>
      </c>
      <c r="B1709" t="s">
        <v>21065</v>
      </c>
      <c r="C1709">
        <v>7.2585930576297794E-2</v>
      </c>
      <c r="D1709" s="34">
        <v>2.4564290909866499E-5</v>
      </c>
    </row>
    <row r="1710" spans="1:4" x14ac:dyDescent="0.3">
      <c r="A1710" t="s">
        <v>4933</v>
      </c>
      <c r="B1710" t="s">
        <v>21066</v>
      </c>
      <c r="C1710">
        <v>-0.13123627598686499</v>
      </c>
      <c r="D1710" s="34">
        <v>2.4564290909866499E-5</v>
      </c>
    </row>
    <row r="1711" spans="1:4" x14ac:dyDescent="0.3">
      <c r="A1711" t="s">
        <v>4933</v>
      </c>
      <c r="B1711" t="s">
        <v>19176</v>
      </c>
      <c r="C1711">
        <v>-3.6748731873464703E-2</v>
      </c>
      <c r="D1711" s="34">
        <v>2.4564290909866499E-5</v>
      </c>
    </row>
    <row r="1712" spans="1:4" x14ac:dyDescent="0.3">
      <c r="A1712" t="s">
        <v>4933</v>
      </c>
      <c r="B1712" t="s">
        <v>21067</v>
      </c>
      <c r="C1712">
        <v>-0.15070908503986499</v>
      </c>
      <c r="D1712" s="34">
        <v>2.4564290909866499E-5</v>
      </c>
    </row>
    <row r="1713" spans="1:4" x14ac:dyDescent="0.3">
      <c r="A1713" t="s">
        <v>4933</v>
      </c>
      <c r="B1713" t="s">
        <v>10598</v>
      </c>
      <c r="C1713">
        <v>4.5974603982935097E-2</v>
      </c>
      <c r="D1713" s="34">
        <v>2.4564290909866499E-5</v>
      </c>
    </row>
    <row r="1714" spans="1:4" x14ac:dyDescent="0.3">
      <c r="A1714" t="s">
        <v>4933</v>
      </c>
      <c r="B1714" t="s">
        <v>7877</v>
      </c>
      <c r="C1714">
        <v>0.13615686611991301</v>
      </c>
      <c r="D1714" s="34">
        <v>2.4564290909866499E-5</v>
      </c>
    </row>
    <row r="1715" spans="1:4" x14ac:dyDescent="0.3">
      <c r="A1715" t="s">
        <v>4933</v>
      </c>
      <c r="B1715" t="s">
        <v>21068</v>
      </c>
      <c r="C1715">
        <v>6.8710213979526799E-2</v>
      </c>
      <c r="D1715" s="34">
        <v>2.4564290909866499E-5</v>
      </c>
    </row>
    <row r="1716" spans="1:4" x14ac:dyDescent="0.3">
      <c r="A1716" t="s">
        <v>4933</v>
      </c>
      <c r="B1716" t="s">
        <v>21069</v>
      </c>
      <c r="C1716">
        <v>3.0065289036558002E-2</v>
      </c>
      <c r="D1716" s="34">
        <v>2.4564290909866499E-5</v>
      </c>
    </row>
    <row r="1717" spans="1:4" x14ac:dyDescent="0.3">
      <c r="A1717" t="s">
        <v>4933</v>
      </c>
      <c r="B1717" t="s">
        <v>10341</v>
      </c>
      <c r="C1717">
        <v>-2.9526191993479299E-2</v>
      </c>
      <c r="D1717" s="34">
        <v>2.4564290909866499E-5</v>
      </c>
    </row>
    <row r="1718" spans="1:4" x14ac:dyDescent="0.3">
      <c r="A1718" t="s">
        <v>4933</v>
      </c>
      <c r="B1718" t="s">
        <v>21070</v>
      </c>
      <c r="C1718">
        <v>-8.6178998921182096E-2</v>
      </c>
      <c r="D1718" s="34">
        <v>2.4564290909866499E-5</v>
      </c>
    </row>
    <row r="1719" spans="1:4" x14ac:dyDescent="0.3">
      <c r="A1719" t="s">
        <v>4933</v>
      </c>
      <c r="B1719" t="s">
        <v>21071</v>
      </c>
      <c r="C1719">
        <v>-9.8517008534860895E-2</v>
      </c>
      <c r="D1719" s="34">
        <v>2.4564290909866499E-5</v>
      </c>
    </row>
    <row r="1720" spans="1:4" x14ac:dyDescent="0.3">
      <c r="A1720" t="s">
        <v>4933</v>
      </c>
      <c r="B1720" t="s">
        <v>9950</v>
      </c>
      <c r="C1720">
        <v>6.1428152343996401E-2</v>
      </c>
      <c r="D1720" s="34">
        <v>2.4564290909866499E-5</v>
      </c>
    </row>
    <row r="1721" spans="1:4" x14ac:dyDescent="0.3">
      <c r="A1721" t="s">
        <v>4933</v>
      </c>
      <c r="B1721" t="s">
        <v>5579</v>
      </c>
      <c r="C1721">
        <v>-1.8305490762458802E-2</v>
      </c>
      <c r="D1721" s="34">
        <v>2.4564290909866499E-5</v>
      </c>
    </row>
    <row r="1722" spans="1:4" x14ac:dyDescent="0.3">
      <c r="A1722" t="s">
        <v>4933</v>
      </c>
      <c r="B1722" t="s">
        <v>21072</v>
      </c>
      <c r="C1722">
        <v>-7.6869796353948694E-2</v>
      </c>
      <c r="D1722" s="34">
        <v>2.4564290909866499E-5</v>
      </c>
    </row>
    <row r="1723" spans="1:4" x14ac:dyDescent="0.3">
      <c r="A1723" t="s">
        <v>4933</v>
      </c>
      <c r="B1723" t="s">
        <v>21073</v>
      </c>
      <c r="C1723">
        <v>4.5695702042667201E-3</v>
      </c>
      <c r="D1723" s="34">
        <v>2.4564290909866499E-5</v>
      </c>
    </row>
    <row r="1724" spans="1:4" x14ac:dyDescent="0.3">
      <c r="A1724" t="s">
        <v>4933</v>
      </c>
      <c r="B1724" t="s">
        <v>21074</v>
      </c>
      <c r="C1724">
        <v>-2.7835774136002099E-2</v>
      </c>
      <c r="D1724" s="34">
        <v>2.4564290909866499E-5</v>
      </c>
    </row>
    <row r="1725" spans="1:4" x14ac:dyDescent="0.3">
      <c r="A1725" t="s">
        <v>4933</v>
      </c>
      <c r="B1725" t="s">
        <v>21075</v>
      </c>
      <c r="C1725">
        <v>9.2020634072524192E-3</v>
      </c>
      <c r="D1725" s="34">
        <v>2.4564290909866499E-5</v>
      </c>
    </row>
    <row r="1726" spans="1:4" x14ac:dyDescent="0.3">
      <c r="A1726" t="s">
        <v>4933</v>
      </c>
      <c r="B1726" t="s">
        <v>10806</v>
      </c>
      <c r="C1726">
        <v>2.5628367316077202E-2</v>
      </c>
      <c r="D1726" s="34">
        <v>2.4564290909866499E-5</v>
      </c>
    </row>
    <row r="1727" spans="1:4" x14ac:dyDescent="0.3">
      <c r="A1727" t="s">
        <v>4933</v>
      </c>
      <c r="B1727" t="s">
        <v>10288</v>
      </c>
      <c r="C1727">
        <v>4.23182675708869E-2</v>
      </c>
      <c r="D1727" s="34">
        <v>2.4564290909866499E-5</v>
      </c>
    </row>
    <row r="1728" spans="1:4" x14ac:dyDescent="0.3">
      <c r="A1728" t="s">
        <v>4933</v>
      </c>
      <c r="B1728" t="s">
        <v>21076</v>
      </c>
      <c r="C1728">
        <v>-6.2484238349522901E-2</v>
      </c>
      <c r="D1728" s="34">
        <v>2.4564290909866499E-5</v>
      </c>
    </row>
    <row r="1729" spans="1:4" x14ac:dyDescent="0.3">
      <c r="A1729" t="s">
        <v>4933</v>
      </c>
      <c r="B1729" t="s">
        <v>21077</v>
      </c>
      <c r="C1729">
        <v>3.7930663876429099E-2</v>
      </c>
      <c r="D1729" s="34">
        <v>2.4564290909866499E-5</v>
      </c>
    </row>
    <row r="1730" spans="1:4" x14ac:dyDescent="0.3">
      <c r="A1730" t="s">
        <v>4933</v>
      </c>
      <c r="B1730" t="s">
        <v>21078</v>
      </c>
      <c r="C1730">
        <v>0.122031503218298</v>
      </c>
      <c r="D1730" s="34">
        <v>2.4564290909866499E-5</v>
      </c>
    </row>
    <row r="1731" spans="1:4" x14ac:dyDescent="0.3">
      <c r="A1731" t="s">
        <v>4933</v>
      </c>
      <c r="B1731" t="s">
        <v>19047</v>
      </c>
      <c r="C1731">
        <v>-5.77786184182962E-2</v>
      </c>
      <c r="D1731" s="34">
        <v>2.4564290909866499E-5</v>
      </c>
    </row>
    <row r="1732" spans="1:4" x14ac:dyDescent="0.3">
      <c r="A1732" t="s">
        <v>4933</v>
      </c>
      <c r="B1732" t="s">
        <v>21079</v>
      </c>
      <c r="C1732">
        <v>4.7108918581463502E-2</v>
      </c>
      <c r="D1732" s="34">
        <v>2.4564290909866499E-5</v>
      </c>
    </row>
    <row r="1733" spans="1:4" x14ac:dyDescent="0.3">
      <c r="A1733" t="s">
        <v>4933</v>
      </c>
      <c r="B1733" t="s">
        <v>21080</v>
      </c>
      <c r="C1733">
        <v>-1.81796447650209E-3</v>
      </c>
      <c r="D1733" s="34">
        <v>2.4564290909866499E-5</v>
      </c>
    </row>
    <row r="1734" spans="1:4" x14ac:dyDescent="0.3">
      <c r="A1734" t="s">
        <v>4933</v>
      </c>
      <c r="B1734" t="s">
        <v>8576</v>
      </c>
      <c r="C1734">
        <v>2.1038389652766502E-2</v>
      </c>
      <c r="D1734" s="34">
        <v>2.4564290909866499E-5</v>
      </c>
    </row>
    <row r="1735" spans="1:4" x14ac:dyDescent="0.3">
      <c r="A1735" t="s">
        <v>4933</v>
      </c>
      <c r="B1735" t="s">
        <v>21081</v>
      </c>
      <c r="C1735">
        <v>-1.4797108428479601E-2</v>
      </c>
      <c r="D1735" s="34">
        <v>2.4564290909866499E-5</v>
      </c>
    </row>
    <row r="1736" spans="1:4" x14ac:dyDescent="0.3">
      <c r="A1736" t="s">
        <v>4933</v>
      </c>
      <c r="B1736" t="s">
        <v>21082</v>
      </c>
      <c r="C1736">
        <v>9.6311302336523005E-2</v>
      </c>
      <c r="D1736" s="34">
        <v>2.4564290909866499E-5</v>
      </c>
    </row>
    <row r="1737" spans="1:4" x14ac:dyDescent="0.3">
      <c r="A1737" t="s">
        <v>4933</v>
      </c>
      <c r="B1737" t="s">
        <v>19124</v>
      </c>
      <c r="C1737">
        <v>1.1671365951575099E-2</v>
      </c>
      <c r="D1737" s="34">
        <v>2.4564290909866499E-5</v>
      </c>
    </row>
    <row r="1738" spans="1:4" x14ac:dyDescent="0.3">
      <c r="A1738" t="s">
        <v>4933</v>
      </c>
      <c r="B1738" t="s">
        <v>21083</v>
      </c>
      <c r="C1738">
        <v>-6.8948301001706694E-2</v>
      </c>
      <c r="D1738" s="34">
        <v>2.4564290909866499E-5</v>
      </c>
    </row>
    <row r="1739" spans="1:4" x14ac:dyDescent="0.3">
      <c r="A1739" t="s">
        <v>4933</v>
      </c>
      <c r="B1739" t="s">
        <v>19379</v>
      </c>
      <c r="C1739">
        <v>-3.2731863684972697E-2</v>
      </c>
      <c r="D1739" s="34">
        <v>2.4564290909866499E-5</v>
      </c>
    </row>
    <row r="1740" spans="1:4" x14ac:dyDescent="0.3">
      <c r="A1740" t="s">
        <v>4933</v>
      </c>
      <c r="B1740" t="s">
        <v>17562</v>
      </c>
      <c r="C1740">
        <v>2.6109643225198001E-2</v>
      </c>
      <c r="D1740" s="34">
        <v>2.4564290909866499E-5</v>
      </c>
    </row>
    <row r="1741" spans="1:4" x14ac:dyDescent="0.3">
      <c r="A1741" t="s">
        <v>4933</v>
      </c>
      <c r="B1741" t="s">
        <v>15003</v>
      </c>
      <c r="C1741">
        <v>-0.19742005816996999</v>
      </c>
      <c r="D1741" s="34">
        <v>2.4564290909866499E-5</v>
      </c>
    </row>
    <row r="1742" spans="1:4" x14ac:dyDescent="0.3">
      <c r="A1742" t="s">
        <v>4933</v>
      </c>
      <c r="B1742" t="s">
        <v>13317</v>
      </c>
      <c r="C1742">
        <v>-4.5377685805898398E-2</v>
      </c>
      <c r="D1742" s="34">
        <v>2.4564290909866499E-5</v>
      </c>
    </row>
    <row r="1743" spans="1:4" x14ac:dyDescent="0.3">
      <c r="A1743" t="s">
        <v>4933</v>
      </c>
      <c r="B1743" t="s">
        <v>21084</v>
      </c>
      <c r="C1743">
        <v>-3.4774310210958698E-2</v>
      </c>
      <c r="D1743" s="34">
        <v>2.4564290909866499E-5</v>
      </c>
    </row>
    <row r="1744" spans="1:4" x14ac:dyDescent="0.3">
      <c r="A1744" t="s">
        <v>4933</v>
      </c>
      <c r="B1744" t="s">
        <v>13142</v>
      </c>
      <c r="C1744">
        <v>-7.5645348811309299E-2</v>
      </c>
      <c r="D1744" s="34">
        <v>2.4564290909866499E-5</v>
      </c>
    </row>
    <row r="1745" spans="1:4" x14ac:dyDescent="0.3">
      <c r="A1745" t="s">
        <v>4933</v>
      </c>
      <c r="B1745" t="s">
        <v>14733</v>
      </c>
      <c r="C1745">
        <v>4.8193915153969001E-2</v>
      </c>
      <c r="D1745" s="34">
        <v>2.4564290909866499E-5</v>
      </c>
    </row>
    <row r="1746" spans="1:4" x14ac:dyDescent="0.3">
      <c r="A1746" t="s">
        <v>4933</v>
      </c>
      <c r="B1746" t="s">
        <v>21085</v>
      </c>
      <c r="C1746">
        <v>-2.2591057161696699E-2</v>
      </c>
      <c r="D1746" s="34">
        <v>2.4564290909866499E-5</v>
      </c>
    </row>
    <row r="1747" spans="1:4" x14ac:dyDescent="0.3">
      <c r="A1747" t="s">
        <v>4933</v>
      </c>
      <c r="B1747" t="s">
        <v>13368</v>
      </c>
      <c r="C1747">
        <v>1.96489818161882E-2</v>
      </c>
      <c r="D1747" s="34">
        <v>2.4564290909866499E-5</v>
      </c>
    </row>
    <row r="1748" spans="1:4" x14ac:dyDescent="0.3">
      <c r="A1748" t="s">
        <v>4933</v>
      </c>
      <c r="B1748" t="s">
        <v>21086</v>
      </c>
      <c r="C1748">
        <v>-3.6609280903330703E-2</v>
      </c>
      <c r="D1748" s="34">
        <v>2.4564290909866499E-5</v>
      </c>
    </row>
    <row r="1749" spans="1:4" x14ac:dyDescent="0.3">
      <c r="A1749" t="s">
        <v>4933</v>
      </c>
      <c r="B1749" t="s">
        <v>21087</v>
      </c>
      <c r="C1749">
        <v>3.6852469790271597E-2</v>
      </c>
      <c r="D1749" s="34">
        <v>2.4564290909866499E-5</v>
      </c>
    </row>
    <row r="1750" spans="1:4" x14ac:dyDescent="0.3">
      <c r="A1750" t="s">
        <v>4933</v>
      </c>
      <c r="B1750" t="s">
        <v>5955</v>
      </c>
      <c r="C1750">
        <v>1.9140495961675399E-2</v>
      </c>
      <c r="D1750" s="34">
        <v>2.4564290909866499E-5</v>
      </c>
    </row>
    <row r="1751" spans="1:4" x14ac:dyDescent="0.3">
      <c r="A1751" t="s">
        <v>4933</v>
      </c>
      <c r="B1751" t="s">
        <v>21088</v>
      </c>
      <c r="C1751">
        <v>6.2922998718968701E-4</v>
      </c>
      <c r="D1751" s="34">
        <v>2.4564290909866499E-5</v>
      </c>
    </row>
    <row r="1752" spans="1:4" x14ac:dyDescent="0.3">
      <c r="A1752" t="s">
        <v>4933</v>
      </c>
      <c r="B1752" t="s">
        <v>8675</v>
      </c>
      <c r="C1752">
        <v>5.0090108223472998E-2</v>
      </c>
      <c r="D1752" s="34">
        <v>2.4564290909866499E-5</v>
      </c>
    </row>
    <row r="1753" spans="1:4" x14ac:dyDescent="0.3">
      <c r="A1753" t="s">
        <v>4933</v>
      </c>
      <c r="B1753" t="s">
        <v>14543</v>
      </c>
      <c r="C1753">
        <v>-2.6691255807951699E-2</v>
      </c>
      <c r="D1753" s="34">
        <v>2.4564290909866499E-5</v>
      </c>
    </row>
    <row r="1754" spans="1:4" x14ac:dyDescent="0.3">
      <c r="A1754" t="s">
        <v>4933</v>
      </c>
      <c r="B1754" t="s">
        <v>21089</v>
      </c>
      <c r="C1754">
        <v>-5.9266662306920502E-3</v>
      </c>
      <c r="D1754" s="34">
        <v>2.4564290909866499E-5</v>
      </c>
    </row>
    <row r="1755" spans="1:4" x14ac:dyDescent="0.3">
      <c r="A1755" t="s">
        <v>4933</v>
      </c>
      <c r="B1755" t="s">
        <v>21090</v>
      </c>
      <c r="C1755">
        <v>2.9856112581357099E-2</v>
      </c>
      <c r="D1755" s="34">
        <v>2.4564290909866499E-5</v>
      </c>
    </row>
    <row r="1756" spans="1:4" x14ac:dyDescent="0.3">
      <c r="A1756" t="s">
        <v>4933</v>
      </c>
      <c r="B1756" t="s">
        <v>21091</v>
      </c>
      <c r="C1756">
        <v>2.89173694653336E-2</v>
      </c>
      <c r="D1756" s="34">
        <v>2.4564290909866499E-5</v>
      </c>
    </row>
    <row r="1757" spans="1:4" x14ac:dyDescent="0.3">
      <c r="A1757" t="s">
        <v>4933</v>
      </c>
      <c r="B1757" t="s">
        <v>21092</v>
      </c>
      <c r="C1757">
        <v>-2.4148826535387899E-2</v>
      </c>
      <c r="D1757" s="34">
        <v>2.4564290909866499E-5</v>
      </c>
    </row>
    <row r="1758" spans="1:4" x14ac:dyDescent="0.3">
      <c r="A1758" t="s">
        <v>4933</v>
      </c>
      <c r="B1758" t="s">
        <v>21093</v>
      </c>
      <c r="C1758">
        <v>-1.2754661902493599E-4</v>
      </c>
      <c r="D1758" s="34">
        <v>2.4564290909866499E-5</v>
      </c>
    </row>
    <row r="1759" spans="1:4" x14ac:dyDescent="0.3">
      <c r="A1759" t="s">
        <v>4933</v>
      </c>
      <c r="B1759" t="s">
        <v>21094</v>
      </c>
      <c r="C1759">
        <v>-0.14315322332882699</v>
      </c>
      <c r="D1759" s="34">
        <v>2.4564290909866499E-5</v>
      </c>
    </row>
    <row r="1760" spans="1:4" x14ac:dyDescent="0.3">
      <c r="A1760" t="s">
        <v>4933</v>
      </c>
      <c r="B1760" t="s">
        <v>21095</v>
      </c>
      <c r="C1760">
        <v>-0.107690161375134</v>
      </c>
      <c r="D1760" s="34">
        <v>2.4564290909866499E-5</v>
      </c>
    </row>
    <row r="1761" spans="1:4" x14ac:dyDescent="0.3">
      <c r="A1761" t="s">
        <v>4933</v>
      </c>
      <c r="B1761" t="s">
        <v>5373</v>
      </c>
      <c r="C1761">
        <v>5.79809923871491E-2</v>
      </c>
      <c r="D1761" s="34">
        <v>2.4564290909866499E-5</v>
      </c>
    </row>
    <row r="1762" spans="1:4" x14ac:dyDescent="0.3">
      <c r="A1762" t="s">
        <v>4933</v>
      </c>
      <c r="B1762" t="s">
        <v>21096</v>
      </c>
      <c r="C1762">
        <v>-3.4344615637295801E-2</v>
      </c>
      <c r="D1762" s="34">
        <v>2.4564290909866499E-5</v>
      </c>
    </row>
    <row r="1763" spans="1:4" x14ac:dyDescent="0.3">
      <c r="A1763" t="s">
        <v>4933</v>
      </c>
      <c r="B1763" t="s">
        <v>12078</v>
      </c>
      <c r="C1763">
        <v>-1.69926108972955E-2</v>
      </c>
      <c r="D1763" s="34">
        <v>2.4564290909866499E-5</v>
      </c>
    </row>
    <row r="1764" spans="1:4" x14ac:dyDescent="0.3">
      <c r="A1764" t="s">
        <v>4933</v>
      </c>
      <c r="B1764" t="s">
        <v>20885</v>
      </c>
      <c r="C1764">
        <v>-1.2678133931078601E-2</v>
      </c>
      <c r="D1764" s="34">
        <v>2.4564290909866499E-5</v>
      </c>
    </row>
    <row r="1765" spans="1:4" x14ac:dyDescent="0.3">
      <c r="A1765" t="s">
        <v>4933</v>
      </c>
      <c r="B1765" t="s">
        <v>5380</v>
      </c>
      <c r="C1765">
        <v>-1.2229169832110901E-2</v>
      </c>
      <c r="D1765" s="34">
        <v>2.4564290909866499E-5</v>
      </c>
    </row>
    <row r="1766" spans="1:4" x14ac:dyDescent="0.3">
      <c r="A1766" t="s">
        <v>4933</v>
      </c>
      <c r="B1766" t="s">
        <v>21097</v>
      </c>
      <c r="C1766">
        <v>-9.3908324034093302E-3</v>
      </c>
      <c r="D1766" s="34">
        <v>2.4564290909866499E-5</v>
      </c>
    </row>
    <row r="1767" spans="1:4" x14ac:dyDescent="0.3">
      <c r="A1767" t="s">
        <v>4933</v>
      </c>
      <c r="B1767" t="s">
        <v>21098</v>
      </c>
      <c r="C1767">
        <v>2.9856112581357099E-2</v>
      </c>
      <c r="D1767" s="34">
        <v>2.4564290909866499E-5</v>
      </c>
    </row>
    <row r="1768" spans="1:4" x14ac:dyDescent="0.3">
      <c r="A1768" t="s">
        <v>4933</v>
      </c>
      <c r="B1768" t="s">
        <v>14712</v>
      </c>
      <c r="C1768">
        <v>1.78565266634911E-4</v>
      </c>
      <c r="D1768" s="34">
        <v>2.4564290909866499E-5</v>
      </c>
    </row>
    <row r="1769" spans="1:4" x14ac:dyDescent="0.3">
      <c r="A1769" t="s">
        <v>4933</v>
      </c>
      <c r="B1769" t="s">
        <v>21099</v>
      </c>
      <c r="C1769">
        <v>-0.14357667810399</v>
      </c>
      <c r="D1769" s="34">
        <v>2.4564290909866499E-5</v>
      </c>
    </row>
    <row r="1770" spans="1:4" x14ac:dyDescent="0.3">
      <c r="A1770" t="s">
        <v>4933</v>
      </c>
      <c r="B1770" t="s">
        <v>6177</v>
      </c>
      <c r="C1770">
        <v>7.3096148035430894E-2</v>
      </c>
      <c r="D1770" s="34">
        <v>2.4564290909866499E-5</v>
      </c>
    </row>
    <row r="1771" spans="1:4" x14ac:dyDescent="0.3">
      <c r="A1771" t="s">
        <v>4933</v>
      </c>
      <c r="B1771" t="s">
        <v>21100</v>
      </c>
      <c r="C1771">
        <v>2.5524640218318798E-2</v>
      </c>
      <c r="D1771" s="34">
        <v>2.4564290909866499E-5</v>
      </c>
    </row>
    <row r="1772" spans="1:4" x14ac:dyDescent="0.3">
      <c r="A1772" t="s">
        <v>4933</v>
      </c>
      <c r="B1772" t="s">
        <v>21101</v>
      </c>
      <c r="C1772">
        <v>-1.4812414022762599E-3</v>
      </c>
      <c r="D1772" s="34">
        <v>2.4564290909866499E-5</v>
      </c>
    </row>
    <row r="1773" spans="1:4" x14ac:dyDescent="0.3">
      <c r="A1773" t="s">
        <v>4933</v>
      </c>
      <c r="B1773" t="s">
        <v>21102</v>
      </c>
      <c r="C1773">
        <v>-5.3970926685005097E-2</v>
      </c>
      <c r="D1773" s="34">
        <v>2.4564290909866499E-5</v>
      </c>
    </row>
    <row r="1774" spans="1:4" x14ac:dyDescent="0.3">
      <c r="A1774" t="s">
        <v>4933</v>
      </c>
      <c r="B1774" t="s">
        <v>11890</v>
      </c>
      <c r="C1774">
        <v>3.2104334319370001E-2</v>
      </c>
      <c r="D1774" s="34">
        <v>2.4564290909866499E-5</v>
      </c>
    </row>
    <row r="1775" spans="1:4" x14ac:dyDescent="0.3">
      <c r="A1775" t="s">
        <v>4933</v>
      </c>
      <c r="B1775" t="s">
        <v>16583</v>
      </c>
      <c r="C1775">
        <v>4.3153272770103501E-2</v>
      </c>
      <c r="D1775" s="34">
        <v>2.4564290909866499E-5</v>
      </c>
    </row>
    <row r="1776" spans="1:4" x14ac:dyDescent="0.3">
      <c r="A1776" t="s">
        <v>4933</v>
      </c>
      <c r="B1776" t="s">
        <v>21103</v>
      </c>
      <c r="C1776">
        <v>0.187641484044725</v>
      </c>
      <c r="D1776" s="34">
        <v>2.4564290909866499E-5</v>
      </c>
    </row>
    <row r="1777" spans="1:4" x14ac:dyDescent="0.3">
      <c r="A1777" t="s">
        <v>4933</v>
      </c>
      <c r="B1777" t="s">
        <v>21104</v>
      </c>
      <c r="C1777">
        <v>7.7243933103088497E-2</v>
      </c>
      <c r="D1777" s="34">
        <v>2.4564290909866499E-5</v>
      </c>
    </row>
    <row r="1778" spans="1:4" x14ac:dyDescent="0.3">
      <c r="A1778" t="s">
        <v>4933</v>
      </c>
      <c r="B1778" t="s">
        <v>21105</v>
      </c>
      <c r="C1778">
        <v>6.30726534186246E-2</v>
      </c>
      <c r="D1778" s="34">
        <v>2.4564290909866499E-5</v>
      </c>
    </row>
    <row r="1779" spans="1:4" x14ac:dyDescent="0.3">
      <c r="A1779" t="s">
        <v>4933</v>
      </c>
      <c r="B1779" t="s">
        <v>21106</v>
      </c>
      <c r="C1779">
        <v>6.0101667506137102E-2</v>
      </c>
      <c r="D1779" s="34">
        <v>2.4564290909866499E-5</v>
      </c>
    </row>
    <row r="1780" spans="1:4" x14ac:dyDescent="0.3">
      <c r="A1780" t="s">
        <v>4933</v>
      </c>
      <c r="B1780" t="s">
        <v>21107</v>
      </c>
      <c r="C1780">
        <v>0.12719288973484</v>
      </c>
      <c r="D1780" s="34">
        <v>2.4564290909866499E-5</v>
      </c>
    </row>
    <row r="1781" spans="1:4" x14ac:dyDescent="0.3">
      <c r="A1781" t="s">
        <v>4933</v>
      </c>
      <c r="B1781" t="s">
        <v>18556</v>
      </c>
      <c r="C1781">
        <v>-2.5754213313515101E-2</v>
      </c>
      <c r="D1781" s="34">
        <v>2.4564290909866499E-5</v>
      </c>
    </row>
    <row r="1782" spans="1:4" x14ac:dyDescent="0.3">
      <c r="A1782" t="s">
        <v>4933</v>
      </c>
      <c r="B1782" t="s">
        <v>21108</v>
      </c>
      <c r="C1782">
        <v>-1.42308014400089E-2</v>
      </c>
      <c r="D1782" s="34">
        <v>2.4564290909866499E-5</v>
      </c>
    </row>
    <row r="1783" spans="1:4" x14ac:dyDescent="0.3">
      <c r="A1783" t="s">
        <v>4933</v>
      </c>
      <c r="B1783" t="s">
        <v>21109</v>
      </c>
      <c r="C1783">
        <v>-0.14159545395513601</v>
      </c>
      <c r="D1783" s="34">
        <v>2.4564290909866499E-5</v>
      </c>
    </row>
    <row r="1784" spans="1:4" x14ac:dyDescent="0.3">
      <c r="A1784" t="s">
        <v>4933</v>
      </c>
      <c r="B1784" t="s">
        <v>21110</v>
      </c>
      <c r="C1784">
        <v>-0.103083177495953</v>
      </c>
      <c r="D1784" s="34">
        <v>2.4564290909866499E-5</v>
      </c>
    </row>
    <row r="1785" spans="1:4" x14ac:dyDescent="0.3">
      <c r="A1785" t="s">
        <v>4933</v>
      </c>
      <c r="B1785" t="s">
        <v>21111</v>
      </c>
      <c r="C1785">
        <v>-3.2413847448203803E-2</v>
      </c>
      <c r="D1785" s="34">
        <v>2.4564290909866499E-5</v>
      </c>
    </row>
    <row r="1786" spans="1:4" x14ac:dyDescent="0.3">
      <c r="A1786" t="s">
        <v>4933</v>
      </c>
      <c r="B1786" t="s">
        <v>8543</v>
      </c>
      <c r="C1786">
        <v>-6.5023266378912606E-2</v>
      </c>
      <c r="D1786" s="34">
        <v>2.4564290909866499E-5</v>
      </c>
    </row>
    <row r="1787" spans="1:4" x14ac:dyDescent="0.3">
      <c r="A1787" t="s">
        <v>4933</v>
      </c>
      <c r="B1787" t="s">
        <v>10346</v>
      </c>
      <c r="C1787">
        <v>7.7396989045918504E-2</v>
      </c>
      <c r="D1787" s="34">
        <v>2.4564290909866499E-5</v>
      </c>
    </row>
    <row r="1788" spans="1:4" x14ac:dyDescent="0.3">
      <c r="A1788" t="s">
        <v>4933</v>
      </c>
      <c r="B1788" t="s">
        <v>17994</v>
      </c>
      <c r="C1788">
        <v>7.93731113300115E-2</v>
      </c>
      <c r="D1788" s="34">
        <v>2.4564290909866499E-5</v>
      </c>
    </row>
    <row r="1789" spans="1:4" x14ac:dyDescent="0.3">
      <c r="A1789" t="s">
        <v>4933</v>
      </c>
      <c r="B1789" t="s">
        <v>16756</v>
      </c>
      <c r="C1789">
        <v>5.9950312184894099E-2</v>
      </c>
      <c r="D1789" s="34">
        <v>2.4564290909866499E-5</v>
      </c>
    </row>
    <row r="1790" spans="1:4" x14ac:dyDescent="0.3">
      <c r="A1790" t="s">
        <v>4933</v>
      </c>
      <c r="B1790" t="s">
        <v>11030</v>
      </c>
      <c r="C1790">
        <v>8.2668915965615805E-2</v>
      </c>
      <c r="D1790" s="34">
        <v>2.4564290909866499E-5</v>
      </c>
    </row>
    <row r="1791" spans="1:4" x14ac:dyDescent="0.3">
      <c r="A1791" t="s">
        <v>4933</v>
      </c>
      <c r="B1791" t="s">
        <v>15658</v>
      </c>
      <c r="C1791">
        <v>3.0199638141930898E-2</v>
      </c>
      <c r="D1791" s="34">
        <v>2.4564290909866499E-5</v>
      </c>
    </row>
    <row r="1792" spans="1:4" x14ac:dyDescent="0.3">
      <c r="A1792" t="s">
        <v>4933</v>
      </c>
      <c r="B1792" t="s">
        <v>20230</v>
      </c>
      <c r="C1792">
        <v>-9.9127531684593595E-2</v>
      </c>
      <c r="D1792" s="34">
        <v>2.4564290909866499E-5</v>
      </c>
    </row>
    <row r="1793" spans="1:4" x14ac:dyDescent="0.3">
      <c r="A1793" t="s">
        <v>4933</v>
      </c>
      <c r="B1793" t="s">
        <v>19646</v>
      </c>
      <c r="C1793">
        <v>-5.5824604214834199E-2</v>
      </c>
      <c r="D1793" s="34">
        <v>2.4564290909866499E-5</v>
      </c>
    </row>
    <row r="1794" spans="1:4" x14ac:dyDescent="0.3">
      <c r="A1794" t="s">
        <v>4933</v>
      </c>
      <c r="B1794" t="s">
        <v>11138</v>
      </c>
      <c r="C1794">
        <v>1.9157502177545398E-2</v>
      </c>
      <c r="D1794" s="34">
        <v>2.4564290909866499E-5</v>
      </c>
    </row>
    <row r="1795" spans="1:4" x14ac:dyDescent="0.3">
      <c r="A1795" t="s">
        <v>4933</v>
      </c>
      <c r="B1795" t="s">
        <v>6500</v>
      </c>
      <c r="C1795">
        <v>1.54637520905833E-2</v>
      </c>
      <c r="D1795" s="34">
        <v>2.4564290909866499E-5</v>
      </c>
    </row>
    <row r="1796" spans="1:4" x14ac:dyDescent="0.3">
      <c r="A1796" t="s">
        <v>4933</v>
      </c>
      <c r="B1796" t="s">
        <v>7381</v>
      </c>
      <c r="C1796">
        <v>8.4497084171639897E-2</v>
      </c>
      <c r="D1796" s="34">
        <v>2.4564290909866499E-5</v>
      </c>
    </row>
    <row r="1797" spans="1:4" x14ac:dyDescent="0.3">
      <c r="A1797" t="s">
        <v>4933</v>
      </c>
      <c r="B1797" t="s">
        <v>5252</v>
      </c>
      <c r="C1797">
        <v>-6.0783616762523703E-2</v>
      </c>
      <c r="D1797" s="34">
        <v>2.4564290909866499E-5</v>
      </c>
    </row>
    <row r="1798" spans="1:4" x14ac:dyDescent="0.3">
      <c r="A1798" t="s">
        <v>4933</v>
      </c>
      <c r="B1798" t="s">
        <v>5799</v>
      </c>
      <c r="C1798">
        <v>9.0216274568718099E-2</v>
      </c>
      <c r="D1798" s="34">
        <v>2.4564290909866499E-5</v>
      </c>
    </row>
    <row r="1799" spans="1:4" x14ac:dyDescent="0.3">
      <c r="A1799" t="s">
        <v>4933</v>
      </c>
      <c r="B1799" t="s">
        <v>7831</v>
      </c>
      <c r="C1799">
        <v>1.6569156122132701E-2</v>
      </c>
      <c r="D1799" s="34">
        <v>2.4564290909866499E-5</v>
      </c>
    </row>
    <row r="1800" spans="1:4" x14ac:dyDescent="0.3">
      <c r="A1800" t="s">
        <v>4933</v>
      </c>
      <c r="B1800" t="s">
        <v>13976</v>
      </c>
      <c r="C1800">
        <v>5.2011810616782103E-2</v>
      </c>
      <c r="D1800" s="34">
        <v>2.4564290909866499E-5</v>
      </c>
    </row>
    <row r="1801" spans="1:4" x14ac:dyDescent="0.3">
      <c r="A1801" t="s">
        <v>4933</v>
      </c>
      <c r="B1801" t="s">
        <v>21112</v>
      </c>
      <c r="C1801">
        <v>-0.12872514978472599</v>
      </c>
      <c r="D1801" s="34">
        <v>2.4564290909866499E-5</v>
      </c>
    </row>
    <row r="1802" spans="1:4" x14ac:dyDescent="0.3">
      <c r="A1802" t="s">
        <v>4933</v>
      </c>
      <c r="B1802" t="s">
        <v>21113</v>
      </c>
      <c r="C1802">
        <v>-2.78935952699601E-2</v>
      </c>
      <c r="D1802" s="34">
        <v>2.4564290909866499E-5</v>
      </c>
    </row>
    <row r="1803" spans="1:4" x14ac:dyDescent="0.3">
      <c r="A1803" t="s">
        <v>4933</v>
      </c>
      <c r="B1803" t="s">
        <v>15680</v>
      </c>
      <c r="C1803">
        <v>-4.47467551971217E-2</v>
      </c>
      <c r="D1803" s="34">
        <v>2.4564290909866499E-5</v>
      </c>
    </row>
    <row r="1804" spans="1:4" x14ac:dyDescent="0.3">
      <c r="A1804" t="s">
        <v>4933</v>
      </c>
      <c r="B1804" t="s">
        <v>20679</v>
      </c>
      <c r="C1804">
        <v>-6.0242819097858002E-2</v>
      </c>
      <c r="D1804" s="34">
        <v>2.4564290909866499E-5</v>
      </c>
    </row>
    <row r="1805" spans="1:4" x14ac:dyDescent="0.3">
      <c r="A1805" t="s">
        <v>4933</v>
      </c>
      <c r="B1805" t="s">
        <v>11316</v>
      </c>
      <c r="C1805">
        <v>-1.93046141274066E-2</v>
      </c>
      <c r="D1805" s="34">
        <v>2.4564290909866499E-5</v>
      </c>
    </row>
    <row r="1806" spans="1:4" x14ac:dyDescent="0.3">
      <c r="A1806" t="s">
        <v>4933</v>
      </c>
      <c r="B1806" t="s">
        <v>18279</v>
      </c>
      <c r="C1806">
        <v>5.0675716723966202E-2</v>
      </c>
      <c r="D1806" s="34">
        <v>2.4564290909866499E-5</v>
      </c>
    </row>
    <row r="1807" spans="1:4" x14ac:dyDescent="0.3">
      <c r="A1807" t="s">
        <v>4933</v>
      </c>
      <c r="B1807" t="s">
        <v>6457</v>
      </c>
      <c r="C1807">
        <v>5.8148733024207998E-2</v>
      </c>
      <c r="D1807" s="34">
        <v>2.4564290909866499E-5</v>
      </c>
    </row>
    <row r="1808" spans="1:4" x14ac:dyDescent="0.3">
      <c r="A1808" t="s">
        <v>4933</v>
      </c>
      <c r="B1808" t="s">
        <v>14236</v>
      </c>
      <c r="C1808">
        <v>-5.7560938855160303E-2</v>
      </c>
      <c r="D1808" s="34">
        <v>2.4564290909866499E-5</v>
      </c>
    </row>
    <row r="1809" spans="1:4" x14ac:dyDescent="0.3">
      <c r="A1809" t="s">
        <v>4933</v>
      </c>
      <c r="B1809" t="s">
        <v>15348</v>
      </c>
      <c r="C1809">
        <v>3.5974949051380101E-2</v>
      </c>
      <c r="D1809" s="34">
        <v>2.4564290909866499E-5</v>
      </c>
    </row>
    <row r="1810" spans="1:4" x14ac:dyDescent="0.3">
      <c r="A1810" t="s">
        <v>4933</v>
      </c>
      <c r="B1810" t="s">
        <v>15108</v>
      </c>
      <c r="C1810">
        <v>-4.5423602588747398E-3</v>
      </c>
      <c r="D1810" s="34">
        <v>2.4564290909866499E-5</v>
      </c>
    </row>
    <row r="1811" spans="1:4" x14ac:dyDescent="0.3">
      <c r="A1811" t="s">
        <v>4933</v>
      </c>
      <c r="B1811" t="s">
        <v>9065</v>
      </c>
      <c r="C1811">
        <v>5.69368107327316E-3</v>
      </c>
      <c r="D1811" s="34">
        <v>2.4564290909866499E-5</v>
      </c>
    </row>
    <row r="1812" spans="1:4" x14ac:dyDescent="0.3">
      <c r="A1812" t="s">
        <v>4933</v>
      </c>
      <c r="B1812" t="s">
        <v>18061</v>
      </c>
      <c r="C1812">
        <v>4.3199189552952502E-2</v>
      </c>
      <c r="D1812" s="34">
        <v>2.4564290909866499E-5</v>
      </c>
    </row>
    <row r="1813" spans="1:4" x14ac:dyDescent="0.3">
      <c r="A1813" t="s">
        <v>4933</v>
      </c>
      <c r="B1813" t="s">
        <v>21114</v>
      </c>
      <c r="C1813">
        <v>-0.21669490323701901</v>
      </c>
      <c r="D1813" s="34">
        <v>2.4564290909866499E-5</v>
      </c>
    </row>
    <row r="1814" spans="1:4" x14ac:dyDescent="0.3">
      <c r="A1814" t="s">
        <v>4933</v>
      </c>
      <c r="B1814" t="s">
        <v>14703</v>
      </c>
      <c r="C1814">
        <v>0.125828991222067</v>
      </c>
      <c r="D1814" s="34">
        <v>2.4564290909866499E-5</v>
      </c>
    </row>
    <row r="1815" spans="1:4" x14ac:dyDescent="0.3">
      <c r="A1815" t="s">
        <v>4933</v>
      </c>
      <c r="B1815" t="s">
        <v>13398</v>
      </c>
      <c r="C1815">
        <v>3.1235316688413398E-2</v>
      </c>
      <c r="D1815" s="34">
        <v>2.4564290909866499E-5</v>
      </c>
    </row>
    <row r="1816" spans="1:4" x14ac:dyDescent="0.3">
      <c r="A1816" t="s">
        <v>4933</v>
      </c>
      <c r="B1816" t="s">
        <v>10283</v>
      </c>
      <c r="C1816">
        <v>-0.13457188680082999</v>
      </c>
      <c r="D1816" s="34">
        <v>2.4564290909866499E-5</v>
      </c>
    </row>
    <row r="1817" spans="1:4" x14ac:dyDescent="0.3">
      <c r="A1817" t="s">
        <v>4933</v>
      </c>
      <c r="B1817" t="s">
        <v>21115</v>
      </c>
      <c r="C1817">
        <v>1.2431543800963799E-3</v>
      </c>
      <c r="D1817" s="34">
        <v>2.4564290909866499E-5</v>
      </c>
    </row>
    <row r="1818" spans="1:4" x14ac:dyDescent="0.3">
      <c r="A1818" t="s">
        <v>4933</v>
      </c>
      <c r="B1818" t="s">
        <v>12215</v>
      </c>
      <c r="C1818">
        <v>-9.4406606159084E-2</v>
      </c>
      <c r="D1818" s="34">
        <v>2.4564290909866499E-5</v>
      </c>
    </row>
    <row r="1819" spans="1:4" x14ac:dyDescent="0.3">
      <c r="A1819" t="s">
        <v>4933</v>
      </c>
      <c r="B1819" t="s">
        <v>8003</v>
      </c>
      <c r="C1819">
        <v>0.10842142865754401</v>
      </c>
      <c r="D1819" s="34">
        <v>2.4564290909866499E-5</v>
      </c>
    </row>
    <row r="1820" spans="1:4" x14ac:dyDescent="0.3">
      <c r="A1820" t="s">
        <v>4933</v>
      </c>
      <c r="B1820" t="s">
        <v>16966</v>
      </c>
      <c r="C1820">
        <v>-7.4344373297255004E-2</v>
      </c>
      <c r="D1820" s="34">
        <v>2.4564290909866499E-5</v>
      </c>
    </row>
    <row r="1821" spans="1:4" x14ac:dyDescent="0.3">
      <c r="A1821" t="s">
        <v>4933</v>
      </c>
      <c r="B1821" t="s">
        <v>12039</v>
      </c>
      <c r="C1821">
        <v>-7.5391956194846399E-2</v>
      </c>
      <c r="D1821" s="34">
        <v>2.4564290909866499E-5</v>
      </c>
    </row>
    <row r="1822" spans="1:4" x14ac:dyDescent="0.3">
      <c r="A1822" t="s">
        <v>4933</v>
      </c>
      <c r="B1822" t="s">
        <v>14562</v>
      </c>
      <c r="C1822">
        <v>1.6812345009073599E-2</v>
      </c>
      <c r="D1822" s="34">
        <v>2.4564290909866499E-5</v>
      </c>
    </row>
    <row r="1823" spans="1:4" x14ac:dyDescent="0.3">
      <c r="A1823" t="s">
        <v>4933</v>
      </c>
      <c r="B1823" t="s">
        <v>15698</v>
      </c>
      <c r="C1823">
        <v>-8.3330457762958499E-4</v>
      </c>
      <c r="D1823" s="34">
        <v>2.4564290909866499E-5</v>
      </c>
    </row>
    <row r="1824" spans="1:4" x14ac:dyDescent="0.3">
      <c r="A1824" t="s">
        <v>4933</v>
      </c>
      <c r="B1824" t="s">
        <v>21116</v>
      </c>
      <c r="C1824">
        <v>-3.5418845792431299E-2</v>
      </c>
      <c r="D1824" s="34">
        <v>2.4564290909866499E-5</v>
      </c>
    </row>
    <row r="1825" spans="1:4" x14ac:dyDescent="0.3">
      <c r="A1825" t="s">
        <v>4933</v>
      </c>
      <c r="B1825" t="s">
        <v>18684</v>
      </c>
      <c r="C1825">
        <v>-9.3352220775144504E-2</v>
      </c>
      <c r="D1825" s="34">
        <v>2.4564290909866499E-5</v>
      </c>
    </row>
    <row r="1826" spans="1:4" x14ac:dyDescent="0.3">
      <c r="A1826" t="s">
        <v>4933</v>
      </c>
      <c r="B1826" t="s">
        <v>21117</v>
      </c>
      <c r="C1826">
        <v>0.11560655486261499</v>
      </c>
      <c r="D1826" s="34">
        <v>2.4564290909866499E-5</v>
      </c>
    </row>
    <row r="1827" spans="1:4" x14ac:dyDescent="0.3">
      <c r="A1827" t="s">
        <v>4933</v>
      </c>
      <c r="B1827" t="s">
        <v>21118</v>
      </c>
      <c r="C1827">
        <v>-8.4364435687853997E-2</v>
      </c>
      <c r="D1827" s="34">
        <v>2.4564290909866499E-5</v>
      </c>
    </row>
    <row r="1828" spans="1:4" x14ac:dyDescent="0.3">
      <c r="A1828" t="s">
        <v>4933</v>
      </c>
      <c r="B1828" t="s">
        <v>21119</v>
      </c>
      <c r="C1828">
        <v>5.2076434237088097E-2</v>
      </c>
      <c r="D1828" s="34">
        <v>2.4564290909866499E-5</v>
      </c>
    </row>
    <row r="1829" spans="1:4" x14ac:dyDescent="0.3">
      <c r="A1829" t="s">
        <v>4933</v>
      </c>
      <c r="B1829" t="s">
        <v>21120</v>
      </c>
      <c r="C1829">
        <v>-4.2490030351173803E-2</v>
      </c>
      <c r="D1829" s="34">
        <v>2.4564290909866499E-5</v>
      </c>
    </row>
    <row r="1830" spans="1:4" x14ac:dyDescent="0.3">
      <c r="A1830" t="s">
        <v>4933</v>
      </c>
      <c r="B1830" t="s">
        <v>6974</v>
      </c>
      <c r="C1830">
        <v>-7.9408824383338406E-2</v>
      </c>
      <c r="D1830" s="34">
        <v>2.4564290909866499E-5</v>
      </c>
    </row>
    <row r="1831" spans="1:4" x14ac:dyDescent="0.3">
      <c r="A1831" t="s">
        <v>4933</v>
      </c>
      <c r="B1831" t="s">
        <v>19260</v>
      </c>
      <c r="C1831">
        <v>2.2951588938140501E-2</v>
      </c>
      <c r="D1831" s="34">
        <v>2.4564290909866499E-5</v>
      </c>
    </row>
    <row r="1832" spans="1:4" x14ac:dyDescent="0.3">
      <c r="A1832" t="s">
        <v>4933</v>
      </c>
      <c r="B1832" t="s">
        <v>21121</v>
      </c>
      <c r="C1832">
        <v>-1.6302158532973801E-2</v>
      </c>
      <c r="D1832" s="34">
        <v>2.4564290909866499E-5</v>
      </c>
    </row>
    <row r="1833" spans="1:4" x14ac:dyDescent="0.3">
      <c r="A1833" t="s">
        <v>4933</v>
      </c>
      <c r="B1833" t="s">
        <v>21122</v>
      </c>
      <c r="C1833">
        <v>8.9343855694587498E-2</v>
      </c>
      <c r="D1833" s="34">
        <v>2.4564290909866499E-5</v>
      </c>
    </row>
    <row r="1834" spans="1:4" x14ac:dyDescent="0.3">
      <c r="A1834" t="s">
        <v>4933</v>
      </c>
      <c r="B1834" t="s">
        <v>15456</v>
      </c>
      <c r="C1834">
        <v>-4.1316601456144401E-2</v>
      </c>
      <c r="D1834" s="34">
        <v>2.4564290909866499E-5</v>
      </c>
    </row>
    <row r="1835" spans="1:4" x14ac:dyDescent="0.3">
      <c r="A1835" t="s">
        <v>4933</v>
      </c>
      <c r="B1835" t="s">
        <v>11399</v>
      </c>
      <c r="C1835">
        <v>7.0191455381803006E-2</v>
      </c>
      <c r="D1835" s="34">
        <v>2.4564290909866499E-5</v>
      </c>
    </row>
    <row r="1836" spans="1:4" x14ac:dyDescent="0.3">
      <c r="A1836" t="s">
        <v>4933</v>
      </c>
      <c r="B1836" t="s">
        <v>12963</v>
      </c>
      <c r="C1836">
        <v>4.5500130560162298E-2</v>
      </c>
      <c r="D1836" s="34">
        <v>2.4564290909866499E-5</v>
      </c>
    </row>
    <row r="1837" spans="1:4" x14ac:dyDescent="0.3">
      <c r="A1837" t="s">
        <v>4933</v>
      </c>
      <c r="B1837" t="s">
        <v>21123</v>
      </c>
      <c r="C1837">
        <v>-2.4075699807147001E-2</v>
      </c>
      <c r="D1837" s="34">
        <v>2.4564290909866499E-5</v>
      </c>
    </row>
    <row r="1838" spans="1:4" x14ac:dyDescent="0.3">
      <c r="A1838" t="s">
        <v>4933</v>
      </c>
      <c r="B1838" t="s">
        <v>10779</v>
      </c>
      <c r="C1838">
        <v>0.130209792430177</v>
      </c>
      <c r="D1838" s="34">
        <v>2.4564290909866499E-5</v>
      </c>
    </row>
    <row r="1839" spans="1:4" x14ac:dyDescent="0.3">
      <c r="A1839" t="s">
        <v>4933</v>
      </c>
      <c r="B1839" t="s">
        <v>5273</v>
      </c>
      <c r="C1839">
        <v>-9.7445616935051493E-2</v>
      </c>
      <c r="D1839" s="34">
        <v>2.4564290909866499E-5</v>
      </c>
    </row>
    <row r="1840" spans="1:4" x14ac:dyDescent="0.3">
      <c r="A1840" t="s">
        <v>4933</v>
      </c>
      <c r="B1840" t="s">
        <v>21124</v>
      </c>
      <c r="C1840">
        <v>-1.6291954803451799E-2</v>
      </c>
      <c r="D1840" s="34">
        <v>2.4564290909866499E-5</v>
      </c>
    </row>
    <row r="1841" spans="1:4" x14ac:dyDescent="0.3">
      <c r="A1841" t="s">
        <v>4933</v>
      </c>
      <c r="B1841" t="s">
        <v>19568</v>
      </c>
      <c r="C1841">
        <v>0.137078603020066</v>
      </c>
      <c r="D1841" s="34">
        <v>2.4564290909866499E-5</v>
      </c>
    </row>
    <row r="1842" spans="1:4" x14ac:dyDescent="0.3">
      <c r="A1842" t="s">
        <v>4933</v>
      </c>
      <c r="B1842" t="s">
        <v>21125</v>
      </c>
      <c r="C1842">
        <v>-2.2349568896342799E-2</v>
      </c>
      <c r="D1842" s="34">
        <v>2.4564290909866499E-5</v>
      </c>
    </row>
    <row r="1843" spans="1:4" x14ac:dyDescent="0.3">
      <c r="A1843" t="s">
        <v>4933</v>
      </c>
      <c r="B1843" t="s">
        <v>21126</v>
      </c>
      <c r="C1843">
        <v>-1.1615245439204201E-2</v>
      </c>
      <c r="D1843" s="34">
        <v>2.4564290909866499E-5</v>
      </c>
    </row>
    <row r="1844" spans="1:4" x14ac:dyDescent="0.3">
      <c r="A1844" t="s">
        <v>4933</v>
      </c>
      <c r="B1844" t="s">
        <v>5571</v>
      </c>
      <c r="C1844">
        <v>-3.2039710699064E-2</v>
      </c>
      <c r="D1844" s="34">
        <v>2.4564290909866499E-5</v>
      </c>
    </row>
    <row r="1845" spans="1:4" x14ac:dyDescent="0.3">
      <c r="A1845" t="s">
        <v>4933</v>
      </c>
      <c r="B1845" t="s">
        <v>18845</v>
      </c>
      <c r="C1845">
        <v>5.8836405045409698E-2</v>
      </c>
      <c r="D1845" s="34">
        <v>2.4564290909866499E-5</v>
      </c>
    </row>
    <row r="1846" spans="1:4" x14ac:dyDescent="0.3">
      <c r="A1846" t="s">
        <v>4933</v>
      </c>
      <c r="B1846" t="s">
        <v>21127</v>
      </c>
      <c r="C1846">
        <v>5.5316118360321402E-2</v>
      </c>
      <c r="D1846" s="34">
        <v>2.4564290909866499E-5</v>
      </c>
    </row>
    <row r="1847" spans="1:4" x14ac:dyDescent="0.3">
      <c r="A1847" t="s">
        <v>4933</v>
      </c>
      <c r="B1847" t="s">
        <v>10694</v>
      </c>
      <c r="C1847">
        <v>4.6493293566969802E-2</v>
      </c>
      <c r="D1847" s="34">
        <v>2.4564290909866499E-5</v>
      </c>
    </row>
    <row r="1848" spans="1:4" x14ac:dyDescent="0.3">
      <c r="A1848" t="s">
        <v>4933</v>
      </c>
      <c r="B1848" t="s">
        <v>21128</v>
      </c>
      <c r="C1848">
        <v>-1.65232393392837E-2</v>
      </c>
      <c r="D1848" s="34">
        <v>2.4564290909866499E-5</v>
      </c>
    </row>
    <row r="1849" spans="1:4" x14ac:dyDescent="0.3">
      <c r="A1849" t="s">
        <v>4933</v>
      </c>
      <c r="B1849" t="s">
        <v>21129</v>
      </c>
      <c r="C1849">
        <v>-5.0649612725595802E-2</v>
      </c>
      <c r="D1849" s="34">
        <v>2.4564290909866499E-5</v>
      </c>
    </row>
    <row r="1850" spans="1:4" x14ac:dyDescent="0.3">
      <c r="A1850" t="s">
        <v>4933</v>
      </c>
      <c r="B1850" t="s">
        <v>6200</v>
      </c>
      <c r="C1850">
        <v>-0.12058767549093601</v>
      </c>
      <c r="D1850" s="34">
        <v>2.4564290909866499E-5</v>
      </c>
    </row>
    <row r="1851" spans="1:4" x14ac:dyDescent="0.3">
      <c r="A1851" t="s">
        <v>4933</v>
      </c>
      <c r="B1851" t="s">
        <v>11366</v>
      </c>
      <c r="C1851">
        <v>-2.3859720865598102E-3</v>
      </c>
      <c r="D1851" s="34">
        <v>2.4564290909866499E-5</v>
      </c>
    </row>
    <row r="1852" spans="1:4" x14ac:dyDescent="0.3">
      <c r="A1852" t="s">
        <v>4933</v>
      </c>
      <c r="B1852" t="s">
        <v>17340</v>
      </c>
      <c r="C1852">
        <v>0.133631443063219</v>
      </c>
      <c r="D1852" s="34">
        <v>2.4564290909866499E-5</v>
      </c>
    </row>
    <row r="1853" spans="1:4" x14ac:dyDescent="0.3">
      <c r="A1853" t="s">
        <v>4933</v>
      </c>
      <c r="B1853" t="s">
        <v>21130</v>
      </c>
      <c r="C1853">
        <v>7.7888468684561198E-3</v>
      </c>
      <c r="D1853" s="34">
        <v>2.4564290909866499E-5</v>
      </c>
    </row>
    <row r="1854" spans="1:4" x14ac:dyDescent="0.3">
      <c r="A1854" t="s">
        <v>4933</v>
      </c>
      <c r="B1854" t="s">
        <v>16783</v>
      </c>
      <c r="C1854">
        <v>8.30277471204727E-2</v>
      </c>
      <c r="D1854" s="34">
        <v>2.4564290909866499E-5</v>
      </c>
    </row>
    <row r="1855" spans="1:4" x14ac:dyDescent="0.3">
      <c r="A1855" t="s">
        <v>4933</v>
      </c>
      <c r="B1855" t="s">
        <v>11277</v>
      </c>
      <c r="C1855">
        <v>-4.3275717524367402E-2</v>
      </c>
      <c r="D1855" s="34">
        <v>2.4564290909866499E-5</v>
      </c>
    </row>
    <row r="1856" spans="1:4" x14ac:dyDescent="0.3">
      <c r="A1856" t="s">
        <v>4933</v>
      </c>
      <c r="B1856" t="s">
        <v>21131</v>
      </c>
      <c r="C1856">
        <v>-2.3128453583188499E-3</v>
      </c>
      <c r="D1856" s="34">
        <v>2.4564290909866499E-5</v>
      </c>
    </row>
    <row r="1857" spans="1:4" x14ac:dyDescent="0.3">
      <c r="A1857" t="s">
        <v>4933</v>
      </c>
      <c r="B1857" t="s">
        <v>21132</v>
      </c>
      <c r="C1857">
        <v>5.3112112783570503E-2</v>
      </c>
      <c r="D1857" s="34">
        <v>2.4564290909866499E-5</v>
      </c>
    </row>
    <row r="1858" spans="1:4" x14ac:dyDescent="0.3">
      <c r="A1858" t="s">
        <v>4933</v>
      </c>
      <c r="B1858" t="s">
        <v>14752</v>
      </c>
      <c r="C1858">
        <v>-6.3766507026120203E-2</v>
      </c>
      <c r="D1858" s="34">
        <v>2.4564290909866499E-5</v>
      </c>
    </row>
    <row r="1859" spans="1:4" x14ac:dyDescent="0.3">
      <c r="A1859" t="s">
        <v>4933</v>
      </c>
      <c r="B1859" t="s">
        <v>5914</v>
      </c>
      <c r="C1859">
        <v>-1.795346209395E-2</v>
      </c>
      <c r="D1859" s="34">
        <v>2.4564290909866499E-5</v>
      </c>
    </row>
    <row r="1860" spans="1:4" x14ac:dyDescent="0.3">
      <c r="A1860" t="s">
        <v>4933</v>
      </c>
      <c r="B1860" t="s">
        <v>21133</v>
      </c>
      <c r="C1860">
        <v>4.8227927585708999E-2</v>
      </c>
      <c r="D1860" s="34">
        <v>2.4564290909866499E-5</v>
      </c>
    </row>
    <row r="1861" spans="1:4" x14ac:dyDescent="0.3">
      <c r="A1861" t="s">
        <v>4933</v>
      </c>
      <c r="B1861" t="s">
        <v>21134</v>
      </c>
      <c r="C1861">
        <v>-0.12259610958518199</v>
      </c>
      <c r="D1861" s="34">
        <v>2.4564290909866499E-5</v>
      </c>
    </row>
    <row r="1862" spans="1:4" x14ac:dyDescent="0.3">
      <c r="A1862" t="s">
        <v>4933</v>
      </c>
      <c r="B1862" t="s">
        <v>21135</v>
      </c>
      <c r="C1862">
        <v>-7.3240669887292498E-2</v>
      </c>
      <c r="D1862" s="34">
        <v>2.4564290909866499E-5</v>
      </c>
    </row>
    <row r="1863" spans="1:4" x14ac:dyDescent="0.3">
      <c r="A1863" t="s">
        <v>4933</v>
      </c>
      <c r="B1863" t="s">
        <v>21136</v>
      </c>
      <c r="C1863">
        <v>-2.82575282895779E-2</v>
      </c>
      <c r="D1863" s="34">
        <v>2.4564290909866499E-5</v>
      </c>
    </row>
    <row r="1864" spans="1:4" x14ac:dyDescent="0.3">
      <c r="A1864" t="s">
        <v>4933</v>
      </c>
      <c r="B1864" t="s">
        <v>21137</v>
      </c>
      <c r="C1864">
        <v>1.0300664952453799E-2</v>
      </c>
      <c r="D1864" s="34">
        <v>2.4564290909866499E-5</v>
      </c>
    </row>
    <row r="1865" spans="1:4" x14ac:dyDescent="0.3">
      <c r="A1865" t="s">
        <v>4933</v>
      </c>
      <c r="B1865" t="s">
        <v>7150</v>
      </c>
      <c r="C1865">
        <v>-4.9164970080145497E-3</v>
      </c>
      <c r="D1865" s="34">
        <v>2.4564290909866499E-5</v>
      </c>
    </row>
    <row r="1866" spans="1:4" x14ac:dyDescent="0.3">
      <c r="A1866" t="s">
        <v>4933</v>
      </c>
      <c r="B1866" t="s">
        <v>14907</v>
      </c>
      <c r="C1866">
        <v>0.115640567294355</v>
      </c>
      <c r="D1866" s="34">
        <v>2.4564290909866499E-5</v>
      </c>
    </row>
    <row r="1867" spans="1:4" x14ac:dyDescent="0.3">
      <c r="A1867" t="s">
        <v>4933</v>
      </c>
      <c r="B1867" t="s">
        <v>17455</v>
      </c>
      <c r="C1867">
        <v>-2.53001473497864E-2</v>
      </c>
      <c r="D1867" s="34">
        <v>2.4564290909866499E-5</v>
      </c>
    </row>
    <row r="1868" spans="1:4" x14ac:dyDescent="0.3">
      <c r="A1868" t="s">
        <v>4933</v>
      </c>
      <c r="B1868" t="s">
        <v>21138</v>
      </c>
      <c r="C1868">
        <v>-0.10252877485859101</v>
      </c>
      <c r="D1868" s="34">
        <v>2.4564290909866499E-5</v>
      </c>
    </row>
    <row r="1869" spans="1:4" x14ac:dyDescent="0.3">
      <c r="A1869" t="s">
        <v>4933</v>
      </c>
      <c r="B1869" t="s">
        <v>12496</v>
      </c>
      <c r="C1869">
        <v>-3.6908590302642597E-2</v>
      </c>
      <c r="D1869" s="34">
        <v>2.4564290909866499E-5</v>
      </c>
    </row>
    <row r="1870" spans="1:4" x14ac:dyDescent="0.3">
      <c r="A1870" t="s">
        <v>4933</v>
      </c>
      <c r="B1870" t="s">
        <v>14568</v>
      </c>
      <c r="C1870">
        <v>0.105295686180639</v>
      </c>
      <c r="D1870" s="34">
        <v>2.4564290909866499E-5</v>
      </c>
    </row>
    <row r="1871" spans="1:4" x14ac:dyDescent="0.3">
      <c r="A1871" t="s">
        <v>4933</v>
      </c>
      <c r="B1871" t="s">
        <v>10324</v>
      </c>
      <c r="C1871">
        <v>-1.69296878985765E-2</v>
      </c>
      <c r="D1871" s="34">
        <v>2.4564290909866499E-5</v>
      </c>
    </row>
    <row r="1872" spans="1:4" x14ac:dyDescent="0.3">
      <c r="A1872" t="s">
        <v>4933</v>
      </c>
      <c r="B1872" t="s">
        <v>21139</v>
      </c>
      <c r="C1872">
        <v>-5.8416351513420903E-3</v>
      </c>
      <c r="D1872" s="34">
        <v>2.4564290909866499E-5</v>
      </c>
    </row>
    <row r="1873" spans="1:4" x14ac:dyDescent="0.3">
      <c r="A1873" t="s">
        <v>4933</v>
      </c>
      <c r="B1873" t="s">
        <v>12939</v>
      </c>
      <c r="C1873">
        <v>6.2429818458738899E-3</v>
      </c>
      <c r="D1873" s="34">
        <v>2.4564290909866499E-5</v>
      </c>
    </row>
    <row r="1874" spans="1:4" x14ac:dyDescent="0.3">
      <c r="A1874" t="s">
        <v>4933</v>
      </c>
      <c r="B1874" t="s">
        <v>21140</v>
      </c>
      <c r="C1874">
        <v>5.1600260192728301E-2</v>
      </c>
      <c r="D1874" s="34">
        <v>2.4564290909866499E-5</v>
      </c>
    </row>
    <row r="1875" spans="1:4" x14ac:dyDescent="0.3">
      <c r="A1875" t="s">
        <v>4933</v>
      </c>
      <c r="B1875" t="s">
        <v>4957</v>
      </c>
      <c r="C1875">
        <v>4.0598939146430799E-2</v>
      </c>
      <c r="D1875" s="34">
        <v>2.4564290909866499E-5</v>
      </c>
    </row>
    <row r="1876" spans="1:4" x14ac:dyDescent="0.3">
      <c r="A1876" t="s">
        <v>4933</v>
      </c>
      <c r="B1876" t="s">
        <v>21141</v>
      </c>
      <c r="C1876">
        <v>-1.72919202966073E-2</v>
      </c>
      <c r="D1876" s="34">
        <v>2.4564290909866499E-5</v>
      </c>
    </row>
    <row r="1877" spans="1:4" x14ac:dyDescent="0.3">
      <c r="A1877" t="s">
        <v>4933</v>
      </c>
      <c r="B1877" t="s">
        <v>21142</v>
      </c>
      <c r="C1877">
        <v>-8.3143389388388601E-3</v>
      </c>
      <c r="D1877" s="34">
        <v>2.4564290909866499E-5</v>
      </c>
    </row>
    <row r="1878" spans="1:4" x14ac:dyDescent="0.3">
      <c r="A1878" t="s">
        <v>4933</v>
      </c>
      <c r="B1878" t="s">
        <v>21143</v>
      </c>
      <c r="C1878">
        <v>6.3103264607190596E-2</v>
      </c>
      <c r="D1878" s="34">
        <v>2.4564290909866499E-5</v>
      </c>
    </row>
    <row r="1879" spans="1:4" x14ac:dyDescent="0.3">
      <c r="A1879" t="s">
        <v>4933</v>
      </c>
      <c r="B1879" t="s">
        <v>21144</v>
      </c>
      <c r="C1879">
        <v>1.12394080684774E-2</v>
      </c>
      <c r="D1879" s="34">
        <v>2.4564290909866499E-5</v>
      </c>
    </row>
    <row r="1880" spans="1:4" x14ac:dyDescent="0.3">
      <c r="A1880" t="s">
        <v>4933</v>
      </c>
      <c r="B1880" t="s">
        <v>16287</v>
      </c>
      <c r="C1880">
        <v>2.29107740200526E-2</v>
      </c>
      <c r="D1880" s="34">
        <v>2.4564290909866499E-5</v>
      </c>
    </row>
    <row r="1881" spans="1:4" x14ac:dyDescent="0.3">
      <c r="A1881" t="s">
        <v>4933</v>
      </c>
      <c r="B1881" t="s">
        <v>15614</v>
      </c>
      <c r="C1881">
        <v>-2.3563812709460199E-2</v>
      </c>
      <c r="D1881" s="34">
        <v>2.4564290909866499E-5</v>
      </c>
    </row>
    <row r="1882" spans="1:4" x14ac:dyDescent="0.3">
      <c r="A1882" t="s">
        <v>4933</v>
      </c>
      <c r="B1882" t="s">
        <v>21145</v>
      </c>
      <c r="C1882">
        <v>-2.0982269140395499E-2</v>
      </c>
      <c r="D1882" s="34">
        <v>2.4564290909866499E-5</v>
      </c>
    </row>
    <row r="1883" spans="1:4" x14ac:dyDescent="0.3">
      <c r="A1883" t="s">
        <v>4933</v>
      </c>
      <c r="B1883" t="s">
        <v>21146</v>
      </c>
      <c r="C1883">
        <v>3.39648143355471E-2</v>
      </c>
      <c r="D1883" s="34">
        <v>2.4564290909866499E-5</v>
      </c>
    </row>
    <row r="1884" spans="1:4" x14ac:dyDescent="0.3">
      <c r="A1884" t="s">
        <v>4933</v>
      </c>
      <c r="B1884" t="s">
        <v>21147</v>
      </c>
      <c r="C1884">
        <v>-4.5131095675783502E-2</v>
      </c>
      <c r="D1884" s="34">
        <v>2.4564290909866499E-5</v>
      </c>
    </row>
    <row r="1885" spans="1:4" x14ac:dyDescent="0.3">
      <c r="A1885" t="s">
        <v>4933</v>
      </c>
      <c r="B1885" t="s">
        <v>21148</v>
      </c>
      <c r="C1885">
        <v>-2.2703298186438702E-2</v>
      </c>
      <c r="D1885" s="34">
        <v>2.4564290909866499E-5</v>
      </c>
    </row>
    <row r="1886" spans="1:4" x14ac:dyDescent="0.3">
      <c r="A1886" t="s">
        <v>4933</v>
      </c>
      <c r="B1886" t="s">
        <v>13573</v>
      </c>
      <c r="C1886">
        <v>3.7230007782585402E-2</v>
      </c>
      <c r="D1886" s="34">
        <v>2.4564290909866499E-5</v>
      </c>
    </row>
    <row r="1887" spans="1:4" x14ac:dyDescent="0.3">
      <c r="A1887" t="s">
        <v>4933</v>
      </c>
      <c r="B1887" t="s">
        <v>6114</v>
      </c>
      <c r="C1887">
        <v>-1.4152572847006901E-2</v>
      </c>
      <c r="D1887" s="34">
        <v>2.4564290909866499E-5</v>
      </c>
    </row>
    <row r="1888" spans="1:4" x14ac:dyDescent="0.3">
      <c r="A1888" t="s">
        <v>4933</v>
      </c>
      <c r="B1888" t="s">
        <v>17856</v>
      </c>
      <c r="C1888">
        <v>-7.9396920032229396E-2</v>
      </c>
      <c r="D1888" s="34">
        <v>2.4564290909866499E-5</v>
      </c>
    </row>
    <row r="1889" spans="1:4" x14ac:dyDescent="0.3">
      <c r="A1889" t="s">
        <v>4933</v>
      </c>
      <c r="B1889" t="s">
        <v>21149</v>
      </c>
      <c r="C1889">
        <v>7.7781329524580306E-2</v>
      </c>
      <c r="D1889" s="34">
        <v>2.4564290909866499E-5</v>
      </c>
    </row>
    <row r="1890" spans="1:4" x14ac:dyDescent="0.3">
      <c r="A1890" t="s">
        <v>4933</v>
      </c>
      <c r="B1890" t="s">
        <v>21150</v>
      </c>
      <c r="C1890">
        <v>-6.5994321305089101E-2</v>
      </c>
      <c r="D1890" s="34">
        <v>2.4564290909866499E-5</v>
      </c>
    </row>
    <row r="1891" spans="1:4" x14ac:dyDescent="0.3">
      <c r="A1891" t="s">
        <v>4933</v>
      </c>
      <c r="B1891" t="s">
        <v>8353</v>
      </c>
      <c r="C1891">
        <v>9.9920021344135301E-2</v>
      </c>
      <c r="D1891" s="34">
        <v>2.4564290909866499E-5</v>
      </c>
    </row>
    <row r="1892" spans="1:4" x14ac:dyDescent="0.3">
      <c r="A1892" t="s">
        <v>4933</v>
      </c>
      <c r="B1892" t="s">
        <v>21151</v>
      </c>
      <c r="C1892">
        <v>-5.4862052396592698E-2</v>
      </c>
      <c r="D1892" s="34">
        <v>2.4564290909866499E-5</v>
      </c>
    </row>
    <row r="1893" spans="1:4" x14ac:dyDescent="0.3">
      <c r="A1893" t="s">
        <v>4933</v>
      </c>
      <c r="B1893" t="s">
        <v>19569</v>
      </c>
      <c r="C1893">
        <v>0.18269210302050801</v>
      </c>
      <c r="D1893" s="34">
        <v>2.4564290909866499E-5</v>
      </c>
    </row>
    <row r="1894" spans="1:4" x14ac:dyDescent="0.3">
      <c r="A1894" t="s">
        <v>4933</v>
      </c>
      <c r="B1894" t="s">
        <v>6757</v>
      </c>
      <c r="C1894">
        <v>8.8604085304242894E-2</v>
      </c>
      <c r="D1894" s="34">
        <v>2.4564290909866499E-5</v>
      </c>
    </row>
    <row r="1895" spans="1:4" x14ac:dyDescent="0.3">
      <c r="A1895" t="s">
        <v>4933</v>
      </c>
      <c r="B1895" t="s">
        <v>13834</v>
      </c>
      <c r="C1895">
        <v>-6.1943440684857097E-2</v>
      </c>
      <c r="D1895" s="34">
        <v>2.4564290909866499E-5</v>
      </c>
    </row>
    <row r="1896" spans="1:4" x14ac:dyDescent="0.3">
      <c r="A1896" t="s">
        <v>4933</v>
      </c>
      <c r="B1896" t="s">
        <v>21152</v>
      </c>
      <c r="C1896">
        <v>-1.72596084864544E-2</v>
      </c>
      <c r="D1896" s="34">
        <v>2.4564290909866499E-5</v>
      </c>
    </row>
    <row r="1897" spans="1:4" x14ac:dyDescent="0.3">
      <c r="A1897" t="s">
        <v>4933</v>
      </c>
      <c r="B1897" t="s">
        <v>21153</v>
      </c>
      <c r="C1897">
        <v>-1.52902886887093E-2</v>
      </c>
      <c r="D1897" s="34">
        <v>2.4564290909866499E-5</v>
      </c>
    </row>
    <row r="1898" spans="1:4" x14ac:dyDescent="0.3">
      <c r="A1898" t="s">
        <v>4933</v>
      </c>
      <c r="B1898" t="s">
        <v>21154</v>
      </c>
      <c r="C1898">
        <v>-3.4983486666159497E-2</v>
      </c>
      <c r="D1898" s="34">
        <v>2.4564290909866499E-5</v>
      </c>
    </row>
    <row r="1899" spans="1:4" x14ac:dyDescent="0.3">
      <c r="A1899" t="s">
        <v>4933</v>
      </c>
      <c r="B1899" t="s">
        <v>6824</v>
      </c>
      <c r="C1899">
        <v>-2.88102303053526E-2</v>
      </c>
      <c r="D1899" s="34">
        <v>2.4564290909866499E-5</v>
      </c>
    </row>
    <row r="1900" spans="1:4" x14ac:dyDescent="0.3">
      <c r="A1900" t="s">
        <v>4933</v>
      </c>
      <c r="B1900" t="s">
        <v>11228</v>
      </c>
      <c r="C1900">
        <v>-2.4716834145445701E-2</v>
      </c>
      <c r="D1900" s="34">
        <v>2.4564290909866499E-5</v>
      </c>
    </row>
    <row r="1901" spans="1:4" x14ac:dyDescent="0.3">
      <c r="A1901" t="s">
        <v>4933</v>
      </c>
      <c r="B1901" t="s">
        <v>15895</v>
      </c>
      <c r="C1901">
        <v>-5.2186974640243002E-2</v>
      </c>
      <c r="D1901" s="34">
        <v>2.4564290909866499E-5</v>
      </c>
    </row>
    <row r="1902" spans="1:4" x14ac:dyDescent="0.3">
      <c r="A1902" t="s">
        <v>4933</v>
      </c>
      <c r="B1902" t="s">
        <v>21155</v>
      </c>
      <c r="C1902">
        <v>-0.175839170230951</v>
      </c>
      <c r="D1902" s="34">
        <v>2.4564290909866499E-5</v>
      </c>
    </row>
    <row r="1903" spans="1:4" x14ac:dyDescent="0.3">
      <c r="A1903" t="s">
        <v>4933</v>
      </c>
      <c r="B1903" t="s">
        <v>21156</v>
      </c>
      <c r="C1903">
        <v>-1.6091281456185901E-2</v>
      </c>
      <c r="D1903" s="34">
        <v>2.4564290909866499E-5</v>
      </c>
    </row>
    <row r="1904" spans="1:4" x14ac:dyDescent="0.3">
      <c r="A1904" t="s">
        <v>4933</v>
      </c>
      <c r="B1904" t="s">
        <v>15393</v>
      </c>
      <c r="C1904">
        <v>-1.31458048675034E-3</v>
      </c>
      <c r="D1904" s="34">
        <v>2.4564290909866499E-5</v>
      </c>
    </row>
    <row r="1905" spans="1:4" x14ac:dyDescent="0.3">
      <c r="A1905" t="s">
        <v>4933</v>
      </c>
      <c r="B1905" t="s">
        <v>21157</v>
      </c>
      <c r="C1905">
        <v>-8.6457900861449999E-2</v>
      </c>
      <c r="D1905" s="34">
        <v>2.4564290909866499E-5</v>
      </c>
    </row>
    <row r="1906" spans="1:4" x14ac:dyDescent="0.3">
      <c r="A1906" t="s">
        <v>4933</v>
      </c>
      <c r="B1906" t="s">
        <v>6899</v>
      </c>
      <c r="C1906">
        <v>-0.11315936039892301</v>
      </c>
      <c r="D1906" s="34">
        <v>2.4564290909866499E-5</v>
      </c>
    </row>
    <row r="1907" spans="1:4" x14ac:dyDescent="0.3">
      <c r="A1907" t="s">
        <v>4933</v>
      </c>
      <c r="B1907" t="s">
        <v>15615</v>
      </c>
      <c r="C1907">
        <v>-3.33321831051834E-3</v>
      </c>
      <c r="D1907" s="34">
        <v>2.4564290909866499E-5</v>
      </c>
    </row>
    <row r="1908" spans="1:4" x14ac:dyDescent="0.3">
      <c r="A1908" t="s">
        <v>4933</v>
      </c>
      <c r="B1908" t="s">
        <v>7302</v>
      </c>
      <c r="C1908">
        <v>8.1136655915729598E-3</v>
      </c>
      <c r="D1908" s="34">
        <v>2.4564290909866499E-5</v>
      </c>
    </row>
    <row r="1909" spans="1:4" x14ac:dyDescent="0.3">
      <c r="A1909" t="s">
        <v>4933</v>
      </c>
      <c r="B1909" t="s">
        <v>11555</v>
      </c>
      <c r="C1909">
        <v>-6.1946841928031099E-2</v>
      </c>
      <c r="D1909" s="34">
        <v>2.4564290909866499E-5</v>
      </c>
    </row>
    <row r="1910" spans="1:4" x14ac:dyDescent="0.3">
      <c r="A1910" t="s">
        <v>4933</v>
      </c>
      <c r="B1910" t="s">
        <v>10210</v>
      </c>
      <c r="C1910">
        <v>5.8203773815046003E-2</v>
      </c>
      <c r="D1910" s="34">
        <v>2.4564290909866499E-5</v>
      </c>
    </row>
    <row r="1911" spans="1:4" x14ac:dyDescent="0.3">
      <c r="A1911" t="s">
        <v>4933</v>
      </c>
      <c r="B1911" t="s">
        <v>6549</v>
      </c>
      <c r="C1911">
        <v>-7.2920953028936697E-2</v>
      </c>
      <c r="D1911" s="34">
        <v>2.4564290909866499E-5</v>
      </c>
    </row>
    <row r="1912" spans="1:4" x14ac:dyDescent="0.3">
      <c r="A1912" t="s">
        <v>4933</v>
      </c>
      <c r="B1912" t="s">
        <v>8400</v>
      </c>
      <c r="C1912">
        <v>-4.4304668701669297E-2</v>
      </c>
      <c r="D1912" s="34">
        <v>2.4564290909866499E-5</v>
      </c>
    </row>
    <row r="1913" spans="1:4" x14ac:dyDescent="0.3">
      <c r="A1913" t="s">
        <v>4933</v>
      </c>
      <c r="B1913" t="s">
        <v>7219</v>
      </c>
      <c r="C1913">
        <v>-7.5488891625305393E-2</v>
      </c>
      <c r="D1913" s="34">
        <v>2.4564290909866499E-5</v>
      </c>
    </row>
    <row r="1914" spans="1:4" x14ac:dyDescent="0.3">
      <c r="A1914" t="s">
        <v>4933</v>
      </c>
      <c r="B1914" t="s">
        <v>20497</v>
      </c>
      <c r="C1914">
        <v>-2.31709691228634E-2</v>
      </c>
      <c r="D1914" s="34">
        <v>2.4564290909866499E-5</v>
      </c>
    </row>
    <row r="1915" spans="1:4" x14ac:dyDescent="0.3">
      <c r="A1915" t="s">
        <v>4933</v>
      </c>
      <c r="B1915" t="s">
        <v>13203</v>
      </c>
      <c r="C1915">
        <v>0.12556539487608201</v>
      </c>
      <c r="D1915" s="34">
        <v>2.4564290909866499E-5</v>
      </c>
    </row>
    <row r="1916" spans="1:4" x14ac:dyDescent="0.3">
      <c r="A1916" t="s">
        <v>4933</v>
      </c>
      <c r="B1916" t="s">
        <v>21158</v>
      </c>
      <c r="C1916">
        <v>7.0811554798953305E-2</v>
      </c>
      <c r="D1916" s="34">
        <v>2.4564290909866499E-5</v>
      </c>
    </row>
    <row r="1917" spans="1:4" x14ac:dyDescent="0.3">
      <c r="A1917" t="s">
        <v>4933</v>
      </c>
      <c r="B1917" t="s">
        <v>21159</v>
      </c>
      <c r="C1917">
        <v>-5.9122109472025501E-2</v>
      </c>
      <c r="D1917" s="34">
        <v>2.4564290909866499E-5</v>
      </c>
    </row>
    <row r="1918" spans="1:4" x14ac:dyDescent="0.3">
      <c r="A1918" t="s">
        <v>4933</v>
      </c>
      <c r="B1918" t="s">
        <v>5443</v>
      </c>
      <c r="C1918">
        <v>-3.6537854796676802E-2</v>
      </c>
      <c r="D1918" s="34">
        <v>2.4564290909866499E-5</v>
      </c>
    </row>
    <row r="1919" spans="1:4" x14ac:dyDescent="0.3">
      <c r="A1919" t="s">
        <v>4933</v>
      </c>
      <c r="B1919" t="s">
        <v>15537</v>
      </c>
      <c r="C1919">
        <v>-8.9442491746633504E-2</v>
      </c>
      <c r="D1919" s="34">
        <v>2.4564290909866499E-5</v>
      </c>
    </row>
    <row r="1920" spans="1:4" x14ac:dyDescent="0.3">
      <c r="A1920" t="s">
        <v>4933</v>
      </c>
      <c r="B1920" t="s">
        <v>21160</v>
      </c>
      <c r="C1920">
        <v>-5.0550976673549797E-2</v>
      </c>
      <c r="D1920" s="34">
        <v>2.4564290909866499E-5</v>
      </c>
    </row>
    <row r="1921" spans="1:4" x14ac:dyDescent="0.3">
      <c r="A1921" t="s">
        <v>4933</v>
      </c>
      <c r="B1921" t="s">
        <v>21161</v>
      </c>
      <c r="C1921">
        <v>-0.123040874283128</v>
      </c>
      <c r="D1921" s="34">
        <v>2.4564290909866499E-5</v>
      </c>
    </row>
    <row r="1922" spans="1:4" x14ac:dyDescent="0.3">
      <c r="A1922" t="s">
        <v>4933</v>
      </c>
      <c r="B1922" t="s">
        <v>7065</v>
      </c>
      <c r="C1922">
        <v>-0.11612864568982401</v>
      </c>
      <c r="D1922" s="34">
        <v>2.4564290909866499E-5</v>
      </c>
    </row>
    <row r="1923" spans="1:4" x14ac:dyDescent="0.3">
      <c r="A1923" t="s">
        <v>4933</v>
      </c>
      <c r="B1923" t="s">
        <v>21162</v>
      </c>
      <c r="C1923">
        <v>-9.9751659807022303E-2</v>
      </c>
      <c r="D1923" s="34">
        <v>2.4564290909866499E-5</v>
      </c>
    </row>
    <row r="1924" spans="1:4" x14ac:dyDescent="0.3">
      <c r="A1924" t="s">
        <v>4933</v>
      </c>
      <c r="B1924" t="s">
        <v>5316</v>
      </c>
      <c r="C1924">
        <v>3.5915427295835099E-2</v>
      </c>
      <c r="D1924" s="34">
        <v>2.4564290909866499E-5</v>
      </c>
    </row>
    <row r="1925" spans="1:4" x14ac:dyDescent="0.3">
      <c r="A1925" t="s">
        <v>4933</v>
      </c>
      <c r="B1925" t="s">
        <v>8598</v>
      </c>
      <c r="C1925">
        <v>-0.103746419914883</v>
      </c>
      <c r="D1925" s="34">
        <v>2.4564290909866499E-5</v>
      </c>
    </row>
    <row r="1926" spans="1:4" x14ac:dyDescent="0.3">
      <c r="A1926" t="s">
        <v>4933</v>
      </c>
      <c r="B1926" t="s">
        <v>21163</v>
      </c>
      <c r="C1926">
        <v>-0.14734525554078001</v>
      </c>
      <c r="D1926" s="34">
        <v>2.4564290909866499E-5</v>
      </c>
    </row>
    <row r="1927" spans="1:4" x14ac:dyDescent="0.3">
      <c r="A1927" t="s">
        <v>4933</v>
      </c>
      <c r="B1927" t="s">
        <v>21164</v>
      </c>
      <c r="C1927">
        <v>3.4267524978032898E-3</v>
      </c>
      <c r="D1927" s="34">
        <v>2.4564290909866499E-5</v>
      </c>
    </row>
    <row r="1928" spans="1:4" x14ac:dyDescent="0.3">
      <c r="A1928" t="s">
        <v>4933</v>
      </c>
      <c r="B1928" t="s">
        <v>14952</v>
      </c>
      <c r="C1928">
        <v>-2.62099798988309E-2</v>
      </c>
      <c r="D1928" s="34">
        <v>2.4564290909866499E-5</v>
      </c>
    </row>
    <row r="1929" spans="1:4" x14ac:dyDescent="0.3">
      <c r="A1929" t="s">
        <v>4933</v>
      </c>
      <c r="B1929" t="s">
        <v>5837</v>
      </c>
      <c r="C1929">
        <v>0.106678291530869</v>
      </c>
      <c r="D1929" s="34">
        <v>2.4564290909866499E-5</v>
      </c>
    </row>
    <row r="1930" spans="1:4" x14ac:dyDescent="0.3">
      <c r="A1930" t="s">
        <v>4933</v>
      </c>
      <c r="B1930" t="s">
        <v>11174</v>
      </c>
      <c r="C1930">
        <v>-4.8384384771712897E-2</v>
      </c>
      <c r="D1930" s="34">
        <v>2.4564290909866499E-5</v>
      </c>
    </row>
    <row r="1931" spans="1:4" x14ac:dyDescent="0.3">
      <c r="A1931" t="s">
        <v>4933</v>
      </c>
      <c r="B1931" t="s">
        <v>11959</v>
      </c>
      <c r="C1931">
        <v>0.13812448529607099</v>
      </c>
      <c r="D1931" s="34">
        <v>2.4564290909866499E-5</v>
      </c>
    </row>
    <row r="1932" spans="1:4" x14ac:dyDescent="0.3">
      <c r="A1932" t="s">
        <v>4933</v>
      </c>
      <c r="B1932" t="s">
        <v>7620</v>
      </c>
      <c r="C1932">
        <v>2.5630067937664199E-2</v>
      </c>
      <c r="D1932" s="34">
        <v>2.4564290909866499E-5</v>
      </c>
    </row>
    <row r="1933" spans="1:4" x14ac:dyDescent="0.3">
      <c r="A1933" t="s">
        <v>4933</v>
      </c>
      <c r="B1933" t="s">
        <v>21165</v>
      </c>
      <c r="C1933">
        <v>9.94608535156455E-2</v>
      </c>
      <c r="D1933" s="34">
        <v>2.4564290909866499E-5</v>
      </c>
    </row>
    <row r="1934" spans="1:4" x14ac:dyDescent="0.3">
      <c r="A1934" t="s">
        <v>4933</v>
      </c>
      <c r="B1934" t="s">
        <v>5677</v>
      </c>
      <c r="C1934">
        <v>-5.7239521375217498E-2</v>
      </c>
      <c r="D1934" s="34">
        <v>2.4564290909866499E-5</v>
      </c>
    </row>
    <row r="1935" spans="1:4" x14ac:dyDescent="0.3">
      <c r="A1935" t="s">
        <v>4933</v>
      </c>
      <c r="B1935" t="s">
        <v>21166</v>
      </c>
      <c r="C1935">
        <v>1.0179920819776899E-2</v>
      </c>
      <c r="D1935" s="34">
        <v>2.4564290909866499E-5</v>
      </c>
    </row>
    <row r="1936" spans="1:4" x14ac:dyDescent="0.3">
      <c r="A1936" t="s">
        <v>4933</v>
      </c>
      <c r="B1936" t="s">
        <v>21167</v>
      </c>
      <c r="C1936">
        <v>2.98833225267491E-2</v>
      </c>
      <c r="D1936" s="34">
        <v>2.4564290909866499E-5</v>
      </c>
    </row>
    <row r="1937" spans="1:4" x14ac:dyDescent="0.3">
      <c r="A1937" t="s">
        <v>4933</v>
      </c>
      <c r="B1937" t="s">
        <v>10893</v>
      </c>
      <c r="C1937">
        <v>-7.0070711249126102E-2</v>
      </c>
      <c r="D1937" s="34">
        <v>2.4564290909866499E-5</v>
      </c>
    </row>
    <row r="1938" spans="1:4" x14ac:dyDescent="0.3">
      <c r="A1938" t="s">
        <v>4933</v>
      </c>
      <c r="B1938" t="s">
        <v>20551</v>
      </c>
      <c r="C1938">
        <v>8.6204508244987106E-3</v>
      </c>
      <c r="D1938" s="34">
        <v>2.4564290909866499E-5</v>
      </c>
    </row>
    <row r="1939" spans="1:4" x14ac:dyDescent="0.3">
      <c r="A1939" t="s">
        <v>4933</v>
      </c>
      <c r="B1939" t="s">
        <v>16289</v>
      </c>
      <c r="C1939">
        <v>0.110020012949323</v>
      </c>
      <c r="D1939" s="34">
        <v>2.4564290909866499E-5</v>
      </c>
    </row>
    <row r="1940" spans="1:4" x14ac:dyDescent="0.3">
      <c r="A1940" t="s">
        <v>4933</v>
      </c>
      <c r="B1940" t="s">
        <v>5083</v>
      </c>
      <c r="C1940">
        <v>1.2872004791996501E-2</v>
      </c>
      <c r="D1940" s="34">
        <v>2.4564290909866499E-5</v>
      </c>
    </row>
    <row r="1941" spans="1:4" x14ac:dyDescent="0.3">
      <c r="A1941" t="s">
        <v>4933</v>
      </c>
      <c r="B1941" t="s">
        <v>10316</v>
      </c>
      <c r="C1941">
        <v>-0.15777516773384601</v>
      </c>
      <c r="D1941" s="34">
        <v>2.4564290909866499E-5</v>
      </c>
    </row>
    <row r="1942" spans="1:4" x14ac:dyDescent="0.3">
      <c r="A1942" t="s">
        <v>4933</v>
      </c>
      <c r="B1942" t="s">
        <v>17902</v>
      </c>
      <c r="C1942">
        <v>4.5407465930389898E-2</v>
      </c>
      <c r="D1942" s="34">
        <v>2.4564290909866499E-5</v>
      </c>
    </row>
    <row r="1943" spans="1:4" x14ac:dyDescent="0.3">
      <c r="A1943" t="s">
        <v>4933</v>
      </c>
      <c r="B1943" t="s">
        <v>12411</v>
      </c>
      <c r="C1943">
        <v>6.5586172124209294E-2</v>
      </c>
      <c r="D1943" s="34">
        <v>2.4564290909866499E-5</v>
      </c>
    </row>
    <row r="1944" spans="1:4" x14ac:dyDescent="0.3">
      <c r="A1944" t="s">
        <v>4933</v>
      </c>
      <c r="B1944" t="s">
        <v>21168</v>
      </c>
      <c r="C1944">
        <v>0.16938871255146301</v>
      </c>
      <c r="D1944" s="34">
        <v>2.4564290909866499E-5</v>
      </c>
    </row>
    <row r="1945" spans="1:4" x14ac:dyDescent="0.3">
      <c r="A1945" t="s">
        <v>4933</v>
      </c>
      <c r="B1945" t="s">
        <v>21169</v>
      </c>
      <c r="C1945">
        <v>5.5768483702463199E-2</v>
      </c>
      <c r="D1945" s="34">
        <v>2.4564290909866499E-5</v>
      </c>
    </row>
    <row r="1946" spans="1:4" x14ac:dyDescent="0.3">
      <c r="A1946" t="s">
        <v>4933</v>
      </c>
      <c r="B1946" t="s">
        <v>21170</v>
      </c>
      <c r="C1946">
        <v>-2.1801968745329102E-3</v>
      </c>
      <c r="D1946" s="34">
        <v>2.4564290909866499E-5</v>
      </c>
    </row>
    <row r="1947" spans="1:4" x14ac:dyDescent="0.3">
      <c r="A1947" t="s">
        <v>4933</v>
      </c>
      <c r="B1947" t="s">
        <v>14280</v>
      </c>
      <c r="C1947">
        <v>-7.3381821479013495E-2</v>
      </c>
      <c r="D1947" s="34">
        <v>2.4564290909866499E-5</v>
      </c>
    </row>
    <row r="1948" spans="1:4" x14ac:dyDescent="0.3">
      <c r="A1948" t="s">
        <v>4933</v>
      </c>
      <c r="B1948" t="s">
        <v>21171</v>
      </c>
      <c r="C1948">
        <v>0.10915439656154</v>
      </c>
      <c r="D1948" s="34">
        <v>2.4564290909866499E-5</v>
      </c>
    </row>
    <row r="1949" spans="1:4" x14ac:dyDescent="0.3">
      <c r="A1949" t="s">
        <v>4933</v>
      </c>
      <c r="B1949" t="s">
        <v>8990</v>
      </c>
      <c r="C1949">
        <v>-1.73803526191313E-2</v>
      </c>
      <c r="D1949" s="34">
        <v>2.4564290909866499E-5</v>
      </c>
    </row>
    <row r="1950" spans="1:4" x14ac:dyDescent="0.3">
      <c r="A1950" t="s">
        <v>4933</v>
      </c>
      <c r="B1950" t="s">
        <v>9632</v>
      </c>
      <c r="C1950">
        <v>6.2701917912658797E-3</v>
      </c>
      <c r="D1950" s="34">
        <v>2.4564290909866499E-5</v>
      </c>
    </row>
    <row r="1951" spans="1:4" x14ac:dyDescent="0.3">
      <c r="A1951" t="s">
        <v>4933</v>
      </c>
      <c r="B1951" t="s">
        <v>18589</v>
      </c>
      <c r="C1951">
        <v>4.9709168987985199E-2</v>
      </c>
      <c r="D1951" s="34">
        <v>2.4564290909866499E-5</v>
      </c>
    </row>
    <row r="1952" spans="1:4" x14ac:dyDescent="0.3">
      <c r="A1952" t="s">
        <v>4933</v>
      </c>
      <c r="B1952" t="s">
        <v>21172</v>
      </c>
      <c r="C1952">
        <v>2.8179299696575902E-3</v>
      </c>
      <c r="D1952" s="34">
        <v>2.4564290909866499E-5</v>
      </c>
    </row>
    <row r="1953" spans="1:4" x14ac:dyDescent="0.3">
      <c r="A1953" t="s">
        <v>4933</v>
      </c>
      <c r="B1953" t="s">
        <v>13013</v>
      </c>
      <c r="C1953">
        <v>3.09394085322756E-2</v>
      </c>
      <c r="D1953" s="34">
        <v>2.4564290909866499E-5</v>
      </c>
    </row>
    <row r="1954" spans="1:4" x14ac:dyDescent="0.3">
      <c r="A1954" t="s">
        <v>4933</v>
      </c>
      <c r="B1954" t="s">
        <v>17595</v>
      </c>
      <c r="C1954">
        <v>5.20560267780441E-3</v>
      </c>
      <c r="D1954" s="34">
        <v>2.4564290909866499E-5</v>
      </c>
    </row>
    <row r="1955" spans="1:4" x14ac:dyDescent="0.3">
      <c r="A1955" t="s">
        <v>4933</v>
      </c>
      <c r="B1955" t="s">
        <v>5413</v>
      </c>
      <c r="C1955">
        <v>3.9792844514193203E-2</v>
      </c>
      <c r="D1955" s="34">
        <v>2.4564290909866499E-5</v>
      </c>
    </row>
    <row r="1956" spans="1:4" x14ac:dyDescent="0.3">
      <c r="A1956" t="s">
        <v>4933</v>
      </c>
      <c r="B1956" t="s">
        <v>21173</v>
      </c>
      <c r="C1956">
        <v>1.6723912686549599E-2</v>
      </c>
      <c r="D1956" s="34">
        <v>2.4564290909866499E-5</v>
      </c>
    </row>
    <row r="1957" spans="1:4" x14ac:dyDescent="0.3">
      <c r="A1957" t="s">
        <v>4933</v>
      </c>
      <c r="B1957" t="s">
        <v>21174</v>
      </c>
      <c r="C1957">
        <v>2.7880448113846001E-2</v>
      </c>
      <c r="D1957" s="34">
        <v>2.4564290909866499E-5</v>
      </c>
    </row>
    <row r="1958" spans="1:4" x14ac:dyDescent="0.3">
      <c r="A1958" t="s">
        <v>4933</v>
      </c>
      <c r="B1958" t="s">
        <v>21175</v>
      </c>
      <c r="C1958">
        <v>-4.8484721445345803E-2</v>
      </c>
      <c r="D1958" s="34">
        <v>2.4564290909866499E-5</v>
      </c>
    </row>
    <row r="1959" spans="1:4" x14ac:dyDescent="0.3">
      <c r="A1959" t="s">
        <v>4933</v>
      </c>
      <c r="B1959" t="s">
        <v>10647</v>
      </c>
      <c r="C1959">
        <v>5.5465773059977401E-2</v>
      </c>
      <c r="D1959" s="34">
        <v>2.4564290909866499E-5</v>
      </c>
    </row>
    <row r="1960" spans="1:4" x14ac:dyDescent="0.3">
      <c r="A1960" t="s">
        <v>4933</v>
      </c>
      <c r="B1960" t="s">
        <v>21176</v>
      </c>
      <c r="C1960">
        <v>-0.100420004090713</v>
      </c>
      <c r="D1960" s="34">
        <v>2.4564290909866499E-5</v>
      </c>
    </row>
    <row r="1961" spans="1:4" x14ac:dyDescent="0.3">
      <c r="A1961" t="s">
        <v>4933</v>
      </c>
      <c r="B1961" t="s">
        <v>13754</v>
      </c>
      <c r="C1961">
        <v>1.9159202799132399E-2</v>
      </c>
      <c r="D1961" s="34">
        <v>2.4564290909866499E-5</v>
      </c>
    </row>
    <row r="1962" spans="1:4" x14ac:dyDescent="0.3">
      <c r="A1962" t="s">
        <v>4933</v>
      </c>
      <c r="B1962" t="s">
        <v>19577</v>
      </c>
      <c r="C1962">
        <v>4.9903039848903097E-2</v>
      </c>
      <c r="D1962" s="34">
        <v>2.4564290909866499E-5</v>
      </c>
    </row>
    <row r="1963" spans="1:4" x14ac:dyDescent="0.3">
      <c r="A1963" t="s">
        <v>4933</v>
      </c>
      <c r="B1963" t="s">
        <v>5216</v>
      </c>
      <c r="C1963">
        <v>6.0031942021070102E-2</v>
      </c>
      <c r="D1963" s="34">
        <v>2.4564290909866499E-5</v>
      </c>
    </row>
    <row r="1964" spans="1:4" x14ac:dyDescent="0.3">
      <c r="A1964" t="s">
        <v>4933</v>
      </c>
      <c r="B1964" t="s">
        <v>16762</v>
      </c>
      <c r="C1964">
        <v>2.39090388916211E-2</v>
      </c>
      <c r="D1964" s="34">
        <v>2.4564290909866499E-5</v>
      </c>
    </row>
    <row r="1965" spans="1:4" x14ac:dyDescent="0.3">
      <c r="A1965" t="s">
        <v>4933</v>
      </c>
      <c r="B1965" t="s">
        <v>7700</v>
      </c>
      <c r="C1965">
        <v>-3.06656084567687E-2</v>
      </c>
      <c r="D1965" s="34">
        <v>2.4564290909866499E-5</v>
      </c>
    </row>
    <row r="1966" spans="1:4" x14ac:dyDescent="0.3">
      <c r="A1966" t="s">
        <v>4933</v>
      </c>
      <c r="B1966" t="s">
        <v>9937</v>
      </c>
      <c r="C1966">
        <v>-7.5801805997313204E-2</v>
      </c>
      <c r="D1966" s="34">
        <v>2.4564290909866499E-5</v>
      </c>
    </row>
    <row r="1967" spans="1:4" x14ac:dyDescent="0.3">
      <c r="A1967" t="s">
        <v>4933</v>
      </c>
      <c r="B1967" t="s">
        <v>9579</v>
      </c>
      <c r="C1967">
        <v>-4.7544277707735297E-2</v>
      </c>
      <c r="D1967" s="34">
        <v>2.4564290909866499E-5</v>
      </c>
    </row>
    <row r="1968" spans="1:4" x14ac:dyDescent="0.3">
      <c r="A1968" t="s">
        <v>4933</v>
      </c>
      <c r="B1968" t="s">
        <v>18666</v>
      </c>
      <c r="C1968">
        <v>3.3986922416177998E-2</v>
      </c>
      <c r="D1968" s="34">
        <v>2.4564290909866499E-5</v>
      </c>
    </row>
    <row r="1969" spans="1:4" x14ac:dyDescent="0.3">
      <c r="A1969" t="s">
        <v>4933</v>
      </c>
      <c r="B1969" t="s">
        <v>12702</v>
      </c>
      <c r="C1969">
        <v>4.3073343555514503E-2</v>
      </c>
      <c r="D1969" s="34">
        <v>2.4564290909866499E-5</v>
      </c>
    </row>
    <row r="1970" spans="1:4" x14ac:dyDescent="0.3">
      <c r="A1970" t="s">
        <v>4933</v>
      </c>
      <c r="B1970" t="s">
        <v>7667</v>
      </c>
      <c r="C1970">
        <v>-7.0046902546908096E-2</v>
      </c>
      <c r="D1970" s="34">
        <v>2.4564290909866499E-5</v>
      </c>
    </row>
    <row r="1971" spans="1:4" x14ac:dyDescent="0.3">
      <c r="A1971" t="s">
        <v>4933</v>
      </c>
      <c r="B1971" t="s">
        <v>8780</v>
      </c>
      <c r="C1971">
        <v>-0.15129069762261799</v>
      </c>
      <c r="D1971" s="34">
        <v>2.4564290909866499E-5</v>
      </c>
    </row>
    <row r="1972" spans="1:4" x14ac:dyDescent="0.3">
      <c r="A1972" t="s">
        <v>4933</v>
      </c>
      <c r="B1972" t="s">
        <v>15764</v>
      </c>
      <c r="C1972">
        <v>-1.06799035663546E-2</v>
      </c>
      <c r="D1972" s="34">
        <v>2.4564290909866499E-5</v>
      </c>
    </row>
    <row r="1973" spans="1:4" x14ac:dyDescent="0.3">
      <c r="A1973" t="s">
        <v>4933</v>
      </c>
      <c r="B1973" t="s">
        <v>5638</v>
      </c>
      <c r="C1973">
        <v>-3.4104265305681003E-2</v>
      </c>
      <c r="D1973" s="34">
        <v>2.4564290909866499E-5</v>
      </c>
    </row>
    <row r="1974" spans="1:4" x14ac:dyDescent="0.3">
      <c r="A1974" t="s">
        <v>4933</v>
      </c>
      <c r="B1974" t="s">
        <v>8781</v>
      </c>
      <c r="C1974">
        <v>-5.7378972345351401E-2</v>
      </c>
      <c r="D1974" s="34">
        <v>2.4564290909866499E-5</v>
      </c>
    </row>
    <row r="1975" spans="1:4" x14ac:dyDescent="0.3">
      <c r="A1975" t="s">
        <v>4933</v>
      </c>
      <c r="B1975" t="s">
        <v>14531</v>
      </c>
      <c r="C1975">
        <v>8.4255631619454305E-2</v>
      </c>
      <c r="D1975" s="34">
        <v>2.4564290909866499E-5</v>
      </c>
    </row>
    <row r="1976" spans="1:4" x14ac:dyDescent="0.3">
      <c r="A1976" t="s">
        <v>4933</v>
      </c>
      <c r="B1976" t="s">
        <v>18667</v>
      </c>
      <c r="C1976">
        <v>1.3611775182341201E-2</v>
      </c>
      <c r="D1976" s="34">
        <v>2.4564290909866499E-5</v>
      </c>
    </row>
    <row r="1977" spans="1:4" x14ac:dyDescent="0.3">
      <c r="A1977" t="s">
        <v>4933</v>
      </c>
      <c r="B1977" t="s">
        <v>21177</v>
      </c>
      <c r="C1977">
        <v>-1.15472205757242E-2</v>
      </c>
      <c r="D1977" s="34">
        <v>2.4564290909866499E-5</v>
      </c>
    </row>
    <row r="1978" spans="1:4" x14ac:dyDescent="0.3">
      <c r="A1978" t="s">
        <v>4933</v>
      </c>
      <c r="B1978" t="s">
        <v>5269</v>
      </c>
      <c r="C1978">
        <v>-8.3815134915253303E-2</v>
      </c>
      <c r="D1978" s="34">
        <v>2.4564290909866499E-5</v>
      </c>
    </row>
    <row r="1979" spans="1:4" x14ac:dyDescent="0.3">
      <c r="A1979" t="s">
        <v>4933</v>
      </c>
      <c r="B1979" t="s">
        <v>8177</v>
      </c>
      <c r="C1979">
        <v>4.0406768907099898E-2</v>
      </c>
      <c r="D1979" s="34">
        <v>2.4564290909866499E-5</v>
      </c>
    </row>
    <row r="1980" spans="1:4" x14ac:dyDescent="0.3">
      <c r="A1980" t="s">
        <v>4933</v>
      </c>
      <c r="B1980" t="s">
        <v>21178</v>
      </c>
      <c r="C1980">
        <v>3.7794614149469101E-2</v>
      </c>
      <c r="D1980" s="34">
        <v>2.4564290909866499E-5</v>
      </c>
    </row>
    <row r="1981" spans="1:4" x14ac:dyDescent="0.3">
      <c r="A1981" t="s">
        <v>4933</v>
      </c>
      <c r="B1981" t="s">
        <v>11102</v>
      </c>
      <c r="C1981">
        <v>3.17148919759472E-2</v>
      </c>
      <c r="D1981" s="34">
        <v>2.4564290909866499E-5</v>
      </c>
    </row>
    <row r="1982" spans="1:4" x14ac:dyDescent="0.3">
      <c r="A1982" t="s">
        <v>4933</v>
      </c>
      <c r="B1982" t="s">
        <v>21179</v>
      </c>
      <c r="C1982">
        <v>-9.2274026688987099E-2</v>
      </c>
      <c r="D1982" s="34">
        <v>2.4564290909866499E-5</v>
      </c>
    </row>
    <row r="1983" spans="1:4" x14ac:dyDescent="0.3">
      <c r="A1983" t="s">
        <v>4933</v>
      </c>
      <c r="B1983" t="s">
        <v>11193</v>
      </c>
      <c r="C1983">
        <v>3.08509762097516E-2</v>
      </c>
      <c r="D1983" s="34">
        <v>2.4564290909866499E-5</v>
      </c>
    </row>
    <row r="1984" spans="1:4" x14ac:dyDescent="0.3">
      <c r="A1984" t="s">
        <v>4933</v>
      </c>
      <c r="B1984" t="s">
        <v>10258</v>
      </c>
      <c r="C1984">
        <v>-6.9591135961592304E-2</v>
      </c>
      <c r="D1984" s="34">
        <v>2.4564290909866499E-5</v>
      </c>
    </row>
    <row r="1985" spans="1:4" x14ac:dyDescent="0.3">
      <c r="A1985" t="s">
        <v>4933</v>
      </c>
      <c r="B1985" t="s">
        <v>19502</v>
      </c>
      <c r="C1985">
        <v>-5.3511781538385102E-2</v>
      </c>
      <c r="D1985" s="34">
        <v>2.4564290909866499E-5</v>
      </c>
    </row>
    <row r="1986" spans="1:4" x14ac:dyDescent="0.3">
      <c r="A1986" t="s">
        <v>4933</v>
      </c>
      <c r="B1986" t="s">
        <v>11371</v>
      </c>
      <c r="C1986">
        <v>8.2469943239936894E-2</v>
      </c>
      <c r="D1986" s="34">
        <v>2.4564290909866499E-5</v>
      </c>
    </row>
    <row r="1987" spans="1:4" x14ac:dyDescent="0.3">
      <c r="A1987" t="s">
        <v>4933</v>
      </c>
      <c r="B1987" t="s">
        <v>15805</v>
      </c>
      <c r="C1987">
        <v>2.70994049888315E-2</v>
      </c>
      <c r="D1987" s="34">
        <v>2.4564290909866499E-5</v>
      </c>
    </row>
    <row r="1988" spans="1:4" x14ac:dyDescent="0.3">
      <c r="A1988" t="s">
        <v>4933</v>
      </c>
      <c r="B1988" t="s">
        <v>20175</v>
      </c>
      <c r="C1988">
        <v>3.4718189698587698E-2</v>
      </c>
      <c r="D1988" s="34">
        <v>2.4564290909866499E-5</v>
      </c>
    </row>
    <row r="1989" spans="1:4" x14ac:dyDescent="0.3">
      <c r="A1989" t="s">
        <v>4933</v>
      </c>
      <c r="B1989" t="s">
        <v>8821</v>
      </c>
      <c r="C1989">
        <v>-7.8670754614580795E-3</v>
      </c>
      <c r="D1989" s="34">
        <v>2.4564290909866499E-5</v>
      </c>
    </row>
    <row r="1990" spans="1:4" x14ac:dyDescent="0.3">
      <c r="A1990" t="s">
        <v>4933</v>
      </c>
      <c r="B1990" t="s">
        <v>10708</v>
      </c>
      <c r="C1990">
        <v>-0.13899860479178799</v>
      </c>
      <c r="D1990" s="34">
        <v>2.4564290909866499E-5</v>
      </c>
    </row>
    <row r="1991" spans="1:4" x14ac:dyDescent="0.3">
      <c r="A1991" t="s">
        <v>4933</v>
      </c>
      <c r="B1991" t="s">
        <v>5915</v>
      </c>
      <c r="C1991">
        <v>6.1009799433594601E-2</v>
      </c>
      <c r="D1991" s="34">
        <v>2.4564290909866499E-5</v>
      </c>
    </row>
    <row r="1992" spans="1:4" x14ac:dyDescent="0.3">
      <c r="A1992" t="s">
        <v>4933</v>
      </c>
      <c r="B1992" t="s">
        <v>17608</v>
      </c>
      <c r="C1992">
        <v>5.0270395419648598E-3</v>
      </c>
      <c r="D1992" s="34">
        <v>2.4564290909866499E-5</v>
      </c>
    </row>
    <row r="1993" spans="1:4" x14ac:dyDescent="0.3">
      <c r="A1993" t="s">
        <v>4933</v>
      </c>
      <c r="B1993" t="s">
        <v>18137</v>
      </c>
      <c r="C1993">
        <v>-4.47280483596647E-2</v>
      </c>
      <c r="D1993" s="34">
        <v>2.4564290909866499E-5</v>
      </c>
    </row>
    <row r="1994" spans="1:4" x14ac:dyDescent="0.3">
      <c r="A1994" t="s">
        <v>4933</v>
      </c>
      <c r="B1994" t="s">
        <v>12097</v>
      </c>
      <c r="C1994">
        <v>-5.9980923373460096E-3</v>
      </c>
      <c r="D1994" s="34">
        <v>2.4564290909866499E-5</v>
      </c>
    </row>
    <row r="1995" spans="1:4" x14ac:dyDescent="0.3">
      <c r="A1995" t="s">
        <v>4933</v>
      </c>
      <c r="B1995" t="s">
        <v>16526</v>
      </c>
      <c r="C1995">
        <v>-4.0216299289355897E-2</v>
      </c>
      <c r="D1995" s="34">
        <v>2.4564290909866499E-5</v>
      </c>
    </row>
    <row r="1996" spans="1:4" x14ac:dyDescent="0.3">
      <c r="A1996" t="s">
        <v>4933</v>
      </c>
      <c r="B1996" t="s">
        <v>6903</v>
      </c>
      <c r="C1996">
        <v>-5.6574578334700802E-2</v>
      </c>
      <c r="D1996" s="34">
        <v>2.4564290909866499E-5</v>
      </c>
    </row>
    <row r="1997" spans="1:4" x14ac:dyDescent="0.3">
      <c r="A1997" t="s">
        <v>4933</v>
      </c>
      <c r="B1997" t="s">
        <v>18138</v>
      </c>
      <c r="C1997">
        <v>-8.2260766784735997E-2</v>
      </c>
      <c r="D1997" s="34">
        <v>2.4564290909866499E-5</v>
      </c>
    </row>
    <row r="1998" spans="1:4" x14ac:dyDescent="0.3">
      <c r="A1998" t="s">
        <v>4933</v>
      </c>
      <c r="B1998" t="s">
        <v>12982</v>
      </c>
      <c r="C1998">
        <v>0.16990059964915</v>
      </c>
      <c r="D1998" s="34">
        <v>2.4564290909866499E-5</v>
      </c>
    </row>
    <row r="1999" spans="1:4" x14ac:dyDescent="0.3">
      <c r="A1999" t="s">
        <v>4933</v>
      </c>
      <c r="B1999" t="s">
        <v>12124</v>
      </c>
      <c r="C1999">
        <v>-1.45080027586897E-2</v>
      </c>
      <c r="D1999" s="34">
        <v>2.4564290909866499E-5</v>
      </c>
    </row>
    <row r="2000" spans="1:4" x14ac:dyDescent="0.3">
      <c r="A2000" t="s">
        <v>4933</v>
      </c>
      <c r="B2000" t="s">
        <v>8490</v>
      </c>
      <c r="C2000">
        <v>-1.10540403154945E-4</v>
      </c>
      <c r="D2000" s="34">
        <v>2.4564290909866499E-5</v>
      </c>
    </row>
    <row r="2001" spans="1:4" x14ac:dyDescent="0.3">
      <c r="A2001" t="s">
        <v>4933</v>
      </c>
      <c r="B2001" t="s">
        <v>11086</v>
      </c>
      <c r="C2001">
        <v>0.108100011177601</v>
      </c>
      <c r="D2001" s="34">
        <v>2.4564290909866499E-5</v>
      </c>
    </row>
    <row r="2002" spans="1:4" x14ac:dyDescent="0.3">
      <c r="A2002" t="s">
        <v>4933</v>
      </c>
      <c r="B2002" t="s">
        <v>8785</v>
      </c>
      <c r="C2002">
        <v>-1.82374658989789E-2</v>
      </c>
      <c r="D2002" s="34">
        <v>2.4564290909866499E-5</v>
      </c>
    </row>
    <row r="2003" spans="1:4" x14ac:dyDescent="0.3">
      <c r="A2003" t="s">
        <v>4933</v>
      </c>
      <c r="B2003" t="s">
        <v>8787</v>
      </c>
      <c r="C2003">
        <v>5.46443728334568E-2</v>
      </c>
      <c r="D2003" s="34">
        <v>2.4564290909866499E-5</v>
      </c>
    </row>
    <row r="2004" spans="1:4" x14ac:dyDescent="0.3">
      <c r="A2004" t="s">
        <v>4933</v>
      </c>
      <c r="B2004" t="s">
        <v>8220</v>
      </c>
      <c r="C2004">
        <v>-8.0092474261312094E-2</v>
      </c>
      <c r="D2004" s="34">
        <v>2.4564290909866499E-5</v>
      </c>
    </row>
    <row r="2005" spans="1:4" x14ac:dyDescent="0.3">
      <c r="A2005" t="s">
        <v>4933</v>
      </c>
      <c r="B2005" t="s">
        <v>8978</v>
      </c>
      <c r="C2005">
        <v>-2.5351165997396299E-2</v>
      </c>
      <c r="D2005" s="34">
        <v>2.4564290909866499E-5</v>
      </c>
    </row>
    <row r="2006" spans="1:4" x14ac:dyDescent="0.3">
      <c r="A2006" t="s">
        <v>4933</v>
      </c>
      <c r="B2006" t="s">
        <v>5244</v>
      </c>
      <c r="C2006">
        <v>7.1710110458993295E-2</v>
      </c>
      <c r="D2006" s="34">
        <v>2.4564290909866499E-5</v>
      </c>
    </row>
    <row r="2007" spans="1:4" x14ac:dyDescent="0.3">
      <c r="A2007" t="s">
        <v>4933</v>
      </c>
      <c r="B2007" t="s">
        <v>20076</v>
      </c>
      <c r="C2007">
        <v>6.9565626637787301E-2</v>
      </c>
      <c r="D2007" s="34">
        <v>2.4564290909866499E-5</v>
      </c>
    </row>
    <row r="2008" spans="1:4" x14ac:dyDescent="0.3">
      <c r="A2008" t="s">
        <v>4933</v>
      </c>
      <c r="B2008" t="s">
        <v>15254</v>
      </c>
      <c r="C2008">
        <v>2.0931250492785498E-2</v>
      </c>
      <c r="D2008" s="34">
        <v>2.4564290909866499E-5</v>
      </c>
    </row>
    <row r="2009" spans="1:4" x14ac:dyDescent="0.3">
      <c r="A2009" t="s">
        <v>4933</v>
      </c>
      <c r="B2009" t="s">
        <v>11537</v>
      </c>
      <c r="C2009">
        <v>-8.4427358686573001E-2</v>
      </c>
      <c r="D2009" s="34">
        <v>2.4564290909866499E-5</v>
      </c>
    </row>
    <row r="2010" spans="1:4" x14ac:dyDescent="0.3">
      <c r="A2010" t="s">
        <v>4933</v>
      </c>
      <c r="B2010" t="s">
        <v>11613</v>
      </c>
      <c r="C2010">
        <v>-8.6403480970665997E-2</v>
      </c>
      <c r="D2010" s="34">
        <v>2.4564290909866499E-5</v>
      </c>
    </row>
    <row r="2011" spans="1:4" x14ac:dyDescent="0.3">
      <c r="A2011" t="s">
        <v>4933</v>
      </c>
      <c r="B2011" t="s">
        <v>18403</v>
      </c>
      <c r="C2011">
        <v>0.113734170495329</v>
      </c>
      <c r="D2011" s="34">
        <v>2.4564290909866499E-5</v>
      </c>
    </row>
    <row r="2012" spans="1:4" x14ac:dyDescent="0.3">
      <c r="A2012" t="s">
        <v>4933</v>
      </c>
      <c r="B2012" t="s">
        <v>19356</v>
      </c>
      <c r="C2012">
        <v>5.8540496889271799E-2</v>
      </c>
      <c r="D2012" s="34">
        <v>2.4564290909866499E-5</v>
      </c>
    </row>
    <row r="2013" spans="1:4" x14ac:dyDescent="0.3">
      <c r="A2013" t="s">
        <v>4933</v>
      </c>
      <c r="B2013" t="s">
        <v>16551</v>
      </c>
      <c r="C2013">
        <v>7.4706605695285797E-2</v>
      </c>
      <c r="D2013" s="34">
        <v>2.4564290909866499E-5</v>
      </c>
    </row>
    <row r="2014" spans="1:4" x14ac:dyDescent="0.3">
      <c r="A2014" t="s">
        <v>4933</v>
      </c>
      <c r="B2014" t="s">
        <v>5279</v>
      </c>
      <c r="C2014">
        <v>-1.8984038775671501E-2</v>
      </c>
      <c r="D2014" s="34">
        <v>2.4564290909866499E-5</v>
      </c>
    </row>
    <row r="2015" spans="1:4" x14ac:dyDescent="0.3">
      <c r="A2015" t="s">
        <v>4933</v>
      </c>
      <c r="B2015" t="s">
        <v>14671</v>
      </c>
      <c r="C2015">
        <v>-5.28706245182166E-2</v>
      </c>
      <c r="D2015" s="34">
        <v>2.4564290909866499E-5</v>
      </c>
    </row>
    <row r="2016" spans="1:4" x14ac:dyDescent="0.3">
      <c r="A2016" t="s">
        <v>4933</v>
      </c>
      <c r="B2016" t="s">
        <v>10219</v>
      </c>
      <c r="C2016">
        <v>4.14866636148443E-2</v>
      </c>
      <c r="D2016" s="34">
        <v>2.4564290909866499E-5</v>
      </c>
    </row>
    <row r="2017" spans="1:4" x14ac:dyDescent="0.3">
      <c r="A2017" t="s">
        <v>4933</v>
      </c>
      <c r="B2017" t="s">
        <v>19543</v>
      </c>
      <c r="C2017">
        <v>9.1864176886520293E-2</v>
      </c>
      <c r="D2017" s="34">
        <v>2.4564290909866499E-5</v>
      </c>
    </row>
    <row r="2018" spans="1:4" x14ac:dyDescent="0.3">
      <c r="A2018" t="s">
        <v>4933</v>
      </c>
      <c r="B2018" t="s">
        <v>12069</v>
      </c>
      <c r="C2018">
        <v>1.0326174276258799E-2</v>
      </c>
      <c r="D2018" s="34">
        <v>2.4564290909866499E-5</v>
      </c>
    </row>
    <row r="2019" spans="1:4" x14ac:dyDescent="0.3">
      <c r="A2019" t="s">
        <v>4933</v>
      </c>
      <c r="B2019" t="s">
        <v>21180</v>
      </c>
      <c r="C2019">
        <v>-0.124726988433691</v>
      </c>
      <c r="D2019" s="34">
        <v>2.4564290909866499E-5</v>
      </c>
    </row>
    <row r="2020" spans="1:4" x14ac:dyDescent="0.3">
      <c r="A2020" t="s">
        <v>4933</v>
      </c>
      <c r="B2020" t="s">
        <v>8284</v>
      </c>
      <c r="C2020">
        <v>8.99067614398842E-2</v>
      </c>
      <c r="D2020" s="34">
        <v>2.4564290909866499E-5</v>
      </c>
    </row>
    <row r="2021" spans="1:4" x14ac:dyDescent="0.3">
      <c r="A2021" t="s">
        <v>4933</v>
      </c>
      <c r="B2021" t="s">
        <v>15140</v>
      </c>
      <c r="C2021">
        <v>-4.7037492474809497E-2</v>
      </c>
      <c r="D2021" s="34">
        <v>2.4564290909866499E-5</v>
      </c>
    </row>
    <row r="2022" spans="1:4" x14ac:dyDescent="0.3">
      <c r="A2022" t="s">
        <v>4933</v>
      </c>
      <c r="B2022" t="s">
        <v>3772</v>
      </c>
      <c r="C2022">
        <v>-2.65858172695577E-2</v>
      </c>
      <c r="D2022" s="34">
        <v>2.4564290909866499E-5</v>
      </c>
    </row>
    <row r="2023" spans="1:4" x14ac:dyDescent="0.3">
      <c r="A2023" t="s">
        <v>4933</v>
      </c>
      <c r="B2023" t="s">
        <v>18806</v>
      </c>
      <c r="C2023">
        <v>-1.4990979289397501E-2</v>
      </c>
      <c r="D2023" s="34">
        <v>2.4564290909866499E-5</v>
      </c>
    </row>
    <row r="2024" spans="1:4" x14ac:dyDescent="0.3">
      <c r="A2024" t="s">
        <v>4933</v>
      </c>
      <c r="B2024" t="s">
        <v>12219</v>
      </c>
      <c r="C2024">
        <v>0.15045229118022799</v>
      </c>
      <c r="D2024" s="34">
        <v>2.4564290909866499E-5</v>
      </c>
    </row>
    <row r="2025" spans="1:4" x14ac:dyDescent="0.3">
      <c r="A2025" t="s">
        <v>4933</v>
      </c>
      <c r="B2025" t="s">
        <v>13926</v>
      </c>
      <c r="C2025">
        <v>5.8448663323573902E-2</v>
      </c>
      <c r="D2025" s="34">
        <v>2.4564290909866499E-5</v>
      </c>
    </row>
    <row r="2026" spans="1:4" x14ac:dyDescent="0.3">
      <c r="A2026" t="s">
        <v>4933</v>
      </c>
      <c r="B2026" t="s">
        <v>16606</v>
      </c>
      <c r="C2026">
        <v>2.4502555825483802E-2</v>
      </c>
      <c r="D2026" s="34">
        <v>2.4564290909866499E-5</v>
      </c>
    </row>
    <row r="2027" spans="1:4" x14ac:dyDescent="0.3">
      <c r="A2027" t="s">
        <v>4933</v>
      </c>
      <c r="B2027" t="s">
        <v>14229</v>
      </c>
      <c r="C2027">
        <v>-4.6277314625420903E-2</v>
      </c>
      <c r="D2027" s="34">
        <v>2.4564290909866499E-5</v>
      </c>
    </row>
    <row r="2028" spans="1:4" x14ac:dyDescent="0.3">
      <c r="A2028" t="s">
        <v>4933</v>
      </c>
      <c r="B2028" t="s">
        <v>18931</v>
      </c>
      <c r="C2028">
        <v>-2.8713294874893699E-2</v>
      </c>
      <c r="D2028" s="34">
        <v>2.4564290909866499E-5</v>
      </c>
    </row>
    <row r="2029" spans="1:4" x14ac:dyDescent="0.3">
      <c r="A2029" t="s">
        <v>4933</v>
      </c>
      <c r="B2029" t="s">
        <v>7956</v>
      </c>
      <c r="C2029">
        <v>4.0291126639183897E-2</v>
      </c>
      <c r="D2029" s="34">
        <v>2.4564290909866499E-5</v>
      </c>
    </row>
    <row r="2030" spans="1:4" x14ac:dyDescent="0.3">
      <c r="A2030" t="s">
        <v>4933</v>
      </c>
      <c r="B2030" t="s">
        <v>20082</v>
      </c>
      <c r="C2030">
        <v>1.91285916105664E-2</v>
      </c>
      <c r="D2030" s="34">
        <v>2.4564290909866499E-5</v>
      </c>
    </row>
    <row r="2031" spans="1:4" x14ac:dyDescent="0.3">
      <c r="A2031" t="s">
        <v>4933</v>
      </c>
      <c r="B2031" t="s">
        <v>8478</v>
      </c>
      <c r="C2031">
        <v>3.9435713980923298E-2</v>
      </c>
      <c r="D2031" s="34">
        <v>2.4564290909866499E-5</v>
      </c>
    </row>
    <row r="2032" spans="1:4" x14ac:dyDescent="0.3">
      <c r="A2032" t="s">
        <v>4933</v>
      </c>
      <c r="B2032" t="s">
        <v>12562</v>
      </c>
      <c r="C2032">
        <v>-1.92680425807004E-3</v>
      </c>
      <c r="D2032" s="34">
        <v>2.4564290909866499E-5</v>
      </c>
    </row>
    <row r="2033" spans="1:4" x14ac:dyDescent="0.3">
      <c r="A2033" t="s">
        <v>4933</v>
      </c>
      <c r="B2033" t="s">
        <v>15619</v>
      </c>
      <c r="C2033">
        <v>-2.0798602008999601E-3</v>
      </c>
      <c r="D2033" s="34">
        <v>2.4564290909866499E-5</v>
      </c>
    </row>
    <row r="2034" spans="1:4" x14ac:dyDescent="0.3">
      <c r="A2034" t="s">
        <v>4933</v>
      </c>
      <c r="B2034" t="s">
        <v>21181</v>
      </c>
      <c r="C2034">
        <v>-9.66888403288369E-2</v>
      </c>
      <c r="D2034" s="34">
        <v>2.4564290909866499E-5</v>
      </c>
    </row>
    <row r="2035" spans="1:4" x14ac:dyDescent="0.3">
      <c r="A2035" t="s">
        <v>4933</v>
      </c>
      <c r="B2035" t="s">
        <v>5158</v>
      </c>
      <c r="C2035">
        <v>9.1561466244034408E-3</v>
      </c>
      <c r="D2035" s="34">
        <v>2.4564290909866499E-5</v>
      </c>
    </row>
    <row r="2036" spans="1:4" x14ac:dyDescent="0.3">
      <c r="A2036" t="s">
        <v>4933</v>
      </c>
      <c r="B2036" t="s">
        <v>4954</v>
      </c>
      <c r="C2036">
        <v>7.3305293507598498E-2</v>
      </c>
      <c r="D2036" s="34">
        <v>2.4564290909866499E-5</v>
      </c>
    </row>
    <row r="2037" spans="1:4" x14ac:dyDescent="0.3">
      <c r="A2037" t="s">
        <v>4933</v>
      </c>
      <c r="B2037" t="s">
        <v>19220</v>
      </c>
      <c r="C2037">
        <v>7.0388727485894897E-3</v>
      </c>
      <c r="D2037" s="34">
        <v>2.4564290909866499E-5</v>
      </c>
    </row>
    <row r="2038" spans="1:4" x14ac:dyDescent="0.3">
      <c r="A2038" t="s">
        <v>4933</v>
      </c>
      <c r="B2038" t="s">
        <v>16350</v>
      </c>
      <c r="C2038">
        <v>6.9829222983772199E-2</v>
      </c>
      <c r="D2038" s="34">
        <v>2.4564290909866499E-5</v>
      </c>
    </row>
    <row r="2039" spans="1:4" x14ac:dyDescent="0.3">
      <c r="A2039" t="s">
        <v>4933</v>
      </c>
      <c r="B2039" t="s">
        <v>10649</v>
      </c>
      <c r="C2039">
        <v>1.15064105348221E-2</v>
      </c>
      <c r="D2039" s="34">
        <v>2.4564290909866499E-5</v>
      </c>
    </row>
    <row r="2040" spans="1:4" x14ac:dyDescent="0.3">
      <c r="A2040" t="s">
        <v>4933</v>
      </c>
      <c r="B2040" t="s">
        <v>21182</v>
      </c>
      <c r="C2040">
        <v>7.3446445099319399E-2</v>
      </c>
      <c r="D2040" s="34">
        <v>2.4564290909866499E-5</v>
      </c>
    </row>
    <row r="2041" spans="1:4" x14ac:dyDescent="0.3">
      <c r="A2041" t="s">
        <v>4933</v>
      </c>
      <c r="B2041" t="s">
        <v>19377</v>
      </c>
      <c r="C2041">
        <v>7.59837725071222E-3</v>
      </c>
      <c r="D2041" s="34">
        <v>2.4564290909866499E-5</v>
      </c>
    </row>
    <row r="2042" spans="1:4" x14ac:dyDescent="0.3">
      <c r="A2042" t="s">
        <v>4933</v>
      </c>
      <c r="B2042" t="s">
        <v>16615</v>
      </c>
      <c r="C2042">
        <v>5.5110343148294501E-2</v>
      </c>
      <c r="D2042" s="34">
        <v>2.4564290909866499E-5</v>
      </c>
    </row>
    <row r="2043" spans="1:4" x14ac:dyDescent="0.3">
      <c r="A2043" t="s">
        <v>4933</v>
      </c>
      <c r="B2043" t="s">
        <v>15781</v>
      </c>
      <c r="C2043">
        <v>-2.2784928022614601E-2</v>
      </c>
      <c r="D2043" s="34">
        <v>2.4564290909866499E-5</v>
      </c>
    </row>
    <row r="2044" spans="1:4" x14ac:dyDescent="0.3">
      <c r="A2044" t="s">
        <v>4933</v>
      </c>
      <c r="B2044" t="s">
        <v>21183</v>
      </c>
      <c r="C2044">
        <v>6.8279956718016004E-3</v>
      </c>
      <c r="D2044" s="34">
        <v>2.4564290909866499E-5</v>
      </c>
    </row>
    <row r="2045" spans="1:4" x14ac:dyDescent="0.3">
      <c r="A2045" t="s">
        <v>4933</v>
      </c>
      <c r="B2045" t="s">
        <v>14552</v>
      </c>
      <c r="C2045">
        <v>8.5762346632367301E-2</v>
      </c>
      <c r="D2045" s="34">
        <v>2.4564290909866499E-5</v>
      </c>
    </row>
    <row r="2046" spans="1:4" x14ac:dyDescent="0.3">
      <c r="A2046" t="s">
        <v>4933</v>
      </c>
      <c r="B2046" t="s">
        <v>18364</v>
      </c>
      <c r="C2046">
        <v>6.5904188360978194E-2</v>
      </c>
      <c r="D2046" s="34">
        <v>2.4564290909866499E-5</v>
      </c>
    </row>
    <row r="2047" spans="1:4" x14ac:dyDescent="0.3">
      <c r="A2047" t="s">
        <v>4933</v>
      </c>
      <c r="B2047" t="s">
        <v>13531</v>
      </c>
      <c r="C2047">
        <v>2.2057061983378999E-3</v>
      </c>
      <c r="D2047" s="34">
        <v>2.4564290909866499E-5</v>
      </c>
    </row>
    <row r="2048" spans="1:4" x14ac:dyDescent="0.3">
      <c r="A2048" t="s">
        <v>4933</v>
      </c>
      <c r="B2048" t="s">
        <v>21184</v>
      </c>
      <c r="C2048">
        <v>-2.6873222317760601E-2</v>
      </c>
      <c r="D2048" s="34">
        <v>2.4564290909866499E-5</v>
      </c>
    </row>
    <row r="2049" spans="1:4" x14ac:dyDescent="0.3">
      <c r="A2049" t="s">
        <v>4933</v>
      </c>
      <c r="B2049" t="s">
        <v>5531</v>
      </c>
      <c r="C2049">
        <v>0.116069123934279</v>
      </c>
      <c r="D2049" s="34">
        <v>2.4564290909866499E-5</v>
      </c>
    </row>
    <row r="2050" spans="1:4" x14ac:dyDescent="0.3">
      <c r="A2050" t="s">
        <v>4933</v>
      </c>
      <c r="B2050" t="s">
        <v>12030</v>
      </c>
      <c r="C2050">
        <v>5.3185239511811498E-2</v>
      </c>
      <c r="D2050" s="34">
        <v>2.4564290909866499E-5</v>
      </c>
    </row>
    <row r="2051" spans="1:4" x14ac:dyDescent="0.3">
      <c r="A2051" t="s">
        <v>4933</v>
      </c>
      <c r="B2051" t="s">
        <v>7363</v>
      </c>
      <c r="C2051">
        <v>-6.8143906991056102E-3</v>
      </c>
      <c r="D2051" s="34">
        <v>2.4564290909866499E-5</v>
      </c>
    </row>
    <row r="2052" spans="1:4" x14ac:dyDescent="0.3">
      <c r="A2052" t="s">
        <v>4933</v>
      </c>
      <c r="B2052" t="s">
        <v>17748</v>
      </c>
      <c r="C2052">
        <v>-2.08768306020016E-2</v>
      </c>
      <c r="D2052" s="34">
        <v>2.4564290909866499E-5</v>
      </c>
    </row>
    <row r="2053" spans="1:4" x14ac:dyDescent="0.3">
      <c r="A2053" t="s">
        <v>4933</v>
      </c>
      <c r="B2053" t="s">
        <v>9033</v>
      </c>
      <c r="C2053">
        <v>-1.13635534443283E-2</v>
      </c>
      <c r="D2053" s="34">
        <v>2.4564290909866499E-5</v>
      </c>
    </row>
    <row r="2054" spans="1:4" x14ac:dyDescent="0.3">
      <c r="A2054" t="s">
        <v>4933</v>
      </c>
      <c r="B2054" t="s">
        <v>11927</v>
      </c>
      <c r="C2054">
        <v>0.118079258650112</v>
      </c>
      <c r="D2054" s="34">
        <v>2.4564290909866499E-5</v>
      </c>
    </row>
    <row r="2055" spans="1:4" x14ac:dyDescent="0.3">
      <c r="A2055" t="s">
        <v>4933</v>
      </c>
      <c r="B2055" t="s">
        <v>10873</v>
      </c>
      <c r="C2055">
        <v>-9.3376029477362496E-2</v>
      </c>
      <c r="D2055" s="34">
        <v>2.4564290909866499E-5</v>
      </c>
    </row>
    <row r="2056" spans="1:4" x14ac:dyDescent="0.3">
      <c r="A2056" t="s">
        <v>4933</v>
      </c>
      <c r="B2056" t="s">
        <v>6565</v>
      </c>
      <c r="C2056">
        <v>-4.3452582169415298E-2</v>
      </c>
      <c r="D2056" s="34">
        <v>2.4564290909866499E-5</v>
      </c>
    </row>
    <row r="2057" spans="1:4" x14ac:dyDescent="0.3">
      <c r="A2057" t="s">
        <v>4933</v>
      </c>
      <c r="B2057" t="s">
        <v>4952</v>
      </c>
      <c r="C2057">
        <v>-1.47358860513476E-2</v>
      </c>
      <c r="D2057" s="34">
        <v>2.4564290909866499E-5</v>
      </c>
    </row>
    <row r="2058" spans="1:4" x14ac:dyDescent="0.3">
      <c r="A2058" t="s">
        <v>4933</v>
      </c>
      <c r="B2058" t="s">
        <v>5716</v>
      </c>
      <c r="C2058">
        <v>-6.87952450588767E-2</v>
      </c>
      <c r="D2058" s="34">
        <v>2.4564290909866499E-5</v>
      </c>
    </row>
    <row r="2059" spans="1:4" x14ac:dyDescent="0.3">
      <c r="A2059" t="s">
        <v>4933</v>
      </c>
      <c r="B2059" t="s">
        <v>10506</v>
      </c>
      <c r="C2059">
        <v>-8.6901763095656698E-2</v>
      </c>
      <c r="D2059" s="34">
        <v>2.4564290909866499E-5</v>
      </c>
    </row>
    <row r="2060" spans="1:4" x14ac:dyDescent="0.3">
      <c r="A2060" t="s">
        <v>4933</v>
      </c>
      <c r="B2060" t="s">
        <v>19594</v>
      </c>
      <c r="C2060">
        <v>-4.1950933308095101E-2</v>
      </c>
      <c r="D2060" s="34">
        <v>2.4564290909866499E-5</v>
      </c>
    </row>
    <row r="2061" spans="1:4" x14ac:dyDescent="0.3">
      <c r="A2061" t="s">
        <v>4933</v>
      </c>
      <c r="B2061" t="s">
        <v>8451</v>
      </c>
      <c r="C2061">
        <v>6.6917758826829696E-2</v>
      </c>
      <c r="D2061" s="34">
        <v>2.4564290909866499E-5</v>
      </c>
    </row>
    <row r="2062" spans="1:4" x14ac:dyDescent="0.3">
      <c r="A2062" t="s">
        <v>4933</v>
      </c>
      <c r="B2062" t="s">
        <v>20106</v>
      </c>
      <c r="C2062">
        <v>-0.119679543563478</v>
      </c>
      <c r="D2062" s="34">
        <v>2.4564290909866499E-5</v>
      </c>
    </row>
    <row r="2063" spans="1:4" x14ac:dyDescent="0.3">
      <c r="A2063" t="s">
        <v>4933</v>
      </c>
      <c r="B2063" t="s">
        <v>5391</v>
      </c>
      <c r="C2063">
        <v>-5.7926572496365097E-2</v>
      </c>
      <c r="D2063" s="34">
        <v>2.4564290909866499E-5</v>
      </c>
    </row>
    <row r="2064" spans="1:4" x14ac:dyDescent="0.3">
      <c r="A2064" t="s">
        <v>4933</v>
      </c>
      <c r="B2064" t="s">
        <v>8927</v>
      </c>
      <c r="C2064">
        <v>-5.2952254354392603E-2</v>
      </c>
      <c r="D2064" s="34">
        <v>2.4564290909866499E-5</v>
      </c>
    </row>
    <row r="2065" spans="1:4" x14ac:dyDescent="0.3">
      <c r="A2065" t="s">
        <v>4933</v>
      </c>
      <c r="B2065" t="s">
        <v>21185</v>
      </c>
      <c r="C2065">
        <v>-3.3662103693061197E-2</v>
      </c>
      <c r="D2065" s="34">
        <v>2.4564290909866499E-5</v>
      </c>
    </row>
    <row r="2066" spans="1:4" x14ac:dyDescent="0.3">
      <c r="A2066" t="s">
        <v>4933</v>
      </c>
      <c r="B2066" t="s">
        <v>8175</v>
      </c>
      <c r="C2066">
        <v>2.0216989426245901E-2</v>
      </c>
      <c r="D2066" s="34">
        <v>2.4564290909866499E-5</v>
      </c>
    </row>
    <row r="2067" spans="1:4" x14ac:dyDescent="0.3">
      <c r="A2067" t="s">
        <v>4933</v>
      </c>
      <c r="B2067" t="s">
        <v>9886</v>
      </c>
      <c r="C2067">
        <v>-5.30287823258076E-2</v>
      </c>
      <c r="D2067" s="34">
        <v>2.4564290909866499E-5</v>
      </c>
    </row>
    <row r="2068" spans="1:4" x14ac:dyDescent="0.3">
      <c r="A2068" t="s">
        <v>4933</v>
      </c>
      <c r="B2068" t="s">
        <v>9151</v>
      </c>
      <c r="C2068">
        <v>7.5524604678632399E-3</v>
      </c>
      <c r="D2068" s="34">
        <v>2.4564290909866499E-5</v>
      </c>
    </row>
    <row r="2069" spans="1:4" x14ac:dyDescent="0.3">
      <c r="A2069" t="s">
        <v>4933</v>
      </c>
      <c r="B2069" t="s">
        <v>19141</v>
      </c>
      <c r="C2069">
        <v>8.2430828943435994E-2</v>
      </c>
      <c r="D2069" s="34">
        <v>2.4564290909866499E-5</v>
      </c>
    </row>
    <row r="2070" spans="1:4" x14ac:dyDescent="0.3">
      <c r="A2070" t="s">
        <v>4933</v>
      </c>
      <c r="B2070" t="s">
        <v>10440</v>
      </c>
      <c r="C2070">
        <v>-9.6255181824152103E-2</v>
      </c>
      <c r="D2070" s="34">
        <v>2.4564290909866499E-5</v>
      </c>
    </row>
    <row r="2071" spans="1:4" x14ac:dyDescent="0.3">
      <c r="A2071" t="s">
        <v>4933</v>
      </c>
      <c r="B2071" t="s">
        <v>16161</v>
      </c>
      <c r="C2071">
        <v>1.3701908126452099E-2</v>
      </c>
      <c r="D2071" s="34">
        <v>2.4564290909866499E-5</v>
      </c>
    </row>
    <row r="2072" spans="1:4" x14ac:dyDescent="0.3">
      <c r="A2072" t="s">
        <v>4933</v>
      </c>
      <c r="B2072" t="s">
        <v>15625</v>
      </c>
      <c r="C2072">
        <v>1.5671227924197201E-2</v>
      </c>
      <c r="D2072" s="34">
        <v>2.4564290909866499E-5</v>
      </c>
    </row>
    <row r="2073" spans="1:4" x14ac:dyDescent="0.3">
      <c r="A2073" t="s">
        <v>4933</v>
      </c>
      <c r="B2073" t="s">
        <v>21186</v>
      </c>
      <c r="C2073">
        <v>-3.5197764986121399E-2</v>
      </c>
      <c r="D2073" s="34">
        <v>2.4564290909866499E-5</v>
      </c>
    </row>
    <row r="2074" spans="1:4" x14ac:dyDescent="0.3">
      <c r="A2074" t="s">
        <v>4933</v>
      </c>
      <c r="B2074" t="s">
        <v>21187</v>
      </c>
      <c r="C2074">
        <v>0.101008419159814</v>
      </c>
      <c r="D2074" s="34">
        <v>2.4564290909866499E-5</v>
      </c>
    </row>
    <row r="2075" spans="1:4" x14ac:dyDescent="0.3">
      <c r="A2075" t="s">
        <v>4933</v>
      </c>
      <c r="B2075" t="s">
        <v>21188</v>
      </c>
      <c r="C2075">
        <v>-2.5985497849346999E-2</v>
      </c>
      <c r="D2075" s="34">
        <v>2.4564290909866499E-5</v>
      </c>
    </row>
    <row r="2076" spans="1:4" x14ac:dyDescent="0.3">
      <c r="A2076" t="s">
        <v>4933</v>
      </c>
      <c r="B2076" t="s">
        <v>17949</v>
      </c>
      <c r="C2076">
        <v>-2.48375782781226E-2</v>
      </c>
      <c r="D2076" s="34">
        <v>2.4564290909866499E-5</v>
      </c>
    </row>
    <row r="2077" spans="1:4" x14ac:dyDescent="0.3">
      <c r="A2077" t="s">
        <v>4933</v>
      </c>
      <c r="B2077" t="s">
        <v>11488</v>
      </c>
      <c r="C2077">
        <v>4.4927021085343598E-2</v>
      </c>
      <c r="D2077" s="34">
        <v>2.4564290909866499E-5</v>
      </c>
    </row>
    <row r="2078" spans="1:4" x14ac:dyDescent="0.3">
      <c r="A2078" t="s">
        <v>4933</v>
      </c>
      <c r="B2078" t="s">
        <v>16361</v>
      </c>
      <c r="C2078">
        <v>6.4836198004342704E-2</v>
      </c>
      <c r="D2078" s="34">
        <v>2.4564290909866499E-5</v>
      </c>
    </row>
    <row r="2079" spans="1:4" x14ac:dyDescent="0.3">
      <c r="A2079" t="s">
        <v>4933</v>
      </c>
      <c r="B2079" t="s">
        <v>17173</v>
      </c>
      <c r="C2079">
        <v>-0.138546239449647</v>
      </c>
      <c r="D2079" s="34">
        <v>2.4564290909866499E-5</v>
      </c>
    </row>
    <row r="2080" spans="1:4" x14ac:dyDescent="0.3">
      <c r="A2080" t="s">
        <v>4933</v>
      </c>
      <c r="B2080" t="s">
        <v>7850</v>
      </c>
      <c r="C2080">
        <v>9.6840195650079799E-2</v>
      </c>
      <c r="D2080" s="34">
        <v>2.4564290909866499E-5</v>
      </c>
    </row>
    <row r="2081" spans="1:4" x14ac:dyDescent="0.3">
      <c r="A2081" t="s">
        <v>4933</v>
      </c>
      <c r="B2081" t="s">
        <v>17643</v>
      </c>
      <c r="C2081">
        <v>7.2016222344653102E-2</v>
      </c>
      <c r="D2081" s="34">
        <v>2.4564290909866499E-5</v>
      </c>
    </row>
    <row r="2082" spans="1:4" x14ac:dyDescent="0.3">
      <c r="A2082" t="s">
        <v>4933</v>
      </c>
      <c r="B2082" t="s">
        <v>8544</v>
      </c>
      <c r="C2082">
        <v>-6.1732563608069297E-3</v>
      </c>
      <c r="D2082" s="34">
        <v>2.4564290909866499E-5</v>
      </c>
    </row>
    <row r="2083" spans="1:4" x14ac:dyDescent="0.3">
      <c r="A2083" t="s">
        <v>4933</v>
      </c>
      <c r="B2083" t="s">
        <v>14581</v>
      </c>
      <c r="C2083">
        <v>-5.6171531018582004E-3</v>
      </c>
      <c r="D2083" s="34">
        <v>2.4564290909866499E-5</v>
      </c>
    </row>
    <row r="2084" spans="1:4" x14ac:dyDescent="0.3">
      <c r="A2084" t="s">
        <v>4933</v>
      </c>
      <c r="B2084" t="s">
        <v>9034</v>
      </c>
      <c r="C2084">
        <v>6.8220434962471002E-2</v>
      </c>
      <c r="D2084" s="34">
        <v>2.4564290909866499E-5</v>
      </c>
    </row>
    <row r="2085" spans="1:4" x14ac:dyDescent="0.3">
      <c r="A2085" t="s">
        <v>4933</v>
      </c>
      <c r="B2085" t="s">
        <v>12887</v>
      </c>
      <c r="C2085">
        <v>0.169398916280985</v>
      </c>
      <c r="D2085" s="34">
        <v>2.4564290909866499E-5</v>
      </c>
    </row>
    <row r="2086" spans="1:4" x14ac:dyDescent="0.3">
      <c r="A2086" t="s">
        <v>4933</v>
      </c>
      <c r="B2086" t="s">
        <v>17508</v>
      </c>
      <c r="C2086">
        <v>6.4453558147267904E-4</v>
      </c>
      <c r="D2086" s="34">
        <v>2.4564290909866499E-5</v>
      </c>
    </row>
    <row r="2087" spans="1:4" x14ac:dyDescent="0.3">
      <c r="A2087" t="s">
        <v>4933</v>
      </c>
      <c r="B2087" t="s">
        <v>6980</v>
      </c>
      <c r="C2087">
        <v>-3.4981786044572499E-2</v>
      </c>
      <c r="D2087" s="34">
        <v>2.4564290909866499E-5</v>
      </c>
    </row>
    <row r="2088" spans="1:4" x14ac:dyDescent="0.3">
      <c r="A2088" t="s">
        <v>4933</v>
      </c>
      <c r="B2088" t="s">
        <v>10464</v>
      </c>
      <c r="C2088">
        <v>-8.69935966613547E-2</v>
      </c>
      <c r="D2088" s="34">
        <v>2.4564290909866499E-5</v>
      </c>
    </row>
    <row r="2089" spans="1:4" x14ac:dyDescent="0.3">
      <c r="A2089" t="s">
        <v>4933</v>
      </c>
      <c r="B2089" t="s">
        <v>11436</v>
      </c>
      <c r="C2089">
        <v>3.2332217612027897E-2</v>
      </c>
      <c r="D2089" s="34">
        <v>2.4564290909866499E-5</v>
      </c>
    </row>
    <row r="2090" spans="1:4" x14ac:dyDescent="0.3">
      <c r="A2090" t="s">
        <v>4933</v>
      </c>
      <c r="B2090" t="s">
        <v>21189</v>
      </c>
      <c r="C2090">
        <v>3.1288035957610399E-2</v>
      </c>
      <c r="D2090" s="34">
        <v>2.4564290909866499E-5</v>
      </c>
    </row>
    <row r="2091" spans="1:4" x14ac:dyDescent="0.3">
      <c r="A2091" t="s">
        <v>4933</v>
      </c>
      <c r="B2091" t="s">
        <v>15013</v>
      </c>
      <c r="C2091">
        <v>-3.5080422096618498E-2</v>
      </c>
      <c r="D2091" s="34">
        <v>2.4564290909866499E-5</v>
      </c>
    </row>
    <row r="2092" spans="1:4" x14ac:dyDescent="0.3">
      <c r="A2092" t="s">
        <v>4933</v>
      </c>
      <c r="B2092" t="s">
        <v>12706</v>
      </c>
      <c r="C2092">
        <v>-7.8558513589838896E-2</v>
      </c>
      <c r="D2092" s="34">
        <v>2.4564290909866499E-5</v>
      </c>
    </row>
    <row r="2093" spans="1:4" x14ac:dyDescent="0.3">
      <c r="A2093" t="s">
        <v>4933</v>
      </c>
      <c r="B2093" t="s">
        <v>20624</v>
      </c>
      <c r="C2093">
        <v>3.6449422474152803E-2</v>
      </c>
      <c r="D2093" s="34">
        <v>2.4564290909866499E-5</v>
      </c>
    </row>
    <row r="2094" spans="1:4" x14ac:dyDescent="0.3">
      <c r="A2094" t="s">
        <v>4933</v>
      </c>
      <c r="B2094" t="s">
        <v>15019</v>
      </c>
      <c r="C2094">
        <v>6.2598179995851794E-2</v>
      </c>
      <c r="D2094" s="34">
        <v>2.4564290909866499E-5</v>
      </c>
    </row>
    <row r="2095" spans="1:4" x14ac:dyDescent="0.3">
      <c r="A2095" t="s">
        <v>4933</v>
      </c>
      <c r="B2095" t="s">
        <v>9971</v>
      </c>
      <c r="C2095">
        <v>-1.01238003074059E-2</v>
      </c>
      <c r="D2095" s="34">
        <v>2.4564290909866499E-5</v>
      </c>
    </row>
    <row r="2096" spans="1:4" x14ac:dyDescent="0.3">
      <c r="A2096" t="s">
        <v>4933</v>
      </c>
      <c r="B2096" t="s">
        <v>16035</v>
      </c>
      <c r="C2096">
        <v>-4.53385715093974E-2</v>
      </c>
      <c r="D2096" s="34">
        <v>2.4564290909866499E-5</v>
      </c>
    </row>
    <row r="2097" spans="1:4" x14ac:dyDescent="0.3">
      <c r="A2097" t="s">
        <v>4933</v>
      </c>
      <c r="B2097" t="s">
        <v>11648</v>
      </c>
      <c r="C2097">
        <v>-6.0632261441280803E-2</v>
      </c>
      <c r="D2097" s="34">
        <v>2.4564290909866499E-5</v>
      </c>
    </row>
    <row r="2098" spans="1:4" x14ac:dyDescent="0.3">
      <c r="A2098" t="s">
        <v>4933</v>
      </c>
      <c r="B2098" t="s">
        <v>15032</v>
      </c>
      <c r="C2098">
        <v>-6.6062346168569097E-2</v>
      </c>
      <c r="D2098" s="34">
        <v>2.4564290909866499E-5</v>
      </c>
    </row>
    <row r="2099" spans="1:4" x14ac:dyDescent="0.3">
      <c r="A2099" t="s">
        <v>4933</v>
      </c>
      <c r="B2099" t="s">
        <v>14614</v>
      </c>
      <c r="C2099">
        <v>-2.8995598058335501E-2</v>
      </c>
      <c r="D2099" s="34">
        <v>2.4564290909866499E-5</v>
      </c>
    </row>
    <row r="2100" spans="1:4" x14ac:dyDescent="0.3">
      <c r="A2100" t="s">
        <v>4933</v>
      </c>
      <c r="B2100" t="s">
        <v>12914</v>
      </c>
      <c r="C2100">
        <v>0.17297872472161799</v>
      </c>
      <c r="D2100" s="34">
        <v>2.4564290909866499E-5</v>
      </c>
    </row>
    <row r="2101" spans="1:4" x14ac:dyDescent="0.3">
      <c r="A2101" t="s">
        <v>4933</v>
      </c>
      <c r="B2101" t="s">
        <v>14067</v>
      </c>
      <c r="C2101">
        <v>-4.8416696581865898E-2</v>
      </c>
      <c r="D2101" s="34">
        <v>2.4564290909866499E-5</v>
      </c>
    </row>
    <row r="2102" spans="1:4" x14ac:dyDescent="0.3">
      <c r="A2102" t="s">
        <v>4933</v>
      </c>
      <c r="B2102" t="s">
        <v>5732</v>
      </c>
      <c r="C2102">
        <v>-3.6820157980118597E-2</v>
      </c>
      <c r="D2102" s="34">
        <v>2.4564290909866499E-5</v>
      </c>
    </row>
    <row r="2103" spans="1:4" x14ac:dyDescent="0.3">
      <c r="A2103" t="s">
        <v>4933</v>
      </c>
      <c r="B2103" t="s">
        <v>17414</v>
      </c>
      <c r="C2103">
        <v>6.0484307363211899E-2</v>
      </c>
      <c r="D2103" s="34">
        <v>2.4564290909866499E-5</v>
      </c>
    </row>
    <row r="2104" spans="1:4" x14ac:dyDescent="0.3">
      <c r="A2104" t="s">
        <v>4933</v>
      </c>
      <c r="B2104" t="s">
        <v>21190</v>
      </c>
      <c r="C2104">
        <v>-4.3406665386566401E-2</v>
      </c>
      <c r="D2104" s="34">
        <v>2.4564290909866499E-5</v>
      </c>
    </row>
    <row r="2105" spans="1:4" x14ac:dyDescent="0.3">
      <c r="A2105" t="s">
        <v>4933</v>
      </c>
      <c r="B2105" t="s">
        <v>18158</v>
      </c>
      <c r="C2105">
        <v>9.0047913031605198E-2</v>
      </c>
      <c r="D2105" s="34">
        <v>2.4564290909866499E-5</v>
      </c>
    </row>
    <row r="2106" spans="1:4" x14ac:dyDescent="0.3">
      <c r="A2106" t="s">
        <v>4933</v>
      </c>
      <c r="B2106" t="s">
        <v>20109</v>
      </c>
      <c r="C2106">
        <v>1.8001079498385999E-2</v>
      </c>
      <c r="D2106" s="34">
        <v>2.4564290909866499E-5</v>
      </c>
    </row>
    <row r="2107" spans="1:4" x14ac:dyDescent="0.3">
      <c r="A2107" t="s">
        <v>4933</v>
      </c>
      <c r="B2107" t="s">
        <v>5075</v>
      </c>
      <c r="C2107">
        <v>5.1341765711504402E-3</v>
      </c>
      <c r="D2107" s="34">
        <v>2.4564290909866499E-5</v>
      </c>
    </row>
    <row r="2108" spans="1:4" x14ac:dyDescent="0.3">
      <c r="A2108" t="s">
        <v>4933</v>
      </c>
      <c r="B2108" t="s">
        <v>3801</v>
      </c>
      <c r="C2108">
        <v>1.52732824728394E-2</v>
      </c>
      <c r="D2108" s="34">
        <v>2.4564290909866499E-5</v>
      </c>
    </row>
    <row r="2109" spans="1:4" x14ac:dyDescent="0.3">
      <c r="A2109" t="s">
        <v>4933</v>
      </c>
      <c r="B2109" t="s">
        <v>14265</v>
      </c>
      <c r="C2109">
        <v>7.2437976498228904E-2</v>
      </c>
      <c r="D2109" s="34">
        <v>2.4564290909866499E-5</v>
      </c>
    </row>
    <row r="2110" spans="1:4" x14ac:dyDescent="0.3">
      <c r="A2110" t="s">
        <v>4933</v>
      </c>
      <c r="B2110" t="s">
        <v>20654</v>
      </c>
      <c r="C2110">
        <v>-5.1727806811753201E-2</v>
      </c>
      <c r="D2110" s="34">
        <v>2.4564290909866499E-5</v>
      </c>
    </row>
    <row r="2111" spans="1:4" x14ac:dyDescent="0.3">
      <c r="A2111" t="s">
        <v>4933</v>
      </c>
      <c r="B2111" t="s">
        <v>19579</v>
      </c>
      <c r="C2111">
        <v>8.21570288679291E-3</v>
      </c>
      <c r="D2111" s="34">
        <v>2.4564290909866499E-5</v>
      </c>
    </row>
    <row r="2112" spans="1:4" x14ac:dyDescent="0.3">
      <c r="A2112" t="s">
        <v>4933</v>
      </c>
      <c r="B2112" t="s">
        <v>9772</v>
      </c>
      <c r="C2112">
        <v>-3.5432450765127299E-2</v>
      </c>
      <c r="D2112" s="34">
        <v>2.4564290909866499E-5</v>
      </c>
    </row>
    <row r="2113" spans="1:4" x14ac:dyDescent="0.3">
      <c r="A2113" t="s">
        <v>4933</v>
      </c>
      <c r="B2113" t="s">
        <v>14334</v>
      </c>
      <c r="C2113">
        <v>2.1679523991065201E-2</v>
      </c>
      <c r="D2113" s="34">
        <v>2.4564290909866499E-5</v>
      </c>
    </row>
    <row r="2114" spans="1:4" x14ac:dyDescent="0.3">
      <c r="A2114" t="s">
        <v>4933</v>
      </c>
      <c r="B2114" t="s">
        <v>21191</v>
      </c>
      <c r="C2114">
        <v>-2.0880231845175599E-2</v>
      </c>
      <c r="D2114" s="34">
        <v>2.4564290909866499E-5</v>
      </c>
    </row>
    <row r="2115" spans="1:4" x14ac:dyDescent="0.3">
      <c r="A2115" t="s">
        <v>4933</v>
      </c>
      <c r="B2115" t="s">
        <v>16784</v>
      </c>
      <c r="C2115">
        <v>1.5738635966572202E-2</v>
      </c>
      <c r="D2115" s="34">
        <v>2.4564290909866499E-5</v>
      </c>
    </row>
    <row r="2116" spans="1:4" x14ac:dyDescent="0.3">
      <c r="A2116" t="s">
        <v>4933</v>
      </c>
      <c r="B2116" t="s">
        <v>17244</v>
      </c>
      <c r="C2116">
        <v>-2.4155629021735899E-2</v>
      </c>
      <c r="D2116" s="34">
        <v>2.4564290909866499E-5</v>
      </c>
    </row>
    <row r="2117" spans="1:4" x14ac:dyDescent="0.3">
      <c r="A2117" t="s">
        <v>4933</v>
      </c>
      <c r="B2117" t="s">
        <v>9742</v>
      </c>
      <c r="C2117">
        <v>6.4642327143424799E-2</v>
      </c>
      <c r="D2117" s="34">
        <v>2.4564290909866499E-5</v>
      </c>
    </row>
    <row r="2118" spans="1:4" x14ac:dyDescent="0.3">
      <c r="A2118" t="s">
        <v>4933</v>
      </c>
      <c r="B2118" t="s">
        <v>9460</v>
      </c>
      <c r="C2118">
        <v>9.6768769543425795E-2</v>
      </c>
      <c r="D2118" s="34">
        <v>2.4564290909866499E-5</v>
      </c>
    </row>
    <row r="2119" spans="1:4" x14ac:dyDescent="0.3">
      <c r="A2119" t="s">
        <v>4933</v>
      </c>
      <c r="B2119" t="s">
        <v>13702</v>
      </c>
      <c r="C2119">
        <v>-2.0594527418559699E-2</v>
      </c>
      <c r="D2119" s="34">
        <v>2.4564290909866499E-5</v>
      </c>
    </row>
    <row r="2120" spans="1:4" x14ac:dyDescent="0.3">
      <c r="A2120" t="s">
        <v>4933</v>
      </c>
      <c r="B2120" t="s">
        <v>17889</v>
      </c>
      <c r="C2120">
        <v>4.2439011703563803E-2</v>
      </c>
      <c r="D2120" s="34">
        <v>2.4564290909866499E-5</v>
      </c>
    </row>
    <row r="2121" spans="1:4" x14ac:dyDescent="0.3">
      <c r="A2121" t="s">
        <v>4933</v>
      </c>
      <c r="B2121" t="s">
        <v>17728</v>
      </c>
      <c r="C2121">
        <v>-3.64834349058928E-2</v>
      </c>
      <c r="D2121" s="34">
        <v>2.4564290909866499E-5</v>
      </c>
    </row>
    <row r="2122" spans="1:4" x14ac:dyDescent="0.3">
      <c r="A2122" t="s">
        <v>4933</v>
      </c>
      <c r="B2122" t="s">
        <v>20804</v>
      </c>
      <c r="C2122">
        <v>-8.1340764983822492E-3</v>
      </c>
      <c r="D2122" s="34">
        <v>2.4564290909866499E-5</v>
      </c>
    </row>
    <row r="2123" spans="1:4" x14ac:dyDescent="0.3">
      <c r="A2123" t="s">
        <v>4933</v>
      </c>
      <c r="B2123" t="s">
        <v>21192</v>
      </c>
      <c r="C2123">
        <v>-5.3724336554890201E-2</v>
      </c>
      <c r="D2123" s="34">
        <v>2.4564290909866499E-5</v>
      </c>
    </row>
    <row r="2124" spans="1:4" x14ac:dyDescent="0.3">
      <c r="A2124" t="s">
        <v>4933</v>
      </c>
      <c r="B2124" t="s">
        <v>21193</v>
      </c>
      <c r="C2124">
        <v>-4.0121064480483998E-2</v>
      </c>
      <c r="D2124" s="34">
        <v>2.4564290909866499E-5</v>
      </c>
    </row>
    <row r="2125" spans="1:4" x14ac:dyDescent="0.3">
      <c r="A2125" t="s">
        <v>4933</v>
      </c>
      <c r="B2125" t="s">
        <v>21194</v>
      </c>
      <c r="C2125">
        <v>0.113523293418541</v>
      </c>
      <c r="D2125" s="34">
        <v>2.4564290909866499E-5</v>
      </c>
    </row>
    <row r="2126" spans="1:4" x14ac:dyDescent="0.3">
      <c r="A2126" t="s">
        <v>4933</v>
      </c>
      <c r="B2126" t="s">
        <v>15261</v>
      </c>
      <c r="C2126">
        <v>-1.6598066689111699E-3</v>
      </c>
      <c r="D2126" s="34">
        <v>2.4564290909866499E-5</v>
      </c>
    </row>
    <row r="2127" spans="1:4" x14ac:dyDescent="0.3">
      <c r="A2127" t="s">
        <v>4933</v>
      </c>
      <c r="B2127" t="s">
        <v>15337</v>
      </c>
      <c r="C2127">
        <v>2.5215116270436402E-2</v>
      </c>
      <c r="D2127" s="34">
        <v>2.4564290909866499E-5</v>
      </c>
    </row>
    <row r="2128" spans="1:4" x14ac:dyDescent="0.3">
      <c r="A2128" t="s">
        <v>4933</v>
      </c>
      <c r="B2128" t="s">
        <v>9522</v>
      </c>
      <c r="C2128">
        <v>2.8990496193574501E-2</v>
      </c>
      <c r="D2128" s="34">
        <v>2.4564290909866499E-5</v>
      </c>
    </row>
    <row r="2129" spans="1:4" x14ac:dyDescent="0.3">
      <c r="A2129" t="s">
        <v>4933</v>
      </c>
      <c r="B2129" t="s">
        <v>15833</v>
      </c>
      <c r="C2129">
        <v>6.6409272972316902E-3</v>
      </c>
      <c r="D2129" s="34">
        <v>2.4564290909866499E-5</v>
      </c>
    </row>
    <row r="2130" spans="1:4" x14ac:dyDescent="0.3">
      <c r="A2130" t="s">
        <v>4933</v>
      </c>
      <c r="B2130" t="s">
        <v>18653</v>
      </c>
      <c r="C2130">
        <v>-4.2862466478726602E-2</v>
      </c>
      <c r="D2130" s="34">
        <v>2.4564290909866499E-5</v>
      </c>
    </row>
    <row r="2131" spans="1:4" x14ac:dyDescent="0.3">
      <c r="A2131" t="s">
        <v>4933</v>
      </c>
      <c r="B2131" t="s">
        <v>10767</v>
      </c>
      <c r="C2131">
        <v>0.108657815058136</v>
      </c>
      <c r="D2131" s="34">
        <v>2.4564290909866499E-5</v>
      </c>
    </row>
    <row r="2132" spans="1:4" x14ac:dyDescent="0.3">
      <c r="A2132" t="s">
        <v>4933</v>
      </c>
      <c r="B2132" t="s">
        <v>12385</v>
      </c>
      <c r="C2132">
        <v>6.8232339313579998E-2</v>
      </c>
      <c r="D2132" s="34">
        <v>2.4564290909866499E-5</v>
      </c>
    </row>
    <row r="2133" spans="1:4" x14ac:dyDescent="0.3">
      <c r="A2133" t="s">
        <v>4933</v>
      </c>
      <c r="B2133" t="s">
        <v>11553</v>
      </c>
      <c r="C2133">
        <v>3.0548265567265798E-2</v>
      </c>
      <c r="D2133" s="34">
        <v>2.4564290909866499E-5</v>
      </c>
    </row>
    <row r="2134" spans="1:4" x14ac:dyDescent="0.3">
      <c r="A2134" t="s">
        <v>4933</v>
      </c>
      <c r="B2134" t="s">
        <v>6952</v>
      </c>
      <c r="C2134">
        <v>-3.8672134888360701E-3</v>
      </c>
      <c r="D2134" s="34">
        <v>2.4564290909866499E-5</v>
      </c>
    </row>
    <row r="2135" spans="1:4" x14ac:dyDescent="0.3">
      <c r="A2135" t="s">
        <v>4933</v>
      </c>
      <c r="B2135" t="s">
        <v>6215</v>
      </c>
      <c r="C2135">
        <v>1.34162036998363E-2</v>
      </c>
      <c r="D2135" s="34">
        <v>2.4564290909866499E-5</v>
      </c>
    </row>
    <row r="2136" spans="1:4" x14ac:dyDescent="0.3">
      <c r="A2136" t="s">
        <v>4933</v>
      </c>
      <c r="B2136" t="s">
        <v>9794</v>
      </c>
      <c r="C2136">
        <v>-5.7807528985275199E-2</v>
      </c>
      <c r="D2136" s="34">
        <v>2.4564290909866499E-5</v>
      </c>
    </row>
    <row r="2137" spans="1:4" x14ac:dyDescent="0.3">
      <c r="A2137" t="s">
        <v>4933</v>
      </c>
      <c r="B2137" t="s">
        <v>13849</v>
      </c>
      <c r="C2137">
        <v>5.9387406439597397E-2</v>
      </c>
      <c r="D2137" s="34">
        <v>2.4564290909866499E-5</v>
      </c>
    </row>
    <row r="2138" spans="1:4" x14ac:dyDescent="0.3">
      <c r="A2138" t="s">
        <v>4933</v>
      </c>
      <c r="B2138" t="s">
        <v>15264</v>
      </c>
      <c r="C2138">
        <v>1.5213760717294401E-2</v>
      </c>
      <c r="D2138" s="34">
        <v>2.4564290909866499E-5</v>
      </c>
    </row>
    <row r="2139" spans="1:4" x14ac:dyDescent="0.3">
      <c r="A2139" t="s">
        <v>4933</v>
      </c>
      <c r="B2139" t="s">
        <v>20556</v>
      </c>
      <c r="C2139">
        <v>9.3330112694513506E-3</v>
      </c>
      <c r="D2139" s="34">
        <v>2.4564290909866499E-5</v>
      </c>
    </row>
    <row r="2140" spans="1:4" x14ac:dyDescent="0.3">
      <c r="A2140" t="s">
        <v>4933</v>
      </c>
      <c r="B2140" t="s">
        <v>13682</v>
      </c>
      <c r="C2140">
        <v>-3.8462958433159798E-2</v>
      </c>
      <c r="D2140" s="34">
        <v>2.4564290909866499E-5</v>
      </c>
    </row>
    <row r="2141" spans="1:4" x14ac:dyDescent="0.3">
      <c r="A2141" t="s">
        <v>4933</v>
      </c>
      <c r="B2141" t="s">
        <v>15996</v>
      </c>
      <c r="C2141">
        <v>1.48566301840246E-2</v>
      </c>
      <c r="D2141" s="34">
        <v>2.4564290909866499E-5</v>
      </c>
    </row>
    <row r="2142" spans="1:4" x14ac:dyDescent="0.3">
      <c r="A2142" t="s">
        <v>4933</v>
      </c>
      <c r="B2142" t="s">
        <v>15339</v>
      </c>
      <c r="C2142">
        <v>-3.9553123931499498E-2</v>
      </c>
      <c r="D2142" s="34">
        <v>2.4564290909866499E-5</v>
      </c>
    </row>
    <row r="2143" spans="1:4" x14ac:dyDescent="0.3">
      <c r="A2143" t="s">
        <v>4933</v>
      </c>
      <c r="B2143" t="s">
        <v>6307</v>
      </c>
      <c r="C2143">
        <v>5.9822765565869199E-2</v>
      </c>
      <c r="D2143" s="34">
        <v>2.4564290909866499E-5</v>
      </c>
    </row>
    <row r="2144" spans="1:4" x14ac:dyDescent="0.3">
      <c r="A2144" t="s">
        <v>4933</v>
      </c>
      <c r="B2144" t="s">
        <v>5266</v>
      </c>
      <c r="C2144">
        <v>-3.0867982425621599E-2</v>
      </c>
      <c r="D2144" s="34">
        <v>2.4564290909866499E-5</v>
      </c>
    </row>
    <row r="2145" spans="1:4" x14ac:dyDescent="0.3">
      <c r="A2145" t="s">
        <v>4933</v>
      </c>
      <c r="B2145" t="s">
        <v>9888</v>
      </c>
      <c r="C2145">
        <v>-0.101744788306985</v>
      </c>
      <c r="D2145" s="34">
        <v>2.4564290909866499E-5</v>
      </c>
    </row>
    <row r="2146" spans="1:4" x14ac:dyDescent="0.3">
      <c r="A2146" t="s">
        <v>4933</v>
      </c>
      <c r="B2146" t="s">
        <v>9483</v>
      </c>
      <c r="C2146">
        <v>3.6510644851284801E-2</v>
      </c>
      <c r="D2146" s="34">
        <v>2.4564290909866499E-5</v>
      </c>
    </row>
    <row r="2147" spans="1:4" x14ac:dyDescent="0.3">
      <c r="A2147" t="s">
        <v>4933</v>
      </c>
      <c r="B2147" t="s">
        <v>13021</v>
      </c>
      <c r="C2147">
        <v>1.7033425815383502E-2</v>
      </c>
      <c r="D2147" s="34">
        <v>2.4564290909866499E-5</v>
      </c>
    </row>
    <row r="2148" spans="1:4" x14ac:dyDescent="0.3">
      <c r="A2148" t="s">
        <v>4933</v>
      </c>
      <c r="B2148" t="s">
        <v>21195</v>
      </c>
      <c r="C2148">
        <v>-7.6400424795936894E-2</v>
      </c>
      <c r="D2148" s="34">
        <v>2.4564290909866499E-5</v>
      </c>
    </row>
    <row r="2149" spans="1:4" x14ac:dyDescent="0.3">
      <c r="A2149" t="s">
        <v>4933</v>
      </c>
      <c r="B2149" t="s">
        <v>17167</v>
      </c>
      <c r="C2149">
        <v>0.102964133984863</v>
      </c>
      <c r="D2149" s="34">
        <v>2.4564290909866499E-5</v>
      </c>
    </row>
    <row r="2150" spans="1:4" x14ac:dyDescent="0.3">
      <c r="A2150" t="s">
        <v>4933</v>
      </c>
      <c r="B2150" t="s">
        <v>21196</v>
      </c>
      <c r="C2150">
        <v>-9.1102298415544694E-3</v>
      </c>
      <c r="D2150" s="34">
        <v>2.4564290909866499E-5</v>
      </c>
    </row>
    <row r="2151" spans="1:4" x14ac:dyDescent="0.3">
      <c r="A2151" t="s">
        <v>4933</v>
      </c>
      <c r="B2151" t="s">
        <v>12700</v>
      </c>
      <c r="C2151">
        <v>1.2516574880313701E-3</v>
      </c>
      <c r="D2151" s="34">
        <v>2.4564290909866499E-5</v>
      </c>
    </row>
    <row r="2152" spans="1:4" x14ac:dyDescent="0.3">
      <c r="A2152" t="s">
        <v>4933</v>
      </c>
      <c r="B2152" t="s">
        <v>11025</v>
      </c>
      <c r="C2152">
        <v>-1.35539540483832E-2</v>
      </c>
      <c r="D2152" s="34">
        <v>2.4564290909866499E-5</v>
      </c>
    </row>
    <row r="2153" spans="1:4" x14ac:dyDescent="0.3">
      <c r="A2153" t="s">
        <v>4933</v>
      </c>
      <c r="B2153" t="s">
        <v>14554</v>
      </c>
      <c r="C2153">
        <v>7.0443147376678894E-2</v>
      </c>
      <c r="D2153" s="34">
        <v>2.4564290909866499E-5</v>
      </c>
    </row>
    <row r="2154" spans="1:4" x14ac:dyDescent="0.3">
      <c r="A2154" t="s">
        <v>4933</v>
      </c>
      <c r="B2154" t="s">
        <v>21197</v>
      </c>
      <c r="C2154">
        <v>-6.0469001768928901E-2</v>
      </c>
      <c r="D2154" s="34">
        <v>2.4564290909866499E-5</v>
      </c>
    </row>
    <row r="2155" spans="1:4" x14ac:dyDescent="0.3">
      <c r="A2155" t="s">
        <v>4933</v>
      </c>
      <c r="B2155" t="s">
        <v>17203</v>
      </c>
      <c r="C2155">
        <v>0.113933143221008</v>
      </c>
      <c r="D2155" s="34">
        <v>2.4564290909866499E-5</v>
      </c>
    </row>
    <row r="2156" spans="1:4" x14ac:dyDescent="0.3">
      <c r="A2156" t="s">
        <v>4933</v>
      </c>
      <c r="B2156" t="s">
        <v>21198</v>
      </c>
      <c r="C2156">
        <v>9.4396402429562001E-2</v>
      </c>
      <c r="D2156" s="34">
        <v>2.4564290909866499E-5</v>
      </c>
    </row>
    <row r="2157" spans="1:4" x14ac:dyDescent="0.3">
      <c r="A2157" t="s">
        <v>4933</v>
      </c>
      <c r="B2157" t="s">
        <v>17565</v>
      </c>
      <c r="C2157">
        <v>-6.6109963573005096E-2</v>
      </c>
      <c r="D2157" s="34">
        <v>2.4564290909866499E-5</v>
      </c>
    </row>
    <row r="2158" spans="1:4" x14ac:dyDescent="0.3">
      <c r="A2158" t="s">
        <v>4933</v>
      </c>
      <c r="B2158" t="s">
        <v>14146</v>
      </c>
      <c r="C2158">
        <v>-3.9685705354212203E-2</v>
      </c>
      <c r="D2158" s="34">
        <v>2.4564290909866499E-5</v>
      </c>
    </row>
    <row r="2159" spans="1:4" x14ac:dyDescent="0.3">
      <c r="A2159" t="s">
        <v>4933</v>
      </c>
      <c r="B2159" t="s">
        <v>19059</v>
      </c>
      <c r="C2159">
        <v>0.13244951106025499</v>
      </c>
      <c r="D2159" s="34">
        <v>2.4564290909866499E-5</v>
      </c>
    </row>
    <row r="2160" spans="1:4" x14ac:dyDescent="0.3">
      <c r="A2160" t="s">
        <v>4933</v>
      </c>
      <c r="B2160" t="s">
        <v>11784</v>
      </c>
      <c r="C2160">
        <v>-7.7674190364599299E-2</v>
      </c>
      <c r="D2160" s="34">
        <v>2.4564290909866499E-5</v>
      </c>
    </row>
    <row r="2161" spans="1:4" x14ac:dyDescent="0.3">
      <c r="A2161" t="s">
        <v>4933</v>
      </c>
      <c r="B2161" t="s">
        <v>15470</v>
      </c>
      <c r="C2161">
        <v>3.1044847070669498E-2</v>
      </c>
      <c r="D2161" s="34">
        <v>2.4564290909866499E-5</v>
      </c>
    </row>
    <row r="2162" spans="1:4" x14ac:dyDescent="0.3">
      <c r="A2162" t="s">
        <v>4933</v>
      </c>
      <c r="B2162" t="s">
        <v>16395</v>
      </c>
      <c r="C2162">
        <v>1.36270807766242E-2</v>
      </c>
      <c r="D2162" s="34">
        <v>2.4564290909866499E-5</v>
      </c>
    </row>
    <row r="2163" spans="1:4" x14ac:dyDescent="0.3">
      <c r="A2163" t="s">
        <v>4933</v>
      </c>
      <c r="B2163" t="s">
        <v>13858</v>
      </c>
      <c r="C2163">
        <v>6.5218837861417498E-3</v>
      </c>
      <c r="D2163" s="34">
        <v>2.4564290909866499E-5</v>
      </c>
    </row>
    <row r="2164" spans="1:4" x14ac:dyDescent="0.3">
      <c r="A2164" t="s">
        <v>4933</v>
      </c>
      <c r="B2164" t="s">
        <v>11783</v>
      </c>
      <c r="C2164">
        <v>-7.0062208141191101E-2</v>
      </c>
      <c r="D2164" s="34">
        <v>2.4564290909866499E-5</v>
      </c>
    </row>
    <row r="2165" spans="1:4" x14ac:dyDescent="0.3">
      <c r="A2165" t="s">
        <v>4933</v>
      </c>
      <c r="B2165" t="s">
        <v>18688</v>
      </c>
      <c r="C2165">
        <v>-8.8466334955695902E-3</v>
      </c>
      <c r="D2165" s="34">
        <v>2.4564290909866499E-5</v>
      </c>
    </row>
    <row r="2166" spans="1:4" x14ac:dyDescent="0.3">
      <c r="A2166" t="s">
        <v>4933</v>
      </c>
      <c r="B2166" t="s">
        <v>9091</v>
      </c>
      <c r="C2166">
        <v>-7.3296790399663497E-2</v>
      </c>
      <c r="D2166" s="34">
        <v>2.4564290909866499E-5</v>
      </c>
    </row>
    <row r="2167" spans="1:4" x14ac:dyDescent="0.3">
      <c r="A2167" t="s">
        <v>4933</v>
      </c>
      <c r="B2167" t="s">
        <v>17654</v>
      </c>
      <c r="C2167">
        <v>0.10539432223268499</v>
      </c>
      <c r="D2167" s="34">
        <v>2.4564290909866499E-5</v>
      </c>
    </row>
    <row r="2168" spans="1:4" x14ac:dyDescent="0.3">
      <c r="A2168" t="s">
        <v>4933</v>
      </c>
      <c r="B2168" t="s">
        <v>15679</v>
      </c>
      <c r="C2168">
        <v>-7.1373387384767395E-2</v>
      </c>
      <c r="D2168" s="34">
        <v>2.4564290909866499E-5</v>
      </c>
    </row>
    <row r="2169" spans="1:4" x14ac:dyDescent="0.3">
      <c r="A2169" t="s">
        <v>4933</v>
      </c>
      <c r="B2169" t="s">
        <v>5232</v>
      </c>
      <c r="C2169">
        <v>-0.121325745259693</v>
      </c>
      <c r="D2169" s="34">
        <v>2.4564290909866499E-5</v>
      </c>
    </row>
    <row r="2170" spans="1:4" x14ac:dyDescent="0.3">
      <c r="A2170" t="s">
        <v>4933</v>
      </c>
      <c r="B2170" t="s">
        <v>21199</v>
      </c>
      <c r="C2170">
        <v>5.1275441469611403E-2</v>
      </c>
      <c r="D2170" s="34">
        <v>2.4564290909866499E-5</v>
      </c>
    </row>
    <row r="2171" spans="1:4" x14ac:dyDescent="0.3">
      <c r="A2171" t="s">
        <v>4933</v>
      </c>
      <c r="B2171" t="s">
        <v>17751</v>
      </c>
      <c r="C2171">
        <v>-6.6210300246638001E-2</v>
      </c>
      <c r="D2171" s="34">
        <v>2.4564290909866499E-5</v>
      </c>
    </row>
    <row r="2172" spans="1:4" x14ac:dyDescent="0.3">
      <c r="A2172" t="s">
        <v>4933</v>
      </c>
      <c r="B2172" t="s">
        <v>11424</v>
      </c>
      <c r="C2172">
        <v>4.3145638260967303E-2</v>
      </c>
      <c r="D2172" s="34">
        <v>2.4564290909866499E-5</v>
      </c>
    </row>
    <row r="2173" spans="1:4" x14ac:dyDescent="0.3">
      <c r="A2173" t="s">
        <v>4933</v>
      </c>
      <c r="B2173" t="s">
        <v>15634</v>
      </c>
      <c r="C2173">
        <v>-3.71500943146895E-3</v>
      </c>
      <c r="D2173" s="34">
        <v>2.4564290909866499E-5</v>
      </c>
    </row>
    <row r="2174" spans="1:4" x14ac:dyDescent="0.3">
      <c r="A2174" t="s">
        <v>4933</v>
      </c>
      <c r="B2174" t="s">
        <v>6208</v>
      </c>
      <c r="C2174">
        <v>4.3365850468478399E-2</v>
      </c>
      <c r="D2174" s="34">
        <v>2.4564290909866499E-5</v>
      </c>
    </row>
    <row r="2175" spans="1:4" x14ac:dyDescent="0.3">
      <c r="A2175" t="s">
        <v>4933</v>
      </c>
      <c r="B2175" t="s">
        <v>15715</v>
      </c>
      <c r="C2175">
        <v>2.91282465421215E-2</v>
      </c>
      <c r="D2175" s="34">
        <v>2.4564290909866499E-5</v>
      </c>
    </row>
    <row r="2176" spans="1:4" x14ac:dyDescent="0.3">
      <c r="A2176" t="s">
        <v>4933</v>
      </c>
      <c r="B2176" t="s">
        <v>19827</v>
      </c>
      <c r="C2176">
        <v>4.6375950677466901E-2</v>
      </c>
      <c r="D2176" s="34">
        <v>2.4564290909866499E-5</v>
      </c>
    </row>
    <row r="2177" spans="1:4" x14ac:dyDescent="0.3">
      <c r="A2177" t="s">
        <v>4933</v>
      </c>
      <c r="B2177" t="s">
        <v>7376</v>
      </c>
      <c r="C2177">
        <v>-1.7948360229189001E-2</v>
      </c>
      <c r="D2177" s="34">
        <v>2.4564290909866499E-5</v>
      </c>
    </row>
    <row r="2178" spans="1:4" x14ac:dyDescent="0.3">
      <c r="A2178" t="s">
        <v>4933</v>
      </c>
      <c r="B2178" t="s">
        <v>12208</v>
      </c>
      <c r="C2178">
        <v>4.0818319331153603E-2</v>
      </c>
      <c r="D2178" s="34">
        <v>2.4564290909866499E-5</v>
      </c>
    </row>
    <row r="2179" spans="1:4" x14ac:dyDescent="0.3">
      <c r="A2179" t="s">
        <v>4933</v>
      </c>
      <c r="B2179" t="s">
        <v>10138</v>
      </c>
      <c r="C2179">
        <v>8.2597489858961898E-2</v>
      </c>
      <c r="D2179" s="34">
        <v>2.4564290909866499E-5</v>
      </c>
    </row>
    <row r="2180" spans="1:4" x14ac:dyDescent="0.3">
      <c r="A2180" t="s">
        <v>4933</v>
      </c>
      <c r="B2180" t="s">
        <v>14535</v>
      </c>
      <c r="C2180">
        <v>-0.11795171203108699</v>
      </c>
      <c r="D2180" s="34">
        <v>2.4564290909866499E-5</v>
      </c>
    </row>
    <row r="2181" spans="1:4" x14ac:dyDescent="0.3">
      <c r="A2181" t="s">
        <v>4933</v>
      </c>
      <c r="B2181" t="s">
        <v>5965</v>
      </c>
      <c r="C2181">
        <v>2.65858172695577E-2</v>
      </c>
      <c r="D2181" s="34">
        <v>2.4564290909866499E-5</v>
      </c>
    </row>
    <row r="2182" spans="1:4" x14ac:dyDescent="0.3">
      <c r="A2182" t="s">
        <v>4933</v>
      </c>
      <c r="B2182" t="s">
        <v>14823</v>
      </c>
      <c r="C2182">
        <v>-6.7575899380998297E-2</v>
      </c>
      <c r="D2182" s="34">
        <v>2.4564290909866499E-5</v>
      </c>
    </row>
    <row r="2183" spans="1:4" x14ac:dyDescent="0.3">
      <c r="A2183" t="s">
        <v>4933</v>
      </c>
      <c r="B2183" t="s">
        <v>12405</v>
      </c>
      <c r="C2183">
        <v>4.64949941885568E-2</v>
      </c>
      <c r="D2183" s="34">
        <v>2.4564290909866499E-5</v>
      </c>
    </row>
    <row r="2184" spans="1:4" x14ac:dyDescent="0.3">
      <c r="A2184" t="s">
        <v>4933</v>
      </c>
      <c r="B2184" t="s">
        <v>18180</v>
      </c>
      <c r="C2184">
        <v>0.14656813360089299</v>
      </c>
      <c r="D2184" s="34">
        <v>2.4564290909866499E-5</v>
      </c>
    </row>
    <row r="2185" spans="1:4" x14ac:dyDescent="0.3">
      <c r="A2185" t="s">
        <v>4933</v>
      </c>
      <c r="B2185" t="s">
        <v>20136</v>
      </c>
      <c r="C2185">
        <v>-1.2649223364099699E-2</v>
      </c>
      <c r="D2185" s="34">
        <v>2.4564290909866499E-5</v>
      </c>
    </row>
    <row r="2186" spans="1:4" x14ac:dyDescent="0.3">
      <c r="A2186" t="s">
        <v>4933</v>
      </c>
      <c r="B2186" t="s">
        <v>8264</v>
      </c>
      <c r="C2186">
        <v>-2.2422695624583801E-2</v>
      </c>
      <c r="D2186" s="34">
        <v>2.4564290909866499E-5</v>
      </c>
    </row>
    <row r="2187" spans="1:4" x14ac:dyDescent="0.3">
      <c r="A2187" t="s">
        <v>4933</v>
      </c>
      <c r="B2187" t="s">
        <v>21200</v>
      </c>
      <c r="C2187">
        <v>3.4175691412335001E-2</v>
      </c>
      <c r="D2187" s="34">
        <v>2.4564290909866499E-5</v>
      </c>
    </row>
    <row r="2188" spans="1:4" x14ac:dyDescent="0.3">
      <c r="A2188" t="s">
        <v>4933</v>
      </c>
      <c r="B2188" t="s">
        <v>14881</v>
      </c>
      <c r="C2188">
        <v>5.6977625650819597E-2</v>
      </c>
      <c r="D2188" s="34">
        <v>2.4564290909866499E-5</v>
      </c>
    </row>
    <row r="2189" spans="1:4" x14ac:dyDescent="0.3">
      <c r="A2189" t="s">
        <v>4933</v>
      </c>
      <c r="B2189" t="s">
        <v>17676</v>
      </c>
      <c r="C2189">
        <v>-1.29621377361075E-2</v>
      </c>
      <c r="D2189" s="34">
        <v>2.4564290909866499E-5</v>
      </c>
    </row>
    <row r="2190" spans="1:4" x14ac:dyDescent="0.3">
      <c r="A2190" t="s">
        <v>4933</v>
      </c>
      <c r="B2190" t="s">
        <v>13746</v>
      </c>
      <c r="C2190">
        <v>3.5395037090213299E-2</v>
      </c>
      <c r="D2190" s="34">
        <v>2.4564290909866499E-5</v>
      </c>
    </row>
    <row r="2191" spans="1:4" x14ac:dyDescent="0.3">
      <c r="A2191" t="s">
        <v>4933</v>
      </c>
      <c r="B2191" t="s">
        <v>10359</v>
      </c>
      <c r="C2191">
        <v>0.115586147403571</v>
      </c>
      <c r="D2191" s="34">
        <v>2.4564290909866499E-5</v>
      </c>
    </row>
    <row r="2192" spans="1:4" x14ac:dyDescent="0.3">
      <c r="A2192" t="s">
        <v>4933</v>
      </c>
      <c r="B2192" t="s">
        <v>14749</v>
      </c>
      <c r="C2192" s="34">
        <v>-3.9114296500980498E-5</v>
      </c>
      <c r="D2192" s="34">
        <v>2.4564290909866499E-5</v>
      </c>
    </row>
    <row r="2193" spans="1:4" x14ac:dyDescent="0.3">
      <c r="A2193" t="s">
        <v>4933</v>
      </c>
      <c r="B2193" t="s">
        <v>20475</v>
      </c>
      <c r="C2193">
        <v>0.19220935362740499</v>
      </c>
      <c r="D2193" s="34">
        <v>2.4564290909866499E-5</v>
      </c>
    </row>
    <row r="2194" spans="1:4" x14ac:dyDescent="0.3">
      <c r="A2194" t="s">
        <v>4933</v>
      </c>
      <c r="B2194" t="s">
        <v>19823</v>
      </c>
      <c r="C2194">
        <v>-1.2411136341919799E-2</v>
      </c>
      <c r="D2194" s="34">
        <v>2.4564290909866499E-5</v>
      </c>
    </row>
    <row r="2195" spans="1:4" x14ac:dyDescent="0.3">
      <c r="A2195" t="s">
        <v>4933</v>
      </c>
      <c r="B2195" t="s">
        <v>18325</v>
      </c>
      <c r="C2195">
        <v>4.9277211104887399E-2</v>
      </c>
      <c r="D2195" s="34">
        <v>2.4564290909866499E-5</v>
      </c>
    </row>
    <row r="2196" spans="1:4" x14ac:dyDescent="0.3">
      <c r="A2196" t="s">
        <v>4933</v>
      </c>
      <c r="B2196" t="s">
        <v>21201</v>
      </c>
      <c r="C2196">
        <v>-2.91146415694255E-2</v>
      </c>
      <c r="D2196" s="34">
        <v>2.4564290909866499E-5</v>
      </c>
    </row>
    <row r="2197" spans="1:4" x14ac:dyDescent="0.3">
      <c r="A2197" t="s">
        <v>4933</v>
      </c>
      <c r="B2197" t="s">
        <v>11049</v>
      </c>
      <c r="C2197">
        <v>7.0245875272586994E-2</v>
      </c>
      <c r="D2197" s="34">
        <v>2.4564290909866499E-5</v>
      </c>
    </row>
    <row r="2198" spans="1:4" x14ac:dyDescent="0.3">
      <c r="A2198" t="s">
        <v>4933</v>
      </c>
      <c r="B2198" t="s">
        <v>21202</v>
      </c>
      <c r="C2198">
        <v>2.7568776546843199E-2</v>
      </c>
      <c r="D2198" s="34">
        <v>2.4564290909866499E-5</v>
      </c>
    </row>
    <row r="2199" spans="1:4" x14ac:dyDescent="0.3">
      <c r="A2199" t="s">
        <v>4933</v>
      </c>
      <c r="B2199" t="s">
        <v>6782</v>
      </c>
      <c r="C2199">
        <v>2.7584082141126199E-3</v>
      </c>
      <c r="D2199" s="34">
        <v>2.4564290909866499E-5</v>
      </c>
    </row>
    <row r="2200" spans="1:4" x14ac:dyDescent="0.3">
      <c r="A2200" t="s">
        <v>4933</v>
      </c>
      <c r="B2200" t="s">
        <v>21203</v>
      </c>
      <c r="C2200">
        <v>0.131806676100369</v>
      </c>
      <c r="D2200" s="34">
        <v>2.4564290909866499E-5</v>
      </c>
    </row>
    <row r="2201" spans="1:4" x14ac:dyDescent="0.3">
      <c r="A2201" t="s">
        <v>4933</v>
      </c>
      <c r="B2201" t="s">
        <v>21204</v>
      </c>
      <c r="C2201">
        <v>-2.8407182989233799E-2</v>
      </c>
      <c r="D2201" s="34">
        <v>2.4564290909866499E-5</v>
      </c>
    </row>
    <row r="2202" spans="1:4" x14ac:dyDescent="0.3">
      <c r="A2202" t="s">
        <v>4933</v>
      </c>
      <c r="B2202" t="s">
        <v>21205</v>
      </c>
      <c r="C2202">
        <v>-8.5498750286382402E-2</v>
      </c>
      <c r="D2202" s="34">
        <v>2.4564290909866499E-5</v>
      </c>
    </row>
    <row r="2203" spans="1:4" x14ac:dyDescent="0.3">
      <c r="A2203" t="s">
        <v>4933</v>
      </c>
      <c r="B2203" t="s">
        <v>10503</v>
      </c>
      <c r="C2203">
        <v>0.15733640736439999</v>
      </c>
      <c r="D2203" s="34">
        <v>2.4564290909866499E-5</v>
      </c>
    </row>
    <row r="2204" spans="1:4" x14ac:dyDescent="0.3">
      <c r="A2204" t="s">
        <v>4933</v>
      </c>
      <c r="B2204" t="s">
        <v>12477</v>
      </c>
      <c r="C2204">
        <v>-5.2533901443990803E-2</v>
      </c>
      <c r="D2204" s="34">
        <v>2.4564290909866499E-5</v>
      </c>
    </row>
    <row r="2205" spans="1:4" x14ac:dyDescent="0.3">
      <c r="A2205" t="s">
        <v>4933</v>
      </c>
      <c r="B2205" t="s">
        <v>11486</v>
      </c>
      <c r="C2205">
        <v>2.9012653464243702E-3</v>
      </c>
      <c r="D2205" s="34">
        <v>2.4564290909866499E-5</v>
      </c>
    </row>
    <row r="2206" spans="1:4" x14ac:dyDescent="0.3">
      <c r="A2206" t="s">
        <v>4933</v>
      </c>
      <c r="B2206" t="s">
        <v>21206</v>
      </c>
      <c r="C2206">
        <v>-8.5163727833743597E-2</v>
      </c>
      <c r="D2206" s="34">
        <v>2.4564290909866499E-5</v>
      </c>
    </row>
    <row r="2207" spans="1:4" x14ac:dyDescent="0.3">
      <c r="A2207" t="s">
        <v>4933</v>
      </c>
      <c r="B2207" t="s">
        <v>10973</v>
      </c>
      <c r="C2207">
        <v>9.4825119842483499E-2</v>
      </c>
      <c r="D2207" s="34">
        <v>2.4564290909866499E-5</v>
      </c>
    </row>
    <row r="2208" spans="1:4" x14ac:dyDescent="0.3">
      <c r="A2208" t="s">
        <v>4933</v>
      </c>
      <c r="B2208" t="s">
        <v>21207</v>
      </c>
      <c r="C2208">
        <v>-7.4272947190600999E-2</v>
      </c>
      <c r="D2208" s="34">
        <v>2.4564290909866499E-5</v>
      </c>
    </row>
    <row r="2209" spans="1:4" x14ac:dyDescent="0.3">
      <c r="A2209" t="s">
        <v>4933</v>
      </c>
      <c r="B2209" t="s">
        <v>21208</v>
      </c>
      <c r="C2209">
        <v>0.115844641884795</v>
      </c>
      <c r="D2209" s="34">
        <v>2.4564290909866499E-5</v>
      </c>
    </row>
    <row r="2210" spans="1:4" x14ac:dyDescent="0.3">
      <c r="A2210" t="s">
        <v>4933</v>
      </c>
      <c r="B2210" t="s">
        <v>21209</v>
      </c>
      <c r="C2210">
        <v>-1.9468715927966299E-2</v>
      </c>
      <c r="D2210" s="34">
        <v>2.4564290909866499E-5</v>
      </c>
    </row>
    <row r="2211" spans="1:4" x14ac:dyDescent="0.3">
      <c r="A2211" t="s">
        <v>4933</v>
      </c>
      <c r="B2211" t="s">
        <v>21210</v>
      </c>
      <c r="C2211">
        <v>-1.14264764430473E-2</v>
      </c>
      <c r="D2211" s="34">
        <v>2.4564290909866499E-5</v>
      </c>
    </row>
    <row r="2212" spans="1:4" x14ac:dyDescent="0.3">
      <c r="A2212" t="s">
        <v>4933</v>
      </c>
      <c r="B2212" t="s">
        <v>14495</v>
      </c>
      <c r="C2212">
        <v>6.7473862085778394E-2</v>
      </c>
      <c r="D2212" s="34">
        <v>2.4564290909866499E-5</v>
      </c>
    </row>
    <row r="2213" spans="1:4" x14ac:dyDescent="0.3">
      <c r="A2213" t="s">
        <v>4933</v>
      </c>
      <c r="B2213" t="s">
        <v>19776</v>
      </c>
      <c r="C2213">
        <v>-2.92608950259074E-2</v>
      </c>
      <c r="D2213" s="34">
        <v>2.4564290909866499E-5</v>
      </c>
    </row>
    <row r="2214" spans="1:4" x14ac:dyDescent="0.3">
      <c r="A2214" t="s">
        <v>4933</v>
      </c>
      <c r="B2214" t="s">
        <v>14013</v>
      </c>
      <c r="C2214">
        <v>4.9525501856589299E-2</v>
      </c>
      <c r="D2214" s="34">
        <v>2.4564290909866499E-5</v>
      </c>
    </row>
    <row r="2215" spans="1:4" x14ac:dyDescent="0.3">
      <c r="A2215" t="s">
        <v>4933</v>
      </c>
      <c r="B2215" t="s">
        <v>18170</v>
      </c>
      <c r="C2215">
        <v>7.4839254179071696E-2</v>
      </c>
      <c r="D2215" s="34">
        <v>2.4564290909866499E-5</v>
      </c>
    </row>
    <row r="2216" spans="1:4" x14ac:dyDescent="0.3">
      <c r="A2216" t="s">
        <v>4933</v>
      </c>
      <c r="B2216" t="s">
        <v>10420</v>
      </c>
      <c r="C2216">
        <v>-3.70055257331015E-3</v>
      </c>
      <c r="D2216" s="34">
        <v>2.4564290909866499E-5</v>
      </c>
    </row>
    <row r="2217" spans="1:4" x14ac:dyDescent="0.3">
      <c r="A2217" t="s">
        <v>4933</v>
      </c>
      <c r="B2217" t="s">
        <v>9192</v>
      </c>
      <c r="C2217">
        <v>-6.85792661173278E-2</v>
      </c>
      <c r="D2217" s="34">
        <v>2.4564290909866499E-5</v>
      </c>
    </row>
    <row r="2218" spans="1:4" x14ac:dyDescent="0.3">
      <c r="A2218" t="s">
        <v>4933</v>
      </c>
      <c r="B2218" t="s">
        <v>7486</v>
      </c>
      <c r="C2218">
        <v>-5.9423119492924399E-2</v>
      </c>
      <c r="D2218" s="34">
        <v>2.4564290909866499E-5</v>
      </c>
    </row>
    <row r="2219" spans="1:4" x14ac:dyDescent="0.3">
      <c r="A2219" t="s">
        <v>4933</v>
      </c>
      <c r="B2219" t="s">
        <v>21211</v>
      </c>
      <c r="C2219">
        <v>1.58225832454401E-2</v>
      </c>
      <c r="D2219" s="34">
        <v>2.4564290909866499E-5</v>
      </c>
    </row>
    <row r="2220" spans="1:4" x14ac:dyDescent="0.3">
      <c r="A2220" t="s">
        <v>4933</v>
      </c>
      <c r="B2220" t="s">
        <v>13728</v>
      </c>
      <c r="C2220">
        <v>-2.7599387735409198E-2</v>
      </c>
      <c r="D2220" s="34">
        <v>2.4564290909866499E-5</v>
      </c>
    </row>
    <row r="2221" spans="1:4" x14ac:dyDescent="0.3">
      <c r="A2221" t="s">
        <v>4933</v>
      </c>
      <c r="B2221" t="s">
        <v>10556</v>
      </c>
      <c r="C2221">
        <v>3.4803220777937599E-2</v>
      </c>
      <c r="D2221" s="34">
        <v>2.4564290909866499E-5</v>
      </c>
    </row>
    <row r="2222" spans="1:4" x14ac:dyDescent="0.3">
      <c r="A2222" t="s">
        <v>4933</v>
      </c>
      <c r="B2222" t="s">
        <v>21212</v>
      </c>
      <c r="C2222">
        <v>-1.7239201027410399E-2</v>
      </c>
      <c r="D2222" s="34">
        <v>2.4564290909866499E-5</v>
      </c>
    </row>
    <row r="2223" spans="1:4" x14ac:dyDescent="0.3">
      <c r="A2223" t="s">
        <v>4933</v>
      </c>
      <c r="B2223" t="s">
        <v>21213</v>
      </c>
      <c r="C2223">
        <v>-4.62790152470079E-2</v>
      </c>
      <c r="D2223" s="34">
        <v>2.4564290909866499E-5</v>
      </c>
    </row>
    <row r="2224" spans="1:4" x14ac:dyDescent="0.3">
      <c r="A2224" t="s">
        <v>4933</v>
      </c>
      <c r="B2224" t="s">
        <v>11761</v>
      </c>
      <c r="C2224">
        <v>-6.0965583272332598E-2</v>
      </c>
      <c r="D2224" s="34">
        <v>2.4564290909866499E-5</v>
      </c>
    </row>
    <row r="2225" spans="1:4" x14ac:dyDescent="0.3">
      <c r="A2225" t="s">
        <v>4933</v>
      </c>
      <c r="B2225" t="s">
        <v>21214</v>
      </c>
      <c r="C2225">
        <v>-7.1902280698324201E-3</v>
      </c>
      <c r="D2225" s="34">
        <v>2.4564290909866499E-5</v>
      </c>
    </row>
    <row r="2226" spans="1:4" x14ac:dyDescent="0.3">
      <c r="A2226" t="s">
        <v>4933</v>
      </c>
      <c r="B2226" t="s">
        <v>21215</v>
      </c>
      <c r="C2226">
        <v>7.5473586031022397E-3</v>
      </c>
      <c r="D2226" s="34">
        <v>2.4564290909866499E-5</v>
      </c>
    </row>
    <row r="2227" spans="1:4" x14ac:dyDescent="0.3">
      <c r="A2227" t="s">
        <v>4933</v>
      </c>
      <c r="B2227" t="s">
        <v>21216</v>
      </c>
      <c r="C2227">
        <v>-3.08186643995986E-2</v>
      </c>
      <c r="D2227" s="34">
        <v>2.4564290909866499E-5</v>
      </c>
    </row>
    <row r="2228" spans="1:4" x14ac:dyDescent="0.3">
      <c r="A2228" t="s">
        <v>4933</v>
      </c>
      <c r="B2228" t="s">
        <v>6520</v>
      </c>
      <c r="C2228">
        <v>3.1675777679446203E-2</v>
      </c>
      <c r="D2228" s="34">
        <v>2.4564290909866499E-5</v>
      </c>
    </row>
    <row r="2229" spans="1:4" x14ac:dyDescent="0.3">
      <c r="A2229" t="s">
        <v>4933</v>
      </c>
      <c r="B2229" t="s">
        <v>21217</v>
      </c>
      <c r="C2229">
        <v>-8.7826901238984303E-2</v>
      </c>
      <c r="D2229" s="34">
        <v>2.4564290909866499E-5</v>
      </c>
    </row>
    <row r="2230" spans="1:4" x14ac:dyDescent="0.3">
      <c r="A2230" t="s">
        <v>4933</v>
      </c>
      <c r="B2230" t="s">
        <v>20235</v>
      </c>
      <c r="C2230">
        <v>5.2294113800223901E-3</v>
      </c>
      <c r="D2230" s="34">
        <v>2.4564290909866499E-5</v>
      </c>
    </row>
    <row r="2231" spans="1:4" x14ac:dyDescent="0.3">
      <c r="A2231" t="s">
        <v>4933</v>
      </c>
      <c r="B2231" t="s">
        <v>11389</v>
      </c>
      <c r="C2231">
        <v>0.144279034819421</v>
      </c>
      <c r="D2231" s="34">
        <v>2.4564290909866499E-5</v>
      </c>
    </row>
    <row r="2232" spans="1:4" x14ac:dyDescent="0.3">
      <c r="A2232" t="s">
        <v>4933</v>
      </c>
      <c r="B2232" t="s">
        <v>21218</v>
      </c>
      <c r="C2232">
        <v>-0.11612694506823699</v>
      </c>
      <c r="D2232" s="34">
        <v>2.4564290909866499E-5</v>
      </c>
    </row>
    <row r="2233" spans="1:4" x14ac:dyDescent="0.3">
      <c r="A2233" t="s">
        <v>4933</v>
      </c>
      <c r="B2233" t="s">
        <v>19075</v>
      </c>
      <c r="C2233">
        <v>0.124094357203328</v>
      </c>
      <c r="D2233" s="34">
        <v>2.4564290909866499E-5</v>
      </c>
    </row>
    <row r="2234" spans="1:4" x14ac:dyDescent="0.3">
      <c r="A2234" t="s">
        <v>4933</v>
      </c>
      <c r="B2234" t="s">
        <v>10744</v>
      </c>
      <c r="C2234">
        <v>-6.71065278229866E-3</v>
      </c>
      <c r="D2234" s="34">
        <v>2.4564290909866499E-5</v>
      </c>
    </row>
    <row r="2235" spans="1:4" x14ac:dyDescent="0.3">
      <c r="A2235" t="s">
        <v>4933</v>
      </c>
      <c r="B2235" t="s">
        <v>10971</v>
      </c>
      <c r="C2235">
        <v>3.6440919366217801E-2</v>
      </c>
      <c r="D2235" s="34">
        <v>2.4564290909866499E-5</v>
      </c>
    </row>
    <row r="2236" spans="1:4" x14ac:dyDescent="0.3">
      <c r="A2236" t="s">
        <v>4933</v>
      </c>
      <c r="B2236" t="s">
        <v>19631</v>
      </c>
      <c r="C2236">
        <v>4.83826841501259E-2</v>
      </c>
      <c r="D2236" s="34">
        <v>2.4564290909866499E-5</v>
      </c>
    </row>
    <row r="2237" spans="1:4" x14ac:dyDescent="0.3">
      <c r="A2237" t="s">
        <v>4933</v>
      </c>
      <c r="B2237" t="s">
        <v>21219</v>
      </c>
      <c r="C2237">
        <v>-5.6154524802712004E-3</v>
      </c>
      <c r="D2237" s="34">
        <v>2.4564290909866499E-5</v>
      </c>
    </row>
    <row r="2238" spans="1:4" x14ac:dyDescent="0.3">
      <c r="A2238" t="s">
        <v>4933</v>
      </c>
      <c r="B2238" t="s">
        <v>16047</v>
      </c>
      <c r="C2238">
        <v>-6.7939832400616199E-3</v>
      </c>
      <c r="D2238" s="34">
        <v>2.4564290909866499E-5</v>
      </c>
    </row>
    <row r="2239" spans="1:4" x14ac:dyDescent="0.3">
      <c r="A2239" t="s">
        <v>4933</v>
      </c>
      <c r="B2239" t="s">
        <v>21220</v>
      </c>
      <c r="C2239">
        <v>-9.17111209436903E-2</v>
      </c>
      <c r="D2239" s="34">
        <v>2.4564290909866499E-5</v>
      </c>
    </row>
    <row r="2240" spans="1:4" x14ac:dyDescent="0.3">
      <c r="A2240" t="s">
        <v>4933</v>
      </c>
      <c r="B2240" t="s">
        <v>21221</v>
      </c>
      <c r="C2240">
        <v>-3.4864443155069598E-2</v>
      </c>
      <c r="D2240" s="34">
        <v>2.4564290909866499E-5</v>
      </c>
    </row>
    <row r="2241" spans="1:4" x14ac:dyDescent="0.3">
      <c r="A2241" t="s">
        <v>4933</v>
      </c>
      <c r="B2241" t="s">
        <v>21222</v>
      </c>
      <c r="C2241">
        <v>-0.13236107873773101</v>
      </c>
      <c r="D2241" s="34">
        <v>2.4564290909866499E-5</v>
      </c>
    </row>
    <row r="2242" spans="1:4" x14ac:dyDescent="0.3">
      <c r="A2242" t="s">
        <v>4933</v>
      </c>
      <c r="B2242" t="s">
        <v>21223</v>
      </c>
      <c r="C2242">
        <v>-2.5747410827167101E-2</v>
      </c>
      <c r="D2242" s="34">
        <v>2.4564290909866499E-5</v>
      </c>
    </row>
    <row r="2243" spans="1:4" x14ac:dyDescent="0.3">
      <c r="A2243" t="s">
        <v>4933</v>
      </c>
      <c r="B2243" t="s">
        <v>21224</v>
      </c>
      <c r="C2243">
        <v>-1.03125693035628E-2</v>
      </c>
      <c r="D2243" s="34">
        <v>2.4564290909866499E-5</v>
      </c>
    </row>
    <row r="2244" spans="1:4" x14ac:dyDescent="0.3">
      <c r="A2244" t="s">
        <v>4933</v>
      </c>
      <c r="B2244" t="s">
        <v>21225</v>
      </c>
      <c r="C2244">
        <v>-0.152824658294091</v>
      </c>
      <c r="D2244" s="34">
        <v>2.4564290909866499E-5</v>
      </c>
    </row>
    <row r="2245" spans="1:4" x14ac:dyDescent="0.3">
      <c r="A2245" t="s">
        <v>4933</v>
      </c>
      <c r="B2245" t="s">
        <v>21226</v>
      </c>
      <c r="C2245" s="34">
        <v>1.53055942829923E-5</v>
      </c>
      <c r="D2245" s="34">
        <v>2.4564290909866499E-5</v>
      </c>
    </row>
    <row r="2246" spans="1:4" x14ac:dyDescent="0.3">
      <c r="A2246" t="s">
        <v>4933</v>
      </c>
      <c r="B2246" t="s">
        <v>10386</v>
      </c>
      <c r="C2246">
        <v>-6.98003124167932E-2</v>
      </c>
      <c r="D2246" s="34">
        <v>2.4564290909866499E-5</v>
      </c>
    </row>
    <row r="2247" spans="1:4" x14ac:dyDescent="0.3">
      <c r="A2247" t="s">
        <v>4933</v>
      </c>
      <c r="B2247" t="s">
        <v>9869</v>
      </c>
      <c r="C2247">
        <v>-1.65912642027637E-2</v>
      </c>
      <c r="D2247" s="34">
        <v>2.4564290909866499E-5</v>
      </c>
    </row>
    <row r="2248" spans="1:4" x14ac:dyDescent="0.3">
      <c r="A2248" t="s">
        <v>4933</v>
      </c>
      <c r="B2248" t="s">
        <v>7870</v>
      </c>
      <c r="C2248">
        <v>-3.2975052571913598E-2</v>
      </c>
      <c r="D2248" s="34">
        <v>2.4564290909866499E-5</v>
      </c>
    </row>
    <row r="2249" spans="1:4" x14ac:dyDescent="0.3">
      <c r="A2249" t="s">
        <v>4933</v>
      </c>
      <c r="B2249" t="s">
        <v>19590</v>
      </c>
      <c r="C2249">
        <v>5.0363908298979902E-2</v>
      </c>
      <c r="D2249" s="34">
        <v>2.4564290909866499E-5</v>
      </c>
    </row>
    <row r="2250" spans="1:4" x14ac:dyDescent="0.3">
      <c r="A2250" t="s">
        <v>4933</v>
      </c>
      <c r="B2250" t="s">
        <v>15366</v>
      </c>
      <c r="C2250">
        <v>3.6682407631571698E-2</v>
      </c>
      <c r="D2250" s="34">
        <v>2.4564290909866499E-5</v>
      </c>
    </row>
    <row r="2251" spans="1:4" x14ac:dyDescent="0.3">
      <c r="A2251" t="s">
        <v>4933</v>
      </c>
      <c r="B2251" t="s">
        <v>13129</v>
      </c>
      <c r="C2251">
        <v>9.0376132997896E-2</v>
      </c>
      <c r="D2251" s="34">
        <v>2.4564290909866499E-5</v>
      </c>
    </row>
    <row r="2252" spans="1:4" x14ac:dyDescent="0.3">
      <c r="A2252" t="s">
        <v>4933</v>
      </c>
      <c r="B2252" t="s">
        <v>21227</v>
      </c>
      <c r="C2252">
        <v>-3.7806518500578097E-2</v>
      </c>
      <c r="D2252" s="34">
        <v>2.4564290909866499E-5</v>
      </c>
    </row>
    <row r="2253" spans="1:4" x14ac:dyDescent="0.3">
      <c r="A2253" t="s">
        <v>4933</v>
      </c>
      <c r="B2253" t="s">
        <v>21228</v>
      </c>
      <c r="C2253">
        <v>3.7983399245529498E-3</v>
      </c>
      <c r="D2253" s="34">
        <v>2.4564290909866499E-5</v>
      </c>
    </row>
    <row r="2254" spans="1:4" x14ac:dyDescent="0.3">
      <c r="A2254" t="s">
        <v>4933</v>
      </c>
      <c r="B2254" t="s">
        <v>21229</v>
      </c>
      <c r="C2254">
        <v>4.5023956515802599E-2</v>
      </c>
      <c r="D2254" s="34">
        <v>2.4564290909866499E-5</v>
      </c>
    </row>
    <row r="2255" spans="1:4" x14ac:dyDescent="0.3">
      <c r="A2255" t="s">
        <v>4933</v>
      </c>
      <c r="B2255" t="s">
        <v>8288</v>
      </c>
      <c r="C2255">
        <v>0.100411500982778</v>
      </c>
      <c r="D2255" s="34">
        <v>2.4564290909866499E-5</v>
      </c>
    </row>
    <row r="2256" spans="1:4" x14ac:dyDescent="0.3">
      <c r="A2256" t="s">
        <v>4933</v>
      </c>
      <c r="B2256" t="s">
        <v>21230</v>
      </c>
      <c r="C2256">
        <v>-8.0898568893549693E-3</v>
      </c>
      <c r="D2256" s="34">
        <v>2.4564290909866499E-5</v>
      </c>
    </row>
    <row r="2257" spans="1:4" x14ac:dyDescent="0.3">
      <c r="A2257" t="s">
        <v>4933</v>
      </c>
      <c r="B2257" t="s">
        <v>20592</v>
      </c>
      <c r="C2257">
        <v>-2.8502417798105801E-3</v>
      </c>
      <c r="D2257" s="34">
        <v>2.4564290909866499E-5</v>
      </c>
    </row>
    <row r="2258" spans="1:4" x14ac:dyDescent="0.3">
      <c r="A2258" t="s">
        <v>4933</v>
      </c>
      <c r="B2258" t="s">
        <v>14608</v>
      </c>
      <c r="C2258">
        <v>6.5038571973195597E-2</v>
      </c>
      <c r="D2258" s="34">
        <v>2.4564290909866499E-5</v>
      </c>
    </row>
    <row r="2259" spans="1:4" x14ac:dyDescent="0.3">
      <c r="A2259" t="s">
        <v>4933</v>
      </c>
      <c r="B2259" t="s">
        <v>21231</v>
      </c>
      <c r="C2259">
        <v>-0.170419289233185</v>
      </c>
      <c r="D2259" s="34">
        <v>2.4564290909866499E-5</v>
      </c>
    </row>
    <row r="2260" spans="1:4" x14ac:dyDescent="0.3">
      <c r="A2260" t="s">
        <v>4933</v>
      </c>
      <c r="B2260" t="s">
        <v>17097</v>
      </c>
      <c r="C2260">
        <v>5.1423395547680398E-2</v>
      </c>
      <c r="D2260" s="34">
        <v>2.4564290909866499E-5</v>
      </c>
    </row>
    <row r="2261" spans="1:4" x14ac:dyDescent="0.3">
      <c r="A2261" t="s">
        <v>4933</v>
      </c>
      <c r="B2261" t="s">
        <v>21232</v>
      </c>
      <c r="C2261">
        <v>-8.3330457762958495E-3</v>
      </c>
      <c r="D2261" s="34">
        <v>2.4564290909866499E-5</v>
      </c>
    </row>
    <row r="2262" spans="1:4" x14ac:dyDescent="0.3">
      <c r="A2262" t="s">
        <v>4933</v>
      </c>
      <c r="B2262" t="s">
        <v>21233</v>
      </c>
      <c r="C2262">
        <v>-2.4211749534106899E-2</v>
      </c>
      <c r="D2262" s="34">
        <v>2.4564290909866499E-5</v>
      </c>
    </row>
    <row r="2263" spans="1:4" x14ac:dyDescent="0.3">
      <c r="A2263" t="s">
        <v>4933</v>
      </c>
      <c r="B2263" t="s">
        <v>5185</v>
      </c>
      <c r="C2263">
        <v>7.0439746133504899E-2</v>
      </c>
      <c r="D2263" s="34">
        <v>2.4564290909866499E-5</v>
      </c>
    </row>
    <row r="2264" spans="1:4" x14ac:dyDescent="0.3">
      <c r="A2264" t="s">
        <v>4933</v>
      </c>
      <c r="B2264" t="s">
        <v>5832</v>
      </c>
      <c r="C2264">
        <v>-3.4599146187497702E-2</v>
      </c>
      <c r="D2264" s="34">
        <v>2.4564290909866499E-5</v>
      </c>
    </row>
    <row r="2265" spans="1:4" x14ac:dyDescent="0.3">
      <c r="A2265" t="s">
        <v>4933</v>
      </c>
      <c r="B2265" t="s">
        <v>19011</v>
      </c>
      <c r="C2265">
        <v>2.2051960118618E-2</v>
      </c>
      <c r="D2265" s="34">
        <v>2.4564290909866499E-5</v>
      </c>
    </row>
    <row r="2266" spans="1:4" x14ac:dyDescent="0.3">
      <c r="A2266" t="s">
        <v>4933</v>
      </c>
      <c r="B2266" t="s">
        <v>11026</v>
      </c>
      <c r="C2266">
        <v>-7.4837553557484698E-2</v>
      </c>
      <c r="D2266" s="34">
        <v>2.4564290909866499E-5</v>
      </c>
    </row>
    <row r="2267" spans="1:4" x14ac:dyDescent="0.3">
      <c r="A2267" t="s">
        <v>4933</v>
      </c>
      <c r="B2267" t="s">
        <v>17475</v>
      </c>
      <c r="C2267">
        <v>5.6902798300991703E-3</v>
      </c>
      <c r="D2267" s="34">
        <v>2.4564290909866499E-5</v>
      </c>
    </row>
    <row r="2268" spans="1:4" x14ac:dyDescent="0.3">
      <c r="A2268" t="s">
        <v>4933</v>
      </c>
      <c r="B2268" t="s">
        <v>21234</v>
      </c>
      <c r="C2268">
        <v>-4.50715739202385E-2</v>
      </c>
      <c r="D2268" s="34">
        <v>2.4564290909866499E-5</v>
      </c>
    </row>
    <row r="2269" spans="1:4" x14ac:dyDescent="0.3">
      <c r="A2269" t="s">
        <v>4933</v>
      </c>
      <c r="B2269" t="s">
        <v>18969</v>
      </c>
      <c r="C2269">
        <v>-0.130638349070101</v>
      </c>
      <c r="D2269" s="34">
        <v>2.4564290909866499E-5</v>
      </c>
    </row>
    <row r="2270" spans="1:4" x14ac:dyDescent="0.3">
      <c r="A2270" t="s">
        <v>4933</v>
      </c>
      <c r="B2270" t="s">
        <v>13163</v>
      </c>
      <c r="C2270">
        <v>-5.4316152867165901E-2</v>
      </c>
      <c r="D2270" s="34">
        <v>2.4564290909866499E-5</v>
      </c>
    </row>
    <row r="2271" spans="1:4" x14ac:dyDescent="0.3">
      <c r="A2271" t="s">
        <v>4933</v>
      </c>
      <c r="B2271" t="s">
        <v>12158</v>
      </c>
      <c r="C2271">
        <v>0.206677488530214</v>
      </c>
      <c r="D2271" s="34">
        <v>2.4564290909866499E-5</v>
      </c>
    </row>
    <row r="2272" spans="1:4" x14ac:dyDescent="0.3">
      <c r="A2272" t="s">
        <v>4933</v>
      </c>
      <c r="B2272" t="s">
        <v>15618</v>
      </c>
      <c r="C2272">
        <v>7.1369986141593497E-2</v>
      </c>
      <c r="D2272" s="34">
        <v>2.4564290909866499E-5</v>
      </c>
    </row>
    <row r="2273" spans="1:4" x14ac:dyDescent="0.3">
      <c r="A2273" t="s">
        <v>4933</v>
      </c>
      <c r="B2273" t="s">
        <v>18679</v>
      </c>
      <c r="C2273">
        <v>-2.69344446948926E-2</v>
      </c>
      <c r="D2273" s="34">
        <v>2.4564290909866499E-5</v>
      </c>
    </row>
    <row r="2274" spans="1:4" x14ac:dyDescent="0.3">
      <c r="A2274" t="s">
        <v>4933</v>
      </c>
      <c r="B2274" t="s">
        <v>21235</v>
      </c>
      <c r="C2274">
        <v>-0.13898670044067901</v>
      </c>
      <c r="D2274" s="34">
        <v>2.4564290909866499E-5</v>
      </c>
    </row>
    <row r="2275" spans="1:4" x14ac:dyDescent="0.3">
      <c r="A2275" t="s">
        <v>4933</v>
      </c>
      <c r="B2275" t="s">
        <v>21236</v>
      </c>
      <c r="C2275">
        <v>-1.3030162599587501E-2</v>
      </c>
      <c r="D2275" s="34">
        <v>2.4564290909866499E-5</v>
      </c>
    </row>
    <row r="2276" spans="1:4" x14ac:dyDescent="0.3">
      <c r="A2276" t="s">
        <v>4933</v>
      </c>
      <c r="B2276" t="s">
        <v>21237</v>
      </c>
      <c r="C2276">
        <v>1.9557148250490199E-4</v>
      </c>
      <c r="D2276" s="34">
        <v>2.4564290909866499E-5</v>
      </c>
    </row>
    <row r="2277" spans="1:4" x14ac:dyDescent="0.3">
      <c r="A2277" t="s">
        <v>4933</v>
      </c>
      <c r="B2277" t="s">
        <v>10590</v>
      </c>
      <c r="C2277">
        <v>6.0605051495888802E-2</v>
      </c>
      <c r="D2277" s="34">
        <v>2.4564290909866499E-5</v>
      </c>
    </row>
    <row r="2278" spans="1:4" x14ac:dyDescent="0.3">
      <c r="A2278" t="s">
        <v>4933</v>
      </c>
      <c r="B2278" t="s">
        <v>9629</v>
      </c>
      <c r="C2278">
        <v>0.188274115275089</v>
      </c>
      <c r="D2278" s="34">
        <v>2.4564290909866499E-5</v>
      </c>
    </row>
    <row r="2279" spans="1:4" x14ac:dyDescent="0.3">
      <c r="A2279" t="s">
        <v>4933</v>
      </c>
      <c r="B2279" t="s">
        <v>21238</v>
      </c>
      <c r="C2279">
        <v>0.15616297846937099</v>
      </c>
      <c r="D2279" s="34">
        <v>2.4564290909866499E-5</v>
      </c>
    </row>
    <row r="2280" spans="1:4" x14ac:dyDescent="0.3">
      <c r="A2280" t="s">
        <v>4933</v>
      </c>
      <c r="B2280" t="s">
        <v>21239</v>
      </c>
      <c r="C2280">
        <v>-9.6580000547268896E-2</v>
      </c>
      <c r="D2280" s="34">
        <v>2.4564290909866499E-5</v>
      </c>
    </row>
    <row r="2281" spans="1:4" x14ac:dyDescent="0.3">
      <c r="A2281" t="s">
        <v>4933</v>
      </c>
      <c r="B2281" t="s">
        <v>8579</v>
      </c>
      <c r="C2281">
        <v>-4.8632675523414798E-2</v>
      </c>
      <c r="D2281" s="34">
        <v>2.4564290909866499E-5</v>
      </c>
    </row>
    <row r="2282" spans="1:4" x14ac:dyDescent="0.3">
      <c r="A2282" t="s">
        <v>4933</v>
      </c>
      <c r="B2282" t="s">
        <v>21240</v>
      </c>
      <c r="C2282">
        <v>5.08655916671446E-3</v>
      </c>
      <c r="D2282" s="34">
        <v>2.4564290909866499E-5</v>
      </c>
    </row>
    <row r="2283" spans="1:4" x14ac:dyDescent="0.3">
      <c r="A2283" t="s">
        <v>4933</v>
      </c>
      <c r="B2283" t="s">
        <v>14996</v>
      </c>
      <c r="C2283">
        <v>-3.6644993956657698E-2</v>
      </c>
      <c r="D2283" s="34">
        <v>2.4564290909866499E-5</v>
      </c>
    </row>
    <row r="2284" spans="1:4" x14ac:dyDescent="0.3">
      <c r="A2284" t="s">
        <v>4933</v>
      </c>
      <c r="B2284" t="s">
        <v>14309</v>
      </c>
      <c r="C2284">
        <v>-5.1511827870204301E-2</v>
      </c>
      <c r="D2284" s="34">
        <v>2.4564290909866499E-5</v>
      </c>
    </row>
    <row r="2285" spans="1:4" x14ac:dyDescent="0.3">
      <c r="A2285" t="s">
        <v>4933</v>
      </c>
      <c r="B2285" t="s">
        <v>19313</v>
      </c>
      <c r="C2285">
        <v>-1.3098187463067399E-2</v>
      </c>
      <c r="D2285" s="34">
        <v>2.4564290909866499E-5</v>
      </c>
    </row>
    <row r="2286" spans="1:4" x14ac:dyDescent="0.3">
      <c r="A2286" t="s">
        <v>4933</v>
      </c>
      <c r="B2286" t="s">
        <v>9487</v>
      </c>
      <c r="C2286">
        <v>4.2816549695877698E-2</v>
      </c>
      <c r="D2286" s="34">
        <v>2.4564290909866499E-5</v>
      </c>
    </row>
    <row r="2287" spans="1:4" x14ac:dyDescent="0.3">
      <c r="A2287" t="s">
        <v>4933</v>
      </c>
      <c r="B2287" t="s">
        <v>21241</v>
      </c>
      <c r="C2287">
        <v>-6.1042111243747602E-2</v>
      </c>
      <c r="D2287" s="34">
        <v>2.4564290909866499E-5</v>
      </c>
    </row>
    <row r="2288" spans="1:4" x14ac:dyDescent="0.3">
      <c r="A2288" t="s">
        <v>4933</v>
      </c>
      <c r="B2288" t="s">
        <v>10369</v>
      </c>
      <c r="C2288">
        <v>2.6522894270838801E-2</v>
      </c>
      <c r="D2288" s="34">
        <v>2.4564290909866499E-5</v>
      </c>
    </row>
    <row r="2289" spans="1:4" x14ac:dyDescent="0.3">
      <c r="A2289" t="s">
        <v>4933</v>
      </c>
      <c r="B2289" t="s">
        <v>9199</v>
      </c>
      <c r="C2289">
        <v>-0.15982271612459301</v>
      </c>
      <c r="D2289" s="34">
        <v>2.4564290909866499E-5</v>
      </c>
    </row>
    <row r="2290" spans="1:4" x14ac:dyDescent="0.3">
      <c r="A2290" t="s">
        <v>4933</v>
      </c>
      <c r="B2290" t="s">
        <v>21242</v>
      </c>
      <c r="C2290">
        <v>-3.3480137183252302E-2</v>
      </c>
      <c r="D2290" s="34">
        <v>2.4564290909866499E-5</v>
      </c>
    </row>
    <row r="2291" spans="1:4" x14ac:dyDescent="0.3">
      <c r="A2291" t="s">
        <v>4933</v>
      </c>
      <c r="B2291" t="s">
        <v>7415</v>
      </c>
      <c r="C2291">
        <v>-2.1541773642518199E-2</v>
      </c>
      <c r="D2291" s="34">
        <v>2.4564290909866499E-5</v>
      </c>
    </row>
    <row r="2292" spans="1:4" x14ac:dyDescent="0.3">
      <c r="A2292" t="s">
        <v>4933</v>
      </c>
      <c r="B2292" t="s">
        <v>16593</v>
      </c>
      <c r="C2292">
        <v>0.10553547382440601</v>
      </c>
      <c r="D2292" s="34">
        <v>2.4564290909866499E-5</v>
      </c>
    </row>
    <row r="2293" spans="1:4" x14ac:dyDescent="0.3">
      <c r="A2293" t="s">
        <v>4933</v>
      </c>
      <c r="B2293" t="s">
        <v>14682</v>
      </c>
      <c r="C2293">
        <v>-3.9845563783390096E-3</v>
      </c>
      <c r="D2293" s="34">
        <v>2.4564290909866499E-5</v>
      </c>
    </row>
    <row r="2294" spans="1:4" x14ac:dyDescent="0.3">
      <c r="A2294" t="s">
        <v>4933</v>
      </c>
      <c r="B2294" t="s">
        <v>18554</v>
      </c>
      <c r="C2294">
        <v>-2.6359634598486802E-2</v>
      </c>
      <c r="D2294" s="34">
        <v>2.4564290909866499E-5</v>
      </c>
    </row>
    <row r="2295" spans="1:4" x14ac:dyDescent="0.3">
      <c r="A2295" t="s">
        <v>4933</v>
      </c>
      <c r="B2295" t="s">
        <v>18676</v>
      </c>
      <c r="C2295">
        <v>5.8860213747627697E-2</v>
      </c>
      <c r="D2295" s="34">
        <v>2.4564290909866499E-5</v>
      </c>
    </row>
    <row r="2296" spans="1:4" x14ac:dyDescent="0.3">
      <c r="A2296" t="s">
        <v>4933</v>
      </c>
      <c r="B2296" t="s">
        <v>9124</v>
      </c>
      <c r="C2296">
        <v>-1.0487733327023701E-2</v>
      </c>
      <c r="D2296" s="34">
        <v>2.4564290909866499E-5</v>
      </c>
    </row>
    <row r="2297" spans="1:4" x14ac:dyDescent="0.3">
      <c r="A2297" t="s">
        <v>4933</v>
      </c>
      <c r="B2297" t="s">
        <v>18423</v>
      </c>
      <c r="C2297">
        <v>3.0757442022466702E-2</v>
      </c>
      <c r="D2297" s="34">
        <v>2.4564290909866499E-5</v>
      </c>
    </row>
    <row r="2298" spans="1:4" x14ac:dyDescent="0.3">
      <c r="A2298" t="s">
        <v>4933</v>
      </c>
      <c r="B2298" t="s">
        <v>21243</v>
      </c>
      <c r="C2298">
        <v>-0.10521745758763699</v>
      </c>
      <c r="D2298" s="34">
        <v>2.4564290909866499E-5</v>
      </c>
    </row>
    <row r="2299" spans="1:4" x14ac:dyDescent="0.3">
      <c r="A2299" t="s">
        <v>4933</v>
      </c>
      <c r="B2299" t="s">
        <v>6158</v>
      </c>
      <c r="C2299">
        <v>6.2426417215564897E-2</v>
      </c>
      <c r="D2299" s="34">
        <v>2.4564290909866499E-5</v>
      </c>
    </row>
    <row r="2300" spans="1:4" x14ac:dyDescent="0.3">
      <c r="A2300" t="s">
        <v>4933</v>
      </c>
      <c r="B2300" t="s">
        <v>21244</v>
      </c>
      <c r="C2300">
        <v>1.9138795340088399E-2</v>
      </c>
      <c r="D2300" s="34">
        <v>2.4564290909866499E-5</v>
      </c>
    </row>
    <row r="2301" spans="1:4" x14ac:dyDescent="0.3">
      <c r="A2301" t="s">
        <v>4933</v>
      </c>
      <c r="B2301" t="s">
        <v>10194</v>
      </c>
      <c r="C2301">
        <v>-3.15941478432702E-2</v>
      </c>
      <c r="D2301" s="34">
        <v>2.4564290909866499E-5</v>
      </c>
    </row>
    <row r="2302" spans="1:4" x14ac:dyDescent="0.3">
      <c r="A2302" t="s">
        <v>4933</v>
      </c>
      <c r="B2302" t="s">
        <v>15045</v>
      </c>
      <c r="C2302">
        <v>-2.84371079379548E-2</v>
      </c>
      <c r="D2302" s="34">
        <v>2.4564290909866499E-5</v>
      </c>
    </row>
    <row r="2303" spans="1:4" x14ac:dyDescent="0.3">
      <c r="A2303" t="s">
        <v>4933</v>
      </c>
      <c r="B2303" t="s">
        <v>14539</v>
      </c>
      <c r="C2303">
        <v>-0.14273997228318699</v>
      </c>
      <c r="D2303" s="34">
        <v>2.4564290909866499E-5</v>
      </c>
    </row>
    <row r="2304" spans="1:4" x14ac:dyDescent="0.3">
      <c r="A2304" t="s">
        <v>4933</v>
      </c>
      <c r="B2304" t="s">
        <v>8187</v>
      </c>
      <c r="C2304">
        <v>-8.9752004875467306E-2</v>
      </c>
      <c r="D2304" s="34">
        <v>2.4564290909866499E-5</v>
      </c>
    </row>
    <row r="2305" spans="1:4" x14ac:dyDescent="0.3">
      <c r="A2305" t="s">
        <v>4933</v>
      </c>
      <c r="B2305" t="s">
        <v>16572</v>
      </c>
      <c r="C2305">
        <v>0.11483277204053</v>
      </c>
      <c r="D2305" s="34">
        <v>2.4564290909866499E-5</v>
      </c>
    </row>
    <row r="2306" spans="1:4" x14ac:dyDescent="0.3">
      <c r="A2306" t="s">
        <v>4933</v>
      </c>
      <c r="B2306" t="s">
        <v>21245</v>
      </c>
      <c r="C2306">
        <v>2.6039917740131001E-2</v>
      </c>
      <c r="D2306" s="34">
        <v>2.4564290909866499E-5</v>
      </c>
    </row>
    <row r="2307" spans="1:4" x14ac:dyDescent="0.3">
      <c r="A2307" t="s">
        <v>4933</v>
      </c>
      <c r="B2307" t="s">
        <v>11584</v>
      </c>
      <c r="C2307">
        <v>-3.14104807118743E-2</v>
      </c>
      <c r="D2307" s="34">
        <v>2.4564290909866499E-5</v>
      </c>
    </row>
    <row r="2308" spans="1:4" x14ac:dyDescent="0.3">
      <c r="A2308" t="s">
        <v>4933</v>
      </c>
      <c r="B2308" t="s">
        <v>11384</v>
      </c>
      <c r="C2308">
        <v>0.14852038505739701</v>
      </c>
      <c r="D2308" s="34">
        <v>2.4564290909866499E-5</v>
      </c>
    </row>
    <row r="2309" spans="1:4" x14ac:dyDescent="0.3">
      <c r="A2309" t="s">
        <v>4933</v>
      </c>
      <c r="B2309" t="s">
        <v>18145</v>
      </c>
      <c r="C2309">
        <v>2.1065599598158499E-2</v>
      </c>
      <c r="D2309" s="34">
        <v>2.4564290909866499E-5</v>
      </c>
    </row>
    <row r="2310" spans="1:4" x14ac:dyDescent="0.3">
      <c r="A2310" t="s">
        <v>4933</v>
      </c>
      <c r="B2310" t="s">
        <v>8254</v>
      </c>
      <c r="C2310">
        <v>-8.6408582835427003E-2</v>
      </c>
      <c r="D2310" s="34">
        <v>2.4564290909866499E-5</v>
      </c>
    </row>
    <row r="2311" spans="1:4" x14ac:dyDescent="0.3">
      <c r="A2311" t="s">
        <v>4933</v>
      </c>
      <c r="B2311" t="s">
        <v>21246</v>
      </c>
      <c r="C2311">
        <v>4.6280715868594897E-2</v>
      </c>
      <c r="D2311" s="34">
        <v>2.4564290909866499E-5</v>
      </c>
    </row>
    <row r="2312" spans="1:4" x14ac:dyDescent="0.3">
      <c r="A2312" t="s">
        <v>4933</v>
      </c>
      <c r="B2312" t="s">
        <v>21247</v>
      </c>
      <c r="C2312">
        <v>-8.6281036216401999E-2</v>
      </c>
      <c r="D2312" s="34">
        <v>2.4564290909866499E-5</v>
      </c>
    </row>
    <row r="2313" spans="1:4" x14ac:dyDescent="0.3">
      <c r="A2313" t="s">
        <v>4933</v>
      </c>
      <c r="B2313" t="s">
        <v>21248</v>
      </c>
      <c r="C2313">
        <v>-8.71160414156186E-2</v>
      </c>
      <c r="D2313" s="34">
        <v>2.4564290909866499E-5</v>
      </c>
    </row>
    <row r="2314" spans="1:4" x14ac:dyDescent="0.3">
      <c r="A2314" t="s">
        <v>4933</v>
      </c>
      <c r="B2314" t="s">
        <v>21249</v>
      </c>
      <c r="C2314">
        <v>-0.18747652375078599</v>
      </c>
      <c r="D2314" s="34">
        <v>2.4564290909866499E-5</v>
      </c>
    </row>
    <row r="2315" spans="1:4" x14ac:dyDescent="0.3">
      <c r="A2315" t="s">
        <v>4933</v>
      </c>
      <c r="B2315" t="s">
        <v>11356</v>
      </c>
      <c r="C2315">
        <v>5.3933513010091097E-2</v>
      </c>
      <c r="D2315" s="34">
        <v>2.4564290909866499E-5</v>
      </c>
    </row>
    <row r="2316" spans="1:4" x14ac:dyDescent="0.3">
      <c r="A2316" t="s">
        <v>4933</v>
      </c>
      <c r="B2316" t="s">
        <v>19982</v>
      </c>
      <c r="C2316">
        <v>4.8367378555842902E-2</v>
      </c>
      <c r="D2316" s="34">
        <v>2.4564290909866499E-5</v>
      </c>
    </row>
    <row r="2317" spans="1:4" x14ac:dyDescent="0.3">
      <c r="A2317" t="s">
        <v>4933</v>
      </c>
      <c r="B2317" t="s">
        <v>21250</v>
      </c>
      <c r="C2317">
        <v>-8.3500519921658398E-3</v>
      </c>
      <c r="D2317" s="34">
        <v>2.4564290909866499E-5</v>
      </c>
    </row>
    <row r="2318" spans="1:4" x14ac:dyDescent="0.3">
      <c r="A2318" t="s">
        <v>4933</v>
      </c>
      <c r="B2318" t="s">
        <v>21251</v>
      </c>
      <c r="C2318">
        <v>1.9074171719782498E-2</v>
      </c>
      <c r="D2318" s="34">
        <v>2.4564290909866499E-5</v>
      </c>
    </row>
    <row r="2319" spans="1:4" x14ac:dyDescent="0.3">
      <c r="A2319" t="s">
        <v>4933</v>
      </c>
      <c r="B2319" t="s">
        <v>21252</v>
      </c>
      <c r="C2319">
        <v>2.4920908735885601E-2</v>
      </c>
      <c r="D2319" s="34">
        <v>2.4564290909866499E-5</v>
      </c>
    </row>
    <row r="2320" spans="1:4" x14ac:dyDescent="0.3">
      <c r="A2320" t="s">
        <v>4933</v>
      </c>
      <c r="B2320" t="s">
        <v>21253</v>
      </c>
      <c r="C2320">
        <v>-0.102253274161498</v>
      </c>
      <c r="D2320" s="34">
        <v>2.4564290909866499E-5</v>
      </c>
    </row>
    <row r="2321" spans="1:4" x14ac:dyDescent="0.3">
      <c r="A2321" t="s">
        <v>4933</v>
      </c>
      <c r="B2321" t="s">
        <v>15598</v>
      </c>
      <c r="C2321">
        <v>1.71133550299724E-2</v>
      </c>
      <c r="D2321" s="34">
        <v>2.4564290909866499E-5</v>
      </c>
    </row>
    <row r="2322" spans="1:4" x14ac:dyDescent="0.3">
      <c r="A2322" t="s">
        <v>4933</v>
      </c>
      <c r="B2322" t="s">
        <v>9363</v>
      </c>
      <c r="C2322">
        <v>-8.0699596167870799E-2</v>
      </c>
      <c r="D2322" s="34">
        <v>2.4564290909866499E-5</v>
      </c>
    </row>
    <row r="2323" spans="1:4" x14ac:dyDescent="0.3">
      <c r="A2323" t="s">
        <v>4933</v>
      </c>
      <c r="B2323" t="s">
        <v>8170</v>
      </c>
      <c r="C2323">
        <v>-0.161950193729929</v>
      </c>
      <c r="D2323" s="34">
        <v>2.4564290909866499E-5</v>
      </c>
    </row>
    <row r="2324" spans="1:4" x14ac:dyDescent="0.3">
      <c r="A2324" t="s">
        <v>4933</v>
      </c>
      <c r="B2324" t="s">
        <v>6619</v>
      </c>
      <c r="C2324">
        <v>1.17742585483064E-2</v>
      </c>
      <c r="D2324" s="34">
        <v>2.4564290909866499E-5</v>
      </c>
    </row>
    <row r="2325" spans="1:4" x14ac:dyDescent="0.3">
      <c r="A2325" t="s">
        <v>4933</v>
      </c>
      <c r="B2325" t="s">
        <v>21254</v>
      </c>
      <c r="C2325">
        <v>2.8135083535314E-2</v>
      </c>
      <c r="D2325" s="34">
        <v>2.4564290909866499E-5</v>
      </c>
    </row>
    <row r="2326" spans="1:4" x14ac:dyDescent="0.3">
      <c r="A2326" t="s">
        <v>4933</v>
      </c>
      <c r="B2326" t="s">
        <v>8834</v>
      </c>
      <c r="C2326">
        <v>8.1578817528349407E-3</v>
      </c>
      <c r="D2326" s="34">
        <v>2.4564290909866499E-5</v>
      </c>
    </row>
    <row r="2327" spans="1:4" x14ac:dyDescent="0.3">
      <c r="A2327" t="s">
        <v>4933</v>
      </c>
      <c r="B2327" t="s">
        <v>21255</v>
      </c>
      <c r="C2327">
        <v>2.7209945391986397E-4</v>
      </c>
      <c r="D2327" s="34">
        <v>2.4564290909866499E-5</v>
      </c>
    </row>
    <row r="2328" spans="1:4" x14ac:dyDescent="0.3">
      <c r="A2328" t="s">
        <v>4933</v>
      </c>
      <c r="B2328" t="s">
        <v>21256</v>
      </c>
      <c r="C2328">
        <v>8.2165531975864098E-2</v>
      </c>
      <c r="D2328" s="34">
        <v>2.4564290909866499E-5</v>
      </c>
    </row>
    <row r="2329" spans="1:4" x14ac:dyDescent="0.3">
      <c r="A2329" t="s">
        <v>4933</v>
      </c>
      <c r="B2329" t="s">
        <v>21257</v>
      </c>
      <c r="C2329">
        <v>9.5644658674419403E-2</v>
      </c>
      <c r="D2329" s="34">
        <v>2.4564290909866499E-5</v>
      </c>
    </row>
    <row r="2330" spans="1:4" x14ac:dyDescent="0.3">
      <c r="A2330" t="s">
        <v>4933</v>
      </c>
      <c r="B2330" t="s">
        <v>8051</v>
      </c>
      <c r="C2330">
        <v>8.1459774017259403E-4</v>
      </c>
      <c r="D2330" s="34">
        <v>2.4564290909866499E-5</v>
      </c>
    </row>
    <row r="2331" spans="1:4" x14ac:dyDescent="0.3">
      <c r="A2331" t="s">
        <v>4933</v>
      </c>
      <c r="B2331" t="s">
        <v>10101</v>
      </c>
      <c r="C2331">
        <v>1.21305337800649E-2</v>
      </c>
      <c r="D2331" s="34">
        <v>2.4564290909866499E-5</v>
      </c>
    </row>
    <row r="2332" spans="1:4" x14ac:dyDescent="0.3">
      <c r="A2332" t="s">
        <v>4933</v>
      </c>
      <c r="B2332" t="s">
        <v>11425</v>
      </c>
      <c r="C2332">
        <v>1.10285309916895E-2</v>
      </c>
      <c r="D2332" s="34">
        <v>2.4564290909866499E-5</v>
      </c>
    </row>
    <row r="2333" spans="1:4" x14ac:dyDescent="0.3">
      <c r="A2333" t="s">
        <v>4933</v>
      </c>
      <c r="B2333" t="s">
        <v>21258</v>
      </c>
      <c r="C2333">
        <v>-4.2833555911747603E-2</v>
      </c>
      <c r="D2333" s="34">
        <v>2.4564290909866499E-5</v>
      </c>
    </row>
    <row r="2334" spans="1:4" x14ac:dyDescent="0.3">
      <c r="A2334" t="s">
        <v>4933</v>
      </c>
      <c r="B2334" t="s">
        <v>20138</v>
      </c>
      <c r="C2334">
        <v>6.4006294669887095E-2</v>
      </c>
      <c r="D2334" s="34">
        <v>2.4564290909866499E-5</v>
      </c>
    </row>
    <row r="2335" spans="1:4" x14ac:dyDescent="0.3">
      <c r="A2335" t="s">
        <v>4933</v>
      </c>
      <c r="B2335" t="s">
        <v>17374</v>
      </c>
      <c r="C2335">
        <v>2.8063657428659999E-2</v>
      </c>
      <c r="D2335" s="34">
        <v>2.4564290909866499E-5</v>
      </c>
    </row>
    <row r="2336" spans="1:4" x14ac:dyDescent="0.3">
      <c r="A2336" t="s">
        <v>4933</v>
      </c>
      <c r="B2336" t="s">
        <v>15234</v>
      </c>
      <c r="C2336">
        <v>2.6551804837817699E-2</v>
      </c>
      <c r="D2336" s="34">
        <v>2.4564290909866499E-5</v>
      </c>
    </row>
    <row r="2337" spans="1:4" x14ac:dyDescent="0.3">
      <c r="A2337" t="s">
        <v>4933</v>
      </c>
      <c r="B2337" t="s">
        <v>6264</v>
      </c>
      <c r="C2337">
        <v>6.2106700357209103E-2</v>
      </c>
      <c r="D2337" s="34">
        <v>2.4564290909866499E-5</v>
      </c>
    </row>
    <row r="2338" spans="1:4" x14ac:dyDescent="0.3">
      <c r="A2338" t="s">
        <v>4933</v>
      </c>
      <c r="B2338" t="s">
        <v>18336</v>
      </c>
      <c r="C2338">
        <v>1.37631305035841E-2</v>
      </c>
      <c r="D2338" s="34">
        <v>2.4564290909866499E-5</v>
      </c>
    </row>
    <row r="2339" spans="1:4" x14ac:dyDescent="0.3">
      <c r="A2339" t="s">
        <v>4933</v>
      </c>
      <c r="B2339" t="s">
        <v>9404</v>
      </c>
      <c r="C2339">
        <v>8.6374721607601401E-2</v>
      </c>
      <c r="D2339" s="34">
        <v>2.4564290909866499E-5</v>
      </c>
    </row>
    <row r="2340" spans="1:4" x14ac:dyDescent="0.3">
      <c r="A2340" t="s">
        <v>4933</v>
      </c>
      <c r="B2340" t="s">
        <v>16145</v>
      </c>
      <c r="C2340">
        <v>-1.6041963430162998E-2</v>
      </c>
      <c r="D2340" s="34">
        <v>2.4564290909866499E-5</v>
      </c>
    </row>
    <row r="2341" spans="1:4" x14ac:dyDescent="0.3">
      <c r="A2341" t="s">
        <v>4933</v>
      </c>
      <c r="B2341" t="s">
        <v>6063</v>
      </c>
      <c r="C2341">
        <v>-0.11461169123422001</v>
      </c>
      <c r="D2341" s="34">
        <v>2.4564290909866499E-5</v>
      </c>
    </row>
    <row r="2342" spans="1:4" x14ac:dyDescent="0.3">
      <c r="A2342" t="s">
        <v>4933</v>
      </c>
      <c r="B2342" t="s">
        <v>13315</v>
      </c>
      <c r="C2342">
        <v>-7.8752384450756802E-2</v>
      </c>
      <c r="D2342" s="34">
        <v>2.4564290909866499E-5</v>
      </c>
    </row>
    <row r="2343" spans="1:4" x14ac:dyDescent="0.3">
      <c r="A2343" t="s">
        <v>4933</v>
      </c>
      <c r="B2343" t="s">
        <v>15408</v>
      </c>
      <c r="C2343">
        <v>-9.0828498340037797E-2</v>
      </c>
      <c r="D2343" s="34">
        <v>2.4564290909866499E-5</v>
      </c>
    </row>
    <row r="2344" spans="1:4" x14ac:dyDescent="0.3">
      <c r="A2344" t="s">
        <v>4933</v>
      </c>
      <c r="B2344" t="s">
        <v>10508</v>
      </c>
      <c r="C2344">
        <v>-1.3067576274501501E-2</v>
      </c>
      <c r="D2344" s="34">
        <v>2.4564290909866499E-5</v>
      </c>
    </row>
    <row r="2345" spans="1:4" x14ac:dyDescent="0.3">
      <c r="A2345" t="s">
        <v>4933</v>
      </c>
      <c r="B2345" t="s">
        <v>12074</v>
      </c>
      <c r="C2345">
        <v>2.30060088289245E-2</v>
      </c>
      <c r="D2345" s="34">
        <v>2.4564290909866499E-5</v>
      </c>
    </row>
    <row r="2346" spans="1:4" x14ac:dyDescent="0.3">
      <c r="A2346" t="s">
        <v>4933</v>
      </c>
      <c r="B2346" t="s">
        <v>11788</v>
      </c>
      <c r="C2346">
        <v>2.5937880444911E-2</v>
      </c>
      <c r="D2346" s="34">
        <v>2.4564290909866499E-5</v>
      </c>
    </row>
    <row r="2347" spans="1:4" x14ac:dyDescent="0.3">
      <c r="A2347" t="s">
        <v>4933</v>
      </c>
      <c r="B2347" t="s">
        <v>12075</v>
      </c>
      <c r="C2347">
        <v>-6.3317542927152498E-2</v>
      </c>
      <c r="D2347" s="34">
        <v>2.4564290909866499E-5</v>
      </c>
    </row>
    <row r="2348" spans="1:4" x14ac:dyDescent="0.3">
      <c r="A2348" t="s">
        <v>4933</v>
      </c>
      <c r="B2348" t="s">
        <v>13521</v>
      </c>
      <c r="C2348">
        <v>-1.6189917508231899E-2</v>
      </c>
      <c r="D2348" s="34">
        <v>2.4564290909866499E-5</v>
      </c>
    </row>
    <row r="2349" spans="1:4" x14ac:dyDescent="0.3">
      <c r="A2349" t="s">
        <v>4933</v>
      </c>
      <c r="B2349" t="s">
        <v>20784</v>
      </c>
      <c r="C2349">
        <v>-3.27250611986247E-2</v>
      </c>
      <c r="D2349" s="34">
        <v>2.4564290909866499E-5</v>
      </c>
    </row>
    <row r="2350" spans="1:4" x14ac:dyDescent="0.3">
      <c r="A2350" t="s">
        <v>4933</v>
      </c>
      <c r="B2350" t="s">
        <v>11386</v>
      </c>
      <c r="C2350">
        <v>-0.16016964292834099</v>
      </c>
      <c r="D2350" s="34">
        <v>2.4564290909866499E-5</v>
      </c>
    </row>
    <row r="2351" spans="1:4" x14ac:dyDescent="0.3">
      <c r="A2351" t="s">
        <v>4933</v>
      </c>
      <c r="B2351" t="s">
        <v>17497</v>
      </c>
      <c r="C2351">
        <v>-5.3141023350549502E-2</v>
      </c>
      <c r="D2351" s="34">
        <v>2.4564290909866499E-5</v>
      </c>
    </row>
    <row r="2352" spans="1:4" x14ac:dyDescent="0.3">
      <c r="A2352" t="s">
        <v>4933</v>
      </c>
      <c r="B2352" t="s">
        <v>19361</v>
      </c>
      <c r="C2352">
        <v>-3.5077020853444503E-2</v>
      </c>
      <c r="D2352" s="34">
        <v>2.4564290909866499E-5</v>
      </c>
    </row>
    <row r="2353" spans="1:4" x14ac:dyDescent="0.3">
      <c r="A2353" t="s">
        <v>4933</v>
      </c>
      <c r="B2353" t="s">
        <v>17121</v>
      </c>
      <c r="C2353">
        <v>-6.4525861915088495E-2</v>
      </c>
      <c r="D2353" s="34">
        <v>2.4564290909866499E-5</v>
      </c>
    </row>
    <row r="2354" spans="1:4" x14ac:dyDescent="0.3">
      <c r="A2354" t="s">
        <v>4933</v>
      </c>
      <c r="B2354" t="s">
        <v>14063</v>
      </c>
      <c r="C2354">
        <v>3.1522721736616299E-2</v>
      </c>
      <c r="D2354" s="34">
        <v>2.4564290909866499E-5</v>
      </c>
    </row>
    <row r="2355" spans="1:4" x14ac:dyDescent="0.3">
      <c r="A2355" t="s">
        <v>4933</v>
      </c>
      <c r="B2355" t="s">
        <v>21259</v>
      </c>
      <c r="C2355">
        <v>3.7981373442310599E-3</v>
      </c>
      <c r="D2355" s="34">
        <v>2.4564290909866499E-5</v>
      </c>
    </row>
    <row r="2356" spans="1:4" x14ac:dyDescent="0.3">
      <c r="A2356" t="s">
        <v>4933</v>
      </c>
      <c r="B2356" t="s">
        <v>6109</v>
      </c>
      <c r="C2356">
        <v>-3.4696600931491899E-2</v>
      </c>
      <c r="D2356" s="34">
        <v>2.4564290909866499E-5</v>
      </c>
    </row>
    <row r="2357" spans="1:4" x14ac:dyDescent="0.3">
      <c r="A2357" t="s">
        <v>4933</v>
      </c>
      <c r="B2357" t="s">
        <v>10578</v>
      </c>
      <c r="C2357">
        <v>-8.4372938795788999E-2</v>
      </c>
      <c r="D2357" s="34">
        <v>2.4564290909866499E-5</v>
      </c>
    </row>
    <row r="2358" spans="1:4" x14ac:dyDescent="0.3">
      <c r="A2358" t="s">
        <v>4933</v>
      </c>
      <c r="B2358" t="s">
        <v>18899</v>
      </c>
      <c r="C2358">
        <v>8.8927203405772703E-2</v>
      </c>
      <c r="D2358" s="34">
        <v>2.4564290909866499E-5</v>
      </c>
    </row>
    <row r="2359" spans="1:4" x14ac:dyDescent="0.3">
      <c r="A2359" t="s">
        <v>4933</v>
      </c>
      <c r="B2359" t="s">
        <v>14410</v>
      </c>
      <c r="C2359">
        <v>-0.14399673163597901</v>
      </c>
      <c r="D2359" s="34">
        <v>2.4564290909866499E-5</v>
      </c>
    </row>
    <row r="2360" spans="1:4" x14ac:dyDescent="0.3">
      <c r="A2360" t="s">
        <v>4933</v>
      </c>
      <c r="B2360" t="s">
        <v>21260</v>
      </c>
      <c r="C2360">
        <v>4.4913416112647597E-2</v>
      </c>
      <c r="D2360" s="34">
        <v>2.4564290909866499E-5</v>
      </c>
    </row>
    <row r="2361" spans="1:4" x14ac:dyDescent="0.3">
      <c r="A2361" t="s">
        <v>4933</v>
      </c>
      <c r="B2361" t="s">
        <v>21261</v>
      </c>
      <c r="C2361">
        <v>4.45307762555728E-2</v>
      </c>
      <c r="D2361" s="34">
        <v>2.4564290909866499E-5</v>
      </c>
    </row>
    <row r="2362" spans="1:4" x14ac:dyDescent="0.3">
      <c r="A2362" t="s">
        <v>4933</v>
      </c>
      <c r="B2362" t="s">
        <v>20338</v>
      </c>
      <c r="C2362">
        <v>0.116477273115159</v>
      </c>
      <c r="D2362" s="34">
        <v>2.4564290909866499E-5</v>
      </c>
    </row>
    <row r="2363" spans="1:4" x14ac:dyDescent="0.3">
      <c r="A2363" t="s">
        <v>4933</v>
      </c>
      <c r="B2363" t="s">
        <v>14486</v>
      </c>
      <c r="C2363">
        <v>2.44498365562868E-2</v>
      </c>
      <c r="D2363" s="34">
        <v>2.4564290909866499E-5</v>
      </c>
    </row>
    <row r="2364" spans="1:4" x14ac:dyDescent="0.3">
      <c r="A2364" t="s">
        <v>4933</v>
      </c>
      <c r="B2364" t="s">
        <v>16320</v>
      </c>
      <c r="C2364">
        <v>-3.4578738728453802E-2</v>
      </c>
      <c r="D2364" s="34">
        <v>2.4564290909866499E-5</v>
      </c>
    </row>
    <row r="2365" spans="1:4" x14ac:dyDescent="0.3">
      <c r="A2365" t="s">
        <v>4933</v>
      </c>
      <c r="B2365" t="s">
        <v>12123</v>
      </c>
      <c r="C2365">
        <v>1.04843320838497E-2</v>
      </c>
      <c r="D2365" s="34">
        <v>2.4564290909866499E-5</v>
      </c>
    </row>
    <row r="2366" spans="1:4" x14ac:dyDescent="0.3">
      <c r="A2366" t="s">
        <v>4933</v>
      </c>
      <c r="B2366" t="s">
        <v>13862</v>
      </c>
      <c r="C2366">
        <v>3.7587138315855299E-2</v>
      </c>
      <c r="D2366" s="34">
        <v>2.4564290909866499E-5</v>
      </c>
    </row>
    <row r="2367" spans="1:4" x14ac:dyDescent="0.3">
      <c r="A2367" t="s">
        <v>4933</v>
      </c>
      <c r="B2367" t="s">
        <v>14100</v>
      </c>
      <c r="C2367">
        <v>-1.9970399296131001E-2</v>
      </c>
      <c r="D2367" s="34">
        <v>2.4564290909866499E-5</v>
      </c>
    </row>
    <row r="2368" spans="1:4" x14ac:dyDescent="0.3">
      <c r="A2368" t="s">
        <v>4933</v>
      </c>
      <c r="B2368" t="s">
        <v>11572</v>
      </c>
      <c r="C2368">
        <v>-6.7314003656600493E-2</v>
      </c>
      <c r="D2368" s="34">
        <v>2.4564290909866499E-5</v>
      </c>
    </row>
    <row r="2369" spans="1:4" x14ac:dyDescent="0.3">
      <c r="A2369" t="s">
        <v>4933</v>
      </c>
      <c r="B2369" t="s">
        <v>3666</v>
      </c>
      <c r="C2369">
        <v>8.8201037988124106E-2</v>
      </c>
      <c r="D2369" s="34">
        <v>2.4564290909866499E-5</v>
      </c>
    </row>
    <row r="2370" spans="1:4" x14ac:dyDescent="0.3">
      <c r="A2370" t="s">
        <v>4933</v>
      </c>
      <c r="B2370" t="s">
        <v>19028</v>
      </c>
      <c r="C2370">
        <v>-1.11356701516704E-2</v>
      </c>
      <c r="D2370" s="34">
        <v>2.4564290909866499E-5</v>
      </c>
    </row>
    <row r="2371" spans="1:4" x14ac:dyDescent="0.3">
      <c r="A2371" t="s">
        <v>4933</v>
      </c>
      <c r="B2371" t="s">
        <v>20011</v>
      </c>
      <c r="C2371">
        <v>-0.10541472969172901</v>
      </c>
      <c r="D2371" s="34">
        <v>2.4564290909866499E-5</v>
      </c>
    </row>
    <row r="2372" spans="1:4" x14ac:dyDescent="0.3">
      <c r="A2372" t="s">
        <v>4933</v>
      </c>
      <c r="B2372" t="s">
        <v>20146</v>
      </c>
      <c r="C2372">
        <v>5.0903005342058598E-2</v>
      </c>
      <c r="D2372" s="34">
        <v>2.4564290909866499E-5</v>
      </c>
    </row>
    <row r="2373" spans="1:4" x14ac:dyDescent="0.3">
      <c r="A2373" t="s">
        <v>4933</v>
      </c>
      <c r="B2373" t="s">
        <v>3890</v>
      </c>
      <c r="C2373">
        <v>-0.12727451957101599</v>
      </c>
      <c r="D2373" s="34">
        <v>2.4564290909866499E-5</v>
      </c>
    </row>
    <row r="2374" spans="1:4" x14ac:dyDescent="0.3">
      <c r="A2374" t="s">
        <v>4933</v>
      </c>
      <c r="B2374" t="s">
        <v>20139</v>
      </c>
      <c r="C2374">
        <v>-0.1061510988389</v>
      </c>
      <c r="D2374" s="34">
        <v>2.4564290909866499E-5</v>
      </c>
    </row>
    <row r="2375" spans="1:4" x14ac:dyDescent="0.3">
      <c r="A2375" t="s">
        <v>4933</v>
      </c>
      <c r="B2375" t="s">
        <v>4310</v>
      </c>
      <c r="C2375">
        <v>-7.0824086612166701E-2</v>
      </c>
      <c r="D2375" s="34">
        <v>2.4564290909866499E-5</v>
      </c>
    </row>
    <row r="2376" spans="1:4" x14ac:dyDescent="0.3">
      <c r="A2376" t="s">
        <v>4933</v>
      </c>
      <c r="B2376" t="s">
        <v>14683</v>
      </c>
      <c r="C2376">
        <v>1.7717933514195101E-2</v>
      </c>
      <c r="D2376" s="34">
        <v>2.4564290909866499E-5</v>
      </c>
    </row>
    <row r="2377" spans="1:4" x14ac:dyDescent="0.3">
      <c r="A2377" t="s">
        <v>4933</v>
      </c>
      <c r="B2377" t="s">
        <v>3625</v>
      </c>
      <c r="C2377">
        <v>-5.9943509698546102E-2</v>
      </c>
      <c r="D2377" s="34">
        <v>2.4564290909866499E-5</v>
      </c>
    </row>
    <row r="2378" spans="1:4" x14ac:dyDescent="0.3">
      <c r="A2378" t="s">
        <v>4933</v>
      </c>
      <c r="B2378" t="s">
        <v>13295</v>
      </c>
      <c r="C2378">
        <v>0.12633067459023201</v>
      </c>
      <c r="D2378" s="34">
        <v>2.4564290909866499E-5</v>
      </c>
    </row>
    <row r="2379" spans="1:4" x14ac:dyDescent="0.3">
      <c r="A2379" t="s">
        <v>4933</v>
      </c>
      <c r="B2379" t="s">
        <v>3837</v>
      </c>
      <c r="C2379">
        <v>-5.0676822670987699E-2</v>
      </c>
      <c r="D2379" s="34">
        <v>2.4564290909866499E-5</v>
      </c>
    </row>
    <row r="2380" spans="1:4" x14ac:dyDescent="0.3">
      <c r="A2380" t="s">
        <v>4933</v>
      </c>
      <c r="B2380" t="s">
        <v>5824</v>
      </c>
      <c r="C2380">
        <v>-1.63446740726488E-2</v>
      </c>
      <c r="D2380" s="34">
        <v>2.4564290909866499E-5</v>
      </c>
    </row>
    <row r="2381" spans="1:4" x14ac:dyDescent="0.3">
      <c r="A2381" t="s">
        <v>4933</v>
      </c>
      <c r="B2381" t="s">
        <v>15274</v>
      </c>
      <c r="C2381">
        <v>1.44501816247318E-2</v>
      </c>
      <c r="D2381" s="34">
        <v>2.4564290909866499E-5</v>
      </c>
    </row>
    <row r="2382" spans="1:4" x14ac:dyDescent="0.3">
      <c r="A2382" t="s">
        <v>4933</v>
      </c>
      <c r="B2382" t="s">
        <v>18929</v>
      </c>
      <c r="C2382">
        <v>-1.4463786597427799E-2</v>
      </c>
      <c r="D2382" s="34">
        <v>2.4564290909866499E-5</v>
      </c>
    </row>
    <row r="2383" spans="1:4" x14ac:dyDescent="0.3">
      <c r="A2383" t="s">
        <v>4933</v>
      </c>
      <c r="B2383" t="s">
        <v>5739</v>
      </c>
      <c r="C2383">
        <v>8.1847515739095197E-2</v>
      </c>
      <c r="D2383" s="34">
        <v>2.4564290909866499E-5</v>
      </c>
    </row>
    <row r="2384" spans="1:4" x14ac:dyDescent="0.3">
      <c r="A2384" t="s">
        <v>4933</v>
      </c>
      <c r="B2384" t="s">
        <v>13865</v>
      </c>
      <c r="C2384">
        <v>-3.90802840692405E-3</v>
      </c>
      <c r="D2384" s="34">
        <v>2.4564290909866499E-5</v>
      </c>
    </row>
    <row r="2385" spans="1:4" x14ac:dyDescent="0.3">
      <c r="A2385" t="s">
        <v>4933</v>
      </c>
      <c r="B2385" t="s">
        <v>11212</v>
      </c>
      <c r="C2385">
        <v>-7.4851158530180706E-2</v>
      </c>
      <c r="D2385" s="34">
        <v>2.4564290909866499E-5</v>
      </c>
    </row>
    <row r="2386" spans="1:4" x14ac:dyDescent="0.3">
      <c r="A2386" t="s">
        <v>4933</v>
      </c>
      <c r="B2386" t="s">
        <v>10748</v>
      </c>
      <c r="C2386">
        <v>-1.11560776107144E-2</v>
      </c>
      <c r="D2386" s="34">
        <v>2.4564290909866499E-5</v>
      </c>
    </row>
    <row r="2387" spans="1:4" x14ac:dyDescent="0.3">
      <c r="A2387" t="s">
        <v>4933</v>
      </c>
      <c r="B2387" t="s">
        <v>10574</v>
      </c>
      <c r="C2387">
        <v>8.8483341171565894E-2</v>
      </c>
      <c r="D2387" s="34">
        <v>2.4564290909866499E-5</v>
      </c>
    </row>
    <row r="2388" spans="1:4" x14ac:dyDescent="0.3">
      <c r="A2388" t="s">
        <v>4933</v>
      </c>
      <c r="B2388" t="s">
        <v>17463</v>
      </c>
      <c r="C2388">
        <v>4.0119363858897E-2</v>
      </c>
      <c r="D2388" s="34">
        <v>2.4564290909866499E-5</v>
      </c>
    </row>
    <row r="2389" spans="1:4" x14ac:dyDescent="0.3">
      <c r="A2389" t="s">
        <v>4933</v>
      </c>
      <c r="B2389" t="s">
        <v>3738</v>
      </c>
      <c r="C2389">
        <v>-4.45494830930298E-2</v>
      </c>
      <c r="D2389" s="34">
        <v>2.4564290909866499E-5</v>
      </c>
    </row>
    <row r="2390" spans="1:4" x14ac:dyDescent="0.3">
      <c r="A2390" t="s">
        <v>4933</v>
      </c>
      <c r="B2390" t="s">
        <v>10438</v>
      </c>
      <c r="C2390">
        <v>8.28508824754247E-2</v>
      </c>
      <c r="D2390" s="34">
        <v>2.4564290909866499E-5</v>
      </c>
    </row>
    <row r="2391" spans="1:4" x14ac:dyDescent="0.3">
      <c r="A2391" t="s">
        <v>4933</v>
      </c>
      <c r="B2391" t="s">
        <v>15423</v>
      </c>
      <c r="C2391">
        <v>-2.3230490878408398E-3</v>
      </c>
      <c r="D2391" s="34">
        <v>2.4564290909866499E-5</v>
      </c>
    </row>
    <row r="2392" spans="1:4" x14ac:dyDescent="0.3">
      <c r="A2392" t="s">
        <v>4933</v>
      </c>
      <c r="B2392" t="s">
        <v>13740</v>
      </c>
      <c r="C2392">
        <v>0.11940574348797101</v>
      </c>
      <c r="D2392" s="34">
        <v>2.4564290909866499E-5</v>
      </c>
    </row>
    <row r="2393" spans="1:4" x14ac:dyDescent="0.3">
      <c r="A2393" t="s">
        <v>4933</v>
      </c>
      <c r="B2393" t="s">
        <v>14086</v>
      </c>
      <c r="C2393">
        <v>4.0037734022720997E-2</v>
      </c>
      <c r="D2393" s="34">
        <v>2.4564290909866499E-5</v>
      </c>
    </row>
    <row r="2394" spans="1:4" x14ac:dyDescent="0.3">
      <c r="A2394" t="s">
        <v>4933</v>
      </c>
      <c r="B2394" t="s">
        <v>16798</v>
      </c>
      <c r="C2394">
        <v>3.1782916839427099E-2</v>
      </c>
      <c r="D2394" s="34">
        <v>2.4564290909866499E-5</v>
      </c>
    </row>
    <row r="2395" spans="1:4" x14ac:dyDescent="0.3">
      <c r="A2395" t="s">
        <v>4933</v>
      </c>
      <c r="B2395" t="s">
        <v>17426</v>
      </c>
      <c r="C2395">
        <v>-6.3518216274418404E-3</v>
      </c>
      <c r="D2395" s="34">
        <v>2.4564290909866499E-5</v>
      </c>
    </row>
    <row r="2396" spans="1:4" x14ac:dyDescent="0.3">
      <c r="A2396" t="s">
        <v>4933</v>
      </c>
      <c r="B2396" t="s">
        <v>18794</v>
      </c>
      <c r="C2396">
        <v>1.31849191640044E-2</v>
      </c>
      <c r="D2396" s="34">
        <v>2.4564290909866499E-5</v>
      </c>
    </row>
    <row r="2397" spans="1:4" x14ac:dyDescent="0.3">
      <c r="A2397" t="s">
        <v>4933</v>
      </c>
      <c r="B2397" t="s">
        <v>9194</v>
      </c>
      <c r="C2397">
        <v>7.3509368098038402E-2</v>
      </c>
      <c r="D2397" s="34">
        <v>2.4564290909866499E-5</v>
      </c>
    </row>
    <row r="2398" spans="1:4" x14ac:dyDescent="0.3">
      <c r="A2398" t="s">
        <v>4933</v>
      </c>
      <c r="B2398" t="s">
        <v>16819</v>
      </c>
      <c r="C2398">
        <v>-9.8261915296811095E-3</v>
      </c>
      <c r="D2398" s="34">
        <v>2.4564290909866499E-5</v>
      </c>
    </row>
    <row r="2399" spans="1:4" x14ac:dyDescent="0.3">
      <c r="A2399" t="s">
        <v>4933</v>
      </c>
      <c r="B2399" t="s">
        <v>21262</v>
      </c>
      <c r="C2399">
        <v>-6.6169485328550007E-2</v>
      </c>
      <c r="D2399" s="34">
        <v>2.4564290909866499E-5</v>
      </c>
    </row>
    <row r="2400" spans="1:4" x14ac:dyDescent="0.3">
      <c r="A2400" t="s">
        <v>4933</v>
      </c>
      <c r="B2400" t="s">
        <v>20802</v>
      </c>
      <c r="C2400">
        <v>1.6208624345688899E-2</v>
      </c>
      <c r="D2400" s="34">
        <v>2.4564290909866499E-5</v>
      </c>
    </row>
    <row r="2401" spans="1:4" x14ac:dyDescent="0.3">
      <c r="A2401" t="s">
        <v>4933</v>
      </c>
      <c r="B2401" t="s">
        <v>16043</v>
      </c>
      <c r="C2401">
        <v>-3.2412146826616799E-2</v>
      </c>
      <c r="D2401" s="34">
        <v>2.4564290909866499E-5</v>
      </c>
    </row>
    <row r="2402" spans="1:4" x14ac:dyDescent="0.3">
      <c r="A2402" t="s">
        <v>4933</v>
      </c>
      <c r="B2402" t="s">
        <v>5290</v>
      </c>
      <c r="C2402">
        <v>5.08621904239707E-2</v>
      </c>
      <c r="D2402" s="34">
        <v>2.4564290909866499E-5</v>
      </c>
    </row>
    <row r="2403" spans="1:4" x14ac:dyDescent="0.3">
      <c r="A2403" t="s">
        <v>4933</v>
      </c>
      <c r="B2403" t="s">
        <v>15301</v>
      </c>
      <c r="C2403">
        <v>-6.5861672821303202E-2</v>
      </c>
      <c r="D2403" s="34">
        <v>2.4564290909866499E-5</v>
      </c>
    </row>
    <row r="2404" spans="1:4" x14ac:dyDescent="0.3">
      <c r="A2404" t="s">
        <v>4933</v>
      </c>
      <c r="B2404" t="s">
        <v>10343</v>
      </c>
      <c r="C2404">
        <v>2.6485480595924801E-2</v>
      </c>
      <c r="D2404" s="34">
        <v>2.4564290909866499E-5</v>
      </c>
    </row>
    <row r="2405" spans="1:4" x14ac:dyDescent="0.3">
      <c r="A2405" t="s">
        <v>4933</v>
      </c>
      <c r="B2405" t="s">
        <v>11924</v>
      </c>
      <c r="C2405">
        <v>-8.6561638778256903E-3</v>
      </c>
      <c r="D2405" s="34">
        <v>2.4564290909866499E-5</v>
      </c>
    </row>
    <row r="2406" spans="1:4" x14ac:dyDescent="0.3">
      <c r="A2406" t="s">
        <v>4933</v>
      </c>
      <c r="B2406" t="s">
        <v>18502</v>
      </c>
      <c r="C2406">
        <v>-0.12964688668488</v>
      </c>
      <c r="D2406" s="34">
        <v>2.4564290909866499E-5</v>
      </c>
    </row>
    <row r="2407" spans="1:4" x14ac:dyDescent="0.3">
      <c r="A2407" t="s">
        <v>4933</v>
      </c>
      <c r="B2407" t="s">
        <v>19744</v>
      </c>
      <c r="C2407">
        <v>-1.95554476289032E-2</v>
      </c>
      <c r="D2407" s="34">
        <v>2.4564290909866499E-5</v>
      </c>
    </row>
    <row r="2408" spans="1:4" x14ac:dyDescent="0.3">
      <c r="A2408" t="s">
        <v>4933</v>
      </c>
      <c r="B2408" t="s">
        <v>11196</v>
      </c>
      <c r="C2408">
        <v>-8.5058289295349601E-2</v>
      </c>
      <c r="D2408" s="34">
        <v>2.4564290909866499E-5</v>
      </c>
    </row>
    <row r="2409" spans="1:4" x14ac:dyDescent="0.3">
      <c r="A2409" t="s">
        <v>4933</v>
      </c>
      <c r="B2409" t="s">
        <v>5962</v>
      </c>
      <c r="C2409">
        <v>3.2665539443079698E-2</v>
      </c>
      <c r="D2409" s="34">
        <v>2.4564290909866499E-5</v>
      </c>
    </row>
    <row r="2410" spans="1:4" x14ac:dyDescent="0.3">
      <c r="A2410" t="s">
        <v>4933</v>
      </c>
      <c r="B2410" t="s">
        <v>14538</v>
      </c>
      <c r="C2410">
        <v>-7.5187881604406606E-2</v>
      </c>
      <c r="D2410" s="34">
        <v>2.4564290909866499E-5</v>
      </c>
    </row>
    <row r="2411" spans="1:4" x14ac:dyDescent="0.3">
      <c r="A2411" t="s">
        <v>4933</v>
      </c>
      <c r="B2411" t="s">
        <v>18401</v>
      </c>
      <c r="C2411">
        <v>8.8804758651508803E-2</v>
      </c>
      <c r="D2411" s="34">
        <v>2.4564290909866499E-5</v>
      </c>
    </row>
    <row r="2412" spans="1:4" x14ac:dyDescent="0.3">
      <c r="A2412" t="s">
        <v>4933</v>
      </c>
      <c r="B2412" t="s">
        <v>7007</v>
      </c>
      <c r="C2412">
        <v>-0.13127608216522499</v>
      </c>
      <c r="D2412" s="34">
        <v>2.4564290909866499E-5</v>
      </c>
    </row>
    <row r="2413" spans="1:4" x14ac:dyDescent="0.3">
      <c r="A2413" t="s">
        <v>4933</v>
      </c>
      <c r="B2413" t="s">
        <v>21263</v>
      </c>
      <c r="C2413">
        <v>-4.9704067123224199E-2</v>
      </c>
      <c r="D2413" s="34">
        <v>2.4564290909866499E-5</v>
      </c>
    </row>
    <row r="2414" spans="1:4" x14ac:dyDescent="0.3">
      <c r="A2414" t="s">
        <v>4933</v>
      </c>
      <c r="B2414" t="s">
        <v>21264</v>
      </c>
      <c r="C2414">
        <v>0.14235052993976399</v>
      </c>
      <c r="D2414" s="34">
        <v>2.4564290909866499E-5</v>
      </c>
    </row>
    <row r="2415" spans="1:4" x14ac:dyDescent="0.3">
      <c r="A2415" t="s">
        <v>4933</v>
      </c>
      <c r="B2415" t="s">
        <v>4277</v>
      </c>
      <c r="C2415">
        <v>2.7641903275084201E-2</v>
      </c>
      <c r="D2415" s="34">
        <v>2.4564290909866499E-5</v>
      </c>
    </row>
    <row r="2416" spans="1:4" x14ac:dyDescent="0.3">
      <c r="A2416" t="s">
        <v>4933</v>
      </c>
      <c r="B2416" t="s">
        <v>4269</v>
      </c>
      <c r="C2416">
        <v>8.89850245397307E-2</v>
      </c>
      <c r="D2416" s="34">
        <v>2.4564290909866499E-5</v>
      </c>
    </row>
    <row r="2417" spans="1:4" x14ac:dyDescent="0.3">
      <c r="A2417" t="s">
        <v>4933</v>
      </c>
      <c r="B2417" t="s">
        <v>4148</v>
      </c>
      <c r="C2417">
        <v>0.11607252517745301</v>
      </c>
      <c r="D2417" s="34">
        <v>2.4564290909866499E-5</v>
      </c>
    </row>
    <row r="2418" spans="1:4" x14ac:dyDescent="0.3">
      <c r="A2418" t="s">
        <v>4933</v>
      </c>
      <c r="B2418" t="s">
        <v>14669</v>
      </c>
      <c r="C2418">
        <v>3.9049672880674499E-2</v>
      </c>
      <c r="D2418" s="34">
        <v>2.4564290909866499E-5</v>
      </c>
    </row>
    <row r="2419" spans="1:4" x14ac:dyDescent="0.3">
      <c r="A2419" t="s">
        <v>4933</v>
      </c>
      <c r="B2419" t="s">
        <v>3752</v>
      </c>
      <c r="C2419">
        <v>0.10236041332147899</v>
      </c>
      <c r="D2419" s="34">
        <v>2.4564290909866499E-5</v>
      </c>
    </row>
    <row r="2420" spans="1:4" x14ac:dyDescent="0.3">
      <c r="A2420" t="s">
        <v>4933</v>
      </c>
      <c r="B2420" t="s">
        <v>11207</v>
      </c>
      <c r="C2420">
        <v>9.3728058145871304E-2</v>
      </c>
      <c r="D2420" s="34">
        <v>2.4564290909866499E-5</v>
      </c>
    </row>
    <row r="2421" spans="1:4" x14ac:dyDescent="0.3">
      <c r="A2421" t="s">
        <v>4933</v>
      </c>
      <c r="B2421" t="s">
        <v>4229</v>
      </c>
      <c r="C2421">
        <v>1.8358210031655799E-2</v>
      </c>
      <c r="D2421" s="34">
        <v>2.4564290909866499E-5</v>
      </c>
    </row>
    <row r="2422" spans="1:4" x14ac:dyDescent="0.3">
      <c r="A2422" t="s">
        <v>4933</v>
      </c>
      <c r="B2422" t="s">
        <v>3559</v>
      </c>
      <c r="C2422">
        <v>0.112011440827699</v>
      </c>
      <c r="D2422" s="34">
        <v>2.4564290909866499E-5</v>
      </c>
    </row>
    <row r="2423" spans="1:4" x14ac:dyDescent="0.3">
      <c r="A2423" t="s">
        <v>4933</v>
      </c>
      <c r="B2423" t="s">
        <v>13208</v>
      </c>
      <c r="C2423">
        <v>-4.1231570376794403E-2</v>
      </c>
      <c r="D2423" s="34">
        <v>2.4564290909866499E-5</v>
      </c>
    </row>
    <row r="2424" spans="1:4" x14ac:dyDescent="0.3">
      <c r="A2424" t="s">
        <v>4933</v>
      </c>
      <c r="B2424" t="s">
        <v>13540</v>
      </c>
      <c r="C2424">
        <v>5.7583046935791297E-2</v>
      </c>
      <c r="D2424" s="34">
        <v>2.4564290909866499E-5</v>
      </c>
    </row>
    <row r="2425" spans="1:4" x14ac:dyDescent="0.3">
      <c r="A2425" t="s">
        <v>4933</v>
      </c>
      <c r="B2425" t="s">
        <v>5410</v>
      </c>
      <c r="C2425">
        <v>6.1351624372581397E-2</v>
      </c>
      <c r="D2425" s="34">
        <v>2.4564290909866499E-5</v>
      </c>
    </row>
    <row r="2426" spans="1:4" x14ac:dyDescent="0.3">
      <c r="A2426" t="s">
        <v>4933</v>
      </c>
      <c r="B2426" t="s">
        <v>19633</v>
      </c>
      <c r="C2426">
        <v>-1.2217265481001899E-2</v>
      </c>
      <c r="D2426" s="34">
        <v>2.4564290909866499E-5</v>
      </c>
    </row>
    <row r="2427" spans="1:4" x14ac:dyDescent="0.3">
      <c r="A2427" t="s">
        <v>4933</v>
      </c>
      <c r="B2427" t="s">
        <v>16820</v>
      </c>
      <c r="C2427">
        <v>-8.3160395604258601E-4</v>
      </c>
      <c r="D2427" s="34">
        <v>2.4564290909866499E-5</v>
      </c>
    </row>
    <row r="2428" spans="1:4" x14ac:dyDescent="0.3">
      <c r="A2428" t="s">
        <v>4933</v>
      </c>
      <c r="B2428" t="s">
        <v>12568</v>
      </c>
      <c r="C2428">
        <v>-2.5908969877932099E-2</v>
      </c>
      <c r="D2428" s="34">
        <v>2.4564290909866499E-5</v>
      </c>
    </row>
    <row r="2429" spans="1:4" x14ac:dyDescent="0.3">
      <c r="A2429" t="s">
        <v>4933</v>
      </c>
      <c r="B2429" t="s">
        <v>21265</v>
      </c>
      <c r="C2429">
        <v>2.41760364807799E-2</v>
      </c>
      <c r="D2429" s="34">
        <v>2.4564290909866499E-5</v>
      </c>
    </row>
    <row r="2430" spans="1:4" x14ac:dyDescent="0.3">
      <c r="A2430" t="s">
        <v>4933</v>
      </c>
      <c r="B2430" t="s">
        <v>12654</v>
      </c>
      <c r="C2430">
        <v>-7.5495694111653397E-2</v>
      </c>
      <c r="D2430" s="34">
        <v>2.4564290909866499E-5</v>
      </c>
    </row>
    <row r="2431" spans="1:4" x14ac:dyDescent="0.3">
      <c r="A2431" t="s">
        <v>4933</v>
      </c>
      <c r="B2431" t="s">
        <v>13733</v>
      </c>
      <c r="C2431">
        <v>9.4387899321627E-2</v>
      </c>
      <c r="D2431" s="34">
        <v>2.4564290909866499E-5</v>
      </c>
    </row>
    <row r="2432" spans="1:4" x14ac:dyDescent="0.3">
      <c r="A2432" t="s">
        <v>4933</v>
      </c>
      <c r="B2432" t="s">
        <v>20589</v>
      </c>
      <c r="C2432">
        <v>-0.10168526655144</v>
      </c>
      <c r="D2432" s="34">
        <v>2.4564290909866499E-5</v>
      </c>
    </row>
    <row r="2433" spans="1:4" x14ac:dyDescent="0.3">
      <c r="A2433" t="s">
        <v>4933</v>
      </c>
      <c r="B2433" t="s">
        <v>14997</v>
      </c>
      <c r="C2433">
        <v>-5.7520507842720302E-2</v>
      </c>
      <c r="D2433" s="34">
        <v>2.4564290909866499E-5</v>
      </c>
    </row>
    <row r="2434" spans="1:4" x14ac:dyDescent="0.3">
      <c r="A2434" t="s">
        <v>4933</v>
      </c>
      <c r="B2434" t="s">
        <v>12017</v>
      </c>
      <c r="C2434">
        <v>4.2481527243238802E-3</v>
      </c>
      <c r="D2434" s="34">
        <v>2.4564290909866499E-5</v>
      </c>
    </row>
    <row r="2435" spans="1:4" x14ac:dyDescent="0.3">
      <c r="A2435" t="s">
        <v>4933</v>
      </c>
      <c r="B2435" t="s">
        <v>7146</v>
      </c>
      <c r="C2435">
        <v>3.5386533982278298E-2</v>
      </c>
      <c r="D2435" s="34">
        <v>2.4564290909866499E-5</v>
      </c>
    </row>
    <row r="2436" spans="1:4" x14ac:dyDescent="0.3">
      <c r="A2436" t="s">
        <v>4933</v>
      </c>
      <c r="B2436" t="s">
        <v>5398</v>
      </c>
      <c r="C2436">
        <v>8.7082028983878595E-2</v>
      </c>
      <c r="D2436" s="34">
        <v>2.4564290909866499E-5</v>
      </c>
    </row>
    <row r="2437" spans="1:4" x14ac:dyDescent="0.3">
      <c r="A2437" t="s">
        <v>4933</v>
      </c>
      <c r="B2437" t="s">
        <v>8214</v>
      </c>
      <c r="C2437">
        <v>4.7437138547754401E-2</v>
      </c>
      <c r="D2437" s="34">
        <v>2.4564290909866499E-5</v>
      </c>
    </row>
    <row r="2438" spans="1:4" x14ac:dyDescent="0.3">
      <c r="A2438" t="s">
        <v>4933</v>
      </c>
      <c r="B2438" t="s">
        <v>18698</v>
      </c>
      <c r="C2438">
        <v>-6.0127176829942001E-2</v>
      </c>
      <c r="D2438" s="34">
        <v>2.4564290909866499E-5</v>
      </c>
    </row>
    <row r="2439" spans="1:4" x14ac:dyDescent="0.3">
      <c r="A2439" t="s">
        <v>4933</v>
      </c>
      <c r="B2439" t="s">
        <v>12710</v>
      </c>
      <c r="C2439">
        <v>-6.3484203842678402E-2</v>
      </c>
      <c r="D2439" s="34">
        <v>2.4564290909866499E-5</v>
      </c>
    </row>
    <row r="2440" spans="1:4" x14ac:dyDescent="0.3">
      <c r="A2440" t="s">
        <v>4933</v>
      </c>
      <c r="B2440" t="s">
        <v>14102</v>
      </c>
      <c r="C2440">
        <v>-8.6002134276134207E-2</v>
      </c>
      <c r="D2440" s="34">
        <v>2.4564290909866499E-5</v>
      </c>
    </row>
    <row r="2441" spans="1:4" x14ac:dyDescent="0.3">
      <c r="A2441" t="s">
        <v>4933</v>
      </c>
      <c r="B2441" t="s">
        <v>9507</v>
      </c>
      <c r="C2441">
        <v>0.161895773839145</v>
      </c>
      <c r="D2441" s="34">
        <v>2.4564290909866499E-5</v>
      </c>
    </row>
    <row r="2442" spans="1:4" x14ac:dyDescent="0.3">
      <c r="A2442" t="s">
        <v>4933</v>
      </c>
      <c r="B2442" t="s">
        <v>8690</v>
      </c>
      <c r="C2442">
        <v>-2.6325622166746901E-3</v>
      </c>
      <c r="D2442" s="34">
        <v>2.4564290909866499E-5</v>
      </c>
    </row>
    <row r="2443" spans="1:4" x14ac:dyDescent="0.3">
      <c r="A2443" t="s">
        <v>4933</v>
      </c>
      <c r="B2443" t="s">
        <v>14728</v>
      </c>
      <c r="C2443">
        <v>-6.7846298213331199E-2</v>
      </c>
      <c r="D2443" s="34">
        <v>2.4564290909866499E-5</v>
      </c>
    </row>
    <row r="2444" spans="1:4" x14ac:dyDescent="0.3">
      <c r="A2444" t="s">
        <v>4933</v>
      </c>
      <c r="B2444" t="s">
        <v>10428</v>
      </c>
      <c r="C2444">
        <v>2.4723636631793701E-2</v>
      </c>
      <c r="D2444" s="34">
        <v>2.4564290909866499E-5</v>
      </c>
    </row>
    <row r="2445" spans="1:4" x14ac:dyDescent="0.3">
      <c r="A2445" t="s">
        <v>4933</v>
      </c>
      <c r="B2445" t="s">
        <v>6129</v>
      </c>
      <c r="C2445">
        <v>-4.1665228881479201E-2</v>
      </c>
      <c r="D2445" s="34">
        <v>2.4564290909866499E-5</v>
      </c>
    </row>
    <row r="2446" spans="1:4" x14ac:dyDescent="0.3">
      <c r="A2446" t="s">
        <v>4933</v>
      </c>
      <c r="B2446" t="s">
        <v>8516</v>
      </c>
      <c r="C2446">
        <v>-2.77167306249122E-2</v>
      </c>
      <c r="D2446" s="34">
        <v>2.4564290909866499E-5</v>
      </c>
    </row>
    <row r="2447" spans="1:4" x14ac:dyDescent="0.3">
      <c r="A2447" t="s">
        <v>4933</v>
      </c>
      <c r="B2447" t="s">
        <v>7349</v>
      </c>
      <c r="C2447">
        <v>6.1201969672925502E-2</v>
      </c>
      <c r="D2447" s="34">
        <v>2.4564290909866499E-5</v>
      </c>
    </row>
    <row r="2448" spans="1:4" x14ac:dyDescent="0.3">
      <c r="A2448" t="s">
        <v>4933</v>
      </c>
      <c r="B2448" t="s">
        <v>9754</v>
      </c>
      <c r="C2448">
        <v>0.11597048788223301</v>
      </c>
      <c r="D2448" s="34">
        <v>2.4564290909866499E-5</v>
      </c>
    </row>
    <row r="2449" spans="1:4" x14ac:dyDescent="0.3">
      <c r="A2449" t="s">
        <v>4933</v>
      </c>
      <c r="B2449" t="s">
        <v>16005</v>
      </c>
      <c r="C2449">
        <v>0.139816603775135</v>
      </c>
      <c r="D2449" s="34">
        <v>2.4564290909866499E-5</v>
      </c>
    </row>
    <row r="2450" spans="1:4" x14ac:dyDescent="0.3">
      <c r="A2450" t="s">
        <v>4933</v>
      </c>
      <c r="B2450" t="s">
        <v>9003</v>
      </c>
      <c r="C2450">
        <v>6.0137380559464E-2</v>
      </c>
      <c r="D2450" s="34">
        <v>2.4564290909866499E-5</v>
      </c>
    </row>
    <row r="2451" spans="1:4" x14ac:dyDescent="0.3">
      <c r="A2451" t="s">
        <v>4933</v>
      </c>
      <c r="B2451" t="s">
        <v>21266</v>
      </c>
      <c r="C2451">
        <v>-5.7593250665313303E-2</v>
      </c>
      <c r="D2451" s="34">
        <v>2.4564290909866499E-5</v>
      </c>
    </row>
    <row r="2452" spans="1:4" x14ac:dyDescent="0.3">
      <c r="A2452" t="s">
        <v>4933</v>
      </c>
      <c r="B2452" t="s">
        <v>15388</v>
      </c>
      <c r="C2452">
        <v>3.9947601078610097E-2</v>
      </c>
      <c r="D2452" s="34">
        <v>2.4564290909866499E-5</v>
      </c>
    </row>
    <row r="2453" spans="1:4" x14ac:dyDescent="0.3">
      <c r="A2453" t="s">
        <v>4933</v>
      </c>
      <c r="B2453" t="s">
        <v>16293</v>
      </c>
      <c r="C2453">
        <v>-2.9201373270362398E-2</v>
      </c>
      <c r="D2453" s="34">
        <v>2.4564290909866499E-5</v>
      </c>
    </row>
    <row r="2454" spans="1:4" x14ac:dyDescent="0.3">
      <c r="A2454" t="s">
        <v>4933</v>
      </c>
      <c r="B2454" t="s">
        <v>13944</v>
      </c>
      <c r="C2454">
        <v>8.7512286245389398E-2</v>
      </c>
      <c r="D2454" s="34">
        <v>2.4564290909866499E-5</v>
      </c>
    </row>
    <row r="2455" spans="1:4" x14ac:dyDescent="0.3">
      <c r="A2455" t="s">
        <v>4933</v>
      </c>
      <c r="B2455" t="s">
        <v>19253</v>
      </c>
      <c r="C2455">
        <v>-9.3136241833595604E-2</v>
      </c>
      <c r="D2455" s="34">
        <v>2.4564290909866499E-5</v>
      </c>
    </row>
    <row r="2456" spans="1:4" x14ac:dyDescent="0.3">
      <c r="A2456" t="s">
        <v>4933</v>
      </c>
      <c r="B2456" t="s">
        <v>5532</v>
      </c>
      <c r="C2456">
        <v>0.12587830924808999</v>
      </c>
      <c r="D2456" s="34">
        <v>2.4564290909866499E-5</v>
      </c>
    </row>
    <row r="2457" spans="1:4" x14ac:dyDescent="0.3">
      <c r="A2457" t="s">
        <v>4933</v>
      </c>
      <c r="B2457" t="s">
        <v>7353</v>
      </c>
      <c r="C2457">
        <v>-5.5112043769881498E-2</v>
      </c>
      <c r="D2457" s="34">
        <v>2.4564290909866499E-5</v>
      </c>
    </row>
    <row r="2458" spans="1:4" x14ac:dyDescent="0.3">
      <c r="A2458" t="s">
        <v>4933</v>
      </c>
      <c r="B2458" t="s">
        <v>10282</v>
      </c>
      <c r="C2458">
        <v>-3.73337456993924E-2</v>
      </c>
      <c r="D2458" s="34">
        <v>2.4564290909866499E-5</v>
      </c>
    </row>
    <row r="2459" spans="1:4" x14ac:dyDescent="0.3">
      <c r="A2459" t="s">
        <v>4933</v>
      </c>
      <c r="B2459" t="s">
        <v>6375</v>
      </c>
      <c r="C2459">
        <v>-2.51116728660737E-2</v>
      </c>
      <c r="D2459" s="34">
        <v>2.4564290909866499E-5</v>
      </c>
    </row>
    <row r="2460" spans="1:4" x14ac:dyDescent="0.3">
      <c r="A2460" t="s">
        <v>4933</v>
      </c>
      <c r="B2460" t="s">
        <v>7434</v>
      </c>
      <c r="C2460">
        <v>-0.15555971016419101</v>
      </c>
      <c r="D2460" s="34">
        <v>2.4564290909866499E-5</v>
      </c>
    </row>
    <row r="2461" spans="1:4" x14ac:dyDescent="0.3">
      <c r="A2461" t="s">
        <v>4933</v>
      </c>
      <c r="B2461" t="s">
        <v>16936</v>
      </c>
      <c r="C2461">
        <v>-4.3891342538861101E-2</v>
      </c>
      <c r="D2461" s="34">
        <v>2.4564290909866499E-5</v>
      </c>
    </row>
    <row r="2462" spans="1:4" x14ac:dyDescent="0.3">
      <c r="A2462" t="s">
        <v>4933</v>
      </c>
      <c r="B2462" t="s">
        <v>19765</v>
      </c>
      <c r="C2462">
        <v>-5.0535671079266799E-2</v>
      </c>
      <c r="D2462" s="34">
        <v>2.4564290909866499E-5</v>
      </c>
    </row>
    <row r="2463" spans="1:4" x14ac:dyDescent="0.3">
      <c r="A2463" t="s">
        <v>4933</v>
      </c>
      <c r="B2463" t="s">
        <v>8889</v>
      </c>
      <c r="C2463">
        <v>3.3000561895718497E-2</v>
      </c>
      <c r="D2463" s="34">
        <v>2.4564290909866499E-5</v>
      </c>
    </row>
    <row r="2464" spans="1:4" x14ac:dyDescent="0.3">
      <c r="A2464" t="s">
        <v>4933</v>
      </c>
      <c r="B2464" t="s">
        <v>12145</v>
      </c>
      <c r="C2464">
        <v>7.2971971676546593E-2</v>
      </c>
      <c r="D2464" s="34">
        <v>2.4564290909866499E-5</v>
      </c>
    </row>
    <row r="2465" spans="1:4" x14ac:dyDescent="0.3">
      <c r="A2465" t="s">
        <v>4933</v>
      </c>
      <c r="B2465" t="s">
        <v>12458</v>
      </c>
      <c r="C2465">
        <v>-3.6614382768091702E-2</v>
      </c>
      <c r="D2465" s="34">
        <v>2.4564290909866499E-5</v>
      </c>
    </row>
    <row r="2466" spans="1:4" x14ac:dyDescent="0.3">
      <c r="A2466" t="s">
        <v>4933</v>
      </c>
      <c r="B2466" t="s">
        <v>10950</v>
      </c>
      <c r="C2466">
        <v>7.7657184148729297E-2</v>
      </c>
      <c r="D2466" s="34">
        <v>2.4564290909866499E-5</v>
      </c>
    </row>
    <row r="2467" spans="1:4" x14ac:dyDescent="0.3">
      <c r="A2467" t="s">
        <v>4933</v>
      </c>
      <c r="B2467" t="s">
        <v>21267</v>
      </c>
      <c r="C2467">
        <v>-3.04683363526768E-2</v>
      </c>
      <c r="D2467" s="34">
        <v>2.4564290909866499E-5</v>
      </c>
    </row>
    <row r="2468" spans="1:4" x14ac:dyDescent="0.3">
      <c r="A2468" t="s">
        <v>4933</v>
      </c>
      <c r="B2468" t="s">
        <v>12242</v>
      </c>
      <c r="C2468">
        <v>0.160906012075511</v>
      </c>
      <c r="D2468" s="34">
        <v>2.4564290909866499E-5</v>
      </c>
    </row>
    <row r="2469" spans="1:4" x14ac:dyDescent="0.3">
      <c r="A2469" t="s">
        <v>4933</v>
      </c>
      <c r="B2469" t="s">
        <v>20156</v>
      </c>
      <c r="C2469">
        <v>-7.7266041183719505E-2</v>
      </c>
      <c r="D2469" s="34">
        <v>2.4564290909866499E-5</v>
      </c>
    </row>
    <row r="2470" spans="1:4" x14ac:dyDescent="0.3">
      <c r="A2470" t="s">
        <v>4933</v>
      </c>
      <c r="B2470" t="s">
        <v>18197</v>
      </c>
      <c r="C2470">
        <v>2.0188078859266899E-2</v>
      </c>
      <c r="D2470" s="34">
        <v>2.4564290909866499E-5</v>
      </c>
    </row>
    <row r="2471" spans="1:4" x14ac:dyDescent="0.3">
      <c r="A2471" t="s">
        <v>4933</v>
      </c>
      <c r="B2471" t="s">
        <v>14851</v>
      </c>
      <c r="C2471">
        <v>-3.8889814451496599E-2</v>
      </c>
      <c r="D2471" s="34">
        <v>2.4564290909866499E-5</v>
      </c>
    </row>
    <row r="2472" spans="1:4" x14ac:dyDescent="0.3">
      <c r="A2472" t="s">
        <v>4933</v>
      </c>
      <c r="B2472" t="s">
        <v>20388</v>
      </c>
      <c r="C2472">
        <v>-4.9062932784925597E-3</v>
      </c>
      <c r="D2472" s="34">
        <v>2.4564290909866499E-5</v>
      </c>
    </row>
    <row r="2473" spans="1:4" x14ac:dyDescent="0.3">
      <c r="A2473" t="s">
        <v>4933</v>
      </c>
      <c r="B2473" t="s">
        <v>13191</v>
      </c>
      <c r="C2473">
        <v>-9.2700882707323802E-3</v>
      </c>
      <c r="D2473" s="34">
        <v>2.4564290909866499E-5</v>
      </c>
    </row>
    <row r="2474" spans="1:4" x14ac:dyDescent="0.3">
      <c r="A2474" t="s">
        <v>4933</v>
      </c>
      <c r="B2474" t="s">
        <v>5986</v>
      </c>
      <c r="C2474">
        <v>-8.4741973680167795E-2</v>
      </c>
      <c r="D2474" s="34">
        <v>2.4564290909866499E-5</v>
      </c>
    </row>
    <row r="2475" spans="1:4" x14ac:dyDescent="0.3">
      <c r="A2475" t="s">
        <v>4933</v>
      </c>
      <c r="B2475" t="s">
        <v>17872</v>
      </c>
      <c r="C2475">
        <v>-1.6553857544481E-2</v>
      </c>
      <c r="D2475" s="34">
        <v>2.4564290909866499E-5</v>
      </c>
    </row>
    <row r="2476" spans="1:4" x14ac:dyDescent="0.3">
      <c r="A2476" t="s">
        <v>4933</v>
      </c>
      <c r="B2476" t="s">
        <v>13871</v>
      </c>
      <c r="C2476">
        <v>3.9085385934001501E-2</v>
      </c>
      <c r="D2476" s="34">
        <v>2.4564290909866499E-5</v>
      </c>
    </row>
    <row r="2477" spans="1:4" x14ac:dyDescent="0.3">
      <c r="A2477" t="s">
        <v>4933</v>
      </c>
      <c r="B2477" t="s">
        <v>8845</v>
      </c>
      <c r="C2477">
        <v>2.66793514568427E-2</v>
      </c>
      <c r="D2477" s="34">
        <v>2.4564290909866499E-5</v>
      </c>
    </row>
    <row r="2478" spans="1:4" x14ac:dyDescent="0.3">
      <c r="A2478" t="s">
        <v>4933</v>
      </c>
      <c r="B2478" t="s">
        <v>10991</v>
      </c>
      <c r="C2478">
        <v>6.5303868940767504E-4</v>
      </c>
      <c r="D2478" s="34">
        <v>2.4564290909866499E-5</v>
      </c>
    </row>
    <row r="2479" spans="1:4" x14ac:dyDescent="0.3">
      <c r="A2479" t="s">
        <v>4933</v>
      </c>
      <c r="B2479" t="s">
        <v>16533</v>
      </c>
      <c r="C2479">
        <v>2.6619829701297702E-2</v>
      </c>
      <c r="D2479" s="34">
        <v>2.4564290909866499E-5</v>
      </c>
    </row>
    <row r="2480" spans="1:4" x14ac:dyDescent="0.3">
      <c r="A2480" t="s">
        <v>4933</v>
      </c>
      <c r="B2480" t="s">
        <v>10773</v>
      </c>
      <c r="C2480">
        <v>3.43780653811879E-2</v>
      </c>
      <c r="D2480" s="34">
        <v>2.4564290909866499E-5</v>
      </c>
    </row>
    <row r="2481" spans="1:4" x14ac:dyDescent="0.3">
      <c r="A2481" t="s">
        <v>4933</v>
      </c>
      <c r="B2481" t="s">
        <v>6424</v>
      </c>
      <c r="C2481">
        <v>-0.102273681620542</v>
      </c>
      <c r="D2481" s="34">
        <v>2.4564290909866499E-5</v>
      </c>
    </row>
    <row r="2482" spans="1:4" x14ac:dyDescent="0.3">
      <c r="A2482" t="s">
        <v>4933</v>
      </c>
      <c r="B2482" t="s">
        <v>14720</v>
      </c>
      <c r="C2482">
        <v>8.0710100888651895E-2</v>
      </c>
      <c r="D2482" s="34">
        <v>2.4564290909866499E-5</v>
      </c>
    </row>
    <row r="2483" spans="1:4" x14ac:dyDescent="0.3">
      <c r="A2483" t="s">
        <v>4933</v>
      </c>
      <c r="B2483" t="s">
        <v>11442</v>
      </c>
      <c r="C2483">
        <v>0.108431632387066</v>
      </c>
      <c r="D2483" s="34">
        <v>2.4564290909866499E-5</v>
      </c>
    </row>
    <row r="2484" spans="1:4" x14ac:dyDescent="0.3">
      <c r="A2484" t="s">
        <v>4933</v>
      </c>
      <c r="B2484" t="s">
        <v>19400</v>
      </c>
      <c r="C2484">
        <v>6.2626266797235097E-2</v>
      </c>
      <c r="D2484" s="34">
        <v>2.4564290909866499E-5</v>
      </c>
    </row>
    <row r="2485" spans="1:4" x14ac:dyDescent="0.3">
      <c r="A2485" t="s">
        <v>4933</v>
      </c>
      <c r="B2485" t="s">
        <v>20199</v>
      </c>
      <c r="C2485">
        <v>1.6050466538098E-2</v>
      </c>
      <c r="D2485" s="34">
        <v>2.4564290909866499E-5</v>
      </c>
    </row>
    <row r="2486" spans="1:4" x14ac:dyDescent="0.3">
      <c r="A2486" t="s">
        <v>4933</v>
      </c>
      <c r="B2486" t="s">
        <v>14861</v>
      </c>
      <c r="C2486">
        <v>2.4851183250818601E-2</v>
      </c>
      <c r="D2486" s="34">
        <v>2.4564290909866499E-5</v>
      </c>
    </row>
    <row r="2487" spans="1:4" x14ac:dyDescent="0.3">
      <c r="A2487" t="s">
        <v>4933</v>
      </c>
      <c r="B2487" t="s">
        <v>17664</v>
      </c>
      <c r="C2487">
        <v>-0.113319218828101</v>
      </c>
      <c r="D2487" s="34">
        <v>2.4564290909866499E-5</v>
      </c>
    </row>
    <row r="2488" spans="1:4" x14ac:dyDescent="0.3">
      <c r="A2488" t="s">
        <v>4933</v>
      </c>
      <c r="B2488" t="s">
        <v>14105</v>
      </c>
      <c r="C2488">
        <v>-0.108581287086721</v>
      </c>
      <c r="D2488" s="34">
        <v>2.4564290909866499E-5</v>
      </c>
    </row>
    <row r="2489" spans="1:4" x14ac:dyDescent="0.3">
      <c r="A2489" t="s">
        <v>4933</v>
      </c>
      <c r="B2489" t="s">
        <v>15509</v>
      </c>
      <c r="C2489">
        <v>2.6116445711546001E-2</v>
      </c>
      <c r="D2489" s="34">
        <v>2.4564290909866499E-5</v>
      </c>
    </row>
    <row r="2490" spans="1:4" x14ac:dyDescent="0.3">
      <c r="A2490" t="s">
        <v>4933</v>
      </c>
      <c r="B2490" t="s">
        <v>18397</v>
      </c>
      <c r="C2490">
        <v>3.5292999794993403E-2</v>
      </c>
      <c r="D2490" s="34">
        <v>2.4564290909866499E-5</v>
      </c>
    </row>
    <row r="2491" spans="1:4" x14ac:dyDescent="0.3">
      <c r="A2491" t="s">
        <v>4933</v>
      </c>
      <c r="B2491" t="s">
        <v>18712</v>
      </c>
      <c r="C2491">
        <v>2.9296608079234399E-2</v>
      </c>
      <c r="D2491" s="34">
        <v>2.4564290909866499E-5</v>
      </c>
    </row>
    <row r="2492" spans="1:4" x14ac:dyDescent="0.3">
      <c r="A2492" t="s">
        <v>4933</v>
      </c>
      <c r="B2492" t="s">
        <v>12866</v>
      </c>
      <c r="C2492">
        <v>-4.12383728631424E-2</v>
      </c>
      <c r="D2492" s="34">
        <v>2.4564290909866499E-5</v>
      </c>
    </row>
    <row r="2493" spans="1:4" x14ac:dyDescent="0.3">
      <c r="A2493" t="s">
        <v>4933</v>
      </c>
      <c r="B2493" t="s">
        <v>6078</v>
      </c>
      <c r="C2493">
        <v>-1.2210462994653899E-2</v>
      </c>
      <c r="D2493" s="34">
        <v>2.4564290909866499E-5</v>
      </c>
    </row>
    <row r="2494" spans="1:4" x14ac:dyDescent="0.3">
      <c r="A2494" t="s">
        <v>4933</v>
      </c>
      <c r="B2494" t="s">
        <v>18398</v>
      </c>
      <c r="C2494">
        <v>-5.4248128003686003E-2</v>
      </c>
      <c r="D2494" s="34">
        <v>2.4564290909866499E-5</v>
      </c>
    </row>
    <row r="2495" spans="1:4" x14ac:dyDescent="0.3">
      <c r="A2495" t="s">
        <v>4933</v>
      </c>
      <c r="B2495" t="s">
        <v>19332</v>
      </c>
      <c r="C2495">
        <v>5.4224319301468003E-2</v>
      </c>
      <c r="D2495" s="34">
        <v>2.4564290909866499E-5</v>
      </c>
    </row>
    <row r="2496" spans="1:4" x14ac:dyDescent="0.3">
      <c r="A2496" t="s">
        <v>4933</v>
      </c>
      <c r="B2496" t="s">
        <v>5076</v>
      </c>
      <c r="C2496">
        <v>-7.8378247701616999E-2</v>
      </c>
      <c r="D2496" s="34">
        <v>2.4564290909866499E-5</v>
      </c>
    </row>
    <row r="2497" spans="1:4" x14ac:dyDescent="0.3">
      <c r="A2497" t="s">
        <v>4933</v>
      </c>
      <c r="B2497" t="s">
        <v>20277</v>
      </c>
      <c r="C2497">
        <v>9.1954309830631201E-2</v>
      </c>
      <c r="D2497" s="34">
        <v>2.4564290909866499E-5</v>
      </c>
    </row>
    <row r="2498" spans="1:4" x14ac:dyDescent="0.3">
      <c r="A2498" t="s">
        <v>4933</v>
      </c>
      <c r="B2498" t="s">
        <v>20154</v>
      </c>
      <c r="C2498">
        <v>-2.2538337892499701E-2</v>
      </c>
      <c r="D2498" s="34">
        <v>2.4564290909866499E-5</v>
      </c>
    </row>
    <row r="2499" spans="1:4" x14ac:dyDescent="0.3">
      <c r="A2499" t="s">
        <v>4933</v>
      </c>
      <c r="B2499" t="s">
        <v>20165</v>
      </c>
      <c r="C2499">
        <v>-0.14045263624867299</v>
      </c>
      <c r="D2499" s="34">
        <v>2.4564290909866499E-5</v>
      </c>
    </row>
    <row r="2500" spans="1:4" x14ac:dyDescent="0.3">
      <c r="A2500" t="s">
        <v>4933</v>
      </c>
      <c r="B2500" t="s">
        <v>15161</v>
      </c>
      <c r="C2500">
        <v>1.44331754088618E-2</v>
      </c>
      <c r="D2500" s="34">
        <v>2.4564290909866499E-5</v>
      </c>
    </row>
    <row r="2501" spans="1:4" x14ac:dyDescent="0.3">
      <c r="A2501" t="s">
        <v>4933</v>
      </c>
      <c r="B2501" t="s">
        <v>13735</v>
      </c>
      <c r="C2501">
        <v>7.1551952651402406E-2</v>
      </c>
      <c r="D2501" s="34">
        <v>2.4564290909866499E-5</v>
      </c>
    </row>
    <row r="2502" spans="1:4" x14ac:dyDescent="0.3">
      <c r="A2502" t="s">
        <v>4933</v>
      </c>
      <c r="B2502" t="s">
        <v>10880</v>
      </c>
      <c r="C2502">
        <v>-8.4514090387509899E-2</v>
      </c>
      <c r="D2502" s="34">
        <v>2.4564290909866499E-5</v>
      </c>
    </row>
    <row r="2503" spans="1:4" x14ac:dyDescent="0.3">
      <c r="A2503" t="s">
        <v>4933</v>
      </c>
      <c r="B2503" t="s">
        <v>15282</v>
      </c>
      <c r="C2503">
        <v>-9.2774009435564797E-2</v>
      </c>
      <c r="D2503" s="34">
        <v>2.4564290909866499E-5</v>
      </c>
    </row>
    <row r="2504" spans="1:4" x14ac:dyDescent="0.3">
      <c r="A2504" t="s">
        <v>4933</v>
      </c>
      <c r="B2504" t="s">
        <v>11835</v>
      </c>
      <c r="C2504">
        <v>6.3365160331588398E-3</v>
      </c>
      <c r="D2504" s="34">
        <v>2.4564290909866499E-5</v>
      </c>
    </row>
    <row r="2505" spans="1:4" x14ac:dyDescent="0.3">
      <c r="A2505" t="s">
        <v>4933</v>
      </c>
      <c r="B2505" t="s">
        <v>5790</v>
      </c>
      <c r="C2505">
        <v>5.25407039303388E-2</v>
      </c>
      <c r="D2505" s="34">
        <v>2.4564290909866499E-5</v>
      </c>
    </row>
    <row r="2506" spans="1:4" x14ac:dyDescent="0.3">
      <c r="A2506" t="s">
        <v>4933</v>
      </c>
      <c r="B2506" t="s">
        <v>16262</v>
      </c>
      <c r="C2506">
        <v>3.3145114730613497E-2</v>
      </c>
      <c r="D2506" s="34">
        <v>2.4564290909866499E-5</v>
      </c>
    </row>
    <row r="2507" spans="1:4" x14ac:dyDescent="0.3">
      <c r="A2507" t="s">
        <v>4933</v>
      </c>
      <c r="B2507" t="s">
        <v>6081</v>
      </c>
      <c r="C2507">
        <v>0.135755519425381</v>
      </c>
      <c r="D2507" s="34">
        <v>2.4564290909866499E-5</v>
      </c>
    </row>
    <row r="2508" spans="1:4" x14ac:dyDescent="0.3">
      <c r="A2508" t="s">
        <v>4933</v>
      </c>
      <c r="B2508" t="s">
        <v>17410</v>
      </c>
      <c r="C2508">
        <v>-8.4034515099976198E-2</v>
      </c>
      <c r="D2508" s="34">
        <v>2.4564290909866499E-5</v>
      </c>
    </row>
    <row r="2509" spans="1:4" x14ac:dyDescent="0.3">
      <c r="A2509" t="s">
        <v>4933</v>
      </c>
      <c r="B2509" t="s">
        <v>18713</v>
      </c>
      <c r="C2509">
        <v>-0.164703500079281</v>
      </c>
      <c r="D2509" s="34">
        <v>2.4564290909866499E-5</v>
      </c>
    </row>
    <row r="2510" spans="1:4" x14ac:dyDescent="0.3">
      <c r="A2510" t="s">
        <v>4933</v>
      </c>
      <c r="B2510" t="s">
        <v>6273</v>
      </c>
      <c r="C2510">
        <v>2.2104679387815001E-2</v>
      </c>
      <c r="D2510" s="34">
        <v>2.4564290909866499E-5</v>
      </c>
    </row>
    <row r="2511" spans="1:4" x14ac:dyDescent="0.3">
      <c r="A2511" t="s">
        <v>4933</v>
      </c>
      <c r="B2511" t="s">
        <v>12998</v>
      </c>
      <c r="C2511">
        <v>-0.13663984265062101</v>
      </c>
      <c r="D2511" s="34">
        <v>2.4564290909866499E-5</v>
      </c>
    </row>
    <row r="2512" spans="1:4" x14ac:dyDescent="0.3">
      <c r="A2512" t="s">
        <v>4933</v>
      </c>
      <c r="B2512" t="s">
        <v>8206</v>
      </c>
      <c r="C2512">
        <v>-1.7630343992420201E-2</v>
      </c>
      <c r="D2512" s="34">
        <v>2.4564290909866499E-5</v>
      </c>
    </row>
    <row r="2513" spans="1:4" x14ac:dyDescent="0.3">
      <c r="A2513" t="s">
        <v>4933</v>
      </c>
      <c r="B2513" t="s">
        <v>7137</v>
      </c>
      <c r="C2513">
        <v>8.1624734311198294E-2</v>
      </c>
      <c r="D2513" s="34">
        <v>2.4564290909866499E-5</v>
      </c>
    </row>
    <row r="2514" spans="1:4" x14ac:dyDescent="0.3">
      <c r="A2514" t="s">
        <v>4933</v>
      </c>
      <c r="B2514" t="s">
        <v>10601</v>
      </c>
      <c r="C2514">
        <v>-1.9788432786322099E-2</v>
      </c>
      <c r="D2514" s="34">
        <v>2.4564290909866499E-5</v>
      </c>
    </row>
    <row r="2515" spans="1:4" x14ac:dyDescent="0.3">
      <c r="A2515" t="s">
        <v>4933</v>
      </c>
      <c r="B2515" t="s">
        <v>3931</v>
      </c>
      <c r="C2515">
        <v>0.15038256569516101</v>
      </c>
      <c r="D2515" s="34">
        <v>2.4564290909866499E-5</v>
      </c>
    </row>
    <row r="2516" spans="1:4" x14ac:dyDescent="0.3">
      <c r="A2516" t="s">
        <v>4933</v>
      </c>
      <c r="B2516" t="s">
        <v>11037</v>
      </c>
      <c r="C2516">
        <v>-7.6092612288690104E-2</v>
      </c>
      <c r="D2516" s="34">
        <v>2.4564290909866499E-5</v>
      </c>
    </row>
    <row r="2517" spans="1:4" x14ac:dyDescent="0.3">
      <c r="A2517" t="s">
        <v>4933</v>
      </c>
      <c r="B2517" t="s">
        <v>19785</v>
      </c>
      <c r="C2517">
        <v>2.6378341435943801E-2</v>
      </c>
      <c r="D2517" s="34">
        <v>2.4564290909866499E-5</v>
      </c>
    </row>
    <row r="2518" spans="1:4" x14ac:dyDescent="0.3">
      <c r="A2518" t="s">
        <v>4933</v>
      </c>
      <c r="B2518" t="s">
        <v>3520</v>
      </c>
      <c r="C2518">
        <v>0.12904486664308201</v>
      </c>
      <c r="D2518" s="34">
        <v>2.4564290909866499E-5</v>
      </c>
    </row>
    <row r="2519" spans="1:4" x14ac:dyDescent="0.3">
      <c r="A2519" t="s">
        <v>4933</v>
      </c>
      <c r="B2519" t="s">
        <v>18936</v>
      </c>
      <c r="C2519">
        <v>6.6570832023081797E-2</v>
      </c>
      <c r="D2519" s="34">
        <v>2.4564290909866499E-5</v>
      </c>
    </row>
    <row r="2520" spans="1:4" x14ac:dyDescent="0.3">
      <c r="A2520" t="s">
        <v>4933</v>
      </c>
      <c r="B2520" t="s">
        <v>20170</v>
      </c>
      <c r="C2520">
        <v>1.3508037265534199E-2</v>
      </c>
      <c r="D2520" s="34">
        <v>2.4564290909866499E-5</v>
      </c>
    </row>
    <row r="2521" spans="1:4" x14ac:dyDescent="0.3">
      <c r="A2521" t="s">
        <v>4933</v>
      </c>
      <c r="B2521" t="s">
        <v>7559</v>
      </c>
      <c r="C2521">
        <v>-0.119271394382598</v>
      </c>
      <c r="D2521" s="34">
        <v>2.4564290909866499E-5</v>
      </c>
    </row>
    <row r="2522" spans="1:4" x14ac:dyDescent="0.3">
      <c r="A2522" t="s">
        <v>4933</v>
      </c>
      <c r="B2522" t="s">
        <v>18426</v>
      </c>
      <c r="C2522">
        <v>9.0200968974435095E-2</v>
      </c>
      <c r="D2522" s="34">
        <v>2.4564290909866499E-5</v>
      </c>
    </row>
    <row r="2523" spans="1:4" x14ac:dyDescent="0.3">
      <c r="A2523" t="s">
        <v>4933</v>
      </c>
      <c r="B2523" t="s">
        <v>3739</v>
      </c>
      <c r="C2523">
        <v>6.4574302279944804E-2</v>
      </c>
      <c r="D2523" s="34">
        <v>2.4564290909866499E-5</v>
      </c>
    </row>
    <row r="2524" spans="1:4" x14ac:dyDescent="0.3">
      <c r="A2524" t="s">
        <v>4933</v>
      </c>
      <c r="B2524" t="s">
        <v>15289</v>
      </c>
      <c r="C2524">
        <v>-6.6142275383158103E-2</v>
      </c>
      <c r="D2524" s="34">
        <v>2.4564290909866499E-5</v>
      </c>
    </row>
    <row r="2525" spans="1:4" x14ac:dyDescent="0.3">
      <c r="A2525" t="s">
        <v>4933</v>
      </c>
      <c r="B2525" t="s">
        <v>4048</v>
      </c>
      <c r="C2525">
        <v>-0.124577333734036</v>
      </c>
      <c r="D2525" s="34">
        <v>2.4564290909866499E-5</v>
      </c>
    </row>
    <row r="2526" spans="1:4" x14ac:dyDescent="0.3">
      <c r="A2526" t="s">
        <v>4933</v>
      </c>
      <c r="B2526" t="s">
        <v>19128</v>
      </c>
      <c r="C2526">
        <v>2.8638467525065698E-3</v>
      </c>
      <c r="D2526" s="34">
        <v>2.4564290909866499E-5</v>
      </c>
    </row>
    <row r="2527" spans="1:4" x14ac:dyDescent="0.3">
      <c r="A2527" t="s">
        <v>4933</v>
      </c>
      <c r="B2527" t="s">
        <v>3753</v>
      </c>
      <c r="C2527">
        <v>-4.3524008276069302E-2</v>
      </c>
      <c r="D2527" s="34">
        <v>2.4564290909866499E-5</v>
      </c>
    </row>
    <row r="2528" spans="1:4" x14ac:dyDescent="0.3">
      <c r="A2528" t="s">
        <v>4933</v>
      </c>
      <c r="B2528" t="s">
        <v>7329</v>
      </c>
      <c r="C2528">
        <v>0.17966897004487301</v>
      </c>
      <c r="D2528" s="34">
        <v>2.4564290909866499E-5</v>
      </c>
    </row>
    <row r="2529" spans="1:4" x14ac:dyDescent="0.3">
      <c r="A2529" t="s">
        <v>4933</v>
      </c>
      <c r="B2529" t="s">
        <v>17415</v>
      </c>
      <c r="C2529">
        <v>1.8138829846932901E-2</v>
      </c>
      <c r="D2529" s="34">
        <v>2.4564290909866499E-5</v>
      </c>
    </row>
    <row r="2530" spans="1:4" x14ac:dyDescent="0.3">
      <c r="A2530" t="s">
        <v>4933</v>
      </c>
      <c r="B2530" t="s">
        <v>12615</v>
      </c>
      <c r="C2530">
        <v>8.6337156728772999E-2</v>
      </c>
      <c r="D2530" s="34">
        <v>2.4564290909866499E-5</v>
      </c>
    </row>
    <row r="2531" spans="1:4" x14ac:dyDescent="0.3">
      <c r="A2531" t="s">
        <v>4933</v>
      </c>
      <c r="B2531" t="s">
        <v>9846</v>
      </c>
      <c r="C2531">
        <v>0.10575825525230299</v>
      </c>
      <c r="D2531" s="34">
        <v>2.4564290909866499E-5</v>
      </c>
    </row>
    <row r="2532" spans="1:4" x14ac:dyDescent="0.3">
      <c r="A2532" t="s">
        <v>4933</v>
      </c>
      <c r="B2532" t="s">
        <v>9164</v>
      </c>
      <c r="C2532">
        <v>2.91146415694255E-3</v>
      </c>
      <c r="D2532" s="34">
        <v>2.4564290909866499E-5</v>
      </c>
    </row>
    <row r="2533" spans="1:4" x14ac:dyDescent="0.3">
      <c r="A2533" t="s">
        <v>4933</v>
      </c>
      <c r="B2533" t="s">
        <v>19717</v>
      </c>
      <c r="C2533">
        <v>9.8564625939296893E-2</v>
      </c>
      <c r="D2533" s="34">
        <v>2.4564290909866499E-5</v>
      </c>
    </row>
    <row r="2534" spans="1:4" x14ac:dyDescent="0.3">
      <c r="A2534" t="s">
        <v>4933</v>
      </c>
      <c r="B2534" t="s">
        <v>12245</v>
      </c>
      <c r="C2534">
        <v>-2.7351096983707399E-2</v>
      </c>
      <c r="D2534" s="34">
        <v>2.4564290909866499E-5</v>
      </c>
    </row>
    <row r="2535" spans="1:4" x14ac:dyDescent="0.3">
      <c r="A2535" t="s">
        <v>4933</v>
      </c>
      <c r="B2535" t="s">
        <v>11803</v>
      </c>
      <c r="C2535">
        <v>-1.2004687782627E-2</v>
      </c>
      <c r="D2535" s="34">
        <v>2.4564290909866499E-5</v>
      </c>
    </row>
    <row r="2536" spans="1:4" x14ac:dyDescent="0.3">
      <c r="A2536" t="s">
        <v>4933</v>
      </c>
      <c r="B2536" t="s">
        <v>8582</v>
      </c>
      <c r="C2536">
        <v>4.59167828489771E-2</v>
      </c>
      <c r="D2536" s="34">
        <v>2.4564290909866499E-5</v>
      </c>
    </row>
    <row r="2537" spans="1:4" x14ac:dyDescent="0.3">
      <c r="A2537" t="s">
        <v>4933</v>
      </c>
      <c r="B2537" t="s">
        <v>8089</v>
      </c>
      <c r="C2537">
        <v>-0.107717371320526</v>
      </c>
      <c r="D2537" s="34">
        <v>2.4564290909866499E-5</v>
      </c>
    </row>
    <row r="2538" spans="1:4" x14ac:dyDescent="0.3">
      <c r="A2538" t="s">
        <v>4933</v>
      </c>
      <c r="B2538" t="s">
        <v>18080</v>
      </c>
      <c r="C2538">
        <v>-7.3094416430810605E-2</v>
      </c>
      <c r="D2538" s="34">
        <v>2.4564290909866499E-5</v>
      </c>
    </row>
    <row r="2539" spans="1:4" x14ac:dyDescent="0.3">
      <c r="A2539" t="s">
        <v>4933</v>
      </c>
      <c r="B2539" t="s">
        <v>4326</v>
      </c>
      <c r="C2539">
        <v>-0.13048189188409701</v>
      </c>
      <c r="D2539" s="34">
        <v>2.4564290909866499E-5</v>
      </c>
    </row>
    <row r="2540" spans="1:4" x14ac:dyDescent="0.3">
      <c r="A2540" t="s">
        <v>4933</v>
      </c>
      <c r="B2540" t="s">
        <v>3986</v>
      </c>
      <c r="C2540">
        <v>-1.33634844306393E-2</v>
      </c>
      <c r="D2540" s="34">
        <v>2.4564290909866499E-5</v>
      </c>
    </row>
    <row r="2541" spans="1:4" x14ac:dyDescent="0.3">
      <c r="A2541" t="s">
        <v>4933</v>
      </c>
      <c r="B2541" t="s">
        <v>8854</v>
      </c>
      <c r="C2541">
        <v>-0.103006649524538</v>
      </c>
      <c r="D2541" s="34">
        <v>2.4564290909866499E-5</v>
      </c>
    </row>
    <row r="2542" spans="1:4" x14ac:dyDescent="0.3">
      <c r="A2542" t="s">
        <v>4933</v>
      </c>
      <c r="B2542" t="s">
        <v>3574</v>
      </c>
      <c r="C2542">
        <v>-3.2055016293346998E-2</v>
      </c>
      <c r="D2542" s="34">
        <v>2.4564290909866499E-5</v>
      </c>
    </row>
    <row r="2543" spans="1:4" x14ac:dyDescent="0.3">
      <c r="A2543" t="s">
        <v>4933</v>
      </c>
      <c r="B2543" t="s">
        <v>3793</v>
      </c>
      <c r="C2543">
        <v>6.9730586931726304E-2</v>
      </c>
      <c r="D2543" s="34">
        <v>2.4564290909866499E-5</v>
      </c>
    </row>
    <row r="2544" spans="1:4" x14ac:dyDescent="0.3">
      <c r="A2544" t="s">
        <v>4933</v>
      </c>
      <c r="B2544" t="s">
        <v>5952</v>
      </c>
      <c r="C2544">
        <v>2.9218379486232401E-2</v>
      </c>
      <c r="D2544" s="34">
        <v>2.4564290909866499E-5</v>
      </c>
    </row>
    <row r="2545" spans="1:4" x14ac:dyDescent="0.3">
      <c r="A2545" t="s">
        <v>4933</v>
      </c>
      <c r="B2545" t="s">
        <v>21268</v>
      </c>
      <c r="C2545">
        <v>-6.9490799287959398E-2</v>
      </c>
      <c r="D2545" s="34">
        <v>2.4564290909866499E-5</v>
      </c>
    </row>
    <row r="2546" spans="1:4" x14ac:dyDescent="0.3">
      <c r="A2546" t="s">
        <v>4933</v>
      </c>
      <c r="B2546" t="s">
        <v>18621</v>
      </c>
      <c r="C2546">
        <v>-4.2075078683945999E-2</v>
      </c>
      <c r="D2546" s="34">
        <v>2.4564290909866499E-5</v>
      </c>
    </row>
    <row r="2547" spans="1:4" x14ac:dyDescent="0.3">
      <c r="A2547" t="s">
        <v>4933</v>
      </c>
      <c r="B2547" t="s">
        <v>15837</v>
      </c>
      <c r="C2547">
        <v>8.9595547689463401E-2</v>
      </c>
      <c r="D2547" s="34">
        <v>2.4564290909866499E-5</v>
      </c>
    </row>
    <row r="2548" spans="1:4" x14ac:dyDescent="0.3">
      <c r="A2548" t="s">
        <v>4933</v>
      </c>
      <c r="B2548" t="s">
        <v>15034</v>
      </c>
      <c r="C2548">
        <v>-2.4789960873686599E-2</v>
      </c>
      <c r="D2548" s="34">
        <v>2.4564290909866499E-5</v>
      </c>
    </row>
    <row r="2549" spans="1:4" x14ac:dyDescent="0.3">
      <c r="A2549" t="s">
        <v>4933</v>
      </c>
      <c r="B2549" t="s">
        <v>16399</v>
      </c>
      <c r="C2549">
        <v>-6.1972351251836102E-2</v>
      </c>
      <c r="D2549" s="34">
        <v>2.4564290909866499E-5</v>
      </c>
    </row>
    <row r="2550" spans="1:4" x14ac:dyDescent="0.3">
      <c r="A2550" t="s">
        <v>4933</v>
      </c>
      <c r="B2550" t="s">
        <v>12582</v>
      </c>
      <c r="C2550">
        <v>-2.2944786451792501E-2</v>
      </c>
      <c r="D2550" s="34">
        <v>2.4564290909866499E-5</v>
      </c>
    </row>
    <row r="2551" spans="1:4" x14ac:dyDescent="0.3">
      <c r="A2551" t="s">
        <v>4933</v>
      </c>
      <c r="B2551" t="s">
        <v>12614</v>
      </c>
      <c r="C2551">
        <v>-1.62681461012339E-2</v>
      </c>
      <c r="D2551" s="34">
        <v>2.4564290909866499E-5</v>
      </c>
    </row>
    <row r="2552" spans="1:4" x14ac:dyDescent="0.3">
      <c r="A2552" t="s">
        <v>4933</v>
      </c>
      <c r="B2552" t="s">
        <v>13640</v>
      </c>
      <c r="C2552">
        <v>-4.7933720051158098E-2</v>
      </c>
      <c r="D2552" s="34">
        <v>2.4564290909866499E-5</v>
      </c>
    </row>
    <row r="2553" spans="1:4" x14ac:dyDescent="0.3">
      <c r="A2553" t="s">
        <v>4933</v>
      </c>
      <c r="B2553" t="s">
        <v>14541</v>
      </c>
      <c r="C2553">
        <v>-4.4966135381844602E-2</v>
      </c>
      <c r="D2553" s="34">
        <v>2.4564290909866499E-5</v>
      </c>
    </row>
    <row r="2554" spans="1:4" x14ac:dyDescent="0.3">
      <c r="A2554" t="s">
        <v>4933</v>
      </c>
      <c r="B2554" t="s">
        <v>6030</v>
      </c>
      <c r="C2554">
        <v>-8.5869485792348196E-2</v>
      </c>
      <c r="D2554" s="34">
        <v>2.4564290909866499E-5</v>
      </c>
    </row>
    <row r="2555" spans="1:4" x14ac:dyDescent="0.3">
      <c r="A2555" t="s">
        <v>4933</v>
      </c>
      <c r="B2555" t="s">
        <v>12244</v>
      </c>
      <c r="C2555">
        <v>9.0533357668754394E-2</v>
      </c>
      <c r="D2555" s="34">
        <v>2.4564290909866499E-5</v>
      </c>
    </row>
    <row r="2556" spans="1:4" x14ac:dyDescent="0.3">
      <c r="A2556" t="s">
        <v>4933</v>
      </c>
      <c r="B2556" t="s">
        <v>9139</v>
      </c>
      <c r="C2556">
        <v>1.9968698674544001E-2</v>
      </c>
      <c r="D2556" s="34">
        <v>2.4564290909866499E-5</v>
      </c>
    </row>
    <row r="2557" spans="1:4" x14ac:dyDescent="0.3">
      <c r="A2557" t="s">
        <v>4933</v>
      </c>
      <c r="B2557" t="s">
        <v>15877</v>
      </c>
      <c r="C2557">
        <v>0.14458514670508099</v>
      </c>
      <c r="D2557" s="34">
        <v>2.4564290909866499E-5</v>
      </c>
    </row>
    <row r="2558" spans="1:4" x14ac:dyDescent="0.3">
      <c r="A2558" t="s">
        <v>4933</v>
      </c>
      <c r="B2558" t="s">
        <v>11907</v>
      </c>
      <c r="C2558">
        <v>9.0906765465403102E-3</v>
      </c>
      <c r="D2558" s="34">
        <v>2.4564290909866499E-5</v>
      </c>
    </row>
    <row r="2559" spans="1:4" x14ac:dyDescent="0.3">
      <c r="A2559" t="s">
        <v>4933</v>
      </c>
      <c r="B2559" t="s">
        <v>7804</v>
      </c>
      <c r="C2559">
        <v>-0.17065397501219101</v>
      </c>
      <c r="D2559" s="34">
        <v>2.4564290909866499E-5</v>
      </c>
    </row>
    <row r="2560" spans="1:4" x14ac:dyDescent="0.3">
      <c r="A2560" t="s">
        <v>4933</v>
      </c>
      <c r="B2560" t="s">
        <v>14647</v>
      </c>
      <c r="C2560">
        <v>-2.5942982309672E-2</v>
      </c>
      <c r="D2560" s="34">
        <v>2.4564290909866499E-5</v>
      </c>
    </row>
    <row r="2561" spans="1:4" x14ac:dyDescent="0.3">
      <c r="A2561" t="s">
        <v>4933</v>
      </c>
      <c r="B2561" t="s">
        <v>14876</v>
      </c>
      <c r="C2561">
        <v>-4.4930422328517596E-3</v>
      </c>
      <c r="D2561" s="34">
        <v>2.4564290909866499E-5</v>
      </c>
    </row>
    <row r="2562" spans="1:4" x14ac:dyDescent="0.3">
      <c r="A2562" t="s">
        <v>4933</v>
      </c>
      <c r="B2562" t="s">
        <v>19865</v>
      </c>
      <c r="C2562">
        <v>6.4540289848204896E-2</v>
      </c>
      <c r="D2562" s="34">
        <v>2.4564290909866499E-5</v>
      </c>
    </row>
    <row r="2563" spans="1:4" x14ac:dyDescent="0.3">
      <c r="A2563" t="s">
        <v>4933</v>
      </c>
      <c r="B2563" t="s">
        <v>18205</v>
      </c>
      <c r="C2563">
        <v>8.2454637645653903E-2</v>
      </c>
      <c r="D2563" s="34">
        <v>2.4564290909866499E-5</v>
      </c>
    </row>
    <row r="2564" spans="1:4" x14ac:dyDescent="0.3">
      <c r="A2564" t="s">
        <v>4933</v>
      </c>
      <c r="B2564" t="s">
        <v>7724</v>
      </c>
      <c r="C2564">
        <v>-7.0745858019164798E-3</v>
      </c>
      <c r="D2564" s="34">
        <v>2.4564290909866499E-5</v>
      </c>
    </row>
    <row r="2565" spans="1:4" x14ac:dyDescent="0.3">
      <c r="A2565" t="s">
        <v>4933</v>
      </c>
      <c r="B2565" t="s">
        <v>16739</v>
      </c>
      <c r="C2565">
        <v>3.6624586497613701E-2</v>
      </c>
      <c r="D2565" s="34">
        <v>2.4564290909866499E-5</v>
      </c>
    </row>
    <row r="2566" spans="1:4" x14ac:dyDescent="0.3">
      <c r="A2566" t="s">
        <v>4933</v>
      </c>
      <c r="B2566" t="s">
        <v>13138</v>
      </c>
      <c r="C2566">
        <v>-0.10026524752629599</v>
      </c>
      <c r="D2566" s="34">
        <v>2.4564290909866499E-5</v>
      </c>
    </row>
    <row r="2567" spans="1:4" x14ac:dyDescent="0.3">
      <c r="A2567" t="s">
        <v>4933</v>
      </c>
      <c r="B2567" t="s">
        <v>17737</v>
      </c>
      <c r="C2567">
        <v>-2.997345547086E-2</v>
      </c>
      <c r="D2567" s="34">
        <v>2.4564290909866499E-5</v>
      </c>
    </row>
    <row r="2568" spans="1:4" x14ac:dyDescent="0.3">
      <c r="A2568" t="s">
        <v>4933</v>
      </c>
      <c r="B2568" t="s">
        <v>11873</v>
      </c>
      <c r="C2568">
        <v>-3.0835670615468599E-2</v>
      </c>
      <c r="D2568" s="34">
        <v>2.4564290909866499E-5</v>
      </c>
    </row>
    <row r="2569" spans="1:4" x14ac:dyDescent="0.3">
      <c r="A2569" t="s">
        <v>4933</v>
      </c>
      <c r="B2569" t="s">
        <v>19082</v>
      </c>
      <c r="C2569">
        <v>4.7056199312266499E-3</v>
      </c>
      <c r="D2569" s="34">
        <v>2.4564290909866499E-5</v>
      </c>
    </row>
    <row r="2570" spans="1:4" x14ac:dyDescent="0.3">
      <c r="A2570" t="s">
        <v>4933</v>
      </c>
      <c r="B2570" t="s">
        <v>7044</v>
      </c>
      <c r="C2570">
        <v>-9.6255181824152092E-3</v>
      </c>
      <c r="D2570" s="34">
        <v>2.4564290909866499E-5</v>
      </c>
    </row>
    <row r="2571" spans="1:4" x14ac:dyDescent="0.3">
      <c r="A2571" t="s">
        <v>4933</v>
      </c>
      <c r="B2571" t="s">
        <v>6539</v>
      </c>
      <c r="C2571">
        <v>-0.10345565747492901</v>
      </c>
      <c r="D2571" s="34">
        <v>2.4564290909866499E-5</v>
      </c>
    </row>
    <row r="2572" spans="1:4" x14ac:dyDescent="0.3">
      <c r="A2572" t="s">
        <v>4933</v>
      </c>
      <c r="B2572" t="s">
        <v>14588</v>
      </c>
      <c r="C2572">
        <v>5.9587254733131201E-2</v>
      </c>
      <c r="D2572" s="34">
        <v>2.4564290909866499E-5</v>
      </c>
    </row>
    <row r="2573" spans="1:4" x14ac:dyDescent="0.3">
      <c r="A2573" t="s">
        <v>4933</v>
      </c>
      <c r="B2573" t="s">
        <v>8241</v>
      </c>
      <c r="C2573">
        <v>-4.0158478155397997E-2</v>
      </c>
      <c r="D2573" s="34">
        <v>2.4564290909866499E-5</v>
      </c>
    </row>
    <row r="2574" spans="1:4" x14ac:dyDescent="0.3">
      <c r="A2574" t="s">
        <v>4933</v>
      </c>
      <c r="B2574" t="s">
        <v>10964</v>
      </c>
      <c r="C2574">
        <v>4.7226261470966497E-3</v>
      </c>
      <c r="D2574" s="34">
        <v>2.4564290909866499E-5</v>
      </c>
    </row>
    <row r="2575" spans="1:4" x14ac:dyDescent="0.3">
      <c r="A2575" t="s">
        <v>4933</v>
      </c>
      <c r="B2575" t="s">
        <v>21269</v>
      </c>
      <c r="C2575">
        <v>3.0155421980668898E-2</v>
      </c>
      <c r="D2575" s="34">
        <v>2.4564290909866499E-5</v>
      </c>
    </row>
    <row r="2576" spans="1:4" x14ac:dyDescent="0.3">
      <c r="A2576" t="s">
        <v>4933</v>
      </c>
      <c r="B2576" t="s">
        <v>15047</v>
      </c>
      <c r="C2576">
        <v>2.8827236521222599E-2</v>
      </c>
      <c r="D2576" s="34">
        <v>2.4564290909866499E-5</v>
      </c>
    </row>
    <row r="2577" spans="1:4" x14ac:dyDescent="0.3">
      <c r="A2577" t="s">
        <v>4933</v>
      </c>
      <c r="B2577" t="s">
        <v>12465</v>
      </c>
      <c r="C2577">
        <v>-5.5411353169193399E-2</v>
      </c>
      <c r="D2577" s="34">
        <v>2.4564290909866499E-5</v>
      </c>
    </row>
    <row r="2578" spans="1:4" x14ac:dyDescent="0.3">
      <c r="A2578" t="s">
        <v>4933</v>
      </c>
      <c r="B2578" t="s">
        <v>16502</v>
      </c>
      <c r="C2578">
        <v>-2.6097738874089001E-2</v>
      </c>
      <c r="D2578" s="34">
        <v>2.4564290909866499E-5</v>
      </c>
    </row>
    <row r="2579" spans="1:4" x14ac:dyDescent="0.3">
      <c r="A2579" t="s">
        <v>4933</v>
      </c>
      <c r="B2579" t="s">
        <v>21270</v>
      </c>
      <c r="C2579">
        <v>-7.5337536304062496E-3</v>
      </c>
      <c r="D2579" s="34">
        <v>2.4564290909866499E-5</v>
      </c>
    </row>
    <row r="2580" spans="1:4" x14ac:dyDescent="0.3">
      <c r="A2580" t="s">
        <v>4933</v>
      </c>
      <c r="B2580" t="s">
        <v>5529</v>
      </c>
      <c r="C2580">
        <v>8.7002099769289701E-2</v>
      </c>
      <c r="D2580" s="34">
        <v>2.4564290909866499E-5</v>
      </c>
    </row>
    <row r="2581" spans="1:4" x14ac:dyDescent="0.3">
      <c r="A2581" t="s">
        <v>4933</v>
      </c>
      <c r="B2581" t="s">
        <v>21271</v>
      </c>
      <c r="C2581">
        <v>-5.5329723333017403E-2</v>
      </c>
      <c r="D2581" s="34">
        <v>2.4564290909866499E-5</v>
      </c>
    </row>
    <row r="2582" spans="1:4" x14ac:dyDescent="0.3">
      <c r="A2582" t="s">
        <v>4933</v>
      </c>
      <c r="B2582" t="s">
        <v>14235</v>
      </c>
      <c r="C2582">
        <v>1.33685862954003E-2</v>
      </c>
      <c r="D2582" s="34">
        <v>2.4564290909866499E-5</v>
      </c>
    </row>
    <row r="2583" spans="1:4" x14ac:dyDescent="0.3">
      <c r="A2583" t="s">
        <v>4933</v>
      </c>
      <c r="B2583" t="s">
        <v>7710</v>
      </c>
      <c r="C2583">
        <v>6.5805552308932203E-2</v>
      </c>
      <c r="D2583" s="34">
        <v>2.4564290909866499E-5</v>
      </c>
    </row>
    <row r="2584" spans="1:4" x14ac:dyDescent="0.3">
      <c r="A2584" t="s">
        <v>4933</v>
      </c>
      <c r="B2584" t="s">
        <v>3526</v>
      </c>
      <c r="C2584">
        <v>-0.119735664075849</v>
      </c>
      <c r="D2584" s="34">
        <v>2.4564290909866499E-5</v>
      </c>
    </row>
    <row r="2585" spans="1:4" x14ac:dyDescent="0.3">
      <c r="A2585" t="s">
        <v>4933</v>
      </c>
      <c r="B2585" t="s">
        <v>8948</v>
      </c>
      <c r="C2585">
        <v>-6.1103333620879602E-3</v>
      </c>
      <c r="D2585" s="34">
        <v>2.4564290909866499E-5</v>
      </c>
    </row>
    <row r="2586" spans="1:4" x14ac:dyDescent="0.3">
      <c r="A2586" t="s">
        <v>4933</v>
      </c>
      <c r="B2586" t="s">
        <v>5653</v>
      </c>
      <c r="C2586">
        <v>6.3446790167764403E-2</v>
      </c>
      <c r="D2586" s="34">
        <v>2.4564290909866499E-5</v>
      </c>
    </row>
    <row r="2587" spans="1:4" x14ac:dyDescent="0.3">
      <c r="A2587" t="s">
        <v>4933</v>
      </c>
      <c r="B2587" t="s">
        <v>14230</v>
      </c>
      <c r="C2587">
        <v>3.6757234981399697E-2</v>
      </c>
      <c r="D2587" s="34">
        <v>2.4564290909866499E-5</v>
      </c>
    </row>
    <row r="2588" spans="1:4" x14ac:dyDescent="0.3">
      <c r="A2588" t="s">
        <v>4933</v>
      </c>
      <c r="B2588" t="s">
        <v>4936</v>
      </c>
      <c r="C2588">
        <v>4.6517102269187802E-2</v>
      </c>
      <c r="D2588" s="34">
        <v>2.4564290909866499E-5</v>
      </c>
    </row>
    <row r="2589" spans="1:4" x14ac:dyDescent="0.3">
      <c r="A2589" t="s">
        <v>4933</v>
      </c>
      <c r="B2589" t="s">
        <v>15604</v>
      </c>
      <c r="C2589">
        <v>-5.58484129170522E-3</v>
      </c>
      <c r="D2589" s="34">
        <v>2.4564290909866499E-5</v>
      </c>
    </row>
    <row r="2590" spans="1:4" x14ac:dyDescent="0.3">
      <c r="A2590" t="s">
        <v>4933</v>
      </c>
      <c r="B2590" t="s">
        <v>21272</v>
      </c>
      <c r="C2590">
        <v>5.7839015000675197E-2</v>
      </c>
      <c r="D2590" s="34">
        <v>2.4564290909866499E-5</v>
      </c>
    </row>
    <row r="2591" spans="1:4" x14ac:dyDescent="0.3">
      <c r="A2591" t="s">
        <v>4933</v>
      </c>
      <c r="B2591" t="s">
        <v>8035</v>
      </c>
      <c r="C2591">
        <v>6.8655794088742797E-2</v>
      </c>
      <c r="D2591" s="34">
        <v>2.4564290909866499E-5</v>
      </c>
    </row>
    <row r="2592" spans="1:4" x14ac:dyDescent="0.3">
      <c r="A2592" t="s">
        <v>4933</v>
      </c>
      <c r="B2592" t="s">
        <v>13804</v>
      </c>
      <c r="C2592">
        <v>-1.9563950736838202E-2</v>
      </c>
      <c r="D2592" s="34">
        <v>2.4564290909866499E-5</v>
      </c>
    </row>
    <row r="2593" spans="1:4" x14ac:dyDescent="0.3">
      <c r="A2593" t="s">
        <v>4933</v>
      </c>
      <c r="B2593" t="s">
        <v>10899</v>
      </c>
      <c r="C2593">
        <v>4.8637777388175797E-3</v>
      </c>
      <c r="D2593" s="34">
        <v>2.4564290909866499E-5</v>
      </c>
    </row>
    <row r="2594" spans="1:4" x14ac:dyDescent="0.3">
      <c r="A2594" t="s">
        <v>4933</v>
      </c>
      <c r="B2594" t="s">
        <v>3638</v>
      </c>
      <c r="C2594">
        <v>-0.129218330044956</v>
      </c>
      <c r="D2594" s="34">
        <v>2.4564290909866499E-5</v>
      </c>
    </row>
    <row r="2595" spans="1:4" x14ac:dyDescent="0.3">
      <c r="A2595" t="s">
        <v>4933</v>
      </c>
      <c r="B2595" t="s">
        <v>11272</v>
      </c>
      <c r="C2595">
        <v>-0.15034685264183401</v>
      </c>
      <c r="D2595" s="34">
        <v>2.4564290909866499E-5</v>
      </c>
    </row>
    <row r="2596" spans="1:4" x14ac:dyDescent="0.3">
      <c r="A2596" t="s">
        <v>4933</v>
      </c>
      <c r="B2596" t="s">
        <v>8801</v>
      </c>
      <c r="C2596">
        <v>-4.0161879398571999E-2</v>
      </c>
      <c r="D2596" s="34">
        <v>2.4564290909866499E-5</v>
      </c>
    </row>
    <row r="2597" spans="1:4" x14ac:dyDescent="0.3">
      <c r="A2597" t="s">
        <v>4933</v>
      </c>
      <c r="B2597" t="s">
        <v>13279</v>
      </c>
      <c r="C2597">
        <v>7.4187916111251098E-2</v>
      </c>
      <c r="D2597" s="34">
        <v>2.4564290909866499E-5</v>
      </c>
    </row>
    <row r="2598" spans="1:4" x14ac:dyDescent="0.3">
      <c r="A2598" t="s">
        <v>4933</v>
      </c>
      <c r="B2598" t="s">
        <v>21273</v>
      </c>
      <c r="C2598">
        <v>8.7258930615093697E-2</v>
      </c>
      <c r="D2598" s="34">
        <v>2.4564290909866499E-5</v>
      </c>
    </row>
    <row r="2599" spans="1:4" x14ac:dyDescent="0.3">
      <c r="A2599" t="s">
        <v>4933</v>
      </c>
      <c r="B2599" t="s">
        <v>3972</v>
      </c>
      <c r="C2599">
        <v>-6.8776538221419797E-2</v>
      </c>
      <c r="D2599" s="34">
        <v>2.4564290909866499E-5</v>
      </c>
    </row>
    <row r="2600" spans="1:4" x14ac:dyDescent="0.3">
      <c r="A2600" t="s">
        <v>4933</v>
      </c>
      <c r="B2600" t="s">
        <v>8333</v>
      </c>
      <c r="C2600">
        <v>-4.7115721067811499E-2</v>
      </c>
      <c r="D2600" s="34">
        <v>2.4564290909866499E-5</v>
      </c>
    </row>
    <row r="2601" spans="1:4" x14ac:dyDescent="0.3">
      <c r="A2601" t="s">
        <v>4933</v>
      </c>
      <c r="B2601" t="s">
        <v>7417</v>
      </c>
      <c r="C2601">
        <v>-1.6339572207887801E-2</v>
      </c>
      <c r="D2601" s="34">
        <v>2.4564290909866499E-5</v>
      </c>
    </row>
    <row r="2602" spans="1:4" x14ac:dyDescent="0.3">
      <c r="A2602" t="s">
        <v>4933</v>
      </c>
      <c r="B2602" t="s">
        <v>5950</v>
      </c>
      <c r="C2602">
        <v>3.1650268355641199E-2</v>
      </c>
      <c r="D2602" s="34">
        <v>2.4564290909866499E-5</v>
      </c>
    </row>
    <row r="2603" spans="1:4" x14ac:dyDescent="0.3">
      <c r="A2603" t="s">
        <v>4933</v>
      </c>
      <c r="B2603" t="s">
        <v>18739</v>
      </c>
      <c r="C2603">
        <v>-0.16658615878643701</v>
      </c>
      <c r="D2603" s="34">
        <v>2.4564290909866499E-5</v>
      </c>
    </row>
    <row r="2604" spans="1:4" x14ac:dyDescent="0.3">
      <c r="A2604" t="s">
        <v>4933</v>
      </c>
      <c r="B2604" t="s">
        <v>15209</v>
      </c>
      <c r="C2604">
        <v>-9.9744857320674396E-2</v>
      </c>
      <c r="D2604" s="34">
        <v>2.4564290909866499E-5</v>
      </c>
    </row>
    <row r="2605" spans="1:4" x14ac:dyDescent="0.3">
      <c r="A2605" t="s">
        <v>4933</v>
      </c>
      <c r="B2605" t="s">
        <v>13681</v>
      </c>
      <c r="C2605">
        <v>-1.8870097129342601E-2</v>
      </c>
      <c r="D2605" s="34">
        <v>2.4564290909866499E-5</v>
      </c>
    </row>
    <row r="2606" spans="1:4" x14ac:dyDescent="0.3">
      <c r="A2606" t="s">
        <v>4933</v>
      </c>
      <c r="B2606" t="s">
        <v>3847</v>
      </c>
      <c r="C2606">
        <v>2.24090906518878E-2</v>
      </c>
      <c r="D2606" s="34">
        <v>2.4564290909866499E-5</v>
      </c>
    </row>
    <row r="2607" spans="1:4" x14ac:dyDescent="0.3">
      <c r="A2607" t="s">
        <v>4933</v>
      </c>
      <c r="B2607" t="s">
        <v>10835</v>
      </c>
      <c r="C2607">
        <v>-2.1318992214621298E-2</v>
      </c>
      <c r="D2607" s="34">
        <v>2.4564290909866499E-5</v>
      </c>
    </row>
    <row r="2608" spans="1:4" x14ac:dyDescent="0.3">
      <c r="A2608" t="s">
        <v>4933</v>
      </c>
      <c r="B2608" t="s">
        <v>19201</v>
      </c>
      <c r="C2608">
        <v>-0.110628835477468</v>
      </c>
      <c r="D2608" s="34">
        <v>2.4564290909866499E-5</v>
      </c>
    </row>
    <row r="2609" spans="1:4" x14ac:dyDescent="0.3">
      <c r="A2609" t="s">
        <v>4933</v>
      </c>
      <c r="B2609" t="s">
        <v>6706</v>
      </c>
      <c r="C2609">
        <v>2.3223688392060401E-2</v>
      </c>
      <c r="D2609" s="34">
        <v>2.4564290909866499E-5</v>
      </c>
    </row>
    <row r="2610" spans="1:4" x14ac:dyDescent="0.3">
      <c r="A2610" t="s">
        <v>4933</v>
      </c>
      <c r="B2610" t="s">
        <v>18619</v>
      </c>
      <c r="C2610">
        <v>6.00846612902671E-2</v>
      </c>
      <c r="D2610" s="34">
        <v>2.4564290909866499E-5</v>
      </c>
    </row>
    <row r="2611" spans="1:4" x14ac:dyDescent="0.3">
      <c r="A2611" t="s">
        <v>4933</v>
      </c>
      <c r="B2611" t="s">
        <v>20559</v>
      </c>
      <c r="C2611">
        <v>2.14924556164953E-2</v>
      </c>
      <c r="D2611" s="34">
        <v>2.4564290909866499E-5</v>
      </c>
    </row>
    <row r="2612" spans="1:4" x14ac:dyDescent="0.3">
      <c r="A2612" t="s">
        <v>4933</v>
      </c>
      <c r="B2612" t="s">
        <v>20142</v>
      </c>
      <c r="C2612">
        <v>-7.1307063142874494E-2</v>
      </c>
      <c r="D2612" s="34">
        <v>2.4564290909866499E-5</v>
      </c>
    </row>
    <row r="2613" spans="1:4" x14ac:dyDescent="0.3">
      <c r="A2613" t="s">
        <v>4933</v>
      </c>
      <c r="B2613" t="s">
        <v>6674</v>
      </c>
      <c r="C2613">
        <v>5.7356864264720399E-2</v>
      </c>
      <c r="D2613" s="34">
        <v>2.4564290909866499E-5</v>
      </c>
    </row>
    <row r="2614" spans="1:4" x14ac:dyDescent="0.3">
      <c r="A2614" t="s">
        <v>4933</v>
      </c>
      <c r="B2614" t="s">
        <v>19895</v>
      </c>
      <c r="C2614">
        <v>6.5718820607995304E-2</v>
      </c>
      <c r="D2614" s="34">
        <v>2.4564290909866499E-5</v>
      </c>
    </row>
    <row r="2615" spans="1:4" x14ac:dyDescent="0.3">
      <c r="A2615" t="s">
        <v>4933</v>
      </c>
      <c r="B2615" t="s">
        <v>5911</v>
      </c>
      <c r="C2615">
        <v>5.10458575553666E-2</v>
      </c>
      <c r="D2615" s="34">
        <v>2.4564290909866499E-5</v>
      </c>
    </row>
    <row r="2616" spans="1:4" x14ac:dyDescent="0.3">
      <c r="A2616" t="s">
        <v>4933</v>
      </c>
      <c r="B2616" t="s">
        <v>18489</v>
      </c>
      <c r="C2616">
        <v>7.1216930198763503E-2</v>
      </c>
      <c r="D2616" s="34">
        <v>2.4564290909866499E-5</v>
      </c>
    </row>
    <row r="2617" spans="1:4" x14ac:dyDescent="0.3">
      <c r="A2617" t="s">
        <v>4933</v>
      </c>
      <c r="B2617" t="s">
        <v>17886</v>
      </c>
      <c r="C2617">
        <v>-4.7814676540068199E-2</v>
      </c>
      <c r="D2617" s="34">
        <v>2.4564290909866499E-5</v>
      </c>
    </row>
    <row r="2618" spans="1:4" x14ac:dyDescent="0.3">
      <c r="A2618" t="s">
        <v>4933</v>
      </c>
      <c r="B2618" t="s">
        <v>12393</v>
      </c>
      <c r="C2618">
        <v>-9.9180250953790593E-3</v>
      </c>
      <c r="D2618" s="34">
        <v>2.4564290909866499E-5</v>
      </c>
    </row>
    <row r="2619" spans="1:4" x14ac:dyDescent="0.3">
      <c r="A2619" t="s">
        <v>4933</v>
      </c>
      <c r="B2619" t="s">
        <v>18213</v>
      </c>
      <c r="C2619">
        <v>-6.3314141683978503E-2</v>
      </c>
      <c r="D2619" s="34">
        <v>2.4564290909866499E-5</v>
      </c>
    </row>
    <row r="2620" spans="1:4" x14ac:dyDescent="0.3">
      <c r="A2620" t="s">
        <v>4933</v>
      </c>
      <c r="B2620" t="s">
        <v>15802</v>
      </c>
      <c r="C2620">
        <v>1.17666007604471E-2</v>
      </c>
      <c r="D2620" s="34">
        <v>2.4564290909866499E-5</v>
      </c>
    </row>
    <row r="2621" spans="1:4" x14ac:dyDescent="0.3">
      <c r="A2621" t="s">
        <v>4933</v>
      </c>
      <c r="B2621" t="s">
        <v>8983</v>
      </c>
      <c r="C2621">
        <v>6.66643662103668E-3</v>
      </c>
      <c r="D2621" s="34">
        <v>2.4564290909866499E-5</v>
      </c>
    </row>
    <row r="2622" spans="1:4" x14ac:dyDescent="0.3">
      <c r="A2622" t="s">
        <v>4933</v>
      </c>
      <c r="B2622" t="s">
        <v>6032</v>
      </c>
      <c r="C2622">
        <v>-9.5850433886446304E-2</v>
      </c>
      <c r="D2622" s="34">
        <v>2.4564290909866499E-5</v>
      </c>
    </row>
    <row r="2623" spans="1:4" x14ac:dyDescent="0.3">
      <c r="A2623" t="s">
        <v>4933</v>
      </c>
      <c r="B2623" t="s">
        <v>20429</v>
      </c>
      <c r="C2623">
        <v>1.7528306697200201E-2</v>
      </c>
      <c r="D2623" s="34">
        <v>2.4564290909866499E-5</v>
      </c>
    </row>
    <row r="2624" spans="1:4" x14ac:dyDescent="0.3">
      <c r="A2624" t="s">
        <v>4933</v>
      </c>
      <c r="B2624" t="s">
        <v>9148</v>
      </c>
      <c r="C2624">
        <v>-6.5521659593809095E-2</v>
      </c>
      <c r="D2624" s="34">
        <v>2.4564290909866499E-5</v>
      </c>
    </row>
    <row r="2625" spans="1:4" x14ac:dyDescent="0.3">
      <c r="A2625" t="s">
        <v>4933</v>
      </c>
      <c r="B2625" t="s">
        <v>14478</v>
      </c>
      <c r="C2625">
        <v>9.0207771460783098E-2</v>
      </c>
      <c r="D2625" s="34">
        <v>2.4564290909866499E-5</v>
      </c>
    </row>
    <row r="2626" spans="1:4" x14ac:dyDescent="0.3">
      <c r="A2626" t="s">
        <v>4933</v>
      </c>
      <c r="B2626" t="s">
        <v>13300</v>
      </c>
      <c r="C2626">
        <v>-3.9207830688265402E-2</v>
      </c>
      <c r="D2626" s="34">
        <v>2.4564290909866499E-5</v>
      </c>
    </row>
    <row r="2627" spans="1:4" x14ac:dyDescent="0.3">
      <c r="A2627" t="s">
        <v>4933</v>
      </c>
      <c r="B2627" t="s">
        <v>14719</v>
      </c>
      <c r="C2627">
        <v>5.5681752001526301E-2</v>
      </c>
      <c r="D2627" s="34">
        <v>2.4564290909866499E-5</v>
      </c>
    </row>
    <row r="2628" spans="1:4" x14ac:dyDescent="0.3">
      <c r="A2628" t="s">
        <v>4933</v>
      </c>
      <c r="B2628" t="s">
        <v>14674</v>
      </c>
      <c r="C2628">
        <v>-2.1938018472289001E-4</v>
      </c>
      <c r="D2628" s="34">
        <v>2.4564290909866499E-5</v>
      </c>
    </row>
    <row r="2629" spans="1:4" x14ac:dyDescent="0.3">
      <c r="A2629" t="s">
        <v>4933</v>
      </c>
      <c r="B2629" t="s">
        <v>7309</v>
      </c>
      <c r="C2629">
        <v>7.2155673314787103E-2</v>
      </c>
      <c r="D2629" s="34">
        <v>2.4564290909866499E-5</v>
      </c>
    </row>
    <row r="2630" spans="1:4" x14ac:dyDescent="0.3">
      <c r="A2630" t="s">
        <v>4933</v>
      </c>
      <c r="B2630" t="s">
        <v>21274</v>
      </c>
      <c r="C2630">
        <v>-5.1272040226437401E-2</v>
      </c>
      <c r="D2630" s="34">
        <v>2.4564290909866499E-5</v>
      </c>
    </row>
    <row r="2631" spans="1:4" x14ac:dyDescent="0.3">
      <c r="A2631" t="s">
        <v>4933</v>
      </c>
      <c r="B2631" t="s">
        <v>12951</v>
      </c>
      <c r="C2631" s="34">
        <v>6.46236203059678E-5</v>
      </c>
      <c r="D2631" s="34">
        <v>2.4564290909866499E-5</v>
      </c>
    </row>
    <row r="2632" spans="1:4" x14ac:dyDescent="0.3">
      <c r="A2632" t="s">
        <v>4933</v>
      </c>
      <c r="B2632" t="s">
        <v>21275</v>
      </c>
      <c r="C2632">
        <v>2.0033322294850001E-2</v>
      </c>
      <c r="D2632" s="34">
        <v>2.4564290909866499E-5</v>
      </c>
    </row>
    <row r="2633" spans="1:4" x14ac:dyDescent="0.3">
      <c r="A2633" t="s">
        <v>4933</v>
      </c>
      <c r="B2633" t="s">
        <v>21276</v>
      </c>
      <c r="C2633">
        <v>-5.5848507606434099E-3</v>
      </c>
      <c r="D2633" s="34">
        <v>2.4564290909866499E-5</v>
      </c>
    </row>
    <row r="2634" spans="1:4" x14ac:dyDescent="0.3">
      <c r="A2634" t="s">
        <v>4933</v>
      </c>
      <c r="B2634" t="s">
        <v>5819</v>
      </c>
      <c r="C2634">
        <v>-3.3345788077879399E-2</v>
      </c>
      <c r="D2634" s="34">
        <v>2.4564290909866499E-5</v>
      </c>
    </row>
    <row r="2635" spans="1:4" x14ac:dyDescent="0.3">
      <c r="A2635" t="s">
        <v>4933</v>
      </c>
      <c r="B2635" t="s">
        <v>10109</v>
      </c>
      <c r="C2635">
        <v>2.9709859124875199E-2</v>
      </c>
      <c r="D2635" s="34">
        <v>2.4564290909866499E-5</v>
      </c>
    </row>
    <row r="2636" spans="1:4" x14ac:dyDescent="0.3">
      <c r="A2636" t="s">
        <v>4933</v>
      </c>
      <c r="B2636" t="s">
        <v>16552</v>
      </c>
      <c r="C2636">
        <v>-2.7344294497359398E-2</v>
      </c>
      <c r="D2636" s="34">
        <v>2.4564290909866499E-5</v>
      </c>
    </row>
    <row r="2637" spans="1:4" x14ac:dyDescent="0.3">
      <c r="A2637" t="s">
        <v>4933</v>
      </c>
      <c r="B2637" t="s">
        <v>7569</v>
      </c>
      <c r="C2637">
        <v>-3.3218241458854401E-2</v>
      </c>
      <c r="D2637" s="34">
        <v>2.4564290909866499E-5</v>
      </c>
    </row>
    <row r="2638" spans="1:4" x14ac:dyDescent="0.3">
      <c r="A2638" t="s">
        <v>4933</v>
      </c>
      <c r="B2638" t="s">
        <v>16197</v>
      </c>
      <c r="C2638">
        <v>-9.9154741629985596E-2</v>
      </c>
      <c r="D2638" s="34">
        <v>2.4564290909866499E-5</v>
      </c>
    </row>
    <row r="2639" spans="1:4" x14ac:dyDescent="0.3">
      <c r="A2639" t="s">
        <v>4933</v>
      </c>
      <c r="B2639" t="s">
        <v>4981</v>
      </c>
      <c r="C2639">
        <v>-2.41879408318889E-2</v>
      </c>
      <c r="D2639" s="34">
        <v>2.4564290909866499E-5</v>
      </c>
    </row>
    <row r="2640" spans="1:4" x14ac:dyDescent="0.3">
      <c r="A2640" t="s">
        <v>4933</v>
      </c>
      <c r="B2640" t="s">
        <v>6033</v>
      </c>
      <c r="C2640">
        <v>-0.13943736516123401</v>
      </c>
      <c r="D2640" s="34">
        <v>2.4564290909866499E-5</v>
      </c>
    </row>
    <row r="2641" spans="1:4" x14ac:dyDescent="0.3">
      <c r="A2641" t="s">
        <v>4933</v>
      </c>
      <c r="B2641" t="s">
        <v>17052</v>
      </c>
      <c r="C2641">
        <v>-9.4141309191512104E-2</v>
      </c>
      <c r="D2641" s="34">
        <v>2.4564290909866499E-5</v>
      </c>
    </row>
    <row r="2642" spans="1:4" x14ac:dyDescent="0.3">
      <c r="A2642" t="s">
        <v>4933</v>
      </c>
      <c r="B2642" t="s">
        <v>10949</v>
      </c>
      <c r="C2642">
        <v>0.122992354414952</v>
      </c>
      <c r="D2642" s="34">
        <v>2.4564290909866499E-5</v>
      </c>
    </row>
    <row r="2643" spans="1:4" x14ac:dyDescent="0.3">
      <c r="A2643" t="s">
        <v>4933</v>
      </c>
      <c r="B2643" t="s">
        <v>7849</v>
      </c>
      <c r="C2643">
        <v>-1.29255798507117E-2</v>
      </c>
      <c r="D2643" s="34">
        <v>2.4564290909866499E-5</v>
      </c>
    </row>
    <row r="2644" spans="1:4" x14ac:dyDescent="0.3">
      <c r="A2644" t="s">
        <v>4933</v>
      </c>
      <c r="B2644" t="s">
        <v>10054</v>
      </c>
      <c r="C2644">
        <v>-2.3829109677032102E-2</v>
      </c>
      <c r="D2644" s="34">
        <v>2.4564290909866499E-5</v>
      </c>
    </row>
    <row r="2645" spans="1:4" x14ac:dyDescent="0.3">
      <c r="A2645" t="s">
        <v>4933</v>
      </c>
      <c r="B2645" t="s">
        <v>17303</v>
      </c>
      <c r="C2645">
        <v>-8.5007270647739705E-2</v>
      </c>
      <c r="D2645" s="34">
        <v>2.4564290909866499E-5</v>
      </c>
    </row>
    <row r="2646" spans="1:4" x14ac:dyDescent="0.3">
      <c r="A2646" t="s">
        <v>4933</v>
      </c>
      <c r="B2646" t="s">
        <v>14818</v>
      </c>
      <c r="C2646">
        <v>-0.12616061243153201</v>
      </c>
      <c r="D2646" s="34">
        <v>2.4564290909866499E-5</v>
      </c>
    </row>
    <row r="2647" spans="1:4" x14ac:dyDescent="0.3">
      <c r="A2647" t="s">
        <v>4933</v>
      </c>
      <c r="B2647" t="s">
        <v>11515</v>
      </c>
      <c r="C2647">
        <v>2.1349603403187301E-2</v>
      </c>
      <c r="D2647" s="34">
        <v>2.4564290909866499E-5</v>
      </c>
    </row>
    <row r="2648" spans="1:4" x14ac:dyDescent="0.3">
      <c r="A2648" t="s">
        <v>4933</v>
      </c>
      <c r="B2648" t="s">
        <v>17506</v>
      </c>
      <c r="C2648">
        <v>-4.0160178776985002E-2</v>
      </c>
      <c r="D2648" s="34">
        <v>2.4564290909866499E-5</v>
      </c>
    </row>
    <row r="2649" spans="1:4" x14ac:dyDescent="0.3">
      <c r="A2649" t="s">
        <v>4933</v>
      </c>
      <c r="B2649" t="s">
        <v>11211</v>
      </c>
      <c r="C2649">
        <v>-2.8584047634281701E-2</v>
      </c>
      <c r="D2649" s="34">
        <v>2.4564290909866499E-5</v>
      </c>
    </row>
    <row r="2650" spans="1:4" x14ac:dyDescent="0.3">
      <c r="A2650" t="s">
        <v>4933</v>
      </c>
      <c r="B2650" t="s">
        <v>17499</v>
      </c>
      <c r="C2650">
        <v>6.9684670148877303E-2</v>
      </c>
      <c r="D2650" s="34">
        <v>2.4564290909866499E-5</v>
      </c>
    </row>
    <row r="2651" spans="1:4" x14ac:dyDescent="0.3">
      <c r="A2651" t="s">
        <v>4933</v>
      </c>
      <c r="B2651" t="s">
        <v>16068</v>
      </c>
      <c r="C2651">
        <v>2.93833397801713E-2</v>
      </c>
      <c r="D2651" s="34">
        <v>2.4564290909866499E-5</v>
      </c>
    </row>
    <row r="2652" spans="1:4" x14ac:dyDescent="0.3">
      <c r="A2652" t="s">
        <v>4933</v>
      </c>
      <c r="B2652" t="s">
        <v>9158</v>
      </c>
      <c r="C2652">
        <v>4.35393138703523E-2</v>
      </c>
      <c r="D2652" s="34">
        <v>2.4564290909866499E-5</v>
      </c>
    </row>
    <row r="2653" spans="1:4" x14ac:dyDescent="0.3">
      <c r="A2653" t="s">
        <v>4933</v>
      </c>
      <c r="B2653" t="s">
        <v>16151</v>
      </c>
      <c r="C2653">
        <v>3.9393198441248403E-2</v>
      </c>
      <c r="D2653" s="34">
        <v>2.4564290909866499E-5</v>
      </c>
    </row>
    <row r="2654" spans="1:4" x14ac:dyDescent="0.3">
      <c r="A2654" t="s">
        <v>4933</v>
      </c>
      <c r="B2654" t="s">
        <v>7813</v>
      </c>
      <c r="C2654">
        <v>1.7941557742840999E-3</v>
      </c>
      <c r="D2654" s="34">
        <v>2.4564290909866499E-5</v>
      </c>
    </row>
    <row r="2655" spans="1:4" x14ac:dyDescent="0.3">
      <c r="A2655" t="s">
        <v>4933</v>
      </c>
      <c r="B2655" t="s">
        <v>11793</v>
      </c>
      <c r="C2655">
        <v>1.49433618849615E-2</v>
      </c>
      <c r="D2655" s="34">
        <v>2.4564290909866499E-5</v>
      </c>
    </row>
    <row r="2656" spans="1:4" x14ac:dyDescent="0.3">
      <c r="A2656" t="s">
        <v>4933</v>
      </c>
      <c r="B2656" t="s">
        <v>9568</v>
      </c>
      <c r="C2656">
        <v>4.1522376668171303E-2</v>
      </c>
      <c r="D2656" s="34">
        <v>2.4564290909866499E-5</v>
      </c>
    </row>
    <row r="2657" spans="1:4" x14ac:dyDescent="0.3">
      <c r="A2657" t="s">
        <v>4933</v>
      </c>
      <c r="B2657" t="s">
        <v>9569</v>
      </c>
      <c r="C2657">
        <v>-2.72779702554664E-2</v>
      </c>
      <c r="D2657" s="34">
        <v>2.4564290909866499E-5</v>
      </c>
    </row>
    <row r="2658" spans="1:4" x14ac:dyDescent="0.3">
      <c r="A2658" t="s">
        <v>4933</v>
      </c>
      <c r="B2658" t="s">
        <v>16117</v>
      </c>
      <c r="C2658">
        <v>0.14106826126316599</v>
      </c>
      <c r="D2658" s="34">
        <v>2.4564290909866499E-5</v>
      </c>
    </row>
    <row r="2659" spans="1:4" x14ac:dyDescent="0.3">
      <c r="A2659" t="s">
        <v>4933</v>
      </c>
      <c r="B2659" t="s">
        <v>3628</v>
      </c>
      <c r="C2659">
        <v>-0.129218330044956</v>
      </c>
      <c r="D2659" s="34">
        <v>2.4564290909866499E-5</v>
      </c>
    </row>
    <row r="2660" spans="1:4" x14ac:dyDescent="0.3">
      <c r="A2660" t="s">
        <v>4933</v>
      </c>
      <c r="B2660" t="s">
        <v>11122</v>
      </c>
      <c r="C2660">
        <v>-8.6076961625962095E-2</v>
      </c>
      <c r="D2660" s="34">
        <v>2.4564290909866499E-5</v>
      </c>
    </row>
    <row r="2661" spans="1:4" x14ac:dyDescent="0.3">
      <c r="A2661" t="s">
        <v>4933</v>
      </c>
      <c r="B2661" t="s">
        <v>16311</v>
      </c>
      <c r="C2661">
        <v>-3.2549897175163799E-3</v>
      </c>
      <c r="D2661" s="34">
        <v>2.4564290909866499E-5</v>
      </c>
    </row>
    <row r="2662" spans="1:4" x14ac:dyDescent="0.3">
      <c r="A2662" t="s">
        <v>4933</v>
      </c>
      <c r="B2662" t="s">
        <v>16326</v>
      </c>
      <c r="C2662">
        <v>-8.3476711219440405E-2</v>
      </c>
      <c r="D2662" s="34">
        <v>2.4564290909866499E-5</v>
      </c>
    </row>
    <row r="2663" spans="1:4" x14ac:dyDescent="0.3">
      <c r="A2663" t="s">
        <v>4933</v>
      </c>
      <c r="B2663" t="s">
        <v>6567</v>
      </c>
      <c r="C2663">
        <v>-0.111708730185213</v>
      </c>
      <c r="D2663" s="34">
        <v>2.4564290909866499E-5</v>
      </c>
    </row>
    <row r="2664" spans="1:4" x14ac:dyDescent="0.3">
      <c r="A2664" t="s">
        <v>4933</v>
      </c>
      <c r="B2664" t="s">
        <v>5761</v>
      </c>
      <c r="C2664">
        <v>-2.4111412860474E-2</v>
      </c>
      <c r="D2664" s="34">
        <v>2.4564290909866499E-5</v>
      </c>
    </row>
    <row r="2665" spans="1:4" x14ac:dyDescent="0.3">
      <c r="A2665" t="s">
        <v>4933</v>
      </c>
      <c r="B2665" t="s">
        <v>10062</v>
      </c>
      <c r="C2665">
        <v>3.5146746338511503E-2</v>
      </c>
      <c r="D2665" s="34">
        <v>2.4564290909866499E-5</v>
      </c>
    </row>
    <row r="2666" spans="1:4" x14ac:dyDescent="0.3">
      <c r="A2666" t="s">
        <v>4933</v>
      </c>
      <c r="B2666" t="s">
        <v>7159</v>
      </c>
      <c r="C2666">
        <v>-0.13954450432121501</v>
      </c>
      <c r="D2666" s="34">
        <v>2.4564290909866499E-5</v>
      </c>
    </row>
    <row r="2667" spans="1:4" x14ac:dyDescent="0.3">
      <c r="A2667" t="s">
        <v>4933</v>
      </c>
      <c r="B2667" t="s">
        <v>15455</v>
      </c>
      <c r="C2667">
        <v>-6.4113433829868097E-3</v>
      </c>
      <c r="D2667" s="34">
        <v>2.4564290909866499E-5</v>
      </c>
    </row>
    <row r="2668" spans="1:4" x14ac:dyDescent="0.3">
      <c r="A2668" t="s">
        <v>4933</v>
      </c>
      <c r="B2668" t="s">
        <v>17199</v>
      </c>
      <c r="C2668">
        <v>7.3415833910753401E-3</v>
      </c>
      <c r="D2668" s="34">
        <v>2.4564290909866499E-5</v>
      </c>
    </row>
    <row r="2669" spans="1:4" x14ac:dyDescent="0.3">
      <c r="A2669" t="s">
        <v>4933</v>
      </c>
      <c r="B2669" t="s">
        <v>19989</v>
      </c>
      <c r="C2669">
        <v>-3.9061577231783502E-2</v>
      </c>
      <c r="D2669" s="34">
        <v>2.4564290909866499E-5</v>
      </c>
    </row>
    <row r="2670" spans="1:4" x14ac:dyDescent="0.3">
      <c r="A2670" t="s">
        <v>4933</v>
      </c>
      <c r="B2670" t="s">
        <v>5348</v>
      </c>
      <c r="C2670">
        <v>3.8345615543656897E-2</v>
      </c>
      <c r="D2670" s="34">
        <v>2.4564290909866499E-5</v>
      </c>
    </row>
    <row r="2671" spans="1:4" x14ac:dyDescent="0.3">
      <c r="A2671" t="s">
        <v>4933</v>
      </c>
      <c r="B2671" t="s">
        <v>9076</v>
      </c>
      <c r="C2671">
        <v>-7.4927686501595703E-2</v>
      </c>
      <c r="D2671" s="34">
        <v>2.4564290909866499E-5</v>
      </c>
    </row>
    <row r="2672" spans="1:4" x14ac:dyDescent="0.3">
      <c r="A2672" t="s">
        <v>4933</v>
      </c>
      <c r="B2672" t="s">
        <v>16381</v>
      </c>
      <c r="C2672">
        <v>1.7293620918194301E-2</v>
      </c>
      <c r="D2672" s="34">
        <v>2.4564290909866499E-5</v>
      </c>
    </row>
    <row r="2673" spans="1:4" x14ac:dyDescent="0.3">
      <c r="A2673" t="s">
        <v>4933</v>
      </c>
      <c r="B2673" t="s">
        <v>18789</v>
      </c>
      <c r="C2673">
        <v>1.62919548034518E-3</v>
      </c>
      <c r="D2673" s="34">
        <v>2.4564290909866499E-5</v>
      </c>
    </row>
    <row r="2674" spans="1:4" x14ac:dyDescent="0.3">
      <c r="A2674" t="s">
        <v>4933</v>
      </c>
      <c r="B2674" t="s">
        <v>11670</v>
      </c>
      <c r="C2674">
        <v>5.5661344542482297E-3</v>
      </c>
      <c r="D2674" s="34">
        <v>2.4564290909866499E-5</v>
      </c>
    </row>
    <row r="2675" spans="1:4" x14ac:dyDescent="0.3">
      <c r="A2675" t="s">
        <v>4933</v>
      </c>
      <c r="B2675" t="s">
        <v>16924</v>
      </c>
      <c r="C2675">
        <v>-7.7652082283968304E-2</v>
      </c>
      <c r="D2675" s="34">
        <v>2.4564290909866499E-5</v>
      </c>
    </row>
    <row r="2676" spans="1:4" x14ac:dyDescent="0.3">
      <c r="A2676" t="s">
        <v>4933</v>
      </c>
      <c r="B2676" t="s">
        <v>20880</v>
      </c>
      <c r="C2676">
        <v>0.104935154404195</v>
      </c>
      <c r="D2676" s="34">
        <v>2.4564290909866499E-5</v>
      </c>
    </row>
    <row r="2677" spans="1:4" x14ac:dyDescent="0.3">
      <c r="A2677" t="s">
        <v>4933</v>
      </c>
      <c r="B2677" t="s">
        <v>21277</v>
      </c>
      <c r="C2677">
        <v>2.88612489529626E-2</v>
      </c>
      <c r="D2677" s="34">
        <v>2.4564290909866499E-5</v>
      </c>
    </row>
    <row r="2678" spans="1:4" x14ac:dyDescent="0.3">
      <c r="A2678" t="s">
        <v>4933</v>
      </c>
      <c r="B2678" t="s">
        <v>9932</v>
      </c>
      <c r="C2678">
        <v>0.116803792459862</v>
      </c>
      <c r="D2678" s="34">
        <v>2.4564290909866499E-5</v>
      </c>
    </row>
    <row r="2679" spans="1:4" x14ac:dyDescent="0.3">
      <c r="A2679" t="s">
        <v>4933</v>
      </c>
      <c r="B2679" t="s">
        <v>21278</v>
      </c>
      <c r="C2679">
        <v>1.6329368478365799E-2</v>
      </c>
      <c r="D2679" s="34">
        <v>2.4564290909866499E-5</v>
      </c>
    </row>
    <row r="2680" spans="1:4" x14ac:dyDescent="0.3">
      <c r="A2680" t="s">
        <v>4933</v>
      </c>
      <c r="B2680" t="s">
        <v>6035</v>
      </c>
      <c r="C2680">
        <v>3.6128004994209997E-2</v>
      </c>
      <c r="D2680" s="34">
        <v>2.4564290909866499E-5</v>
      </c>
    </row>
    <row r="2681" spans="1:4" x14ac:dyDescent="0.3">
      <c r="A2681" t="s">
        <v>4933</v>
      </c>
      <c r="B2681" t="s">
        <v>19338</v>
      </c>
      <c r="C2681">
        <v>4.7552780815670298E-2</v>
      </c>
      <c r="D2681" s="34">
        <v>2.4564290909866499E-5</v>
      </c>
    </row>
    <row r="2682" spans="1:4" x14ac:dyDescent="0.3">
      <c r="A2682" t="s">
        <v>4933</v>
      </c>
      <c r="B2682" t="s">
        <v>3710</v>
      </c>
      <c r="C2682">
        <v>0.110256399349916</v>
      </c>
      <c r="D2682" s="34">
        <v>2.4564290909866499E-5</v>
      </c>
    </row>
    <row r="2683" spans="1:4" x14ac:dyDescent="0.3">
      <c r="A2683" t="s">
        <v>4933</v>
      </c>
      <c r="B2683" t="s">
        <v>3580</v>
      </c>
      <c r="C2683">
        <v>0.10597253357226501</v>
      </c>
      <c r="D2683" s="34">
        <v>2.4564290909866499E-5</v>
      </c>
    </row>
    <row r="2684" spans="1:4" x14ac:dyDescent="0.3">
      <c r="A2684" t="s">
        <v>4933</v>
      </c>
      <c r="B2684" t="s">
        <v>4983</v>
      </c>
      <c r="C2684">
        <v>0.107463978704063</v>
      </c>
      <c r="D2684" s="34">
        <v>2.4564290909866499E-5</v>
      </c>
    </row>
    <row r="2685" spans="1:4" x14ac:dyDescent="0.3">
      <c r="A2685" t="s">
        <v>4933</v>
      </c>
      <c r="B2685" t="s">
        <v>6521</v>
      </c>
      <c r="C2685">
        <v>5.3115514026744498E-2</v>
      </c>
      <c r="D2685" s="34">
        <v>2.4564290909866499E-5</v>
      </c>
    </row>
    <row r="2686" spans="1:4" x14ac:dyDescent="0.3">
      <c r="A2686" t="s">
        <v>4933</v>
      </c>
      <c r="B2686" t="s">
        <v>5313</v>
      </c>
      <c r="C2686">
        <v>0.173121576934926</v>
      </c>
      <c r="D2686" s="34">
        <v>2.4564290909866499E-5</v>
      </c>
    </row>
    <row r="2687" spans="1:4" x14ac:dyDescent="0.3">
      <c r="A2687" t="s">
        <v>4933</v>
      </c>
      <c r="B2687" t="s">
        <v>8079</v>
      </c>
      <c r="C2687">
        <v>3.46246555113027E-3</v>
      </c>
      <c r="D2687" s="34">
        <v>2.4564290909866499E-5</v>
      </c>
    </row>
    <row r="2688" spans="1:4" x14ac:dyDescent="0.3">
      <c r="A2688" t="s">
        <v>4933</v>
      </c>
      <c r="B2688" t="s">
        <v>11435</v>
      </c>
      <c r="C2688">
        <v>6.4878713544017697E-2</v>
      </c>
      <c r="D2688" s="34">
        <v>2.4564290909866499E-5</v>
      </c>
    </row>
    <row r="2689" spans="1:4" x14ac:dyDescent="0.3">
      <c r="A2689" t="s">
        <v>4933</v>
      </c>
      <c r="B2689" t="s">
        <v>13045</v>
      </c>
      <c r="C2689">
        <v>0.105333099855553</v>
      </c>
      <c r="D2689" s="34">
        <v>2.4564290909866499E-5</v>
      </c>
    </row>
    <row r="2690" spans="1:4" x14ac:dyDescent="0.3">
      <c r="A2690" t="s">
        <v>4933</v>
      </c>
      <c r="B2690" t="s">
        <v>19129</v>
      </c>
      <c r="C2690">
        <v>0.14339471159418099</v>
      </c>
      <c r="D2690" s="34">
        <v>2.4564290909866499E-5</v>
      </c>
    </row>
    <row r="2691" spans="1:4" x14ac:dyDescent="0.3">
      <c r="A2691" t="s">
        <v>4933</v>
      </c>
      <c r="B2691" t="s">
        <v>13680</v>
      </c>
      <c r="C2691">
        <v>8.6546333183973895E-2</v>
      </c>
      <c r="D2691" s="34">
        <v>2.4564290909866499E-5</v>
      </c>
    </row>
    <row r="2692" spans="1:4" x14ac:dyDescent="0.3">
      <c r="A2692" t="s">
        <v>4933</v>
      </c>
      <c r="B2692" t="s">
        <v>21279</v>
      </c>
      <c r="C2692">
        <v>6.7050407310615595E-2</v>
      </c>
      <c r="D2692" s="34">
        <v>2.4564290909866499E-5</v>
      </c>
    </row>
    <row r="2693" spans="1:4" x14ac:dyDescent="0.3">
      <c r="A2693" t="s">
        <v>4933</v>
      </c>
      <c r="B2693" t="s">
        <v>21280</v>
      </c>
      <c r="C2693">
        <v>4.6901442747849603E-2</v>
      </c>
      <c r="D2693" s="34">
        <v>2.4564290909866499E-5</v>
      </c>
    </row>
    <row r="2694" spans="1:4" x14ac:dyDescent="0.3">
      <c r="A2694" t="s">
        <v>4933</v>
      </c>
      <c r="B2694" t="s">
        <v>3518</v>
      </c>
      <c r="C2694">
        <v>0.20899788993426099</v>
      </c>
      <c r="D2694" s="34">
        <v>2.4564290909866499E-5</v>
      </c>
    </row>
    <row r="2695" spans="1:4" x14ac:dyDescent="0.3">
      <c r="A2695" t="s">
        <v>4933</v>
      </c>
      <c r="B2695" t="s">
        <v>8463</v>
      </c>
      <c r="C2695">
        <v>0.12634598018451501</v>
      </c>
      <c r="D2695" s="34">
        <v>2.4564290909866499E-5</v>
      </c>
    </row>
    <row r="2696" spans="1:4" x14ac:dyDescent="0.3">
      <c r="A2696" t="s">
        <v>4933</v>
      </c>
      <c r="B2696" t="s">
        <v>18253</v>
      </c>
      <c r="C2696">
        <v>6.28889862872287E-3</v>
      </c>
      <c r="D2696" s="34">
        <v>2.4564290909866499E-5</v>
      </c>
    </row>
    <row r="2697" spans="1:4" x14ac:dyDescent="0.3">
      <c r="A2697" t="s">
        <v>4933</v>
      </c>
      <c r="B2697" t="s">
        <v>4019</v>
      </c>
      <c r="C2697">
        <v>0.207395904399307</v>
      </c>
      <c r="D2697" s="34">
        <v>2.4564290909866499E-5</v>
      </c>
    </row>
    <row r="2698" spans="1:4" x14ac:dyDescent="0.3">
      <c r="A2698" t="s">
        <v>4933</v>
      </c>
      <c r="B2698" t="s">
        <v>9700</v>
      </c>
      <c r="C2698">
        <v>6.2911094367859702E-2</v>
      </c>
      <c r="D2698" s="34">
        <v>2.4564290909866499E-5</v>
      </c>
    </row>
    <row r="2699" spans="1:4" x14ac:dyDescent="0.3">
      <c r="A2699" t="s">
        <v>4933</v>
      </c>
      <c r="B2699" t="s">
        <v>21281</v>
      </c>
      <c r="C2699">
        <v>-9.3489971123691396E-2</v>
      </c>
      <c r="D2699" s="34">
        <v>2.4564290909866499E-5</v>
      </c>
    </row>
    <row r="2700" spans="1:4" x14ac:dyDescent="0.3">
      <c r="A2700" t="s">
        <v>4933</v>
      </c>
      <c r="B2700" t="s">
        <v>21282</v>
      </c>
      <c r="C2700">
        <v>-0.13716703534259</v>
      </c>
      <c r="D2700" s="34">
        <v>2.4564290909866499E-5</v>
      </c>
    </row>
    <row r="2701" spans="1:4" x14ac:dyDescent="0.3">
      <c r="A2701" t="s">
        <v>4933</v>
      </c>
      <c r="B2701" t="s">
        <v>10896</v>
      </c>
      <c r="C2701">
        <v>7.5099449281882599E-3</v>
      </c>
      <c r="D2701" s="34">
        <v>2.4564290909866499E-5</v>
      </c>
    </row>
    <row r="2702" spans="1:4" x14ac:dyDescent="0.3">
      <c r="A2702" t="s">
        <v>4933</v>
      </c>
      <c r="B2702" t="s">
        <v>19539</v>
      </c>
      <c r="C2702">
        <v>7.6504162712743906E-2</v>
      </c>
      <c r="D2702" s="34">
        <v>2.4564290909866499E-5</v>
      </c>
    </row>
    <row r="2703" spans="1:4" x14ac:dyDescent="0.3">
      <c r="A2703" t="s">
        <v>4933</v>
      </c>
      <c r="B2703" t="s">
        <v>10263</v>
      </c>
      <c r="C2703">
        <v>7.7517733178595394E-2</v>
      </c>
      <c r="D2703" s="34">
        <v>2.4564290909866499E-5</v>
      </c>
    </row>
    <row r="2704" spans="1:4" x14ac:dyDescent="0.3">
      <c r="A2704" t="s">
        <v>4933</v>
      </c>
      <c r="B2704" t="s">
        <v>6185</v>
      </c>
      <c r="C2704">
        <v>1.3217230974157401E-2</v>
      </c>
      <c r="D2704" s="34">
        <v>2.4564290909866499E-5</v>
      </c>
    </row>
    <row r="2705" spans="1:4" x14ac:dyDescent="0.3">
      <c r="A2705" t="s">
        <v>4933</v>
      </c>
      <c r="B2705" t="s">
        <v>6630</v>
      </c>
      <c r="C2705">
        <v>6.3286931738586502E-2</v>
      </c>
      <c r="D2705" s="34">
        <v>2.4564290909866499E-5</v>
      </c>
    </row>
    <row r="2706" spans="1:4" x14ac:dyDescent="0.3">
      <c r="A2706" t="s">
        <v>4933</v>
      </c>
      <c r="B2706" t="s">
        <v>21283</v>
      </c>
      <c r="C2706">
        <v>-8.4051521315846103E-2</v>
      </c>
      <c r="D2706" s="34">
        <v>2.4564290909866499E-5</v>
      </c>
    </row>
    <row r="2707" spans="1:4" x14ac:dyDescent="0.3">
      <c r="A2707" t="s">
        <v>4933</v>
      </c>
      <c r="B2707" t="s">
        <v>21284</v>
      </c>
      <c r="C2707">
        <v>0.11624088671456601</v>
      </c>
      <c r="D2707" s="34">
        <v>2.4564290909866499E-5</v>
      </c>
    </row>
    <row r="2708" spans="1:4" x14ac:dyDescent="0.3">
      <c r="A2708" t="s">
        <v>4933</v>
      </c>
      <c r="B2708" t="s">
        <v>6655</v>
      </c>
      <c r="C2708">
        <v>-2.9444562157303299E-2</v>
      </c>
      <c r="D2708" s="34">
        <v>2.4564290909866499E-5</v>
      </c>
    </row>
    <row r="2709" spans="1:4" x14ac:dyDescent="0.3">
      <c r="A2709" t="s">
        <v>4933</v>
      </c>
      <c r="B2709" t="s">
        <v>11445</v>
      </c>
      <c r="C2709">
        <v>8.6565040021430895E-2</v>
      </c>
      <c r="D2709" s="34">
        <v>2.4564290909866499E-5</v>
      </c>
    </row>
    <row r="2710" spans="1:4" x14ac:dyDescent="0.3">
      <c r="A2710" t="s">
        <v>4933</v>
      </c>
      <c r="B2710" t="s">
        <v>21285</v>
      </c>
      <c r="C2710">
        <v>-3.7190909250077599E-2</v>
      </c>
      <c r="D2710" s="34">
        <v>2.4564290909866499E-5</v>
      </c>
    </row>
    <row r="2711" spans="1:4" x14ac:dyDescent="0.3">
      <c r="A2711" t="s">
        <v>4933</v>
      </c>
      <c r="B2711" t="s">
        <v>21286</v>
      </c>
      <c r="C2711">
        <v>-5.6132416722080997E-2</v>
      </c>
      <c r="D2711" s="34">
        <v>2.4564290909866499E-5</v>
      </c>
    </row>
    <row r="2712" spans="1:4" x14ac:dyDescent="0.3">
      <c r="A2712" t="s">
        <v>4933</v>
      </c>
      <c r="B2712" t="s">
        <v>3856</v>
      </c>
      <c r="C2712">
        <v>-6.6645659372909796E-2</v>
      </c>
      <c r="D2712" s="34">
        <v>2.4564290909866499E-5</v>
      </c>
    </row>
    <row r="2713" spans="1:4" x14ac:dyDescent="0.3">
      <c r="A2713" t="s">
        <v>4933</v>
      </c>
      <c r="B2713" t="s">
        <v>12403</v>
      </c>
      <c r="C2713">
        <v>7.0735654289642805E-2</v>
      </c>
      <c r="D2713" s="34">
        <v>2.4564290909866499E-5</v>
      </c>
    </row>
    <row r="2714" spans="1:4" x14ac:dyDescent="0.3">
      <c r="A2714" t="s">
        <v>4933</v>
      </c>
      <c r="B2714" t="s">
        <v>7702</v>
      </c>
      <c r="C2714">
        <v>-3.1254023525870402E-2</v>
      </c>
      <c r="D2714" s="34">
        <v>2.4564290909866499E-5</v>
      </c>
    </row>
    <row r="2715" spans="1:4" x14ac:dyDescent="0.3">
      <c r="A2715" t="s">
        <v>4933</v>
      </c>
      <c r="B2715" t="s">
        <v>15028</v>
      </c>
      <c r="C2715">
        <v>9.2920262892046704E-2</v>
      </c>
      <c r="D2715" s="34">
        <v>2.4564290909866499E-5</v>
      </c>
    </row>
    <row r="2716" spans="1:4" x14ac:dyDescent="0.3">
      <c r="A2716" t="s">
        <v>4933</v>
      </c>
      <c r="B2716" t="s">
        <v>14534</v>
      </c>
      <c r="C2716">
        <v>-1.43821567612518E-2</v>
      </c>
      <c r="D2716" s="34">
        <v>2.4564290909866499E-5</v>
      </c>
    </row>
    <row r="2717" spans="1:4" x14ac:dyDescent="0.3">
      <c r="A2717" t="s">
        <v>4933</v>
      </c>
      <c r="B2717" t="s">
        <v>21287</v>
      </c>
      <c r="C2717">
        <v>-6.58072529305192E-2</v>
      </c>
      <c r="D2717" s="34">
        <v>2.4564290909866499E-5</v>
      </c>
    </row>
    <row r="2718" spans="1:4" x14ac:dyDescent="0.3">
      <c r="A2718" t="s">
        <v>4933</v>
      </c>
      <c r="B2718" t="s">
        <v>13689</v>
      </c>
      <c r="C2718">
        <v>-4.2141402925838997E-3</v>
      </c>
      <c r="D2718" s="34">
        <v>2.4564290909866499E-5</v>
      </c>
    </row>
    <row r="2719" spans="1:4" x14ac:dyDescent="0.3">
      <c r="A2719" t="s">
        <v>4933</v>
      </c>
      <c r="B2719" t="s">
        <v>18458</v>
      </c>
      <c r="C2719">
        <v>-5.1902970835214102E-3</v>
      </c>
      <c r="D2719" s="34">
        <v>2.4564290909866499E-5</v>
      </c>
    </row>
    <row r="2720" spans="1:4" x14ac:dyDescent="0.3">
      <c r="A2720" t="s">
        <v>4933</v>
      </c>
      <c r="B2720" t="s">
        <v>5272</v>
      </c>
      <c r="C2720">
        <v>-8.7915333561508199E-2</v>
      </c>
      <c r="D2720" s="34">
        <v>2.4564290909866499E-5</v>
      </c>
    </row>
    <row r="2721" spans="1:4" x14ac:dyDescent="0.3">
      <c r="A2721" t="s">
        <v>4933</v>
      </c>
      <c r="B2721" t="s">
        <v>21288</v>
      </c>
      <c r="C2721">
        <v>2.9910532472141101E-2</v>
      </c>
      <c r="D2721" s="34">
        <v>2.4564290909866499E-5</v>
      </c>
    </row>
    <row r="2722" spans="1:4" x14ac:dyDescent="0.3">
      <c r="A2722" t="s">
        <v>4933</v>
      </c>
      <c r="B2722" t="s">
        <v>7600</v>
      </c>
      <c r="C2722">
        <v>-5.1843449079669202E-2</v>
      </c>
      <c r="D2722" s="34">
        <v>2.4564290909866499E-5</v>
      </c>
    </row>
    <row r="2723" spans="1:4" x14ac:dyDescent="0.3">
      <c r="A2723" t="s">
        <v>4933</v>
      </c>
      <c r="B2723" t="s">
        <v>6427</v>
      </c>
      <c r="C2723">
        <v>-0.14146280547135001</v>
      </c>
      <c r="D2723" s="34">
        <v>2.4564290909866499E-5</v>
      </c>
    </row>
    <row r="2724" spans="1:4" x14ac:dyDescent="0.3">
      <c r="A2724" t="s">
        <v>4933</v>
      </c>
      <c r="B2724" t="s">
        <v>13340</v>
      </c>
      <c r="C2724">
        <v>-3.1849241081320097E-2</v>
      </c>
      <c r="D2724" s="34">
        <v>2.4564290909866499E-5</v>
      </c>
    </row>
    <row r="2725" spans="1:4" x14ac:dyDescent="0.3">
      <c r="A2725" t="s">
        <v>4933</v>
      </c>
      <c r="B2725" t="s">
        <v>15713</v>
      </c>
      <c r="C2725">
        <v>1.9285048796570399E-2</v>
      </c>
      <c r="D2725" s="34">
        <v>2.4564290909866499E-5</v>
      </c>
    </row>
    <row r="2726" spans="1:4" x14ac:dyDescent="0.3">
      <c r="A2726" t="s">
        <v>4933</v>
      </c>
      <c r="B2726" t="s">
        <v>13378</v>
      </c>
      <c r="C2726">
        <v>-3.4131475251073001E-3</v>
      </c>
      <c r="D2726" s="34">
        <v>2.4564290909866499E-5</v>
      </c>
    </row>
    <row r="2727" spans="1:4" x14ac:dyDescent="0.3">
      <c r="A2727" t="s">
        <v>4933</v>
      </c>
      <c r="B2727" t="s">
        <v>9465</v>
      </c>
      <c r="C2727">
        <v>1.84109293008528E-2</v>
      </c>
      <c r="D2727" s="34">
        <v>2.4564290909866499E-5</v>
      </c>
    </row>
    <row r="2728" spans="1:4" x14ac:dyDescent="0.3">
      <c r="A2728" t="s">
        <v>4933</v>
      </c>
      <c r="B2728" t="s">
        <v>11724</v>
      </c>
      <c r="C2728">
        <v>-6.5666379677337502E-2</v>
      </c>
      <c r="D2728" s="34">
        <v>2.4564290909866499E-5</v>
      </c>
    </row>
    <row r="2729" spans="1:4" x14ac:dyDescent="0.3">
      <c r="A2729" t="s">
        <v>4933</v>
      </c>
      <c r="B2729" t="s">
        <v>12740</v>
      </c>
      <c r="C2729">
        <v>0.14773595029665301</v>
      </c>
      <c r="D2729" s="34">
        <v>2.4564290909866499E-5</v>
      </c>
    </row>
    <row r="2730" spans="1:4" x14ac:dyDescent="0.3">
      <c r="A2730" t="s">
        <v>4933</v>
      </c>
      <c r="B2730" t="s">
        <v>16330</v>
      </c>
      <c r="C2730">
        <v>-6.7822489511113193E-2</v>
      </c>
      <c r="D2730" s="34">
        <v>2.4564290909866499E-5</v>
      </c>
    </row>
    <row r="2731" spans="1:4" x14ac:dyDescent="0.3">
      <c r="A2731" t="s">
        <v>4933</v>
      </c>
      <c r="B2731" t="s">
        <v>21289</v>
      </c>
      <c r="C2731">
        <v>-3.9289460524441398E-2</v>
      </c>
      <c r="D2731" s="34">
        <v>2.4564290909866499E-5</v>
      </c>
    </row>
    <row r="2732" spans="1:4" x14ac:dyDescent="0.3">
      <c r="A2732" t="s">
        <v>4933</v>
      </c>
      <c r="B2732" t="s">
        <v>20839</v>
      </c>
      <c r="C2732">
        <v>-3.7951071335473097E-2</v>
      </c>
      <c r="D2732" s="34">
        <v>2.4564290909866499E-5</v>
      </c>
    </row>
    <row r="2733" spans="1:4" x14ac:dyDescent="0.3">
      <c r="A2733" t="s">
        <v>4933</v>
      </c>
      <c r="B2733" t="s">
        <v>21290</v>
      </c>
      <c r="C2733">
        <v>-0.107072835739053</v>
      </c>
      <c r="D2733" s="34">
        <v>2.4564290909866499E-5</v>
      </c>
    </row>
    <row r="2734" spans="1:4" x14ac:dyDescent="0.3">
      <c r="A2734" t="s">
        <v>4933</v>
      </c>
      <c r="B2734" t="s">
        <v>18686</v>
      </c>
      <c r="C2734">
        <v>4.31957883097785E-3</v>
      </c>
      <c r="D2734" s="34">
        <v>2.4564290909866499E-5</v>
      </c>
    </row>
    <row r="2735" spans="1:4" x14ac:dyDescent="0.3">
      <c r="A2735" t="s">
        <v>4933</v>
      </c>
      <c r="B2735" t="s">
        <v>9502</v>
      </c>
      <c r="C2735">
        <v>1.9779929678387102E-2</v>
      </c>
      <c r="D2735" s="34">
        <v>2.4564290909866499E-5</v>
      </c>
    </row>
    <row r="2736" spans="1:4" x14ac:dyDescent="0.3">
      <c r="A2736" t="s">
        <v>4933</v>
      </c>
      <c r="B2736" t="s">
        <v>21291</v>
      </c>
      <c r="C2736">
        <v>1.9359876146398301E-2</v>
      </c>
      <c r="D2736" s="34">
        <v>2.4564290909866499E-5</v>
      </c>
    </row>
    <row r="2737" spans="1:4" x14ac:dyDescent="0.3">
      <c r="A2737" t="s">
        <v>4933</v>
      </c>
      <c r="B2737" t="s">
        <v>8541</v>
      </c>
      <c r="C2737">
        <v>8.3867854184450197E-2</v>
      </c>
      <c r="D2737" s="34">
        <v>2.4564290909866499E-5</v>
      </c>
    </row>
    <row r="2738" spans="1:4" x14ac:dyDescent="0.3">
      <c r="A2738" t="s">
        <v>4933</v>
      </c>
      <c r="B2738" t="s">
        <v>6601</v>
      </c>
      <c r="C2738">
        <v>5.0974431448712602E-2</v>
      </c>
      <c r="D2738" s="34">
        <v>2.4564290909866499E-5</v>
      </c>
    </row>
    <row r="2739" spans="1:4" x14ac:dyDescent="0.3">
      <c r="A2739" t="s">
        <v>4933</v>
      </c>
      <c r="B2739" t="s">
        <v>5707</v>
      </c>
      <c r="C2739">
        <v>7.3592698555801306E-2</v>
      </c>
      <c r="D2739" s="34">
        <v>2.4564290909866499E-5</v>
      </c>
    </row>
    <row r="2740" spans="1:4" x14ac:dyDescent="0.3">
      <c r="A2740" t="s">
        <v>4933</v>
      </c>
      <c r="B2740" t="s">
        <v>18106</v>
      </c>
      <c r="C2740">
        <v>5.6026978183687098E-2</v>
      </c>
      <c r="D2740" s="34">
        <v>2.4564290909866499E-5</v>
      </c>
    </row>
    <row r="2741" spans="1:4" x14ac:dyDescent="0.3">
      <c r="A2741" t="s">
        <v>4933</v>
      </c>
      <c r="B2741" t="s">
        <v>8376</v>
      </c>
      <c r="C2741">
        <v>-1.7269812215976399E-2</v>
      </c>
      <c r="D2741" s="34">
        <v>2.4564290909866499E-5</v>
      </c>
    </row>
    <row r="2742" spans="1:4" x14ac:dyDescent="0.3">
      <c r="A2742" t="s">
        <v>4933</v>
      </c>
      <c r="B2742" t="s">
        <v>21292</v>
      </c>
      <c r="C2742">
        <v>9.1553001942380995E-3</v>
      </c>
      <c r="D2742" s="34">
        <v>2.4564290909866499E-5</v>
      </c>
    </row>
    <row r="2743" spans="1:4" x14ac:dyDescent="0.3">
      <c r="A2743" t="s">
        <v>4933</v>
      </c>
      <c r="B2743" t="s">
        <v>7966</v>
      </c>
      <c r="C2743">
        <v>0.118312243807531</v>
      </c>
      <c r="D2743" s="34">
        <v>2.4564290909866499E-5</v>
      </c>
    </row>
    <row r="2744" spans="1:4" x14ac:dyDescent="0.3">
      <c r="A2744" t="s">
        <v>4933</v>
      </c>
      <c r="B2744" t="s">
        <v>16983</v>
      </c>
      <c r="C2744">
        <v>-1.32801539728763E-2</v>
      </c>
      <c r="D2744" s="34">
        <v>2.4564290909866499E-5</v>
      </c>
    </row>
    <row r="2745" spans="1:4" x14ac:dyDescent="0.3">
      <c r="A2745" t="s">
        <v>4933</v>
      </c>
      <c r="B2745" t="s">
        <v>5020</v>
      </c>
      <c r="C2745">
        <v>5.1889365862518098E-2</v>
      </c>
      <c r="D2745" s="34">
        <v>2.4564290909866499E-5</v>
      </c>
    </row>
    <row r="2746" spans="1:4" x14ac:dyDescent="0.3">
      <c r="A2746" t="s">
        <v>4933</v>
      </c>
      <c r="B2746" t="s">
        <v>16003</v>
      </c>
      <c r="C2746">
        <v>-1.7933054634906E-2</v>
      </c>
      <c r="D2746" s="34">
        <v>2.4564290909866499E-5</v>
      </c>
    </row>
    <row r="2747" spans="1:4" x14ac:dyDescent="0.3">
      <c r="A2747" t="s">
        <v>4933</v>
      </c>
      <c r="B2747" t="s">
        <v>6189</v>
      </c>
      <c r="C2747">
        <v>-0.11040435342798501</v>
      </c>
      <c r="D2747" s="34">
        <v>2.4564290909866499E-5</v>
      </c>
    </row>
    <row r="2748" spans="1:4" x14ac:dyDescent="0.3">
      <c r="A2748" t="s">
        <v>4933</v>
      </c>
      <c r="B2748" t="s">
        <v>18209</v>
      </c>
      <c r="C2748">
        <v>0.103746419914883</v>
      </c>
      <c r="D2748" s="34">
        <v>2.4564290909866499E-5</v>
      </c>
    </row>
    <row r="2749" spans="1:4" x14ac:dyDescent="0.3">
      <c r="A2749" t="s">
        <v>4933</v>
      </c>
      <c r="B2749" t="s">
        <v>6778</v>
      </c>
      <c r="C2749">
        <v>-2.06285398502997E-2</v>
      </c>
      <c r="D2749" s="34">
        <v>2.4564290909866499E-5</v>
      </c>
    </row>
    <row r="2750" spans="1:4" x14ac:dyDescent="0.3">
      <c r="A2750" t="s">
        <v>4933</v>
      </c>
      <c r="B2750" t="s">
        <v>13941</v>
      </c>
      <c r="C2750">
        <v>-3.2476784212754697E-2</v>
      </c>
      <c r="D2750" s="34">
        <v>2.4564290909866499E-5</v>
      </c>
    </row>
    <row r="2751" spans="1:4" x14ac:dyDescent="0.3">
      <c r="A2751" t="s">
        <v>4933</v>
      </c>
      <c r="B2751" t="s">
        <v>7444</v>
      </c>
      <c r="C2751">
        <v>-4.9746582662899198E-2</v>
      </c>
      <c r="D2751" s="34">
        <v>2.4564290909866499E-5</v>
      </c>
    </row>
    <row r="2752" spans="1:4" x14ac:dyDescent="0.3">
      <c r="A2752" t="s">
        <v>4933</v>
      </c>
      <c r="B2752" t="s">
        <v>17802</v>
      </c>
      <c r="C2752">
        <v>-0.12884759453899</v>
      </c>
      <c r="D2752" s="34">
        <v>2.4564290909866499E-5</v>
      </c>
    </row>
    <row r="2753" spans="1:4" x14ac:dyDescent="0.3">
      <c r="A2753" t="s">
        <v>4933</v>
      </c>
      <c r="B2753" t="s">
        <v>8367</v>
      </c>
      <c r="C2753">
        <v>-1.9628574357144199E-2</v>
      </c>
      <c r="D2753" s="34">
        <v>2.4564290909866499E-5</v>
      </c>
    </row>
    <row r="2754" spans="1:4" x14ac:dyDescent="0.3">
      <c r="A2754" t="s">
        <v>4933</v>
      </c>
      <c r="B2754" t="s">
        <v>18217</v>
      </c>
      <c r="C2754">
        <v>-1.20123304168847E-2</v>
      </c>
      <c r="D2754" s="34">
        <v>2.4564290909866499E-5</v>
      </c>
    </row>
    <row r="2755" spans="1:4" x14ac:dyDescent="0.3">
      <c r="A2755" t="s">
        <v>4933</v>
      </c>
      <c r="B2755" t="s">
        <v>19360</v>
      </c>
      <c r="C2755">
        <v>6.1875415821377198E-2</v>
      </c>
      <c r="D2755" s="34">
        <v>2.4564290909866499E-5</v>
      </c>
    </row>
    <row r="2756" spans="1:4" x14ac:dyDescent="0.3">
      <c r="A2756" t="s">
        <v>4933</v>
      </c>
      <c r="B2756" t="s">
        <v>17891</v>
      </c>
      <c r="C2756">
        <v>7.31267282409636E-4</v>
      </c>
      <c r="D2756" s="34">
        <v>2.4564290909866499E-5</v>
      </c>
    </row>
    <row r="2757" spans="1:4" x14ac:dyDescent="0.3">
      <c r="A2757" t="s">
        <v>4933</v>
      </c>
      <c r="B2757" t="s">
        <v>6036</v>
      </c>
      <c r="C2757">
        <v>5.2979464299784597E-2</v>
      </c>
      <c r="D2757" s="34">
        <v>2.4564290909866499E-5</v>
      </c>
    </row>
    <row r="2758" spans="1:4" x14ac:dyDescent="0.3">
      <c r="A2758" t="s">
        <v>4933</v>
      </c>
      <c r="B2758" t="s">
        <v>21293</v>
      </c>
      <c r="C2758">
        <v>-1.52885880671223E-2</v>
      </c>
      <c r="D2758" s="34">
        <v>2.4564290909866499E-5</v>
      </c>
    </row>
    <row r="2759" spans="1:4" x14ac:dyDescent="0.3">
      <c r="A2759" t="s">
        <v>4933</v>
      </c>
      <c r="B2759" t="s">
        <v>5987</v>
      </c>
      <c r="C2759">
        <v>-9.2853938650153795E-4</v>
      </c>
      <c r="D2759" s="34">
        <v>2.4564290909866499E-5</v>
      </c>
    </row>
    <row r="2760" spans="1:4" x14ac:dyDescent="0.3">
      <c r="A2760" t="s">
        <v>4933</v>
      </c>
      <c r="B2760" t="s">
        <v>13153</v>
      </c>
      <c r="C2760">
        <v>-2.0473783285882799E-2</v>
      </c>
      <c r="D2760" s="34">
        <v>2.4564290909866499E-5</v>
      </c>
    </row>
    <row r="2761" spans="1:4" x14ac:dyDescent="0.3">
      <c r="A2761" t="s">
        <v>4933</v>
      </c>
      <c r="B2761" t="s">
        <v>17967</v>
      </c>
      <c r="C2761">
        <v>-2.8830637764396601E-2</v>
      </c>
      <c r="D2761" s="34">
        <v>2.4564290909866499E-5</v>
      </c>
    </row>
    <row r="2762" spans="1:4" x14ac:dyDescent="0.3">
      <c r="A2762" t="s">
        <v>4933</v>
      </c>
      <c r="B2762" t="s">
        <v>21294</v>
      </c>
      <c r="C2762">
        <v>-0.10575825525230299</v>
      </c>
      <c r="D2762" s="34">
        <v>2.4564290909866499E-5</v>
      </c>
    </row>
    <row r="2763" spans="1:4" x14ac:dyDescent="0.3">
      <c r="A2763" t="s">
        <v>4933</v>
      </c>
      <c r="B2763" t="s">
        <v>21295</v>
      </c>
      <c r="C2763">
        <v>-0.116376936441526</v>
      </c>
      <c r="D2763" s="34">
        <v>2.4564290909866499E-5</v>
      </c>
    </row>
    <row r="2764" spans="1:4" x14ac:dyDescent="0.3">
      <c r="A2764" t="s">
        <v>4933</v>
      </c>
      <c r="B2764" t="s">
        <v>21296</v>
      </c>
      <c r="C2764">
        <v>-2.001631607898E-3</v>
      </c>
      <c r="D2764" s="34">
        <v>2.4564290909866499E-5</v>
      </c>
    </row>
    <row r="2765" spans="1:4" x14ac:dyDescent="0.3">
      <c r="A2765" t="s">
        <v>4933</v>
      </c>
      <c r="B2765" t="s">
        <v>5603</v>
      </c>
      <c r="C2765">
        <v>6.7232373820424504E-2</v>
      </c>
      <c r="D2765" s="34">
        <v>2.4564290909866499E-5</v>
      </c>
    </row>
    <row r="2766" spans="1:4" x14ac:dyDescent="0.3">
      <c r="A2766" t="s">
        <v>4933</v>
      </c>
      <c r="B2766" t="s">
        <v>19652</v>
      </c>
      <c r="C2766">
        <v>1.29757427088035E-3</v>
      </c>
      <c r="D2766" s="34">
        <v>2.4564290909866499E-5</v>
      </c>
    </row>
    <row r="2767" spans="1:4" x14ac:dyDescent="0.3">
      <c r="A2767" t="s">
        <v>4933</v>
      </c>
      <c r="B2767" t="s">
        <v>6478</v>
      </c>
      <c r="C2767">
        <v>-8.1585620014697394E-2</v>
      </c>
      <c r="D2767" s="34">
        <v>2.4564290909866499E-5</v>
      </c>
    </row>
    <row r="2768" spans="1:4" x14ac:dyDescent="0.3">
      <c r="A2768" t="s">
        <v>4933</v>
      </c>
      <c r="B2768" t="s">
        <v>21297</v>
      </c>
      <c r="C2768">
        <v>0.13237298308883999</v>
      </c>
      <c r="D2768" s="34">
        <v>2.4564290909866499E-5</v>
      </c>
    </row>
    <row r="2769" spans="1:4" x14ac:dyDescent="0.3">
      <c r="A2769" t="s">
        <v>4933</v>
      </c>
      <c r="B2769" t="s">
        <v>21298</v>
      </c>
      <c r="C2769">
        <v>-1.3468922969033299E-2</v>
      </c>
      <c r="D2769" s="34">
        <v>2.4564290909866499E-5</v>
      </c>
    </row>
    <row r="2770" spans="1:4" x14ac:dyDescent="0.3">
      <c r="A2770" t="s">
        <v>4933</v>
      </c>
      <c r="B2770" t="s">
        <v>15532</v>
      </c>
      <c r="C2770">
        <v>-2.0652348552517699E-2</v>
      </c>
      <c r="D2770" s="34">
        <v>2.4564290909866499E-5</v>
      </c>
    </row>
    <row r="2771" spans="1:4" x14ac:dyDescent="0.3">
      <c r="A2771" t="s">
        <v>4933</v>
      </c>
      <c r="B2771" t="s">
        <v>21299</v>
      </c>
      <c r="C2771">
        <v>9.8845228501151794E-2</v>
      </c>
      <c r="D2771" s="34">
        <v>2.4564290909866499E-5</v>
      </c>
    </row>
    <row r="2772" spans="1:4" x14ac:dyDescent="0.3">
      <c r="A2772" t="s">
        <v>4933</v>
      </c>
      <c r="B2772" t="s">
        <v>18076</v>
      </c>
      <c r="C2772">
        <v>1.2400932612397801E-2</v>
      </c>
      <c r="D2772" s="34">
        <v>2.4564290909866499E-5</v>
      </c>
    </row>
    <row r="2773" spans="1:4" x14ac:dyDescent="0.3">
      <c r="A2773" t="s">
        <v>4933</v>
      </c>
      <c r="B2773" t="s">
        <v>14574</v>
      </c>
      <c r="C2773">
        <v>-7.1094485444499603E-2</v>
      </c>
      <c r="D2773" s="34">
        <v>2.4564290909866499E-5</v>
      </c>
    </row>
    <row r="2774" spans="1:4" x14ac:dyDescent="0.3">
      <c r="A2774" t="s">
        <v>4933</v>
      </c>
      <c r="B2774" t="s">
        <v>16952</v>
      </c>
      <c r="C2774">
        <v>5.61953397208E-2</v>
      </c>
      <c r="D2774" s="34">
        <v>2.4564290909866499E-5</v>
      </c>
    </row>
    <row r="2775" spans="1:4" x14ac:dyDescent="0.3">
      <c r="A2775" t="s">
        <v>4933</v>
      </c>
      <c r="B2775" t="s">
        <v>19735</v>
      </c>
      <c r="C2775">
        <v>3.6335480827823903E-2</v>
      </c>
      <c r="D2775" s="34">
        <v>2.4564290909866499E-5</v>
      </c>
    </row>
    <row r="2776" spans="1:4" x14ac:dyDescent="0.3">
      <c r="A2776" t="s">
        <v>4933</v>
      </c>
      <c r="B2776" t="s">
        <v>21300</v>
      </c>
      <c r="C2776">
        <v>1.3936593905458001E-2</v>
      </c>
      <c r="D2776" s="34">
        <v>2.4564290909866499E-5</v>
      </c>
    </row>
    <row r="2777" spans="1:4" x14ac:dyDescent="0.3">
      <c r="A2777" t="s">
        <v>4933</v>
      </c>
      <c r="B2777" t="s">
        <v>6844</v>
      </c>
      <c r="C2777">
        <v>2.3978764376687999E-4</v>
      </c>
      <c r="D2777" s="34">
        <v>2.4564290909866499E-5</v>
      </c>
    </row>
    <row r="2778" spans="1:4" x14ac:dyDescent="0.3">
      <c r="A2778" t="s">
        <v>4933</v>
      </c>
      <c r="B2778" t="s">
        <v>21301</v>
      </c>
      <c r="C2778">
        <v>-9.0025804950974203E-2</v>
      </c>
      <c r="D2778" s="34">
        <v>2.4564290909866499E-5</v>
      </c>
    </row>
    <row r="2779" spans="1:4" x14ac:dyDescent="0.3">
      <c r="A2779" t="s">
        <v>4933</v>
      </c>
      <c r="B2779" t="s">
        <v>13042</v>
      </c>
      <c r="C2779">
        <v>-0.10603715719257099</v>
      </c>
      <c r="D2779" s="34">
        <v>2.4564290909866499E-5</v>
      </c>
    </row>
    <row r="2780" spans="1:4" x14ac:dyDescent="0.3">
      <c r="A2780" t="s">
        <v>4933</v>
      </c>
      <c r="B2780" t="s">
        <v>18813</v>
      </c>
      <c r="C2780">
        <v>-7.4456614321996906E-2</v>
      </c>
      <c r="D2780" s="34">
        <v>2.4564290909866499E-5</v>
      </c>
    </row>
    <row r="2781" spans="1:4" x14ac:dyDescent="0.3">
      <c r="A2781" t="s">
        <v>4933</v>
      </c>
      <c r="B2781" t="s">
        <v>16324</v>
      </c>
      <c r="C2781">
        <v>-3.1521021115029302E-2</v>
      </c>
      <c r="D2781" s="34">
        <v>2.4564290909866499E-5</v>
      </c>
    </row>
    <row r="2782" spans="1:4" x14ac:dyDescent="0.3">
      <c r="A2782" t="s">
        <v>4933</v>
      </c>
      <c r="B2782" t="s">
        <v>19211</v>
      </c>
      <c r="C2782">
        <v>7.8789798125670801E-2</v>
      </c>
      <c r="D2782" s="34">
        <v>2.4564290909866499E-5</v>
      </c>
    </row>
    <row r="2783" spans="1:4" x14ac:dyDescent="0.3">
      <c r="A2783" t="s">
        <v>4933</v>
      </c>
      <c r="B2783" t="s">
        <v>20587</v>
      </c>
      <c r="C2783">
        <v>-8.9894895192240407E-2</v>
      </c>
      <c r="D2783" s="34">
        <v>2.4564290909866499E-5</v>
      </c>
    </row>
    <row r="2784" spans="1:4" x14ac:dyDescent="0.3">
      <c r="A2784" t="s">
        <v>4933</v>
      </c>
      <c r="B2784" t="s">
        <v>7369</v>
      </c>
      <c r="C2784">
        <v>7.5363045627867498E-2</v>
      </c>
      <c r="D2784" s="34">
        <v>2.4564290909866499E-5</v>
      </c>
    </row>
    <row r="2785" spans="1:4" x14ac:dyDescent="0.3">
      <c r="A2785" t="s">
        <v>4933</v>
      </c>
      <c r="B2785" t="s">
        <v>13755</v>
      </c>
      <c r="C2785">
        <v>-1.26305165266427E-2</v>
      </c>
      <c r="D2785" s="34">
        <v>2.4564290909866499E-5</v>
      </c>
    </row>
    <row r="2786" spans="1:4" x14ac:dyDescent="0.3">
      <c r="A2786" t="s">
        <v>4933</v>
      </c>
      <c r="B2786" t="s">
        <v>21302</v>
      </c>
      <c r="C2786">
        <v>-0.125611311658931</v>
      </c>
      <c r="D2786" s="34">
        <v>2.4564290909866499E-5</v>
      </c>
    </row>
    <row r="2787" spans="1:4" x14ac:dyDescent="0.3">
      <c r="A2787" t="s">
        <v>4933</v>
      </c>
      <c r="B2787" t="s">
        <v>21303</v>
      </c>
      <c r="C2787">
        <v>-7.3747486379332301E-3</v>
      </c>
      <c r="D2787" s="34">
        <v>2.4564290909866499E-5</v>
      </c>
    </row>
    <row r="2788" spans="1:4" x14ac:dyDescent="0.3">
      <c r="A2788" t="s">
        <v>4933</v>
      </c>
      <c r="B2788" t="s">
        <v>17064</v>
      </c>
      <c r="C2788">
        <v>5.5123948120990501E-2</v>
      </c>
      <c r="D2788" s="34">
        <v>2.4564290909866499E-5</v>
      </c>
    </row>
    <row r="2789" spans="1:4" x14ac:dyDescent="0.3">
      <c r="A2789" t="s">
        <v>4933</v>
      </c>
      <c r="B2789" t="s">
        <v>21304</v>
      </c>
      <c r="C2789">
        <v>-5.2101943560893003E-2</v>
      </c>
      <c r="D2789" s="34">
        <v>2.4564290909866499E-5</v>
      </c>
    </row>
    <row r="2790" spans="1:4" x14ac:dyDescent="0.3">
      <c r="A2790" t="s">
        <v>4933</v>
      </c>
      <c r="B2790" t="s">
        <v>21305</v>
      </c>
      <c r="C2790">
        <v>9.9664970350761394E-3</v>
      </c>
      <c r="D2790" s="34">
        <v>2.4564290909866499E-5</v>
      </c>
    </row>
    <row r="2791" spans="1:4" x14ac:dyDescent="0.3">
      <c r="A2791" t="s">
        <v>4933</v>
      </c>
      <c r="B2791" t="s">
        <v>9774</v>
      </c>
      <c r="C2791">
        <v>-6.6468794727861893E-2</v>
      </c>
      <c r="D2791" s="34">
        <v>2.4564290909866499E-5</v>
      </c>
    </row>
    <row r="2792" spans="1:4" x14ac:dyDescent="0.3">
      <c r="A2792" t="s">
        <v>4933</v>
      </c>
      <c r="B2792" t="s">
        <v>21306</v>
      </c>
      <c r="C2792">
        <v>-5.0440436270394896E-3</v>
      </c>
      <c r="D2792" s="34">
        <v>2.4564290909866499E-5</v>
      </c>
    </row>
    <row r="2793" spans="1:4" x14ac:dyDescent="0.3">
      <c r="A2793" t="s">
        <v>4933</v>
      </c>
      <c r="B2793" t="s">
        <v>21307</v>
      </c>
      <c r="C2793">
        <v>0.122701548123575</v>
      </c>
      <c r="D2793" s="34">
        <v>2.4564290909866499E-5</v>
      </c>
    </row>
    <row r="2794" spans="1:4" x14ac:dyDescent="0.3">
      <c r="A2794" t="s">
        <v>4933</v>
      </c>
      <c r="B2794" t="s">
        <v>21308</v>
      </c>
      <c r="C2794">
        <v>4.4160040749606999E-2</v>
      </c>
      <c r="D2794" s="34">
        <v>2.4564290909866499E-5</v>
      </c>
    </row>
    <row r="2795" spans="1:4" x14ac:dyDescent="0.3">
      <c r="A2795" t="s">
        <v>4933</v>
      </c>
      <c r="B2795" t="s">
        <v>15342</v>
      </c>
      <c r="C2795">
        <v>-2.8356164341623798E-2</v>
      </c>
      <c r="D2795" s="34">
        <v>2.4564290909866499E-5</v>
      </c>
    </row>
    <row r="2796" spans="1:4" x14ac:dyDescent="0.3">
      <c r="A2796" t="s">
        <v>4933</v>
      </c>
      <c r="B2796" t="s">
        <v>21309</v>
      </c>
      <c r="C2796">
        <v>2.9866316310879101E-2</v>
      </c>
      <c r="D2796" s="34">
        <v>2.4564290909866499E-5</v>
      </c>
    </row>
    <row r="2797" spans="1:4" x14ac:dyDescent="0.3">
      <c r="A2797" t="s">
        <v>4933</v>
      </c>
      <c r="B2797" t="s">
        <v>12258</v>
      </c>
      <c r="C2797">
        <v>-1.9222125797851399E-2</v>
      </c>
      <c r="D2797" s="34">
        <v>2.4564290909866499E-5</v>
      </c>
    </row>
    <row r="2798" spans="1:4" x14ac:dyDescent="0.3">
      <c r="A2798" t="s">
        <v>4933</v>
      </c>
      <c r="B2798" t="s">
        <v>21310</v>
      </c>
      <c r="C2798">
        <v>3.9284358659680404E-3</v>
      </c>
      <c r="D2798" s="34">
        <v>2.4564290909866499E-5</v>
      </c>
    </row>
    <row r="2799" spans="1:4" x14ac:dyDescent="0.3">
      <c r="A2799" t="s">
        <v>4933</v>
      </c>
      <c r="B2799" t="s">
        <v>21311</v>
      </c>
      <c r="C2799">
        <v>-5.94877431132304E-2</v>
      </c>
      <c r="D2799" s="34">
        <v>2.4564290909866499E-5</v>
      </c>
    </row>
    <row r="2800" spans="1:4" x14ac:dyDescent="0.3">
      <c r="A2800" t="s">
        <v>4933</v>
      </c>
      <c r="B2800" t="s">
        <v>20417</v>
      </c>
      <c r="C2800">
        <v>3.1619657167075203E-2</v>
      </c>
      <c r="D2800" s="34">
        <v>2.4564290909866499E-5</v>
      </c>
    </row>
    <row r="2801" spans="1:4" x14ac:dyDescent="0.3">
      <c r="A2801" t="s">
        <v>4933</v>
      </c>
      <c r="B2801" t="s">
        <v>21312</v>
      </c>
      <c r="C2801">
        <v>-1.28862197416685E-2</v>
      </c>
      <c r="D2801" s="34">
        <v>2.4564290909866499E-5</v>
      </c>
    </row>
    <row r="2802" spans="1:4" x14ac:dyDescent="0.3">
      <c r="A2802" t="s">
        <v>4933</v>
      </c>
      <c r="B2802" t="s">
        <v>21313</v>
      </c>
      <c r="C2802">
        <v>-6.5873348921023298E-3</v>
      </c>
      <c r="D2802" s="34">
        <v>2.4564290909866499E-5</v>
      </c>
    </row>
    <row r="2803" spans="1:4" x14ac:dyDescent="0.3">
      <c r="A2803" t="s">
        <v>4933</v>
      </c>
      <c r="B2803" t="s">
        <v>10142</v>
      </c>
      <c r="C2803">
        <v>6.7611612434325299E-2</v>
      </c>
      <c r="D2803" s="34">
        <v>2.4564290909866499E-5</v>
      </c>
    </row>
    <row r="2804" spans="1:4" x14ac:dyDescent="0.3">
      <c r="A2804" t="s">
        <v>4933</v>
      </c>
      <c r="B2804" t="s">
        <v>10071</v>
      </c>
      <c r="C2804">
        <v>7.8017715925173203E-2</v>
      </c>
      <c r="D2804" s="34">
        <v>2.4564290909866499E-5</v>
      </c>
    </row>
    <row r="2805" spans="1:4" x14ac:dyDescent="0.3">
      <c r="A2805" t="s">
        <v>4933</v>
      </c>
      <c r="B2805" t="s">
        <v>5436</v>
      </c>
      <c r="C2805">
        <v>8.3869554806037194E-2</v>
      </c>
      <c r="D2805" s="34">
        <v>2.4564290909866499E-5</v>
      </c>
    </row>
    <row r="2806" spans="1:4" x14ac:dyDescent="0.3">
      <c r="A2806" t="s">
        <v>4933</v>
      </c>
      <c r="B2806" t="s">
        <v>12606</v>
      </c>
      <c r="C2806">
        <v>0.10181111254887799</v>
      </c>
      <c r="D2806" s="34">
        <v>2.4564290909866499E-5</v>
      </c>
    </row>
    <row r="2807" spans="1:4" x14ac:dyDescent="0.3">
      <c r="A2807" t="s">
        <v>4933</v>
      </c>
      <c r="B2807" t="s">
        <v>8656</v>
      </c>
      <c r="C2807">
        <v>-2.28036348600716E-2</v>
      </c>
      <c r="D2807" s="34">
        <v>2.4564290909866499E-5</v>
      </c>
    </row>
    <row r="2808" spans="1:4" x14ac:dyDescent="0.3">
      <c r="A2808" t="s">
        <v>4933</v>
      </c>
      <c r="B2808" t="s">
        <v>10966</v>
      </c>
      <c r="C2808">
        <v>-2.16489128024992E-3</v>
      </c>
      <c r="D2808" s="34">
        <v>2.4564290909866499E-5</v>
      </c>
    </row>
    <row r="2809" spans="1:4" x14ac:dyDescent="0.3">
      <c r="A2809" t="s">
        <v>4933</v>
      </c>
      <c r="B2809" t="s">
        <v>9988</v>
      </c>
      <c r="C2809">
        <v>-1.1958525539027E-4</v>
      </c>
      <c r="D2809" s="34">
        <v>2.4564290909866499E-5</v>
      </c>
    </row>
    <row r="2810" spans="1:4" x14ac:dyDescent="0.3">
      <c r="A2810" t="s">
        <v>4933</v>
      </c>
      <c r="B2810" t="s">
        <v>7668</v>
      </c>
      <c r="C2810">
        <v>-3.7522514695549299E-2</v>
      </c>
      <c r="D2810" s="34">
        <v>2.4564290909866499E-5</v>
      </c>
    </row>
    <row r="2811" spans="1:4" x14ac:dyDescent="0.3">
      <c r="A2811" t="s">
        <v>4933</v>
      </c>
      <c r="B2811" t="s">
        <v>21314</v>
      </c>
      <c r="C2811">
        <v>-6.0729196871739796E-3</v>
      </c>
      <c r="D2811" s="34">
        <v>2.4564290909866499E-5</v>
      </c>
    </row>
    <row r="2812" spans="1:4" x14ac:dyDescent="0.3">
      <c r="A2812" t="s">
        <v>4933</v>
      </c>
      <c r="B2812" t="s">
        <v>3816</v>
      </c>
      <c r="C2812">
        <v>-2.8349361855275899E-2</v>
      </c>
      <c r="D2812" s="34">
        <v>2.4564290909866499E-5</v>
      </c>
    </row>
    <row r="2813" spans="1:4" x14ac:dyDescent="0.3">
      <c r="A2813" t="s">
        <v>4933</v>
      </c>
      <c r="B2813" t="s">
        <v>9571</v>
      </c>
      <c r="C2813">
        <v>0.1099706949233</v>
      </c>
      <c r="D2813" s="34">
        <v>2.4564290909866499E-5</v>
      </c>
    </row>
    <row r="2814" spans="1:4" x14ac:dyDescent="0.3">
      <c r="A2814" t="s">
        <v>4933</v>
      </c>
      <c r="B2814" t="s">
        <v>10036</v>
      </c>
      <c r="C2814">
        <v>9.1925399263652202E-2</v>
      </c>
      <c r="D2814" s="34">
        <v>2.4564290909866499E-5</v>
      </c>
    </row>
    <row r="2815" spans="1:4" x14ac:dyDescent="0.3">
      <c r="A2815" t="s">
        <v>4933</v>
      </c>
      <c r="B2815" t="s">
        <v>17852</v>
      </c>
      <c r="C2815">
        <v>-1.20999277202571E-2</v>
      </c>
      <c r="D2815" s="34">
        <v>2.4564290909866499E-5</v>
      </c>
    </row>
    <row r="2816" spans="1:4" x14ac:dyDescent="0.3">
      <c r="A2816" t="s">
        <v>4933</v>
      </c>
      <c r="B2816" t="s">
        <v>17505</v>
      </c>
      <c r="C2816">
        <v>9.49286969862927E-3</v>
      </c>
      <c r="D2816" s="34">
        <v>2.4564290909866499E-5</v>
      </c>
    </row>
    <row r="2817" spans="1:4" x14ac:dyDescent="0.3">
      <c r="A2817" t="s">
        <v>4933</v>
      </c>
      <c r="B2817" t="s">
        <v>20670</v>
      </c>
      <c r="C2817">
        <v>6.5615082691188306E-2</v>
      </c>
      <c r="D2817" s="34">
        <v>2.4564290909866499E-5</v>
      </c>
    </row>
    <row r="2818" spans="1:4" x14ac:dyDescent="0.3">
      <c r="A2818" t="s">
        <v>4933</v>
      </c>
      <c r="B2818" t="s">
        <v>15681</v>
      </c>
      <c r="C2818">
        <v>0.105492958284731</v>
      </c>
      <c r="D2818" s="34">
        <v>2.4564290909866499E-5</v>
      </c>
    </row>
    <row r="2819" spans="1:4" x14ac:dyDescent="0.3">
      <c r="A2819" t="s">
        <v>4933</v>
      </c>
      <c r="B2819" t="s">
        <v>21315</v>
      </c>
      <c r="C2819">
        <v>8.9571997790180002E-3</v>
      </c>
      <c r="D2819" s="34">
        <v>2.4564290909866499E-5</v>
      </c>
    </row>
    <row r="2820" spans="1:4" x14ac:dyDescent="0.3">
      <c r="A2820" t="s">
        <v>4933</v>
      </c>
      <c r="B2820" t="s">
        <v>11757</v>
      </c>
      <c r="C2820">
        <v>-0.149198933070609</v>
      </c>
      <c r="D2820" s="34">
        <v>2.4564290909866499E-5</v>
      </c>
    </row>
    <row r="2821" spans="1:4" x14ac:dyDescent="0.3">
      <c r="A2821" t="s">
        <v>4933</v>
      </c>
      <c r="B2821" t="s">
        <v>14249</v>
      </c>
      <c r="C2821">
        <v>7.2232201286202002E-2</v>
      </c>
      <c r="D2821" s="34">
        <v>2.4564290909866499E-5</v>
      </c>
    </row>
    <row r="2822" spans="1:4" x14ac:dyDescent="0.3">
      <c r="A2822" t="s">
        <v>4933</v>
      </c>
      <c r="B2822" t="s">
        <v>11782</v>
      </c>
      <c r="C2822">
        <v>-1.96880961126892E-2</v>
      </c>
      <c r="D2822" s="34">
        <v>2.4564290909866499E-5</v>
      </c>
    </row>
    <row r="2823" spans="1:4" x14ac:dyDescent="0.3">
      <c r="A2823" t="s">
        <v>4933</v>
      </c>
      <c r="B2823" t="s">
        <v>11205</v>
      </c>
      <c r="C2823">
        <v>-2.7471841116384298E-2</v>
      </c>
      <c r="D2823" s="34">
        <v>2.4564290909866499E-5</v>
      </c>
    </row>
    <row r="2824" spans="1:4" x14ac:dyDescent="0.3">
      <c r="A2824" t="s">
        <v>4933</v>
      </c>
      <c r="B2824" t="s">
        <v>20668</v>
      </c>
      <c r="C2824">
        <v>3.1606052194379203E-2</v>
      </c>
      <c r="D2824" s="34">
        <v>2.4564290909866499E-5</v>
      </c>
    </row>
    <row r="2825" spans="1:4" x14ac:dyDescent="0.3">
      <c r="A2825" t="s">
        <v>4933</v>
      </c>
      <c r="B2825" t="s">
        <v>8211</v>
      </c>
      <c r="C2825">
        <v>8.6621160533801894E-2</v>
      </c>
      <c r="D2825" s="34">
        <v>2.4564290909866499E-5</v>
      </c>
    </row>
    <row r="2826" spans="1:4" x14ac:dyDescent="0.3">
      <c r="A2826" t="s">
        <v>4933</v>
      </c>
      <c r="B2826" t="s">
        <v>16099</v>
      </c>
      <c r="C2826">
        <v>0.14197979443379799</v>
      </c>
      <c r="D2826" s="34">
        <v>2.4564290909866499E-5</v>
      </c>
    </row>
    <row r="2827" spans="1:4" x14ac:dyDescent="0.3">
      <c r="A2827" t="s">
        <v>4933</v>
      </c>
      <c r="B2827" t="s">
        <v>5764</v>
      </c>
      <c r="C2827">
        <v>2.09346517359595E-2</v>
      </c>
      <c r="D2827" s="34">
        <v>2.4564290909866499E-5</v>
      </c>
    </row>
    <row r="2828" spans="1:4" x14ac:dyDescent="0.3">
      <c r="A2828" t="s">
        <v>4933</v>
      </c>
      <c r="B2828" t="s">
        <v>17507</v>
      </c>
      <c r="C2828">
        <v>-8.3223318602977506E-2</v>
      </c>
      <c r="D2828" s="34">
        <v>2.4564290909866499E-5</v>
      </c>
    </row>
    <row r="2829" spans="1:4" x14ac:dyDescent="0.3">
      <c r="A2829" t="s">
        <v>4933</v>
      </c>
      <c r="B2829" t="s">
        <v>19772</v>
      </c>
      <c r="C2829">
        <v>3.28526078176496E-2</v>
      </c>
      <c r="D2829" s="34">
        <v>2.4564290909866499E-5</v>
      </c>
    </row>
    <row r="2830" spans="1:4" x14ac:dyDescent="0.3">
      <c r="A2830" t="s">
        <v>4933</v>
      </c>
      <c r="B2830" t="s">
        <v>3950</v>
      </c>
      <c r="C2830">
        <v>9.8110559975568196E-2</v>
      </c>
      <c r="D2830" s="34">
        <v>2.4564290909866499E-5</v>
      </c>
    </row>
    <row r="2831" spans="1:4" x14ac:dyDescent="0.3">
      <c r="A2831" t="s">
        <v>4933</v>
      </c>
      <c r="B2831" t="s">
        <v>3916</v>
      </c>
      <c r="C2831">
        <v>4.8433702797735902E-3</v>
      </c>
      <c r="D2831" s="34">
        <v>2.4564290909866499E-5</v>
      </c>
    </row>
    <row r="2832" spans="1:4" x14ac:dyDescent="0.3">
      <c r="A2832" t="s">
        <v>4933</v>
      </c>
      <c r="B2832" t="s">
        <v>17986</v>
      </c>
      <c r="C2832">
        <v>-6.5455224262010406E-2</v>
      </c>
      <c r="D2832" s="34">
        <v>2.4564290909866499E-5</v>
      </c>
    </row>
    <row r="2833" spans="1:4" x14ac:dyDescent="0.3">
      <c r="A2833" t="s">
        <v>4933</v>
      </c>
      <c r="B2833" t="s">
        <v>15884</v>
      </c>
      <c r="C2833">
        <v>-0.13061624098947</v>
      </c>
      <c r="D2833" s="34">
        <v>2.4564290909866499E-5</v>
      </c>
    </row>
    <row r="2834" spans="1:4" x14ac:dyDescent="0.3">
      <c r="A2834" t="s">
        <v>4933</v>
      </c>
      <c r="B2834" t="s">
        <v>10397</v>
      </c>
      <c r="C2834">
        <v>-3.7092257434038503E-2</v>
      </c>
      <c r="D2834" s="34">
        <v>2.4564290909866499E-5</v>
      </c>
    </row>
    <row r="2835" spans="1:4" x14ac:dyDescent="0.3">
      <c r="A2835" t="s">
        <v>4933</v>
      </c>
      <c r="B2835" t="s">
        <v>21316</v>
      </c>
      <c r="C2835">
        <v>-0.11221721603972599</v>
      </c>
      <c r="D2835" s="34">
        <v>2.4564290909866499E-5</v>
      </c>
    </row>
    <row r="2836" spans="1:4" x14ac:dyDescent="0.3">
      <c r="A2836" t="s">
        <v>4933</v>
      </c>
      <c r="B2836" t="s">
        <v>6152</v>
      </c>
      <c r="C2836">
        <v>7.4664090155610804E-2</v>
      </c>
      <c r="D2836" s="34">
        <v>2.4564290909866499E-5</v>
      </c>
    </row>
    <row r="2837" spans="1:4" x14ac:dyDescent="0.3">
      <c r="A2837" t="s">
        <v>4933</v>
      </c>
      <c r="B2837" t="s">
        <v>16955</v>
      </c>
      <c r="C2837">
        <v>-8.9013935106709699E-2</v>
      </c>
      <c r="D2837" s="34">
        <v>2.4564290909866499E-5</v>
      </c>
    </row>
    <row r="2838" spans="1:4" x14ac:dyDescent="0.3">
      <c r="A2838" t="s">
        <v>4933</v>
      </c>
      <c r="B2838" t="s">
        <v>21317</v>
      </c>
      <c r="C2838">
        <v>-4.7707537380087199E-2</v>
      </c>
      <c r="D2838" s="34">
        <v>2.4564290909866499E-5</v>
      </c>
    </row>
    <row r="2839" spans="1:4" x14ac:dyDescent="0.3">
      <c r="A2839" t="s">
        <v>4933</v>
      </c>
      <c r="B2839" t="s">
        <v>21318</v>
      </c>
      <c r="C2839">
        <v>3.2310109531396902E-2</v>
      </c>
      <c r="D2839" s="34">
        <v>2.4564290909866499E-5</v>
      </c>
    </row>
    <row r="2840" spans="1:4" x14ac:dyDescent="0.3">
      <c r="A2840" t="s">
        <v>4933</v>
      </c>
      <c r="B2840" t="s">
        <v>20305</v>
      </c>
      <c r="C2840">
        <v>2.3575717060569198E-2</v>
      </c>
      <c r="D2840" s="34">
        <v>2.4564290909866499E-5</v>
      </c>
    </row>
    <row r="2841" spans="1:4" x14ac:dyDescent="0.3">
      <c r="A2841" t="s">
        <v>4933</v>
      </c>
      <c r="B2841" t="s">
        <v>18911</v>
      </c>
      <c r="C2841">
        <v>4.8178609559686003E-2</v>
      </c>
      <c r="D2841" s="34">
        <v>2.4564290909866499E-5</v>
      </c>
    </row>
    <row r="2842" spans="1:4" x14ac:dyDescent="0.3">
      <c r="A2842" t="s">
        <v>4933</v>
      </c>
      <c r="B2842" t="s">
        <v>6708</v>
      </c>
      <c r="C2842">
        <v>0.138474813342993</v>
      </c>
      <c r="D2842" s="34">
        <v>2.4564290909866499E-5</v>
      </c>
    </row>
    <row r="2843" spans="1:4" x14ac:dyDescent="0.3">
      <c r="A2843" t="s">
        <v>4933</v>
      </c>
      <c r="B2843" t="s">
        <v>13289</v>
      </c>
      <c r="C2843">
        <v>7.65177676854399E-2</v>
      </c>
      <c r="D2843" s="34">
        <v>2.4564290909866499E-5</v>
      </c>
    </row>
    <row r="2844" spans="1:4" x14ac:dyDescent="0.3">
      <c r="A2844" t="s">
        <v>4933</v>
      </c>
      <c r="B2844" t="s">
        <v>16006</v>
      </c>
      <c r="C2844">
        <v>4.2362483732148902E-3</v>
      </c>
      <c r="D2844" s="34">
        <v>2.4564290909866499E-5</v>
      </c>
    </row>
    <row r="2845" spans="1:4" x14ac:dyDescent="0.3">
      <c r="A2845" t="s">
        <v>4933</v>
      </c>
      <c r="B2845" t="s">
        <v>20673</v>
      </c>
      <c r="C2845">
        <v>-7.7276244913241504E-2</v>
      </c>
      <c r="D2845" s="34">
        <v>2.4564290909866499E-5</v>
      </c>
    </row>
    <row r="2846" spans="1:4" x14ac:dyDescent="0.3">
      <c r="A2846" t="s">
        <v>4933</v>
      </c>
      <c r="B2846" t="s">
        <v>19727</v>
      </c>
      <c r="C2846">
        <v>7.4470219294692896E-3</v>
      </c>
      <c r="D2846" s="34">
        <v>2.4564290909866499E-5</v>
      </c>
    </row>
    <row r="2847" spans="1:4" x14ac:dyDescent="0.3">
      <c r="A2847" t="s">
        <v>4933</v>
      </c>
      <c r="B2847" t="s">
        <v>4281</v>
      </c>
      <c r="C2847">
        <v>9.2464496306730995E-2</v>
      </c>
      <c r="D2847" s="34">
        <v>2.4564290909866499E-5</v>
      </c>
    </row>
    <row r="2848" spans="1:4" x14ac:dyDescent="0.3">
      <c r="A2848" t="s">
        <v>4933</v>
      </c>
      <c r="B2848" t="s">
        <v>19032</v>
      </c>
      <c r="C2848">
        <v>-3.9939097970675103E-2</v>
      </c>
      <c r="D2848" s="34">
        <v>2.4564290909866499E-5</v>
      </c>
    </row>
    <row r="2849" spans="1:4" x14ac:dyDescent="0.3">
      <c r="A2849" t="s">
        <v>4933</v>
      </c>
      <c r="B2849" t="s">
        <v>9559</v>
      </c>
      <c r="C2849">
        <v>1.4030128092743E-2</v>
      </c>
      <c r="D2849" s="34">
        <v>2.4564290909866499E-5</v>
      </c>
    </row>
    <row r="2850" spans="1:4" x14ac:dyDescent="0.3">
      <c r="A2850" t="s">
        <v>4933</v>
      </c>
      <c r="B2850" t="s">
        <v>12048</v>
      </c>
      <c r="C2850">
        <v>-1.6533443068805699E-2</v>
      </c>
      <c r="D2850" s="34">
        <v>2.4564290909866499E-5</v>
      </c>
    </row>
    <row r="2851" spans="1:4" x14ac:dyDescent="0.3">
      <c r="A2851" t="s">
        <v>4933</v>
      </c>
      <c r="B2851" t="s">
        <v>7402</v>
      </c>
      <c r="C2851">
        <v>-1.12785223649783E-2</v>
      </c>
      <c r="D2851" s="34">
        <v>2.4564290909866499E-5</v>
      </c>
    </row>
    <row r="2852" spans="1:4" x14ac:dyDescent="0.3">
      <c r="A2852" t="s">
        <v>4933</v>
      </c>
      <c r="B2852" t="s">
        <v>9464</v>
      </c>
      <c r="C2852">
        <v>-3.95649612215353E-2</v>
      </c>
      <c r="D2852" s="34">
        <v>2.4564290909866499E-5</v>
      </c>
    </row>
    <row r="2853" spans="1:4" x14ac:dyDescent="0.3">
      <c r="A2853" t="s">
        <v>4933</v>
      </c>
      <c r="B2853" t="s">
        <v>14518</v>
      </c>
      <c r="C2853">
        <v>-2.7965021376614E-2</v>
      </c>
      <c r="D2853" s="34">
        <v>2.4564290909866499E-5</v>
      </c>
    </row>
    <row r="2854" spans="1:4" x14ac:dyDescent="0.3">
      <c r="A2854" t="s">
        <v>4933</v>
      </c>
      <c r="B2854" t="s">
        <v>4099</v>
      </c>
      <c r="C2854">
        <v>-5.2158064073264E-3</v>
      </c>
      <c r="D2854" s="34">
        <v>2.4564290909866499E-5</v>
      </c>
    </row>
    <row r="2855" spans="1:4" x14ac:dyDescent="0.3">
      <c r="A2855" t="s">
        <v>4933</v>
      </c>
      <c r="B2855" t="s">
        <v>15074</v>
      </c>
      <c r="C2855">
        <v>2.3417559252978302E-3</v>
      </c>
      <c r="D2855" s="34">
        <v>2.4564290909866499E-5</v>
      </c>
    </row>
    <row r="2856" spans="1:4" x14ac:dyDescent="0.3">
      <c r="A2856" t="s">
        <v>4933</v>
      </c>
      <c r="B2856" t="s">
        <v>11837</v>
      </c>
      <c r="C2856">
        <v>2.5087569651411502E-2</v>
      </c>
      <c r="D2856" s="34">
        <v>2.4564290909866499E-5</v>
      </c>
    </row>
    <row r="2857" spans="1:4" x14ac:dyDescent="0.3">
      <c r="A2857" t="s">
        <v>4933</v>
      </c>
      <c r="B2857" t="s">
        <v>10739</v>
      </c>
      <c r="C2857">
        <v>-0.13180327485719501</v>
      </c>
      <c r="D2857" s="34">
        <v>2.4564290909866499E-5</v>
      </c>
    </row>
    <row r="2858" spans="1:4" x14ac:dyDescent="0.3">
      <c r="A2858" t="s">
        <v>4933</v>
      </c>
      <c r="B2858" t="s">
        <v>17896</v>
      </c>
      <c r="C2858">
        <v>-4.9619036043874298E-2</v>
      </c>
      <c r="D2858" s="34">
        <v>2.4564290909866499E-5</v>
      </c>
    </row>
    <row r="2859" spans="1:4" x14ac:dyDescent="0.3">
      <c r="A2859" t="s">
        <v>4933</v>
      </c>
      <c r="B2859" t="s">
        <v>17756</v>
      </c>
      <c r="C2859">
        <v>4.1801296326622502E-3</v>
      </c>
      <c r="D2859" s="34">
        <v>2.4564290909866499E-5</v>
      </c>
    </row>
    <row r="2860" spans="1:4" x14ac:dyDescent="0.3">
      <c r="A2860" t="s">
        <v>4933</v>
      </c>
      <c r="B2860" t="s">
        <v>15073</v>
      </c>
      <c r="C2860">
        <v>-1.7582726587984199E-2</v>
      </c>
      <c r="D2860" s="34">
        <v>2.4564290909866499E-5</v>
      </c>
    </row>
    <row r="2861" spans="1:4" x14ac:dyDescent="0.3">
      <c r="A2861" t="s">
        <v>4933</v>
      </c>
      <c r="B2861" t="s">
        <v>8338</v>
      </c>
      <c r="C2861">
        <v>3.8797980885798701E-2</v>
      </c>
      <c r="D2861" s="34">
        <v>2.4564290909866499E-5</v>
      </c>
    </row>
    <row r="2862" spans="1:4" x14ac:dyDescent="0.3">
      <c r="A2862" t="s">
        <v>4933</v>
      </c>
      <c r="B2862" t="s">
        <v>13589</v>
      </c>
      <c r="C2862">
        <v>9.7409903881724505E-2</v>
      </c>
      <c r="D2862" s="34">
        <v>2.4564290909866499E-5</v>
      </c>
    </row>
    <row r="2863" spans="1:4" x14ac:dyDescent="0.3">
      <c r="A2863" t="s">
        <v>4933</v>
      </c>
      <c r="B2863" t="s">
        <v>21319</v>
      </c>
      <c r="C2863">
        <v>7.8296617865440996E-2</v>
      </c>
      <c r="D2863" s="34">
        <v>2.4564290909866499E-5</v>
      </c>
    </row>
    <row r="2864" spans="1:4" x14ac:dyDescent="0.3">
      <c r="A2864" t="s">
        <v>4933</v>
      </c>
      <c r="B2864" t="s">
        <v>7945</v>
      </c>
      <c r="C2864">
        <v>0.109140791588844</v>
      </c>
      <c r="D2864" s="34">
        <v>2.4564290909866499E-5</v>
      </c>
    </row>
    <row r="2865" spans="1:4" x14ac:dyDescent="0.3">
      <c r="A2865" t="s">
        <v>4933</v>
      </c>
      <c r="B2865" t="s">
        <v>12976</v>
      </c>
      <c r="C2865">
        <v>-4.0561525471516799E-2</v>
      </c>
      <c r="D2865" s="34">
        <v>2.4564290909866499E-5</v>
      </c>
    </row>
    <row r="2866" spans="1:4" x14ac:dyDescent="0.3">
      <c r="A2866" t="s">
        <v>4933</v>
      </c>
      <c r="B2866" t="s">
        <v>6137</v>
      </c>
      <c r="C2866">
        <v>-1.64841250427828E-2</v>
      </c>
      <c r="D2866" s="34">
        <v>2.4564290909866499E-5</v>
      </c>
    </row>
    <row r="2867" spans="1:4" x14ac:dyDescent="0.3">
      <c r="A2867" t="s">
        <v>4933</v>
      </c>
      <c r="B2867" t="s">
        <v>14884</v>
      </c>
      <c r="C2867">
        <v>7.4616472751174806E-2</v>
      </c>
      <c r="D2867" s="34">
        <v>2.4564290909866499E-5</v>
      </c>
    </row>
    <row r="2868" spans="1:4" x14ac:dyDescent="0.3">
      <c r="A2868" t="s">
        <v>4933</v>
      </c>
      <c r="B2868" t="s">
        <v>7238</v>
      </c>
      <c r="C2868">
        <v>2.7895295891547101E-2</v>
      </c>
      <c r="D2868" s="34">
        <v>2.4564290909866499E-5</v>
      </c>
    </row>
    <row r="2869" spans="1:4" x14ac:dyDescent="0.3">
      <c r="A2869" t="s">
        <v>4933</v>
      </c>
      <c r="B2869" t="s">
        <v>2183</v>
      </c>
      <c r="C2869">
        <v>-6.3560731814093302E-2</v>
      </c>
      <c r="D2869" s="34">
        <v>2.4564290909866499E-5</v>
      </c>
    </row>
    <row r="2870" spans="1:4" x14ac:dyDescent="0.3">
      <c r="A2870" t="s">
        <v>4933</v>
      </c>
      <c r="B2870" t="s">
        <v>8550</v>
      </c>
      <c r="C2870">
        <v>1.45386139472557E-2</v>
      </c>
      <c r="D2870" s="34">
        <v>2.4564290909866499E-5</v>
      </c>
    </row>
    <row r="2871" spans="1:4" x14ac:dyDescent="0.3">
      <c r="A2871" t="s">
        <v>4933</v>
      </c>
      <c r="B2871" t="s">
        <v>3755</v>
      </c>
      <c r="C2871">
        <v>-3.3366195536923401E-3</v>
      </c>
      <c r="D2871" s="34">
        <v>2.4564290909866499E-5</v>
      </c>
    </row>
    <row r="2872" spans="1:4" x14ac:dyDescent="0.3">
      <c r="A2872" t="s">
        <v>4933</v>
      </c>
      <c r="B2872" t="s">
        <v>21320</v>
      </c>
      <c r="C2872">
        <v>9.7693907686753303E-2</v>
      </c>
      <c r="D2872" s="34">
        <v>2.4564290909866499E-5</v>
      </c>
    </row>
    <row r="2873" spans="1:4" x14ac:dyDescent="0.3">
      <c r="A2873" t="s">
        <v>4933</v>
      </c>
      <c r="B2873" t="s">
        <v>12827</v>
      </c>
      <c r="C2873">
        <v>-1.8950058473157502E-2</v>
      </c>
      <c r="D2873" s="34">
        <v>2.4564290909866499E-5</v>
      </c>
    </row>
    <row r="2874" spans="1:4" x14ac:dyDescent="0.3">
      <c r="A2874" t="s">
        <v>4933</v>
      </c>
      <c r="B2874" t="s">
        <v>3524</v>
      </c>
      <c r="C2874">
        <v>-0.13078970439134299</v>
      </c>
      <c r="D2874" s="34">
        <v>2.4564290909866499E-5</v>
      </c>
    </row>
    <row r="2875" spans="1:4" x14ac:dyDescent="0.3">
      <c r="A2875" t="s">
        <v>4933</v>
      </c>
      <c r="B2875" t="s">
        <v>8963</v>
      </c>
      <c r="C2875">
        <v>-8.6362666052578002E-2</v>
      </c>
      <c r="D2875" s="34">
        <v>2.4564290909866499E-5</v>
      </c>
    </row>
    <row r="2876" spans="1:4" x14ac:dyDescent="0.3">
      <c r="A2876" t="s">
        <v>4933</v>
      </c>
      <c r="B2876" t="s">
        <v>10969</v>
      </c>
      <c r="C2876">
        <v>-4.3937259321710102E-2</v>
      </c>
      <c r="D2876" s="34">
        <v>2.4564290909866499E-5</v>
      </c>
    </row>
    <row r="2877" spans="1:4" x14ac:dyDescent="0.3">
      <c r="A2877" t="s">
        <v>4933</v>
      </c>
      <c r="B2877" t="s">
        <v>9046</v>
      </c>
      <c r="C2877">
        <v>-9.2993389620287706E-2</v>
      </c>
      <c r="D2877" s="34">
        <v>2.4564290909866499E-5</v>
      </c>
    </row>
    <row r="2878" spans="1:4" x14ac:dyDescent="0.3">
      <c r="A2878" t="s">
        <v>4933</v>
      </c>
      <c r="B2878" t="s">
        <v>10891</v>
      </c>
      <c r="C2878">
        <v>-5.75813463142043E-2</v>
      </c>
      <c r="D2878" s="34">
        <v>2.4564290909866499E-5</v>
      </c>
    </row>
    <row r="2879" spans="1:4" x14ac:dyDescent="0.3">
      <c r="A2879" t="s">
        <v>4933</v>
      </c>
      <c r="B2879" t="s">
        <v>12137</v>
      </c>
      <c r="C2879">
        <v>-1.4455283489492801E-4</v>
      </c>
      <c r="D2879" s="34">
        <v>2.4564290909866499E-5</v>
      </c>
    </row>
    <row r="2880" spans="1:4" x14ac:dyDescent="0.3">
      <c r="A2880" t="s">
        <v>4933</v>
      </c>
      <c r="B2880" t="s">
        <v>20449</v>
      </c>
      <c r="C2880">
        <v>-1.3783537962628101E-2</v>
      </c>
      <c r="D2880" s="34">
        <v>2.4564290909866499E-5</v>
      </c>
    </row>
    <row r="2881" spans="1:4" x14ac:dyDescent="0.3">
      <c r="A2881" t="s">
        <v>4933</v>
      </c>
      <c r="B2881" t="s">
        <v>15255</v>
      </c>
      <c r="C2881">
        <v>-7.8534704887620894E-3</v>
      </c>
      <c r="D2881" s="34">
        <v>2.4564290909866499E-5</v>
      </c>
    </row>
    <row r="2882" spans="1:4" x14ac:dyDescent="0.3">
      <c r="A2882" t="s">
        <v>4933</v>
      </c>
      <c r="B2882" t="s">
        <v>6767</v>
      </c>
      <c r="C2882">
        <v>9.3438952476081499E-2</v>
      </c>
      <c r="D2882" s="34">
        <v>2.4564290909866499E-5</v>
      </c>
    </row>
    <row r="2883" spans="1:4" x14ac:dyDescent="0.3">
      <c r="A2883" t="s">
        <v>4933</v>
      </c>
      <c r="B2883" t="s">
        <v>20509</v>
      </c>
      <c r="C2883">
        <v>3.9377892846965398E-2</v>
      </c>
      <c r="D2883" s="34">
        <v>2.4564290909866499E-5</v>
      </c>
    </row>
    <row r="2884" spans="1:4" x14ac:dyDescent="0.3">
      <c r="A2884" t="s">
        <v>4933</v>
      </c>
      <c r="B2884" t="s">
        <v>17785</v>
      </c>
      <c r="C2884">
        <v>-2.95534019388712E-2</v>
      </c>
      <c r="D2884" s="34">
        <v>2.4564290909866499E-5</v>
      </c>
    </row>
    <row r="2885" spans="1:4" x14ac:dyDescent="0.3">
      <c r="A2885" t="s">
        <v>4933</v>
      </c>
      <c r="B2885" t="s">
        <v>12749</v>
      </c>
      <c r="C2885">
        <v>7.8976866500240703E-3</v>
      </c>
      <c r="D2885" s="34">
        <v>2.4564290909866499E-5</v>
      </c>
    </row>
    <row r="2886" spans="1:4" x14ac:dyDescent="0.3">
      <c r="A2886" t="s">
        <v>4933</v>
      </c>
      <c r="B2886" t="s">
        <v>14936</v>
      </c>
      <c r="C2886">
        <v>1.34672223474463E-2</v>
      </c>
      <c r="D2886" s="34">
        <v>2.4564290909866499E-5</v>
      </c>
    </row>
    <row r="2887" spans="1:4" x14ac:dyDescent="0.3">
      <c r="A2887" t="s">
        <v>4933</v>
      </c>
      <c r="B2887" t="s">
        <v>14885</v>
      </c>
      <c r="C2887">
        <v>5.0848585451274695E-4</v>
      </c>
      <c r="D2887" s="34">
        <v>2.4564290909866499E-5</v>
      </c>
    </row>
    <row r="2888" spans="1:4" x14ac:dyDescent="0.3">
      <c r="A2888" t="s">
        <v>4933</v>
      </c>
      <c r="B2888" t="s">
        <v>15813</v>
      </c>
      <c r="C2888">
        <v>9.4556260858739902E-2</v>
      </c>
      <c r="D2888" s="34">
        <v>2.4564290909866499E-5</v>
      </c>
    </row>
    <row r="2889" spans="1:4" x14ac:dyDescent="0.3">
      <c r="A2889" t="s">
        <v>4933</v>
      </c>
      <c r="B2889" t="s">
        <v>21321</v>
      </c>
      <c r="C2889">
        <v>5.1651278840338301E-2</v>
      </c>
      <c r="D2889" s="34">
        <v>2.4564290909866499E-5</v>
      </c>
    </row>
    <row r="2890" spans="1:4" x14ac:dyDescent="0.3">
      <c r="A2890" t="s">
        <v>4933</v>
      </c>
      <c r="B2890" t="s">
        <v>6290</v>
      </c>
      <c r="C2890">
        <v>5.3416524047643398E-3</v>
      </c>
      <c r="D2890" s="34">
        <v>2.4564290909866499E-5</v>
      </c>
    </row>
    <row r="2891" spans="1:4" x14ac:dyDescent="0.3">
      <c r="A2891" t="s">
        <v>4933</v>
      </c>
      <c r="B2891" t="s">
        <v>14225</v>
      </c>
      <c r="C2891">
        <v>0.107884032236052</v>
      </c>
      <c r="D2891" s="34">
        <v>2.4564290909866499E-5</v>
      </c>
    </row>
    <row r="2892" spans="1:4" x14ac:dyDescent="0.3">
      <c r="A2892" t="s">
        <v>4933</v>
      </c>
      <c r="B2892" t="s">
        <v>13596</v>
      </c>
      <c r="C2892">
        <v>-5.1705698731122199E-2</v>
      </c>
      <c r="D2892" s="34">
        <v>2.4564290909866499E-5</v>
      </c>
    </row>
    <row r="2893" spans="1:4" x14ac:dyDescent="0.3">
      <c r="A2893" t="s">
        <v>4933</v>
      </c>
      <c r="B2893" t="s">
        <v>14098</v>
      </c>
      <c r="C2893">
        <v>-0.140183938037927</v>
      </c>
      <c r="D2893" s="34">
        <v>2.4564290909866499E-5</v>
      </c>
    </row>
    <row r="2894" spans="1:4" x14ac:dyDescent="0.3">
      <c r="A2894" t="s">
        <v>4933</v>
      </c>
      <c r="B2894" t="s">
        <v>16110</v>
      </c>
      <c r="C2894">
        <v>2.8519424013975802E-3</v>
      </c>
      <c r="D2894" s="34">
        <v>2.4564290909866499E-5</v>
      </c>
    </row>
    <row r="2895" spans="1:4" x14ac:dyDescent="0.3">
      <c r="A2895" t="s">
        <v>4933</v>
      </c>
      <c r="B2895" t="s">
        <v>19259</v>
      </c>
      <c r="C2895">
        <v>2.8172497210227899E-2</v>
      </c>
      <c r="D2895" s="34">
        <v>2.4564290909866499E-5</v>
      </c>
    </row>
    <row r="2896" spans="1:4" x14ac:dyDescent="0.3">
      <c r="A2896" t="s">
        <v>4933</v>
      </c>
      <c r="B2896" t="s">
        <v>18696</v>
      </c>
      <c r="C2896">
        <v>7.9825690185545608E-3</v>
      </c>
      <c r="D2896" s="34">
        <v>2.4564290909866499E-5</v>
      </c>
    </row>
    <row r="2897" spans="1:4" x14ac:dyDescent="0.3">
      <c r="A2897" t="s">
        <v>4933</v>
      </c>
      <c r="B2897" t="s">
        <v>18976</v>
      </c>
      <c r="C2897">
        <v>-1.8419440216177699E-2</v>
      </c>
      <c r="D2897" s="34">
        <v>2.4564290909866499E-5</v>
      </c>
    </row>
    <row r="2898" spans="1:4" x14ac:dyDescent="0.3">
      <c r="A2898" t="s">
        <v>4933</v>
      </c>
      <c r="B2898" t="s">
        <v>19368</v>
      </c>
      <c r="C2898">
        <v>-0.120951608510553</v>
      </c>
      <c r="D2898" s="34">
        <v>2.4564290909866499E-5</v>
      </c>
    </row>
    <row r="2899" spans="1:4" x14ac:dyDescent="0.3">
      <c r="A2899" t="s">
        <v>4933</v>
      </c>
      <c r="B2899" t="s">
        <v>12617</v>
      </c>
      <c r="C2899">
        <v>-6.1533590882390299E-2</v>
      </c>
      <c r="D2899" s="34">
        <v>2.4564290909866499E-5</v>
      </c>
    </row>
    <row r="2900" spans="1:4" x14ac:dyDescent="0.3">
      <c r="A2900" t="s">
        <v>4933</v>
      </c>
      <c r="B2900" t="s">
        <v>9167</v>
      </c>
      <c r="C2900">
        <v>5.8263295570591001E-3</v>
      </c>
      <c r="D2900" s="34">
        <v>2.4564290909866499E-5</v>
      </c>
    </row>
    <row r="2901" spans="1:4" x14ac:dyDescent="0.3">
      <c r="A2901" t="s">
        <v>4933</v>
      </c>
      <c r="B2901" t="s">
        <v>6007</v>
      </c>
      <c r="C2901">
        <v>1.7322531485173299E-2</v>
      </c>
      <c r="D2901" s="34">
        <v>2.4564290909866499E-5</v>
      </c>
    </row>
    <row r="2902" spans="1:4" x14ac:dyDescent="0.3">
      <c r="A2902" t="s">
        <v>4933</v>
      </c>
      <c r="B2902" t="s">
        <v>9722</v>
      </c>
      <c r="C2902">
        <v>4.3671962354138198E-3</v>
      </c>
      <c r="D2902" s="34">
        <v>2.4564290909866499E-5</v>
      </c>
    </row>
    <row r="2903" spans="1:4" x14ac:dyDescent="0.3">
      <c r="A2903" t="s">
        <v>4933</v>
      </c>
      <c r="B2903" t="s">
        <v>19674</v>
      </c>
      <c r="C2903">
        <v>-2.18614905008741E-2</v>
      </c>
      <c r="D2903" s="34">
        <v>2.4564290909866499E-5</v>
      </c>
    </row>
    <row r="2904" spans="1:4" x14ac:dyDescent="0.3">
      <c r="A2904" t="s">
        <v>4933</v>
      </c>
      <c r="B2904" t="s">
        <v>21322</v>
      </c>
      <c r="C2904">
        <v>-5.2889331355673603E-3</v>
      </c>
      <c r="D2904" s="34">
        <v>2.4564290909866499E-5</v>
      </c>
    </row>
    <row r="2905" spans="1:4" x14ac:dyDescent="0.3">
      <c r="A2905" t="s">
        <v>4933</v>
      </c>
      <c r="B2905" t="s">
        <v>6837</v>
      </c>
      <c r="C2905">
        <v>-3.1544829817247301E-2</v>
      </c>
      <c r="D2905" s="34">
        <v>2.4564290909866499E-5</v>
      </c>
    </row>
    <row r="2906" spans="1:4" x14ac:dyDescent="0.3">
      <c r="A2906" t="s">
        <v>4933</v>
      </c>
      <c r="B2906" t="s">
        <v>15076</v>
      </c>
      <c r="C2906">
        <v>7.2114858396699094E-2</v>
      </c>
      <c r="D2906" s="34">
        <v>2.4564290909866499E-5</v>
      </c>
    </row>
    <row r="2907" spans="1:4" x14ac:dyDescent="0.3">
      <c r="A2907" t="s">
        <v>4933</v>
      </c>
      <c r="B2907" t="s">
        <v>7586</v>
      </c>
      <c r="C2907">
        <v>-6.6254516407900005E-2</v>
      </c>
      <c r="D2907" s="34">
        <v>2.4564290909866499E-5</v>
      </c>
    </row>
    <row r="2908" spans="1:4" x14ac:dyDescent="0.3">
      <c r="A2908" t="s">
        <v>4933</v>
      </c>
      <c r="B2908" t="s">
        <v>5267</v>
      </c>
      <c r="C2908">
        <v>7.1526443327597403E-2</v>
      </c>
      <c r="D2908" s="34">
        <v>2.4564290909866499E-5</v>
      </c>
    </row>
    <row r="2909" spans="1:4" x14ac:dyDescent="0.3">
      <c r="A2909" t="s">
        <v>4933</v>
      </c>
      <c r="B2909" t="s">
        <v>16562</v>
      </c>
      <c r="C2909">
        <v>0.11099957098343401</v>
      </c>
      <c r="D2909" s="34">
        <v>2.4564290909866499E-5</v>
      </c>
    </row>
    <row r="2910" spans="1:4" x14ac:dyDescent="0.3">
      <c r="A2910" t="s">
        <v>4933</v>
      </c>
      <c r="B2910" t="s">
        <v>19127</v>
      </c>
      <c r="C2910">
        <v>-8.7167060063228594E-2</v>
      </c>
      <c r="D2910" s="34">
        <v>2.4564290909866499E-5</v>
      </c>
    </row>
    <row r="2911" spans="1:4" x14ac:dyDescent="0.3">
      <c r="A2911" t="s">
        <v>4933</v>
      </c>
      <c r="B2911" t="s">
        <v>5427</v>
      </c>
      <c r="C2911">
        <v>0.113681451226132</v>
      </c>
      <c r="D2911" s="34">
        <v>2.4564290909866499E-5</v>
      </c>
    </row>
    <row r="2912" spans="1:4" x14ac:dyDescent="0.3">
      <c r="A2912" t="s">
        <v>4933</v>
      </c>
      <c r="B2912" t="s">
        <v>17453</v>
      </c>
      <c r="C2912">
        <v>2.0625138607125702E-2</v>
      </c>
      <c r="D2912" s="34">
        <v>2.4564290909866499E-5</v>
      </c>
    </row>
    <row r="2913" spans="1:4" x14ac:dyDescent="0.3">
      <c r="A2913" t="s">
        <v>4933</v>
      </c>
      <c r="B2913" t="s">
        <v>5476</v>
      </c>
      <c r="C2913">
        <v>5.5831406701182199E-3</v>
      </c>
      <c r="D2913" s="34">
        <v>2.4564290909866499E-5</v>
      </c>
    </row>
    <row r="2914" spans="1:4" x14ac:dyDescent="0.3">
      <c r="A2914" t="s">
        <v>4933</v>
      </c>
      <c r="B2914" t="s">
        <v>19087</v>
      </c>
      <c r="C2914">
        <v>-6.3108366471951602E-2</v>
      </c>
      <c r="D2914" s="34">
        <v>2.4564290909866499E-5</v>
      </c>
    </row>
    <row r="2915" spans="1:4" x14ac:dyDescent="0.3">
      <c r="A2915" t="s">
        <v>4933</v>
      </c>
      <c r="B2915" t="s">
        <v>11134</v>
      </c>
      <c r="C2915">
        <v>0.122883514633384</v>
      </c>
      <c r="D2915" s="34">
        <v>2.4564290909866499E-5</v>
      </c>
    </row>
    <row r="2916" spans="1:4" x14ac:dyDescent="0.3">
      <c r="A2916" t="s">
        <v>4933</v>
      </c>
      <c r="B2916" t="s">
        <v>14891</v>
      </c>
      <c r="C2916">
        <v>1.72273258846887E-3</v>
      </c>
      <c r="D2916" s="34">
        <v>2.4564290909866499E-5</v>
      </c>
    </row>
    <row r="2917" spans="1:4" x14ac:dyDescent="0.3">
      <c r="A2917" t="s">
        <v>4933</v>
      </c>
      <c r="B2917" t="s">
        <v>19371</v>
      </c>
      <c r="C2917">
        <v>-7.1438011005073396E-2</v>
      </c>
      <c r="D2917" s="34">
        <v>2.4564290909866499E-5</v>
      </c>
    </row>
    <row r="2918" spans="1:4" x14ac:dyDescent="0.3">
      <c r="A2918" t="s">
        <v>4933</v>
      </c>
      <c r="B2918" t="s">
        <v>5072</v>
      </c>
      <c r="C2918">
        <v>-6.5837864119085196E-2</v>
      </c>
      <c r="D2918" s="34">
        <v>2.4564290909866499E-5</v>
      </c>
    </row>
    <row r="2919" spans="1:4" x14ac:dyDescent="0.3">
      <c r="A2919" t="s">
        <v>4933</v>
      </c>
      <c r="B2919" t="s">
        <v>18196</v>
      </c>
      <c r="C2919">
        <v>-7.88000018551928E-2</v>
      </c>
      <c r="D2919" s="34">
        <v>2.4564290909866499E-5</v>
      </c>
    </row>
    <row r="2920" spans="1:4" x14ac:dyDescent="0.3">
      <c r="A2920" t="s">
        <v>4933</v>
      </c>
      <c r="B2920" t="s">
        <v>9946</v>
      </c>
      <c r="C2920">
        <v>0.120946506645792</v>
      </c>
      <c r="D2920" s="34">
        <v>2.4564290909866499E-5</v>
      </c>
    </row>
    <row r="2921" spans="1:4" x14ac:dyDescent="0.3">
      <c r="A2921" t="s">
        <v>4933</v>
      </c>
      <c r="B2921" t="s">
        <v>18626</v>
      </c>
      <c r="C2921">
        <v>-0.101391059016889</v>
      </c>
      <c r="D2921" s="34">
        <v>2.4564290909866499E-5</v>
      </c>
    </row>
    <row r="2922" spans="1:4" x14ac:dyDescent="0.3">
      <c r="A2922" t="s">
        <v>4933</v>
      </c>
      <c r="B2922" t="s">
        <v>19051</v>
      </c>
      <c r="C2922">
        <v>2.96435348829822E-2</v>
      </c>
      <c r="D2922" s="34">
        <v>2.4564290909866499E-5</v>
      </c>
    </row>
    <row r="2923" spans="1:4" x14ac:dyDescent="0.3">
      <c r="A2923" t="s">
        <v>4933</v>
      </c>
      <c r="B2923" t="s">
        <v>14888</v>
      </c>
      <c r="C2923">
        <v>-3.7825225338035097E-2</v>
      </c>
      <c r="D2923" s="34">
        <v>2.4564290909866499E-5</v>
      </c>
    </row>
    <row r="2924" spans="1:4" x14ac:dyDescent="0.3">
      <c r="A2924" t="s">
        <v>4933</v>
      </c>
      <c r="B2924" t="s">
        <v>10734</v>
      </c>
      <c r="C2924">
        <v>5.1100277446150498E-2</v>
      </c>
      <c r="D2924" s="34">
        <v>2.4564290909866499E-5</v>
      </c>
    </row>
    <row r="2925" spans="1:4" x14ac:dyDescent="0.3">
      <c r="A2925" t="s">
        <v>4933</v>
      </c>
      <c r="B2925" t="s">
        <v>7328</v>
      </c>
      <c r="C2925">
        <v>7.7643579176033303E-2</v>
      </c>
      <c r="D2925" s="34">
        <v>2.4564290909866499E-5</v>
      </c>
    </row>
    <row r="2926" spans="1:4" x14ac:dyDescent="0.3">
      <c r="A2926" t="s">
        <v>4933</v>
      </c>
      <c r="B2926" t="s">
        <v>12346</v>
      </c>
      <c r="C2926">
        <v>-3.0782951346271601E-2</v>
      </c>
      <c r="D2926" s="34">
        <v>2.4564290909866499E-5</v>
      </c>
    </row>
    <row r="2927" spans="1:4" x14ac:dyDescent="0.3">
      <c r="A2927" t="s">
        <v>4933</v>
      </c>
      <c r="B2927" t="s">
        <v>5663</v>
      </c>
      <c r="C2927">
        <v>1.1205395636737401E-2</v>
      </c>
      <c r="D2927" s="34">
        <v>2.4564290909866499E-5</v>
      </c>
    </row>
    <row r="2928" spans="1:4" x14ac:dyDescent="0.3">
      <c r="A2928" t="s">
        <v>4933</v>
      </c>
      <c r="B2928" t="s">
        <v>16216</v>
      </c>
      <c r="C2928">
        <v>4.2692404320026703E-2</v>
      </c>
      <c r="D2928" s="34">
        <v>2.4564290909866499E-5</v>
      </c>
    </row>
    <row r="2929" spans="1:4" x14ac:dyDescent="0.3">
      <c r="A2929" t="s">
        <v>4933</v>
      </c>
      <c r="B2929" t="s">
        <v>19929</v>
      </c>
      <c r="C2929">
        <v>0.147967683041622</v>
      </c>
      <c r="D2929" s="34">
        <v>2.4564290909866499E-5</v>
      </c>
    </row>
    <row r="2930" spans="1:4" x14ac:dyDescent="0.3">
      <c r="A2930" t="s">
        <v>4933</v>
      </c>
      <c r="B2930" t="s">
        <v>19297</v>
      </c>
      <c r="C2930">
        <v>3.1577141627400197E-2</v>
      </c>
      <c r="D2930" s="34">
        <v>2.4564290909866499E-5</v>
      </c>
    </row>
    <row r="2931" spans="1:4" x14ac:dyDescent="0.3">
      <c r="A2931" t="s">
        <v>4933</v>
      </c>
      <c r="B2931" t="s">
        <v>9133</v>
      </c>
      <c r="C2931">
        <v>-6.5092991863979599E-2</v>
      </c>
      <c r="D2931" s="34">
        <v>2.4564290909866499E-5</v>
      </c>
    </row>
    <row r="2932" spans="1:4" x14ac:dyDescent="0.3">
      <c r="A2932" t="s">
        <v>4933</v>
      </c>
      <c r="B2932" t="s">
        <v>21323</v>
      </c>
      <c r="C2932">
        <v>5.3698827231085197E-2</v>
      </c>
      <c r="D2932" s="34">
        <v>2.4564290909866499E-5</v>
      </c>
    </row>
    <row r="2933" spans="1:4" x14ac:dyDescent="0.3">
      <c r="A2933" t="s">
        <v>4933</v>
      </c>
      <c r="B2933" t="s">
        <v>21324</v>
      </c>
      <c r="C2933">
        <v>6.9997584520885101E-2</v>
      </c>
      <c r="D2933" s="34">
        <v>2.4564290909866499E-5</v>
      </c>
    </row>
    <row r="2934" spans="1:4" x14ac:dyDescent="0.3">
      <c r="A2934" t="s">
        <v>4933</v>
      </c>
      <c r="B2934" t="s">
        <v>6497</v>
      </c>
      <c r="C2934">
        <v>-0.123199830248566</v>
      </c>
      <c r="D2934" s="34">
        <v>2.4564290909866499E-5</v>
      </c>
    </row>
    <row r="2935" spans="1:4" x14ac:dyDescent="0.3">
      <c r="A2935" t="s">
        <v>4933</v>
      </c>
      <c r="B2935" t="s">
        <v>20025</v>
      </c>
      <c r="C2935">
        <v>-2.1643810937738199E-2</v>
      </c>
      <c r="D2935" s="34">
        <v>2.4564290909866499E-5</v>
      </c>
    </row>
    <row r="2936" spans="1:4" x14ac:dyDescent="0.3">
      <c r="A2936" t="s">
        <v>4933</v>
      </c>
      <c r="B2936" t="s">
        <v>14162</v>
      </c>
      <c r="C2936">
        <v>-4.27315186165277E-2</v>
      </c>
      <c r="D2936" s="34">
        <v>2.4564290909866499E-5</v>
      </c>
    </row>
    <row r="2937" spans="1:4" x14ac:dyDescent="0.3">
      <c r="A2937" t="s">
        <v>4933</v>
      </c>
      <c r="B2937" t="s">
        <v>10401</v>
      </c>
      <c r="C2937">
        <v>0.106239531161424</v>
      </c>
      <c r="D2937" s="34">
        <v>2.4564290909866499E-5</v>
      </c>
    </row>
    <row r="2938" spans="1:4" x14ac:dyDescent="0.3">
      <c r="A2938" t="s">
        <v>4933</v>
      </c>
      <c r="B2938" t="s">
        <v>5245</v>
      </c>
      <c r="C2938">
        <v>9.9221065871878594E-2</v>
      </c>
      <c r="D2938" s="34">
        <v>2.4564290909866499E-5</v>
      </c>
    </row>
    <row r="2939" spans="1:4" x14ac:dyDescent="0.3">
      <c r="A2939" t="s">
        <v>4933</v>
      </c>
      <c r="B2939" t="s">
        <v>12344</v>
      </c>
      <c r="C2939">
        <v>-5.2039020562174099E-3</v>
      </c>
      <c r="D2939" s="34">
        <v>2.4564290909866499E-5</v>
      </c>
    </row>
    <row r="2940" spans="1:4" x14ac:dyDescent="0.3">
      <c r="A2940" t="s">
        <v>4933</v>
      </c>
      <c r="B2940" t="s">
        <v>16811</v>
      </c>
      <c r="C2940">
        <v>4.5095382622456499E-2</v>
      </c>
      <c r="D2940" s="34">
        <v>2.4564290909866499E-5</v>
      </c>
    </row>
    <row r="2941" spans="1:4" x14ac:dyDescent="0.3">
      <c r="A2941" t="s">
        <v>4933</v>
      </c>
      <c r="B2941" t="s">
        <v>21325</v>
      </c>
      <c r="C2941">
        <v>-4.2658391888286698E-2</v>
      </c>
      <c r="D2941" s="34">
        <v>2.4564290909866499E-5</v>
      </c>
    </row>
    <row r="2942" spans="1:4" x14ac:dyDescent="0.3">
      <c r="A2942" t="s">
        <v>4933</v>
      </c>
      <c r="B2942" t="s">
        <v>10396</v>
      </c>
      <c r="C2942">
        <v>-1.6524939960870701E-2</v>
      </c>
      <c r="D2942" s="34">
        <v>2.4564290909866499E-5</v>
      </c>
    </row>
    <row r="2943" spans="1:4" x14ac:dyDescent="0.3">
      <c r="A2943" t="s">
        <v>4933</v>
      </c>
      <c r="B2943" t="s">
        <v>9415</v>
      </c>
      <c r="C2943">
        <v>-2.24397018404538E-2</v>
      </c>
      <c r="D2943" s="34">
        <v>2.4564290909866499E-5</v>
      </c>
    </row>
    <row r="2944" spans="1:4" x14ac:dyDescent="0.3">
      <c r="A2944" t="s">
        <v>4933</v>
      </c>
      <c r="B2944" t="s">
        <v>18082</v>
      </c>
      <c r="C2944">
        <v>1.6672894038939699E-2</v>
      </c>
      <c r="D2944" s="34">
        <v>2.4564290909866499E-5</v>
      </c>
    </row>
    <row r="2945" spans="1:4" x14ac:dyDescent="0.3">
      <c r="A2945" t="s">
        <v>4933</v>
      </c>
      <c r="B2945" t="s">
        <v>19770</v>
      </c>
      <c r="C2945">
        <v>7.4829050449549697E-2</v>
      </c>
      <c r="D2945" s="34">
        <v>2.4564290909866499E-5</v>
      </c>
    </row>
    <row r="2946" spans="1:4" x14ac:dyDescent="0.3">
      <c r="A2946" t="s">
        <v>4933</v>
      </c>
      <c r="B2946" t="s">
        <v>7158</v>
      </c>
      <c r="C2946">
        <v>3.74238786435033E-2</v>
      </c>
      <c r="D2946" s="34">
        <v>2.4564290909866499E-5</v>
      </c>
    </row>
    <row r="2947" spans="1:4" x14ac:dyDescent="0.3">
      <c r="A2947" t="s">
        <v>4933</v>
      </c>
      <c r="B2947" t="s">
        <v>17500</v>
      </c>
      <c r="C2947">
        <v>-5.4030448440550098E-2</v>
      </c>
      <c r="D2947" s="34">
        <v>2.4564290909866499E-5</v>
      </c>
    </row>
    <row r="2948" spans="1:4" x14ac:dyDescent="0.3">
      <c r="A2948" t="s">
        <v>4933</v>
      </c>
      <c r="B2948" t="s">
        <v>10610</v>
      </c>
      <c r="C2948">
        <v>1.2213864237827899E-2</v>
      </c>
      <c r="D2948" s="34">
        <v>2.4564290909866499E-5</v>
      </c>
    </row>
    <row r="2949" spans="1:4" x14ac:dyDescent="0.3">
      <c r="A2949" t="s">
        <v>4933</v>
      </c>
      <c r="B2949" t="s">
        <v>7058</v>
      </c>
      <c r="C2949">
        <v>5.4731104534393699E-2</v>
      </c>
      <c r="D2949" s="34">
        <v>2.4564290909866499E-5</v>
      </c>
    </row>
    <row r="2950" spans="1:4" x14ac:dyDescent="0.3">
      <c r="A2950" t="s">
        <v>4933</v>
      </c>
      <c r="B2950" t="s">
        <v>5325</v>
      </c>
      <c r="C2950">
        <v>-8.0216619637163103E-2</v>
      </c>
      <c r="D2950" s="34">
        <v>2.4564290909866499E-5</v>
      </c>
    </row>
    <row r="2951" spans="1:4" x14ac:dyDescent="0.3">
      <c r="A2951" t="s">
        <v>4933</v>
      </c>
      <c r="B2951" t="s">
        <v>21326</v>
      </c>
      <c r="C2951">
        <v>7.1220331441937498E-2</v>
      </c>
      <c r="D2951" s="34">
        <v>2.4564290909866499E-5</v>
      </c>
    </row>
    <row r="2952" spans="1:4" x14ac:dyDescent="0.3">
      <c r="A2952" t="s">
        <v>4933</v>
      </c>
      <c r="B2952" t="s">
        <v>18436</v>
      </c>
      <c r="C2952">
        <v>-9.2816524975239803E-2</v>
      </c>
      <c r="D2952" s="34">
        <v>2.4564290909866499E-5</v>
      </c>
    </row>
    <row r="2953" spans="1:4" x14ac:dyDescent="0.3">
      <c r="A2953" t="s">
        <v>4933</v>
      </c>
      <c r="B2953" t="s">
        <v>9773</v>
      </c>
      <c r="C2953">
        <v>-6.0270539978973497E-2</v>
      </c>
      <c r="D2953" s="34">
        <v>2.4564290909866499E-5</v>
      </c>
    </row>
    <row r="2954" spans="1:4" x14ac:dyDescent="0.3">
      <c r="A2954" t="s">
        <v>4933</v>
      </c>
      <c r="B2954" t="s">
        <v>19445</v>
      </c>
      <c r="C2954">
        <v>-2.7648705761432201E-2</v>
      </c>
      <c r="D2954" s="34">
        <v>2.4564290909866499E-5</v>
      </c>
    </row>
    <row r="2955" spans="1:4" x14ac:dyDescent="0.3">
      <c r="A2955" t="s">
        <v>4933</v>
      </c>
      <c r="B2955" t="s">
        <v>6650</v>
      </c>
      <c r="C2955">
        <v>-0.123988918664934</v>
      </c>
      <c r="D2955" s="34">
        <v>2.4564290909866499E-5</v>
      </c>
    </row>
    <row r="2956" spans="1:4" x14ac:dyDescent="0.3">
      <c r="A2956" t="s">
        <v>4933</v>
      </c>
      <c r="B2956" t="s">
        <v>14785</v>
      </c>
      <c r="C2956">
        <v>4.4682131576815699E-2</v>
      </c>
      <c r="D2956" s="34">
        <v>2.4564290909866499E-5</v>
      </c>
    </row>
    <row r="2957" spans="1:4" x14ac:dyDescent="0.3">
      <c r="A2957" t="s">
        <v>4933</v>
      </c>
      <c r="B2957" t="s">
        <v>10475</v>
      </c>
      <c r="C2957">
        <v>-0.105639211741213</v>
      </c>
      <c r="D2957" s="34">
        <v>2.4564290909866499E-5</v>
      </c>
    </row>
    <row r="2958" spans="1:4" x14ac:dyDescent="0.3">
      <c r="A2958" t="s">
        <v>4933</v>
      </c>
      <c r="B2958" t="s">
        <v>11420</v>
      </c>
      <c r="C2958">
        <v>8.1759083416571302E-2</v>
      </c>
      <c r="D2958" s="34">
        <v>2.4564290909866499E-5</v>
      </c>
    </row>
    <row r="2959" spans="1:4" x14ac:dyDescent="0.3">
      <c r="A2959" t="s">
        <v>4933</v>
      </c>
      <c r="B2959" t="s">
        <v>7757</v>
      </c>
      <c r="C2959">
        <v>2.4829075170187599E-2</v>
      </c>
      <c r="D2959" s="34">
        <v>2.4564290909866499E-5</v>
      </c>
    </row>
    <row r="2960" spans="1:4" x14ac:dyDescent="0.3">
      <c r="A2960" t="s">
        <v>4933</v>
      </c>
      <c r="B2960" t="s">
        <v>19169</v>
      </c>
      <c r="C2960">
        <v>1.8888803966799601E-2</v>
      </c>
      <c r="D2960" s="34">
        <v>2.4564290909866499E-5</v>
      </c>
    </row>
    <row r="2961" spans="1:4" x14ac:dyDescent="0.3">
      <c r="A2961" t="s">
        <v>4933</v>
      </c>
      <c r="B2961" t="s">
        <v>17366</v>
      </c>
      <c r="C2961">
        <v>-1.6366782153279798E-2</v>
      </c>
      <c r="D2961" s="34">
        <v>2.4564290909866499E-5</v>
      </c>
    </row>
    <row r="2962" spans="1:4" x14ac:dyDescent="0.3">
      <c r="A2962" t="s">
        <v>4933</v>
      </c>
      <c r="B2962" t="s">
        <v>21327</v>
      </c>
      <c r="C2962">
        <v>5.5108642526707503E-2</v>
      </c>
      <c r="D2962" s="34">
        <v>2.4564290909866499E-5</v>
      </c>
    </row>
    <row r="2963" spans="1:4" x14ac:dyDescent="0.3">
      <c r="A2963" t="s">
        <v>4933</v>
      </c>
      <c r="B2963" t="s">
        <v>15476</v>
      </c>
      <c r="C2963">
        <v>3.5296401038167398E-2</v>
      </c>
      <c r="D2963" s="34">
        <v>2.4564290909866499E-5</v>
      </c>
    </row>
    <row r="2964" spans="1:4" x14ac:dyDescent="0.3">
      <c r="A2964" t="s">
        <v>4933</v>
      </c>
      <c r="B2964" t="s">
        <v>6728</v>
      </c>
      <c r="C2964">
        <v>0.14221958207756499</v>
      </c>
      <c r="D2964" s="34">
        <v>2.4564290909866499E-5</v>
      </c>
    </row>
    <row r="2965" spans="1:4" x14ac:dyDescent="0.3">
      <c r="A2965" t="s">
        <v>4933</v>
      </c>
      <c r="B2965" t="s">
        <v>11117</v>
      </c>
      <c r="C2965">
        <v>-4.4271363356644501E-3</v>
      </c>
      <c r="D2965" s="34">
        <v>2.4564290909866499E-5</v>
      </c>
    </row>
    <row r="2966" spans="1:4" x14ac:dyDescent="0.3">
      <c r="A2966" t="s">
        <v>4933</v>
      </c>
      <c r="B2966" t="s">
        <v>21328</v>
      </c>
      <c r="C2966">
        <v>5.7951256072992403E-2</v>
      </c>
      <c r="D2966" s="34">
        <v>2.4564290909866499E-5</v>
      </c>
    </row>
    <row r="2967" spans="1:4" x14ac:dyDescent="0.3">
      <c r="A2967" t="s">
        <v>4933</v>
      </c>
      <c r="B2967" t="s">
        <v>21329</v>
      </c>
      <c r="C2967">
        <v>-8.2378109674238996E-3</v>
      </c>
      <c r="D2967" s="34">
        <v>2.4564290909866499E-5</v>
      </c>
    </row>
    <row r="2968" spans="1:4" x14ac:dyDescent="0.3">
      <c r="A2968" t="s">
        <v>4933</v>
      </c>
      <c r="B2968" t="s">
        <v>9171</v>
      </c>
      <c r="C2968">
        <v>7.1579162596794393E-2</v>
      </c>
      <c r="D2968" s="34">
        <v>2.4564290909866499E-5</v>
      </c>
    </row>
    <row r="2969" spans="1:4" x14ac:dyDescent="0.3">
      <c r="A2969" t="s">
        <v>4933</v>
      </c>
      <c r="B2969" t="s">
        <v>4100</v>
      </c>
      <c r="C2969">
        <v>-1.6346374694235801E-2</v>
      </c>
      <c r="D2969" s="34">
        <v>2.4564290909866499E-5</v>
      </c>
    </row>
    <row r="2970" spans="1:4" x14ac:dyDescent="0.3">
      <c r="A2970" t="s">
        <v>4933</v>
      </c>
      <c r="B2970" t="s">
        <v>5417</v>
      </c>
      <c r="C2970">
        <v>-5.5049120771162603E-3</v>
      </c>
      <c r="D2970" s="34">
        <v>2.4564290909866499E-5</v>
      </c>
    </row>
    <row r="2971" spans="1:4" x14ac:dyDescent="0.3">
      <c r="A2971" t="s">
        <v>4933</v>
      </c>
      <c r="B2971" t="s">
        <v>5407</v>
      </c>
      <c r="C2971">
        <v>5.8377237216919897E-2</v>
      </c>
      <c r="D2971" s="34">
        <v>2.4564290909866499E-5</v>
      </c>
    </row>
    <row r="2972" spans="1:4" x14ac:dyDescent="0.3">
      <c r="A2972" t="s">
        <v>4933</v>
      </c>
      <c r="B2972" t="s">
        <v>17172</v>
      </c>
      <c r="C2972">
        <v>-3.4690979753195697E-2</v>
      </c>
      <c r="D2972" s="34">
        <v>2.4564290909866499E-5</v>
      </c>
    </row>
    <row r="2973" spans="1:4" x14ac:dyDescent="0.3">
      <c r="A2973" t="s">
        <v>4933</v>
      </c>
      <c r="B2973" t="s">
        <v>6329</v>
      </c>
      <c r="C2973">
        <v>-2.23325626804728E-2</v>
      </c>
      <c r="D2973" s="34">
        <v>2.4564290909866499E-5</v>
      </c>
    </row>
    <row r="2974" spans="1:4" x14ac:dyDescent="0.3">
      <c r="A2974" t="s">
        <v>4933</v>
      </c>
      <c r="B2974" t="s">
        <v>17710</v>
      </c>
      <c r="C2974">
        <v>-6.7359920439449494E-2</v>
      </c>
      <c r="D2974" s="34">
        <v>2.4564290909866499E-5</v>
      </c>
    </row>
    <row r="2975" spans="1:4" x14ac:dyDescent="0.3">
      <c r="A2975" t="s">
        <v>4933</v>
      </c>
      <c r="B2975" t="s">
        <v>21330</v>
      </c>
      <c r="C2975">
        <v>0.17513681351551999</v>
      </c>
      <c r="D2975" s="34">
        <v>2.4564290909866499E-5</v>
      </c>
    </row>
    <row r="2976" spans="1:4" x14ac:dyDescent="0.3">
      <c r="A2976" t="s">
        <v>4933</v>
      </c>
      <c r="B2976" t="s">
        <v>9628</v>
      </c>
      <c r="C2976">
        <v>5.9851676132848197E-2</v>
      </c>
      <c r="D2976" s="34">
        <v>2.4564290909866499E-5</v>
      </c>
    </row>
    <row r="2977" spans="1:4" x14ac:dyDescent="0.3">
      <c r="A2977" t="s">
        <v>4933</v>
      </c>
      <c r="B2977" t="s">
        <v>3718</v>
      </c>
      <c r="C2977">
        <v>0.164145696198745</v>
      </c>
      <c r="D2977" s="34">
        <v>2.4564290909866499E-5</v>
      </c>
    </row>
    <row r="2978" spans="1:4" x14ac:dyDescent="0.3">
      <c r="A2978" t="s">
        <v>4933</v>
      </c>
      <c r="B2978" t="s">
        <v>7241</v>
      </c>
      <c r="C2978">
        <v>0.152195428306902</v>
      </c>
      <c r="D2978" s="34">
        <v>2.4564290909866499E-5</v>
      </c>
    </row>
    <row r="2979" spans="1:4" x14ac:dyDescent="0.3">
      <c r="A2979" t="s">
        <v>4933</v>
      </c>
      <c r="B2979" t="s">
        <v>17582</v>
      </c>
      <c r="C2979">
        <v>-8.9444344018282607E-2</v>
      </c>
      <c r="D2979" s="34">
        <v>2.4564290909866499E-5</v>
      </c>
    </row>
    <row r="2980" spans="1:4" x14ac:dyDescent="0.3">
      <c r="A2980" t="s">
        <v>4933</v>
      </c>
      <c r="B2980" t="s">
        <v>20681</v>
      </c>
      <c r="C2980">
        <v>-4.2874370829835598E-2</v>
      </c>
      <c r="D2980" s="34">
        <v>2.4564290909866499E-5</v>
      </c>
    </row>
    <row r="2981" spans="1:4" x14ac:dyDescent="0.3">
      <c r="A2981" t="s">
        <v>4933</v>
      </c>
      <c r="B2981" t="s">
        <v>18227</v>
      </c>
      <c r="C2981">
        <v>-6.5376995669008398E-2</v>
      </c>
      <c r="D2981" s="34">
        <v>2.4564290909866499E-5</v>
      </c>
    </row>
    <row r="2982" spans="1:4" x14ac:dyDescent="0.3">
      <c r="A2982" t="s">
        <v>4933</v>
      </c>
      <c r="B2982" t="s">
        <v>12402</v>
      </c>
      <c r="C2982">
        <v>-7.3971552097598897E-2</v>
      </c>
      <c r="D2982" s="34">
        <v>2.4564290909866499E-5</v>
      </c>
    </row>
    <row r="2983" spans="1:4" x14ac:dyDescent="0.3">
      <c r="A2983" t="s">
        <v>4933</v>
      </c>
      <c r="B2983" t="s">
        <v>13977</v>
      </c>
      <c r="C2983">
        <v>-5.3724336554890201E-2</v>
      </c>
      <c r="D2983" s="34">
        <v>2.4564290909866499E-5</v>
      </c>
    </row>
    <row r="2984" spans="1:4" x14ac:dyDescent="0.3">
      <c r="A2984" t="s">
        <v>4933</v>
      </c>
      <c r="B2984" t="s">
        <v>7767</v>
      </c>
      <c r="C2984">
        <v>8.0702997411044794E-2</v>
      </c>
      <c r="D2984" s="34">
        <v>2.4564290909866499E-5</v>
      </c>
    </row>
    <row r="2985" spans="1:4" x14ac:dyDescent="0.3">
      <c r="A2985" t="s">
        <v>4933</v>
      </c>
      <c r="B2985" t="s">
        <v>17018</v>
      </c>
      <c r="C2985">
        <v>-8.0869658326570698E-2</v>
      </c>
      <c r="D2985" s="34">
        <v>2.4564290909866499E-5</v>
      </c>
    </row>
    <row r="2986" spans="1:4" x14ac:dyDescent="0.3">
      <c r="A2986" t="s">
        <v>4933</v>
      </c>
      <c r="B2986" t="s">
        <v>5527</v>
      </c>
      <c r="C2986">
        <v>9.1544460028164399E-3</v>
      </c>
      <c r="D2986" s="34">
        <v>2.4564290909866499E-5</v>
      </c>
    </row>
    <row r="2987" spans="1:4" x14ac:dyDescent="0.3">
      <c r="A2987" t="s">
        <v>4933</v>
      </c>
      <c r="B2987" t="s">
        <v>11651</v>
      </c>
      <c r="C2987">
        <v>2.3128453583188399E-4</v>
      </c>
      <c r="D2987" s="34">
        <v>2.4564290909866499E-5</v>
      </c>
    </row>
    <row r="2988" spans="1:4" x14ac:dyDescent="0.3">
      <c r="A2988" t="s">
        <v>4933</v>
      </c>
      <c r="B2988" t="s">
        <v>8846</v>
      </c>
      <c r="C2988">
        <v>-7.6255871961041999E-2</v>
      </c>
      <c r="D2988" s="34">
        <v>2.4564290909866499E-5</v>
      </c>
    </row>
    <row r="2989" spans="1:4" x14ac:dyDescent="0.3">
      <c r="A2989" t="s">
        <v>4933</v>
      </c>
      <c r="B2989" t="s">
        <v>6123</v>
      </c>
      <c r="C2989">
        <v>-4.1988346983009101E-2</v>
      </c>
      <c r="D2989" s="34">
        <v>2.4564290909866499E-5</v>
      </c>
    </row>
    <row r="2990" spans="1:4" x14ac:dyDescent="0.3">
      <c r="A2990" t="s">
        <v>4933</v>
      </c>
      <c r="B2990" t="s">
        <v>21331</v>
      </c>
      <c r="C2990">
        <v>9.5154879657363606E-2</v>
      </c>
      <c r="D2990" s="34">
        <v>2.4564290909866499E-5</v>
      </c>
    </row>
    <row r="2991" spans="1:4" x14ac:dyDescent="0.3">
      <c r="A2991" t="s">
        <v>4933</v>
      </c>
      <c r="B2991" t="s">
        <v>13997</v>
      </c>
      <c r="C2991">
        <v>8.9636362607551395E-2</v>
      </c>
      <c r="D2991" s="34">
        <v>2.4564290909866499E-5</v>
      </c>
    </row>
    <row r="2992" spans="1:4" x14ac:dyDescent="0.3">
      <c r="A2992" t="s">
        <v>4933</v>
      </c>
      <c r="B2992" t="s">
        <v>12592</v>
      </c>
      <c r="C2992">
        <v>-3.9828557567520101E-2</v>
      </c>
      <c r="D2992" s="34">
        <v>2.4564290909866499E-5</v>
      </c>
    </row>
    <row r="2993" spans="1:4" x14ac:dyDescent="0.3">
      <c r="A2993" t="s">
        <v>4933</v>
      </c>
      <c r="B2993" t="s">
        <v>10457</v>
      </c>
      <c r="C2993">
        <v>-0.13758708887457899</v>
      </c>
      <c r="D2993" s="34">
        <v>2.4564290909866499E-5</v>
      </c>
    </row>
    <row r="2994" spans="1:4" x14ac:dyDescent="0.3">
      <c r="A2994" t="s">
        <v>4933</v>
      </c>
      <c r="B2994" t="s">
        <v>6800</v>
      </c>
      <c r="C2994">
        <v>0.15844521263912401</v>
      </c>
      <c r="D2994" s="34">
        <v>2.4564290909866499E-5</v>
      </c>
    </row>
    <row r="2995" spans="1:4" x14ac:dyDescent="0.3">
      <c r="A2995" t="s">
        <v>4933</v>
      </c>
      <c r="B2995" t="s">
        <v>7838</v>
      </c>
      <c r="C2995">
        <v>-2.2740711861352601E-2</v>
      </c>
      <c r="D2995" s="34">
        <v>2.4564290909866499E-5</v>
      </c>
    </row>
    <row r="2996" spans="1:4" x14ac:dyDescent="0.3">
      <c r="A2996" t="s">
        <v>4933</v>
      </c>
      <c r="B2996" t="s">
        <v>19375</v>
      </c>
      <c r="C2996">
        <v>-7.4006075076406594E-2</v>
      </c>
      <c r="D2996" s="34">
        <v>2.4564290909866499E-5</v>
      </c>
    </row>
    <row r="2997" spans="1:4" x14ac:dyDescent="0.3">
      <c r="A2997" t="s">
        <v>4933</v>
      </c>
      <c r="B2997" t="s">
        <v>11652</v>
      </c>
      <c r="C2997">
        <v>-9.9020392524612699E-2</v>
      </c>
      <c r="D2997" s="34">
        <v>2.4564290909866499E-5</v>
      </c>
    </row>
    <row r="2998" spans="1:4" x14ac:dyDescent="0.3">
      <c r="A2998" t="s">
        <v>4933</v>
      </c>
      <c r="B2998" t="s">
        <v>10018</v>
      </c>
      <c r="C2998">
        <v>-7.6488857118460901E-2</v>
      </c>
      <c r="D2998" s="34">
        <v>2.4564290909866499E-5</v>
      </c>
    </row>
    <row r="2999" spans="1:4" x14ac:dyDescent="0.3">
      <c r="A2999" t="s">
        <v>4933</v>
      </c>
      <c r="B2999" t="s">
        <v>16257</v>
      </c>
      <c r="C2999">
        <v>7.0375122513198995E-2</v>
      </c>
      <c r="D2999" s="34">
        <v>2.4564290909866499E-5</v>
      </c>
    </row>
    <row r="3000" spans="1:4" x14ac:dyDescent="0.3">
      <c r="A3000" t="s">
        <v>4933</v>
      </c>
      <c r="B3000" t="s">
        <v>17905</v>
      </c>
      <c r="C3000">
        <v>4.3738286596031198E-2</v>
      </c>
      <c r="D3000" s="34">
        <v>2.4564290909866499E-5</v>
      </c>
    </row>
    <row r="3001" spans="1:4" x14ac:dyDescent="0.3">
      <c r="A3001" t="s">
        <v>4933</v>
      </c>
      <c r="B3001" t="s">
        <v>13418</v>
      </c>
      <c r="C3001">
        <v>8.4929042054737697E-2</v>
      </c>
      <c r="D3001" s="34">
        <v>2.4564290909866499E-5</v>
      </c>
    </row>
    <row r="3002" spans="1:4" x14ac:dyDescent="0.3">
      <c r="A3002" t="s">
        <v>4933</v>
      </c>
      <c r="B3002" t="s">
        <v>12131</v>
      </c>
      <c r="C3002">
        <v>-2.9552564154429702E-2</v>
      </c>
      <c r="D3002" s="34">
        <v>2.4564290909866499E-5</v>
      </c>
    </row>
    <row r="3003" spans="1:4" x14ac:dyDescent="0.3">
      <c r="A3003" t="s">
        <v>4933</v>
      </c>
      <c r="B3003" t="s">
        <v>10535</v>
      </c>
      <c r="C3003">
        <v>0.132514134680561</v>
      </c>
      <c r="D3003" s="34">
        <v>2.4564290909866499E-5</v>
      </c>
    </row>
    <row r="3004" spans="1:4" x14ac:dyDescent="0.3">
      <c r="A3004" t="s">
        <v>4933</v>
      </c>
      <c r="B3004" t="s">
        <v>20849</v>
      </c>
      <c r="C3004">
        <v>1.2378824531766801E-2</v>
      </c>
      <c r="D3004" s="34">
        <v>2.4564290909866499E-5</v>
      </c>
    </row>
    <row r="3005" spans="1:4" x14ac:dyDescent="0.3">
      <c r="A3005" t="s">
        <v>4933</v>
      </c>
      <c r="B3005" t="s">
        <v>13771</v>
      </c>
      <c r="C3005">
        <v>0.15250324081414901</v>
      </c>
      <c r="D3005" s="34">
        <v>2.4564290909866499E-5</v>
      </c>
    </row>
    <row r="3006" spans="1:4" x14ac:dyDescent="0.3">
      <c r="A3006" t="s">
        <v>4933</v>
      </c>
      <c r="B3006" t="s">
        <v>11519</v>
      </c>
      <c r="C3006">
        <v>6.5698413148951307E-2</v>
      </c>
      <c r="D3006" s="34">
        <v>2.4564290909866499E-5</v>
      </c>
    </row>
    <row r="3007" spans="1:4" x14ac:dyDescent="0.3">
      <c r="A3007" t="s">
        <v>4933</v>
      </c>
      <c r="B3007" t="s">
        <v>13288</v>
      </c>
      <c r="C3007">
        <v>3.7163683540692501E-2</v>
      </c>
      <c r="D3007" s="34">
        <v>2.4564290909866499E-5</v>
      </c>
    </row>
    <row r="3008" spans="1:4" x14ac:dyDescent="0.3">
      <c r="A3008" t="s">
        <v>4933</v>
      </c>
      <c r="B3008" t="s">
        <v>14002</v>
      </c>
      <c r="C3008">
        <v>-3.4871245641417602E-2</v>
      </c>
      <c r="D3008" s="34">
        <v>2.4564290909866499E-5</v>
      </c>
    </row>
    <row r="3009" spans="1:4" x14ac:dyDescent="0.3">
      <c r="A3009" t="s">
        <v>4933</v>
      </c>
      <c r="B3009" t="s">
        <v>11711</v>
      </c>
      <c r="C3009">
        <v>4.5243336700525397E-2</v>
      </c>
      <c r="D3009" s="34">
        <v>2.4564290909866499E-5</v>
      </c>
    </row>
    <row r="3010" spans="1:4" x14ac:dyDescent="0.3">
      <c r="A3010" t="s">
        <v>4933</v>
      </c>
      <c r="B3010" t="s">
        <v>17220</v>
      </c>
      <c r="C3010">
        <v>-0.12591742354459101</v>
      </c>
      <c r="D3010" s="34">
        <v>2.4564290909866499E-5</v>
      </c>
    </row>
    <row r="3011" spans="1:4" x14ac:dyDescent="0.3">
      <c r="A3011" t="s">
        <v>4933</v>
      </c>
      <c r="B3011" t="s">
        <v>8213</v>
      </c>
      <c r="C3011">
        <v>6.4980750839237602E-3</v>
      </c>
      <c r="D3011" s="34">
        <v>2.4564290909866499E-5</v>
      </c>
    </row>
    <row r="3012" spans="1:4" x14ac:dyDescent="0.3">
      <c r="A3012" t="s">
        <v>4933</v>
      </c>
      <c r="B3012" t="s">
        <v>11709</v>
      </c>
      <c r="C3012">
        <v>0.117582677146708</v>
      </c>
      <c r="D3012" s="34">
        <v>2.4564290909866499E-5</v>
      </c>
    </row>
    <row r="3013" spans="1:4" x14ac:dyDescent="0.3">
      <c r="A3013" t="s">
        <v>4933</v>
      </c>
      <c r="B3013" t="s">
        <v>21332</v>
      </c>
      <c r="C3013">
        <v>5.44636884279317E-2</v>
      </c>
      <c r="D3013" s="34">
        <v>2.4564290909866499E-5</v>
      </c>
    </row>
    <row r="3014" spans="1:4" x14ac:dyDescent="0.3">
      <c r="A3014" t="s">
        <v>4933</v>
      </c>
      <c r="B3014" t="s">
        <v>19754</v>
      </c>
      <c r="C3014">
        <v>-0.11383790841213599</v>
      </c>
      <c r="D3014" s="34">
        <v>2.4564290909866499E-5</v>
      </c>
    </row>
    <row r="3015" spans="1:4" x14ac:dyDescent="0.3">
      <c r="A3015" t="s">
        <v>4933</v>
      </c>
      <c r="B3015" t="s">
        <v>21333</v>
      </c>
      <c r="C3015">
        <v>9.6695642815184904E-2</v>
      </c>
      <c r="D3015" s="34">
        <v>2.4564290909866499E-5</v>
      </c>
    </row>
    <row r="3016" spans="1:4" x14ac:dyDescent="0.3">
      <c r="A3016" t="s">
        <v>4933</v>
      </c>
      <c r="B3016" t="s">
        <v>12877</v>
      </c>
      <c r="C3016">
        <v>-5.5326322089843401E-2</v>
      </c>
      <c r="D3016" s="34">
        <v>2.4564290909866499E-5</v>
      </c>
    </row>
    <row r="3017" spans="1:4" x14ac:dyDescent="0.3">
      <c r="A3017" t="s">
        <v>4933</v>
      </c>
      <c r="B3017" t="s">
        <v>11794</v>
      </c>
      <c r="C3017">
        <v>4.8770425871961703E-2</v>
      </c>
      <c r="D3017" s="34">
        <v>2.4564290909866499E-5</v>
      </c>
    </row>
    <row r="3018" spans="1:4" x14ac:dyDescent="0.3">
      <c r="A3018" t="s">
        <v>4933</v>
      </c>
      <c r="B3018" t="s">
        <v>18127</v>
      </c>
      <c r="C3018">
        <v>7.4169209273794098E-2</v>
      </c>
      <c r="D3018" s="34">
        <v>2.4564290909866499E-5</v>
      </c>
    </row>
    <row r="3019" spans="1:4" x14ac:dyDescent="0.3">
      <c r="A3019" t="s">
        <v>4933</v>
      </c>
      <c r="B3019" t="s">
        <v>15653</v>
      </c>
      <c r="C3019">
        <v>-1.52698812296654E-2</v>
      </c>
      <c r="D3019" s="34">
        <v>2.4564290909866499E-5</v>
      </c>
    </row>
    <row r="3020" spans="1:4" x14ac:dyDescent="0.3">
      <c r="A3020" t="s">
        <v>4933</v>
      </c>
      <c r="B3020" t="s">
        <v>12156</v>
      </c>
      <c r="C3020">
        <v>4.4394745346073301E-2</v>
      </c>
      <c r="D3020" s="34">
        <v>2.4564290909866499E-5</v>
      </c>
    </row>
    <row r="3021" spans="1:4" x14ac:dyDescent="0.3">
      <c r="A3021" t="s">
        <v>4933</v>
      </c>
      <c r="B3021" t="s">
        <v>10252</v>
      </c>
      <c r="C3021">
        <v>0.11349438285156201</v>
      </c>
      <c r="D3021" s="34">
        <v>2.4564290909866499E-5</v>
      </c>
    </row>
    <row r="3022" spans="1:4" x14ac:dyDescent="0.3">
      <c r="A3022" t="s">
        <v>4933</v>
      </c>
      <c r="B3022" t="s">
        <v>17429</v>
      </c>
      <c r="C3022">
        <v>-2.6971858369806499E-2</v>
      </c>
      <c r="D3022" s="34">
        <v>2.4564290909866499E-5</v>
      </c>
    </row>
    <row r="3023" spans="1:4" x14ac:dyDescent="0.3">
      <c r="A3023" t="s">
        <v>4933</v>
      </c>
      <c r="B3023" t="s">
        <v>11070</v>
      </c>
      <c r="C3023">
        <v>-4.0104058264614002E-2</v>
      </c>
      <c r="D3023" s="34">
        <v>2.4564290909866499E-5</v>
      </c>
    </row>
    <row r="3024" spans="1:4" x14ac:dyDescent="0.3">
      <c r="A3024" t="s">
        <v>4933</v>
      </c>
      <c r="B3024" t="s">
        <v>21334</v>
      </c>
      <c r="C3024">
        <v>-5.4726002669632703E-3</v>
      </c>
      <c r="D3024" s="34">
        <v>2.4564290909866499E-5</v>
      </c>
    </row>
    <row r="3025" spans="1:4" x14ac:dyDescent="0.3">
      <c r="A3025" t="s">
        <v>4933</v>
      </c>
      <c r="B3025" t="s">
        <v>12521</v>
      </c>
      <c r="C3025">
        <v>-2.9391842888106302E-2</v>
      </c>
      <c r="D3025" s="34">
        <v>2.4564290909866499E-5</v>
      </c>
    </row>
    <row r="3026" spans="1:4" x14ac:dyDescent="0.3">
      <c r="A3026" t="s">
        <v>4933</v>
      </c>
      <c r="B3026" t="s">
        <v>9403</v>
      </c>
      <c r="C3026">
        <v>-8.6905164338830707E-2</v>
      </c>
      <c r="D3026" s="34">
        <v>2.4564290909866499E-5</v>
      </c>
    </row>
    <row r="3027" spans="1:4" x14ac:dyDescent="0.3">
      <c r="A3027" t="s">
        <v>4933</v>
      </c>
      <c r="B3027" t="s">
        <v>11109</v>
      </c>
      <c r="C3027">
        <v>9.7704111416275399E-2</v>
      </c>
      <c r="D3027" s="34">
        <v>2.4564290909866499E-5</v>
      </c>
    </row>
    <row r="3028" spans="1:4" x14ac:dyDescent="0.3">
      <c r="A3028" t="s">
        <v>4933</v>
      </c>
      <c r="B3028" t="s">
        <v>15165</v>
      </c>
      <c r="C3028">
        <v>-0.105363711044119</v>
      </c>
      <c r="D3028" s="34">
        <v>2.4564290909866499E-5</v>
      </c>
    </row>
    <row r="3029" spans="1:4" x14ac:dyDescent="0.3">
      <c r="A3029" t="s">
        <v>4933</v>
      </c>
      <c r="B3029" t="s">
        <v>15663</v>
      </c>
      <c r="C3029">
        <v>0.104630743140122</v>
      </c>
      <c r="D3029" s="34">
        <v>2.4564290909866499E-5</v>
      </c>
    </row>
    <row r="3030" spans="1:4" x14ac:dyDescent="0.3">
      <c r="A3030" t="s">
        <v>4933</v>
      </c>
      <c r="B3030" t="s">
        <v>11101</v>
      </c>
      <c r="C3030">
        <v>0.104664755571862</v>
      </c>
      <c r="D3030" s="34">
        <v>2.4564290909866499E-5</v>
      </c>
    </row>
    <row r="3031" spans="1:4" x14ac:dyDescent="0.3">
      <c r="A3031" t="s">
        <v>4933</v>
      </c>
      <c r="B3031" t="s">
        <v>15943</v>
      </c>
      <c r="C3031">
        <v>-3.1000630909407498E-2</v>
      </c>
      <c r="D3031" s="34">
        <v>2.4564290909866499E-5</v>
      </c>
    </row>
    <row r="3032" spans="1:4" x14ac:dyDescent="0.3">
      <c r="A3032" t="s">
        <v>4933</v>
      </c>
      <c r="B3032" t="s">
        <v>21335</v>
      </c>
      <c r="C3032">
        <v>9.3905101953387707E-3</v>
      </c>
      <c r="D3032" s="34">
        <v>2.4564290909866499E-5</v>
      </c>
    </row>
    <row r="3033" spans="1:4" x14ac:dyDescent="0.3">
      <c r="A3033" t="s">
        <v>4933</v>
      </c>
      <c r="B3033" t="s">
        <v>16890</v>
      </c>
      <c r="C3033">
        <v>-0.10293860916531999</v>
      </c>
      <c r="D3033" s="34">
        <v>2.4564290909866499E-5</v>
      </c>
    </row>
    <row r="3034" spans="1:4" x14ac:dyDescent="0.3">
      <c r="A3034" t="s">
        <v>4933</v>
      </c>
      <c r="B3034" t="s">
        <v>20457</v>
      </c>
      <c r="C3034">
        <v>-5.1413191818158399E-2</v>
      </c>
      <c r="D3034" s="34">
        <v>2.4564290909866499E-5</v>
      </c>
    </row>
    <row r="3035" spans="1:4" x14ac:dyDescent="0.3">
      <c r="A3035" t="s">
        <v>4933</v>
      </c>
      <c r="B3035" t="s">
        <v>11869</v>
      </c>
      <c r="C3035">
        <v>1.0152710874384899E-3</v>
      </c>
      <c r="D3035" s="34">
        <v>2.4564290909866499E-5</v>
      </c>
    </row>
    <row r="3036" spans="1:4" x14ac:dyDescent="0.3">
      <c r="A3036" t="s">
        <v>4933</v>
      </c>
      <c r="B3036" t="s">
        <v>8501</v>
      </c>
      <c r="C3036">
        <v>1.51491370969884E-2</v>
      </c>
      <c r="D3036" s="34">
        <v>2.4564290909866499E-5</v>
      </c>
    </row>
    <row r="3037" spans="1:4" x14ac:dyDescent="0.3">
      <c r="A3037" t="s">
        <v>4933</v>
      </c>
      <c r="B3037" t="s">
        <v>7226</v>
      </c>
      <c r="C3037">
        <v>7.7376581586874493E-2</v>
      </c>
      <c r="D3037" s="34">
        <v>2.4564290909866499E-5</v>
      </c>
    </row>
    <row r="3038" spans="1:4" x14ac:dyDescent="0.3">
      <c r="A3038" t="s">
        <v>4933</v>
      </c>
      <c r="B3038" t="s">
        <v>12670</v>
      </c>
      <c r="C3038">
        <v>-9.6076616557517203E-2</v>
      </c>
      <c r="D3038" s="34">
        <v>2.4564290909866499E-5</v>
      </c>
    </row>
    <row r="3039" spans="1:4" x14ac:dyDescent="0.3">
      <c r="A3039" t="s">
        <v>4933</v>
      </c>
      <c r="B3039" t="s">
        <v>21336</v>
      </c>
      <c r="C3039">
        <v>9.9486362839450496E-4</v>
      </c>
      <c r="D3039" s="34">
        <v>2.4564290909866499E-5</v>
      </c>
    </row>
    <row r="3040" spans="1:4" x14ac:dyDescent="0.3">
      <c r="A3040" t="s">
        <v>4933</v>
      </c>
      <c r="B3040" t="s">
        <v>14716</v>
      </c>
      <c r="C3040">
        <v>-6.5725623094343294E-2</v>
      </c>
      <c r="D3040" s="34">
        <v>2.4564290909866499E-5</v>
      </c>
    </row>
    <row r="3041" spans="1:4" x14ac:dyDescent="0.3">
      <c r="A3041" t="s">
        <v>4933</v>
      </c>
      <c r="B3041" t="s">
        <v>6526</v>
      </c>
      <c r="C3041">
        <v>-7.12730809214301E-3</v>
      </c>
      <c r="D3041" s="34">
        <v>2.4564290909866499E-5</v>
      </c>
    </row>
    <row r="3042" spans="1:4" x14ac:dyDescent="0.3">
      <c r="A3042" t="s">
        <v>4933</v>
      </c>
      <c r="B3042" t="s">
        <v>6197</v>
      </c>
      <c r="C3042">
        <v>8.2476745726284897E-2</v>
      </c>
      <c r="D3042" s="34">
        <v>2.4564290909866499E-5</v>
      </c>
    </row>
    <row r="3043" spans="1:4" x14ac:dyDescent="0.3">
      <c r="A3043" t="s">
        <v>4933</v>
      </c>
      <c r="B3043" t="s">
        <v>15826</v>
      </c>
      <c r="C3043">
        <v>-5.7790522769405203E-2</v>
      </c>
      <c r="D3043" s="34">
        <v>2.4564290909866499E-5</v>
      </c>
    </row>
    <row r="3044" spans="1:4" x14ac:dyDescent="0.3">
      <c r="A3044" t="s">
        <v>4933</v>
      </c>
      <c r="B3044" t="s">
        <v>19105</v>
      </c>
      <c r="C3044" s="34">
        <v>-4.9318026022975398E-5</v>
      </c>
      <c r="D3044" s="34">
        <v>2.4564290909866499E-5</v>
      </c>
    </row>
    <row r="3045" spans="1:4" x14ac:dyDescent="0.3">
      <c r="A3045" t="s">
        <v>4933</v>
      </c>
      <c r="B3045" t="s">
        <v>7640</v>
      </c>
      <c r="C3045">
        <v>3.9384695333313402E-2</v>
      </c>
      <c r="D3045" s="34">
        <v>2.4564290909866499E-5</v>
      </c>
    </row>
    <row r="3046" spans="1:4" x14ac:dyDescent="0.3">
      <c r="A3046" t="s">
        <v>4933</v>
      </c>
      <c r="B3046" t="s">
        <v>13991</v>
      </c>
      <c r="C3046">
        <v>6.2254654435278001E-2</v>
      </c>
      <c r="D3046" s="34">
        <v>2.4564290909866499E-5</v>
      </c>
    </row>
    <row r="3047" spans="1:4" x14ac:dyDescent="0.3">
      <c r="A3047" t="s">
        <v>4933</v>
      </c>
      <c r="B3047" t="s">
        <v>10402</v>
      </c>
      <c r="C3047">
        <v>-5.73840742101124E-2</v>
      </c>
      <c r="D3047" s="34">
        <v>2.4564290909866499E-5</v>
      </c>
    </row>
    <row r="3048" spans="1:4" x14ac:dyDescent="0.3">
      <c r="A3048" t="s">
        <v>4933</v>
      </c>
      <c r="B3048" t="s">
        <v>17782</v>
      </c>
      <c r="C3048">
        <v>3.4291333680250898E-2</v>
      </c>
      <c r="D3048" s="34">
        <v>2.4564290909866499E-5</v>
      </c>
    </row>
    <row r="3049" spans="1:4" x14ac:dyDescent="0.3">
      <c r="A3049" t="s">
        <v>4933</v>
      </c>
      <c r="B3049" t="s">
        <v>15855</v>
      </c>
      <c r="C3049">
        <v>-8.6716395342673794E-2</v>
      </c>
      <c r="D3049" s="34">
        <v>2.4564290909866499E-5</v>
      </c>
    </row>
    <row r="3050" spans="1:4" x14ac:dyDescent="0.3">
      <c r="A3050" t="s">
        <v>4933</v>
      </c>
      <c r="B3050" t="s">
        <v>11616</v>
      </c>
      <c r="C3050">
        <v>6.9180465171637201E-2</v>
      </c>
      <c r="D3050" s="34">
        <v>2.4564290909866499E-5</v>
      </c>
    </row>
    <row r="3051" spans="1:4" x14ac:dyDescent="0.3">
      <c r="A3051" t="s">
        <v>4933</v>
      </c>
      <c r="B3051" t="s">
        <v>21337</v>
      </c>
      <c r="C3051">
        <v>7.04482492414399E-2</v>
      </c>
      <c r="D3051" s="34">
        <v>2.4564290909866499E-5</v>
      </c>
    </row>
    <row r="3052" spans="1:4" x14ac:dyDescent="0.3">
      <c r="A3052" t="s">
        <v>4933</v>
      </c>
      <c r="B3052" t="s">
        <v>12512</v>
      </c>
      <c r="C3052">
        <v>8.0022748776245198E-2</v>
      </c>
      <c r="D3052" s="34">
        <v>2.4564290909866499E-5</v>
      </c>
    </row>
    <row r="3053" spans="1:4" x14ac:dyDescent="0.3">
      <c r="A3053" t="s">
        <v>4933</v>
      </c>
      <c r="B3053" t="s">
        <v>6034</v>
      </c>
      <c r="C3053">
        <v>-2.58137460106511E-2</v>
      </c>
      <c r="D3053" s="34">
        <v>2.4564290909866499E-5</v>
      </c>
    </row>
    <row r="3054" spans="1:4" x14ac:dyDescent="0.3">
      <c r="A3054" t="s">
        <v>4933</v>
      </c>
      <c r="B3054" t="s">
        <v>10131</v>
      </c>
      <c r="C3054">
        <v>0.10170907525365799</v>
      </c>
      <c r="D3054" s="34">
        <v>2.4564290909866499E-5</v>
      </c>
    </row>
    <row r="3055" spans="1:4" x14ac:dyDescent="0.3">
      <c r="A3055" t="s">
        <v>4933</v>
      </c>
      <c r="B3055" t="s">
        <v>7840</v>
      </c>
      <c r="C3055">
        <v>2.7116411204701499E-2</v>
      </c>
      <c r="D3055" s="34">
        <v>2.4564290909866499E-5</v>
      </c>
    </row>
    <row r="3056" spans="1:4" x14ac:dyDescent="0.3">
      <c r="A3056" t="s">
        <v>4933</v>
      </c>
      <c r="B3056" t="s">
        <v>9174</v>
      </c>
      <c r="C3056">
        <v>1.2737655686623601E-3</v>
      </c>
      <c r="D3056" s="34">
        <v>2.4564290909866499E-5</v>
      </c>
    </row>
    <row r="3057" spans="1:4" x14ac:dyDescent="0.3">
      <c r="A3057" t="s">
        <v>4933</v>
      </c>
      <c r="B3057" t="s">
        <v>12343</v>
      </c>
      <c r="C3057">
        <v>3.9002055476238598E-2</v>
      </c>
      <c r="D3057" s="34">
        <v>2.4564290909866499E-5</v>
      </c>
    </row>
    <row r="3058" spans="1:4" x14ac:dyDescent="0.3">
      <c r="A3058" t="s">
        <v>4933</v>
      </c>
      <c r="B3058" t="s">
        <v>7227</v>
      </c>
      <c r="C3058">
        <v>-2.0577521202689699E-4</v>
      </c>
      <c r="D3058" s="34">
        <v>2.4564290909866499E-5</v>
      </c>
    </row>
    <row r="3059" spans="1:4" x14ac:dyDescent="0.3">
      <c r="A3059" t="s">
        <v>4933</v>
      </c>
      <c r="B3059" t="s">
        <v>10626</v>
      </c>
      <c r="C3059">
        <v>-0.14185394843636001</v>
      </c>
      <c r="D3059" s="34">
        <v>2.4564290909866499E-5</v>
      </c>
    </row>
    <row r="3060" spans="1:4" x14ac:dyDescent="0.3">
      <c r="A3060" t="s">
        <v>4933</v>
      </c>
      <c r="B3060" t="s">
        <v>18053</v>
      </c>
      <c r="C3060">
        <v>-4.7280681361750398E-2</v>
      </c>
      <c r="D3060" s="34">
        <v>2.4564290909866499E-5</v>
      </c>
    </row>
    <row r="3061" spans="1:4" x14ac:dyDescent="0.3">
      <c r="A3061" t="s">
        <v>4933</v>
      </c>
      <c r="B3061" t="s">
        <v>5748</v>
      </c>
      <c r="C3061">
        <v>7.0257779623696004E-2</v>
      </c>
      <c r="D3061" s="34">
        <v>2.4564290909866499E-5</v>
      </c>
    </row>
    <row r="3062" spans="1:4" x14ac:dyDescent="0.3">
      <c r="A3062" t="s">
        <v>4933</v>
      </c>
      <c r="B3062" t="s">
        <v>9757</v>
      </c>
      <c r="C3062">
        <v>2.6172566223916899E-3</v>
      </c>
      <c r="D3062" s="34">
        <v>2.4564290909866499E-5</v>
      </c>
    </row>
    <row r="3063" spans="1:4" x14ac:dyDescent="0.3">
      <c r="A3063" t="s">
        <v>4933</v>
      </c>
      <c r="B3063" t="s">
        <v>19311</v>
      </c>
      <c r="C3063">
        <v>-0.115584446781984</v>
      </c>
      <c r="D3063" s="34">
        <v>2.4564290909866499E-5</v>
      </c>
    </row>
    <row r="3064" spans="1:4" x14ac:dyDescent="0.3">
      <c r="A3064" t="s">
        <v>4933</v>
      </c>
      <c r="B3064" t="s">
        <v>17671</v>
      </c>
      <c r="C3064">
        <v>2.72456584453134E-2</v>
      </c>
      <c r="D3064" s="34">
        <v>2.4564290909866499E-5</v>
      </c>
    </row>
    <row r="3065" spans="1:4" x14ac:dyDescent="0.3">
      <c r="A3065" t="s">
        <v>4933</v>
      </c>
      <c r="B3065" t="s">
        <v>20090</v>
      </c>
      <c r="C3065">
        <v>3.6112699399926999E-2</v>
      </c>
      <c r="D3065" s="34">
        <v>2.4564290909866499E-5</v>
      </c>
    </row>
    <row r="3066" spans="1:4" x14ac:dyDescent="0.3">
      <c r="A3066" t="s">
        <v>4933</v>
      </c>
      <c r="B3066" t="s">
        <v>17906</v>
      </c>
      <c r="C3066">
        <v>-9.6391231551111994E-3</v>
      </c>
      <c r="D3066" s="34">
        <v>2.4564290909866499E-5</v>
      </c>
    </row>
    <row r="3067" spans="1:4" x14ac:dyDescent="0.3">
      <c r="A3067" t="s">
        <v>4933</v>
      </c>
      <c r="B3067" t="s">
        <v>6790</v>
      </c>
      <c r="C3067">
        <v>-1.29060172237365E-2</v>
      </c>
      <c r="D3067" s="34">
        <v>2.4564290909866499E-5</v>
      </c>
    </row>
    <row r="3068" spans="1:4" x14ac:dyDescent="0.3">
      <c r="A3068" t="s">
        <v>4933</v>
      </c>
      <c r="B3068" t="s">
        <v>16241</v>
      </c>
      <c r="C3068">
        <v>-7.9548275353472406E-2</v>
      </c>
      <c r="D3068" s="34">
        <v>2.4564290909866499E-5</v>
      </c>
    </row>
    <row r="3069" spans="1:4" x14ac:dyDescent="0.3">
      <c r="A3069" t="s">
        <v>4933</v>
      </c>
      <c r="B3069" t="s">
        <v>18326</v>
      </c>
      <c r="C3069">
        <v>-0.110295513646417</v>
      </c>
      <c r="D3069" s="34">
        <v>2.4564290909866499E-5</v>
      </c>
    </row>
    <row r="3070" spans="1:4" x14ac:dyDescent="0.3">
      <c r="A3070" t="s">
        <v>4933</v>
      </c>
      <c r="B3070" t="s">
        <v>10677</v>
      </c>
      <c r="C3070">
        <v>-6.8210231232949003E-2</v>
      </c>
      <c r="D3070" s="34">
        <v>2.4564290909866499E-5</v>
      </c>
    </row>
    <row r="3071" spans="1:4" x14ac:dyDescent="0.3">
      <c r="A3071" t="s">
        <v>4933</v>
      </c>
      <c r="B3071" t="s">
        <v>17019</v>
      </c>
      <c r="C3071">
        <v>6.8679602790960803E-2</v>
      </c>
      <c r="D3071" s="34">
        <v>2.4564290909866499E-5</v>
      </c>
    </row>
    <row r="3072" spans="1:4" x14ac:dyDescent="0.3">
      <c r="A3072" t="s">
        <v>4933</v>
      </c>
      <c r="B3072" t="s">
        <v>17204</v>
      </c>
      <c r="C3072">
        <v>-7.9378213194772507E-2</v>
      </c>
      <c r="D3072" s="34">
        <v>2.4564290909866499E-5</v>
      </c>
    </row>
    <row r="3073" spans="1:4" x14ac:dyDescent="0.3">
      <c r="A3073" t="s">
        <v>4933</v>
      </c>
      <c r="B3073" t="s">
        <v>13432</v>
      </c>
      <c r="C3073">
        <v>1.7815711745403098E-2</v>
      </c>
      <c r="D3073" s="34">
        <v>2.4564290909866499E-5</v>
      </c>
    </row>
    <row r="3074" spans="1:4" x14ac:dyDescent="0.3">
      <c r="A3074" t="s">
        <v>4933</v>
      </c>
      <c r="B3074" t="s">
        <v>14808</v>
      </c>
      <c r="C3074">
        <v>-2.7150423636441399E-2</v>
      </c>
      <c r="D3074" s="34">
        <v>2.4564290909866499E-5</v>
      </c>
    </row>
    <row r="3075" spans="1:4" x14ac:dyDescent="0.3">
      <c r="A3075" t="s">
        <v>4933</v>
      </c>
      <c r="B3075" t="s">
        <v>15112</v>
      </c>
      <c r="C3075">
        <v>7.8550010481903895E-2</v>
      </c>
      <c r="D3075" s="34">
        <v>2.4564290909866499E-5</v>
      </c>
    </row>
    <row r="3076" spans="1:4" x14ac:dyDescent="0.3">
      <c r="A3076" t="s">
        <v>4933</v>
      </c>
      <c r="B3076" t="s">
        <v>5581</v>
      </c>
      <c r="C3076">
        <v>5.8980132569233498E-2</v>
      </c>
      <c r="D3076" s="34">
        <v>2.4564290909866499E-5</v>
      </c>
    </row>
    <row r="3077" spans="1:4" x14ac:dyDescent="0.3">
      <c r="A3077" t="s">
        <v>4933</v>
      </c>
      <c r="B3077" t="s">
        <v>4079</v>
      </c>
      <c r="C3077">
        <v>5.3671617285693304E-3</v>
      </c>
      <c r="D3077" s="34">
        <v>2.4564290909866499E-5</v>
      </c>
    </row>
    <row r="3078" spans="1:4" x14ac:dyDescent="0.3">
      <c r="A3078" t="s">
        <v>4933</v>
      </c>
      <c r="B3078" t="s">
        <v>12649</v>
      </c>
      <c r="C3078">
        <v>-2.4318888694087899E-2</v>
      </c>
      <c r="D3078" s="34">
        <v>2.4564290909866499E-5</v>
      </c>
    </row>
    <row r="3079" spans="1:4" x14ac:dyDescent="0.3">
      <c r="A3079" t="s">
        <v>4933</v>
      </c>
      <c r="B3079" t="s">
        <v>3762</v>
      </c>
      <c r="C3079">
        <v>-2.05145982039707E-2</v>
      </c>
      <c r="D3079" s="34">
        <v>2.4564290909866499E-5</v>
      </c>
    </row>
    <row r="3080" spans="1:4" x14ac:dyDescent="0.3">
      <c r="A3080" t="s">
        <v>4933</v>
      </c>
      <c r="B3080" t="s">
        <v>17407</v>
      </c>
      <c r="C3080">
        <v>3.7529317181897302E-2</v>
      </c>
      <c r="D3080" s="34">
        <v>2.4564290909866499E-5</v>
      </c>
    </row>
    <row r="3081" spans="1:4" x14ac:dyDescent="0.3">
      <c r="A3081" t="s">
        <v>4933</v>
      </c>
      <c r="B3081" t="s">
        <v>8391</v>
      </c>
      <c r="C3081">
        <v>-2.68766349530489E-2</v>
      </c>
      <c r="D3081" s="34">
        <v>2.4564290909866499E-5</v>
      </c>
    </row>
    <row r="3082" spans="1:4" x14ac:dyDescent="0.3">
      <c r="A3082" t="s">
        <v>4933</v>
      </c>
      <c r="B3082" t="s">
        <v>15890</v>
      </c>
      <c r="C3082">
        <v>-3.4015890656025997E-2</v>
      </c>
      <c r="D3082" s="34">
        <v>2.4564290909866499E-5</v>
      </c>
    </row>
    <row r="3083" spans="1:4" x14ac:dyDescent="0.3">
      <c r="A3083" t="s">
        <v>4933</v>
      </c>
      <c r="B3083" t="s">
        <v>16964</v>
      </c>
      <c r="C3083">
        <v>-4.37603946766622E-2</v>
      </c>
      <c r="D3083" s="34">
        <v>2.4564290909866499E-5</v>
      </c>
    </row>
    <row r="3084" spans="1:4" x14ac:dyDescent="0.3">
      <c r="A3084" t="s">
        <v>4933</v>
      </c>
      <c r="B3084" t="s">
        <v>21338</v>
      </c>
      <c r="C3084">
        <v>3.12506222826964E-2</v>
      </c>
      <c r="D3084" s="34">
        <v>2.4564290909866499E-5</v>
      </c>
    </row>
    <row r="3085" spans="1:4" x14ac:dyDescent="0.3">
      <c r="A3085" t="s">
        <v>4933</v>
      </c>
      <c r="B3085" t="s">
        <v>16901</v>
      </c>
      <c r="C3085">
        <v>-4.4845391249167697E-3</v>
      </c>
      <c r="D3085" s="34">
        <v>2.4564290909866499E-5</v>
      </c>
    </row>
    <row r="3086" spans="1:4" x14ac:dyDescent="0.3">
      <c r="A3086" t="s">
        <v>4933</v>
      </c>
      <c r="B3086" t="s">
        <v>15624</v>
      </c>
      <c r="C3086">
        <v>8.5712214626116306E-2</v>
      </c>
      <c r="D3086" s="34">
        <v>2.4564290909866499E-5</v>
      </c>
    </row>
    <row r="3087" spans="1:4" x14ac:dyDescent="0.3">
      <c r="A3087" t="s">
        <v>4933</v>
      </c>
      <c r="B3087" t="s">
        <v>11123</v>
      </c>
      <c r="C3087">
        <v>-2.38580202440111E-2</v>
      </c>
      <c r="D3087" s="34">
        <v>2.4564290909866499E-5</v>
      </c>
    </row>
    <row r="3088" spans="1:4" x14ac:dyDescent="0.3">
      <c r="A3088" t="s">
        <v>4933</v>
      </c>
      <c r="B3088" t="s">
        <v>16160</v>
      </c>
      <c r="C3088">
        <v>7.84819856184239E-2</v>
      </c>
      <c r="D3088" s="34">
        <v>2.4564290909866499E-5</v>
      </c>
    </row>
    <row r="3089" spans="1:4" x14ac:dyDescent="0.3">
      <c r="A3089" t="s">
        <v>4933</v>
      </c>
      <c r="B3089" t="s">
        <v>21339</v>
      </c>
      <c r="C3089">
        <v>-9.7848705725991997E-2</v>
      </c>
      <c r="D3089" s="34">
        <v>2.4564290909866499E-5</v>
      </c>
    </row>
    <row r="3090" spans="1:4" x14ac:dyDescent="0.3">
      <c r="A3090" t="s">
        <v>4933</v>
      </c>
      <c r="B3090" t="s">
        <v>11002</v>
      </c>
      <c r="C3090">
        <v>5.6023576940513103E-2</v>
      </c>
      <c r="D3090" s="34">
        <v>2.4564290909866499E-5</v>
      </c>
    </row>
    <row r="3091" spans="1:4" x14ac:dyDescent="0.3">
      <c r="A3091" t="s">
        <v>4933</v>
      </c>
      <c r="B3091" t="s">
        <v>3944</v>
      </c>
      <c r="C3091">
        <v>-0.175985423687433</v>
      </c>
      <c r="D3091" s="34">
        <v>2.4564290909866499E-5</v>
      </c>
    </row>
    <row r="3092" spans="1:4" x14ac:dyDescent="0.3">
      <c r="A3092" t="s">
        <v>4933</v>
      </c>
      <c r="B3092" t="s">
        <v>13377</v>
      </c>
      <c r="C3092">
        <v>-2.37814922725961E-2</v>
      </c>
      <c r="D3092" s="34">
        <v>2.4564290909866499E-5</v>
      </c>
    </row>
    <row r="3093" spans="1:4" x14ac:dyDescent="0.3">
      <c r="A3093" t="s">
        <v>4933</v>
      </c>
      <c r="B3093" t="s">
        <v>10929</v>
      </c>
      <c r="C3093">
        <v>0.13388653630126901</v>
      </c>
      <c r="D3093" s="34">
        <v>2.4564290909866499E-5</v>
      </c>
    </row>
    <row r="3094" spans="1:4" x14ac:dyDescent="0.3">
      <c r="A3094" t="s">
        <v>4933</v>
      </c>
      <c r="B3094" t="s">
        <v>14112</v>
      </c>
      <c r="C3094">
        <v>8.0014245668310197E-2</v>
      </c>
      <c r="D3094" s="34">
        <v>2.4564290909866499E-5</v>
      </c>
    </row>
    <row r="3095" spans="1:4" x14ac:dyDescent="0.3">
      <c r="A3095" t="s">
        <v>4933</v>
      </c>
      <c r="B3095" t="s">
        <v>13616</v>
      </c>
      <c r="C3095">
        <v>0.13938294527045</v>
      </c>
      <c r="D3095" s="34">
        <v>2.4564290909866499E-5</v>
      </c>
    </row>
    <row r="3096" spans="1:4" x14ac:dyDescent="0.3">
      <c r="A3096" t="s">
        <v>4933</v>
      </c>
      <c r="B3096" t="s">
        <v>14726</v>
      </c>
      <c r="C3096">
        <v>-7.2245806258897996E-2</v>
      </c>
      <c r="D3096" s="34">
        <v>2.4564290909866499E-5</v>
      </c>
    </row>
    <row r="3097" spans="1:4" x14ac:dyDescent="0.3">
      <c r="A3097" t="s">
        <v>4933</v>
      </c>
      <c r="B3097" t="s">
        <v>4173</v>
      </c>
      <c r="C3097">
        <v>0.14691159703609499</v>
      </c>
      <c r="D3097" s="34">
        <v>2.4564290909866499E-5</v>
      </c>
    </row>
    <row r="3098" spans="1:4" x14ac:dyDescent="0.3">
      <c r="A3098" t="s">
        <v>4933</v>
      </c>
      <c r="B3098" t="s">
        <v>14582</v>
      </c>
      <c r="C3098">
        <v>8.8840471704835795E-3</v>
      </c>
      <c r="D3098" s="34">
        <v>2.4564290909866499E-5</v>
      </c>
    </row>
    <row r="3099" spans="1:4" x14ac:dyDescent="0.3">
      <c r="A3099" t="s">
        <v>4933</v>
      </c>
      <c r="B3099" t="s">
        <v>12475</v>
      </c>
      <c r="C3099">
        <v>-8.6122878408811096E-2</v>
      </c>
      <c r="D3099" s="34">
        <v>2.4564290909866499E-5</v>
      </c>
    </row>
    <row r="3100" spans="1:4" x14ac:dyDescent="0.3">
      <c r="A3100" t="s">
        <v>4933</v>
      </c>
      <c r="B3100" t="s">
        <v>12213</v>
      </c>
      <c r="C3100">
        <v>0.103287252086393</v>
      </c>
      <c r="D3100" s="34">
        <v>2.4564290909866499E-5</v>
      </c>
    </row>
    <row r="3101" spans="1:4" x14ac:dyDescent="0.3">
      <c r="A3101" t="s">
        <v>4933</v>
      </c>
      <c r="B3101" t="s">
        <v>21340</v>
      </c>
      <c r="C3101">
        <v>2.8298343207665902E-3</v>
      </c>
      <c r="D3101" s="34">
        <v>2.4564290909866499E-5</v>
      </c>
    </row>
    <row r="3102" spans="1:4" x14ac:dyDescent="0.3">
      <c r="A3102" t="s">
        <v>4933</v>
      </c>
      <c r="B3102" t="s">
        <v>11971</v>
      </c>
      <c r="C3102">
        <v>2.67116632669957E-2</v>
      </c>
      <c r="D3102" s="34">
        <v>2.4564290909866499E-5</v>
      </c>
    </row>
    <row r="3103" spans="1:4" x14ac:dyDescent="0.3">
      <c r="A3103" t="s">
        <v>4933</v>
      </c>
      <c r="B3103" t="s">
        <v>5140</v>
      </c>
      <c r="C3103">
        <v>-7.3273020344332099E-2</v>
      </c>
      <c r="D3103" s="34">
        <v>2.4564290909866499E-5</v>
      </c>
    </row>
    <row r="3104" spans="1:4" x14ac:dyDescent="0.3">
      <c r="A3104" t="s">
        <v>4933</v>
      </c>
      <c r="B3104" t="s">
        <v>14365</v>
      </c>
      <c r="C3104">
        <v>-3.3058383029676501E-2</v>
      </c>
      <c r="D3104" s="34">
        <v>2.4564290909866499E-5</v>
      </c>
    </row>
    <row r="3105" spans="1:4" x14ac:dyDescent="0.3">
      <c r="A3105" t="s">
        <v>4933</v>
      </c>
      <c r="B3105" t="s">
        <v>10385</v>
      </c>
      <c r="C3105">
        <v>1.9768025327278099E-2</v>
      </c>
      <c r="D3105" s="34">
        <v>2.4564290909866499E-5</v>
      </c>
    </row>
    <row r="3106" spans="1:4" x14ac:dyDescent="0.3">
      <c r="A3106" t="s">
        <v>4933</v>
      </c>
      <c r="B3106" t="s">
        <v>11400</v>
      </c>
      <c r="C3106">
        <v>6.1826097795354203E-2</v>
      </c>
      <c r="D3106" s="34">
        <v>2.4564290909866499E-5</v>
      </c>
    </row>
    <row r="3107" spans="1:4" x14ac:dyDescent="0.3">
      <c r="A3107" t="s">
        <v>4933</v>
      </c>
      <c r="B3107" t="s">
        <v>12936</v>
      </c>
      <c r="C3107">
        <v>3.4425682785623801E-2</v>
      </c>
      <c r="D3107" s="34">
        <v>2.4564290909866499E-5</v>
      </c>
    </row>
    <row r="3108" spans="1:4" x14ac:dyDescent="0.3">
      <c r="A3108" t="s">
        <v>4933</v>
      </c>
      <c r="B3108" t="s">
        <v>17696</v>
      </c>
      <c r="C3108">
        <v>-4.95152981270673E-2</v>
      </c>
      <c r="D3108" s="34">
        <v>2.4564290909866499E-5</v>
      </c>
    </row>
    <row r="3109" spans="1:4" x14ac:dyDescent="0.3">
      <c r="A3109" t="s">
        <v>4933</v>
      </c>
      <c r="B3109" t="s">
        <v>12686</v>
      </c>
      <c r="C3109">
        <v>-3.0849275588164599E-2</v>
      </c>
      <c r="D3109" s="34">
        <v>2.4564290909866499E-5</v>
      </c>
    </row>
    <row r="3110" spans="1:4" x14ac:dyDescent="0.3">
      <c r="A3110" t="s">
        <v>4933</v>
      </c>
      <c r="B3110" t="s">
        <v>6548</v>
      </c>
      <c r="C3110">
        <v>2.4839278899709601E-2</v>
      </c>
      <c r="D3110" s="34">
        <v>2.4564290909866499E-5</v>
      </c>
    </row>
    <row r="3111" spans="1:4" x14ac:dyDescent="0.3">
      <c r="A3111" t="s">
        <v>4933</v>
      </c>
      <c r="B3111" t="s">
        <v>12999</v>
      </c>
      <c r="C3111">
        <v>-9.8380958807901004E-3</v>
      </c>
      <c r="D3111" s="34">
        <v>2.4564290909866499E-5</v>
      </c>
    </row>
    <row r="3112" spans="1:4" x14ac:dyDescent="0.3">
      <c r="A3112" t="s">
        <v>4933</v>
      </c>
      <c r="B3112" t="s">
        <v>9906</v>
      </c>
      <c r="C3112">
        <v>-7.0558789644594902E-2</v>
      </c>
      <c r="D3112" s="34">
        <v>2.4564290909866499E-5</v>
      </c>
    </row>
    <row r="3113" spans="1:4" x14ac:dyDescent="0.3">
      <c r="A3113" t="s">
        <v>4933</v>
      </c>
      <c r="B3113" t="s">
        <v>10376</v>
      </c>
      <c r="C3113">
        <v>-0.123932798152563</v>
      </c>
      <c r="D3113" s="34">
        <v>2.4564290909866499E-5</v>
      </c>
    </row>
    <row r="3114" spans="1:4" x14ac:dyDescent="0.3">
      <c r="A3114" t="s">
        <v>4933</v>
      </c>
      <c r="B3114" t="s">
        <v>9882</v>
      </c>
      <c r="C3114">
        <v>-2.5237224351067401E-3</v>
      </c>
      <c r="D3114" s="34">
        <v>2.4564290909866499E-5</v>
      </c>
    </row>
    <row r="3115" spans="1:4" x14ac:dyDescent="0.3">
      <c r="A3115" t="s">
        <v>4933</v>
      </c>
      <c r="B3115" t="s">
        <v>13751</v>
      </c>
      <c r="C3115">
        <v>-5.5816101106899198E-2</v>
      </c>
      <c r="D3115" s="34">
        <v>2.4564290909866499E-5</v>
      </c>
    </row>
    <row r="3116" spans="1:4" x14ac:dyDescent="0.3">
      <c r="A3116" t="s">
        <v>4933</v>
      </c>
      <c r="B3116" t="s">
        <v>8374</v>
      </c>
      <c r="C3116">
        <v>0.173528025494219</v>
      </c>
      <c r="D3116" s="34">
        <v>2.4564290909866499E-5</v>
      </c>
    </row>
    <row r="3117" spans="1:4" x14ac:dyDescent="0.3">
      <c r="A3117" t="s">
        <v>4933</v>
      </c>
      <c r="B3117" t="s">
        <v>3789</v>
      </c>
      <c r="C3117">
        <v>-0.14905267961412699</v>
      </c>
      <c r="D3117" s="34">
        <v>2.4564290909866499E-5</v>
      </c>
    </row>
    <row r="3118" spans="1:4" x14ac:dyDescent="0.3">
      <c r="A3118" t="s">
        <v>4933</v>
      </c>
      <c r="B3118" t="s">
        <v>8271</v>
      </c>
      <c r="C3118">
        <v>-2.0963562302938499E-2</v>
      </c>
      <c r="D3118" s="34">
        <v>2.4564290909866499E-5</v>
      </c>
    </row>
    <row r="3119" spans="1:4" x14ac:dyDescent="0.3">
      <c r="A3119" t="s">
        <v>4933</v>
      </c>
      <c r="B3119" t="s">
        <v>5446</v>
      </c>
      <c r="C3119">
        <v>-1.6341272829474798E-2</v>
      </c>
      <c r="D3119" s="34">
        <v>2.4564290909866499E-5</v>
      </c>
    </row>
    <row r="3120" spans="1:4" x14ac:dyDescent="0.3">
      <c r="A3120" t="s">
        <v>4933</v>
      </c>
      <c r="B3120" t="s">
        <v>10103</v>
      </c>
      <c r="C3120">
        <v>-3.8639823078207701E-2</v>
      </c>
      <c r="D3120" s="34">
        <v>2.4564290909866499E-5</v>
      </c>
    </row>
    <row r="3121" spans="1:4" x14ac:dyDescent="0.3">
      <c r="A3121" t="s">
        <v>4933</v>
      </c>
      <c r="B3121" t="s">
        <v>20690</v>
      </c>
      <c r="C3121">
        <v>-0.210858369950438</v>
      </c>
      <c r="D3121" s="34">
        <v>2.4564290909866499E-5</v>
      </c>
    </row>
    <row r="3122" spans="1:4" x14ac:dyDescent="0.3">
      <c r="A3122" t="s">
        <v>4933</v>
      </c>
      <c r="B3122" t="s">
        <v>7356</v>
      </c>
      <c r="C3122">
        <v>-2.55688455605322E-2</v>
      </c>
      <c r="D3122" s="34">
        <v>2.4564290909866499E-5</v>
      </c>
    </row>
    <row r="3123" spans="1:4" x14ac:dyDescent="0.3">
      <c r="A3123" t="s">
        <v>4933</v>
      </c>
      <c r="B3123" t="s">
        <v>12407</v>
      </c>
      <c r="C3123">
        <v>-1.8133727982171902E-2</v>
      </c>
      <c r="D3123" s="34">
        <v>2.4564290909866499E-5</v>
      </c>
    </row>
    <row r="3124" spans="1:4" x14ac:dyDescent="0.3">
      <c r="A3124" t="s">
        <v>4933</v>
      </c>
      <c r="B3124" t="s">
        <v>21341</v>
      </c>
      <c r="C3124">
        <v>-0.15009346002537099</v>
      </c>
      <c r="D3124" s="34">
        <v>2.4564290909866499E-5</v>
      </c>
    </row>
    <row r="3125" spans="1:4" x14ac:dyDescent="0.3">
      <c r="A3125" t="s">
        <v>4933</v>
      </c>
      <c r="B3125" t="s">
        <v>11719</v>
      </c>
      <c r="C3125">
        <v>-4.2983210611403602E-2</v>
      </c>
      <c r="D3125" s="34">
        <v>2.4564290909866499E-5</v>
      </c>
    </row>
    <row r="3126" spans="1:4" x14ac:dyDescent="0.3">
      <c r="A3126" t="s">
        <v>4933</v>
      </c>
      <c r="B3126" t="s">
        <v>8552</v>
      </c>
      <c r="C3126">
        <v>6.0188399207074E-2</v>
      </c>
      <c r="D3126" s="34">
        <v>2.4564290909866499E-5</v>
      </c>
    </row>
    <row r="3127" spans="1:4" x14ac:dyDescent="0.3">
      <c r="A3127" t="s">
        <v>4933</v>
      </c>
      <c r="B3127" t="s">
        <v>15091</v>
      </c>
      <c r="C3127">
        <v>2.3395451172347301E-2</v>
      </c>
      <c r="D3127" s="34">
        <v>2.4564290909866499E-5</v>
      </c>
    </row>
    <row r="3128" spans="1:4" x14ac:dyDescent="0.3">
      <c r="A3128" t="s">
        <v>4933</v>
      </c>
      <c r="B3128" t="s">
        <v>15779</v>
      </c>
      <c r="C3128">
        <v>-7.5677660621462301E-3</v>
      </c>
      <c r="D3128" s="34">
        <v>2.4564290909866499E-5</v>
      </c>
    </row>
    <row r="3129" spans="1:4" x14ac:dyDescent="0.3">
      <c r="A3129" t="s">
        <v>4933</v>
      </c>
      <c r="B3129" t="s">
        <v>21342</v>
      </c>
      <c r="C3129">
        <v>2.6475276866402799E-2</v>
      </c>
      <c r="D3129" s="34">
        <v>2.4564290909866499E-5</v>
      </c>
    </row>
    <row r="3130" spans="1:4" x14ac:dyDescent="0.3">
      <c r="A3130" t="s">
        <v>4933</v>
      </c>
      <c r="B3130" t="s">
        <v>7476</v>
      </c>
      <c r="C3130">
        <v>3.8818388344842601E-2</v>
      </c>
      <c r="D3130" s="34">
        <v>2.4564290909866499E-5</v>
      </c>
    </row>
    <row r="3131" spans="1:4" x14ac:dyDescent="0.3">
      <c r="A3131" t="s">
        <v>4933</v>
      </c>
      <c r="B3131" t="s">
        <v>20325</v>
      </c>
      <c r="C3131">
        <v>-4.7685429299456197E-2</v>
      </c>
      <c r="D3131" s="34">
        <v>2.4564290909866499E-5</v>
      </c>
    </row>
    <row r="3132" spans="1:4" x14ac:dyDescent="0.3">
      <c r="A3132" t="s">
        <v>4933</v>
      </c>
      <c r="B3132" t="s">
        <v>20689</v>
      </c>
      <c r="C3132">
        <v>4.2379489948018902E-3</v>
      </c>
      <c r="D3132" s="34">
        <v>2.4564290909866499E-5</v>
      </c>
    </row>
    <row r="3133" spans="1:4" x14ac:dyDescent="0.3">
      <c r="A3133" t="s">
        <v>4933</v>
      </c>
      <c r="B3133" t="s">
        <v>10885</v>
      </c>
      <c r="C3133">
        <v>-2.3099543016209499E-2</v>
      </c>
      <c r="D3133" s="34">
        <v>2.4564290909866499E-5</v>
      </c>
    </row>
    <row r="3134" spans="1:4" x14ac:dyDescent="0.3">
      <c r="A3134" t="s">
        <v>4933</v>
      </c>
      <c r="B3134" t="s">
        <v>20384</v>
      </c>
      <c r="C3134">
        <v>7.2674362898821801E-2</v>
      </c>
      <c r="D3134" s="34">
        <v>2.4564290909866499E-5</v>
      </c>
    </row>
    <row r="3135" spans="1:4" x14ac:dyDescent="0.3">
      <c r="A3135" t="s">
        <v>4933</v>
      </c>
      <c r="B3135" t="s">
        <v>8077</v>
      </c>
      <c r="C3135">
        <v>-5.1870659025061099E-2</v>
      </c>
      <c r="D3135" s="34">
        <v>2.4564290909866499E-5</v>
      </c>
    </row>
    <row r="3136" spans="1:4" x14ac:dyDescent="0.3">
      <c r="A3136" t="s">
        <v>4933</v>
      </c>
      <c r="B3136" t="s">
        <v>21343</v>
      </c>
      <c r="C3136">
        <v>1.25590904199887E-2</v>
      </c>
      <c r="D3136" s="34">
        <v>2.4564290909866499E-5</v>
      </c>
    </row>
    <row r="3137" spans="1:4" x14ac:dyDescent="0.3">
      <c r="A3137" t="s">
        <v>4933</v>
      </c>
      <c r="B3137" t="s">
        <v>21344</v>
      </c>
      <c r="C3137">
        <v>-6.4110032586694093E-2</v>
      </c>
      <c r="D3137" s="34">
        <v>2.4564290909866499E-5</v>
      </c>
    </row>
    <row r="3138" spans="1:4" x14ac:dyDescent="0.3">
      <c r="A3138" t="s">
        <v>4933</v>
      </c>
      <c r="B3138" t="s">
        <v>19381</v>
      </c>
      <c r="C3138">
        <v>5.3916506794221102E-2</v>
      </c>
      <c r="D3138" s="34">
        <v>2.4564290909866499E-5</v>
      </c>
    </row>
    <row r="3139" spans="1:4" x14ac:dyDescent="0.3">
      <c r="A3139" t="s">
        <v>4933</v>
      </c>
      <c r="B3139" t="s">
        <v>16168</v>
      </c>
      <c r="C3139">
        <v>-0.10051864014275801</v>
      </c>
      <c r="D3139" s="34">
        <v>2.4564290909866499E-5</v>
      </c>
    </row>
    <row r="3140" spans="1:4" x14ac:dyDescent="0.3">
      <c r="A3140" t="s">
        <v>4933</v>
      </c>
      <c r="B3140" t="s">
        <v>20315</v>
      </c>
      <c r="C3140">
        <v>-8.5864383927587197E-3</v>
      </c>
      <c r="D3140" s="34">
        <v>2.4564290909866499E-5</v>
      </c>
    </row>
    <row r="3141" spans="1:4" x14ac:dyDescent="0.3">
      <c r="A3141" t="s">
        <v>4933</v>
      </c>
      <c r="B3141" t="s">
        <v>14667</v>
      </c>
      <c r="C3141">
        <v>3.3371297401684402E-2</v>
      </c>
      <c r="D3141" s="34">
        <v>2.4564290909866499E-5</v>
      </c>
    </row>
    <row r="3142" spans="1:4" x14ac:dyDescent="0.3">
      <c r="A3142" t="s">
        <v>4933</v>
      </c>
      <c r="B3142" t="s">
        <v>4066</v>
      </c>
      <c r="C3142">
        <v>1.5642317357218199E-2</v>
      </c>
      <c r="D3142" s="34">
        <v>2.4564290909866499E-5</v>
      </c>
    </row>
    <row r="3143" spans="1:4" x14ac:dyDescent="0.3">
      <c r="A3143" t="s">
        <v>4933</v>
      </c>
      <c r="B3143" t="s">
        <v>12232</v>
      </c>
      <c r="C3143">
        <v>-5.9242853604702501E-2</v>
      </c>
      <c r="D3143" s="34">
        <v>2.4564290909866499E-5</v>
      </c>
    </row>
    <row r="3144" spans="1:4" x14ac:dyDescent="0.3">
      <c r="A3144" t="s">
        <v>4933</v>
      </c>
      <c r="B3144" t="s">
        <v>11908</v>
      </c>
      <c r="C3144">
        <v>4.1219666025685497E-2</v>
      </c>
      <c r="D3144" s="34">
        <v>2.4564290909866499E-5</v>
      </c>
    </row>
    <row r="3145" spans="1:4" x14ac:dyDescent="0.3">
      <c r="A3145" t="s">
        <v>4933</v>
      </c>
      <c r="B3145" t="s">
        <v>20596</v>
      </c>
      <c r="C3145">
        <v>4.4624310442857799E-2</v>
      </c>
      <c r="D3145" s="34">
        <v>2.4564290909866499E-5</v>
      </c>
    </row>
    <row r="3146" spans="1:4" x14ac:dyDescent="0.3">
      <c r="A3146" t="s">
        <v>4933</v>
      </c>
      <c r="B3146" t="s">
        <v>12934</v>
      </c>
      <c r="C3146">
        <v>0.117353093232463</v>
      </c>
      <c r="D3146" s="34">
        <v>2.4564290909866499E-5</v>
      </c>
    </row>
    <row r="3147" spans="1:4" x14ac:dyDescent="0.3">
      <c r="A3147" t="s">
        <v>4933</v>
      </c>
      <c r="B3147" t="s">
        <v>4975</v>
      </c>
      <c r="C3147">
        <v>8.3500519921658398E-2</v>
      </c>
      <c r="D3147" s="34">
        <v>2.4564290909866499E-5</v>
      </c>
    </row>
    <row r="3148" spans="1:4" x14ac:dyDescent="0.3">
      <c r="A3148" t="s">
        <v>4933</v>
      </c>
      <c r="B3148" t="s">
        <v>12540</v>
      </c>
      <c r="C3148">
        <v>5.4362069650014902E-2</v>
      </c>
      <c r="D3148" s="34">
        <v>2.4564290909866499E-5</v>
      </c>
    </row>
    <row r="3149" spans="1:4" x14ac:dyDescent="0.3">
      <c r="A3149" t="s">
        <v>4933</v>
      </c>
      <c r="B3149" t="s">
        <v>17159</v>
      </c>
      <c r="C3149">
        <v>-0.104851823946432</v>
      </c>
      <c r="D3149" s="34">
        <v>2.4564290909866499E-5</v>
      </c>
    </row>
    <row r="3150" spans="1:4" x14ac:dyDescent="0.3">
      <c r="A3150" t="s">
        <v>4933</v>
      </c>
      <c r="B3150" t="s">
        <v>10030</v>
      </c>
      <c r="C3150">
        <v>-9.8404767510119007E-2</v>
      </c>
      <c r="D3150" s="34">
        <v>2.4564290909866499E-5</v>
      </c>
    </row>
    <row r="3151" spans="1:4" x14ac:dyDescent="0.3">
      <c r="A3151" t="s">
        <v>4933</v>
      </c>
      <c r="B3151" t="s">
        <v>15354</v>
      </c>
      <c r="C3151">
        <v>0.13821631886176899</v>
      </c>
      <c r="D3151" s="34">
        <v>2.4564290909866499E-5</v>
      </c>
    </row>
    <row r="3152" spans="1:4" x14ac:dyDescent="0.3">
      <c r="A3152" t="s">
        <v>4933</v>
      </c>
      <c r="B3152" t="s">
        <v>14161</v>
      </c>
      <c r="C3152">
        <v>5.6663010657224802E-2</v>
      </c>
      <c r="D3152" s="34">
        <v>2.4564290909866499E-5</v>
      </c>
    </row>
    <row r="3153" spans="1:4" x14ac:dyDescent="0.3">
      <c r="A3153" t="s">
        <v>4933</v>
      </c>
      <c r="B3153" t="s">
        <v>11929</v>
      </c>
      <c r="C3153">
        <v>-6.54314155597924E-2</v>
      </c>
      <c r="D3153" s="34">
        <v>2.4564290909866499E-5</v>
      </c>
    </row>
    <row r="3154" spans="1:4" x14ac:dyDescent="0.3">
      <c r="A3154" t="s">
        <v>4933</v>
      </c>
      <c r="B3154" t="s">
        <v>17909</v>
      </c>
      <c r="C3154">
        <v>5.2714167332212701E-2</v>
      </c>
      <c r="D3154" s="34">
        <v>2.4564290909866499E-5</v>
      </c>
    </row>
    <row r="3155" spans="1:4" x14ac:dyDescent="0.3">
      <c r="A3155" t="s">
        <v>4933</v>
      </c>
      <c r="B3155" t="s">
        <v>19158</v>
      </c>
      <c r="C3155">
        <v>1.6354034423310199E-2</v>
      </c>
      <c r="D3155" s="34">
        <v>2.4564290909866499E-5</v>
      </c>
    </row>
    <row r="3156" spans="1:4" x14ac:dyDescent="0.3">
      <c r="A3156" t="s">
        <v>4933</v>
      </c>
      <c r="B3156" t="s">
        <v>8713</v>
      </c>
      <c r="C3156">
        <v>8.2123016436189106E-2</v>
      </c>
      <c r="D3156" s="34">
        <v>2.4564290909866499E-5</v>
      </c>
    </row>
    <row r="3157" spans="1:4" x14ac:dyDescent="0.3">
      <c r="A3157" t="s">
        <v>4933</v>
      </c>
      <c r="B3157" t="s">
        <v>21345</v>
      </c>
      <c r="C3157">
        <v>6.4264789151111001E-2</v>
      </c>
      <c r="D3157" s="34">
        <v>2.4564290909866499E-5</v>
      </c>
    </row>
    <row r="3158" spans="1:4" x14ac:dyDescent="0.3">
      <c r="A3158" t="s">
        <v>4933</v>
      </c>
      <c r="B3158" t="s">
        <v>9804</v>
      </c>
      <c r="C3158">
        <v>8.4466472983073901E-2</v>
      </c>
      <c r="D3158" s="34">
        <v>2.4564290909866499E-5</v>
      </c>
    </row>
    <row r="3159" spans="1:4" x14ac:dyDescent="0.3">
      <c r="A3159" t="s">
        <v>4933</v>
      </c>
      <c r="B3159" t="s">
        <v>4235</v>
      </c>
      <c r="C3159">
        <v>0.114548768235502</v>
      </c>
      <c r="D3159" s="34">
        <v>2.4564290909866499E-5</v>
      </c>
    </row>
    <row r="3160" spans="1:4" x14ac:dyDescent="0.3">
      <c r="A3160" t="s">
        <v>4933</v>
      </c>
      <c r="B3160" t="s">
        <v>6682</v>
      </c>
      <c r="C3160">
        <v>5.2107045425653998E-3</v>
      </c>
      <c r="D3160" s="34">
        <v>2.4564290909866499E-5</v>
      </c>
    </row>
    <row r="3161" spans="1:4" x14ac:dyDescent="0.3">
      <c r="A3161" t="s">
        <v>4933</v>
      </c>
      <c r="B3161" t="s">
        <v>10212</v>
      </c>
      <c r="C3161">
        <v>-2.42389594794989E-2</v>
      </c>
      <c r="D3161" s="34">
        <v>2.4564290909866499E-5</v>
      </c>
    </row>
    <row r="3162" spans="1:4" x14ac:dyDescent="0.3">
      <c r="A3162" t="s">
        <v>4933</v>
      </c>
      <c r="B3162" t="s">
        <v>11570</v>
      </c>
      <c r="C3162">
        <v>-1.4897445102112499E-2</v>
      </c>
      <c r="D3162" s="34">
        <v>2.4564290909866499E-5</v>
      </c>
    </row>
    <row r="3163" spans="1:4" x14ac:dyDescent="0.3">
      <c r="A3163" t="s">
        <v>4933</v>
      </c>
      <c r="B3163" t="s">
        <v>7480</v>
      </c>
      <c r="C3163">
        <v>-2.6784789995236601E-2</v>
      </c>
      <c r="D3163" s="34">
        <v>2.4564290909866499E-5</v>
      </c>
    </row>
    <row r="3164" spans="1:4" x14ac:dyDescent="0.3">
      <c r="A3164" t="s">
        <v>4933</v>
      </c>
      <c r="B3164" t="s">
        <v>13506</v>
      </c>
      <c r="C3164">
        <v>-0.129218330044956</v>
      </c>
      <c r="D3164" s="34">
        <v>2.4564290909866499E-5</v>
      </c>
    </row>
    <row r="3165" spans="1:4" x14ac:dyDescent="0.3">
      <c r="A3165" t="s">
        <v>4933</v>
      </c>
      <c r="B3165" t="s">
        <v>10970</v>
      </c>
      <c r="C3165">
        <v>2.9422454076672301E-2</v>
      </c>
      <c r="D3165" s="34">
        <v>2.4564290909866499E-5</v>
      </c>
    </row>
    <row r="3166" spans="1:4" x14ac:dyDescent="0.3">
      <c r="A3166" t="s">
        <v>4933</v>
      </c>
      <c r="B3166" t="s">
        <v>15125</v>
      </c>
      <c r="C3166">
        <v>6.3047144094819596E-2</v>
      </c>
      <c r="D3166" s="34">
        <v>2.4564290909866499E-5</v>
      </c>
    </row>
    <row r="3167" spans="1:4" x14ac:dyDescent="0.3">
      <c r="A3167" t="s">
        <v>4933</v>
      </c>
      <c r="B3167" t="s">
        <v>19875</v>
      </c>
      <c r="C3167">
        <v>6.6388865513272902E-2</v>
      </c>
      <c r="D3167" s="34">
        <v>2.4564290909866499E-5</v>
      </c>
    </row>
    <row r="3168" spans="1:4" x14ac:dyDescent="0.3">
      <c r="A3168" t="s">
        <v>4933</v>
      </c>
      <c r="B3168" t="s">
        <v>11437</v>
      </c>
      <c r="C3168">
        <v>-4.6120857439417001E-3</v>
      </c>
      <c r="D3168" s="34">
        <v>2.4564290909866499E-5</v>
      </c>
    </row>
    <row r="3169" spans="1:4" x14ac:dyDescent="0.3">
      <c r="A3169" t="s">
        <v>4933</v>
      </c>
      <c r="B3169" t="s">
        <v>9977</v>
      </c>
      <c r="C3169">
        <v>0.101695470280962</v>
      </c>
      <c r="D3169" s="34">
        <v>2.4564290909866499E-5</v>
      </c>
    </row>
    <row r="3170" spans="1:4" x14ac:dyDescent="0.3">
      <c r="A3170" t="s">
        <v>4933</v>
      </c>
      <c r="B3170" t="s">
        <v>17207</v>
      </c>
      <c r="C3170">
        <v>7.2943061109567706E-2</v>
      </c>
      <c r="D3170" s="34">
        <v>2.4564290909866499E-5</v>
      </c>
    </row>
    <row r="3171" spans="1:4" x14ac:dyDescent="0.3">
      <c r="A3171" t="s">
        <v>4933</v>
      </c>
      <c r="B3171" t="s">
        <v>9535</v>
      </c>
      <c r="C3171">
        <v>-3.4226710059944897E-2</v>
      </c>
      <c r="D3171" s="34">
        <v>2.4564290909866499E-5</v>
      </c>
    </row>
    <row r="3172" spans="1:4" x14ac:dyDescent="0.3">
      <c r="A3172" t="s">
        <v>4933</v>
      </c>
      <c r="B3172" t="s">
        <v>11289</v>
      </c>
      <c r="C3172">
        <v>8.9095564942885605E-2</v>
      </c>
      <c r="D3172" s="34">
        <v>2.4564290909866499E-5</v>
      </c>
    </row>
    <row r="3173" spans="1:4" x14ac:dyDescent="0.3">
      <c r="A3173" t="s">
        <v>4933</v>
      </c>
      <c r="B3173" t="s">
        <v>15516</v>
      </c>
      <c r="C3173">
        <v>1.8026588822191001E-4</v>
      </c>
      <c r="D3173" s="34">
        <v>2.4564290909866499E-5</v>
      </c>
    </row>
    <row r="3174" spans="1:4" x14ac:dyDescent="0.3">
      <c r="A3174" t="s">
        <v>4933</v>
      </c>
      <c r="B3174" t="s">
        <v>18493</v>
      </c>
      <c r="C3174">
        <v>-0.10327364711369701</v>
      </c>
      <c r="D3174" s="34">
        <v>2.4564290909866499E-5</v>
      </c>
    </row>
    <row r="3175" spans="1:4" x14ac:dyDescent="0.3">
      <c r="A3175" t="s">
        <v>4933</v>
      </c>
      <c r="B3175" t="s">
        <v>17798</v>
      </c>
      <c r="C3175">
        <v>-0.14012441628238201</v>
      </c>
      <c r="D3175" s="34">
        <v>2.4564290909866499E-5</v>
      </c>
    </row>
    <row r="3176" spans="1:4" x14ac:dyDescent="0.3">
      <c r="A3176" t="s">
        <v>4933</v>
      </c>
      <c r="B3176" t="s">
        <v>11657</v>
      </c>
      <c r="C3176">
        <v>1.04418165441748E-3</v>
      </c>
      <c r="D3176" s="34">
        <v>2.4564290909866499E-5</v>
      </c>
    </row>
    <row r="3177" spans="1:4" x14ac:dyDescent="0.3">
      <c r="A3177" t="s">
        <v>4933</v>
      </c>
      <c r="B3177" t="s">
        <v>8247</v>
      </c>
      <c r="C3177">
        <v>-0.12183763235738</v>
      </c>
      <c r="D3177" s="34">
        <v>2.4564290909866499E-5</v>
      </c>
    </row>
    <row r="3178" spans="1:4" x14ac:dyDescent="0.3">
      <c r="A3178" t="s">
        <v>4933</v>
      </c>
      <c r="B3178" t="s">
        <v>19659</v>
      </c>
      <c r="C3178">
        <v>0.14378755518077799</v>
      </c>
      <c r="D3178" s="34">
        <v>2.4564290909866499E-5</v>
      </c>
    </row>
    <row r="3179" spans="1:4" x14ac:dyDescent="0.3">
      <c r="A3179" t="s">
        <v>4933</v>
      </c>
      <c r="B3179" t="s">
        <v>15900</v>
      </c>
      <c r="C3179">
        <v>-6.4883815408778703E-2</v>
      </c>
      <c r="D3179" s="34">
        <v>2.4564290909866499E-5</v>
      </c>
    </row>
    <row r="3180" spans="1:4" x14ac:dyDescent="0.3">
      <c r="A3180" t="s">
        <v>4933</v>
      </c>
      <c r="B3180" t="s">
        <v>13369</v>
      </c>
      <c r="C3180">
        <v>1.396380385085E-2</v>
      </c>
      <c r="D3180" s="34">
        <v>2.4564290909866499E-5</v>
      </c>
    </row>
    <row r="3181" spans="1:4" x14ac:dyDescent="0.3">
      <c r="A3181" t="s">
        <v>4933</v>
      </c>
      <c r="B3181" t="s">
        <v>9911</v>
      </c>
      <c r="C3181">
        <v>-6.8478929443694894E-2</v>
      </c>
      <c r="D3181" s="34">
        <v>2.4564290909866499E-5</v>
      </c>
    </row>
    <row r="3182" spans="1:4" x14ac:dyDescent="0.3">
      <c r="A3182" t="s">
        <v>4933</v>
      </c>
      <c r="B3182" t="s">
        <v>9775</v>
      </c>
      <c r="C3182">
        <v>5.1321358252460397E-2</v>
      </c>
      <c r="D3182" s="34">
        <v>2.4564290909866499E-5</v>
      </c>
    </row>
    <row r="3183" spans="1:4" x14ac:dyDescent="0.3">
      <c r="A3183" t="s">
        <v>4933</v>
      </c>
      <c r="B3183" t="s">
        <v>21346</v>
      </c>
      <c r="C3183">
        <v>3.5325311605146403E-2</v>
      </c>
      <c r="D3183" s="34">
        <v>2.4564290909866499E-5</v>
      </c>
    </row>
    <row r="3184" spans="1:4" x14ac:dyDescent="0.3">
      <c r="A3184" t="s">
        <v>4933</v>
      </c>
      <c r="B3184" t="s">
        <v>7625</v>
      </c>
      <c r="C3184">
        <v>-4.23369744083439E-2</v>
      </c>
      <c r="D3184" s="34">
        <v>2.4564290909866499E-5</v>
      </c>
    </row>
    <row r="3185" spans="1:4" x14ac:dyDescent="0.3">
      <c r="A3185" t="s">
        <v>4933</v>
      </c>
      <c r="B3185" t="s">
        <v>14283</v>
      </c>
      <c r="C3185">
        <v>-8.0294848230165E-2</v>
      </c>
      <c r="D3185" s="34">
        <v>2.4564290909866499E-5</v>
      </c>
    </row>
    <row r="3186" spans="1:4" x14ac:dyDescent="0.3">
      <c r="A3186" t="s">
        <v>4933</v>
      </c>
      <c r="B3186" t="s">
        <v>11495</v>
      </c>
      <c r="C3186">
        <v>-0.118118372946613</v>
      </c>
      <c r="D3186" s="34">
        <v>2.4564290909866499E-5</v>
      </c>
    </row>
    <row r="3187" spans="1:4" x14ac:dyDescent="0.3">
      <c r="A3187" t="s">
        <v>4933</v>
      </c>
      <c r="B3187" t="s">
        <v>7442</v>
      </c>
      <c r="C3187">
        <v>-2.0951657951829499E-2</v>
      </c>
      <c r="D3187" s="34">
        <v>2.4564290909866499E-5</v>
      </c>
    </row>
    <row r="3188" spans="1:4" x14ac:dyDescent="0.3">
      <c r="A3188" t="s">
        <v>4933</v>
      </c>
      <c r="B3188" t="s">
        <v>18870</v>
      </c>
      <c r="C3188">
        <v>0.15333824601336499</v>
      </c>
      <c r="D3188" s="34">
        <v>2.4564290909866499E-5</v>
      </c>
    </row>
    <row r="3189" spans="1:4" x14ac:dyDescent="0.3">
      <c r="A3189" t="s">
        <v>4933</v>
      </c>
      <c r="B3189" t="s">
        <v>20335</v>
      </c>
      <c r="C3189">
        <v>8.9183997265409598E-2</v>
      </c>
      <c r="D3189" s="34">
        <v>2.4564290909866499E-5</v>
      </c>
    </row>
    <row r="3190" spans="1:4" x14ac:dyDescent="0.3">
      <c r="A3190" t="s">
        <v>4933</v>
      </c>
      <c r="B3190" t="s">
        <v>10245</v>
      </c>
      <c r="C3190">
        <v>6.7113330309334598E-2</v>
      </c>
      <c r="D3190" s="34">
        <v>2.4564290909866499E-5</v>
      </c>
    </row>
    <row r="3191" spans="1:4" x14ac:dyDescent="0.3">
      <c r="A3191" t="s">
        <v>4933</v>
      </c>
      <c r="B3191" t="s">
        <v>14692</v>
      </c>
      <c r="C3191">
        <v>3.4871245641417602E-2</v>
      </c>
      <c r="D3191" s="34">
        <v>2.4564290909866499E-5</v>
      </c>
    </row>
    <row r="3192" spans="1:4" x14ac:dyDescent="0.3">
      <c r="A3192" t="s">
        <v>4933</v>
      </c>
      <c r="B3192" t="s">
        <v>21347</v>
      </c>
      <c r="C3192">
        <v>8.0372093349820994E-3</v>
      </c>
      <c r="D3192" s="34">
        <v>2.4564290909866499E-5</v>
      </c>
    </row>
    <row r="3193" spans="1:4" x14ac:dyDescent="0.3">
      <c r="A3193" t="s">
        <v>4933</v>
      </c>
      <c r="B3193" t="s">
        <v>21348</v>
      </c>
      <c r="C3193">
        <v>7.3650519689759303E-2</v>
      </c>
      <c r="D3193" s="34">
        <v>2.4564290909866499E-5</v>
      </c>
    </row>
    <row r="3194" spans="1:4" x14ac:dyDescent="0.3">
      <c r="A3194" t="s">
        <v>4933</v>
      </c>
      <c r="B3194" t="s">
        <v>20130</v>
      </c>
      <c r="C3194">
        <v>9.8086751273350203E-2</v>
      </c>
      <c r="D3194" s="34">
        <v>2.4564290909866499E-5</v>
      </c>
    </row>
    <row r="3195" spans="1:4" x14ac:dyDescent="0.3">
      <c r="A3195" t="s">
        <v>4933</v>
      </c>
      <c r="B3195" t="s">
        <v>17697</v>
      </c>
      <c r="C3195">
        <v>1.16322516550742E-3</v>
      </c>
      <c r="D3195" s="34">
        <v>2.4564290909866499E-5</v>
      </c>
    </row>
    <row r="3196" spans="1:4" x14ac:dyDescent="0.3">
      <c r="A3196" t="s">
        <v>4933</v>
      </c>
      <c r="B3196" t="s">
        <v>17755</v>
      </c>
      <c r="C3196">
        <v>-4.10189926784195E-3</v>
      </c>
      <c r="D3196" s="34">
        <v>2.4564290909866499E-5</v>
      </c>
    </row>
    <row r="3197" spans="1:4" x14ac:dyDescent="0.3">
      <c r="A3197" t="s">
        <v>4933</v>
      </c>
      <c r="B3197" t="s">
        <v>21349</v>
      </c>
      <c r="C3197">
        <v>-0.15819358769726399</v>
      </c>
      <c r="D3197" s="34">
        <v>2.4564290909866499E-5</v>
      </c>
    </row>
    <row r="3198" spans="1:4" x14ac:dyDescent="0.3">
      <c r="A3198" t="s">
        <v>4933</v>
      </c>
      <c r="B3198" t="s">
        <v>15803</v>
      </c>
      <c r="C3198">
        <v>-4.7166739715421499E-2</v>
      </c>
      <c r="D3198" s="34">
        <v>2.4564290909866499E-5</v>
      </c>
    </row>
    <row r="3199" spans="1:4" x14ac:dyDescent="0.3">
      <c r="A3199" t="s">
        <v>4933</v>
      </c>
      <c r="B3199" t="s">
        <v>21350</v>
      </c>
      <c r="C3199">
        <v>1.2722350092340601E-2</v>
      </c>
      <c r="D3199" s="34">
        <v>2.4564290909866499E-5</v>
      </c>
    </row>
    <row r="3200" spans="1:4" x14ac:dyDescent="0.3">
      <c r="A3200" t="s">
        <v>4933</v>
      </c>
      <c r="B3200" t="s">
        <v>19951</v>
      </c>
      <c r="C3200">
        <v>6.5592974610557296E-3</v>
      </c>
      <c r="D3200" s="34">
        <v>2.4564290909866499E-5</v>
      </c>
    </row>
    <row r="3201" spans="1:4" x14ac:dyDescent="0.3">
      <c r="A3201" t="s">
        <v>4933</v>
      </c>
      <c r="B3201" t="s">
        <v>21351</v>
      </c>
      <c r="C3201">
        <v>-0.113999467462901</v>
      </c>
      <c r="D3201" s="34">
        <v>2.4564290909866499E-5</v>
      </c>
    </row>
    <row r="3202" spans="1:4" x14ac:dyDescent="0.3">
      <c r="A3202" t="s">
        <v>4933</v>
      </c>
      <c r="B3202" t="s">
        <v>21352</v>
      </c>
      <c r="C3202">
        <v>2.4701528551162699E-2</v>
      </c>
      <c r="D3202" s="34">
        <v>2.4564290909866499E-5</v>
      </c>
    </row>
    <row r="3203" spans="1:4" x14ac:dyDescent="0.3">
      <c r="A3203" t="s">
        <v>4933</v>
      </c>
      <c r="B3203" t="s">
        <v>21353</v>
      </c>
      <c r="C3203">
        <v>-3.3464831588969297E-2</v>
      </c>
      <c r="D3203" s="34">
        <v>2.4564290909866499E-5</v>
      </c>
    </row>
    <row r="3204" spans="1:4" x14ac:dyDescent="0.3">
      <c r="A3204" t="s">
        <v>4933</v>
      </c>
      <c r="B3204" t="s">
        <v>5983</v>
      </c>
      <c r="C3204">
        <v>1.90469617743905E-3</v>
      </c>
      <c r="D3204" s="34">
        <v>2.4564290909866499E-5</v>
      </c>
    </row>
    <row r="3205" spans="1:4" x14ac:dyDescent="0.3">
      <c r="A3205" t="s">
        <v>4933</v>
      </c>
      <c r="B3205" t="s">
        <v>19317</v>
      </c>
      <c r="C3205">
        <v>-2.7541566601451298E-2</v>
      </c>
      <c r="D3205" s="34">
        <v>2.4564290909866499E-5</v>
      </c>
    </row>
    <row r="3206" spans="1:4" x14ac:dyDescent="0.3">
      <c r="A3206" t="s">
        <v>4933</v>
      </c>
      <c r="B3206" t="s">
        <v>18258</v>
      </c>
      <c r="C3206">
        <v>1.09758117224925E-2</v>
      </c>
      <c r="D3206" s="34">
        <v>2.4564290909866499E-5</v>
      </c>
    </row>
    <row r="3207" spans="1:4" x14ac:dyDescent="0.3">
      <c r="A3207" t="s">
        <v>4933</v>
      </c>
      <c r="B3207" t="s">
        <v>19420</v>
      </c>
      <c r="C3207">
        <v>8.6612657425866896E-3</v>
      </c>
      <c r="D3207" s="34">
        <v>2.4564290909866499E-5</v>
      </c>
    </row>
    <row r="3208" spans="1:4" x14ac:dyDescent="0.3">
      <c r="A3208" t="s">
        <v>4933</v>
      </c>
      <c r="B3208" t="s">
        <v>7042</v>
      </c>
      <c r="C3208">
        <v>2.1517964940300199E-2</v>
      </c>
      <c r="D3208" s="34">
        <v>2.4564290909866499E-5</v>
      </c>
    </row>
    <row r="3209" spans="1:4" x14ac:dyDescent="0.3">
      <c r="A3209" t="s">
        <v>4933</v>
      </c>
      <c r="B3209" t="s">
        <v>8226</v>
      </c>
      <c r="C3209">
        <v>5.4826339343265702E-2</v>
      </c>
      <c r="D3209" s="34">
        <v>2.4564290909866499E-5</v>
      </c>
    </row>
    <row r="3210" spans="1:4" x14ac:dyDescent="0.3">
      <c r="A3210" t="s">
        <v>4933</v>
      </c>
      <c r="B3210" t="s">
        <v>9221</v>
      </c>
      <c r="C3210">
        <v>5.8841506910170701E-4</v>
      </c>
      <c r="D3210" s="34">
        <v>2.4564290909866499E-5</v>
      </c>
    </row>
    <row r="3211" spans="1:4" x14ac:dyDescent="0.3">
      <c r="A3211" t="s">
        <v>4933</v>
      </c>
      <c r="B3211" t="s">
        <v>17647</v>
      </c>
      <c r="C3211">
        <v>0.14632488258858101</v>
      </c>
      <c r="D3211" s="34">
        <v>2.4564290909866499E-5</v>
      </c>
    </row>
    <row r="3212" spans="1:4" x14ac:dyDescent="0.3">
      <c r="A3212" t="s">
        <v>4933</v>
      </c>
      <c r="B3212" t="s">
        <v>10116</v>
      </c>
      <c r="C3212">
        <v>9.4180423488013101E-2</v>
      </c>
      <c r="D3212" s="34">
        <v>2.4564290909866499E-5</v>
      </c>
    </row>
    <row r="3213" spans="1:4" x14ac:dyDescent="0.3">
      <c r="A3213" t="s">
        <v>4933</v>
      </c>
      <c r="B3213" t="s">
        <v>15968</v>
      </c>
      <c r="C3213">
        <v>5.9128911958373498E-2</v>
      </c>
      <c r="D3213" s="34">
        <v>2.4564290909866499E-5</v>
      </c>
    </row>
    <row r="3214" spans="1:4" x14ac:dyDescent="0.3">
      <c r="A3214" t="s">
        <v>4933</v>
      </c>
      <c r="B3214" t="s">
        <v>7674</v>
      </c>
      <c r="C3214">
        <v>-1.6366782153279798E-2</v>
      </c>
      <c r="D3214" s="34">
        <v>2.4564290909866499E-5</v>
      </c>
    </row>
    <row r="3215" spans="1:4" x14ac:dyDescent="0.3">
      <c r="A3215" t="s">
        <v>4933</v>
      </c>
      <c r="B3215" t="s">
        <v>5168</v>
      </c>
      <c r="C3215">
        <v>6.12733957795795E-2</v>
      </c>
      <c r="D3215" s="34">
        <v>2.4564290909866499E-5</v>
      </c>
    </row>
    <row r="3216" spans="1:4" x14ac:dyDescent="0.3">
      <c r="A3216" t="s">
        <v>4933</v>
      </c>
      <c r="B3216" t="s">
        <v>9468</v>
      </c>
      <c r="C3216">
        <v>-5.0687026400509698E-2</v>
      </c>
      <c r="D3216" s="34">
        <v>2.4564290909866499E-5</v>
      </c>
    </row>
    <row r="3217" spans="1:4" x14ac:dyDescent="0.3">
      <c r="A3217" t="s">
        <v>4933</v>
      </c>
      <c r="B3217" t="s">
        <v>16231</v>
      </c>
      <c r="C3217">
        <v>3.2388338124398799E-2</v>
      </c>
      <c r="D3217" s="34">
        <v>2.4564290909866499E-5</v>
      </c>
    </row>
    <row r="3218" spans="1:4" x14ac:dyDescent="0.3">
      <c r="A3218" t="s">
        <v>4933</v>
      </c>
      <c r="B3218" t="s">
        <v>18232</v>
      </c>
      <c r="C3218">
        <v>0.16483104669830601</v>
      </c>
      <c r="D3218" s="34">
        <v>2.4564290909866499E-5</v>
      </c>
    </row>
    <row r="3219" spans="1:4" x14ac:dyDescent="0.3">
      <c r="A3219" t="s">
        <v>4933</v>
      </c>
      <c r="B3219" t="s">
        <v>5324</v>
      </c>
      <c r="C3219">
        <v>9.8006822058761198E-3</v>
      </c>
      <c r="D3219" s="34">
        <v>2.4564290909866499E-5</v>
      </c>
    </row>
    <row r="3220" spans="1:4" x14ac:dyDescent="0.3">
      <c r="A3220" t="s">
        <v>4933</v>
      </c>
      <c r="B3220" t="s">
        <v>6235</v>
      </c>
      <c r="C3220">
        <v>-4.58844710388241E-2</v>
      </c>
      <c r="D3220" s="34">
        <v>2.4564290909866499E-5</v>
      </c>
    </row>
    <row r="3221" spans="1:4" x14ac:dyDescent="0.3">
      <c r="A3221" t="s">
        <v>4933</v>
      </c>
      <c r="B3221" t="s">
        <v>8568</v>
      </c>
      <c r="C3221">
        <v>1.6882070494140599E-2</v>
      </c>
      <c r="D3221" s="34">
        <v>2.4564290909866499E-5</v>
      </c>
    </row>
    <row r="3222" spans="1:4" x14ac:dyDescent="0.3">
      <c r="A3222" t="s">
        <v>4933</v>
      </c>
      <c r="B3222" t="s">
        <v>19575</v>
      </c>
      <c r="C3222">
        <v>-4.96088323143523E-2</v>
      </c>
      <c r="D3222" s="34">
        <v>2.4564290909866499E-5</v>
      </c>
    </row>
    <row r="3223" spans="1:4" x14ac:dyDescent="0.3">
      <c r="A3223" t="s">
        <v>4933</v>
      </c>
      <c r="B3223" t="s">
        <v>11659</v>
      </c>
      <c r="C3223">
        <v>-1.02445444400829E-2</v>
      </c>
      <c r="D3223" s="34">
        <v>2.4564290909866499E-5</v>
      </c>
    </row>
    <row r="3224" spans="1:4" x14ac:dyDescent="0.3">
      <c r="A3224" t="s">
        <v>4933</v>
      </c>
      <c r="B3224" t="s">
        <v>9751</v>
      </c>
      <c r="C3224">
        <v>-1.1368655309089299E-2</v>
      </c>
      <c r="D3224" s="34">
        <v>2.4564290909866499E-5</v>
      </c>
    </row>
    <row r="3225" spans="1:4" x14ac:dyDescent="0.3">
      <c r="A3225" t="s">
        <v>4933</v>
      </c>
      <c r="B3225" t="s">
        <v>18506</v>
      </c>
      <c r="C3225">
        <v>2.2165901764946899E-2</v>
      </c>
      <c r="D3225" s="34">
        <v>2.4564290909866499E-5</v>
      </c>
    </row>
    <row r="3226" spans="1:4" x14ac:dyDescent="0.3">
      <c r="A3226" t="s">
        <v>4933</v>
      </c>
      <c r="B3226" t="s">
        <v>5129</v>
      </c>
      <c r="C3226">
        <v>2.81554909943579E-2</v>
      </c>
      <c r="D3226" s="34">
        <v>2.4564290909866499E-5</v>
      </c>
    </row>
    <row r="3227" spans="1:4" x14ac:dyDescent="0.3">
      <c r="A3227" t="s">
        <v>4933</v>
      </c>
      <c r="B3227" t="s">
        <v>9735</v>
      </c>
      <c r="C3227">
        <v>-3.4532821945604801E-2</v>
      </c>
      <c r="D3227" s="34">
        <v>2.4564290909866499E-5</v>
      </c>
    </row>
    <row r="3228" spans="1:4" x14ac:dyDescent="0.3">
      <c r="A3228" t="s">
        <v>4933</v>
      </c>
      <c r="B3228" t="s">
        <v>10643</v>
      </c>
      <c r="C3228">
        <v>-7.8427565727639897E-2</v>
      </c>
      <c r="D3228" s="34">
        <v>2.4564290909866499E-5</v>
      </c>
    </row>
    <row r="3229" spans="1:4" x14ac:dyDescent="0.3">
      <c r="A3229" t="s">
        <v>4933</v>
      </c>
      <c r="B3229" t="s">
        <v>7243</v>
      </c>
      <c r="C3229">
        <v>-9.2961077810134699E-2</v>
      </c>
      <c r="D3229" s="34">
        <v>2.4564290909866499E-5</v>
      </c>
    </row>
    <row r="3230" spans="1:4" x14ac:dyDescent="0.3">
      <c r="A3230" t="s">
        <v>4933</v>
      </c>
      <c r="B3230" t="s">
        <v>18327</v>
      </c>
      <c r="C3230">
        <v>4.83265636377549E-2</v>
      </c>
      <c r="D3230" s="34">
        <v>2.4564290909866499E-5</v>
      </c>
    </row>
    <row r="3231" spans="1:4" x14ac:dyDescent="0.3">
      <c r="A3231" t="s">
        <v>4933</v>
      </c>
      <c r="B3231" t="s">
        <v>7669</v>
      </c>
      <c r="C3231">
        <v>-2.6045019604892E-2</v>
      </c>
      <c r="D3231" s="34">
        <v>2.4564290909866499E-5</v>
      </c>
    </row>
    <row r="3232" spans="1:4" x14ac:dyDescent="0.3">
      <c r="A3232" t="s">
        <v>4933</v>
      </c>
      <c r="B3232" t="s">
        <v>16597</v>
      </c>
      <c r="C3232">
        <v>-3.0953013504971601E-2</v>
      </c>
      <c r="D3232" s="34">
        <v>2.4564290909866499E-5</v>
      </c>
    </row>
    <row r="3233" spans="1:4" x14ac:dyDescent="0.3">
      <c r="A3233" t="s">
        <v>4933</v>
      </c>
      <c r="B3233" t="s">
        <v>11434</v>
      </c>
      <c r="C3233">
        <v>2.2485618623302801E-2</v>
      </c>
      <c r="D3233" s="34">
        <v>2.4564290909866499E-5</v>
      </c>
    </row>
    <row r="3234" spans="1:4" x14ac:dyDescent="0.3">
      <c r="A3234" t="s">
        <v>4933</v>
      </c>
      <c r="B3234" t="s">
        <v>16629</v>
      </c>
      <c r="C3234">
        <v>2.25485416220217E-2</v>
      </c>
      <c r="D3234" s="34">
        <v>2.4564290909866499E-5</v>
      </c>
    </row>
    <row r="3235" spans="1:4" x14ac:dyDescent="0.3">
      <c r="A3235" t="s">
        <v>4933</v>
      </c>
      <c r="B3235" t="s">
        <v>10326</v>
      </c>
      <c r="C3235">
        <v>-5.4566144240454799E-2</v>
      </c>
      <c r="D3235" s="34">
        <v>2.4564290909866499E-5</v>
      </c>
    </row>
    <row r="3236" spans="1:4" x14ac:dyDescent="0.3">
      <c r="A3236" t="s">
        <v>4933</v>
      </c>
      <c r="B3236" t="s">
        <v>18419</v>
      </c>
      <c r="C3236">
        <v>0.102774985203981</v>
      </c>
      <c r="D3236" s="34">
        <v>2.4564290909866499E-5</v>
      </c>
    </row>
    <row r="3237" spans="1:4" x14ac:dyDescent="0.3">
      <c r="A3237" t="s">
        <v>4933</v>
      </c>
      <c r="B3237" t="s">
        <v>11552</v>
      </c>
      <c r="C3237">
        <v>-2.9257493782733401E-2</v>
      </c>
      <c r="D3237" s="34">
        <v>2.4564290909866499E-5</v>
      </c>
    </row>
    <row r="3238" spans="1:4" x14ac:dyDescent="0.3">
      <c r="A3238" t="s">
        <v>4933</v>
      </c>
      <c r="B3238" t="s">
        <v>17071</v>
      </c>
      <c r="C3238">
        <v>4.47093415222077E-2</v>
      </c>
      <c r="D3238" s="34">
        <v>2.4564290909866499E-5</v>
      </c>
    </row>
    <row r="3239" spans="1:4" x14ac:dyDescent="0.3">
      <c r="A3239" t="s">
        <v>4933</v>
      </c>
      <c r="B3239" t="s">
        <v>18767</v>
      </c>
      <c r="C3239">
        <v>-7.1660792432970299E-2</v>
      </c>
      <c r="D3239" s="34">
        <v>2.4564290909866499E-5</v>
      </c>
    </row>
    <row r="3240" spans="1:4" x14ac:dyDescent="0.3">
      <c r="A3240" t="s">
        <v>4933</v>
      </c>
      <c r="B3240" t="s">
        <v>17910</v>
      </c>
      <c r="C3240">
        <v>1.6666091552591699E-4</v>
      </c>
      <c r="D3240" s="34">
        <v>2.4564290909866499E-5</v>
      </c>
    </row>
    <row r="3241" spans="1:4" x14ac:dyDescent="0.3">
      <c r="A3241" t="s">
        <v>4933</v>
      </c>
      <c r="B3241" t="s">
        <v>8566</v>
      </c>
      <c r="C3241">
        <v>8.8449328739826E-2</v>
      </c>
      <c r="D3241" s="34">
        <v>2.4564290909866499E-5</v>
      </c>
    </row>
    <row r="3242" spans="1:4" x14ac:dyDescent="0.3">
      <c r="A3242" t="s">
        <v>4933</v>
      </c>
      <c r="B3242" t="s">
        <v>13454</v>
      </c>
      <c r="C3242">
        <v>-5.1848550944430201E-2</v>
      </c>
      <c r="D3242" s="34">
        <v>2.4564290909866499E-5</v>
      </c>
    </row>
    <row r="3243" spans="1:4" x14ac:dyDescent="0.3">
      <c r="A3243" t="s">
        <v>4933</v>
      </c>
      <c r="B3243" t="s">
        <v>13111</v>
      </c>
      <c r="C3243">
        <v>9.2199199339159099E-2</v>
      </c>
      <c r="D3243" s="34">
        <v>2.4564290909866499E-5</v>
      </c>
    </row>
    <row r="3244" spans="1:4" x14ac:dyDescent="0.3">
      <c r="A3244" t="s">
        <v>4933</v>
      </c>
      <c r="B3244" t="s">
        <v>11853</v>
      </c>
      <c r="C3244">
        <v>-8.1714867255309298E-2</v>
      </c>
      <c r="D3244" s="34">
        <v>2.4564290909866499E-5</v>
      </c>
    </row>
    <row r="3245" spans="1:4" x14ac:dyDescent="0.3">
      <c r="A3245" t="s">
        <v>4933</v>
      </c>
      <c r="B3245" t="s">
        <v>10967</v>
      </c>
      <c r="C3245">
        <v>-4.3364149846891402E-2</v>
      </c>
      <c r="D3245" s="34">
        <v>2.4564290909866499E-5</v>
      </c>
    </row>
    <row r="3246" spans="1:4" x14ac:dyDescent="0.3">
      <c r="A3246" t="s">
        <v>4933</v>
      </c>
      <c r="B3246" t="s">
        <v>15765</v>
      </c>
      <c r="C3246">
        <v>1.6752823253528601E-2</v>
      </c>
      <c r="D3246" s="34">
        <v>2.4564290909866499E-5</v>
      </c>
    </row>
    <row r="3247" spans="1:4" x14ac:dyDescent="0.3">
      <c r="A3247" t="s">
        <v>4933</v>
      </c>
      <c r="B3247" t="s">
        <v>11225</v>
      </c>
      <c r="C3247">
        <v>-1.15574243052462E-2</v>
      </c>
      <c r="D3247" s="34">
        <v>2.4564290909866499E-5</v>
      </c>
    </row>
    <row r="3248" spans="1:4" x14ac:dyDescent="0.3">
      <c r="A3248" t="s">
        <v>4933</v>
      </c>
      <c r="B3248" t="s">
        <v>19386</v>
      </c>
      <c r="C3248">
        <v>5.0508461133874801E-4</v>
      </c>
      <c r="D3248" s="34">
        <v>2.4564290909866499E-5</v>
      </c>
    </row>
    <row r="3249" spans="1:4" x14ac:dyDescent="0.3">
      <c r="A3249" t="s">
        <v>4933</v>
      </c>
      <c r="B3249" t="s">
        <v>9945</v>
      </c>
      <c r="C3249">
        <v>0.12884759453899</v>
      </c>
      <c r="D3249" s="34">
        <v>2.4564290909866499E-5</v>
      </c>
    </row>
    <row r="3250" spans="1:4" x14ac:dyDescent="0.3">
      <c r="A3250" t="s">
        <v>4933</v>
      </c>
      <c r="B3250" t="s">
        <v>9750</v>
      </c>
      <c r="C3250">
        <v>5.5210679821927497E-2</v>
      </c>
      <c r="D3250" s="34">
        <v>2.4564290909866499E-5</v>
      </c>
    </row>
    <row r="3251" spans="1:4" x14ac:dyDescent="0.3">
      <c r="A3251" t="s">
        <v>4933</v>
      </c>
      <c r="B3251" t="s">
        <v>16371</v>
      </c>
      <c r="C3251">
        <v>-1.93836848486163E-2</v>
      </c>
      <c r="D3251" s="34">
        <v>2.4564290909866499E-5</v>
      </c>
    </row>
    <row r="3252" spans="1:4" x14ac:dyDescent="0.3">
      <c r="A3252" t="s">
        <v>4933</v>
      </c>
      <c r="B3252" t="s">
        <v>20780</v>
      </c>
      <c r="C3252">
        <v>-4.0194191208725E-2</v>
      </c>
      <c r="D3252" s="34">
        <v>2.4564290909866499E-5</v>
      </c>
    </row>
    <row r="3253" spans="1:4" x14ac:dyDescent="0.3">
      <c r="A3253" t="s">
        <v>4933</v>
      </c>
      <c r="B3253" t="s">
        <v>5227</v>
      </c>
      <c r="C3253">
        <v>-6.1205370916099502E-3</v>
      </c>
      <c r="D3253" s="34">
        <v>2.4564290909866499E-5</v>
      </c>
    </row>
    <row r="3254" spans="1:4" x14ac:dyDescent="0.3">
      <c r="A3254" t="s">
        <v>4933</v>
      </c>
      <c r="B3254" t="s">
        <v>19750</v>
      </c>
      <c r="C3254" s="34">
        <v>-3.5713053326982202E-5</v>
      </c>
      <c r="D3254" s="34">
        <v>2.4564290909866499E-5</v>
      </c>
    </row>
    <row r="3255" spans="1:4" x14ac:dyDescent="0.3">
      <c r="A3255" t="s">
        <v>4933</v>
      </c>
      <c r="B3255" t="s">
        <v>13371</v>
      </c>
      <c r="C3255">
        <v>-1.3173014812895401E-2</v>
      </c>
      <c r="D3255" s="34">
        <v>2.4564290909866499E-5</v>
      </c>
    </row>
    <row r="3256" spans="1:4" x14ac:dyDescent="0.3">
      <c r="A3256" t="s">
        <v>4933</v>
      </c>
      <c r="B3256" t="s">
        <v>7499</v>
      </c>
      <c r="C3256">
        <v>-6.10710218107266E-2</v>
      </c>
      <c r="D3256" s="34">
        <v>2.4564290909866499E-5</v>
      </c>
    </row>
    <row r="3257" spans="1:4" x14ac:dyDescent="0.3">
      <c r="A3257" t="s">
        <v>4933</v>
      </c>
      <c r="B3257" t="s">
        <v>8884</v>
      </c>
      <c r="C3257">
        <v>-7.7004145459321605E-2</v>
      </c>
      <c r="D3257" s="34">
        <v>2.4564290909866499E-5</v>
      </c>
    </row>
    <row r="3258" spans="1:4" x14ac:dyDescent="0.3">
      <c r="A3258" t="s">
        <v>4933</v>
      </c>
      <c r="B3258" t="s">
        <v>12761</v>
      </c>
      <c r="C3258">
        <v>-0.103518536622225</v>
      </c>
      <c r="D3258" s="34">
        <v>2.4564290909866499E-5</v>
      </c>
    </row>
    <row r="3259" spans="1:4" x14ac:dyDescent="0.3">
      <c r="A3259" t="s">
        <v>4933</v>
      </c>
      <c r="B3259" t="s">
        <v>15085</v>
      </c>
      <c r="C3259">
        <v>-3.8621116240750701E-2</v>
      </c>
      <c r="D3259" s="34">
        <v>2.4564290909866499E-5</v>
      </c>
    </row>
    <row r="3260" spans="1:4" x14ac:dyDescent="0.3">
      <c r="A3260" t="s">
        <v>4933</v>
      </c>
      <c r="B3260" t="s">
        <v>8270</v>
      </c>
      <c r="C3260">
        <v>-9.5818122076293297E-2</v>
      </c>
      <c r="D3260" s="34">
        <v>2.4564290909866499E-5</v>
      </c>
    </row>
    <row r="3261" spans="1:4" x14ac:dyDescent="0.3">
      <c r="A3261" t="s">
        <v>4933</v>
      </c>
      <c r="B3261" t="s">
        <v>11581</v>
      </c>
      <c r="C3261">
        <v>-2.6295010978180901E-2</v>
      </c>
      <c r="D3261" s="34">
        <v>2.4564290909866499E-5</v>
      </c>
    </row>
    <row r="3262" spans="1:4" x14ac:dyDescent="0.3">
      <c r="A3262" t="s">
        <v>4933</v>
      </c>
      <c r="B3262" t="s">
        <v>7289</v>
      </c>
      <c r="C3262">
        <v>-3.2892711846508202E-2</v>
      </c>
      <c r="D3262" s="34">
        <v>2.4564290909866499E-5</v>
      </c>
    </row>
    <row r="3263" spans="1:4" x14ac:dyDescent="0.3">
      <c r="A3263" t="s">
        <v>4933</v>
      </c>
      <c r="B3263" t="s">
        <v>5547</v>
      </c>
      <c r="C3263">
        <v>-1.49807755598755E-2</v>
      </c>
      <c r="D3263" s="34">
        <v>2.4564290909866499E-5</v>
      </c>
    </row>
    <row r="3264" spans="1:4" x14ac:dyDescent="0.3">
      <c r="A3264" t="s">
        <v>4933</v>
      </c>
      <c r="B3264" t="s">
        <v>15119</v>
      </c>
      <c r="C3264">
        <v>-5.7013338704146599E-2</v>
      </c>
      <c r="D3264" s="34">
        <v>2.4564290909866499E-5</v>
      </c>
    </row>
    <row r="3265" spans="1:4" x14ac:dyDescent="0.3">
      <c r="A3265" t="s">
        <v>4933</v>
      </c>
      <c r="B3265" t="s">
        <v>6689</v>
      </c>
      <c r="C3265">
        <v>-9.73945982874415E-2</v>
      </c>
      <c r="D3265" s="34">
        <v>2.4564290909866499E-5</v>
      </c>
    </row>
    <row r="3266" spans="1:4" x14ac:dyDescent="0.3">
      <c r="A3266" t="s">
        <v>4933</v>
      </c>
      <c r="B3266" t="s">
        <v>5194</v>
      </c>
      <c r="C3266">
        <v>-1.46559568367587E-2</v>
      </c>
      <c r="D3266" s="34">
        <v>2.4564290909866499E-5</v>
      </c>
    </row>
    <row r="3267" spans="1:4" x14ac:dyDescent="0.3">
      <c r="A3267" t="s">
        <v>4933</v>
      </c>
      <c r="B3267" t="s">
        <v>6300</v>
      </c>
      <c r="C3267">
        <v>-1.11407720164314E-2</v>
      </c>
      <c r="D3267" s="34">
        <v>2.4564290909866499E-5</v>
      </c>
    </row>
    <row r="3268" spans="1:4" x14ac:dyDescent="0.3">
      <c r="A3268" t="s">
        <v>4933</v>
      </c>
      <c r="B3268" t="s">
        <v>16128</v>
      </c>
      <c r="C3268">
        <v>3.7529317181897302E-2</v>
      </c>
      <c r="D3268" s="34">
        <v>2.4564290909866499E-5</v>
      </c>
    </row>
    <row r="3269" spans="1:4" x14ac:dyDescent="0.3">
      <c r="A3269" t="s">
        <v>4933</v>
      </c>
      <c r="B3269" t="s">
        <v>10788</v>
      </c>
      <c r="C3269">
        <v>3.2480171690096801E-2</v>
      </c>
      <c r="D3269" s="34">
        <v>2.4564290909866499E-5</v>
      </c>
    </row>
    <row r="3270" spans="1:4" x14ac:dyDescent="0.3">
      <c r="A3270" t="s">
        <v>4933</v>
      </c>
      <c r="B3270" t="s">
        <v>13547</v>
      </c>
      <c r="C3270">
        <v>5.18213409990382E-2</v>
      </c>
      <c r="D3270" s="34">
        <v>2.4564290909866499E-5</v>
      </c>
    </row>
    <row r="3271" spans="1:4" x14ac:dyDescent="0.3">
      <c r="A3271" t="s">
        <v>4933</v>
      </c>
      <c r="B3271" t="s">
        <v>7644</v>
      </c>
      <c r="C3271">
        <v>-0.15808808210585401</v>
      </c>
      <c r="D3271" s="34">
        <v>2.4564290909866499E-5</v>
      </c>
    </row>
    <row r="3272" spans="1:4" x14ac:dyDescent="0.3">
      <c r="A3272" t="s">
        <v>4933</v>
      </c>
      <c r="B3272" t="s">
        <v>10143</v>
      </c>
      <c r="C3272">
        <v>-5.1884263997757099E-2</v>
      </c>
      <c r="D3272" s="34">
        <v>2.4564290909866499E-5</v>
      </c>
    </row>
    <row r="3273" spans="1:4" x14ac:dyDescent="0.3">
      <c r="A3273" t="s">
        <v>4933</v>
      </c>
      <c r="B3273" t="s">
        <v>16903</v>
      </c>
      <c r="C3273">
        <v>3.4963079207115597E-2</v>
      </c>
      <c r="D3273" s="34">
        <v>2.4564290909866499E-5</v>
      </c>
    </row>
    <row r="3274" spans="1:4" x14ac:dyDescent="0.3">
      <c r="A3274" t="s">
        <v>4933</v>
      </c>
      <c r="B3274" t="s">
        <v>13813</v>
      </c>
      <c r="C3274">
        <v>-2.1956725309746E-2</v>
      </c>
      <c r="D3274" s="34">
        <v>2.4564290909866499E-5</v>
      </c>
    </row>
    <row r="3275" spans="1:4" x14ac:dyDescent="0.3">
      <c r="A3275" t="s">
        <v>4933</v>
      </c>
      <c r="B3275" t="s">
        <v>18559</v>
      </c>
      <c r="C3275">
        <v>-3.1228514202065401E-2</v>
      </c>
      <c r="D3275" s="34">
        <v>2.4564290909866499E-5</v>
      </c>
    </row>
    <row r="3276" spans="1:4" x14ac:dyDescent="0.3">
      <c r="A3276" t="s">
        <v>4933</v>
      </c>
      <c r="B3276" t="s">
        <v>14898</v>
      </c>
      <c r="C3276">
        <v>-5.0574785375767803E-2</v>
      </c>
      <c r="D3276" s="34">
        <v>2.4564290909866499E-5</v>
      </c>
    </row>
    <row r="3277" spans="1:4" x14ac:dyDescent="0.3">
      <c r="A3277" t="s">
        <v>4933</v>
      </c>
      <c r="B3277" t="s">
        <v>13753</v>
      </c>
      <c r="C3277">
        <v>-2.0784997036303599E-2</v>
      </c>
      <c r="D3277" s="34">
        <v>2.4564290909866499E-5</v>
      </c>
    </row>
    <row r="3278" spans="1:4" x14ac:dyDescent="0.3">
      <c r="A3278" t="s">
        <v>4933</v>
      </c>
      <c r="B3278" t="s">
        <v>6431</v>
      </c>
      <c r="C3278">
        <v>7.3715143310065304E-2</v>
      </c>
      <c r="D3278" s="34">
        <v>2.4564290909866499E-5</v>
      </c>
    </row>
    <row r="3279" spans="1:4" x14ac:dyDescent="0.3">
      <c r="A3279" t="s">
        <v>4933</v>
      </c>
      <c r="B3279" t="s">
        <v>13394</v>
      </c>
      <c r="C3279">
        <v>-9.0689047369903797E-2</v>
      </c>
      <c r="D3279" s="34">
        <v>2.4564290909866499E-5</v>
      </c>
    </row>
    <row r="3280" spans="1:4" x14ac:dyDescent="0.3">
      <c r="A3280" t="s">
        <v>4933</v>
      </c>
      <c r="B3280" t="s">
        <v>4084</v>
      </c>
      <c r="C3280">
        <v>-3.83762267322229E-2</v>
      </c>
      <c r="D3280" s="34">
        <v>2.4564290909866499E-5</v>
      </c>
    </row>
    <row r="3281" spans="1:4" x14ac:dyDescent="0.3">
      <c r="A3281" t="s">
        <v>4933</v>
      </c>
      <c r="B3281" t="s">
        <v>3565</v>
      </c>
      <c r="C3281">
        <v>-2.62797053838979E-2</v>
      </c>
      <c r="D3281" s="34">
        <v>2.4564290909866499E-5</v>
      </c>
    </row>
    <row r="3282" spans="1:4" x14ac:dyDescent="0.3">
      <c r="A3282" t="s">
        <v>4933</v>
      </c>
      <c r="B3282" t="s">
        <v>3719</v>
      </c>
      <c r="C3282">
        <v>1.5844691326071102E-2</v>
      </c>
      <c r="D3282" s="34">
        <v>2.4564290909866499E-5</v>
      </c>
    </row>
    <row r="3283" spans="1:4" x14ac:dyDescent="0.3">
      <c r="A3283" t="s">
        <v>4933</v>
      </c>
      <c r="B3283" t="s">
        <v>19736</v>
      </c>
      <c r="C3283">
        <v>-4.4700838414272699E-2</v>
      </c>
      <c r="D3283" s="34">
        <v>2.4564290909866499E-5</v>
      </c>
    </row>
    <row r="3284" spans="1:4" x14ac:dyDescent="0.3">
      <c r="A3284" t="s">
        <v>4933</v>
      </c>
      <c r="B3284" t="s">
        <v>4287</v>
      </c>
      <c r="C3284">
        <v>-5.4152893194813999E-2</v>
      </c>
      <c r="D3284" s="34">
        <v>2.4564290909866499E-5</v>
      </c>
    </row>
    <row r="3285" spans="1:4" x14ac:dyDescent="0.3">
      <c r="A3285" t="s">
        <v>4933</v>
      </c>
      <c r="B3285" t="s">
        <v>21354</v>
      </c>
      <c r="C3285">
        <v>6.58446666054332E-2</v>
      </c>
      <c r="D3285" s="34">
        <v>2.4564290909866499E-5</v>
      </c>
    </row>
    <row r="3286" spans="1:4" x14ac:dyDescent="0.3">
      <c r="A3286" t="s">
        <v>4933</v>
      </c>
      <c r="B3286" t="s">
        <v>3572</v>
      </c>
      <c r="C3286">
        <v>3.3917196931111102E-2</v>
      </c>
      <c r="D3286" s="34">
        <v>2.4564290909866499E-5</v>
      </c>
    </row>
    <row r="3287" spans="1:4" x14ac:dyDescent="0.3">
      <c r="A3287" t="s">
        <v>4933</v>
      </c>
      <c r="B3287" t="s">
        <v>3912</v>
      </c>
      <c r="C3287">
        <v>4.87636233856137E-2</v>
      </c>
      <c r="D3287" s="34">
        <v>2.4564290909866499E-5</v>
      </c>
    </row>
    <row r="3288" spans="1:4" x14ac:dyDescent="0.3">
      <c r="A3288" t="s">
        <v>4933</v>
      </c>
      <c r="B3288" t="s">
        <v>3540</v>
      </c>
      <c r="C3288">
        <v>3.5049810908052499E-3</v>
      </c>
      <c r="D3288" s="34">
        <v>2.4564290909866499E-5</v>
      </c>
    </row>
    <row r="3289" spans="1:4" x14ac:dyDescent="0.3">
      <c r="A3289" t="s">
        <v>4933</v>
      </c>
      <c r="B3289" t="s">
        <v>3509</v>
      </c>
      <c r="C3289">
        <v>4.7214357119857497E-2</v>
      </c>
      <c r="D3289" s="34">
        <v>2.4564290909866499E-5</v>
      </c>
    </row>
    <row r="3290" spans="1:4" x14ac:dyDescent="0.3">
      <c r="A3290" t="s">
        <v>4933</v>
      </c>
      <c r="B3290" t="s">
        <v>3671</v>
      </c>
      <c r="C3290">
        <v>-5.9618690975429302E-2</v>
      </c>
      <c r="D3290" s="34">
        <v>2.4564290909866499E-5</v>
      </c>
    </row>
    <row r="3291" spans="1:4" x14ac:dyDescent="0.3">
      <c r="A3291" t="s">
        <v>4933</v>
      </c>
      <c r="B3291" t="s">
        <v>11331</v>
      </c>
      <c r="C3291">
        <v>2.56878890716222E-2</v>
      </c>
      <c r="D3291" s="34">
        <v>2.4564290909866499E-5</v>
      </c>
    </row>
    <row r="3292" spans="1:4" x14ac:dyDescent="0.3">
      <c r="A3292" t="s">
        <v>4933</v>
      </c>
      <c r="B3292" t="s">
        <v>13266</v>
      </c>
      <c r="C3292">
        <v>5.8278601164874003E-2</v>
      </c>
      <c r="D3292" s="34">
        <v>2.4564290909866499E-5</v>
      </c>
    </row>
    <row r="3293" spans="1:4" x14ac:dyDescent="0.3">
      <c r="A3293" t="s">
        <v>4933</v>
      </c>
      <c r="B3293" t="s">
        <v>3776</v>
      </c>
      <c r="C3293">
        <v>1.0827857644423599E-2</v>
      </c>
      <c r="D3293" s="34">
        <v>2.4564290909866499E-5</v>
      </c>
    </row>
    <row r="3294" spans="1:4" x14ac:dyDescent="0.3">
      <c r="A3294" t="s">
        <v>4933</v>
      </c>
      <c r="B3294" t="s">
        <v>19395</v>
      </c>
      <c r="C3294">
        <v>-1.22427748048069E-2</v>
      </c>
      <c r="D3294" s="34">
        <v>2.4564290909866499E-5</v>
      </c>
    </row>
    <row r="3295" spans="1:4" x14ac:dyDescent="0.3">
      <c r="A3295" t="s">
        <v>4933</v>
      </c>
      <c r="B3295" t="s">
        <v>4150</v>
      </c>
      <c r="C3295">
        <v>4.8508530147563803E-2</v>
      </c>
      <c r="D3295" s="34">
        <v>2.4564290909866499E-5</v>
      </c>
    </row>
    <row r="3296" spans="1:4" x14ac:dyDescent="0.3">
      <c r="A3296" t="s">
        <v>4933</v>
      </c>
      <c r="B3296" t="s">
        <v>15049</v>
      </c>
      <c r="C3296">
        <v>-6.7325908007709503E-2</v>
      </c>
      <c r="D3296" s="34">
        <v>2.4564290909866499E-5</v>
      </c>
    </row>
    <row r="3297" spans="1:4" x14ac:dyDescent="0.3">
      <c r="A3297" t="s">
        <v>4933</v>
      </c>
      <c r="B3297" t="s">
        <v>8171</v>
      </c>
      <c r="C3297">
        <v>-7.5915747643642197E-3</v>
      </c>
      <c r="D3297" s="34">
        <v>2.4564290909866499E-5</v>
      </c>
    </row>
    <row r="3298" spans="1:4" x14ac:dyDescent="0.3">
      <c r="A3298" t="s">
        <v>4933</v>
      </c>
      <c r="B3298" t="s">
        <v>21355</v>
      </c>
      <c r="C3298">
        <v>-4.12757865380564E-2</v>
      </c>
      <c r="D3298" s="34">
        <v>2.4564290909866499E-5</v>
      </c>
    </row>
    <row r="3299" spans="1:4" x14ac:dyDescent="0.3">
      <c r="A3299" t="s">
        <v>4933</v>
      </c>
      <c r="B3299" t="s">
        <v>12625</v>
      </c>
      <c r="C3299">
        <v>1.0589770622243699E-2</v>
      </c>
      <c r="D3299" s="34">
        <v>2.4564290909866499E-5</v>
      </c>
    </row>
    <row r="3300" spans="1:4" x14ac:dyDescent="0.3">
      <c r="A3300" t="s">
        <v>4933</v>
      </c>
      <c r="B3300" t="s">
        <v>21356</v>
      </c>
      <c r="C3300">
        <v>-4.8183711424447002E-2</v>
      </c>
      <c r="D3300" s="34">
        <v>2.4564290909866499E-5</v>
      </c>
    </row>
    <row r="3301" spans="1:4" x14ac:dyDescent="0.3">
      <c r="A3301" t="s">
        <v>4933</v>
      </c>
      <c r="B3301" t="s">
        <v>8337</v>
      </c>
      <c r="C3301">
        <v>-5.7703791068468201E-2</v>
      </c>
      <c r="D3301" s="34">
        <v>2.4564290909866499E-5</v>
      </c>
    </row>
    <row r="3302" spans="1:4" x14ac:dyDescent="0.3">
      <c r="A3302" t="s">
        <v>4933</v>
      </c>
      <c r="B3302" t="s">
        <v>18039</v>
      </c>
      <c r="C3302">
        <v>-7.7476918260507399E-2</v>
      </c>
      <c r="D3302" s="34">
        <v>2.4564290909866499E-5</v>
      </c>
    </row>
    <row r="3303" spans="1:4" x14ac:dyDescent="0.3">
      <c r="A3303" t="s">
        <v>4933</v>
      </c>
      <c r="B3303" t="s">
        <v>15062</v>
      </c>
      <c r="C3303">
        <v>-2.1019682815309498E-2</v>
      </c>
      <c r="D3303" s="34">
        <v>2.4564290909866499E-5</v>
      </c>
    </row>
    <row r="3304" spans="1:4" x14ac:dyDescent="0.3">
      <c r="A3304" t="s">
        <v>4933</v>
      </c>
      <c r="B3304" t="s">
        <v>18407</v>
      </c>
      <c r="C3304">
        <v>3.9828557567520101E-2</v>
      </c>
      <c r="D3304" s="34">
        <v>2.4564290909866499E-5</v>
      </c>
    </row>
    <row r="3305" spans="1:4" x14ac:dyDescent="0.3">
      <c r="A3305" t="s">
        <v>4933</v>
      </c>
      <c r="B3305" t="s">
        <v>20798</v>
      </c>
      <c r="C3305">
        <v>-6.9512907368590393E-2</v>
      </c>
      <c r="D3305" s="34">
        <v>2.4564290909866499E-5</v>
      </c>
    </row>
    <row r="3306" spans="1:4" x14ac:dyDescent="0.3">
      <c r="A3306" t="s">
        <v>4933</v>
      </c>
      <c r="B3306" t="s">
        <v>7781</v>
      </c>
      <c r="C3306">
        <v>4.3825887184101998E-2</v>
      </c>
      <c r="D3306" s="34">
        <v>2.4564290909866499E-5</v>
      </c>
    </row>
    <row r="3307" spans="1:4" x14ac:dyDescent="0.3">
      <c r="A3307" t="s">
        <v>4933</v>
      </c>
      <c r="B3307" t="s">
        <v>5843</v>
      </c>
      <c r="C3307">
        <v>-8.9724794930075309E-3</v>
      </c>
      <c r="D3307" s="34">
        <v>2.4564290909866499E-5</v>
      </c>
    </row>
    <row r="3308" spans="1:4" x14ac:dyDescent="0.3">
      <c r="A3308" t="s">
        <v>4933</v>
      </c>
      <c r="B3308" t="s">
        <v>11918</v>
      </c>
      <c r="C3308">
        <v>-5.6936810732731602E-2</v>
      </c>
      <c r="D3308" s="34">
        <v>2.4564290909866499E-5</v>
      </c>
    </row>
    <row r="3309" spans="1:4" x14ac:dyDescent="0.3">
      <c r="A3309" t="s">
        <v>4933</v>
      </c>
      <c r="B3309" t="s">
        <v>5717</v>
      </c>
      <c r="C3309">
        <v>9.1195832602829596E-2</v>
      </c>
      <c r="D3309" s="34">
        <v>2.4564290909866499E-5</v>
      </c>
    </row>
    <row r="3310" spans="1:4" x14ac:dyDescent="0.3">
      <c r="A3310" t="s">
        <v>4933</v>
      </c>
      <c r="B3310" t="s">
        <v>15549</v>
      </c>
      <c r="C3310">
        <v>6.44909718221819E-2</v>
      </c>
      <c r="D3310" s="34">
        <v>2.4564290909866499E-5</v>
      </c>
    </row>
    <row r="3311" spans="1:4" x14ac:dyDescent="0.3">
      <c r="A3311" t="s">
        <v>4933</v>
      </c>
      <c r="B3311" t="s">
        <v>8939</v>
      </c>
      <c r="C3311">
        <v>-3.1963182727649003E-2</v>
      </c>
      <c r="D3311" s="34">
        <v>2.4564290909866499E-5</v>
      </c>
    </row>
    <row r="3312" spans="1:4" x14ac:dyDescent="0.3">
      <c r="A3312" t="s">
        <v>4933</v>
      </c>
      <c r="B3312" t="s">
        <v>5078</v>
      </c>
      <c r="C3312">
        <v>-2.8163994102292901E-2</v>
      </c>
      <c r="D3312" s="34">
        <v>2.4564290909866499E-5</v>
      </c>
    </row>
    <row r="3313" spans="1:4" x14ac:dyDescent="0.3">
      <c r="A3313" t="s">
        <v>4933</v>
      </c>
      <c r="B3313" t="s">
        <v>12832</v>
      </c>
      <c r="C3313">
        <v>-6.2803955207878695E-2</v>
      </c>
      <c r="D3313" s="34">
        <v>2.4564290909866499E-5</v>
      </c>
    </row>
    <row r="3314" spans="1:4" x14ac:dyDescent="0.3">
      <c r="A3314" t="s">
        <v>4933</v>
      </c>
      <c r="B3314" t="s">
        <v>5624</v>
      </c>
      <c r="C3314">
        <v>6.6766403505586699E-3</v>
      </c>
      <c r="D3314" s="34">
        <v>2.4564290909866499E-5</v>
      </c>
    </row>
    <row r="3315" spans="1:4" x14ac:dyDescent="0.3">
      <c r="A3315" t="s">
        <v>4933</v>
      </c>
      <c r="B3315" t="s">
        <v>18727</v>
      </c>
      <c r="C3315">
        <v>-1.53549123090153E-2</v>
      </c>
      <c r="D3315" s="34">
        <v>2.4564290909866499E-5</v>
      </c>
    </row>
    <row r="3316" spans="1:4" x14ac:dyDescent="0.3">
      <c r="A3316" t="s">
        <v>4933</v>
      </c>
      <c r="B3316" t="s">
        <v>15548</v>
      </c>
      <c r="C3316">
        <v>8.1328826155060499E-2</v>
      </c>
      <c r="D3316" s="34">
        <v>2.4564290909866499E-5</v>
      </c>
    </row>
    <row r="3317" spans="1:4" x14ac:dyDescent="0.3">
      <c r="A3317" t="s">
        <v>4933</v>
      </c>
      <c r="B3317" t="s">
        <v>7245</v>
      </c>
      <c r="C3317">
        <v>-8.5629698148581401E-2</v>
      </c>
      <c r="D3317" s="34">
        <v>2.4564290909866499E-5</v>
      </c>
    </row>
    <row r="3318" spans="1:4" x14ac:dyDescent="0.3">
      <c r="A3318" t="s">
        <v>4933</v>
      </c>
      <c r="B3318" t="s">
        <v>13982</v>
      </c>
      <c r="C3318">
        <v>-7.0730552424881799E-2</v>
      </c>
      <c r="D3318" s="34">
        <v>2.4564290909866499E-5</v>
      </c>
    </row>
    <row r="3319" spans="1:4" x14ac:dyDescent="0.3">
      <c r="A3319" t="s">
        <v>4933</v>
      </c>
      <c r="B3319" t="s">
        <v>9973</v>
      </c>
      <c r="C3319">
        <v>-7.0970340068648705E-2</v>
      </c>
      <c r="D3319" s="34">
        <v>2.4564290909866499E-5</v>
      </c>
    </row>
    <row r="3320" spans="1:4" x14ac:dyDescent="0.3">
      <c r="A3320" t="s">
        <v>4933</v>
      </c>
      <c r="B3320" t="s">
        <v>20318</v>
      </c>
      <c r="C3320">
        <v>-3.9258849335875402E-2</v>
      </c>
      <c r="D3320" s="34">
        <v>2.4564290909866499E-5</v>
      </c>
    </row>
    <row r="3321" spans="1:4" x14ac:dyDescent="0.3">
      <c r="A3321" t="s">
        <v>4933</v>
      </c>
      <c r="B3321" t="s">
        <v>21357</v>
      </c>
      <c r="C3321">
        <v>-2.0662552282039701E-2</v>
      </c>
      <c r="D3321" s="34">
        <v>2.4564290909866499E-5</v>
      </c>
    </row>
    <row r="3322" spans="1:4" x14ac:dyDescent="0.3">
      <c r="A3322" t="s">
        <v>4933</v>
      </c>
      <c r="B3322" t="s">
        <v>7797</v>
      </c>
      <c r="C3322">
        <v>-8.4571911521467893E-3</v>
      </c>
      <c r="D3322" s="34">
        <v>2.4564290909866499E-5</v>
      </c>
    </row>
    <row r="3323" spans="1:4" x14ac:dyDescent="0.3">
      <c r="A3323" t="s">
        <v>4933</v>
      </c>
      <c r="B3323" t="s">
        <v>11986</v>
      </c>
      <c r="C3323">
        <v>-4.1500268587540301E-2</v>
      </c>
      <c r="D3323" s="34">
        <v>2.4564290909866499E-5</v>
      </c>
    </row>
    <row r="3324" spans="1:4" x14ac:dyDescent="0.3">
      <c r="A3324" t="s">
        <v>4933</v>
      </c>
      <c r="B3324" t="s">
        <v>21358</v>
      </c>
      <c r="C3324">
        <v>-8.2432529565022894E-2</v>
      </c>
      <c r="D3324" s="34">
        <v>2.4564290909866499E-5</v>
      </c>
    </row>
    <row r="3325" spans="1:4" x14ac:dyDescent="0.3">
      <c r="A3325" t="s">
        <v>4933</v>
      </c>
      <c r="B3325" t="s">
        <v>14353</v>
      </c>
      <c r="C3325">
        <v>-8.2990333445558703E-4</v>
      </c>
      <c r="D3325" s="34">
        <v>2.4564290909866499E-5</v>
      </c>
    </row>
    <row r="3326" spans="1:4" x14ac:dyDescent="0.3">
      <c r="A3326" t="s">
        <v>4933</v>
      </c>
      <c r="B3326" t="s">
        <v>12853</v>
      </c>
      <c r="C3326">
        <v>-0.13595619277264701</v>
      </c>
      <c r="D3326" s="34">
        <v>2.4564290909866499E-5</v>
      </c>
    </row>
    <row r="3327" spans="1:4" x14ac:dyDescent="0.3">
      <c r="A3327" t="s">
        <v>4933</v>
      </c>
      <c r="B3327" t="s">
        <v>6422</v>
      </c>
      <c r="C3327">
        <v>-4.1306397726622403E-2</v>
      </c>
      <c r="D3327" s="34">
        <v>2.4564290909866499E-5</v>
      </c>
    </row>
    <row r="3328" spans="1:4" x14ac:dyDescent="0.3">
      <c r="A3328" t="s">
        <v>4933</v>
      </c>
      <c r="B3328" t="s">
        <v>12874</v>
      </c>
      <c r="C3328">
        <v>-7.3835887442742207E-2</v>
      </c>
      <c r="D3328" s="34">
        <v>2.4564290909866499E-5</v>
      </c>
    </row>
    <row r="3329" spans="1:4" x14ac:dyDescent="0.3">
      <c r="A3329" t="s">
        <v>4933</v>
      </c>
      <c r="B3329" t="s">
        <v>16994</v>
      </c>
      <c r="C3329">
        <v>-2.3873325838294102E-2</v>
      </c>
      <c r="D3329" s="34">
        <v>2.4564290909866499E-5</v>
      </c>
    </row>
    <row r="3330" spans="1:4" x14ac:dyDescent="0.3">
      <c r="A3330" t="s">
        <v>4933</v>
      </c>
      <c r="B3330" t="s">
        <v>17212</v>
      </c>
      <c r="C3330">
        <v>1.65470480415017E-3</v>
      </c>
      <c r="D3330" s="34">
        <v>2.4564290909866499E-5</v>
      </c>
    </row>
    <row r="3331" spans="1:4" x14ac:dyDescent="0.3">
      <c r="A3331" t="s">
        <v>4933</v>
      </c>
      <c r="B3331" t="s">
        <v>7855</v>
      </c>
      <c r="C3331">
        <v>1.71966854877354E-2</v>
      </c>
      <c r="D3331" s="34">
        <v>2.4564290909866499E-5</v>
      </c>
    </row>
    <row r="3332" spans="1:4" x14ac:dyDescent="0.3">
      <c r="A3332" t="s">
        <v>4933</v>
      </c>
      <c r="B3332" t="s">
        <v>18508</v>
      </c>
      <c r="C3332">
        <v>-7.5116455497752602E-2</v>
      </c>
      <c r="D3332" s="34">
        <v>2.4564290909866499E-5</v>
      </c>
    </row>
    <row r="3333" spans="1:4" x14ac:dyDescent="0.3">
      <c r="A3333" t="s">
        <v>4933</v>
      </c>
      <c r="B3333" t="s">
        <v>7716</v>
      </c>
      <c r="C3333">
        <v>-3.5747065758722198E-2</v>
      </c>
      <c r="D3333" s="34">
        <v>2.4564290909866499E-5</v>
      </c>
    </row>
    <row r="3334" spans="1:4" x14ac:dyDescent="0.3">
      <c r="A3334" t="s">
        <v>4933</v>
      </c>
      <c r="B3334" t="s">
        <v>5676</v>
      </c>
      <c r="C3334">
        <v>-0.10749969175739001</v>
      </c>
      <c r="D3334" s="34">
        <v>2.4564290909866499E-5</v>
      </c>
    </row>
    <row r="3335" spans="1:4" x14ac:dyDescent="0.3">
      <c r="A3335" t="s">
        <v>4933</v>
      </c>
      <c r="B3335" t="s">
        <v>14205</v>
      </c>
      <c r="C3335">
        <v>9.1391404085334506E-3</v>
      </c>
      <c r="D3335" s="34">
        <v>2.4564290909866499E-5</v>
      </c>
    </row>
    <row r="3336" spans="1:4" x14ac:dyDescent="0.3">
      <c r="A3336" t="s">
        <v>4933</v>
      </c>
      <c r="B3336" t="s">
        <v>6962</v>
      </c>
      <c r="C3336">
        <v>-0.15535833035987401</v>
      </c>
      <c r="D3336" s="34">
        <v>2.4564290909866499E-5</v>
      </c>
    </row>
    <row r="3337" spans="1:4" x14ac:dyDescent="0.3">
      <c r="A3337" t="s">
        <v>4933</v>
      </c>
      <c r="B3337" t="s">
        <v>16004</v>
      </c>
      <c r="C3337">
        <v>-1.30811812471974E-2</v>
      </c>
      <c r="D3337" s="34">
        <v>2.4564290909866499E-5</v>
      </c>
    </row>
    <row r="3338" spans="1:4" x14ac:dyDescent="0.3">
      <c r="A3338" t="s">
        <v>4933</v>
      </c>
      <c r="B3338" t="s">
        <v>16370</v>
      </c>
      <c r="C3338">
        <v>-0.17983222971722501</v>
      </c>
      <c r="D3338" s="34">
        <v>2.4564290909866499E-5</v>
      </c>
    </row>
    <row r="3339" spans="1:4" x14ac:dyDescent="0.3">
      <c r="A3339" t="s">
        <v>4933</v>
      </c>
      <c r="B3339" t="s">
        <v>17774</v>
      </c>
      <c r="C3339">
        <v>-1.3339675728421299E-2</v>
      </c>
      <c r="D3339" s="34">
        <v>2.4564290909866499E-5</v>
      </c>
    </row>
    <row r="3340" spans="1:4" x14ac:dyDescent="0.3">
      <c r="A3340" t="s">
        <v>4933</v>
      </c>
      <c r="B3340" t="s">
        <v>19752</v>
      </c>
      <c r="C3340">
        <v>-7.67524534644458E-2</v>
      </c>
      <c r="D3340" s="34">
        <v>2.4564290909866499E-5</v>
      </c>
    </row>
    <row r="3341" spans="1:4" x14ac:dyDescent="0.3">
      <c r="A3341" t="s">
        <v>4933</v>
      </c>
      <c r="B3341" t="s">
        <v>15527</v>
      </c>
      <c r="C3341">
        <v>3.6071884481838998E-2</v>
      </c>
      <c r="D3341" s="34">
        <v>2.4564290909866499E-5</v>
      </c>
    </row>
    <row r="3342" spans="1:4" x14ac:dyDescent="0.3">
      <c r="A3342" t="s">
        <v>4933</v>
      </c>
      <c r="B3342" t="s">
        <v>12000</v>
      </c>
      <c r="C3342">
        <v>-5.7479309018984397E-2</v>
      </c>
      <c r="D3342" s="34">
        <v>2.4564290909866499E-5</v>
      </c>
    </row>
    <row r="3343" spans="1:4" x14ac:dyDescent="0.3">
      <c r="A3343" t="s">
        <v>4933</v>
      </c>
      <c r="B3343" t="s">
        <v>14729</v>
      </c>
      <c r="C3343">
        <v>-0.100450615279279</v>
      </c>
      <c r="D3343" s="34">
        <v>2.4564290909866499E-5</v>
      </c>
    </row>
    <row r="3344" spans="1:4" x14ac:dyDescent="0.3">
      <c r="A3344" t="s">
        <v>4933</v>
      </c>
      <c r="B3344" t="s">
        <v>13412</v>
      </c>
      <c r="C3344">
        <v>8.68252719265954E-3</v>
      </c>
      <c r="D3344" s="34">
        <v>2.4564290909866499E-5</v>
      </c>
    </row>
    <row r="3345" spans="1:4" x14ac:dyDescent="0.3">
      <c r="A3345" t="s">
        <v>4933</v>
      </c>
      <c r="B3345" t="s">
        <v>20565</v>
      </c>
      <c r="C3345">
        <v>-2.2063864469726999E-2</v>
      </c>
      <c r="D3345" s="34">
        <v>2.4564290909866499E-5</v>
      </c>
    </row>
    <row r="3346" spans="1:4" x14ac:dyDescent="0.3">
      <c r="A3346" t="s">
        <v>4933</v>
      </c>
      <c r="B3346" t="s">
        <v>11136</v>
      </c>
      <c r="C3346">
        <v>3.3325380618835401E-2</v>
      </c>
      <c r="D3346" s="34">
        <v>2.4564290909866499E-5</v>
      </c>
    </row>
    <row r="3347" spans="1:4" x14ac:dyDescent="0.3">
      <c r="A3347" t="s">
        <v>4933</v>
      </c>
      <c r="B3347" t="s">
        <v>18041</v>
      </c>
      <c r="C3347">
        <v>5.0972730827125598E-2</v>
      </c>
      <c r="D3347" s="34">
        <v>2.4564290909866499E-5</v>
      </c>
    </row>
    <row r="3348" spans="1:4" x14ac:dyDescent="0.3">
      <c r="A3348" t="s">
        <v>4933</v>
      </c>
      <c r="B3348" t="s">
        <v>19330</v>
      </c>
      <c r="C3348">
        <v>5.3627401124431297E-2</v>
      </c>
      <c r="D3348" s="34">
        <v>2.4564290909866499E-5</v>
      </c>
    </row>
    <row r="3349" spans="1:4" x14ac:dyDescent="0.3">
      <c r="A3349" t="s">
        <v>4933</v>
      </c>
      <c r="B3349" t="s">
        <v>18323</v>
      </c>
      <c r="C3349">
        <v>2.0524801933492699E-2</v>
      </c>
      <c r="D3349" s="34">
        <v>2.4564290909866499E-5</v>
      </c>
    </row>
    <row r="3350" spans="1:4" x14ac:dyDescent="0.3">
      <c r="A3350" t="s">
        <v>4933</v>
      </c>
      <c r="B3350" t="s">
        <v>15557</v>
      </c>
      <c r="C3350">
        <v>-9.4003558842965199E-2</v>
      </c>
      <c r="D3350" s="34">
        <v>2.4564290909866499E-5</v>
      </c>
    </row>
    <row r="3351" spans="1:4" x14ac:dyDescent="0.3">
      <c r="A3351" t="s">
        <v>4933</v>
      </c>
      <c r="B3351" t="s">
        <v>13880</v>
      </c>
      <c r="C3351">
        <v>0.12127642723367001</v>
      </c>
      <c r="D3351" s="34">
        <v>2.4564290909866499E-5</v>
      </c>
    </row>
    <row r="3352" spans="1:4" x14ac:dyDescent="0.3">
      <c r="A3352" t="s">
        <v>4933</v>
      </c>
      <c r="B3352" t="s">
        <v>13983</v>
      </c>
      <c r="C3352">
        <v>5.5533821462402697E-2</v>
      </c>
      <c r="D3352" s="34">
        <v>2.4564290909866499E-5</v>
      </c>
    </row>
    <row r="3353" spans="1:4" x14ac:dyDescent="0.3">
      <c r="A3353" t="s">
        <v>4933</v>
      </c>
      <c r="B3353" t="s">
        <v>10319</v>
      </c>
      <c r="C3353">
        <v>5.1766921108254198E-2</v>
      </c>
      <c r="D3353" s="34">
        <v>2.4564290909866499E-5</v>
      </c>
    </row>
    <row r="3354" spans="1:4" x14ac:dyDescent="0.3">
      <c r="A3354" t="s">
        <v>4933</v>
      </c>
      <c r="B3354" t="s">
        <v>14863</v>
      </c>
      <c r="C3354">
        <v>-0.116433056953897</v>
      </c>
      <c r="D3354" s="34">
        <v>2.4564290909866499E-5</v>
      </c>
    </row>
    <row r="3355" spans="1:4" x14ac:dyDescent="0.3">
      <c r="A3355" t="s">
        <v>4933</v>
      </c>
      <c r="B3355" t="s">
        <v>15710</v>
      </c>
      <c r="C3355">
        <v>-6.8084385235511094E-2</v>
      </c>
      <c r="D3355" s="34">
        <v>2.4564290909866499E-5</v>
      </c>
    </row>
    <row r="3356" spans="1:4" x14ac:dyDescent="0.3">
      <c r="A3356" t="s">
        <v>4933</v>
      </c>
      <c r="B3356" t="s">
        <v>13456</v>
      </c>
      <c r="C3356">
        <v>0.13908363587113801</v>
      </c>
      <c r="D3356" s="34">
        <v>2.4564290909866499E-5</v>
      </c>
    </row>
    <row r="3357" spans="1:4" x14ac:dyDescent="0.3">
      <c r="A3357" t="s">
        <v>4933</v>
      </c>
      <c r="B3357" t="s">
        <v>15118</v>
      </c>
      <c r="C3357">
        <v>-8.3060058930625597E-2</v>
      </c>
      <c r="D3357" s="34">
        <v>2.4564290909866499E-5</v>
      </c>
    </row>
    <row r="3358" spans="1:4" x14ac:dyDescent="0.3">
      <c r="A3358" t="s">
        <v>4933</v>
      </c>
      <c r="B3358" t="s">
        <v>10272</v>
      </c>
      <c r="C3358">
        <v>3.1706388868012199E-2</v>
      </c>
      <c r="D3358" s="34">
        <v>2.4564290909866499E-5</v>
      </c>
    </row>
    <row r="3359" spans="1:4" x14ac:dyDescent="0.3">
      <c r="A3359" t="s">
        <v>4933</v>
      </c>
      <c r="B3359" t="s">
        <v>20623</v>
      </c>
      <c r="C3359">
        <v>-4.5512034911271301E-2</v>
      </c>
      <c r="D3359" s="34">
        <v>2.4564290909866499E-5</v>
      </c>
    </row>
    <row r="3360" spans="1:4" x14ac:dyDescent="0.3">
      <c r="A3360" t="s">
        <v>4933</v>
      </c>
      <c r="B3360" t="s">
        <v>21359</v>
      </c>
      <c r="C3360">
        <v>-0.21881897959918101</v>
      </c>
      <c r="D3360" s="34">
        <v>2.4564290909866499E-5</v>
      </c>
    </row>
    <row r="3361" spans="1:4" x14ac:dyDescent="0.3">
      <c r="A3361" t="s">
        <v>4933</v>
      </c>
      <c r="B3361" t="s">
        <v>5997</v>
      </c>
      <c r="C3361">
        <v>0.104081442367522</v>
      </c>
      <c r="D3361" s="34">
        <v>2.4564290909866499E-5</v>
      </c>
    </row>
    <row r="3362" spans="1:4" x14ac:dyDescent="0.3">
      <c r="A3362" t="s">
        <v>4933</v>
      </c>
      <c r="B3362" t="s">
        <v>13107</v>
      </c>
      <c r="C3362">
        <v>1.63565784237578E-2</v>
      </c>
      <c r="D3362" s="34">
        <v>2.4564290909866499E-5</v>
      </c>
    </row>
    <row r="3363" spans="1:4" x14ac:dyDescent="0.3">
      <c r="A3363" t="s">
        <v>4933</v>
      </c>
      <c r="B3363" t="s">
        <v>11209</v>
      </c>
      <c r="C3363">
        <v>6.1945141306444101E-2</v>
      </c>
      <c r="D3363" s="34">
        <v>2.4564290909866499E-5</v>
      </c>
    </row>
    <row r="3364" spans="1:4" x14ac:dyDescent="0.3">
      <c r="A3364" t="s">
        <v>4933</v>
      </c>
      <c r="B3364" t="s">
        <v>21360</v>
      </c>
      <c r="C3364">
        <v>-6.9579231610483294E-2</v>
      </c>
      <c r="D3364" s="34">
        <v>2.4564290909866499E-5</v>
      </c>
    </row>
    <row r="3365" spans="1:4" x14ac:dyDescent="0.3">
      <c r="A3365" t="s">
        <v>4933</v>
      </c>
      <c r="B3365" t="s">
        <v>8661</v>
      </c>
      <c r="C3365">
        <v>4.2649888780351697E-2</v>
      </c>
      <c r="D3365" s="34">
        <v>2.4564290909866499E-5</v>
      </c>
    </row>
    <row r="3366" spans="1:4" x14ac:dyDescent="0.3">
      <c r="A3366" t="s">
        <v>4933</v>
      </c>
      <c r="B3366" t="s">
        <v>13560</v>
      </c>
      <c r="C3366">
        <v>0.16384128493467201</v>
      </c>
      <c r="D3366" s="34">
        <v>2.4564290909866499E-5</v>
      </c>
    </row>
    <row r="3367" spans="1:4" x14ac:dyDescent="0.3">
      <c r="A3367" t="s">
        <v>4933</v>
      </c>
      <c r="B3367" t="s">
        <v>14241</v>
      </c>
      <c r="C3367">
        <v>-0.11979688645298101</v>
      </c>
      <c r="D3367" s="34">
        <v>2.4564290909866499E-5</v>
      </c>
    </row>
    <row r="3368" spans="1:4" x14ac:dyDescent="0.3">
      <c r="A3368" t="s">
        <v>4933</v>
      </c>
      <c r="B3368" t="s">
        <v>11041</v>
      </c>
      <c r="C3368">
        <v>-1.93445705521153E-2</v>
      </c>
      <c r="D3368" s="34">
        <v>2.4564290909866499E-5</v>
      </c>
    </row>
    <row r="3369" spans="1:4" x14ac:dyDescent="0.3">
      <c r="A3369" t="s">
        <v>4933</v>
      </c>
      <c r="B3369" t="s">
        <v>6227</v>
      </c>
      <c r="C3369">
        <v>7.8057713618543995E-2</v>
      </c>
      <c r="D3369" s="34">
        <v>2.4564290909866499E-5</v>
      </c>
    </row>
    <row r="3370" spans="1:4" x14ac:dyDescent="0.3">
      <c r="A3370" t="s">
        <v>4933</v>
      </c>
      <c r="B3370" t="s">
        <v>17943</v>
      </c>
      <c r="C3370">
        <v>6.9793509930445294E-2</v>
      </c>
      <c r="D3370" s="34">
        <v>2.4564290909866499E-5</v>
      </c>
    </row>
    <row r="3371" spans="1:4" x14ac:dyDescent="0.3">
      <c r="A3371" t="s">
        <v>4933</v>
      </c>
      <c r="B3371" t="s">
        <v>18694</v>
      </c>
      <c r="C3371">
        <v>-7.3397127073296403E-2</v>
      </c>
      <c r="D3371" s="34">
        <v>2.4564290909866499E-5</v>
      </c>
    </row>
    <row r="3372" spans="1:4" x14ac:dyDescent="0.3">
      <c r="A3372" t="s">
        <v>4933</v>
      </c>
      <c r="B3372" t="s">
        <v>10778</v>
      </c>
      <c r="C3372">
        <v>7.8374846458443004E-2</v>
      </c>
      <c r="D3372" s="34">
        <v>2.4564290909866499E-5</v>
      </c>
    </row>
    <row r="3373" spans="1:4" x14ac:dyDescent="0.3">
      <c r="A3373" t="s">
        <v>4933</v>
      </c>
      <c r="B3373" t="s">
        <v>14143</v>
      </c>
      <c r="C3373">
        <v>3.1087375787252201E-2</v>
      </c>
      <c r="D3373" s="34">
        <v>2.4564290909866499E-5</v>
      </c>
    </row>
    <row r="3374" spans="1:4" x14ac:dyDescent="0.3">
      <c r="A3374" t="s">
        <v>4933</v>
      </c>
      <c r="B3374" t="s">
        <v>19329</v>
      </c>
      <c r="C3374">
        <v>-8.2527764373894905E-2</v>
      </c>
      <c r="D3374" s="34">
        <v>2.4564290909866499E-5</v>
      </c>
    </row>
    <row r="3375" spans="1:4" x14ac:dyDescent="0.3">
      <c r="A3375" t="s">
        <v>4933</v>
      </c>
      <c r="B3375" t="s">
        <v>6330</v>
      </c>
      <c r="C3375">
        <v>-6.96064415558753E-3</v>
      </c>
      <c r="D3375" s="34">
        <v>2.4564290909866499E-5</v>
      </c>
    </row>
    <row r="3376" spans="1:4" x14ac:dyDescent="0.3">
      <c r="A3376" t="s">
        <v>4933</v>
      </c>
      <c r="B3376" t="s">
        <v>7023</v>
      </c>
      <c r="C3376">
        <v>5.1685291272078299E-2</v>
      </c>
      <c r="D3376" s="34">
        <v>2.4564290909866499E-5</v>
      </c>
    </row>
    <row r="3377" spans="1:4" x14ac:dyDescent="0.3">
      <c r="A3377" t="s">
        <v>4933</v>
      </c>
      <c r="B3377" t="s">
        <v>11458</v>
      </c>
      <c r="C3377">
        <v>5.72242157809345E-2</v>
      </c>
      <c r="D3377" s="34">
        <v>2.4564290909866499E-5</v>
      </c>
    </row>
    <row r="3378" spans="1:4" x14ac:dyDescent="0.3">
      <c r="A3378" t="s">
        <v>4933</v>
      </c>
      <c r="B3378" t="s">
        <v>10840</v>
      </c>
      <c r="C3378">
        <v>8.3619563432748394E-3</v>
      </c>
      <c r="D3378" s="34">
        <v>2.4564290909866499E-5</v>
      </c>
    </row>
    <row r="3379" spans="1:4" x14ac:dyDescent="0.3">
      <c r="A3379" t="s">
        <v>4933</v>
      </c>
      <c r="B3379" t="s">
        <v>6978</v>
      </c>
      <c r="C3379">
        <v>-6.1460464154149401E-2</v>
      </c>
      <c r="D3379" s="34">
        <v>2.4564290909866499E-5</v>
      </c>
    </row>
    <row r="3380" spans="1:4" x14ac:dyDescent="0.3">
      <c r="A3380" t="s">
        <v>4933</v>
      </c>
      <c r="B3380" t="s">
        <v>14046</v>
      </c>
      <c r="C3380">
        <v>3.2339020098375901E-2</v>
      </c>
      <c r="D3380" s="34">
        <v>2.4564290909866499E-5</v>
      </c>
    </row>
    <row r="3381" spans="1:4" x14ac:dyDescent="0.3">
      <c r="A3381" t="s">
        <v>4933</v>
      </c>
      <c r="B3381" t="s">
        <v>5552</v>
      </c>
      <c r="C3381">
        <v>8.4721566221123798E-2</v>
      </c>
      <c r="D3381" s="34">
        <v>2.4564290909866499E-5</v>
      </c>
    </row>
    <row r="3382" spans="1:4" x14ac:dyDescent="0.3">
      <c r="A3382" t="s">
        <v>4933</v>
      </c>
      <c r="B3382" t="s">
        <v>8886</v>
      </c>
      <c r="C3382">
        <v>-5.5698758217396199E-2</v>
      </c>
      <c r="D3382" s="34">
        <v>2.4564290909866499E-5</v>
      </c>
    </row>
    <row r="3383" spans="1:4" x14ac:dyDescent="0.3">
      <c r="A3383" t="s">
        <v>4933</v>
      </c>
      <c r="B3383" t="s">
        <v>3947</v>
      </c>
      <c r="C3383">
        <v>-6.1889020794073199E-2</v>
      </c>
      <c r="D3383" s="34">
        <v>2.4564290909866499E-5</v>
      </c>
    </row>
    <row r="3384" spans="1:4" x14ac:dyDescent="0.3">
      <c r="A3384" t="s">
        <v>4933</v>
      </c>
      <c r="B3384" t="s">
        <v>13810</v>
      </c>
      <c r="C3384">
        <v>-5.9962216536003102E-2</v>
      </c>
      <c r="D3384" s="34">
        <v>2.4564290909866499E-5</v>
      </c>
    </row>
    <row r="3385" spans="1:4" x14ac:dyDescent="0.3">
      <c r="A3385" t="s">
        <v>4933</v>
      </c>
      <c r="B3385" t="s">
        <v>3993</v>
      </c>
      <c r="C3385">
        <v>1.6669492795765701E-2</v>
      </c>
      <c r="D3385" s="34">
        <v>2.4564290909866499E-5</v>
      </c>
    </row>
    <row r="3386" spans="1:4" x14ac:dyDescent="0.3">
      <c r="A3386" t="s">
        <v>4933</v>
      </c>
      <c r="B3386" t="s">
        <v>17197</v>
      </c>
      <c r="C3386">
        <v>4.4231466856260997E-2</v>
      </c>
      <c r="D3386" s="34">
        <v>2.4564290909866499E-5</v>
      </c>
    </row>
    <row r="3387" spans="1:4" x14ac:dyDescent="0.3">
      <c r="A3387" t="s">
        <v>4933</v>
      </c>
      <c r="B3387" t="s">
        <v>21361</v>
      </c>
      <c r="C3387">
        <v>-2.31709691228634E-2</v>
      </c>
      <c r="D3387" s="34">
        <v>2.4564290909866499E-5</v>
      </c>
    </row>
    <row r="3388" spans="1:4" x14ac:dyDescent="0.3">
      <c r="A3388" t="s">
        <v>4933</v>
      </c>
      <c r="B3388" t="s">
        <v>21362</v>
      </c>
      <c r="C3388">
        <v>6.0244519719445E-2</v>
      </c>
      <c r="D3388" s="34">
        <v>2.4564290909866499E-5</v>
      </c>
    </row>
    <row r="3389" spans="1:4" x14ac:dyDescent="0.3">
      <c r="A3389" t="s">
        <v>4933</v>
      </c>
      <c r="B3389" t="s">
        <v>5352</v>
      </c>
      <c r="C3389">
        <v>7.0786672937252701E-2</v>
      </c>
      <c r="D3389" s="34">
        <v>2.4564290909866499E-5</v>
      </c>
    </row>
    <row r="3390" spans="1:4" x14ac:dyDescent="0.3">
      <c r="A3390" t="s">
        <v>4933</v>
      </c>
      <c r="B3390" t="s">
        <v>20686</v>
      </c>
      <c r="C3390">
        <v>-4.9011914137315604E-3</v>
      </c>
      <c r="D3390" s="34">
        <v>2.4564290909866499E-5</v>
      </c>
    </row>
    <row r="3391" spans="1:4" x14ac:dyDescent="0.3">
      <c r="A3391" t="s">
        <v>4933</v>
      </c>
      <c r="B3391" t="s">
        <v>5678</v>
      </c>
      <c r="C3391">
        <v>-6.1596513881109302E-2</v>
      </c>
      <c r="D3391" s="34">
        <v>2.4564290909866499E-5</v>
      </c>
    </row>
    <row r="3392" spans="1:4" x14ac:dyDescent="0.3">
      <c r="A3392" t="s">
        <v>4933</v>
      </c>
      <c r="B3392" t="s">
        <v>11928</v>
      </c>
      <c r="C3392">
        <v>-4.6632744537103803E-2</v>
      </c>
      <c r="D3392" s="34">
        <v>2.4564290909866499E-5</v>
      </c>
    </row>
    <row r="3393" spans="1:4" x14ac:dyDescent="0.3">
      <c r="A3393" t="s">
        <v>4933</v>
      </c>
      <c r="B3393" t="s">
        <v>5139</v>
      </c>
      <c r="C3393">
        <v>2.6670848348907698E-2</v>
      </c>
      <c r="D3393" s="34">
        <v>2.4564290909866499E-5</v>
      </c>
    </row>
    <row r="3394" spans="1:4" x14ac:dyDescent="0.3">
      <c r="A3394" t="s">
        <v>4933</v>
      </c>
      <c r="B3394" t="s">
        <v>21363</v>
      </c>
      <c r="C3394">
        <v>-1.1649257870944201E-3</v>
      </c>
      <c r="D3394" s="34">
        <v>2.4564290909866499E-5</v>
      </c>
    </row>
    <row r="3395" spans="1:4" x14ac:dyDescent="0.3">
      <c r="A3395" t="s">
        <v>4933</v>
      </c>
      <c r="B3395" t="s">
        <v>18445</v>
      </c>
      <c r="C3395">
        <v>3.3975018065069099E-2</v>
      </c>
      <c r="D3395" s="34">
        <v>2.4564290909866499E-5</v>
      </c>
    </row>
    <row r="3396" spans="1:4" x14ac:dyDescent="0.3">
      <c r="A3396" t="s">
        <v>4933</v>
      </c>
      <c r="B3396" t="s">
        <v>11451</v>
      </c>
      <c r="C3396">
        <v>5.4389279595406903E-2</v>
      </c>
      <c r="D3396" s="34">
        <v>2.4564290909866499E-5</v>
      </c>
    </row>
    <row r="3397" spans="1:4" x14ac:dyDescent="0.3">
      <c r="A3397" t="s">
        <v>4933</v>
      </c>
      <c r="B3397" t="s">
        <v>12183</v>
      </c>
      <c r="C3397">
        <v>9.7566361067728397E-2</v>
      </c>
      <c r="D3397" s="34">
        <v>2.4564290909866499E-5</v>
      </c>
    </row>
    <row r="3398" spans="1:4" x14ac:dyDescent="0.3">
      <c r="A3398" t="s">
        <v>4933</v>
      </c>
      <c r="B3398" t="s">
        <v>7841</v>
      </c>
      <c r="C3398">
        <v>2.3944751944947999E-2</v>
      </c>
      <c r="D3398" s="34">
        <v>2.4564290909866499E-5</v>
      </c>
    </row>
    <row r="3399" spans="1:4" x14ac:dyDescent="0.3">
      <c r="A3399" t="s">
        <v>4933</v>
      </c>
      <c r="B3399" t="s">
        <v>15633</v>
      </c>
      <c r="C3399">
        <v>-6.8727220195396801E-2</v>
      </c>
      <c r="D3399" s="34">
        <v>2.4564290909866499E-5</v>
      </c>
    </row>
    <row r="3400" spans="1:4" x14ac:dyDescent="0.3">
      <c r="A3400" t="s">
        <v>4933</v>
      </c>
      <c r="B3400" t="s">
        <v>10956</v>
      </c>
      <c r="C3400">
        <v>9.8059909420022198E-2</v>
      </c>
      <c r="D3400" s="34">
        <v>2.4564290909866499E-5</v>
      </c>
    </row>
    <row r="3401" spans="1:4" x14ac:dyDescent="0.3">
      <c r="A3401" t="s">
        <v>4933</v>
      </c>
      <c r="B3401" t="s">
        <v>17912</v>
      </c>
      <c r="C3401">
        <v>-7.1793440916756199E-2</v>
      </c>
      <c r="D3401" s="34">
        <v>2.4564290909866499E-5</v>
      </c>
    </row>
    <row r="3402" spans="1:4" x14ac:dyDescent="0.3">
      <c r="A3402" t="s">
        <v>4933</v>
      </c>
      <c r="B3402" t="s">
        <v>5301</v>
      </c>
      <c r="C3402">
        <v>1.22988953171778E-2</v>
      </c>
      <c r="D3402" s="34">
        <v>2.4564290909866499E-5</v>
      </c>
    </row>
    <row r="3403" spans="1:4" x14ac:dyDescent="0.3">
      <c r="A3403" t="s">
        <v>4933</v>
      </c>
      <c r="B3403" t="s">
        <v>9108</v>
      </c>
      <c r="C3403">
        <v>-3.2803289791626597E-2</v>
      </c>
      <c r="D3403" s="34">
        <v>2.4564290909866499E-5</v>
      </c>
    </row>
    <row r="3404" spans="1:4" x14ac:dyDescent="0.3">
      <c r="A3404" t="s">
        <v>4933</v>
      </c>
      <c r="B3404" t="s">
        <v>18773</v>
      </c>
      <c r="C3404">
        <v>-0.19383854910775</v>
      </c>
      <c r="D3404" s="34">
        <v>2.4564290909866499E-5</v>
      </c>
    </row>
    <row r="3405" spans="1:4" x14ac:dyDescent="0.3">
      <c r="A3405" t="s">
        <v>4933</v>
      </c>
      <c r="B3405" t="s">
        <v>21364</v>
      </c>
      <c r="C3405">
        <v>-4.1195857323467498E-2</v>
      </c>
      <c r="D3405" s="34">
        <v>2.4564290909866499E-5</v>
      </c>
    </row>
    <row r="3406" spans="1:4" x14ac:dyDescent="0.3">
      <c r="A3406" t="s">
        <v>4933</v>
      </c>
      <c r="B3406" t="s">
        <v>18570</v>
      </c>
      <c r="C3406">
        <v>-8.6928973041048699E-2</v>
      </c>
      <c r="D3406" s="34">
        <v>2.4564290909866499E-5</v>
      </c>
    </row>
    <row r="3407" spans="1:4" x14ac:dyDescent="0.3">
      <c r="A3407" t="s">
        <v>4933</v>
      </c>
      <c r="B3407" t="s">
        <v>6808</v>
      </c>
      <c r="C3407">
        <v>7.9517664164906396E-2</v>
      </c>
      <c r="D3407" s="34">
        <v>2.4564290909866499E-5</v>
      </c>
    </row>
    <row r="3408" spans="1:4" x14ac:dyDescent="0.3">
      <c r="A3408" t="s">
        <v>4933</v>
      </c>
      <c r="B3408" t="s">
        <v>19857</v>
      </c>
      <c r="C3408">
        <v>-2.50535572196715E-2</v>
      </c>
      <c r="D3408" s="34">
        <v>2.4564290909866499E-5</v>
      </c>
    </row>
    <row r="3409" spans="1:4" x14ac:dyDescent="0.3">
      <c r="A3409" t="s">
        <v>4933</v>
      </c>
      <c r="B3409" t="s">
        <v>20769</v>
      </c>
      <c r="C3409">
        <v>0.107766689346549</v>
      </c>
      <c r="D3409" s="34">
        <v>2.4564290909866499E-5</v>
      </c>
    </row>
    <row r="3410" spans="1:4" x14ac:dyDescent="0.3">
      <c r="A3410" t="s">
        <v>4933</v>
      </c>
      <c r="B3410" t="s">
        <v>16727</v>
      </c>
      <c r="C3410">
        <v>-4.0789408764174702E-2</v>
      </c>
      <c r="D3410" s="34">
        <v>2.4564290909866499E-5</v>
      </c>
    </row>
    <row r="3411" spans="1:4" x14ac:dyDescent="0.3">
      <c r="A3411" t="s">
        <v>4933</v>
      </c>
      <c r="B3411" t="s">
        <v>10841</v>
      </c>
      <c r="C3411">
        <v>1.1043836585972499E-2</v>
      </c>
      <c r="D3411" s="34">
        <v>2.4564290909866499E-5</v>
      </c>
    </row>
    <row r="3412" spans="1:4" x14ac:dyDescent="0.3">
      <c r="A3412" t="s">
        <v>4933</v>
      </c>
      <c r="B3412" t="s">
        <v>7917</v>
      </c>
      <c r="C3412">
        <v>-0.12222877532239</v>
      </c>
      <c r="D3412" s="34">
        <v>2.4564290909866499E-5</v>
      </c>
    </row>
    <row r="3413" spans="1:4" x14ac:dyDescent="0.3">
      <c r="A3413" t="s">
        <v>4933</v>
      </c>
      <c r="B3413" t="s">
        <v>21365</v>
      </c>
      <c r="C3413">
        <v>-8.6791222692501793E-2</v>
      </c>
      <c r="D3413" s="34">
        <v>2.4564290909866499E-5</v>
      </c>
    </row>
    <row r="3414" spans="1:4" x14ac:dyDescent="0.3">
      <c r="A3414" t="s">
        <v>4933</v>
      </c>
      <c r="B3414" t="s">
        <v>13734</v>
      </c>
      <c r="C3414">
        <v>-4.6017119522610103E-2</v>
      </c>
      <c r="D3414" s="34">
        <v>2.4564290909866499E-5</v>
      </c>
    </row>
    <row r="3415" spans="1:4" x14ac:dyDescent="0.3">
      <c r="A3415" t="s">
        <v>4933</v>
      </c>
      <c r="B3415" t="s">
        <v>10432</v>
      </c>
      <c r="C3415">
        <v>4.0484997500101802E-2</v>
      </c>
      <c r="D3415" s="34">
        <v>2.4564290909866499E-5</v>
      </c>
    </row>
    <row r="3416" spans="1:4" x14ac:dyDescent="0.3">
      <c r="A3416" t="s">
        <v>4933</v>
      </c>
      <c r="B3416" t="s">
        <v>9808</v>
      </c>
      <c r="C3416">
        <v>-6.9038433945817601E-2</v>
      </c>
      <c r="D3416" s="34">
        <v>2.4564290909866499E-5</v>
      </c>
    </row>
    <row r="3417" spans="1:4" x14ac:dyDescent="0.3">
      <c r="A3417" t="s">
        <v>4933</v>
      </c>
      <c r="B3417" t="s">
        <v>15857</v>
      </c>
      <c r="C3417">
        <v>-7.9218354765594495E-2</v>
      </c>
      <c r="D3417" s="34">
        <v>2.4564290909866499E-5</v>
      </c>
    </row>
    <row r="3418" spans="1:4" x14ac:dyDescent="0.3">
      <c r="A3418" t="s">
        <v>4933</v>
      </c>
      <c r="B3418" t="s">
        <v>20687</v>
      </c>
      <c r="C3418">
        <v>6.2579473158394794E-2</v>
      </c>
      <c r="D3418" s="34">
        <v>2.4564290909866499E-5</v>
      </c>
    </row>
    <row r="3419" spans="1:4" x14ac:dyDescent="0.3">
      <c r="A3419" t="s">
        <v>4933</v>
      </c>
      <c r="B3419" t="s">
        <v>8310</v>
      </c>
      <c r="C3419">
        <v>-4.8214322613012998E-2</v>
      </c>
      <c r="D3419" s="34">
        <v>2.4564290909866499E-5</v>
      </c>
    </row>
    <row r="3420" spans="1:4" x14ac:dyDescent="0.3">
      <c r="A3420" t="s">
        <v>4933</v>
      </c>
      <c r="B3420" t="s">
        <v>9504</v>
      </c>
      <c r="C3420">
        <v>-0.10116827758899199</v>
      </c>
      <c r="D3420" s="34">
        <v>2.4564290909866499E-5</v>
      </c>
    </row>
    <row r="3421" spans="1:4" x14ac:dyDescent="0.3">
      <c r="A3421" t="s">
        <v>4933</v>
      </c>
      <c r="B3421" t="s">
        <v>9419</v>
      </c>
      <c r="C3421">
        <v>7.5099449281882599E-2</v>
      </c>
      <c r="D3421" s="34">
        <v>2.4564290909866499E-5</v>
      </c>
    </row>
    <row r="3422" spans="1:4" x14ac:dyDescent="0.3">
      <c r="A3422" t="s">
        <v>4933</v>
      </c>
      <c r="B3422" t="s">
        <v>20901</v>
      </c>
      <c r="C3422">
        <v>-0.146775547309136</v>
      </c>
      <c r="D3422" s="34">
        <v>2.4564290909866499E-5</v>
      </c>
    </row>
    <row r="3423" spans="1:4" x14ac:dyDescent="0.3">
      <c r="A3423" t="s">
        <v>4933</v>
      </c>
      <c r="B3423" t="s">
        <v>16584</v>
      </c>
      <c r="C3423">
        <v>-0.176953077370435</v>
      </c>
      <c r="D3423" s="34">
        <v>2.4564290909866499E-5</v>
      </c>
    </row>
    <row r="3424" spans="1:4" x14ac:dyDescent="0.3">
      <c r="A3424" t="s">
        <v>4933</v>
      </c>
      <c r="B3424" t="s">
        <v>12141</v>
      </c>
      <c r="C3424">
        <v>2.7890194026786099E-3</v>
      </c>
      <c r="D3424" s="34">
        <v>2.4564290909866499E-5</v>
      </c>
    </row>
    <row r="3425" spans="1:4" x14ac:dyDescent="0.3">
      <c r="A3425" t="s">
        <v>4933</v>
      </c>
      <c r="B3425" t="s">
        <v>6605</v>
      </c>
      <c r="C3425">
        <v>-6.2113502843557003E-2</v>
      </c>
      <c r="D3425" s="34">
        <v>2.4564290909866499E-5</v>
      </c>
    </row>
    <row r="3426" spans="1:4" x14ac:dyDescent="0.3">
      <c r="A3426" t="s">
        <v>4933</v>
      </c>
      <c r="B3426" t="s">
        <v>5306</v>
      </c>
      <c r="C3426">
        <v>-9.5369157977325494E-2</v>
      </c>
      <c r="D3426" s="34">
        <v>2.4564290909866499E-5</v>
      </c>
    </row>
    <row r="3427" spans="1:4" x14ac:dyDescent="0.3">
      <c r="A3427" t="s">
        <v>4933</v>
      </c>
      <c r="B3427" t="s">
        <v>21366</v>
      </c>
      <c r="C3427">
        <v>-7.7920780494714195E-2</v>
      </c>
      <c r="D3427" s="34">
        <v>2.4564290909866499E-5</v>
      </c>
    </row>
    <row r="3428" spans="1:4" x14ac:dyDescent="0.3">
      <c r="A3428" t="s">
        <v>4933</v>
      </c>
      <c r="B3428" t="s">
        <v>5765</v>
      </c>
      <c r="C3428">
        <v>4.3015522421556603E-2</v>
      </c>
      <c r="D3428" s="34">
        <v>2.4564290909866499E-5</v>
      </c>
    </row>
    <row r="3429" spans="1:4" x14ac:dyDescent="0.3">
      <c r="A3429" t="s">
        <v>4933</v>
      </c>
      <c r="B3429" t="s">
        <v>6798</v>
      </c>
      <c r="C3429">
        <v>-2.69548521539365E-2</v>
      </c>
      <c r="D3429" s="34">
        <v>2.4564290909866499E-5</v>
      </c>
    </row>
    <row r="3430" spans="1:4" x14ac:dyDescent="0.3">
      <c r="A3430" t="s">
        <v>4933</v>
      </c>
      <c r="B3430" t="s">
        <v>21367</v>
      </c>
      <c r="C3430">
        <v>-4.2702608049548701E-2</v>
      </c>
      <c r="D3430" s="34">
        <v>2.4564290909866499E-5</v>
      </c>
    </row>
    <row r="3431" spans="1:4" x14ac:dyDescent="0.3">
      <c r="A3431" t="s">
        <v>4933</v>
      </c>
      <c r="B3431" t="s">
        <v>12330</v>
      </c>
      <c r="C3431">
        <v>-4.1025795164767502E-2</v>
      </c>
      <c r="D3431" s="34">
        <v>2.4564290909866499E-5</v>
      </c>
    </row>
    <row r="3432" spans="1:4" x14ac:dyDescent="0.3">
      <c r="A3432" t="s">
        <v>4933</v>
      </c>
      <c r="B3432" t="s">
        <v>16100</v>
      </c>
      <c r="C3432">
        <v>-0.122390334373155</v>
      </c>
      <c r="D3432" s="34">
        <v>2.4564290909866499E-5</v>
      </c>
    </row>
    <row r="3433" spans="1:4" x14ac:dyDescent="0.3">
      <c r="A3433" t="s">
        <v>4933</v>
      </c>
      <c r="B3433" t="s">
        <v>9991</v>
      </c>
      <c r="C3433">
        <v>-3.2359427557419898E-2</v>
      </c>
      <c r="D3433" s="34">
        <v>2.4564290909866499E-5</v>
      </c>
    </row>
    <row r="3434" spans="1:4" x14ac:dyDescent="0.3">
      <c r="A3434" t="s">
        <v>4933</v>
      </c>
      <c r="B3434" t="s">
        <v>10051</v>
      </c>
      <c r="C3434">
        <v>5.5440263736172397E-2</v>
      </c>
      <c r="D3434" s="34">
        <v>2.4564290909866499E-5</v>
      </c>
    </row>
    <row r="3435" spans="1:4" x14ac:dyDescent="0.3">
      <c r="A3435" t="s">
        <v>4933</v>
      </c>
      <c r="B3435" t="s">
        <v>7359</v>
      </c>
      <c r="C3435">
        <v>4.5780733122017199E-2</v>
      </c>
      <c r="D3435" s="34">
        <v>2.4564290909866499E-5</v>
      </c>
    </row>
    <row r="3436" spans="1:4" x14ac:dyDescent="0.3">
      <c r="A3436" t="s">
        <v>4933</v>
      </c>
      <c r="B3436" t="s">
        <v>21368</v>
      </c>
      <c r="C3436">
        <v>-7.7051762863757603E-2</v>
      </c>
      <c r="D3436" s="34">
        <v>2.4564290909866499E-5</v>
      </c>
    </row>
    <row r="3437" spans="1:4" x14ac:dyDescent="0.3">
      <c r="A3437" t="s">
        <v>4933</v>
      </c>
      <c r="B3437" t="s">
        <v>17914</v>
      </c>
      <c r="C3437">
        <v>-4.38250182969682E-2</v>
      </c>
      <c r="D3437" s="34">
        <v>2.4564290909866499E-5</v>
      </c>
    </row>
    <row r="3438" spans="1:4" x14ac:dyDescent="0.3">
      <c r="A3438" t="s">
        <v>4933</v>
      </c>
      <c r="B3438" t="s">
        <v>20488</v>
      </c>
      <c r="C3438">
        <v>-7.2004317993544101E-3</v>
      </c>
      <c r="D3438" s="34">
        <v>2.4564290909866499E-5</v>
      </c>
    </row>
    <row r="3439" spans="1:4" x14ac:dyDescent="0.3">
      <c r="A3439" t="s">
        <v>4933</v>
      </c>
      <c r="B3439" t="s">
        <v>21369</v>
      </c>
      <c r="C3439">
        <v>-0.142459369721332</v>
      </c>
      <c r="D3439" s="34">
        <v>2.4564290909866499E-5</v>
      </c>
    </row>
    <row r="3440" spans="1:4" x14ac:dyDescent="0.3">
      <c r="A3440" t="s">
        <v>4933</v>
      </c>
      <c r="B3440" t="s">
        <v>21370</v>
      </c>
      <c r="C3440">
        <v>-7.05757958604649E-4</v>
      </c>
      <c r="D3440" s="34">
        <v>2.4564290909866499E-5</v>
      </c>
    </row>
    <row r="3441" spans="1:4" x14ac:dyDescent="0.3">
      <c r="A3441" t="s">
        <v>4933</v>
      </c>
      <c r="B3441" t="s">
        <v>21371</v>
      </c>
      <c r="C3441">
        <v>-1.00761829029699E-2</v>
      </c>
      <c r="D3441" s="34">
        <v>2.4564290909866499E-5</v>
      </c>
    </row>
    <row r="3442" spans="1:4" x14ac:dyDescent="0.3">
      <c r="A3442" t="s">
        <v>4933</v>
      </c>
      <c r="B3442" t="s">
        <v>14349</v>
      </c>
      <c r="C3442">
        <v>-7.7344269776721498E-3</v>
      </c>
      <c r="D3442" s="34">
        <v>2.4564290909866499E-5</v>
      </c>
    </row>
    <row r="3443" spans="1:4" x14ac:dyDescent="0.3">
      <c r="A3443" t="s">
        <v>4933</v>
      </c>
      <c r="B3443" t="s">
        <v>12594</v>
      </c>
      <c r="C3443">
        <v>-1.7917749040623002E-2</v>
      </c>
      <c r="D3443" s="34">
        <v>2.4564290909866499E-5</v>
      </c>
    </row>
    <row r="3444" spans="1:4" x14ac:dyDescent="0.3">
      <c r="A3444" t="s">
        <v>4933</v>
      </c>
      <c r="B3444" t="s">
        <v>6950</v>
      </c>
      <c r="C3444">
        <v>-3.8918725018475597E-2</v>
      </c>
      <c r="D3444" s="34">
        <v>2.4564290909866499E-5</v>
      </c>
    </row>
    <row r="3445" spans="1:4" x14ac:dyDescent="0.3">
      <c r="A3445" t="s">
        <v>4933</v>
      </c>
      <c r="B3445" t="s">
        <v>12656</v>
      </c>
      <c r="C3445">
        <v>-9.2876046730784798E-2</v>
      </c>
      <c r="D3445" s="34">
        <v>2.4564290909866499E-5</v>
      </c>
    </row>
    <row r="3446" spans="1:4" x14ac:dyDescent="0.3">
      <c r="A3446" t="s">
        <v>4933</v>
      </c>
      <c r="B3446" t="s">
        <v>13307</v>
      </c>
      <c r="C3446">
        <v>-2.8153790372770899E-2</v>
      </c>
      <c r="D3446" s="34">
        <v>2.4564290909866499E-5</v>
      </c>
    </row>
    <row r="3447" spans="1:4" x14ac:dyDescent="0.3">
      <c r="A3447" t="s">
        <v>4933</v>
      </c>
      <c r="B3447" t="s">
        <v>21372</v>
      </c>
      <c r="C3447">
        <v>-7.2390359093792905E-2</v>
      </c>
      <c r="D3447" s="34">
        <v>2.4564290909866499E-5</v>
      </c>
    </row>
    <row r="3448" spans="1:4" x14ac:dyDescent="0.3">
      <c r="A3448" t="s">
        <v>4933</v>
      </c>
      <c r="B3448" t="s">
        <v>17214</v>
      </c>
      <c r="C3448">
        <v>4.5314762807179401E-2</v>
      </c>
      <c r="D3448" s="34">
        <v>2.4564290909866499E-5</v>
      </c>
    </row>
    <row r="3449" spans="1:4" x14ac:dyDescent="0.3">
      <c r="A3449" t="s">
        <v>4933</v>
      </c>
      <c r="B3449" t="s">
        <v>8574</v>
      </c>
      <c r="C3449">
        <v>9.7088486401781596E-2</v>
      </c>
      <c r="D3449" s="34">
        <v>2.4564290909866499E-5</v>
      </c>
    </row>
    <row r="3450" spans="1:4" x14ac:dyDescent="0.3">
      <c r="A3450" t="s">
        <v>4933</v>
      </c>
      <c r="B3450" t="s">
        <v>11178</v>
      </c>
      <c r="C3450">
        <v>2.3778951419324599E-2</v>
      </c>
      <c r="D3450" s="34">
        <v>2.4564290909866499E-5</v>
      </c>
    </row>
    <row r="3451" spans="1:4" x14ac:dyDescent="0.3">
      <c r="A3451" t="s">
        <v>4933</v>
      </c>
      <c r="B3451" t="s">
        <v>9696</v>
      </c>
      <c r="C3451">
        <v>4.9600329206417298E-2</v>
      </c>
      <c r="D3451" s="34">
        <v>2.4564290909866499E-5</v>
      </c>
    </row>
    <row r="3452" spans="1:4" x14ac:dyDescent="0.3">
      <c r="A3452" t="s">
        <v>4933</v>
      </c>
      <c r="B3452" t="s">
        <v>8054</v>
      </c>
      <c r="C3452">
        <v>-9.0500278373746898E-2</v>
      </c>
      <c r="D3452" s="34">
        <v>2.4564290909866499E-5</v>
      </c>
    </row>
    <row r="3453" spans="1:4" x14ac:dyDescent="0.3">
      <c r="A3453" t="s">
        <v>4933</v>
      </c>
      <c r="B3453" t="s">
        <v>20512</v>
      </c>
      <c r="C3453">
        <v>1.1377158417024301E-3</v>
      </c>
      <c r="D3453" s="34">
        <v>2.4564290909866499E-5</v>
      </c>
    </row>
    <row r="3454" spans="1:4" x14ac:dyDescent="0.3">
      <c r="A3454" t="s">
        <v>4933</v>
      </c>
      <c r="B3454" t="s">
        <v>4296</v>
      </c>
      <c r="C3454">
        <v>-1.61848156434709E-2</v>
      </c>
      <c r="D3454" s="34">
        <v>2.4564290909866499E-5</v>
      </c>
    </row>
    <row r="3455" spans="1:4" x14ac:dyDescent="0.3">
      <c r="A3455" t="s">
        <v>4933</v>
      </c>
      <c r="B3455" t="s">
        <v>11464</v>
      </c>
      <c r="C3455">
        <v>-0.104826314622627</v>
      </c>
      <c r="D3455" s="34">
        <v>2.4564290909866499E-5</v>
      </c>
    </row>
    <row r="3456" spans="1:4" x14ac:dyDescent="0.3">
      <c r="A3456" t="s">
        <v>4933</v>
      </c>
      <c r="B3456" t="s">
        <v>11573</v>
      </c>
      <c r="C3456">
        <v>7.8772791909800799E-3</v>
      </c>
      <c r="D3456" s="34">
        <v>2.4564290909866499E-5</v>
      </c>
    </row>
    <row r="3457" spans="1:4" x14ac:dyDescent="0.3">
      <c r="A3457" t="s">
        <v>4933</v>
      </c>
      <c r="B3457" t="s">
        <v>7482</v>
      </c>
      <c r="C3457">
        <v>-5.1969295077107097E-2</v>
      </c>
      <c r="D3457" s="34">
        <v>2.4564290909866499E-5</v>
      </c>
    </row>
    <row r="3458" spans="1:4" x14ac:dyDescent="0.3">
      <c r="A3458" t="s">
        <v>4933</v>
      </c>
      <c r="B3458" t="s">
        <v>8525</v>
      </c>
      <c r="C3458">
        <v>4.0052206283012599E-2</v>
      </c>
      <c r="D3458" s="34">
        <v>2.4564290909866499E-5</v>
      </c>
    </row>
    <row r="3459" spans="1:4" x14ac:dyDescent="0.3">
      <c r="A3459" t="s">
        <v>4933</v>
      </c>
      <c r="B3459" t="s">
        <v>13173</v>
      </c>
      <c r="C3459">
        <v>-4.4452566504539701E-2</v>
      </c>
      <c r="D3459" s="34">
        <v>2.4564290909866499E-5</v>
      </c>
    </row>
    <row r="3460" spans="1:4" x14ac:dyDescent="0.3">
      <c r="A3460" t="s">
        <v>4933</v>
      </c>
      <c r="B3460" t="s">
        <v>14051</v>
      </c>
      <c r="C3460">
        <v>9.9850295859068294E-2</v>
      </c>
      <c r="D3460" s="34">
        <v>2.4564290909866499E-5</v>
      </c>
    </row>
    <row r="3461" spans="1:4" x14ac:dyDescent="0.3">
      <c r="A3461" t="s">
        <v>4933</v>
      </c>
      <c r="B3461" t="s">
        <v>10453</v>
      </c>
      <c r="C3461">
        <v>-1.1987681566757001E-2</v>
      </c>
      <c r="D3461" s="34">
        <v>2.4564290909866499E-5</v>
      </c>
    </row>
    <row r="3462" spans="1:4" x14ac:dyDescent="0.3">
      <c r="A3462" t="s">
        <v>4933</v>
      </c>
      <c r="B3462" t="s">
        <v>10901</v>
      </c>
      <c r="C3462">
        <v>1.21288331584779E-2</v>
      </c>
      <c r="D3462" s="34">
        <v>2.4564290909866499E-5</v>
      </c>
    </row>
    <row r="3463" spans="1:4" x14ac:dyDescent="0.3">
      <c r="A3463" t="s">
        <v>4933</v>
      </c>
      <c r="B3463" t="s">
        <v>21373</v>
      </c>
      <c r="C3463">
        <v>9.1961112316979204E-2</v>
      </c>
      <c r="D3463" s="34">
        <v>2.4564290909866499E-5</v>
      </c>
    </row>
    <row r="3464" spans="1:4" x14ac:dyDescent="0.3">
      <c r="A3464" t="s">
        <v>4933</v>
      </c>
      <c r="B3464" t="s">
        <v>12917</v>
      </c>
      <c r="C3464">
        <v>9.1442422732944499E-3</v>
      </c>
      <c r="D3464" s="34">
        <v>2.4564290909866499E-5</v>
      </c>
    </row>
    <row r="3465" spans="1:4" x14ac:dyDescent="0.3">
      <c r="A3465" t="s">
        <v>4933</v>
      </c>
      <c r="B3465" t="s">
        <v>6550</v>
      </c>
      <c r="C3465">
        <v>-0.12565722844178001</v>
      </c>
      <c r="D3465" s="34">
        <v>2.4564290909866499E-5</v>
      </c>
    </row>
    <row r="3466" spans="1:4" x14ac:dyDescent="0.3">
      <c r="A3466" t="s">
        <v>4933</v>
      </c>
      <c r="B3466" t="s">
        <v>21374</v>
      </c>
      <c r="C3466">
        <v>-6.0576140928909797E-2</v>
      </c>
      <c r="D3466" s="34">
        <v>2.4564290909866499E-5</v>
      </c>
    </row>
    <row r="3467" spans="1:4" x14ac:dyDescent="0.3">
      <c r="A3467" t="s">
        <v>4933</v>
      </c>
      <c r="B3467" t="s">
        <v>15830</v>
      </c>
      <c r="C3467">
        <v>-0.127917354530902</v>
      </c>
      <c r="D3467" s="34">
        <v>2.4564290909866499E-5</v>
      </c>
    </row>
    <row r="3468" spans="1:4" x14ac:dyDescent="0.3">
      <c r="A3468" t="s">
        <v>4933</v>
      </c>
      <c r="B3468" t="s">
        <v>21375</v>
      </c>
      <c r="C3468">
        <v>-2.3298515741888401E-3</v>
      </c>
      <c r="D3468" s="34">
        <v>2.4564290909866499E-5</v>
      </c>
    </row>
    <row r="3469" spans="1:4" x14ac:dyDescent="0.3">
      <c r="A3469" t="s">
        <v>4933</v>
      </c>
      <c r="B3469" t="s">
        <v>9985</v>
      </c>
      <c r="C3469">
        <v>0.108574484600373</v>
      </c>
      <c r="D3469" s="34">
        <v>2.4564290909866499E-5</v>
      </c>
    </row>
    <row r="3470" spans="1:4" x14ac:dyDescent="0.3">
      <c r="A3470" t="s">
        <v>4933</v>
      </c>
      <c r="B3470" t="s">
        <v>17916</v>
      </c>
      <c r="C3470">
        <v>-2.1591091668541201E-2</v>
      </c>
      <c r="D3470" s="34">
        <v>2.4564290909866499E-5</v>
      </c>
    </row>
    <row r="3471" spans="1:4" x14ac:dyDescent="0.3">
      <c r="A3471" t="s">
        <v>4933</v>
      </c>
      <c r="B3471" t="s">
        <v>21376</v>
      </c>
      <c r="C3471">
        <v>-1.18312243807531E-2</v>
      </c>
      <c r="D3471" s="34">
        <v>2.4564290909866499E-5</v>
      </c>
    </row>
    <row r="3472" spans="1:4" x14ac:dyDescent="0.3">
      <c r="A3472" t="s">
        <v>4933</v>
      </c>
      <c r="B3472" t="s">
        <v>15529</v>
      </c>
      <c r="C3472">
        <v>-5.6783754789901698E-2</v>
      </c>
      <c r="D3472" s="34">
        <v>2.4564290909866499E-5</v>
      </c>
    </row>
    <row r="3473" spans="1:4" x14ac:dyDescent="0.3">
      <c r="A3473" t="s">
        <v>4933</v>
      </c>
      <c r="B3473" t="s">
        <v>5679</v>
      </c>
      <c r="C3473">
        <v>7.2390359093792905E-2</v>
      </c>
      <c r="D3473" s="34">
        <v>2.4564290909866499E-5</v>
      </c>
    </row>
    <row r="3474" spans="1:4" x14ac:dyDescent="0.3">
      <c r="A3474" t="s">
        <v>4933</v>
      </c>
      <c r="B3474" t="s">
        <v>18775</v>
      </c>
      <c r="C3474">
        <v>-7.39617334401802E-2</v>
      </c>
      <c r="D3474" s="34">
        <v>2.4564290909866499E-5</v>
      </c>
    </row>
    <row r="3475" spans="1:4" x14ac:dyDescent="0.3">
      <c r="A3475" t="s">
        <v>4933</v>
      </c>
      <c r="B3475" t="s">
        <v>7360</v>
      </c>
      <c r="C3475">
        <v>-6.5883780901934197E-2</v>
      </c>
      <c r="D3475" s="34">
        <v>2.4564290909866499E-5</v>
      </c>
    </row>
    <row r="3476" spans="1:4" x14ac:dyDescent="0.3">
      <c r="A3476" t="s">
        <v>4933</v>
      </c>
      <c r="B3476" t="s">
        <v>6467</v>
      </c>
      <c r="C3476">
        <v>-8.6136483381507103E-3</v>
      </c>
      <c r="D3476" s="34">
        <v>2.4564290909866499E-5</v>
      </c>
    </row>
    <row r="3477" spans="1:4" x14ac:dyDescent="0.3">
      <c r="A3477" t="s">
        <v>4933</v>
      </c>
      <c r="B3477" t="s">
        <v>11230</v>
      </c>
      <c r="C3477">
        <v>8.1517595151217398E-2</v>
      </c>
      <c r="D3477" s="34">
        <v>2.4564290909866499E-5</v>
      </c>
    </row>
    <row r="3478" spans="1:4" x14ac:dyDescent="0.3">
      <c r="A3478" t="s">
        <v>4933</v>
      </c>
      <c r="B3478" t="s">
        <v>7717</v>
      </c>
      <c r="C3478">
        <v>2.67048607806477E-2</v>
      </c>
      <c r="D3478" s="34">
        <v>2.4564290909866499E-5</v>
      </c>
    </row>
    <row r="3479" spans="1:4" x14ac:dyDescent="0.3">
      <c r="A3479" t="s">
        <v>4933</v>
      </c>
      <c r="B3479" t="s">
        <v>11455</v>
      </c>
      <c r="C3479">
        <v>3.8750363481362703E-2</v>
      </c>
      <c r="D3479" s="34">
        <v>2.4564290909866499E-5</v>
      </c>
    </row>
    <row r="3480" spans="1:4" x14ac:dyDescent="0.3">
      <c r="A3480" t="s">
        <v>4933</v>
      </c>
      <c r="B3480" t="s">
        <v>10419</v>
      </c>
      <c r="C3480">
        <v>6.2538658240306896E-2</v>
      </c>
      <c r="D3480" s="34">
        <v>2.4564290909866499E-5</v>
      </c>
    </row>
    <row r="3481" spans="1:4" x14ac:dyDescent="0.3">
      <c r="A3481" t="s">
        <v>4933</v>
      </c>
      <c r="B3481" t="s">
        <v>19396</v>
      </c>
      <c r="C3481">
        <v>-0.111877091722326</v>
      </c>
      <c r="D3481" s="34">
        <v>2.4564290909866499E-5</v>
      </c>
    </row>
    <row r="3482" spans="1:4" x14ac:dyDescent="0.3">
      <c r="A3482" t="s">
        <v>4933</v>
      </c>
      <c r="B3482" t="s">
        <v>19651</v>
      </c>
      <c r="C3482">
        <v>-6.0196902315009002E-2</v>
      </c>
      <c r="D3482" s="34">
        <v>2.4564290909866499E-5</v>
      </c>
    </row>
    <row r="3483" spans="1:4" x14ac:dyDescent="0.3">
      <c r="A3483" t="s">
        <v>4933</v>
      </c>
      <c r="B3483" t="s">
        <v>4295</v>
      </c>
      <c r="C3483">
        <v>-4.4290988611805901E-2</v>
      </c>
      <c r="D3483" s="34">
        <v>2.4564290909866499E-5</v>
      </c>
    </row>
    <row r="3484" spans="1:4" x14ac:dyDescent="0.3">
      <c r="A3484" t="s">
        <v>4933</v>
      </c>
      <c r="B3484" t="s">
        <v>21377</v>
      </c>
      <c r="C3484">
        <v>0.13570280015618399</v>
      </c>
      <c r="D3484" s="34">
        <v>2.4564290909866499E-5</v>
      </c>
    </row>
    <row r="3485" spans="1:4" x14ac:dyDescent="0.3">
      <c r="A3485" t="s">
        <v>4933</v>
      </c>
      <c r="B3485" t="s">
        <v>16580</v>
      </c>
      <c r="C3485">
        <v>7.86027297511009E-2</v>
      </c>
      <c r="D3485" s="34">
        <v>2.4564290909866499E-5</v>
      </c>
    </row>
    <row r="3486" spans="1:4" x14ac:dyDescent="0.3">
      <c r="A3486" t="s">
        <v>4933</v>
      </c>
      <c r="B3486" t="s">
        <v>15640</v>
      </c>
      <c r="C3486">
        <v>4.1653324530370198E-2</v>
      </c>
      <c r="D3486" s="34">
        <v>2.4564290909866499E-5</v>
      </c>
    </row>
    <row r="3487" spans="1:4" x14ac:dyDescent="0.3">
      <c r="A3487" t="s">
        <v>4933</v>
      </c>
      <c r="B3487" t="s">
        <v>18776</v>
      </c>
      <c r="C3487">
        <v>-9.3224674156119597E-2</v>
      </c>
      <c r="D3487" s="34">
        <v>2.4564290909866499E-5</v>
      </c>
    </row>
    <row r="3488" spans="1:4" x14ac:dyDescent="0.3">
      <c r="A3488" t="s">
        <v>4933</v>
      </c>
      <c r="B3488" t="s">
        <v>9662</v>
      </c>
      <c r="C3488">
        <v>-7.6191248340736095E-2</v>
      </c>
      <c r="D3488" s="34">
        <v>2.4564290909866499E-5</v>
      </c>
    </row>
    <row r="3489" spans="1:4" x14ac:dyDescent="0.3">
      <c r="A3489" t="s">
        <v>4933</v>
      </c>
      <c r="B3489" t="s">
        <v>16416</v>
      </c>
      <c r="C3489">
        <v>-7.0868302773428704E-2</v>
      </c>
      <c r="D3489" s="34">
        <v>2.4564290909866499E-5</v>
      </c>
    </row>
    <row r="3490" spans="1:4" x14ac:dyDescent="0.3">
      <c r="A3490" t="s">
        <v>4933</v>
      </c>
      <c r="B3490" t="s">
        <v>14005</v>
      </c>
      <c r="C3490">
        <v>-5.0601995321159797E-2</v>
      </c>
      <c r="D3490" s="34">
        <v>2.4564290909866499E-5</v>
      </c>
    </row>
    <row r="3491" spans="1:4" x14ac:dyDescent="0.3">
      <c r="A3491" t="s">
        <v>4933</v>
      </c>
      <c r="B3491" t="s">
        <v>19692</v>
      </c>
      <c r="C3491">
        <v>-1.9696599220624202E-2</v>
      </c>
      <c r="D3491" s="34">
        <v>2.4564290909866499E-5</v>
      </c>
    </row>
    <row r="3492" spans="1:4" x14ac:dyDescent="0.3">
      <c r="A3492" t="s">
        <v>4933</v>
      </c>
      <c r="B3492" t="s">
        <v>3911</v>
      </c>
      <c r="C3492">
        <v>-5.8331320434070898E-4</v>
      </c>
      <c r="D3492" s="34">
        <v>2.4564290909866499E-5</v>
      </c>
    </row>
    <row r="3493" spans="1:4" x14ac:dyDescent="0.3">
      <c r="A3493" t="s">
        <v>4933</v>
      </c>
      <c r="B3493" t="s">
        <v>15530</v>
      </c>
      <c r="C3493">
        <v>4.92670073753654E-2</v>
      </c>
      <c r="D3493" s="34">
        <v>2.4564290909866499E-5</v>
      </c>
    </row>
    <row r="3494" spans="1:4" x14ac:dyDescent="0.3">
      <c r="A3494" t="s">
        <v>4933</v>
      </c>
      <c r="B3494" t="s">
        <v>20430</v>
      </c>
      <c r="C3494">
        <v>-1.1450285145265301E-2</v>
      </c>
      <c r="D3494" s="34">
        <v>2.4564290909866499E-5</v>
      </c>
    </row>
    <row r="3495" spans="1:4" x14ac:dyDescent="0.3">
      <c r="A3495" t="s">
        <v>4933</v>
      </c>
      <c r="B3495" t="s">
        <v>15531</v>
      </c>
      <c r="C3495">
        <v>-6.5334480129333405E-2</v>
      </c>
      <c r="D3495" s="34">
        <v>2.4564290909866499E-5</v>
      </c>
    </row>
    <row r="3496" spans="1:4" x14ac:dyDescent="0.3">
      <c r="A3496" t="s">
        <v>4933</v>
      </c>
      <c r="B3496" t="s">
        <v>10462</v>
      </c>
      <c r="C3496">
        <v>7.6907210028862694E-2</v>
      </c>
      <c r="D3496" s="34">
        <v>2.4564290909866499E-5</v>
      </c>
    </row>
    <row r="3497" spans="1:4" x14ac:dyDescent="0.3">
      <c r="A3497" t="s">
        <v>4933</v>
      </c>
      <c r="B3497" t="s">
        <v>6983</v>
      </c>
      <c r="C3497">
        <v>2.7390211280208299E-2</v>
      </c>
      <c r="D3497" s="34">
        <v>2.4564290909866499E-5</v>
      </c>
    </row>
    <row r="3498" spans="1:4" x14ac:dyDescent="0.3">
      <c r="A3498" t="s">
        <v>4933</v>
      </c>
      <c r="B3498" t="s">
        <v>5361</v>
      </c>
      <c r="C3498">
        <v>-0.16940401814574599</v>
      </c>
      <c r="D3498" s="34">
        <v>2.4564290909866499E-5</v>
      </c>
    </row>
    <row r="3499" spans="1:4" x14ac:dyDescent="0.3">
      <c r="A3499" t="s">
        <v>4933</v>
      </c>
      <c r="B3499" t="s">
        <v>17353</v>
      </c>
      <c r="C3499">
        <v>6.8907486083618699E-2</v>
      </c>
      <c r="D3499" s="34">
        <v>2.4564290909866499E-5</v>
      </c>
    </row>
    <row r="3500" spans="1:4" x14ac:dyDescent="0.3">
      <c r="A3500" t="s">
        <v>4933</v>
      </c>
      <c r="B3500" t="s">
        <v>14812</v>
      </c>
      <c r="C3500">
        <v>-5.0678523292574796E-4</v>
      </c>
      <c r="D3500" s="34">
        <v>2.4564290909866499E-5</v>
      </c>
    </row>
    <row r="3501" spans="1:4" x14ac:dyDescent="0.3">
      <c r="A3501" t="s">
        <v>4933</v>
      </c>
      <c r="B3501" t="s">
        <v>15831</v>
      </c>
      <c r="C3501">
        <v>6.5650975540213499E-2</v>
      </c>
      <c r="D3501" s="34">
        <v>2.4564290909866499E-5</v>
      </c>
    </row>
    <row r="3502" spans="1:4" x14ac:dyDescent="0.3">
      <c r="A3502" t="s">
        <v>4933</v>
      </c>
      <c r="B3502" t="s">
        <v>9612</v>
      </c>
      <c r="C3502">
        <v>-1.3332873242073301E-3</v>
      </c>
      <c r="D3502" s="34">
        <v>2.4564290909866499E-5</v>
      </c>
    </row>
    <row r="3503" spans="1:4" x14ac:dyDescent="0.3">
      <c r="A3503" t="s">
        <v>4933</v>
      </c>
      <c r="B3503" t="s">
        <v>10132</v>
      </c>
      <c r="C3503">
        <v>-4.2098905230493902E-3</v>
      </c>
      <c r="D3503" s="34">
        <v>2.4564290909866499E-5</v>
      </c>
    </row>
    <row r="3504" spans="1:4" x14ac:dyDescent="0.3">
      <c r="A3504" t="s">
        <v>4933</v>
      </c>
      <c r="B3504" t="s">
        <v>21378</v>
      </c>
      <c r="C3504">
        <v>9.5984782991819201E-2</v>
      </c>
      <c r="D3504" s="34">
        <v>2.4564290909866499E-5</v>
      </c>
    </row>
    <row r="3505" spans="1:4" x14ac:dyDescent="0.3">
      <c r="A3505" t="s">
        <v>4933</v>
      </c>
      <c r="B3505" t="s">
        <v>20618</v>
      </c>
      <c r="C3505">
        <v>-1.57596602467211E-2</v>
      </c>
      <c r="D3505" s="34">
        <v>2.4564290909866499E-5</v>
      </c>
    </row>
    <row r="3506" spans="1:4" x14ac:dyDescent="0.3">
      <c r="A3506" t="s">
        <v>4933</v>
      </c>
      <c r="B3506" t="s">
        <v>16564</v>
      </c>
      <c r="C3506">
        <v>-2.3373343091716299E-2</v>
      </c>
      <c r="D3506" s="34">
        <v>2.4564290909866499E-5</v>
      </c>
    </row>
    <row r="3507" spans="1:4" x14ac:dyDescent="0.3">
      <c r="A3507" t="s">
        <v>4933</v>
      </c>
      <c r="B3507" t="s">
        <v>16015</v>
      </c>
      <c r="C3507">
        <v>8.97469030107063E-2</v>
      </c>
      <c r="D3507" s="34">
        <v>2.4564290909866499E-5</v>
      </c>
    </row>
    <row r="3508" spans="1:4" x14ac:dyDescent="0.3">
      <c r="A3508" t="s">
        <v>4933</v>
      </c>
      <c r="B3508" t="s">
        <v>17216</v>
      </c>
      <c r="C3508">
        <v>5.3433530263513399E-2</v>
      </c>
      <c r="D3508" s="34">
        <v>2.4564290909866499E-5</v>
      </c>
    </row>
    <row r="3509" spans="1:4" x14ac:dyDescent="0.3">
      <c r="A3509" t="s">
        <v>4933</v>
      </c>
      <c r="B3509" t="s">
        <v>19236</v>
      </c>
      <c r="C3509">
        <v>-4.29849112329906E-2</v>
      </c>
      <c r="D3509" s="34">
        <v>2.4564290909866499E-5</v>
      </c>
    </row>
    <row r="3510" spans="1:4" x14ac:dyDescent="0.3">
      <c r="A3510" t="s">
        <v>4933</v>
      </c>
      <c r="B3510" t="s">
        <v>12259</v>
      </c>
      <c r="C3510">
        <v>1.6417800800889799E-2</v>
      </c>
      <c r="D3510" s="34">
        <v>2.4564290909866499E-5</v>
      </c>
    </row>
    <row r="3511" spans="1:4" x14ac:dyDescent="0.3">
      <c r="A3511" t="s">
        <v>4933</v>
      </c>
      <c r="B3511" t="s">
        <v>3885</v>
      </c>
      <c r="C3511">
        <v>0.12983055381627601</v>
      </c>
      <c r="D3511" s="34">
        <v>2.4564290909866499E-5</v>
      </c>
    </row>
    <row r="3512" spans="1:4" x14ac:dyDescent="0.3">
      <c r="A3512" t="s">
        <v>4933</v>
      </c>
      <c r="B3512" t="s">
        <v>6981</v>
      </c>
      <c r="C3512">
        <v>2.2363173869038799E-2</v>
      </c>
      <c r="D3512" s="34">
        <v>2.4564290909866499E-5</v>
      </c>
    </row>
    <row r="3513" spans="1:4" x14ac:dyDescent="0.3">
      <c r="A3513" t="s">
        <v>4933</v>
      </c>
      <c r="B3513" t="s">
        <v>18239</v>
      </c>
      <c r="C3513">
        <v>-3.0063588414971001E-2</v>
      </c>
      <c r="D3513" s="34">
        <v>2.4564290909866499E-5</v>
      </c>
    </row>
    <row r="3514" spans="1:4" x14ac:dyDescent="0.3">
      <c r="A3514" t="s">
        <v>4933</v>
      </c>
      <c r="B3514" t="s">
        <v>12175</v>
      </c>
      <c r="C3514">
        <v>8.3446100030874396E-2</v>
      </c>
      <c r="D3514" s="34">
        <v>2.4564290909866499E-5</v>
      </c>
    </row>
    <row r="3515" spans="1:4" x14ac:dyDescent="0.3">
      <c r="A3515" t="s">
        <v>4933</v>
      </c>
      <c r="B3515" t="s">
        <v>11232</v>
      </c>
      <c r="C3515">
        <v>5.0253367895824998E-2</v>
      </c>
      <c r="D3515" s="34">
        <v>2.4564290909866499E-5</v>
      </c>
    </row>
    <row r="3516" spans="1:4" x14ac:dyDescent="0.3">
      <c r="A3516" t="s">
        <v>4933</v>
      </c>
      <c r="B3516" t="s">
        <v>14484</v>
      </c>
      <c r="C3516">
        <v>-8.4912035838867698E-3</v>
      </c>
      <c r="D3516" s="34">
        <v>2.4564290909866499E-5</v>
      </c>
    </row>
    <row r="3517" spans="1:4" x14ac:dyDescent="0.3">
      <c r="A3517" t="s">
        <v>4933</v>
      </c>
      <c r="B3517" t="s">
        <v>13986</v>
      </c>
      <c r="C3517">
        <v>-3.4879748749352603E-2</v>
      </c>
      <c r="D3517" s="34">
        <v>2.4564290909866499E-5</v>
      </c>
    </row>
    <row r="3518" spans="1:4" x14ac:dyDescent="0.3">
      <c r="A3518" t="s">
        <v>4933</v>
      </c>
      <c r="B3518" t="s">
        <v>9009</v>
      </c>
      <c r="C3518">
        <v>5.0096910709821002E-2</v>
      </c>
      <c r="D3518" s="34">
        <v>2.4564290909866499E-5</v>
      </c>
    </row>
    <row r="3519" spans="1:4" x14ac:dyDescent="0.3">
      <c r="A3519" t="s">
        <v>4933</v>
      </c>
      <c r="B3519" t="s">
        <v>16217</v>
      </c>
      <c r="C3519">
        <v>-6.6967743018551702E-3</v>
      </c>
      <c r="D3519" s="34">
        <v>2.4564290909866499E-5</v>
      </c>
    </row>
    <row r="3520" spans="1:4" x14ac:dyDescent="0.3">
      <c r="A3520" t="s">
        <v>4933</v>
      </c>
      <c r="B3520" t="s">
        <v>9188</v>
      </c>
      <c r="C3520">
        <v>3.3420615427707301E-2</v>
      </c>
      <c r="D3520" s="34">
        <v>2.4564290909866499E-5</v>
      </c>
    </row>
    <row r="3521" spans="1:4" x14ac:dyDescent="0.3">
      <c r="A3521" t="s">
        <v>4933</v>
      </c>
      <c r="B3521" t="s">
        <v>11456</v>
      </c>
      <c r="C3521">
        <v>-2.3966860025579E-2</v>
      </c>
      <c r="D3521" s="34">
        <v>2.4564290909866499E-5</v>
      </c>
    </row>
    <row r="3522" spans="1:4" x14ac:dyDescent="0.3">
      <c r="A3522" t="s">
        <v>4933</v>
      </c>
      <c r="B3522" t="s">
        <v>8545</v>
      </c>
      <c r="C3522">
        <v>-8.4997066918217692E-3</v>
      </c>
      <c r="D3522" s="34">
        <v>2.4564290909866499E-5</v>
      </c>
    </row>
    <row r="3523" spans="1:4" x14ac:dyDescent="0.3">
      <c r="A3523" t="s">
        <v>4933</v>
      </c>
      <c r="B3523" t="s">
        <v>13401</v>
      </c>
      <c r="C3523">
        <v>6.2642396157113797E-2</v>
      </c>
      <c r="D3523" s="34">
        <v>2.4564290909866499E-5</v>
      </c>
    </row>
    <row r="3524" spans="1:4" x14ac:dyDescent="0.3">
      <c r="A3524" t="s">
        <v>4933</v>
      </c>
      <c r="B3524" t="s">
        <v>8126</v>
      </c>
      <c r="C3524">
        <v>-2.35468064935902E-2</v>
      </c>
      <c r="D3524" s="34">
        <v>2.4564290909866499E-5</v>
      </c>
    </row>
    <row r="3525" spans="1:4" x14ac:dyDescent="0.3">
      <c r="A3525" t="s">
        <v>4933</v>
      </c>
      <c r="B3525" t="s">
        <v>21379</v>
      </c>
      <c r="C3525">
        <v>9.6510275062201903E-2</v>
      </c>
      <c r="D3525" s="34">
        <v>2.4564290909866499E-5</v>
      </c>
    </row>
    <row r="3526" spans="1:4" x14ac:dyDescent="0.3">
      <c r="A3526" t="s">
        <v>4933</v>
      </c>
      <c r="B3526" t="s">
        <v>11403</v>
      </c>
      <c r="C3526">
        <v>4.8003445536225098E-2</v>
      </c>
      <c r="D3526" s="34">
        <v>2.4564290909866499E-5</v>
      </c>
    </row>
    <row r="3527" spans="1:4" x14ac:dyDescent="0.3">
      <c r="A3527" t="s">
        <v>4933</v>
      </c>
      <c r="B3527" t="s">
        <v>11664</v>
      </c>
      <c r="C3527">
        <v>0.129293157394784</v>
      </c>
      <c r="D3527" s="34">
        <v>2.4564290909866499E-5</v>
      </c>
    </row>
    <row r="3528" spans="1:4" x14ac:dyDescent="0.3">
      <c r="A3528" t="s">
        <v>4933</v>
      </c>
      <c r="B3528" t="s">
        <v>15661</v>
      </c>
      <c r="C3528">
        <v>-2.5089270272998499E-2</v>
      </c>
      <c r="D3528" s="34">
        <v>2.4564290909866499E-5</v>
      </c>
    </row>
    <row r="3529" spans="1:4" x14ac:dyDescent="0.3">
      <c r="A3529" t="s">
        <v>4933</v>
      </c>
      <c r="B3529" t="s">
        <v>16294</v>
      </c>
      <c r="C3529">
        <v>1.2040400835954E-2</v>
      </c>
      <c r="D3529" s="34">
        <v>2.4564290909866499E-5</v>
      </c>
    </row>
    <row r="3530" spans="1:4" x14ac:dyDescent="0.3">
      <c r="A3530" t="s">
        <v>4933</v>
      </c>
      <c r="B3530" t="s">
        <v>11004</v>
      </c>
      <c r="C3530">
        <v>-5.3943716739613103E-2</v>
      </c>
      <c r="D3530" s="34">
        <v>2.4564290909866499E-5</v>
      </c>
    </row>
    <row r="3531" spans="1:4" x14ac:dyDescent="0.3">
      <c r="A3531" t="s">
        <v>4933</v>
      </c>
      <c r="B3531" t="s">
        <v>20214</v>
      </c>
      <c r="C3531">
        <v>-1.16297056521402E-2</v>
      </c>
      <c r="D3531" s="34">
        <v>2.4564290909866499E-5</v>
      </c>
    </row>
    <row r="3532" spans="1:4" x14ac:dyDescent="0.3">
      <c r="A3532" t="s">
        <v>4933</v>
      </c>
      <c r="B3532" t="s">
        <v>9633</v>
      </c>
      <c r="C3532">
        <v>-0.139680554048175</v>
      </c>
      <c r="D3532" s="34">
        <v>2.4564290909866499E-5</v>
      </c>
    </row>
    <row r="3533" spans="1:4" x14ac:dyDescent="0.3">
      <c r="A3533" t="s">
        <v>4933</v>
      </c>
      <c r="B3533" t="s">
        <v>6475</v>
      </c>
      <c r="C3533">
        <v>-7.0997580107560507E-2</v>
      </c>
      <c r="D3533" s="34">
        <v>2.4564290909866499E-5</v>
      </c>
    </row>
    <row r="3534" spans="1:4" x14ac:dyDescent="0.3">
      <c r="A3534" t="s">
        <v>4933</v>
      </c>
      <c r="B3534" t="s">
        <v>5228</v>
      </c>
      <c r="C3534">
        <v>5.5050821392749603E-2</v>
      </c>
      <c r="D3534" s="34">
        <v>2.4564290909866499E-5</v>
      </c>
    </row>
    <row r="3535" spans="1:4" x14ac:dyDescent="0.3">
      <c r="A3535" t="s">
        <v>4933</v>
      </c>
      <c r="B3535" t="s">
        <v>17219</v>
      </c>
      <c r="C3535">
        <v>-0.197943933520636</v>
      </c>
      <c r="D3535" s="34">
        <v>2.4564290909866499E-5</v>
      </c>
    </row>
    <row r="3536" spans="1:4" x14ac:dyDescent="0.3">
      <c r="A3536" t="s">
        <v>4933</v>
      </c>
      <c r="B3536" t="s">
        <v>17921</v>
      </c>
      <c r="C3536">
        <v>-6.3574336786789296E-2</v>
      </c>
      <c r="D3536" s="34">
        <v>2.4564290909866499E-5</v>
      </c>
    </row>
    <row r="3537" spans="1:4" x14ac:dyDescent="0.3">
      <c r="A3537" t="s">
        <v>4933</v>
      </c>
      <c r="B3537" t="s">
        <v>19070</v>
      </c>
      <c r="C3537">
        <v>-1.2982545195151501E-2</v>
      </c>
      <c r="D3537" s="34">
        <v>2.4564290909866499E-5</v>
      </c>
    </row>
    <row r="3538" spans="1:4" x14ac:dyDescent="0.3">
      <c r="A3538" t="s">
        <v>4933</v>
      </c>
      <c r="B3538" t="s">
        <v>7792</v>
      </c>
      <c r="C3538">
        <v>0.122971946955908</v>
      </c>
      <c r="D3538" s="34">
        <v>2.4564290909866499E-5</v>
      </c>
    </row>
    <row r="3539" spans="1:4" x14ac:dyDescent="0.3">
      <c r="A3539" t="s">
        <v>4933</v>
      </c>
      <c r="B3539" t="s">
        <v>14727</v>
      </c>
      <c r="C3539">
        <v>-6.1872014578203197E-2</v>
      </c>
      <c r="D3539" s="34">
        <v>2.4564290909866499E-5</v>
      </c>
    </row>
    <row r="3540" spans="1:4" x14ac:dyDescent="0.3">
      <c r="A3540" t="s">
        <v>4933</v>
      </c>
      <c r="B3540" t="s">
        <v>8361</v>
      </c>
      <c r="C3540">
        <v>-1.47477904024566E-2</v>
      </c>
      <c r="D3540" s="34">
        <v>2.4564290909866499E-5</v>
      </c>
    </row>
    <row r="3541" spans="1:4" x14ac:dyDescent="0.3">
      <c r="A3541" t="s">
        <v>4933</v>
      </c>
      <c r="B3541" t="s">
        <v>8312</v>
      </c>
      <c r="C3541">
        <v>2.5289943620264401E-2</v>
      </c>
      <c r="D3541" s="34">
        <v>2.4564290909866499E-5</v>
      </c>
    </row>
    <row r="3542" spans="1:4" x14ac:dyDescent="0.3">
      <c r="A3542" t="s">
        <v>4933</v>
      </c>
      <c r="B3542" t="s">
        <v>19767</v>
      </c>
      <c r="C3542">
        <v>7.0448279102129302E-3</v>
      </c>
      <c r="D3542" s="34">
        <v>2.4564290909866499E-5</v>
      </c>
    </row>
    <row r="3543" spans="1:4" x14ac:dyDescent="0.3">
      <c r="A3543" t="s">
        <v>4933</v>
      </c>
      <c r="B3543" t="s">
        <v>9573</v>
      </c>
      <c r="C3543">
        <v>-7.7840851280125203E-2</v>
      </c>
      <c r="D3543" s="34">
        <v>2.4564290909866499E-5</v>
      </c>
    </row>
    <row r="3544" spans="1:4" x14ac:dyDescent="0.3">
      <c r="A3544" t="s">
        <v>4933</v>
      </c>
      <c r="B3544" t="s">
        <v>19089</v>
      </c>
      <c r="C3544">
        <v>-2.28410485349856E-2</v>
      </c>
      <c r="D3544" s="34">
        <v>2.4564290909866499E-5</v>
      </c>
    </row>
    <row r="3545" spans="1:4" x14ac:dyDescent="0.3">
      <c r="A3545" t="s">
        <v>4933</v>
      </c>
      <c r="B3545" t="s">
        <v>18961</v>
      </c>
      <c r="C3545">
        <v>5.4244726760512001E-2</v>
      </c>
      <c r="D3545" s="34">
        <v>2.4564290909866499E-5</v>
      </c>
    </row>
    <row r="3546" spans="1:4" x14ac:dyDescent="0.3">
      <c r="A3546" t="s">
        <v>4933</v>
      </c>
      <c r="B3546" t="s">
        <v>19392</v>
      </c>
      <c r="C3546">
        <v>-1.86898312411207E-2</v>
      </c>
      <c r="D3546" s="34">
        <v>2.4564290909866499E-5</v>
      </c>
    </row>
    <row r="3547" spans="1:4" x14ac:dyDescent="0.3">
      <c r="A3547" t="s">
        <v>4933</v>
      </c>
      <c r="B3547" t="s">
        <v>19749</v>
      </c>
      <c r="C3547">
        <v>3.93651548706467E-2</v>
      </c>
      <c r="D3547" s="34">
        <v>2.4564290909866499E-5</v>
      </c>
    </row>
    <row r="3548" spans="1:4" x14ac:dyDescent="0.3">
      <c r="A3548" t="s">
        <v>4933</v>
      </c>
      <c r="B3548" t="s">
        <v>10230</v>
      </c>
      <c r="C3548">
        <v>-6.5378696290595395E-2</v>
      </c>
      <c r="D3548" s="34">
        <v>2.4564290909866499E-5</v>
      </c>
    </row>
    <row r="3549" spans="1:4" x14ac:dyDescent="0.3">
      <c r="A3549" t="s">
        <v>4933</v>
      </c>
      <c r="B3549" t="s">
        <v>21380</v>
      </c>
      <c r="C3549">
        <v>-3.9615979869145203E-2</v>
      </c>
      <c r="D3549" s="34">
        <v>2.4564290909866499E-5</v>
      </c>
    </row>
    <row r="3550" spans="1:4" x14ac:dyDescent="0.3">
      <c r="A3550" t="s">
        <v>4933</v>
      </c>
      <c r="B3550" t="s">
        <v>11349</v>
      </c>
      <c r="C3550">
        <v>-6.4497774308529904E-2</v>
      </c>
      <c r="D3550" s="34">
        <v>2.4564290909866499E-5</v>
      </c>
    </row>
    <row r="3551" spans="1:4" x14ac:dyDescent="0.3">
      <c r="A3551" t="s">
        <v>4933</v>
      </c>
      <c r="B3551" t="s">
        <v>7366</v>
      </c>
      <c r="C3551">
        <v>1.55181719813672E-2</v>
      </c>
      <c r="D3551" s="34">
        <v>2.4564290909866499E-5</v>
      </c>
    </row>
    <row r="3552" spans="1:4" x14ac:dyDescent="0.3">
      <c r="A3552" t="s">
        <v>4933</v>
      </c>
      <c r="B3552" t="s">
        <v>12623</v>
      </c>
      <c r="C3552">
        <v>-4.4032494130582099E-2</v>
      </c>
      <c r="D3552" s="34">
        <v>2.4564290909866499E-5</v>
      </c>
    </row>
    <row r="3553" spans="1:4" x14ac:dyDescent="0.3">
      <c r="A3553" t="s">
        <v>4933</v>
      </c>
      <c r="B3553" t="s">
        <v>14635</v>
      </c>
      <c r="C3553">
        <v>-7.6674224871443805E-2</v>
      </c>
      <c r="D3553" s="34">
        <v>2.4564290909866499E-5</v>
      </c>
    </row>
    <row r="3554" spans="1:4" x14ac:dyDescent="0.3">
      <c r="A3554" t="s">
        <v>4933</v>
      </c>
      <c r="B3554" t="s">
        <v>20030</v>
      </c>
      <c r="C3554">
        <v>-6.4274801989259195E-2</v>
      </c>
      <c r="D3554" s="34">
        <v>2.4564290909866499E-5</v>
      </c>
    </row>
    <row r="3555" spans="1:4" x14ac:dyDescent="0.3">
      <c r="A3555" t="s">
        <v>4933</v>
      </c>
      <c r="B3555" t="s">
        <v>10392</v>
      </c>
      <c r="C3555">
        <v>9.0925433770496694E-2</v>
      </c>
      <c r="D3555" s="34">
        <v>2.4564290909866499E-5</v>
      </c>
    </row>
    <row r="3556" spans="1:4" x14ac:dyDescent="0.3">
      <c r="A3556" t="s">
        <v>4933</v>
      </c>
      <c r="B3556" t="s">
        <v>9780</v>
      </c>
      <c r="C3556">
        <v>6.2822662045335695E-2</v>
      </c>
      <c r="D3556" s="34">
        <v>2.4564290909866499E-5</v>
      </c>
    </row>
    <row r="3557" spans="1:4" x14ac:dyDescent="0.3">
      <c r="A3557" t="s">
        <v>4933</v>
      </c>
      <c r="B3557" t="s">
        <v>18242</v>
      </c>
      <c r="C3557">
        <v>2.4924309979059599E-2</v>
      </c>
      <c r="D3557" s="34">
        <v>2.4564290909866499E-5</v>
      </c>
    </row>
    <row r="3558" spans="1:4" x14ac:dyDescent="0.3">
      <c r="A3558" t="s">
        <v>4933</v>
      </c>
      <c r="B3558" t="s">
        <v>6829</v>
      </c>
      <c r="C3558">
        <v>-2.0582623067450699E-2</v>
      </c>
      <c r="D3558" s="34">
        <v>2.4564290909866499E-5</v>
      </c>
    </row>
    <row r="3559" spans="1:4" x14ac:dyDescent="0.3">
      <c r="A3559" t="s">
        <v>4933</v>
      </c>
      <c r="B3559" t="s">
        <v>7585</v>
      </c>
      <c r="C3559">
        <v>1.62239299399719E-3</v>
      </c>
      <c r="D3559" s="34">
        <v>2.4564290909866499E-5</v>
      </c>
    </row>
    <row r="3560" spans="1:4" x14ac:dyDescent="0.3">
      <c r="A3560" t="s">
        <v>4933</v>
      </c>
      <c r="B3560" t="s">
        <v>19759</v>
      </c>
      <c r="C3560">
        <v>1.50692078823995E-2</v>
      </c>
      <c r="D3560" s="34">
        <v>2.4564290909866499E-5</v>
      </c>
    </row>
    <row r="3561" spans="1:4" x14ac:dyDescent="0.3">
      <c r="A3561" t="s">
        <v>4933</v>
      </c>
      <c r="B3561" t="s">
        <v>6285</v>
      </c>
      <c r="C3561">
        <v>0.111751245724888</v>
      </c>
      <c r="D3561" s="34">
        <v>2.4564290909866499E-5</v>
      </c>
    </row>
    <row r="3562" spans="1:4" x14ac:dyDescent="0.3">
      <c r="A3562" t="s">
        <v>4933</v>
      </c>
      <c r="B3562" t="s">
        <v>17660</v>
      </c>
      <c r="C3562">
        <v>-4.4134531425802002E-2</v>
      </c>
      <c r="D3562" s="34">
        <v>2.4564290909866499E-5</v>
      </c>
    </row>
    <row r="3563" spans="1:4" x14ac:dyDescent="0.3">
      <c r="A3563" t="s">
        <v>4933</v>
      </c>
      <c r="B3563" t="s">
        <v>18093</v>
      </c>
      <c r="C3563">
        <v>-3.3095796704590501E-2</v>
      </c>
      <c r="D3563" s="34">
        <v>2.4564290909866499E-5</v>
      </c>
    </row>
    <row r="3564" spans="1:4" x14ac:dyDescent="0.3">
      <c r="A3564" t="s">
        <v>4933</v>
      </c>
      <c r="B3564" t="s">
        <v>19644</v>
      </c>
      <c r="C3564">
        <v>-0.19232839713849501</v>
      </c>
      <c r="D3564" s="34">
        <v>2.4564290909866499E-5</v>
      </c>
    </row>
    <row r="3565" spans="1:4" x14ac:dyDescent="0.3">
      <c r="A3565" t="s">
        <v>4933</v>
      </c>
      <c r="B3565" t="s">
        <v>9144</v>
      </c>
      <c r="C3565">
        <v>8.2452937024066905E-2</v>
      </c>
      <c r="D3565" s="34">
        <v>2.4564290909866499E-5</v>
      </c>
    </row>
    <row r="3566" spans="1:4" x14ac:dyDescent="0.3">
      <c r="A3566" t="s">
        <v>4933</v>
      </c>
      <c r="B3566" t="s">
        <v>19953</v>
      </c>
      <c r="C3566">
        <v>4.4833486898058598E-2</v>
      </c>
      <c r="D3566" s="34">
        <v>2.4564290909866499E-5</v>
      </c>
    </row>
    <row r="3567" spans="1:4" x14ac:dyDescent="0.3">
      <c r="A3567" t="s">
        <v>4933</v>
      </c>
      <c r="B3567" t="s">
        <v>13224</v>
      </c>
      <c r="C3567">
        <v>-1.9353073660050299E-3</v>
      </c>
      <c r="D3567" s="34">
        <v>2.4564290909866499E-5</v>
      </c>
    </row>
    <row r="3568" spans="1:4" x14ac:dyDescent="0.3">
      <c r="A3568" t="s">
        <v>4933</v>
      </c>
      <c r="B3568" t="s">
        <v>15090</v>
      </c>
      <c r="C3568">
        <v>7.11148929035436E-2</v>
      </c>
      <c r="D3568" s="34">
        <v>2.4564290909866499E-5</v>
      </c>
    </row>
    <row r="3569" spans="1:4" x14ac:dyDescent="0.3">
      <c r="A3569" t="s">
        <v>4933</v>
      </c>
      <c r="B3569" t="s">
        <v>10530</v>
      </c>
      <c r="C3569">
        <v>5.2809402141084698E-2</v>
      </c>
      <c r="D3569" s="34">
        <v>2.4564290909866499E-5</v>
      </c>
    </row>
    <row r="3570" spans="1:4" x14ac:dyDescent="0.3">
      <c r="A3570" t="s">
        <v>4933</v>
      </c>
      <c r="B3570" t="s">
        <v>14114</v>
      </c>
      <c r="C3570">
        <v>1.3475725455381201E-2</v>
      </c>
      <c r="D3570" s="34">
        <v>2.4564290909866499E-5</v>
      </c>
    </row>
    <row r="3571" spans="1:4" x14ac:dyDescent="0.3">
      <c r="A3571" t="s">
        <v>4933</v>
      </c>
      <c r="B3571" t="s">
        <v>11487</v>
      </c>
      <c r="C3571">
        <v>2.8958184383421501E-2</v>
      </c>
      <c r="D3571" s="34">
        <v>2.4564290909866499E-5</v>
      </c>
    </row>
    <row r="3572" spans="1:4" x14ac:dyDescent="0.3">
      <c r="A3572" t="s">
        <v>4933</v>
      </c>
      <c r="B3572" t="s">
        <v>21381</v>
      </c>
      <c r="C3572">
        <v>8.5769149118715304E-2</v>
      </c>
      <c r="D3572" s="34">
        <v>2.4564290909866499E-5</v>
      </c>
    </row>
    <row r="3573" spans="1:4" x14ac:dyDescent="0.3">
      <c r="A3573" t="s">
        <v>4933</v>
      </c>
      <c r="B3573" t="s">
        <v>13164</v>
      </c>
      <c r="C3573">
        <v>7.6641913061290798E-2</v>
      </c>
      <c r="D3573" s="34">
        <v>2.4564290909866499E-5</v>
      </c>
    </row>
    <row r="3574" spans="1:4" x14ac:dyDescent="0.3">
      <c r="A3574" t="s">
        <v>4933</v>
      </c>
      <c r="B3574" t="s">
        <v>12950</v>
      </c>
      <c r="C3574">
        <v>4.3359047982130403E-2</v>
      </c>
      <c r="D3574" s="34">
        <v>2.4564290909866499E-5</v>
      </c>
    </row>
    <row r="3575" spans="1:4" x14ac:dyDescent="0.3">
      <c r="A3575" t="s">
        <v>4933</v>
      </c>
      <c r="B3575" t="s">
        <v>20276</v>
      </c>
      <c r="C3575">
        <v>-0.11029041178165599</v>
      </c>
      <c r="D3575" s="34">
        <v>2.4564290909866499E-5</v>
      </c>
    </row>
    <row r="3576" spans="1:4" x14ac:dyDescent="0.3">
      <c r="A3576" t="s">
        <v>4933</v>
      </c>
      <c r="B3576" t="s">
        <v>3703</v>
      </c>
      <c r="C3576">
        <v>-8.3609359703226402E-2</v>
      </c>
      <c r="D3576" s="34">
        <v>2.4564290909866499E-5</v>
      </c>
    </row>
    <row r="3577" spans="1:4" x14ac:dyDescent="0.3">
      <c r="A3577" t="s">
        <v>4933</v>
      </c>
      <c r="B3577" t="s">
        <v>14053</v>
      </c>
      <c r="C3577">
        <v>-5.4489616269039802E-2</v>
      </c>
      <c r="D3577" s="34">
        <v>2.4564290909866499E-5</v>
      </c>
    </row>
    <row r="3578" spans="1:4" x14ac:dyDescent="0.3">
      <c r="A3578" t="s">
        <v>4933</v>
      </c>
      <c r="B3578" t="s">
        <v>3615</v>
      </c>
      <c r="C3578">
        <v>1.21169288073689E-2</v>
      </c>
      <c r="D3578" s="34">
        <v>2.4564290909866499E-5</v>
      </c>
    </row>
    <row r="3579" spans="1:4" x14ac:dyDescent="0.3">
      <c r="A3579" t="s">
        <v>4933</v>
      </c>
      <c r="B3579" t="s">
        <v>11043</v>
      </c>
      <c r="C3579">
        <v>0.126631684611131</v>
      </c>
      <c r="D3579" s="34">
        <v>2.4564290909866499E-5</v>
      </c>
    </row>
    <row r="3580" spans="1:4" x14ac:dyDescent="0.3">
      <c r="A3580" t="s">
        <v>4933</v>
      </c>
      <c r="B3580" t="s">
        <v>20397</v>
      </c>
      <c r="C3580">
        <v>-4.9974465955557101E-2</v>
      </c>
      <c r="D3580" s="34">
        <v>2.4564290909866499E-5</v>
      </c>
    </row>
    <row r="3581" spans="1:4" x14ac:dyDescent="0.3">
      <c r="A3581" t="s">
        <v>4933</v>
      </c>
      <c r="B3581" t="s">
        <v>5037</v>
      </c>
      <c r="C3581">
        <v>7.2301926771268996E-2</v>
      </c>
      <c r="D3581" s="34">
        <v>2.4564290909866499E-5</v>
      </c>
    </row>
    <row r="3582" spans="1:4" x14ac:dyDescent="0.3">
      <c r="A3582" t="s">
        <v>4933</v>
      </c>
      <c r="B3582" t="s">
        <v>7563</v>
      </c>
      <c r="C3582">
        <v>-9.8954068282719701E-2</v>
      </c>
      <c r="D3582" s="34">
        <v>2.4564290909866499E-5</v>
      </c>
    </row>
    <row r="3583" spans="1:4" x14ac:dyDescent="0.3">
      <c r="A3583" t="s">
        <v>4933</v>
      </c>
      <c r="B3583" t="s">
        <v>18321</v>
      </c>
      <c r="C3583">
        <v>-0.10719192468524601</v>
      </c>
      <c r="D3583" s="34">
        <v>2.4564290909866499E-5</v>
      </c>
    </row>
    <row r="3584" spans="1:4" x14ac:dyDescent="0.3">
      <c r="A3584" t="s">
        <v>4933</v>
      </c>
      <c r="B3584" t="s">
        <v>4094</v>
      </c>
      <c r="C3584">
        <v>2.72337540942044E-2</v>
      </c>
      <c r="D3584" s="34">
        <v>2.4564290909866499E-5</v>
      </c>
    </row>
    <row r="3585" spans="1:4" x14ac:dyDescent="0.3">
      <c r="A3585" t="s">
        <v>4933</v>
      </c>
      <c r="B3585" t="s">
        <v>21382</v>
      </c>
      <c r="C3585">
        <v>3.9610417294871497E-2</v>
      </c>
      <c r="D3585" s="34">
        <v>2.4564290909866499E-5</v>
      </c>
    </row>
    <row r="3586" spans="1:4" x14ac:dyDescent="0.3">
      <c r="A3586" t="s">
        <v>4933</v>
      </c>
      <c r="B3586" t="s">
        <v>21383</v>
      </c>
      <c r="C3586">
        <v>-7.5650153446454496E-2</v>
      </c>
      <c r="D3586" s="34">
        <v>2.4564290909866499E-5</v>
      </c>
    </row>
    <row r="3587" spans="1:4" x14ac:dyDescent="0.3">
      <c r="A3587" t="s">
        <v>4933</v>
      </c>
      <c r="B3587" t="s">
        <v>10890</v>
      </c>
      <c r="C3587">
        <v>-8.5003869404565696E-2</v>
      </c>
      <c r="D3587" s="34">
        <v>2.4564290909866499E-5</v>
      </c>
    </row>
    <row r="3588" spans="1:4" x14ac:dyDescent="0.3">
      <c r="A3588" t="s">
        <v>4933</v>
      </c>
      <c r="B3588" t="s">
        <v>17927</v>
      </c>
      <c r="C3588">
        <v>5.0954023989668598E-2</v>
      </c>
      <c r="D3588" s="34">
        <v>2.4564290909866499E-5</v>
      </c>
    </row>
    <row r="3589" spans="1:4" x14ac:dyDescent="0.3">
      <c r="A3589" t="s">
        <v>4933</v>
      </c>
      <c r="B3589" t="s">
        <v>18618</v>
      </c>
      <c r="C3589">
        <v>5.3974327928179099E-2</v>
      </c>
      <c r="D3589" s="34">
        <v>2.4564290909866499E-5</v>
      </c>
    </row>
    <row r="3590" spans="1:4" x14ac:dyDescent="0.3">
      <c r="A3590" t="s">
        <v>4933</v>
      </c>
      <c r="B3590" t="s">
        <v>11934</v>
      </c>
      <c r="C3590">
        <v>-4.3998481698842101E-2</v>
      </c>
      <c r="D3590" s="34">
        <v>2.4564290909866499E-5</v>
      </c>
    </row>
    <row r="3591" spans="1:4" x14ac:dyDescent="0.3">
      <c r="A3591" t="s">
        <v>4933</v>
      </c>
      <c r="B3591" t="s">
        <v>19645</v>
      </c>
      <c r="C3591">
        <v>-8.6422187808122997E-2</v>
      </c>
      <c r="D3591" s="34">
        <v>2.4564290909866499E-5</v>
      </c>
    </row>
    <row r="3592" spans="1:4" x14ac:dyDescent="0.3">
      <c r="A3592" t="s">
        <v>4933</v>
      </c>
      <c r="B3592" t="s">
        <v>10843</v>
      </c>
      <c r="C3592">
        <v>-0.13050910182948899</v>
      </c>
      <c r="D3592" s="34">
        <v>2.4564290909866499E-5</v>
      </c>
    </row>
    <row r="3593" spans="1:4" x14ac:dyDescent="0.3">
      <c r="A3593" t="s">
        <v>4933</v>
      </c>
      <c r="B3593" t="s">
        <v>10895</v>
      </c>
      <c r="C3593">
        <v>-6.0746203087609701E-3</v>
      </c>
      <c r="D3593" s="34">
        <v>2.4564290909866499E-5</v>
      </c>
    </row>
    <row r="3594" spans="1:4" x14ac:dyDescent="0.3">
      <c r="A3594" t="s">
        <v>4933</v>
      </c>
      <c r="B3594" t="s">
        <v>6704</v>
      </c>
      <c r="C3594">
        <v>1.23244046409828E-2</v>
      </c>
      <c r="D3594" s="34">
        <v>2.4564290909866499E-5</v>
      </c>
    </row>
    <row r="3595" spans="1:4" x14ac:dyDescent="0.3">
      <c r="A3595" t="s">
        <v>4933</v>
      </c>
      <c r="B3595" t="s">
        <v>10264</v>
      </c>
      <c r="C3595">
        <v>-5.2712466710625697E-2</v>
      </c>
      <c r="D3595" s="34">
        <v>2.4564290909866499E-5</v>
      </c>
    </row>
    <row r="3596" spans="1:4" x14ac:dyDescent="0.3">
      <c r="A3596" t="s">
        <v>4933</v>
      </c>
      <c r="B3596" t="s">
        <v>4986</v>
      </c>
      <c r="C3596">
        <v>2.8757511036155599E-2</v>
      </c>
      <c r="D3596" s="34">
        <v>2.4564290909866499E-5</v>
      </c>
    </row>
    <row r="3597" spans="1:4" x14ac:dyDescent="0.3">
      <c r="A3597" t="s">
        <v>4933</v>
      </c>
      <c r="B3597" t="s">
        <v>21384</v>
      </c>
      <c r="C3597">
        <v>-2.4056992969690001E-2</v>
      </c>
      <c r="D3597" s="34">
        <v>2.4564290909866499E-5</v>
      </c>
    </row>
    <row r="3598" spans="1:4" x14ac:dyDescent="0.3">
      <c r="A3598" t="s">
        <v>4933</v>
      </c>
      <c r="B3598" t="s">
        <v>5481</v>
      </c>
      <c r="C3598">
        <v>-4.8928583679552599E-2</v>
      </c>
      <c r="D3598" s="34">
        <v>2.4564290909866499E-5</v>
      </c>
    </row>
    <row r="3599" spans="1:4" x14ac:dyDescent="0.3">
      <c r="A3599" t="s">
        <v>4933</v>
      </c>
      <c r="B3599" t="s">
        <v>11137</v>
      </c>
      <c r="C3599">
        <v>2.8493914690170801E-2</v>
      </c>
      <c r="D3599" s="34">
        <v>2.4564290909866499E-5</v>
      </c>
    </row>
    <row r="3600" spans="1:4" x14ac:dyDescent="0.3">
      <c r="A3600" t="s">
        <v>4933</v>
      </c>
      <c r="B3600" t="s">
        <v>16904</v>
      </c>
      <c r="C3600">
        <v>-4.5491627452227297E-3</v>
      </c>
      <c r="D3600" s="34">
        <v>2.4564290909866499E-5</v>
      </c>
    </row>
    <row r="3601" spans="1:4" x14ac:dyDescent="0.3">
      <c r="A3601" t="s">
        <v>4933</v>
      </c>
      <c r="B3601" t="s">
        <v>16185</v>
      </c>
      <c r="C3601">
        <v>-9.3153248049465606E-2</v>
      </c>
      <c r="D3601" s="34">
        <v>2.4564290909866499E-5</v>
      </c>
    </row>
    <row r="3602" spans="1:4" x14ac:dyDescent="0.3">
      <c r="A3602" t="s">
        <v>4933</v>
      </c>
      <c r="B3602" t="s">
        <v>14908</v>
      </c>
      <c r="C3602">
        <v>-6.5388900020117394E-2</v>
      </c>
      <c r="D3602" s="34">
        <v>2.4564290909866499E-5</v>
      </c>
    </row>
    <row r="3603" spans="1:4" x14ac:dyDescent="0.3">
      <c r="A3603" t="s">
        <v>4933</v>
      </c>
      <c r="B3603" t="s">
        <v>16959</v>
      </c>
      <c r="C3603">
        <v>0.13247331976247301</v>
      </c>
      <c r="D3603" s="34">
        <v>2.4564290909866499E-5</v>
      </c>
    </row>
    <row r="3604" spans="1:4" x14ac:dyDescent="0.3">
      <c r="A3604" t="s">
        <v>4933</v>
      </c>
      <c r="B3604" t="s">
        <v>6086</v>
      </c>
      <c r="C3604">
        <v>6.0979188245028598E-2</v>
      </c>
      <c r="D3604" s="34">
        <v>2.4564290909866499E-5</v>
      </c>
    </row>
    <row r="3605" spans="1:4" x14ac:dyDescent="0.3">
      <c r="A3605" t="s">
        <v>4933</v>
      </c>
      <c r="B3605" t="s">
        <v>18165</v>
      </c>
      <c r="C3605">
        <v>3.6500441121762803E-2</v>
      </c>
      <c r="D3605" s="34">
        <v>2.4564290909866499E-5</v>
      </c>
    </row>
    <row r="3606" spans="1:4" x14ac:dyDescent="0.3">
      <c r="A3606" t="s">
        <v>4933</v>
      </c>
      <c r="B3606" t="s">
        <v>21385</v>
      </c>
      <c r="C3606">
        <v>0.16036861565402</v>
      </c>
      <c r="D3606" s="34">
        <v>2.4564290909866499E-5</v>
      </c>
    </row>
    <row r="3607" spans="1:4" x14ac:dyDescent="0.3">
      <c r="A3607" t="s">
        <v>4933</v>
      </c>
      <c r="B3607" t="s">
        <v>6598</v>
      </c>
      <c r="C3607">
        <v>4.0022428428437999E-2</v>
      </c>
      <c r="D3607" s="34">
        <v>2.4564290909866499E-5</v>
      </c>
    </row>
    <row r="3608" spans="1:4" x14ac:dyDescent="0.3">
      <c r="A3608" t="s">
        <v>4933</v>
      </c>
      <c r="B3608" t="s">
        <v>12001</v>
      </c>
      <c r="C3608">
        <v>5.6759946087683699E-2</v>
      </c>
      <c r="D3608" s="34">
        <v>2.4564290909866499E-5</v>
      </c>
    </row>
    <row r="3609" spans="1:4" x14ac:dyDescent="0.3">
      <c r="A3609" t="s">
        <v>4933</v>
      </c>
      <c r="B3609" t="s">
        <v>21386</v>
      </c>
      <c r="C3609">
        <v>-9.5816421454706299E-2</v>
      </c>
      <c r="D3609" s="34">
        <v>2.4564290909866499E-5</v>
      </c>
    </row>
    <row r="3610" spans="1:4" x14ac:dyDescent="0.3">
      <c r="A3610" t="s">
        <v>4933</v>
      </c>
      <c r="B3610" t="s">
        <v>21387</v>
      </c>
      <c r="C3610">
        <v>2.1063898976571498E-2</v>
      </c>
      <c r="D3610" s="34">
        <v>2.4564290909866499E-5</v>
      </c>
    </row>
    <row r="3611" spans="1:4" x14ac:dyDescent="0.3">
      <c r="A3611" t="s">
        <v>4933</v>
      </c>
      <c r="B3611" t="s">
        <v>21388</v>
      </c>
      <c r="C3611">
        <v>-6.06203570901718E-2</v>
      </c>
      <c r="D3611" s="34">
        <v>2.4564290909866499E-5</v>
      </c>
    </row>
    <row r="3612" spans="1:4" x14ac:dyDescent="0.3">
      <c r="A3612" t="s">
        <v>4933</v>
      </c>
      <c r="B3612" t="s">
        <v>16867</v>
      </c>
      <c r="C3612">
        <v>-9.1238348142504602E-2</v>
      </c>
      <c r="D3612" s="34">
        <v>2.4564290909866499E-5</v>
      </c>
    </row>
    <row r="3613" spans="1:4" x14ac:dyDescent="0.3">
      <c r="A3613" t="s">
        <v>4933</v>
      </c>
      <c r="B3613" t="s">
        <v>19924</v>
      </c>
      <c r="C3613">
        <v>-5.70592554869956E-2</v>
      </c>
      <c r="D3613" s="34">
        <v>2.4564290909866499E-5</v>
      </c>
    </row>
    <row r="3614" spans="1:4" x14ac:dyDescent="0.3">
      <c r="A3614" t="s">
        <v>4933</v>
      </c>
      <c r="B3614" t="s">
        <v>8789</v>
      </c>
      <c r="C3614">
        <v>-1.8366713139590801E-3</v>
      </c>
      <c r="D3614" s="34">
        <v>2.4564290909866499E-5</v>
      </c>
    </row>
    <row r="3615" spans="1:4" x14ac:dyDescent="0.3">
      <c r="A3615" t="s">
        <v>4933</v>
      </c>
      <c r="B3615" t="s">
        <v>20900</v>
      </c>
      <c r="C3615">
        <v>2.5968491633477E-3</v>
      </c>
      <c r="D3615" s="34">
        <v>2.4564290909866499E-5</v>
      </c>
    </row>
    <row r="3616" spans="1:4" x14ac:dyDescent="0.3">
      <c r="A3616" t="s">
        <v>4933</v>
      </c>
      <c r="B3616" t="s">
        <v>7414</v>
      </c>
      <c r="C3616">
        <v>-5.7251425726326501E-2</v>
      </c>
      <c r="D3616" s="34">
        <v>2.4564290909866499E-5</v>
      </c>
    </row>
    <row r="3617" spans="1:4" x14ac:dyDescent="0.3">
      <c r="A3617" t="s">
        <v>4933</v>
      </c>
      <c r="B3617" t="s">
        <v>19320</v>
      </c>
      <c r="C3617">
        <v>0.102627410910637</v>
      </c>
      <c r="D3617" s="34">
        <v>2.4564290909866499E-5</v>
      </c>
    </row>
    <row r="3618" spans="1:4" x14ac:dyDescent="0.3">
      <c r="A3618" t="s">
        <v>4933</v>
      </c>
      <c r="B3618" t="s">
        <v>20860</v>
      </c>
      <c r="C3618">
        <v>-1.6773230712572602E-2</v>
      </c>
      <c r="D3618" s="34">
        <v>2.4564290909866499E-5</v>
      </c>
    </row>
    <row r="3619" spans="1:4" x14ac:dyDescent="0.3">
      <c r="A3619" t="s">
        <v>4933</v>
      </c>
      <c r="B3619" t="s">
        <v>14469</v>
      </c>
      <c r="C3619">
        <v>3.8384729840157901E-2</v>
      </c>
      <c r="D3619" s="34">
        <v>2.4564290909866499E-5</v>
      </c>
    </row>
    <row r="3620" spans="1:4" x14ac:dyDescent="0.3">
      <c r="A3620" t="s">
        <v>4933</v>
      </c>
      <c r="B3620" t="s">
        <v>20453</v>
      </c>
      <c r="C3620">
        <v>4.3547816978287301E-2</v>
      </c>
      <c r="D3620" s="34">
        <v>2.4564290909866499E-5</v>
      </c>
    </row>
    <row r="3621" spans="1:4" x14ac:dyDescent="0.3">
      <c r="A3621" t="s">
        <v>4933</v>
      </c>
      <c r="B3621" t="s">
        <v>8233</v>
      </c>
      <c r="C3621">
        <v>3.8910221910540602E-3</v>
      </c>
      <c r="D3621" s="34">
        <v>2.4564290909866499E-5</v>
      </c>
    </row>
    <row r="3622" spans="1:4" x14ac:dyDescent="0.3">
      <c r="A3622" t="s">
        <v>4933</v>
      </c>
      <c r="B3622" t="s">
        <v>7721</v>
      </c>
      <c r="C3622">
        <v>-0.100129197799336</v>
      </c>
      <c r="D3622" s="34">
        <v>2.4564290909866499E-5</v>
      </c>
    </row>
    <row r="3623" spans="1:4" x14ac:dyDescent="0.3">
      <c r="A3623" t="s">
        <v>4933</v>
      </c>
      <c r="B3623" t="s">
        <v>11480</v>
      </c>
      <c r="C3623">
        <v>4.9309522915040399E-2</v>
      </c>
      <c r="D3623" s="34">
        <v>2.4564290909866499E-5</v>
      </c>
    </row>
    <row r="3624" spans="1:4" x14ac:dyDescent="0.3">
      <c r="A3624" t="s">
        <v>4933</v>
      </c>
      <c r="B3624" t="s">
        <v>9334</v>
      </c>
      <c r="C3624">
        <v>-0.17551605212942101</v>
      </c>
      <c r="D3624" s="34">
        <v>2.4564290909866499E-5</v>
      </c>
    </row>
    <row r="3625" spans="1:4" x14ac:dyDescent="0.3">
      <c r="A3625" t="s">
        <v>4933</v>
      </c>
      <c r="B3625" t="s">
        <v>12662</v>
      </c>
      <c r="C3625">
        <v>7.8160568138481105E-3</v>
      </c>
      <c r="D3625" s="34">
        <v>2.4564290909866499E-5</v>
      </c>
    </row>
    <row r="3626" spans="1:4" x14ac:dyDescent="0.3">
      <c r="A3626" t="s">
        <v>4933</v>
      </c>
      <c r="B3626" t="s">
        <v>9228</v>
      </c>
      <c r="C3626">
        <v>3.7175587891801497E-2</v>
      </c>
      <c r="D3626" s="34">
        <v>2.4564290909866499E-5</v>
      </c>
    </row>
    <row r="3627" spans="1:4" x14ac:dyDescent="0.3">
      <c r="A3627" t="s">
        <v>4933</v>
      </c>
      <c r="B3627" t="s">
        <v>21389</v>
      </c>
      <c r="C3627">
        <v>0.170874277935647</v>
      </c>
      <c r="D3627" s="34">
        <v>2.4564290909866499E-5</v>
      </c>
    </row>
    <row r="3628" spans="1:4" x14ac:dyDescent="0.3">
      <c r="A3628" t="s">
        <v>4933</v>
      </c>
      <c r="B3628" t="s">
        <v>4196</v>
      </c>
      <c r="C3628">
        <v>6.9701676364747306E-2</v>
      </c>
      <c r="D3628" s="34">
        <v>2.4564290909866499E-5</v>
      </c>
    </row>
    <row r="3629" spans="1:4" x14ac:dyDescent="0.3">
      <c r="A3629" t="s">
        <v>4933</v>
      </c>
      <c r="B3629" t="s">
        <v>13598</v>
      </c>
      <c r="C3629">
        <v>-4.22485420858199E-2</v>
      </c>
      <c r="D3629" s="34">
        <v>2.4564290909866499E-5</v>
      </c>
    </row>
    <row r="3630" spans="1:4" x14ac:dyDescent="0.3">
      <c r="A3630" t="s">
        <v>4933</v>
      </c>
      <c r="B3630" t="s">
        <v>11088</v>
      </c>
      <c r="C3630">
        <v>3.9445917710445297E-2</v>
      </c>
      <c r="D3630" s="34">
        <v>2.4564290909866499E-5</v>
      </c>
    </row>
    <row r="3631" spans="1:4" x14ac:dyDescent="0.3">
      <c r="A3631" t="s">
        <v>4933</v>
      </c>
      <c r="B3631" t="s">
        <v>6621</v>
      </c>
      <c r="C3631">
        <v>-4.13455120231234E-2</v>
      </c>
      <c r="D3631" s="34">
        <v>2.4564290909866499E-5</v>
      </c>
    </row>
    <row r="3632" spans="1:4" x14ac:dyDescent="0.3">
      <c r="A3632" t="s">
        <v>4933</v>
      </c>
      <c r="B3632" t="s">
        <v>21390</v>
      </c>
      <c r="C3632">
        <v>-3.9593871788514298E-2</v>
      </c>
      <c r="D3632" s="34">
        <v>2.4564290909866499E-5</v>
      </c>
    </row>
    <row r="3633" spans="1:4" x14ac:dyDescent="0.3">
      <c r="A3633" t="s">
        <v>4933</v>
      </c>
      <c r="B3633" t="s">
        <v>11538</v>
      </c>
      <c r="C3633">
        <v>5.1152996715347503E-2</v>
      </c>
      <c r="D3633" s="34">
        <v>2.4564290909866499E-5</v>
      </c>
    </row>
    <row r="3634" spans="1:4" x14ac:dyDescent="0.3">
      <c r="A3634" t="s">
        <v>4933</v>
      </c>
      <c r="B3634" t="s">
        <v>19549</v>
      </c>
      <c r="C3634">
        <v>8.0456407280929901E-3</v>
      </c>
      <c r="D3634" s="34">
        <v>2.4564290909866499E-5</v>
      </c>
    </row>
    <row r="3635" spans="1:4" x14ac:dyDescent="0.3">
      <c r="A3635" t="s">
        <v>4933</v>
      </c>
      <c r="B3635" t="s">
        <v>16586</v>
      </c>
      <c r="C3635">
        <v>4.1615910855456302E-2</v>
      </c>
      <c r="D3635" s="34">
        <v>2.4564290909866499E-5</v>
      </c>
    </row>
    <row r="3636" spans="1:4" x14ac:dyDescent="0.3">
      <c r="A3636" t="s">
        <v>4933</v>
      </c>
      <c r="B3636" t="s">
        <v>6462</v>
      </c>
      <c r="C3636">
        <v>6.3380185356843602E-2</v>
      </c>
      <c r="D3636" s="34">
        <v>2.4564290909866499E-5</v>
      </c>
    </row>
    <row r="3637" spans="1:4" x14ac:dyDescent="0.3">
      <c r="A3637" t="s">
        <v>4933</v>
      </c>
      <c r="B3637" t="s">
        <v>21391</v>
      </c>
      <c r="C3637">
        <v>-1.1215599366259399E-2</v>
      </c>
      <c r="D3637" s="34">
        <v>2.4564290909866499E-5</v>
      </c>
    </row>
    <row r="3638" spans="1:4" x14ac:dyDescent="0.3">
      <c r="A3638" t="s">
        <v>4933</v>
      </c>
      <c r="B3638" t="s">
        <v>18571</v>
      </c>
      <c r="C3638">
        <v>9.8185387325396098E-2</v>
      </c>
      <c r="D3638" s="34">
        <v>2.4564290909866499E-5</v>
      </c>
    </row>
    <row r="3639" spans="1:4" x14ac:dyDescent="0.3">
      <c r="A3639" t="s">
        <v>4933</v>
      </c>
      <c r="B3639" t="s">
        <v>5310</v>
      </c>
      <c r="C3639">
        <v>-2.85704547716541E-2</v>
      </c>
      <c r="D3639" s="34">
        <v>2.4564290909866499E-5</v>
      </c>
    </row>
    <row r="3640" spans="1:4" x14ac:dyDescent="0.3">
      <c r="A3640" t="s">
        <v>4933</v>
      </c>
      <c r="B3640" t="s">
        <v>5191</v>
      </c>
      <c r="C3640">
        <v>-2.7332390146250399E-2</v>
      </c>
      <c r="D3640" s="34">
        <v>2.4564290909866499E-5</v>
      </c>
    </row>
    <row r="3641" spans="1:4" x14ac:dyDescent="0.3">
      <c r="A3641" t="s">
        <v>4933</v>
      </c>
      <c r="B3641" t="s">
        <v>12808</v>
      </c>
      <c r="C3641">
        <v>3.5328712848320398E-2</v>
      </c>
      <c r="D3641" s="34">
        <v>2.4564290909866499E-5</v>
      </c>
    </row>
    <row r="3642" spans="1:4" x14ac:dyDescent="0.3">
      <c r="A3642" t="s">
        <v>4933</v>
      </c>
      <c r="B3642" t="s">
        <v>19074</v>
      </c>
      <c r="C3642">
        <v>3.4481803297994801E-2</v>
      </c>
      <c r="D3642" s="34">
        <v>2.4564290909866499E-5</v>
      </c>
    </row>
    <row r="3643" spans="1:4" x14ac:dyDescent="0.3">
      <c r="A3643" t="s">
        <v>4933</v>
      </c>
      <c r="B3643" t="s">
        <v>12478</v>
      </c>
      <c r="C3643">
        <v>-4.2352280002626898E-2</v>
      </c>
      <c r="D3643" s="34">
        <v>2.4564290909866499E-5</v>
      </c>
    </row>
    <row r="3644" spans="1:4" x14ac:dyDescent="0.3">
      <c r="A3644" t="s">
        <v>4933</v>
      </c>
      <c r="B3644" t="s">
        <v>10622</v>
      </c>
      <c r="C3644">
        <v>-0.15639596362679001</v>
      </c>
      <c r="D3644" s="34">
        <v>2.4564290909866499E-5</v>
      </c>
    </row>
    <row r="3645" spans="1:4" x14ac:dyDescent="0.3">
      <c r="A3645" t="s">
        <v>4933</v>
      </c>
      <c r="B3645" t="s">
        <v>13590</v>
      </c>
      <c r="C3645">
        <v>4.6656553239321698E-2</v>
      </c>
      <c r="D3645" s="34">
        <v>2.4564290909866499E-5</v>
      </c>
    </row>
    <row r="3646" spans="1:4" x14ac:dyDescent="0.3">
      <c r="A3646" t="s">
        <v>4933</v>
      </c>
      <c r="B3646" t="s">
        <v>8649</v>
      </c>
      <c r="C3646">
        <v>-4.4131130182628001E-2</v>
      </c>
      <c r="D3646" s="34">
        <v>2.4564290909866499E-5</v>
      </c>
    </row>
    <row r="3647" spans="1:4" x14ac:dyDescent="0.3">
      <c r="A3647" t="s">
        <v>4933</v>
      </c>
      <c r="B3647" t="s">
        <v>6354</v>
      </c>
      <c r="C3647">
        <v>6.7489167680061399E-2</v>
      </c>
      <c r="D3647" s="34">
        <v>2.4564290909866499E-5</v>
      </c>
    </row>
    <row r="3648" spans="1:4" x14ac:dyDescent="0.3">
      <c r="A3648" t="s">
        <v>4933</v>
      </c>
      <c r="B3648" t="s">
        <v>12076</v>
      </c>
      <c r="C3648">
        <v>6.1907727631530199E-2</v>
      </c>
      <c r="D3648" s="34">
        <v>2.4564290909866499E-5</v>
      </c>
    </row>
    <row r="3649" spans="1:4" x14ac:dyDescent="0.3">
      <c r="A3649" t="s">
        <v>4933</v>
      </c>
      <c r="B3649" t="s">
        <v>6340</v>
      </c>
      <c r="C3649">
        <v>4.5828350526453197E-2</v>
      </c>
      <c r="D3649" s="34">
        <v>2.4564290909866499E-5</v>
      </c>
    </row>
    <row r="3650" spans="1:4" x14ac:dyDescent="0.3">
      <c r="A3650" t="s">
        <v>4933</v>
      </c>
      <c r="B3650" t="s">
        <v>17573</v>
      </c>
      <c r="C3650">
        <v>-8.0383280552688993E-2</v>
      </c>
      <c r="D3650" s="34">
        <v>2.4564290909866499E-5</v>
      </c>
    </row>
    <row r="3651" spans="1:4" x14ac:dyDescent="0.3">
      <c r="A3651" t="s">
        <v>4933</v>
      </c>
      <c r="B3651" t="s">
        <v>21392</v>
      </c>
      <c r="C3651">
        <v>4.0452685689948802E-2</v>
      </c>
      <c r="D3651" s="34">
        <v>2.4564290909866499E-5</v>
      </c>
    </row>
    <row r="3652" spans="1:4" x14ac:dyDescent="0.3">
      <c r="A3652" t="s">
        <v>4933</v>
      </c>
      <c r="B3652" t="s">
        <v>7989</v>
      </c>
      <c r="C3652">
        <v>1.2598204716489699E-2</v>
      </c>
      <c r="D3652" s="34">
        <v>2.4564290909866499E-5</v>
      </c>
    </row>
    <row r="3653" spans="1:4" x14ac:dyDescent="0.3">
      <c r="A3653" t="s">
        <v>4933</v>
      </c>
      <c r="B3653" t="s">
        <v>6977</v>
      </c>
      <c r="C3653">
        <v>-7.6159819122998407E-2</v>
      </c>
      <c r="D3653" s="34">
        <v>2.4564290909866499E-5</v>
      </c>
    </row>
    <row r="3654" spans="1:4" x14ac:dyDescent="0.3">
      <c r="A3654" t="s">
        <v>4933</v>
      </c>
      <c r="B3654" t="s">
        <v>9965</v>
      </c>
      <c r="C3654">
        <v>-0.10606606775955001</v>
      </c>
      <c r="D3654" s="34">
        <v>2.4564290909866499E-5</v>
      </c>
    </row>
    <row r="3655" spans="1:4" x14ac:dyDescent="0.3">
      <c r="A3655" t="s">
        <v>4933</v>
      </c>
      <c r="B3655" t="s">
        <v>20838</v>
      </c>
      <c r="C3655">
        <v>-0.118179595323745</v>
      </c>
      <c r="D3655" s="34">
        <v>2.4564290909866499E-5</v>
      </c>
    </row>
    <row r="3656" spans="1:4" x14ac:dyDescent="0.3">
      <c r="A3656" t="s">
        <v>4933</v>
      </c>
      <c r="B3656" t="s">
        <v>21393</v>
      </c>
      <c r="C3656">
        <v>-2.35263990345463E-2</v>
      </c>
      <c r="D3656" s="34">
        <v>2.4564290909866499E-5</v>
      </c>
    </row>
    <row r="3657" spans="1:4" x14ac:dyDescent="0.3">
      <c r="A3657" t="s">
        <v>4933</v>
      </c>
      <c r="B3657" t="s">
        <v>18440</v>
      </c>
      <c r="C3657">
        <v>-2.6373239571182799E-2</v>
      </c>
      <c r="D3657" s="34">
        <v>2.4564290909866499E-5</v>
      </c>
    </row>
    <row r="3658" spans="1:4" x14ac:dyDescent="0.3">
      <c r="A3658" t="s">
        <v>4933</v>
      </c>
      <c r="B3658" t="s">
        <v>19022</v>
      </c>
      <c r="C3658">
        <v>-4.3826718918555198E-2</v>
      </c>
      <c r="D3658" s="34">
        <v>2.4564290909866499E-5</v>
      </c>
    </row>
    <row r="3659" spans="1:4" x14ac:dyDescent="0.3">
      <c r="A3659" t="s">
        <v>4933</v>
      </c>
      <c r="B3659" t="s">
        <v>14802</v>
      </c>
      <c r="C3659">
        <v>-5.2142758478980998E-2</v>
      </c>
      <c r="D3659" s="34">
        <v>2.4564290909866499E-5</v>
      </c>
    </row>
    <row r="3660" spans="1:4" x14ac:dyDescent="0.3">
      <c r="A3660" t="s">
        <v>4933</v>
      </c>
      <c r="B3660" t="s">
        <v>14264</v>
      </c>
      <c r="C3660">
        <v>-4.1248576592664399E-2</v>
      </c>
      <c r="D3660" s="34">
        <v>2.4564290909866499E-5</v>
      </c>
    </row>
    <row r="3661" spans="1:4" x14ac:dyDescent="0.3">
      <c r="A3661" t="s">
        <v>4933</v>
      </c>
      <c r="B3661" t="s">
        <v>8335</v>
      </c>
      <c r="C3661">
        <v>4.7435437926167397E-2</v>
      </c>
      <c r="D3661" s="34">
        <v>2.4564290909866499E-5</v>
      </c>
    </row>
    <row r="3662" spans="1:4" x14ac:dyDescent="0.3">
      <c r="A3662" t="s">
        <v>4933</v>
      </c>
      <c r="B3662" t="s">
        <v>6041</v>
      </c>
      <c r="C3662">
        <v>-6.4521583010747896E-3</v>
      </c>
      <c r="D3662" s="34">
        <v>2.4564290909866499E-5</v>
      </c>
    </row>
    <row r="3663" spans="1:4" x14ac:dyDescent="0.3">
      <c r="A3663" t="s">
        <v>4933</v>
      </c>
      <c r="B3663" t="s">
        <v>7020</v>
      </c>
      <c r="C3663">
        <v>6.2389003540650897E-2</v>
      </c>
      <c r="D3663" s="34">
        <v>2.4564290909866499E-5</v>
      </c>
    </row>
    <row r="3664" spans="1:4" x14ac:dyDescent="0.3">
      <c r="A3664" t="s">
        <v>4933</v>
      </c>
      <c r="B3664" t="s">
        <v>9104</v>
      </c>
      <c r="C3664">
        <v>0.11723575034295999</v>
      </c>
      <c r="D3664" s="34">
        <v>2.4564290909866499E-5</v>
      </c>
    </row>
    <row r="3665" spans="1:4" x14ac:dyDescent="0.3">
      <c r="A3665" t="s">
        <v>4933</v>
      </c>
      <c r="B3665" t="s">
        <v>13469</v>
      </c>
      <c r="C3665">
        <v>6.7273188738512499E-2</v>
      </c>
      <c r="D3665" s="34">
        <v>2.4564290909866499E-5</v>
      </c>
    </row>
    <row r="3666" spans="1:4" x14ac:dyDescent="0.3">
      <c r="A3666" t="s">
        <v>4933</v>
      </c>
      <c r="B3666" t="s">
        <v>6332</v>
      </c>
      <c r="C3666">
        <v>9.2379465227380997E-2</v>
      </c>
      <c r="D3666" s="34">
        <v>2.4564290909866499E-5</v>
      </c>
    </row>
    <row r="3667" spans="1:4" x14ac:dyDescent="0.3">
      <c r="A3667" t="s">
        <v>4933</v>
      </c>
      <c r="B3667" t="s">
        <v>12590</v>
      </c>
      <c r="C3667">
        <v>6.9999285142472098E-2</v>
      </c>
      <c r="D3667" s="34">
        <v>2.4564290909866499E-5</v>
      </c>
    </row>
    <row r="3668" spans="1:4" x14ac:dyDescent="0.3">
      <c r="A3668" t="s">
        <v>4933</v>
      </c>
      <c r="B3668" t="s">
        <v>6394</v>
      </c>
      <c r="C3668">
        <v>2.7584082141126199E-3</v>
      </c>
      <c r="D3668" s="34">
        <v>2.4564290909866499E-5</v>
      </c>
    </row>
    <row r="3669" spans="1:4" x14ac:dyDescent="0.3">
      <c r="A3669" t="s">
        <v>4933</v>
      </c>
      <c r="B3669" t="s">
        <v>18155</v>
      </c>
      <c r="C3669">
        <v>8.1852617603856204E-2</v>
      </c>
      <c r="D3669" s="34">
        <v>2.4564290909866499E-5</v>
      </c>
    </row>
    <row r="3670" spans="1:4" x14ac:dyDescent="0.3">
      <c r="A3670" t="s">
        <v>4933</v>
      </c>
      <c r="B3670" t="s">
        <v>11654</v>
      </c>
      <c r="C3670">
        <v>3.2497177905966797E-2</v>
      </c>
      <c r="D3670" s="34">
        <v>2.4564290909866499E-5</v>
      </c>
    </row>
    <row r="3671" spans="1:4" x14ac:dyDescent="0.3">
      <c r="A3671" t="s">
        <v>4933</v>
      </c>
      <c r="B3671" t="s">
        <v>15303</v>
      </c>
      <c r="C3671">
        <v>-0.104498094656337</v>
      </c>
      <c r="D3671" s="34">
        <v>2.4564290909866499E-5</v>
      </c>
    </row>
    <row r="3672" spans="1:4" x14ac:dyDescent="0.3">
      <c r="A3672" t="s">
        <v>4933</v>
      </c>
      <c r="B3672" t="s">
        <v>5501</v>
      </c>
      <c r="C3672">
        <v>-8.2990333445558703E-4</v>
      </c>
      <c r="D3672" s="34">
        <v>2.4564290909866499E-5</v>
      </c>
    </row>
    <row r="3673" spans="1:4" x14ac:dyDescent="0.3">
      <c r="A3673" t="s">
        <v>4933</v>
      </c>
      <c r="B3673" t="s">
        <v>19284</v>
      </c>
      <c r="C3673">
        <v>-0.11662182595005301</v>
      </c>
      <c r="D3673" s="34">
        <v>2.4564290909866499E-5</v>
      </c>
    </row>
    <row r="3674" spans="1:4" x14ac:dyDescent="0.3">
      <c r="A3674" t="s">
        <v>4933</v>
      </c>
      <c r="B3674" t="s">
        <v>15364</v>
      </c>
      <c r="C3674">
        <v>1.8698334349055601E-2</v>
      </c>
      <c r="D3674" s="34">
        <v>2.4564290909866499E-5</v>
      </c>
    </row>
    <row r="3675" spans="1:4" x14ac:dyDescent="0.3">
      <c r="A3675" t="s">
        <v>4933</v>
      </c>
      <c r="B3675" t="s">
        <v>5167</v>
      </c>
      <c r="C3675">
        <v>4.55919641258603E-2</v>
      </c>
      <c r="D3675" s="34">
        <v>2.4564290909866499E-5</v>
      </c>
    </row>
    <row r="3676" spans="1:4" x14ac:dyDescent="0.3">
      <c r="A3676" t="s">
        <v>4933</v>
      </c>
      <c r="B3676" t="s">
        <v>21394</v>
      </c>
      <c r="C3676">
        <v>9.0013900599865207E-3</v>
      </c>
      <c r="D3676" s="34">
        <v>2.4564290909866499E-5</v>
      </c>
    </row>
    <row r="3677" spans="1:4" x14ac:dyDescent="0.3">
      <c r="A3677" t="s">
        <v>4933</v>
      </c>
      <c r="B3677" t="s">
        <v>15092</v>
      </c>
      <c r="C3677">
        <v>-8.7063359049692493E-2</v>
      </c>
      <c r="D3677" s="34">
        <v>2.4564290909866499E-5</v>
      </c>
    </row>
    <row r="3678" spans="1:4" x14ac:dyDescent="0.3">
      <c r="A3678" t="s">
        <v>4933</v>
      </c>
      <c r="B3678" t="s">
        <v>13884</v>
      </c>
      <c r="C3678">
        <v>0.10727691032949301</v>
      </c>
      <c r="D3678" s="34">
        <v>2.4564290909866499E-5</v>
      </c>
    </row>
    <row r="3679" spans="1:4" x14ac:dyDescent="0.3">
      <c r="A3679" t="s">
        <v>4933</v>
      </c>
      <c r="B3679" t="s">
        <v>13530</v>
      </c>
      <c r="C3679">
        <v>-4.5481423722705298E-2</v>
      </c>
      <c r="D3679" s="34">
        <v>2.4564290909866499E-5</v>
      </c>
    </row>
    <row r="3680" spans="1:4" x14ac:dyDescent="0.3">
      <c r="A3680" t="s">
        <v>4933</v>
      </c>
      <c r="B3680" t="s">
        <v>17636</v>
      </c>
      <c r="C3680">
        <v>-6.6470495349448905E-2</v>
      </c>
      <c r="D3680" s="34">
        <v>2.4564290909866499E-5</v>
      </c>
    </row>
    <row r="3681" spans="1:4" x14ac:dyDescent="0.3">
      <c r="A3681" t="s">
        <v>4933</v>
      </c>
      <c r="B3681" t="s">
        <v>6653</v>
      </c>
      <c r="C3681">
        <v>-8.1837312009573199E-2</v>
      </c>
      <c r="D3681" s="34">
        <v>2.4564290909866499E-5</v>
      </c>
    </row>
    <row r="3682" spans="1:4" x14ac:dyDescent="0.3">
      <c r="A3682" t="s">
        <v>4933</v>
      </c>
      <c r="B3682" t="s">
        <v>15656</v>
      </c>
      <c r="C3682">
        <v>-4.0456086933122803E-2</v>
      </c>
      <c r="D3682" s="34">
        <v>2.4564290909866499E-5</v>
      </c>
    </row>
    <row r="3683" spans="1:4" x14ac:dyDescent="0.3">
      <c r="A3683" t="s">
        <v>4933</v>
      </c>
      <c r="B3683" t="s">
        <v>16187</v>
      </c>
      <c r="C3683">
        <v>4.7906510105766097E-2</v>
      </c>
      <c r="D3683" s="34">
        <v>2.4564290909866499E-5</v>
      </c>
    </row>
    <row r="3684" spans="1:4" x14ac:dyDescent="0.3">
      <c r="A3684" t="s">
        <v>4933</v>
      </c>
      <c r="B3684" t="s">
        <v>5477</v>
      </c>
      <c r="C3684">
        <v>-7.9772757402956307E-2</v>
      </c>
      <c r="D3684" s="34">
        <v>2.4564290909866499E-5</v>
      </c>
    </row>
    <row r="3685" spans="1:4" x14ac:dyDescent="0.3">
      <c r="A3685" t="s">
        <v>4933</v>
      </c>
      <c r="B3685" t="s">
        <v>21395</v>
      </c>
      <c r="C3685">
        <v>8.2090704626036098E-2</v>
      </c>
      <c r="D3685" s="34">
        <v>2.4564290909866499E-5</v>
      </c>
    </row>
    <row r="3686" spans="1:4" x14ac:dyDescent="0.3">
      <c r="A3686" t="s">
        <v>4933</v>
      </c>
      <c r="B3686" t="s">
        <v>6180</v>
      </c>
      <c r="C3686">
        <v>-0.100523742007519</v>
      </c>
      <c r="D3686" s="34">
        <v>2.4564290909866499E-5</v>
      </c>
    </row>
    <row r="3687" spans="1:4" x14ac:dyDescent="0.3">
      <c r="A3687" t="s">
        <v>4933</v>
      </c>
      <c r="B3687" t="s">
        <v>11237</v>
      </c>
      <c r="C3687">
        <v>3.9182321364460503E-2</v>
      </c>
      <c r="D3687" s="34">
        <v>2.4564290909866499E-5</v>
      </c>
    </row>
    <row r="3688" spans="1:4" x14ac:dyDescent="0.3">
      <c r="A3688" t="s">
        <v>4933</v>
      </c>
      <c r="B3688" t="s">
        <v>16366</v>
      </c>
      <c r="C3688">
        <v>4.4680430955228702E-2</v>
      </c>
      <c r="D3688" s="34">
        <v>2.4564290909866499E-5</v>
      </c>
    </row>
    <row r="3689" spans="1:4" x14ac:dyDescent="0.3">
      <c r="A3689" t="s">
        <v>4933</v>
      </c>
      <c r="B3689" t="s">
        <v>16591</v>
      </c>
      <c r="C3689">
        <v>-4.6855525965000602E-2</v>
      </c>
      <c r="D3689" s="34">
        <v>2.4564290909866499E-5</v>
      </c>
    </row>
    <row r="3690" spans="1:4" x14ac:dyDescent="0.3">
      <c r="A3690" t="s">
        <v>4933</v>
      </c>
      <c r="B3690" t="s">
        <v>6607</v>
      </c>
      <c r="C3690">
        <v>-9.13624935183555E-2</v>
      </c>
      <c r="D3690" s="34">
        <v>2.4564290909866499E-5</v>
      </c>
    </row>
    <row r="3691" spans="1:4" x14ac:dyDescent="0.3">
      <c r="A3691" t="s">
        <v>4933</v>
      </c>
      <c r="B3691" t="s">
        <v>10466</v>
      </c>
      <c r="C3691">
        <v>-3.3355155634752297E-2</v>
      </c>
      <c r="D3691" s="34">
        <v>2.4564290909866499E-5</v>
      </c>
    </row>
    <row r="3692" spans="1:4" x14ac:dyDescent="0.3">
      <c r="A3692" t="s">
        <v>4933</v>
      </c>
      <c r="B3692" t="s">
        <v>20793</v>
      </c>
      <c r="C3692">
        <v>9.5462692164610494E-2</v>
      </c>
      <c r="D3692" s="34">
        <v>2.4564290909866499E-5</v>
      </c>
    </row>
    <row r="3693" spans="1:4" x14ac:dyDescent="0.3">
      <c r="A3693" t="s">
        <v>4933</v>
      </c>
      <c r="B3693" t="s">
        <v>20694</v>
      </c>
      <c r="C3693">
        <v>7.2852928165456701E-2</v>
      </c>
      <c r="D3693" s="34">
        <v>2.4564290909866499E-5</v>
      </c>
    </row>
    <row r="3694" spans="1:4" x14ac:dyDescent="0.3">
      <c r="A3694" t="s">
        <v>4933</v>
      </c>
      <c r="B3694" t="s">
        <v>8364</v>
      </c>
      <c r="C3694">
        <v>8.2003972925099207E-3</v>
      </c>
      <c r="D3694" s="34">
        <v>2.4564290909866499E-5</v>
      </c>
    </row>
    <row r="3695" spans="1:4" x14ac:dyDescent="0.3">
      <c r="A3695" t="s">
        <v>4933</v>
      </c>
      <c r="B3695" t="s">
        <v>9197</v>
      </c>
      <c r="C3695">
        <v>-9.6510275062201903E-3</v>
      </c>
      <c r="D3695" s="34">
        <v>2.4564290909866499E-5</v>
      </c>
    </row>
    <row r="3696" spans="1:4" x14ac:dyDescent="0.3">
      <c r="A3696" t="s">
        <v>4933</v>
      </c>
      <c r="B3696" t="s">
        <v>6062</v>
      </c>
      <c r="C3696">
        <v>-6.1644131285545301E-2</v>
      </c>
      <c r="D3696" s="34">
        <v>2.4564290909866499E-5</v>
      </c>
    </row>
    <row r="3697" spans="1:4" x14ac:dyDescent="0.3">
      <c r="A3697" t="s">
        <v>4933</v>
      </c>
      <c r="B3697" t="s">
        <v>19398</v>
      </c>
      <c r="C3697">
        <v>8.6014038627243203E-2</v>
      </c>
      <c r="D3697" s="34">
        <v>2.4564290909866499E-5</v>
      </c>
    </row>
    <row r="3698" spans="1:4" x14ac:dyDescent="0.3">
      <c r="A3698" t="s">
        <v>4933</v>
      </c>
      <c r="B3698" t="s">
        <v>13757</v>
      </c>
      <c r="C3698">
        <v>4.59167828489771E-4</v>
      </c>
      <c r="D3698" s="34">
        <v>2.4564290909866499E-5</v>
      </c>
    </row>
    <row r="3699" spans="1:4" x14ac:dyDescent="0.3">
      <c r="A3699" t="s">
        <v>4933</v>
      </c>
      <c r="B3699" t="s">
        <v>21396</v>
      </c>
      <c r="C3699">
        <v>6.7684739162566301E-2</v>
      </c>
      <c r="D3699" s="34">
        <v>2.4564290909866499E-5</v>
      </c>
    </row>
    <row r="3700" spans="1:4" x14ac:dyDescent="0.3">
      <c r="A3700" t="s">
        <v>4933</v>
      </c>
      <c r="B3700" t="s">
        <v>14816</v>
      </c>
      <c r="C3700">
        <v>-3.1883253513060102E-2</v>
      </c>
      <c r="D3700" s="34">
        <v>2.4564290909866499E-5</v>
      </c>
    </row>
    <row r="3701" spans="1:4" x14ac:dyDescent="0.3">
      <c r="A3701" t="s">
        <v>4933</v>
      </c>
      <c r="B3701" t="s">
        <v>7083</v>
      </c>
      <c r="C3701">
        <v>3.4927366153788601E-2</v>
      </c>
      <c r="D3701" s="34">
        <v>2.4564290909866499E-5</v>
      </c>
    </row>
    <row r="3702" spans="1:4" x14ac:dyDescent="0.3">
      <c r="A3702" t="s">
        <v>4933</v>
      </c>
      <c r="B3702" t="s">
        <v>11594</v>
      </c>
      <c r="C3702">
        <v>7.6033090533145095E-2</v>
      </c>
      <c r="D3702" s="34">
        <v>2.4564290909866499E-5</v>
      </c>
    </row>
    <row r="3703" spans="1:4" x14ac:dyDescent="0.3">
      <c r="A3703" t="s">
        <v>4933</v>
      </c>
      <c r="B3703" t="s">
        <v>4959</v>
      </c>
      <c r="C3703">
        <v>-4.8229628207296003E-2</v>
      </c>
      <c r="D3703" s="34">
        <v>2.4564290909866499E-5</v>
      </c>
    </row>
    <row r="3704" spans="1:4" x14ac:dyDescent="0.3">
      <c r="A3704" t="s">
        <v>4933</v>
      </c>
      <c r="B3704" t="s">
        <v>13030</v>
      </c>
      <c r="C3704">
        <v>4.1347212644710397E-2</v>
      </c>
      <c r="D3704" s="34">
        <v>2.4564290909866499E-5</v>
      </c>
    </row>
    <row r="3705" spans="1:4" x14ac:dyDescent="0.3">
      <c r="A3705" t="s">
        <v>4933</v>
      </c>
      <c r="B3705" t="s">
        <v>21397</v>
      </c>
      <c r="C3705">
        <v>-0.111754646968062</v>
      </c>
      <c r="D3705" s="34">
        <v>2.4564290909866499E-5</v>
      </c>
    </row>
    <row r="3706" spans="1:4" x14ac:dyDescent="0.3">
      <c r="A3706" t="s">
        <v>4933</v>
      </c>
      <c r="B3706" t="s">
        <v>10696</v>
      </c>
      <c r="C3706">
        <v>5.2295814421810902E-2</v>
      </c>
      <c r="D3706" s="34">
        <v>2.4564290909866499E-5</v>
      </c>
    </row>
    <row r="3707" spans="1:4" x14ac:dyDescent="0.3">
      <c r="A3707" t="s">
        <v>4933</v>
      </c>
      <c r="B3707" t="s">
        <v>13354</v>
      </c>
      <c r="C3707">
        <v>0.114467138399326</v>
      </c>
      <c r="D3707" s="34">
        <v>2.4564290909866499E-5</v>
      </c>
    </row>
    <row r="3708" spans="1:4" x14ac:dyDescent="0.3">
      <c r="A3708" t="s">
        <v>4933</v>
      </c>
      <c r="B3708" t="s">
        <v>13463</v>
      </c>
      <c r="C3708">
        <v>6.5487536072163399E-2</v>
      </c>
      <c r="D3708" s="34">
        <v>2.4564290909866499E-5</v>
      </c>
    </row>
    <row r="3709" spans="1:4" x14ac:dyDescent="0.3">
      <c r="A3709" t="s">
        <v>4933</v>
      </c>
      <c r="B3709" t="s">
        <v>20287</v>
      </c>
      <c r="C3709">
        <v>-2.3085938043513499E-2</v>
      </c>
      <c r="D3709" s="34">
        <v>2.4564290909866499E-5</v>
      </c>
    </row>
    <row r="3710" spans="1:4" x14ac:dyDescent="0.3">
      <c r="A3710" t="s">
        <v>4933</v>
      </c>
      <c r="B3710" t="s">
        <v>11939</v>
      </c>
      <c r="C3710">
        <v>-6.7023197365223594E-2</v>
      </c>
      <c r="D3710" s="34">
        <v>2.4564290909866499E-5</v>
      </c>
    </row>
    <row r="3711" spans="1:4" x14ac:dyDescent="0.3">
      <c r="A3711" t="s">
        <v>4933</v>
      </c>
      <c r="B3711" t="s">
        <v>15769</v>
      </c>
      <c r="C3711">
        <v>2.4242360722672902E-2</v>
      </c>
      <c r="D3711" s="34">
        <v>2.4564290909866499E-5</v>
      </c>
    </row>
    <row r="3712" spans="1:4" x14ac:dyDescent="0.3">
      <c r="A3712" t="s">
        <v>4933</v>
      </c>
      <c r="B3712" t="s">
        <v>6131</v>
      </c>
      <c r="C3712">
        <v>-2.3655646275158198E-3</v>
      </c>
      <c r="D3712" s="34">
        <v>2.4564290909866499E-5</v>
      </c>
    </row>
    <row r="3713" spans="1:4" x14ac:dyDescent="0.3">
      <c r="A3713" t="s">
        <v>4933</v>
      </c>
      <c r="B3713" t="s">
        <v>20513</v>
      </c>
      <c r="C3713">
        <v>-1.15234118735062E-2</v>
      </c>
      <c r="D3713" s="34">
        <v>2.4564290909866499E-5</v>
      </c>
    </row>
    <row r="3714" spans="1:4" x14ac:dyDescent="0.3">
      <c r="A3714" t="s">
        <v>4933</v>
      </c>
      <c r="B3714" t="s">
        <v>11238</v>
      </c>
      <c r="C3714">
        <v>-3.5044709043291503E-2</v>
      </c>
      <c r="D3714" s="34">
        <v>2.4564290909866499E-5</v>
      </c>
    </row>
    <row r="3715" spans="1:4" x14ac:dyDescent="0.3">
      <c r="A3715" t="s">
        <v>4933</v>
      </c>
      <c r="B3715" t="s">
        <v>16589</v>
      </c>
      <c r="C3715">
        <v>4.3998481698842101E-2</v>
      </c>
      <c r="D3715" s="34">
        <v>2.4564290909866499E-5</v>
      </c>
    </row>
    <row r="3716" spans="1:4" x14ac:dyDescent="0.3">
      <c r="A3716" t="s">
        <v>4933</v>
      </c>
      <c r="B3716" t="s">
        <v>11940</v>
      </c>
      <c r="C3716">
        <v>6.2810757694226699E-2</v>
      </c>
      <c r="D3716" s="34">
        <v>2.4564290909866499E-5</v>
      </c>
    </row>
    <row r="3717" spans="1:4" x14ac:dyDescent="0.3">
      <c r="A3717" t="s">
        <v>4933</v>
      </c>
      <c r="B3717" t="s">
        <v>17111</v>
      </c>
      <c r="C3717">
        <v>7.5997377479818107E-2</v>
      </c>
      <c r="D3717" s="34">
        <v>2.4564290909866499E-5</v>
      </c>
    </row>
    <row r="3718" spans="1:4" x14ac:dyDescent="0.3">
      <c r="A3718" t="s">
        <v>4933</v>
      </c>
      <c r="B3718" t="s">
        <v>11691</v>
      </c>
      <c r="C3718">
        <v>-3.64885367706538E-2</v>
      </c>
      <c r="D3718" s="34">
        <v>2.4564290909866499E-5</v>
      </c>
    </row>
    <row r="3719" spans="1:4" x14ac:dyDescent="0.3">
      <c r="A3719" t="s">
        <v>4933</v>
      </c>
      <c r="B3719" t="s">
        <v>12251</v>
      </c>
      <c r="C3719">
        <v>-4.0536016147711802E-2</v>
      </c>
      <c r="D3719" s="34">
        <v>2.4564290909866499E-5</v>
      </c>
    </row>
    <row r="3720" spans="1:4" x14ac:dyDescent="0.3">
      <c r="A3720" t="s">
        <v>4933</v>
      </c>
      <c r="B3720" t="s">
        <v>10083</v>
      </c>
      <c r="C3720">
        <v>-4.8331665502515898E-3</v>
      </c>
      <c r="D3720" s="34">
        <v>2.4564290909866499E-5</v>
      </c>
    </row>
    <row r="3721" spans="1:4" x14ac:dyDescent="0.3">
      <c r="A3721" t="s">
        <v>4933</v>
      </c>
      <c r="B3721" t="s">
        <v>6153</v>
      </c>
      <c r="C3721">
        <v>-8.0408789876493997E-2</v>
      </c>
      <c r="D3721" s="34">
        <v>2.4564290909866499E-5</v>
      </c>
    </row>
    <row r="3722" spans="1:4" x14ac:dyDescent="0.3">
      <c r="A3722" t="s">
        <v>4933</v>
      </c>
      <c r="B3722" t="s">
        <v>7875</v>
      </c>
      <c r="C3722">
        <v>7.2441377741402899E-2</v>
      </c>
      <c r="D3722" s="34">
        <v>2.4564290909866499E-5</v>
      </c>
    </row>
    <row r="3723" spans="1:4" x14ac:dyDescent="0.3">
      <c r="A3723" t="s">
        <v>4933</v>
      </c>
      <c r="B3723" t="s">
        <v>17619</v>
      </c>
      <c r="C3723">
        <v>-5.5329723333017403E-2</v>
      </c>
      <c r="D3723" s="34">
        <v>2.4564290909866499E-5</v>
      </c>
    </row>
    <row r="3724" spans="1:4" x14ac:dyDescent="0.3">
      <c r="A3724" t="s">
        <v>4933</v>
      </c>
      <c r="B3724" t="s">
        <v>17223</v>
      </c>
      <c r="C3724">
        <v>-3.2451261123117803E-2</v>
      </c>
      <c r="D3724" s="34">
        <v>2.4564290909866499E-5</v>
      </c>
    </row>
    <row r="3725" spans="1:4" x14ac:dyDescent="0.3">
      <c r="A3725" t="s">
        <v>4933</v>
      </c>
      <c r="B3725" t="s">
        <v>16588</v>
      </c>
      <c r="C3725">
        <v>1.9023153072172502E-2</v>
      </c>
      <c r="D3725" s="34">
        <v>2.4564290909866499E-5</v>
      </c>
    </row>
    <row r="3726" spans="1:4" x14ac:dyDescent="0.3">
      <c r="A3726" t="s">
        <v>4933</v>
      </c>
      <c r="B3726" t="s">
        <v>10281</v>
      </c>
      <c r="C3726">
        <v>-2.8228617722598898E-2</v>
      </c>
      <c r="D3726" s="34">
        <v>2.4564290909866499E-5</v>
      </c>
    </row>
    <row r="3727" spans="1:4" x14ac:dyDescent="0.3">
      <c r="A3727" t="s">
        <v>4933</v>
      </c>
      <c r="B3727" t="s">
        <v>21398</v>
      </c>
      <c r="C3727">
        <v>9.0872714501299703E-2</v>
      </c>
      <c r="D3727" s="34">
        <v>2.4564290909866499E-5</v>
      </c>
    </row>
    <row r="3728" spans="1:4" x14ac:dyDescent="0.3">
      <c r="A3728" t="s">
        <v>4933</v>
      </c>
      <c r="B3728" t="s">
        <v>21399</v>
      </c>
      <c r="C3728">
        <v>2.5303548592960402E-2</v>
      </c>
      <c r="D3728" s="34">
        <v>2.4564290909866499E-5</v>
      </c>
    </row>
    <row r="3729" spans="1:4" x14ac:dyDescent="0.3">
      <c r="A3729" t="s">
        <v>4933</v>
      </c>
      <c r="B3729" t="s">
        <v>16590</v>
      </c>
      <c r="C3729">
        <v>-4.8377582285364901E-2</v>
      </c>
      <c r="D3729" s="34">
        <v>2.4564290909866499E-5</v>
      </c>
    </row>
    <row r="3730" spans="1:4" x14ac:dyDescent="0.3">
      <c r="A3730" t="s">
        <v>4933</v>
      </c>
      <c r="B3730" t="s">
        <v>8752</v>
      </c>
      <c r="C3730">
        <v>-1.5257976878556401E-2</v>
      </c>
      <c r="D3730" s="34">
        <v>2.4564290909866499E-5</v>
      </c>
    </row>
    <row r="3731" spans="1:4" x14ac:dyDescent="0.3">
      <c r="A3731" t="s">
        <v>4933</v>
      </c>
      <c r="B3731" t="s">
        <v>16285</v>
      </c>
      <c r="C3731">
        <v>-3.1237017310000399E-2</v>
      </c>
      <c r="D3731" s="34">
        <v>2.4564290909866499E-5</v>
      </c>
    </row>
    <row r="3732" spans="1:4" x14ac:dyDescent="0.3">
      <c r="A3732" t="s">
        <v>4933</v>
      </c>
      <c r="B3732" t="s">
        <v>10548</v>
      </c>
      <c r="C3732">
        <v>4.1124431216813501E-2</v>
      </c>
      <c r="D3732" s="34">
        <v>2.4564290909866499E-5</v>
      </c>
    </row>
    <row r="3733" spans="1:4" x14ac:dyDescent="0.3">
      <c r="A3733" t="s">
        <v>4933</v>
      </c>
      <c r="B3733" t="s">
        <v>13244</v>
      </c>
      <c r="C3733">
        <v>6.5327677642985499E-2</v>
      </c>
      <c r="D3733" s="34">
        <v>2.4564290909866499E-5</v>
      </c>
    </row>
    <row r="3734" spans="1:4" x14ac:dyDescent="0.3">
      <c r="A3734" t="s">
        <v>4933</v>
      </c>
      <c r="B3734" t="s">
        <v>11320</v>
      </c>
      <c r="C3734">
        <v>5.7122202697922099E-2</v>
      </c>
      <c r="D3734" s="34">
        <v>2.4564290909866499E-5</v>
      </c>
    </row>
    <row r="3735" spans="1:4" x14ac:dyDescent="0.3">
      <c r="A3735" t="s">
        <v>4933</v>
      </c>
      <c r="B3735" t="s">
        <v>14011</v>
      </c>
      <c r="C3735">
        <v>1.7070839490297501E-2</v>
      </c>
      <c r="D3735" s="34">
        <v>2.4564290909866499E-5</v>
      </c>
    </row>
    <row r="3736" spans="1:4" x14ac:dyDescent="0.3">
      <c r="A3736" t="s">
        <v>4933</v>
      </c>
      <c r="B3736" t="s">
        <v>9244</v>
      </c>
      <c r="C3736">
        <v>5.2797497789975702E-2</v>
      </c>
      <c r="D3736" s="34">
        <v>2.4564290909866499E-5</v>
      </c>
    </row>
    <row r="3737" spans="1:4" x14ac:dyDescent="0.3">
      <c r="A3737" t="s">
        <v>4933</v>
      </c>
      <c r="B3737" t="s">
        <v>19796</v>
      </c>
      <c r="C3737">
        <v>-7.2228800043027994E-2</v>
      </c>
      <c r="D3737" s="34">
        <v>2.4564290909866499E-5</v>
      </c>
    </row>
    <row r="3738" spans="1:4" x14ac:dyDescent="0.3">
      <c r="A3738" t="s">
        <v>4933</v>
      </c>
      <c r="B3738" t="s">
        <v>12935</v>
      </c>
      <c r="C3738">
        <v>-2.5948084174432999E-2</v>
      </c>
      <c r="D3738" s="34">
        <v>2.4564290909866499E-5</v>
      </c>
    </row>
    <row r="3739" spans="1:4" x14ac:dyDescent="0.3">
      <c r="A3739" t="s">
        <v>4933</v>
      </c>
      <c r="B3739" t="s">
        <v>17929</v>
      </c>
      <c r="C3739">
        <v>7.3841870917417202E-2</v>
      </c>
      <c r="D3739" s="34">
        <v>2.4564290909866499E-5</v>
      </c>
    </row>
    <row r="3740" spans="1:4" x14ac:dyDescent="0.3">
      <c r="A3740" t="s">
        <v>4933</v>
      </c>
      <c r="B3740" t="s">
        <v>21400</v>
      </c>
      <c r="C3740">
        <v>4.3415168494501402E-2</v>
      </c>
      <c r="D3740" s="34">
        <v>2.4564290909866499E-5</v>
      </c>
    </row>
    <row r="3741" spans="1:4" x14ac:dyDescent="0.3">
      <c r="A3741" t="s">
        <v>4933</v>
      </c>
      <c r="B3741" t="s">
        <v>11621</v>
      </c>
      <c r="C3741">
        <v>-4.9972765333970097E-2</v>
      </c>
      <c r="D3741" s="34">
        <v>2.4564290909866499E-5</v>
      </c>
    </row>
    <row r="3742" spans="1:4" x14ac:dyDescent="0.3">
      <c r="A3742" t="s">
        <v>4933</v>
      </c>
      <c r="B3742" t="s">
        <v>14384</v>
      </c>
      <c r="C3742">
        <v>-0.117247654694069</v>
      </c>
      <c r="D3742" s="34">
        <v>2.4564290909866499E-5</v>
      </c>
    </row>
    <row r="3743" spans="1:4" x14ac:dyDescent="0.3">
      <c r="A3743" t="s">
        <v>4933</v>
      </c>
      <c r="B3743" t="s">
        <v>18920</v>
      </c>
      <c r="C3743">
        <v>4.66157383212338E-2</v>
      </c>
      <c r="D3743" s="34">
        <v>2.4564290909866499E-5</v>
      </c>
    </row>
    <row r="3744" spans="1:4" x14ac:dyDescent="0.3">
      <c r="A3744" t="s">
        <v>4933</v>
      </c>
      <c r="B3744" t="s">
        <v>21401</v>
      </c>
      <c r="C3744">
        <v>-5.0569683511006797E-2</v>
      </c>
      <c r="D3744" s="34">
        <v>2.4564290909866499E-5</v>
      </c>
    </row>
    <row r="3745" spans="1:4" x14ac:dyDescent="0.3">
      <c r="A3745" t="s">
        <v>4933</v>
      </c>
      <c r="B3745" t="s">
        <v>21402</v>
      </c>
      <c r="C3745">
        <v>-3.3502245263883302E-4</v>
      </c>
      <c r="D3745" s="34">
        <v>2.4564290909866499E-5</v>
      </c>
    </row>
    <row r="3746" spans="1:4" x14ac:dyDescent="0.3">
      <c r="A3746" t="s">
        <v>4933</v>
      </c>
      <c r="B3746" t="s">
        <v>17894</v>
      </c>
      <c r="C3746">
        <v>3.6029368942163999E-2</v>
      </c>
      <c r="D3746" s="34">
        <v>2.4564290909866499E-5</v>
      </c>
    </row>
    <row r="3747" spans="1:4" x14ac:dyDescent="0.3">
      <c r="A3747" t="s">
        <v>4933</v>
      </c>
      <c r="B3747" t="s">
        <v>9382</v>
      </c>
      <c r="C3747">
        <v>6.3076054661798595E-2</v>
      </c>
      <c r="D3747" s="34">
        <v>2.4564290909866499E-5</v>
      </c>
    </row>
    <row r="3748" spans="1:4" x14ac:dyDescent="0.3">
      <c r="A3748" t="s">
        <v>4933</v>
      </c>
      <c r="B3748" t="s">
        <v>21403</v>
      </c>
      <c r="C3748">
        <v>-3.9944612718602703E-2</v>
      </c>
      <c r="D3748" s="34">
        <v>2.4564290909866499E-5</v>
      </c>
    </row>
    <row r="3749" spans="1:4" x14ac:dyDescent="0.3">
      <c r="A3749" t="s">
        <v>4933</v>
      </c>
      <c r="B3749" t="s">
        <v>7134</v>
      </c>
      <c r="C3749">
        <v>-6.2776745262486694E-2</v>
      </c>
      <c r="D3749" s="34">
        <v>2.4564290909866499E-5</v>
      </c>
    </row>
    <row r="3750" spans="1:4" x14ac:dyDescent="0.3">
      <c r="A3750" t="s">
        <v>4933</v>
      </c>
      <c r="B3750" t="s">
        <v>18389</v>
      </c>
      <c r="C3750">
        <v>7.3636914717063295E-4</v>
      </c>
      <c r="D3750" s="34">
        <v>2.4564290909866499E-5</v>
      </c>
    </row>
    <row r="3751" spans="1:4" x14ac:dyDescent="0.3">
      <c r="A3751" t="s">
        <v>4933</v>
      </c>
      <c r="B3751" t="s">
        <v>21404</v>
      </c>
      <c r="C3751">
        <v>0.16807923392947399</v>
      </c>
      <c r="D3751" s="34">
        <v>2.4564290909866499E-5</v>
      </c>
    </row>
    <row r="3752" spans="1:4" x14ac:dyDescent="0.3">
      <c r="A3752" t="s">
        <v>4933</v>
      </c>
      <c r="B3752" t="s">
        <v>6076</v>
      </c>
      <c r="C3752">
        <v>-4.9829913120662199E-2</v>
      </c>
      <c r="D3752" s="34">
        <v>2.4564290909866499E-5</v>
      </c>
    </row>
    <row r="3753" spans="1:4" x14ac:dyDescent="0.3">
      <c r="A3753" t="s">
        <v>4933</v>
      </c>
      <c r="B3753" t="s">
        <v>21405</v>
      </c>
      <c r="C3753">
        <v>-6.1576106422065298E-2</v>
      </c>
      <c r="D3753" s="34">
        <v>2.4564290909866499E-5</v>
      </c>
    </row>
    <row r="3754" spans="1:4" x14ac:dyDescent="0.3">
      <c r="A3754" t="s">
        <v>4933</v>
      </c>
      <c r="B3754" t="s">
        <v>9521</v>
      </c>
      <c r="C3754">
        <v>6.9708508398220403E-2</v>
      </c>
      <c r="D3754" s="34">
        <v>2.4564290909866499E-5</v>
      </c>
    </row>
    <row r="3755" spans="1:4" x14ac:dyDescent="0.3">
      <c r="A3755" t="s">
        <v>4933</v>
      </c>
      <c r="B3755" t="s">
        <v>21406</v>
      </c>
      <c r="C3755">
        <v>-2.1558779858388201E-2</v>
      </c>
      <c r="D3755" s="34">
        <v>2.4564290909866499E-5</v>
      </c>
    </row>
    <row r="3756" spans="1:4" x14ac:dyDescent="0.3">
      <c r="A3756" t="s">
        <v>4933</v>
      </c>
      <c r="B3756" t="s">
        <v>14623</v>
      </c>
      <c r="C3756">
        <v>-3.0237986005825598E-2</v>
      </c>
      <c r="D3756" s="34">
        <v>2.4564290909866499E-5</v>
      </c>
    </row>
    <row r="3757" spans="1:4" x14ac:dyDescent="0.3">
      <c r="A3757" t="s">
        <v>4933</v>
      </c>
      <c r="B3757" t="s">
        <v>9359</v>
      </c>
      <c r="C3757">
        <v>0.105639211741213</v>
      </c>
      <c r="D3757" s="34">
        <v>2.4564290909866499E-5</v>
      </c>
    </row>
    <row r="3758" spans="1:4" x14ac:dyDescent="0.3">
      <c r="A3758" t="s">
        <v>4933</v>
      </c>
      <c r="B3758" t="s">
        <v>10368</v>
      </c>
      <c r="C3758">
        <v>-1.9193215230872401E-2</v>
      </c>
      <c r="D3758" s="34">
        <v>2.4564290909866499E-5</v>
      </c>
    </row>
    <row r="3759" spans="1:4" x14ac:dyDescent="0.3">
      <c r="A3759" t="s">
        <v>4933</v>
      </c>
      <c r="B3759" t="s">
        <v>11802</v>
      </c>
      <c r="C3759">
        <v>-1.44943977859937E-2</v>
      </c>
      <c r="D3759" s="34">
        <v>2.4564290909866499E-5</v>
      </c>
    </row>
    <row r="3760" spans="1:4" x14ac:dyDescent="0.3">
      <c r="A3760" t="s">
        <v>4933</v>
      </c>
      <c r="B3760" t="s">
        <v>8342</v>
      </c>
      <c r="C3760">
        <v>3.04683363526768E-2</v>
      </c>
      <c r="D3760" s="34">
        <v>2.4564290909866499E-5</v>
      </c>
    </row>
    <row r="3761" spans="1:4" x14ac:dyDescent="0.3">
      <c r="A3761" t="s">
        <v>4933</v>
      </c>
      <c r="B3761" t="s">
        <v>14910</v>
      </c>
      <c r="C3761">
        <v>4.0995183976201603E-2</v>
      </c>
      <c r="D3761" s="34">
        <v>2.4564290909866499E-5</v>
      </c>
    </row>
    <row r="3762" spans="1:4" x14ac:dyDescent="0.3">
      <c r="A3762" t="s">
        <v>4933</v>
      </c>
      <c r="B3762" t="s">
        <v>5208</v>
      </c>
      <c r="C3762">
        <v>-9.2571674704775106E-2</v>
      </c>
      <c r="D3762" s="34">
        <v>2.4564290909866499E-5</v>
      </c>
    </row>
    <row r="3763" spans="1:4" x14ac:dyDescent="0.3">
      <c r="A3763" t="s">
        <v>4933</v>
      </c>
      <c r="B3763" t="s">
        <v>21407</v>
      </c>
      <c r="C3763">
        <v>9.5767103428683303E-2</v>
      </c>
      <c r="D3763" s="34">
        <v>2.4564290909866499E-5</v>
      </c>
    </row>
    <row r="3764" spans="1:4" x14ac:dyDescent="0.3">
      <c r="A3764" t="s">
        <v>4933</v>
      </c>
      <c r="B3764" t="s">
        <v>7166</v>
      </c>
      <c r="C3764">
        <v>6.3183193821779504E-2</v>
      </c>
      <c r="D3764" s="34">
        <v>2.4564290909866499E-5</v>
      </c>
    </row>
    <row r="3765" spans="1:4" x14ac:dyDescent="0.3">
      <c r="A3765" t="s">
        <v>4933</v>
      </c>
      <c r="B3765" t="s">
        <v>6838</v>
      </c>
      <c r="C3765">
        <v>0.10264101588333301</v>
      </c>
      <c r="D3765" s="34">
        <v>2.4564290909866499E-5</v>
      </c>
    </row>
    <row r="3766" spans="1:4" x14ac:dyDescent="0.3">
      <c r="A3766" t="s">
        <v>4933</v>
      </c>
      <c r="B3766" t="s">
        <v>4965</v>
      </c>
      <c r="C3766">
        <v>4.1903315903659101E-3</v>
      </c>
      <c r="D3766" s="34">
        <v>2.4564290909866499E-5</v>
      </c>
    </row>
    <row r="3767" spans="1:4" x14ac:dyDescent="0.3">
      <c r="A3767" t="s">
        <v>4933</v>
      </c>
      <c r="B3767" t="s">
        <v>21408</v>
      </c>
      <c r="C3767">
        <v>-0.15708471536952401</v>
      </c>
      <c r="D3767" s="34">
        <v>2.4564290909866499E-5</v>
      </c>
    </row>
    <row r="3768" spans="1:4" x14ac:dyDescent="0.3">
      <c r="A3768" t="s">
        <v>4933</v>
      </c>
      <c r="B3768" t="s">
        <v>21409</v>
      </c>
      <c r="C3768">
        <v>5.1163200444869501E-2</v>
      </c>
      <c r="D3768" s="34">
        <v>2.4564290909866499E-5</v>
      </c>
    </row>
    <row r="3769" spans="1:4" x14ac:dyDescent="0.3">
      <c r="A3769" t="s">
        <v>4933</v>
      </c>
      <c r="B3769" t="s">
        <v>11240</v>
      </c>
      <c r="C3769">
        <v>1.10625434234294E-2</v>
      </c>
      <c r="D3769" s="34">
        <v>2.4564290909866499E-5</v>
      </c>
    </row>
    <row r="3770" spans="1:4" x14ac:dyDescent="0.3">
      <c r="A3770" t="s">
        <v>4933</v>
      </c>
      <c r="B3770" t="s">
        <v>8890</v>
      </c>
      <c r="C3770">
        <v>-4.6629343293929801E-2</v>
      </c>
      <c r="D3770" s="34">
        <v>2.4564290909866499E-5</v>
      </c>
    </row>
    <row r="3771" spans="1:4" x14ac:dyDescent="0.3">
      <c r="A3771" t="s">
        <v>4933</v>
      </c>
      <c r="B3771" t="s">
        <v>21410</v>
      </c>
      <c r="C3771">
        <v>-6.1785282877266201E-2</v>
      </c>
      <c r="D3771" s="34">
        <v>2.4564290909866499E-5</v>
      </c>
    </row>
    <row r="3772" spans="1:4" x14ac:dyDescent="0.3">
      <c r="A3772" t="s">
        <v>4933</v>
      </c>
      <c r="B3772" t="s">
        <v>19808</v>
      </c>
      <c r="C3772">
        <v>-2.2312155221428901E-3</v>
      </c>
      <c r="D3772" s="34">
        <v>2.4564290909866499E-5</v>
      </c>
    </row>
    <row r="3773" spans="1:4" x14ac:dyDescent="0.3">
      <c r="A3773" t="s">
        <v>4933</v>
      </c>
      <c r="B3773" t="s">
        <v>13082</v>
      </c>
      <c r="C3773">
        <v>3.1748904407687198E-2</v>
      </c>
      <c r="D3773" s="34">
        <v>2.4564290909866499E-5</v>
      </c>
    </row>
    <row r="3774" spans="1:4" x14ac:dyDescent="0.3">
      <c r="A3774" t="s">
        <v>4933</v>
      </c>
      <c r="B3774" t="s">
        <v>18522</v>
      </c>
      <c r="C3774">
        <v>8.60735603827881E-2</v>
      </c>
      <c r="D3774" s="34">
        <v>2.4564290909866499E-5</v>
      </c>
    </row>
    <row r="3775" spans="1:4" x14ac:dyDescent="0.3">
      <c r="A3775" t="s">
        <v>4933</v>
      </c>
      <c r="B3775" t="s">
        <v>18784</v>
      </c>
      <c r="C3775">
        <v>4.4131130182627999E-3</v>
      </c>
      <c r="D3775" s="34">
        <v>2.4564290909866499E-5</v>
      </c>
    </row>
    <row r="3776" spans="1:4" x14ac:dyDescent="0.3">
      <c r="A3776" t="s">
        <v>4933</v>
      </c>
      <c r="B3776" t="s">
        <v>18550</v>
      </c>
      <c r="C3776">
        <v>2.3747479840856098E-2</v>
      </c>
      <c r="D3776" s="34">
        <v>2.4564290909866499E-5</v>
      </c>
    </row>
    <row r="3777" spans="1:4" x14ac:dyDescent="0.3">
      <c r="A3777" t="s">
        <v>4933</v>
      </c>
      <c r="B3777" t="s">
        <v>16835</v>
      </c>
      <c r="C3777">
        <v>4.5797739337887201E-2</v>
      </c>
      <c r="D3777" s="34">
        <v>2.4564290909866499E-5</v>
      </c>
    </row>
    <row r="3778" spans="1:4" x14ac:dyDescent="0.3">
      <c r="A3778" t="s">
        <v>4933</v>
      </c>
      <c r="B3778" t="s">
        <v>8417</v>
      </c>
      <c r="C3778">
        <v>7.9538071623950404E-3</v>
      </c>
      <c r="D3778" s="34">
        <v>2.4564290909866499E-5</v>
      </c>
    </row>
    <row r="3779" spans="1:4" x14ac:dyDescent="0.3">
      <c r="A3779" t="s">
        <v>4933</v>
      </c>
      <c r="B3779" t="s">
        <v>11505</v>
      </c>
      <c r="C3779">
        <v>-1.55998018175432E-2</v>
      </c>
      <c r="D3779" s="34">
        <v>2.4564290909866499E-5</v>
      </c>
    </row>
    <row r="3780" spans="1:4" x14ac:dyDescent="0.3">
      <c r="A3780" t="s">
        <v>4933</v>
      </c>
      <c r="B3780" t="s">
        <v>7373</v>
      </c>
      <c r="C3780">
        <v>-7.2160775179548095E-2</v>
      </c>
      <c r="D3780" s="34">
        <v>2.4564290909866499E-5</v>
      </c>
    </row>
    <row r="3781" spans="1:4" x14ac:dyDescent="0.3">
      <c r="A3781" t="s">
        <v>4933</v>
      </c>
      <c r="B3781" t="s">
        <v>9200</v>
      </c>
      <c r="C3781">
        <v>-0.17817752491307501</v>
      </c>
      <c r="D3781" s="34">
        <v>2.4564290909866499E-5</v>
      </c>
    </row>
    <row r="3782" spans="1:4" x14ac:dyDescent="0.3">
      <c r="A3782" t="s">
        <v>4933</v>
      </c>
      <c r="B3782" t="s">
        <v>9510</v>
      </c>
      <c r="C3782">
        <v>1.75198035892652E-2</v>
      </c>
      <c r="D3782" s="34">
        <v>2.4564290909866499E-5</v>
      </c>
    </row>
    <row r="3783" spans="1:4" x14ac:dyDescent="0.3">
      <c r="A3783" t="s">
        <v>4933</v>
      </c>
      <c r="B3783" t="s">
        <v>12367</v>
      </c>
      <c r="C3783">
        <v>-0.16981904179363499</v>
      </c>
      <c r="D3783" s="34">
        <v>2.4564290909866499E-5</v>
      </c>
    </row>
    <row r="3784" spans="1:4" x14ac:dyDescent="0.3">
      <c r="A3784" t="s">
        <v>4933</v>
      </c>
      <c r="B3784" t="s">
        <v>8589</v>
      </c>
      <c r="C3784">
        <v>3.0600984836462699E-2</v>
      </c>
      <c r="D3784" s="34">
        <v>2.4564290909866499E-5</v>
      </c>
    </row>
    <row r="3785" spans="1:4" x14ac:dyDescent="0.3">
      <c r="A3785" t="s">
        <v>4933</v>
      </c>
      <c r="B3785" t="s">
        <v>7106</v>
      </c>
      <c r="C3785">
        <v>6.9708478851095296E-3</v>
      </c>
      <c r="D3785" s="34">
        <v>2.4564290909866499E-5</v>
      </c>
    </row>
    <row r="3786" spans="1:4" x14ac:dyDescent="0.3">
      <c r="A3786" t="s">
        <v>4933</v>
      </c>
      <c r="B3786" t="s">
        <v>10780</v>
      </c>
      <c r="C3786">
        <v>0.12688507722759301</v>
      </c>
      <c r="D3786" s="34">
        <v>2.4564290909866499E-5</v>
      </c>
    </row>
    <row r="3787" spans="1:4" x14ac:dyDescent="0.3">
      <c r="A3787" t="s">
        <v>4933</v>
      </c>
      <c r="B3787" t="s">
        <v>15361</v>
      </c>
      <c r="C3787">
        <v>9.2831830569522794E-2</v>
      </c>
      <c r="D3787" s="34">
        <v>2.4564290909866499E-5</v>
      </c>
    </row>
    <row r="3788" spans="1:4" x14ac:dyDescent="0.3">
      <c r="A3788" t="s">
        <v>4933</v>
      </c>
      <c r="B3788" t="s">
        <v>6107</v>
      </c>
      <c r="C3788">
        <v>9.2995090241874703E-2</v>
      </c>
      <c r="D3788" s="34">
        <v>2.4564290909866499E-5</v>
      </c>
    </row>
    <row r="3789" spans="1:4" x14ac:dyDescent="0.3">
      <c r="A3789" t="s">
        <v>4933</v>
      </c>
      <c r="B3789" t="s">
        <v>18715</v>
      </c>
      <c r="C3789">
        <v>-4.1132934324748502E-2</v>
      </c>
      <c r="D3789" s="34">
        <v>2.4564290909866499E-5</v>
      </c>
    </row>
    <row r="3790" spans="1:4" x14ac:dyDescent="0.3">
      <c r="A3790" t="s">
        <v>4933</v>
      </c>
      <c r="B3790" t="s">
        <v>15897</v>
      </c>
      <c r="C3790">
        <v>-4.38250182969682E-2</v>
      </c>
      <c r="D3790" s="34">
        <v>2.4564290909866499E-5</v>
      </c>
    </row>
    <row r="3791" spans="1:4" x14ac:dyDescent="0.3">
      <c r="A3791" t="s">
        <v>4933</v>
      </c>
      <c r="B3791" t="s">
        <v>16993</v>
      </c>
      <c r="C3791">
        <v>-1.4309030033010799E-2</v>
      </c>
      <c r="D3791" s="34">
        <v>2.4564290909866499E-5</v>
      </c>
    </row>
    <row r="3792" spans="1:4" x14ac:dyDescent="0.3">
      <c r="A3792" t="s">
        <v>4933</v>
      </c>
      <c r="B3792" t="s">
        <v>8168</v>
      </c>
      <c r="C3792">
        <v>4.8965997354466599E-2</v>
      </c>
      <c r="D3792" s="34">
        <v>2.4564290909866499E-5</v>
      </c>
    </row>
    <row r="3793" spans="1:4" x14ac:dyDescent="0.3">
      <c r="A3793" t="s">
        <v>4933</v>
      </c>
      <c r="B3793" t="s">
        <v>11006</v>
      </c>
      <c r="C3793">
        <v>-6.8606476062719801E-2</v>
      </c>
      <c r="D3793" s="34">
        <v>2.4564290909866499E-5</v>
      </c>
    </row>
    <row r="3794" spans="1:4" x14ac:dyDescent="0.3">
      <c r="A3794" t="s">
        <v>4933</v>
      </c>
      <c r="B3794" t="s">
        <v>10979</v>
      </c>
      <c r="C3794">
        <v>-2.58409450144521E-2</v>
      </c>
      <c r="D3794" s="34">
        <v>2.4564290909866499E-5</v>
      </c>
    </row>
    <row r="3795" spans="1:4" x14ac:dyDescent="0.3">
      <c r="A3795" t="s">
        <v>4933</v>
      </c>
      <c r="B3795" t="s">
        <v>17226</v>
      </c>
      <c r="C3795">
        <v>-9.7442215691877498E-2</v>
      </c>
      <c r="D3795" s="34">
        <v>2.4564290909866499E-5</v>
      </c>
    </row>
    <row r="3796" spans="1:4" x14ac:dyDescent="0.3">
      <c r="A3796" t="s">
        <v>4933</v>
      </c>
      <c r="B3796" t="s">
        <v>11551</v>
      </c>
      <c r="C3796">
        <v>-2.7745641191891102E-2</v>
      </c>
      <c r="D3796" s="34">
        <v>2.4564290909866499E-5</v>
      </c>
    </row>
    <row r="3797" spans="1:4" x14ac:dyDescent="0.3">
      <c r="A3797" t="s">
        <v>4933</v>
      </c>
      <c r="B3797" t="s">
        <v>8732</v>
      </c>
      <c r="C3797">
        <v>8.8792854300399807E-2</v>
      </c>
      <c r="D3797" s="34">
        <v>2.4564290909866499E-5</v>
      </c>
    </row>
    <row r="3798" spans="1:4" x14ac:dyDescent="0.3">
      <c r="A3798" t="s">
        <v>4933</v>
      </c>
      <c r="B3798" t="s">
        <v>6245</v>
      </c>
      <c r="C3798">
        <v>7.6595996278441799E-3</v>
      </c>
      <c r="D3798" s="34">
        <v>2.4564290909866499E-5</v>
      </c>
    </row>
    <row r="3799" spans="1:4" x14ac:dyDescent="0.3">
      <c r="A3799" t="s">
        <v>4933</v>
      </c>
      <c r="B3799" t="s">
        <v>15535</v>
      </c>
      <c r="C3799">
        <v>-3.9966307916067097E-2</v>
      </c>
      <c r="D3799" s="34">
        <v>2.4564290909866499E-5</v>
      </c>
    </row>
    <row r="3800" spans="1:4" x14ac:dyDescent="0.3">
      <c r="A3800" t="s">
        <v>4933</v>
      </c>
      <c r="B3800" t="s">
        <v>5341</v>
      </c>
      <c r="C3800">
        <v>6.5584471502622296E-2</v>
      </c>
      <c r="D3800" s="34">
        <v>2.4564290909866499E-5</v>
      </c>
    </row>
    <row r="3801" spans="1:4" x14ac:dyDescent="0.3">
      <c r="A3801" t="s">
        <v>4933</v>
      </c>
      <c r="B3801" t="s">
        <v>11946</v>
      </c>
      <c r="C3801">
        <v>0.19355284468113401</v>
      </c>
      <c r="D3801" s="34">
        <v>2.4564290909866499E-5</v>
      </c>
    </row>
    <row r="3802" spans="1:4" x14ac:dyDescent="0.3">
      <c r="A3802" t="s">
        <v>4933</v>
      </c>
      <c r="B3802" t="s">
        <v>8015</v>
      </c>
      <c r="C3802">
        <v>-4.1423740616125297E-2</v>
      </c>
      <c r="D3802" s="34">
        <v>2.4564290909866499E-5</v>
      </c>
    </row>
    <row r="3803" spans="1:4" x14ac:dyDescent="0.3">
      <c r="A3803" t="s">
        <v>4933</v>
      </c>
      <c r="B3803" t="s">
        <v>6529</v>
      </c>
      <c r="C3803">
        <v>-2.6402150138161801E-2</v>
      </c>
      <c r="D3803" s="34">
        <v>2.4564290909866499E-5</v>
      </c>
    </row>
    <row r="3804" spans="1:4" x14ac:dyDescent="0.3">
      <c r="A3804" t="s">
        <v>4933</v>
      </c>
      <c r="B3804" t="s">
        <v>11641</v>
      </c>
      <c r="C3804">
        <v>-5.2363839285290897E-2</v>
      </c>
      <c r="D3804" s="34">
        <v>2.4564290909866499E-5</v>
      </c>
    </row>
    <row r="3805" spans="1:4" x14ac:dyDescent="0.3">
      <c r="A3805" t="s">
        <v>4933</v>
      </c>
      <c r="B3805" t="s">
        <v>14000</v>
      </c>
      <c r="C3805">
        <v>-3.5417145170844301E-2</v>
      </c>
      <c r="D3805" s="34">
        <v>2.4564290909866499E-5</v>
      </c>
    </row>
    <row r="3806" spans="1:4" x14ac:dyDescent="0.3">
      <c r="A3806" t="s">
        <v>4933</v>
      </c>
      <c r="B3806" t="s">
        <v>18509</v>
      </c>
      <c r="C3806">
        <v>-2.6189572439786899E-2</v>
      </c>
      <c r="D3806" s="34">
        <v>2.4564290909866499E-5</v>
      </c>
    </row>
    <row r="3807" spans="1:4" x14ac:dyDescent="0.3">
      <c r="A3807" t="s">
        <v>4933</v>
      </c>
      <c r="B3807" t="s">
        <v>13031</v>
      </c>
      <c r="C3807">
        <v>2.4254265073781901E-2</v>
      </c>
      <c r="D3807" s="34">
        <v>2.4564290909866499E-5</v>
      </c>
    </row>
    <row r="3808" spans="1:4" x14ac:dyDescent="0.3">
      <c r="A3808" t="s">
        <v>4933</v>
      </c>
      <c r="B3808" t="s">
        <v>21411</v>
      </c>
      <c r="C3808">
        <v>7.0876805881363705E-2</v>
      </c>
      <c r="D3808" s="34">
        <v>2.4564290909866499E-5</v>
      </c>
    </row>
    <row r="3809" spans="1:4" x14ac:dyDescent="0.3">
      <c r="A3809" t="s">
        <v>4933</v>
      </c>
      <c r="B3809" t="s">
        <v>16704</v>
      </c>
      <c r="C3809">
        <v>-0.104273612606853</v>
      </c>
      <c r="D3809" s="34">
        <v>2.4564290909866499E-5</v>
      </c>
    </row>
    <row r="3810" spans="1:4" x14ac:dyDescent="0.3">
      <c r="A3810" t="s">
        <v>4933</v>
      </c>
      <c r="B3810" t="s">
        <v>17094</v>
      </c>
      <c r="C3810">
        <v>-4.5496729316988303E-2</v>
      </c>
      <c r="D3810" s="34">
        <v>2.4564290909866499E-5</v>
      </c>
    </row>
    <row r="3811" spans="1:4" x14ac:dyDescent="0.3">
      <c r="A3811" t="s">
        <v>4933</v>
      </c>
      <c r="B3811" t="s">
        <v>18548</v>
      </c>
      <c r="C3811">
        <v>-7.9435217687891593E-2</v>
      </c>
      <c r="D3811" s="34">
        <v>2.4564290909866499E-5</v>
      </c>
    </row>
    <row r="3812" spans="1:4" x14ac:dyDescent="0.3">
      <c r="A3812" t="s">
        <v>4933</v>
      </c>
      <c r="B3812" t="s">
        <v>16963</v>
      </c>
      <c r="C3812">
        <v>8.7855811805963205E-2</v>
      </c>
      <c r="D3812" s="34">
        <v>2.4564290909866499E-5</v>
      </c>
    </row>
    <row r="3813" spans="1:4" x14ac:dyDescent="0.3">
      <c r="A3813" t="s">
        <v>4933</v>
      </c>
      <c r="B3813" t="s">
        <v>15727</v>
      </c>
      <c r="C3813">
        <v>-5.5328022711430398E-2</v>
      </c>
      <c r="D3813" s="34">
        <v>2.4564290909866499E-5</v>
      </c>
    </row>
    <row r="3814" spans="1:4" x14ac:dyDescent="0.3">
      <c r="A3814" t="s">
        <v>4933</v>
      </c>
      <c r="B3814" t="s">
        <v>8489</v>
      </c>
      <c r="C3814">
        <v>0.13621298663228401</v>
      </c>
      <c r="D3814" s="34">
        <v>2.4564290909866499E-5</v>
      </c>
    </row>
    <row r="3815" spans="1:4" x14ac:dyDescent="0.3">
      <c r="A3815" t="s">
        <v>4933</v>
      </c>
      <c r="B3815" t="s">
        <v>14050</v>
      </c>
      <c r="C3815">
        <v>-7.1256044495264497E-3</v>
      </c>
      <c r="D3815" s="34">
        <v>2.4564290909866499E-5</v>
      </c>
    </row>
    <row r="3816" spans="1:4" x14ac:dyDescent="0.3">
      <c r="A3816" t="s">
        <v>4933</v>
      </c>
      <c r="B3816" t="s">
        <v>20347</v>
      </c>
      <c r="C3816">
        <v>5.9708823919540303E-3</v>
      </c>
      <c r="D3816" s="34">
        <v>2.4564290909866499E-5</v>
      </c>
    </row>
    <row r="3817" spans="1:4" x14ac:dyDescent="0.3">
      <c r="A3817" t="s">
        <v>4933</v>
      </c>
      <c r="B3817" t="s">
        <v>7001</v>
      </c>
      <c r="C3817">
        <v>0.116030909130226</v>
      </c>
      <c r="D3817" s="34">
        <v>2.4564290909866499E-5</v>
      </c>
    </row>
    <row r="3818" spans="1:4" x14ac:dyDescent="0.3">
      <c r="A3818" t="s">
        <v>4933</v>
      </c>
      <c r="B3818" t="s">
        <v>11308</v>
      </c>
      <c r="C3818">
        <v>6.4048810209562101E-2</v>
      </c>
      <c r="D3818" s="34">
        <v>2.4564290909866499E-5</v>
      </c>
    </row>
    <row r="3819" spans="1:4" x14ac:dyDescent="0.3">
      <c r="A3819" t="s">
        <v>4933</v>
      </c>
      <c r="B3819" t="s">
        <v>14838</v>
      </c>
      <c r="C3819">
        <v>5.86425341844918E-2</v>
      </c>
      <c r="D3819" s="34">
        <v>2.4564290909866499E-5</v>
      </c>
    </row>
    <row r="3820" spans="1:4" x14ac:dyDescent="0.3">
      <c r="A3820" t="s">
        <v>4933</v>
      </c>
      <c r="B3820" t="s">
        <v>7770</v>
      </c>
      <c r="C3820">
        <v>-3.8923826883236597E-2</v>
      </c>
      <c r="D3820" s="34">
        <v>2.4564290909866499E-5</v>
      </c>
    </row>
    <row r="3821" spans="1:4" x14ac:dyDescent="0.3">
      <c r="A3821" t="s">
        <v>4933</v>
      </c>
      <c r="B3821" t="s">
        <v>13001</v>
      </c>
      <c r="C3821">
        <v>6.2861776341836706E-2</v>
      </c>
      <c r="D3821" s="34">
        <v>2.4564290909866499E-5</v>
      </c>
    </row>
    <row r="3822" spans="1:4" x14ac:dyDescent="0.3">
      <c r="A3822" t="s">
        <v>4933</v>
      </c>
      <c r="B3822" t="s">
        <v>21412</v>
      </c>
      <c r="C3822">
        <v>9.9537381487060494E-3</v>
      </c>
      <c r="D3822" s="34">
        <v>2.4564290909866499E-5</v>
      </c>
    </row>
    <row r="3823" spans="1:4" x14ac:dyDescent="0.3">
      <c r="A3823" t="s">
        <v>4933</v>
      </c>
      <c r="B3823" t="s">
        <v>20808</v>
      </c>
      <c r="C3823">
        <v>-3.7961275064995102E-2</v>
      </c>
      <c r="D3823" s="34">
        <v>2.4564290909866499E-5</v>
      </c>
    </row>
    <row r="3824" spans="1:4" x14ac:dyDescent="0.3">
      <c r="A3824" t="s">
        <v>4933</v>
      </c>
      <c r="B3824" t="s">
        <v>21413</v>
      </c>
      <c r="C3824">
        <v>-7.9941118940069195E-2</v>
      </c>
      <c r="D3824" s="34">
        <v>2.4564290909866499E-5</v>
      </c>
    </row>
    <row r="3825" spans="1:4" x14ac:dyDescent="0.3">
      <c r="A3825" t="s">
        <v>4933</v>
      </c>
      <c r="B3825" t="s">
        <v>7215</v>
      </c>
      <c r="C3825">
        <v>-2.6840910507607601E-2</v>
      </c>
      <c r="D3825" s="34">
        <v>2.4564290909866499E-5</v>
      </c>
    </row>
    <row r="3826" spans="1:4" x14ac:dyDescent="0.3">
      <c r="A3826" t="s">
        <v>4933</v>
      </c>
      <c r="B3826" t="s">
        <v>9663</v>
      </c>
      <c r="C3826">
        <v>-3.8685739861056702E-2</v>
      </c>
      <c r="D3826" s="34">
        <v>2.4564290909866499E-5</v>
      </c>
    </row>
    <row r="3827" spans="1:4" x14ac:dyDescent="0.3">
      <c r="A3827" t="s">
        <v>4933</v>
      </c>
      <c r="B3827" t="s">
        <v>21414</v>
      </c>
      <c r="C3827">
        <v>-0.100608773086869</v>
      </c>
      <c r="D3827" s="34">
        <v>2.4564290909866499E-5</v>
      </c>
    </row>
    <row r="3828" spans="1:4" x14ac:dyDescent="0.3">
      <c r="A3828" t="s">
        <v>4933</v>
      </c>
      <c r="B3828" t="s">
        <v>19616</v>
      </c>
      <c r="C3828">
        <v>-2.4558676337854701E-2</v>
      </c>
      <c r="D3828" s="34">
        <v>2.4564290909866499E-5</v>
      </c>
    </row>
    <row r="3829" spans="1:4" x14ac:dyDescent="0.3">
      <c r="A3829" t="s">
        <v>4933</v>
      </c>
      <c r="B3829" t="s">
        <v>15401</v>
      </c>
      <c r="C3829">
        <v>-1.4161932268508899E-2</v>
      </c>
      <c r="D3829" s="34">
        <v>2.4564290909866499E-5</v>
      </c>
    </row>
    <row r="3830" spans="1:4" x14ac:dyDescent="0.3">
      <c r="A3830" t="s">
        <v>4933</v>
      </c>
      <c r="B3830" t="s">
        <v>20514</v>
      </c>
      <c r="C3830">
        <v>2.4029783024298E-3</v>
      </c>
      <c r="D3830" s="34">
        <v>2.4564290909866499E-5</v>
      </c>
    </row>
    <row r="3831" spans="1:4" x14ac:dyDescent="0.3">
      <c r="A3831" t="s">
        <v>4933</v>
      </c>
      <c r="B3831" t="s">
        <v>8219</v>
      </c>
      <c r="C3831">
        <v>-8.2959722256992705E-2</v>
      </c>
      <c r="D3831" s="34">
        <v>2.4564290909866499E-5</v>
      </c>
    </row>
    <row r="3832" spans="1:4" x14ac:dyDescent="0.3">
      <c r="A3832" t="s">
        <v>4933</v>
      </c>
      <c r="B3832" t="s">
        <v>5851</v>
      </c>
      <c r="C3832">
        <v>2.7711628760151201E-2</v>
      </c>
      <c r="D3832" s="34">
        <v>2.4564290909866499E-5</v>
      </c>
    </row>
    <row r="3833" spans="1:4" x14ac:dyDescent="0.3">
      <c r="A3833" t="s">
        <v>4933</v>
      </c>
      <c r="B3833" t="s">
        <v>16791</v>
      </c>
      <c r="C3833">
        <v>3.63235764767149E-2</v>
      </c>
      <c r="D3833" s="34">
        <v>2.4564290909866499E-5</v>
      </c>
    </row>
    <row r="3834" spans="1:4" x14ac:dyDescent="0.3">
      <c r="A3834" t="s">
        <v>4933</v>
      </c>
      <c r="B3834" t="s">
        <v>9719</v>
      </c>
      <c r="C3834">
        <v>5.5069528230206603E-2</v>
      </c>
      <c r="D3834" s="34">
        <v>2.4564290909866499E-5</v>
      </c>
    </row>
    <row r="3835" spans="1:4" x14ac:dyDescent="0.3">
      <c r="A3835" t="s">
        <v>4933</v>
      </c>
      <c r="B3835" t="s">
        <v>6067</v>
      </c>
      <c r="C3835">
        <v>0.12470147910988599</v>
      </c>
      <c r="D3835" s="34">
        <v>2.4564290909866499E-5</v>
      </c>
    </row>
    <row r="3836" spans="1:4" x14ac:dyDescent="0.3">
      <c r="A3836" t="s">
        <v>4933</v>
      </c>
      <c r="B3836" t="s">
        <v>8403</v>
      </c>
      <c r="C3836">
        <v>0.123973613070651</v>
      </c>
      <c r="D3836" s="34">
        <v>2.4564290909866499E-5</v>
      </c>
    </row>
    <row r="3837" spans="1:4" x14ac:dyDescent="0.3">
      <c r="A3837" t="s">
        <v>4933</v>
      </c>
      <c r="B3837" t="s">
        <v>9202</v>
      </c>
      <c r="C3837">
        <v>4.6217792869875998E-2</v>
      </c>
      <c r="D3837" s="34">
        <v>2.4564290909866499E-5</v>
      </c>
    </row>
    <row r="3838" spans="1:4" x14ac:dyDescent="0.3">
      <c r="A3838" t="s">
        <v>4933</v>
      </c>
      <c r="B3838" t="s">
        <v>7300</v>
      </c>
      <c r="C3838">
        <v>2.8061956807073001E-2</v>
      </c>
      <c r="D3838" s="34">
        <v>2.4564290909866499E-5</v>
      </c>
    </row>
    <row r="3839" spans="1:4" x14ac:dyDescent="0.3">
      <c r="A3839" t="s">
        <v>4933</v>
      </c>
      <c r="B3839" t="s">
        <v>19403</v>
      </c>
      <c r="C3839">
        <v>1.3965504472436999E-2</v>
      </c>
      <c r="D3839" s="34">
        <v>2.4564290909866499E-5</v>
      </c>
    </row>
    <row r="3840" spans="1:4" x14ac:dyDescent="0.3">
      <c r="A3840" t="s">
        <v>4933</v>
      </c>
      <c r="B3840" t="s">
        <v>11291</v>
      </c>
      <c r="C3840">
        <v>6.0656070143498803E-2</v>
      </c>
      <c r="D3840" s="34">
        <v>2.4564290909866499E-5</v>
      </c>
    </row>
    <row r="3841" spans="1:4" x14ac:dyDescent="0.3">
      <c r="A3841" t="s">
        <v>4933</v>
      </c>
      <c r="B3841" t="s">
        <v>20320</v>
      </c>
      <c r="C3841">
        <v>-6.0878851571395699E-2</v>
      </c>
      <c r="D3841" s="34">
        <v>2.4564290909866499E-5</v>
      </c>
    </row>
    <row r="3842" spans="1:4" x14ac:dyDescent="0.3">
      <c r="A3842" t="s">
        <v>4933</v>
      </c>
      <c r="B3842" t="s">
        <v>21415</v>
      </c>
      <c r="C3842">
        <v>2.3051925611773501E-2</v>
      </c>
      <c r="D3842" s="34">
        <v>2.4564290909866499E-5</v>
      </c>
    </row>
    <row r="3843" spans="1:4" x14ac:dyDescent="0.3">
      <c r="A3843" t="s">
        <v>4933</v>
      </c>
      <c r="B3843" t="s">
        <v>15991</v>
      </c>
      <c r="C3843">
        <v>-6.4696747034208801E-2</v>
      </c>
      <c r="D3843" s="34">
        <v>2.4564290909866499E-5</v>
      </c>
    </row>
    <row r="3844" spans="1:4" x14ac:dyDescent="0.3">
      <c r="A3844" t="s">
        <v>4933</v>
      </c>
      <c r="B3844" t="s">
        <v>11947</v>
      </c>
      <c r="C3844">
        <v>4.1189054837119501E-2</v>
      </c>
      <c r="D3844" s="34">
        <v>2.4564290909866499E-5</v>
      </c>
    </row>
    <row r="3845" spans="1:4" x14ac:dyDescent="0.3">
      <c r="A3845" t="s">
        <v>4933</v>
      </c>
      <c r="B3845" t="s">
        <v>4285</v>
      </c>
      <c r="C3845">
        <v>-4.4163441992781001E-2</v>
      </c>
      <c r="D3845" s="34">
        <v>2.4564290909866499E-5</v>
      </c>
    </row>
    <row r="3846" spans="1:4" x14ac:dyDescent="0.3">
      <c r="A3846" t="s">
        <v>4933</v>
      </c>
      <c r="B3846" t="s">
        <v>6544</v>
      </c>
      <c r="C3846">
        <v>0.116647335273858</v>
      </c>
      <c r="D3846" s="34">
        <v>2.4564290909866499E-5</v>
      </c>
    </row>
    <row r="3847" spans="1:4" x14ac:dyDescent="0.3">
      <c r="A3847" t="s">
        <v>4933</v>
      </c>
      <c r="B3847" t="s">
        <v>5359</v>
      </c>
      <c r="C3847">
        <v>-7.5897040806185201E-2</v>
      </c>
      <c r="D3847" s="34">
        <v>2.4564290909866499E-5</v>
      </c>
    </row>
    <row r="3848" spans="1:4" x14ac:dyDescent="0.3">
      <c r="A3848" t="s">
        <v>4933</v>
      </c>
      <c r="B3848" t="s">
        <v>5061</v>
      </c>
      <c r="C3848">
        <v>0.139833609991005</v>
      </c>
      <c r="D3848" s="34">
        <v>2.4564290909866499E-5</v>
      </c>
    </row>
    <row r="3849" spans="1:4" x14ac:dyDescent="0.3">
      <c r="A3849" t="s">
        <v>4933</v>
      </c>
      <c r="B3849" t="s">
        <v>9484</v>
      </c>
      <c r="C3849">
        <v>7.7703100931578298E-2</v>
      </c>
      <c r="D3849" s="34">
        <v>2.4564290909866499E-5</v>
      </c>
    </row>
    <row r="3850" spans="1:4" x14ac:dyDescent="0.3">
      <c r="A3850" t="s">
        <v>4933</v>
      </c>
      <c r="B3850" t="s">
        <v>8358</v>
      </c>
      <c r="C3850">
        <v>8.9927168898928198E-2</v>
      </c>
      <c r="D3850" s="34">
        <v>2.4564290909866499E-5</v>
      </c>
    </row>
    <row r="3851" spans="1:4" x14ac:dyDescent="0.3">
      <c r="A3851" t="s">
        <v>4933</v>
      </c>
      <c r="B3851" t="s">
        <v>15845</v>
      </c>
      <c r="C3851">
        <v>3.3893388228893101E-3</v>
      </c>
      <c r="D3851" s="34">
        <v>2.4564290909866499E-5</v>
      </c>
    </row>
    <row r="3852" spans="1:4" x14ac:dyDescent="0.3">
      <c r="A3852" t="s">
        <v>4933</v>
      </c>
      <c r="B3852" t="s">
        <v>20542</v>
      </c>
      <c r="C3852">
        <v>-1.78242148533381E-2</v>
      </c>
      <c r="D3852" s="34">
        <v>2.4564290909866499E-5</v>
      </c>
    </row>
    <row r="3853" spans="1:4" x14ac:dyDescent="0.3">
      <c r="A3853" t="s">
        <v>4933</v>
      </c>
      <c r="B3853" t="s">
        <v>17596</v>
      </c>
      <c r="C3853">
        <v>4.4978039732953598E-2</v>
      </c>
      <c r="D3853" s="34">
        <v>2.4564290909866499E-5</v>
      </c>
    </row>
    <row r="3854" spans="1:4" x14ac:dyDescent="0.3">
      <c r="A3854" t="s">
        <v>4933</v>
      </c>
      <c r="B3854" t="s">
        <v>16937</v>
      </c>
      <c r="C3854">
        <v>-9.8938762688436696E-2</v>
      </c>
      <c r="D3854" s="34">
        <v>2.4564290909866499E-5</v>
      </c>
    </row>
    <row r="3855" spans="1:4" x14ac:dyDescent="0.3">
      <c r="A3855" t="s">
        <v>4933</v>
      </c>
      <c r="B3855" t="s">
        <v>7252</v>
      </c>
      <c r="C3855">
        <v>3.1138381257954499E-3</v>
      </c>
      <c r="D3855" s="34">
        <v>2.4564290909866499E-5</v>
      </c>
    </row>
    <row r="3856" spans="1:4" x14ac:dyDescent="0.3">
      <c r="A3856" t="s">
        <v>4933</v>
      </c>
      <c r="B3856" t="s">
        <v>12742</v>
      </c>
      <c r="C3856">
        <v>0.102581494127788</v>
      </c>
      <c r="D3856" s="34">
        <v>2.4564290909866499E-5</v>
      </c>
    </row>
    <row r="3857" spans="1:4" x14ac:dyDescent="0.3">
      <c r="A3857" t="s">
        <v>4933</v>
      </c>
      <c r="B3857" t="s">
        <v>16926</v>
      </c>
      <c r="C3857">
        <v>-7.8211586786091098E-3</v>
      </c>
      <c r="D3857" s="34">
        <v>2.4564290909866499E-5</v>
      </c>
    </row>
    <row r="3858" spans="1:4" x14ac:dyDescent="0.3">
      <c r="A3858" t="s">
        <v>4933</v>
      </c>
      <c r="B3858" t="s">
        <v>10022</v>
      </c>
      <c r="C3858">
        <v>0.107916344046205</v>
      </c>
      <c r="D3858" s="34">
        <v>2.4564290909866499E-5</v>
      </c>
    </row>
    <row r="3859" spans="1:4" x14ac:dyDescent="0.3">
      <c r="A3859" t="s">
        <v>4933</v>
      </c>
      <c r="B3859" t="s">
        <v>5996</v>
      </c>
      <c r="C3859">
        <v>-8.4803196057299801E-2</v>
      </c>
      <c r="D3859" s="34">
        <v>2.4564290909866499E-5</v>
      </c>
    </row>
    <row r="3860" spans="1:4" x14ac:dyDescent="0.3">
      <c r="A3860" t="s">
        <v>4933</v>
      </c>
      <c r="B3860" t="s">
        <v>14186</v>
      </c>
      <c r="C3860">
        <v>1.7366747646435299E-2</v>
      </c>
      <c r="D3860" s="34">
        <v>2.4564290909866499E-5</v>
      </c>
    </row>
    <row r="3861" spans="1:4" x14ac:dyDescent="0.3">
      <c r="A3861" t="s">
        <v>4933</v>
      </c>
      <c r="B3861" t="s">
        <v>9793</v>
      </c>
      <c r="C3861">
        <v>0.18038833297617399</v>
      </c>
      <c r="D3861" s="34">
        <v>2.4564290909866499E-5</v>
      </c>
    </row>
    <row r="3862" spans="1:4" x14ac:dyDescent="0.3">
      <c r="A3862" t="s">
        <v>4933</v>
      </c>
      <c r="B3862" t="s">
        <v>3527</v>
      </c>
      <c r="C3862">
        <v>4.0471392527405801E-2</v>
      </c>
      <c r="D3862" s="34">
        <v>2.4564290909866499E-5</v>
      </c>
    </row>
    <row r="3863" spans="1:4" x14ac:dyDescent="0.3">
      <c r="A3863" t="s">
        <v>4933</v>
      </c>
      <c r="B3863" t="s">
        <v>12812</v>
      </c>
      <c r="C3863">
        <v>-3.6646694578244703E-2</v>
      </c>
      <c r="D3863" s="34">
        <v>2.4564290909866499E-5</v>
      </c>
    </row>
    <row r="3864" spans="1:4" x14ac:dyDescent="0.3">
      <c r="A3864" t="s">
        <v>4933</v>
      </c>
      <c r="B3864" t="s">
        <v>10468</v>
      </c>
      <c r="C3864">
        <v>6.2458729025717898E-2</v>
      </c>
      <c r="D3864" s="34">
        <v>2.4564290909866499E-5</v>
      </c>
    </row>
    <row r="3865" spans="1:4" x14ac:dyDescent="0.3">
      <c r="A3865" t="s">
        <v>4933</v>
      </c>
      <c r="B3865" t="s">
        <v>9969</v>
      </c>
      <c r="C3865">
        <v>8.9648266958660405E-2</v>
      </c>
      <c r="D3865" s="34">
        <v>2.4564290909866499E-5</v>
      </c>
    </row>
    <row r="3866" spans="1:4" x14ac:dyDescent="0.3">
      <c r="A3866" t="s">
        <v>4933</v>
      </c>
      <c r="B3866" t="s">
        <v>10478</v>
      </c>
      <c r="C3866">
        <v>-0.117917699599347</v>
      </c>
      <c r="D3866" s="34">
        <v>2.4564290909866499E-5</v>
      </c>
    </row>
    <row r="3867" spans="1:4" x14ac:dyDescent="0.3">
      <c r="A3867" t="s">
        <v>4933</v>
      </c>
      <c r="B3867" t="s">
        <v>10355</v>
      </c>
      <c r="C3867">
        <v>-2.0550311257297699E-2</v>
      </c>
      <c r="D3867" s="34">
        <v>2.4564290909866499E-5</v>
      </c>
    </row>
    <row r="3868" spans="1:4" x14ac:dyDescent="0.3">
      <c r="A3868" t="s">
        <v>4933</v>
      </c>
      <c r="B3868" t="s">
        <v>20196</v>
      </c>
      <c r="C3868">
        <v>-4.49253204637566E-2</v>
      </c>
      <c r="D3868" s="34">
        <v>2.4564290909866499E-5</v>
      </c>
    </row>
    <row r="3869" spans="1:4" x14ac:dyDescent="0.3">
      <c r="A3869" t="s">
        <v>4933</v>
      </c>
      <c r="B3869" t="s">
        <v>17941</v>
      </c>
      <c r="C3869">
        <v>1.7414365050871301E-2</v>
      </c>
      <c r="D3869" s="34">
        <v>2.4564290909866499E-5</v>
      </c>
    </row>
    <row r="3870" spans="1:4" x14ac:dyDescent="0.3">
      <c r="A3870" t="s">
        <v>4933</v>
      </c>
      <c r="B3870" t="s">
        <v>11500</v>
      </c>
      <c r="C3870">
        <v>-0.12636638764355901</v>
      </c>
      <c r="D3870" s="34">
        <v>2.4564290909866499E-5</v>
      </c>
    </row>
    <row r="3871" spans="1:4" x14ac:dyDescent="0.3">
      <c r="A3871" t="s">
        <v>4933</v>
      </c>
      <c r="B3871" t="s">
        <v>19065</v>
      </c>
      <c r="C3871">
        <v>-3.10703563944745E-3</v>
      </c>
      <c r="D3871" s="34">
        <v>2.4564290909866499E-5</v>
      </c>
    </row>
    <row r="3872" spans="1:4" x14ac:dyDescent="0.3">
      <c r="A3872" t="s">
        <v>4933</v>
      </c>
      <c r="B3872" t="s">
        <v>16567</v>
      </c>
      <c r="C3872">
        <v>5.9730932000171197E-2</v>
      </c>
      <c r="D3872" s="34">
        <v>2.4564290909866499E-5</v>
      </c>
    </row>
    <row r="3873" spans="1:4" x14ac:dyDescent="0.3">
      <c r="A3873" t="s">
        <v>4933</v>
      </c>
      <c r="B3873" t="s">
        <v>21416</v>
      </c>
      <c r="C3873">
        <v>8.0679188708826802E-2</v>
      </c>
      <c r="D3873" s="34">
        <v>2.4564290909866499E-5</v>
      </c>
    </row>
    <row r="3874" spans="1:4" x14ac:dyDescent="0.3">
      <c r="A3874" t="s">
        <v>4933</v>
      </c>
      <c r="B3874" t="s">
        <v>10946</v>
      </c>
      <c r="C3874">
        <v>-2.1640409694564201E-2</v>
      </c>
      <c r="D3874" s="34">
        <v>2.4564290909866499E-5</v>
      </c>
    </row>
    <row r="3875" spans="1:4" x14ac:dyDescent="0.3">
      <c r="A3875" t="s">
        <v>4933</v>
      </c>
      <c r="B3875" t="s">
        <v>13885</v>
      </c>
      <c r="C3875">
        <v>7.8005811574064193E-2</v>
      </c>
      <c r="D3875" s="34">
        <v>2.4564290909866499E-5</v>
      </c>
    </row>
    <row r="3876" spans="1:4" x14ac:dyDescent="0.3">
      <c r="A3876" t="s">
        <v>4933</v>
      </c>
      <c r="B3876" t="s">
        <v>8786</v>
      </c>
      <c r="C3876">
        <v>0.101324734774996</v>
      </c>
      <c r="D3876" s="34">
        <v>2.4564290909866499E-5</v>
      </c>
    </row>
    <row r="3877" spans="1:4" x14ac:dyDescent="0.3">
      <c r="A3877" t="s">
        <v>4933</v>
      </c>
      <c r="B3877" t="s">
        <v>5863</v>
      </c>
      <c r="C3877">
        <v>5.1443803006724402E-2</v>
      </c>
      <c r="D3877" s="34">
        <v>2.4564290909866499E-5</v>
      </c>
    </row>
    <row r="3878" spans="1:4" x14ac:dyDescent="0.3">
      <c r="A3878" t="s">
        <v>4933</v>
      </c>
      <c r="B3878" t="s">
        <v>15245</v>
      </c>
      <c r="C3878">
        <v>-7.6929318109493702E-2</v>
      </c>
      <c r="D3878" s="34">
        <v>2.4564290909866499E-5</v>
      </c>
    </row>
    <row r="3879" spans="1:4" x14ac:dyDescent="0.3">
      <c r="A3879" t="s">
        <v>4933</v>
      </c>
      <c r="B3879" t="s">
        <v>7884</v>
      </c>
      <c r="C3879">
        <v>-9.8215998513962094E-2</v>
      </c>
      <c r="D3879" s="34">
        <v>2.4564290909866499E-5</v>
      </c>
    </row>
    <row r="3880" spans="1:4" x14ac:dyDescent="0.3">
      <c r="A3880" t="s">
        <v>4933</v>
      </c>
      <c r="B3880" t="s">
        <v>3897</v>
      </c>
      <c r="C3880">
        <v>-2.11999487035314E-2</v>
      </c>
      <c r="D3880" s="34">
        <v>2.4564290909866499E-5</v>
      </c>
    </row>
    <row r="3881" spans="1:4" x14ac:dyDescent="0.3">
      <c r="A3881" t="s">
        <v>4933</v>
      </c>
      <c r="B3881" t="s">
        <v>21417</v>
      </c>
      <c r="C3881">
        <v>3.2216575344111903E-2</v>
      </c>
      <c r="D3881" s="34">
        <v>2.4564290909866499E-5</v>
      </c>
    </row>
    <row r="3882" spans="1:4" x14ac:dyDescent="0.3">
      <c r="A3882" t="s">
        <v>4933</v>
      </c>
      <c r="B3882" t="s">
        <v>3827</v>
      </c>
      <c r="C3882">
        <v>0.12325935200411101</v>
      </c>
      <c r="D3882" s="34">
        <v>2.4564290909866499E-5</v>
      </c>
    </row>
    <row r="3883" spans="1:4" x14ac:dyDescent="0.3">
      <c r="A3883" t="s">
        <v>4933</v>
      </c>
      <c r="B3883" t="s">
        <v>3955</v>
      </c>
      <c r="C3883">
        <v>-9.7166714994783604E-2</v>
      </c>
      <c r="D3883" s="34">
        <v>2.4564290909866499E-5</v>
      </c>
    </row>
    <row r="3884" spans="1:4" x14ac:dyDescent="0.3">
      <c r="A3884" t="s">
        <v>4933</v>
      </c>
      <c r="B3884" t="s">
        <v>4104</v>
      </c>
      <c r="C3884">
        <v>-6.8956804109641695E-2</v>
      </c>
      <c r="D3884" s="34">
        <v>2.4564290909866499E-5</v>
      </c>
    </row>
    <row r="3885" spans="1:4" x14ac:dyDescent="0.3">
      <c r="A3885" t="s">
        <v>4933</v>
      </c>
      <c r="B3885" t="s">
        <v>8242</v>
      </c>
      <c r="C3885">
        <v>3.1354360199503398E-2</v>
      </c>
      <c r="D3885" s="34">
        <v>2.4564290909866499E-5</v>
      </c>
    </row>
    <row r="3886" spans="1:4" x14ac:dyDescent="0.3">
      <c r="A3886" t="s">
        <v>4933</v>
      </c>
      <c r="B3886" t="s">
        <v>14446</v>
      </c>
      <c r="C3886">
        <v>2.0213588183071899E-2</v>
      </c>
      <c r="D3886" s="34">
        <v>2.4564290909866499E-5</v>
      </c>
    </row>
    <row r="3887" spans="1:4" x14ac:dyDescent="0.3">
      <c r="A3887" t="s">
        <v>4933</v>
      </c>
      <c r="B3887" t="s">
        <v>3954</v>
      </c>
      <c r="C3887">
        <v>-5.1472713573703303E-2</v>
      </c>
      <c r="D3887" s="34">
        <v>2.4564290909866499E-5</v>
      </c>
    </row>
    <row r="3888" spans="1:4" x14ac:dyDescent="0.3">
      <c r="A3888" t="s">
        <v>4933</v>
      </c>
      <c r="B3888" t="s">
        <v>4333</v>
      </c>
      <c r="C3888">
        <v>5.5708961946918198E-2</v>
      </c>
      <c r="D3888" s="34">
        <v>2.4564290909866499E-5</v>
      </c>
    </row>
    <row r="3889" spans="1:4" x14ac:dyDescent="0.3">
      <c r="A3889" t="s">
        <v>4933</v>
      </c>
      <c r="B3889" t="s">
        <v>8742</v>
      </c>
      <c r="C3889">
        <v>-8.5743639794910301E-2</v>
      </c>
      <c r="D3889" s="34">
        <v>2.4564290909866499E-5</v>
      </c>
    </row>
    <row r="3890" spans="1:4" x14ac:dyDescent="0.3">
      <c r="A3890" t="s">
        <v>4933</v>
      </c>
      <c r="B3890" t="s">
        <v>11294</v>
      </c>
      <c r="C3890">
        <v>3.5866109269812102E-3</v>
      </c>
      <c r="D3890" s="34">
        <v>2.4564290909866499E-5</v>
      </c>
    </row>
    <row r="3891" spans="1:4" x14ac:dyDescent="0.3">
      <c r="A3891" t="s">
        <v>4933</v>
      </c>
      <c r="B3891" t="s">
        <v>3590</v>
      </c>
      <c r="C3891">
        <v>-4.2651589401938701E-2</v>
      </c>
      <c r="D3891" s="34">
        <v>2.4564290909866499E-5</v>
      </c>
    </row>
    <row r="3892" spans="1:4" x14ac:dyDescent="0.3">
      <c r="A3892" t="s">
        <v>4933</v>
      </c>
      <c r="B3892" t="s">
        <v>7451</v>
      </c>
      <c r="C3892">
        <v>-4.6324932029856896E-3</v>
      </c>
      <c r="D3892" s="34">
        <v>2.4564290909866499E-5</v>
      </c>
    </row>
    <row r="3893" spans="1:4" x14ac:dyDescent="0.3">
      <c r="A3893" t="s">
        <v>4933</v>
      </c>
      <c r="B3893" t="s">
        <v>12863</v>
      </c>
      <c r="C3893">
        <v>-8.1085637268119598E-2</v>
      </c>
      <c r="D3893" s="34">
        <v>2.4564290909866499E-5</v>
      </c>
    </row>
    <row r="3894" spans="1:4" x14ac:dyDescent="0.3">
      <c r="A3894" t="s">
        <v>4933</v>
      </c>
      <c r="B3894" t="s">
        <v>16171</v>
      </c>
      <c r="C3894">
        <v>-0.16123593266338901</v>
      </c>
      <c r="D3894" s="34">
        <v>2.4564290909866499E-5</v>
      </c>
    </row>
    <row r="3895" spans="1:4" x14ac:dyDescent="0.3">
      <c r="A3895" t="s">
        <v>4933</v>
      </c>
      <c r="B3895" t="s">
        <v>3690</v>
      </c>
      <c r="C3895">
        <v>0.12523037242344301</v>
      </c>
      <c r="D3895" s="34">
        <v>2.4564290909866499E-5</v>
      </c>
    </row>
    <row r="3896" spans="1:4" x14ac:dyDescent="0.3">
      <c r="A3896" t="s">
        <v>4933</v>
      </c>
      <c r="B3896" t="s">
        <v>10698</v>
      </c>
      <c r="C3896">
        <v>-4.3020624286317498E-2</v>
      </c>
      <c r="D3896" s="34">
        <v>2.4564290909866499E-5</v>
      </c>
    </row>
    <row r="3897" spans="1:4" x14ac:dyDescent="0.3">
      <c r="A3897" t="s">
        <v>4933</v>
      </c>
      <c r="B3897" t="s">
        <v>18179</v>
      </c>
      <c r="C3897">
        <v>-1.6398541623336E-2</v>
      </c>
      <c r="D3897" s="34">
        <v>2.4564290909866499E-5</v>
      </c>
    </row>
    <row r="3898" spans="1:4" x14ac:dyDescent="0.3">
      <c r="A3898" t="s">
        <v>4933</v>
      </c>
      <c r="B3898" t="s">
        <v>12177</v>
      </c>
      <c r="C3898">
        <v>-9.5522213920155405E-2</v>
      </c>
      <c r="D3898" s="34">
        <v>2.4564290909866499E-5</v>
      </c>
    </row>
    <row r="3899" spans="1:4" x14ac:dyDescent="0.3">
      <c r="A3899" t="s">
        <v>4933</v>
      </c>
      <c r="B3899" t="s">
        <v>4264</v>
      </c>
      <c r="C3899">
        <v>-7.8835714908519705E-2</v>
      </c>
      <c r="D3899" s="34">
        <v>2.4564290909866499E-5</v>
      </c>
    </row>
    <row r="3900" spans="1:4" x14ac:dyDescent="0.3">
      <c r="A3900" t="s">
        <v>4933</v>
      </c>
      <c r="B3900" t="s">
        <v>13637</v>
      </c>
      <c r="C3900">
        <v>0.105826280115783</v>
      </c>
      <c r="D3900" s="34">
        <v>2.4564290909866499E-5</v>
      </c>
    </row>
    <row r="3901" spans="1:4" x14ac:dyDescent="0.3">
      <c r="A3901" t="s">
        <v>4933</v>
      </c>
      <c r="B3901" t="s">
        <v>14047</v>
      </c>
      <c r="C3901">
        <v>-1.2878807278344499E-2</v>
      </c>
      <c r="D3901" s="34">
        <v>2.4564290909866499E-5</v>
      </c>
    </row>
    <row r="3902" spans="1:4" x14ac:dyDescent="0.3">
      <c r="A3902" t="s">
        <v>4933</v>
      </c>
      <c r="B3902" t="s">
        <v>4144</v>
      </c>
      <c r="C3902">
        <v>-4.93877515080424E-2</v>
      </c>
      <c r="D3902" s="34">
        <v>2.4564290909866499E-5</v>
      </c>
    </row>
    <row r="3903" spans="1:4" x14ac:dyDescent="0.3">
      <c r="A3903" t="s">
        <v>4933</v>
      </c>
      <c r="B3903" t="s">
        <v>3595</v>
      </c>
      <c r="C3903">
        <v>-4.3785904000467203E-2</v>
      </c>
      <c r="D3903" s="34">
        <v>2.4564290909866499E-5</v>
      </c>
    </row>
    <row r="3904" spans="1:4" x14ac:dyDescent="0.3">
      <c r="A3904" t="s">
        <v>4933</v>
      </c>
      <c r="B3904" t="s">
        <v>4217</v>
      </c>
      <c r="C3904">
        <v>-0.15671908172832</v>
      </c>
      <c r="D3904" s="34">
        <v>2.4564290909866499E-5</v>
      </c>
    </row>
    <row r="3905" spans="1:4" x14ac:dyDescent="0.3">
      <c r="A3905" t="s">
        <v>4933</v>
      </c>
      <c r="B3905" t="s">
        <v>7060</v>
      </c>
      <c r="C3905">
        <v>5.6504852849633899E-2</v>
      </c>
      <c r="D3905" s="34">
        <v>2.4564290909866499E-5</v>
      </c>
    </row>
    <row r="3906" spans="1:4" x14ac:dyDescent="0.3">
      <c r="A3906" t="s">
        <v>4933</v>
      </c>
      <c r="B3906" t="s">
        <v>20280</v>
      </c>
      <c r="C3906">
        <v>0.166121818482838</v>
      </c>
      <c r="D3906" s="34">
        <v>2.4564290909866499E-5</v>
      </c>
    </row>
    <row r="3907" spans="1:4" x14ac:dyDescent="0.3">
      <c r="A3907" t="s">
        <v>4933</v>
      </c>
      <c r="B3907" t="s">
        <v>14014</v>
      </c>
      <c r="C3907">
        <v>-6.8696609006830806E-2</v>
      </c>
      <c r="D3907" s="34">
        <v>2.4564290909866499E-5</v>
      </c>
    </row>
    <row r="3908" spans="1:4" x14ac:dyDescent="0.3">
      <c r="A3908" t="s">
        <v>4933</v>
      </c>
      <c r="B3908" t="s">
        <v>12904</v>
      </c>
      <c r="C3908">
        <v>-3.7287828916543399E-2</v>
      </c>
      <c r="D3908" s="34">
        <v>2.4564290909866499E-5</v>
      </c>
    </row>
    <row r="3909" spans="1:4" x14ac:dyDescent="0.3">
      <c r="A3909" t="s">
        <v>4933</v>
      </c>
      <c r="B3909" t="s">
        <v>11892</v>
      </c>
      <c r="C3909">
        <v>5.6027001931675301E-3</v>
      </c>
      <c r="D3909" s="34">
        <v>2.4564290909866499E-5</v>
      </c>
    </row>
    <row r="3910" spans="1:4" x14ac:dyDescent="0.3">
      <c r="A3910" t="s">
        <v>4933</v>
      </c>
      <c r="B3910" t="s">
        <v>3963</v>
      </c>
      <c r="C3910">
        <v>-3.8360921137939902E-2</v>
      </c>
      <c r="D3910" s="34">
        <v>2.4564290909866499E-5</v>
      </c>
    </row>
    <row r="3911" spans="1:4" x14ac:dyDescent="0.3">
      <c r="A3911" t="s">
        <v>4933</v>
      </c>
      <c r="B3911" t="s">
        <v>18640</v>
      </c>
      <c r="C3911">
        <v>-2.4012776808428001E-2</v>
      </c>
      <c r="D3911" s="34">
        <v>2.4564290909866499E-5</v>
      </c>
    </row>
    <row r="3912" spans="1:4" x14ac:dyDescent="0.3">
      <c r="A3912" t="s">
        <v>4933</v>
      </c>
      <c r="B3912" t="s">
        <v>4202</v>
      </c>
      <c r="C3912">
        <v>8.5270866993724506E-2</v>
      </c>
      <c r="D3912" s="34">
        <v>2.4564290909866499E-5</v>
      </c>
    </row>
    <row r="3913" spans="1:4" x14ac:dyDescent="0.3">
      <c r="A3913" t="s">
        <v>4933</v>
      </c>
      <c r="B3913" t="s">
        <v>6364</v>
      </c>
      <c r="C3913">
        <v>0.10524976939779</v>
      </c>
      <c r="D3913" s="34">
        <v>2.4564290909866499E-5</v>
      </c>
    </row>
    <row r="3914" spans="1:4" x14ac:dyDescent="0.3">
      <c r="A3914" t="s">
        <v>4933</v>
      </c>
      <c r="B3914" t="s">
        <v>8261</v>
      </c>
      <c r="C3914">
        <v>0.114167829000014</v>
      </c>
      <c r="D3914" s="34">
        <v>2.4564290909866499E-5</v>
      </c>
    </row>
    <row r="3915" spans="1:4" x14ac:dyDescent="0.3">
      <c r="A3915" t="s">
        <v>4933</v>
      </c>
      <c r="B3915" t="s">
        <v>7232</v>
      </c>
      <c r="C3915">
        <v>0.138901669361329</v>
      </c>
      <c r="D3915" s="34">
        <v>2.4564290909866499E-5</v>
      </c>
    </row>
    <row r="3916" spans="1:4" x14ac:dyDescent="0.3">
      <c r="A3916" t="s">
        <v>4933</v>
      </c>
      <c r="B3916" t="s">
        <v>5657</v>
      </c>
      <c r="C3916">
        <v>-4.2843759641269602E-2</v>
      </c>
      <c r="D3916" s="34">
        <v>2.4564290909866499E-5</v>
      </c>
    </row>
    <row r="3917" spans="1:4" x14ac:dyDescent="0.3">
      <c r="A3917" t="s">
        <v>4933</v>
      </c>
      <c r="B3917" t="s">
        <v>7051</v>
      </c>
      <c r="C3917">
        <v>8.1498888313760398E-2</v>
      </c>
      <c r="D3917" s="34">
        <v>2.4564290909866499E-5</v>
      </c>
    </row>
    <row r="3918" spans="1:4" x14ac:dyDescent="0.3">
      <c r="A3918" t="s">
        <v>4933</v>
      </c>
      <c r="B3918" t="s">
        <v>20789</v>
      </c>
      <c r="C3918">
        <v>-6.0237717233097003E-2</v>
      </c>
      <c r="D3918" s="34">
        <v>2.4564290909866499E-5</v>
      </c>
    </row>
    <row r="3919" spans="1:4" x14ac:dyDescent="0.3">
      <c r="A3919" t="s">
        <v>4933</v>
      </c>
      <c r="B3919" t="s">
        <v>12651</v>
      </c>
      <c r="C3919">
        <v>-4.7479654087429303E-2</v>
      </c>
      <c r="D3919" s="34">
        <v>2.4564290909866499E-5</v>
      </c>
    </row>
    <row r="3920" spans="1:4" x14ac:dyDescent="0.3">
      <c r="A3920" t="s">
        <v>4933</v>
      </c>
      <c r="B3920" t="s">
        <v>5399</v>
      </c>
      <c r="C3920">
        <v>5.9511577040432397E-2</v>
      </c>
      <c r="D3920" s="34">
        <v>2.4564290909866499E-5</v>
      </c>
    </row>
    <row r="3921" spans="1:4" x14ac:dyDescent="0.3">
      <c r="A3921" t="s">
        <v>4933</v>
      </c>
      <c r="B3921" t="s">
        <v>17227</v>
      </c>
      <c r="C3921">
        <v>3.1371366415373303E-2</v>
      </c>
      <c r="D3921" s="34">
        <v>2.4564290909866499E-5</v>
      </c>
    </row>
    <row r="3922" spans="1:4" x14ac:dyDescent="0.3">
      <c r="A3922" t="s">
        <v>4933</v>
      </c>
      <c r="B3922" t="s">
        <v>8029</v>
      </c>
      <c r="C3922">
        <v>7.4349475162015996E-2</v>
      </c>
      <c r="D3922" s="34">
        <v>2.4564290909866499E-5</v>
      </c>
    </row>
    <row r="3923" spans="1:4" x14ac:dyDescent="0.3">
      <c r="A3923" t="s">
        <v>4933</v>
      </c>
      <c r="B3923" t="s">
        <v>14045</v>
      </c>
      <c r="C3923">
        <v>3.1643465869293202E-2</v>
      </c>
      <c r="D3923" s="34">
        <v>2.4564290909866499E-5</v>
      </c>
    </row>
    <row r="3924" spans="1:4" x14ac:dyDescent="0.3">
      <c r="A3924" t="s">
        <v>4933</v>
      </c>
      <c r="B3924" t="s">
        <v>19784</v>
      </c>
      <c r="C3924">
        <v>5.49742934213346E-2</v>
      </c>
      <c r="D3924" s="34">
        <v>2.4564290909866499E-5</v>
      </c>
    </row>
    <row r="3925" spans="1:4" x14ac:dyDescent="0.3">
      <c r="A3925" t="s">
        <v>4933</v>
      </c>
      <c r="B3925" t="s">
        <v>6239</v>
      </c>
      <c r="C3925">
        <v>8.1857719468617196E-2</v>
      </c>
      <c r="D3925" s="34">
        <v>2.4564290909866499E-5</v>
      </c>
    </row>
    <row r="3926" spans="1:4" x14ac:dyDescent="0.3">
      <c r="A3926" t="s">
        <v>4933</v>
      </c>
      <c r="B3926" t="s">
        <v>14432</v>
      </c>
      <c r="C3926">
        <v>-6.18652120918552E-2</v>
      </c>
      <c r="D3926" s="34">
        <v>2.4564290909866499E-5</v>
      </c>
    </row>
    <row r="3927" spans="1:4" x14ac:dyDescent="0.3">
      <c r="A3927" t="s">
        <v>4933</v>
      </c>
      <c r="B3927" t="s">
        <v>15536</v>
      </c>
      <c r="C3927">
        <v>-0.141957686353167</v>
      </c>
      <c r="D3927" s="34">
        <v>2.4564290909866499E-5</v>
      </c>
    </row>
    <row r="3928" spans="1:4" x14ac:dyDescent="0.3">
      <c r="A3928" t="s">
        <v>4933</v>
      </c>
      <c r="B3928" t="s">
        <v>21418</v>
      </c>
      <c r="C3928">
        <v>6.0441804795825498E-2</v>
      </c>
      <c r="D3928" s="34">
        <v>2.4564290909866499E-5</v>
      </c>
    </row>
    <row r="3929" spans="1:4" x14ac:dyDescent="0.3">
      <c r="A3929" t="s">
        <v>4933</v>
      </c>
      <c r="B3929" t="s">
        <v>21419</v>
      </c>
      <c r="C3929">
        <v>-3.9789443271019201E-2</v>
      </c>
      <c r="D3929" s="34">
        <v>2.4564290909866499E-5</v>
      </c>
    </row>
    <row r="3930" spans="1:4" x14ac:dyDescent="0.3">
      <c r="A3930" t="s">
        <v>4933</v>
      </c>
      <c r="B3930" t="s">
        <v>21420</v>
      </c>
      <c r="C3930">
        <v>-7.9140126172592598E-2</v>
      </c>
      <c r="D3930" s="34">
        <v>2.4564290909866499E-5</v>
      </c>
    </row>
    <row r="3931" spans="1:4" x14ac:dyDescent="0.3">
      <c r="A3931" t="s">
        <v>4933</v>
      </c>
      <c r="B3931" t="s">
        <v>21421</v>
      </c>
      <c r="C3931">
        <v>2.0841117548674602E-2</v>
      </c>
      <c r="D3931" s="34">
        <v>2.4564290909866499E-5</v>
      </c>
    </row>
    <row r="3932" spans="1:4" x14ac:dyDescent="0.3">
      <c r="A3932" t="s">
        <v>4933</v>
      </c>
      <c r="B3932" t="s">
        <v>21422</v>
      </c>
      <c r="C3932">
        <v>-3.7851761528924402E-2</v>
      </c>
      <c r="D3932" s="34">
        <v>2.4564290909866499E-5</v>
      </c>
    </row>
    <row r="3933" spans="1:4" x14ac:dyDescent="0.3">
      <c r="A3933" t="s">
        <v>4933</v>
      </c>
      <c r="B3933" t="s">
        <v>21423</v>
      </c>
      <c r="C3933">
        <v>-1.8939822614409501E-2</v>
      </c>
      <c r="D3933" s="34">
        <v>2.4564290909866499E-5</v>
      </c>
    </row>
    <row r="3934" spans="1:4" x14ac:dyDescent="0.3">
      <c r="A3934" t="s">
        <v>4933</v>
      </c>
      <c r="B3934" t="s">
        <v>21424</v>
      </c>
      <c r="C3934">
        <v>-6.8550355550348899E-2</v>
      </c>
      <c r="D3934" s="34">
        <v>2.4564290909866499E-5</v>
      </c>
    </row>
    <row r="3935" spans="1:4" x14ac:dyDescent="0.3">
      <c r="A3935" t="s">
        <v>4933</v>
      </c>
      <c r="B3935" t="s">
        <v>20683</v>
      </c>
      <c r="C3935">
        <v>1.9225535190092201E-2</v>
      </c>
      <c r="D3935" s="34">
        <v>2.4564290909866499E-5</v>
      </c>
    </row>
    <row r="3936" spans="1:4" x14ac:dyDescent="0.3">
      <c r="A3936" t="s">
        <v>4933</v>
      </c>
      <c r="B3936" t="s">
        <v>17706</v>
      </c>
      <c r="C3936">
        <v>-2.6425970041472201E-2</v>
      </c>
      <c r="D3936" s="34">
        <v>2.4564290909866499E-5</v>
      </c>
    </row>
    <row r="3937" spans="1:4" x14ac:dyDescent="0.3">
      <c r="A3937" t="s">
        <v>4933</v>
      </c>
      <c r="B3937" t="s">
        <v>21425</v>
      </c>
      <c r="C3937">
        <v>-1.8455153284642301E-2</v>
      </c>
      <c r="D3937" s="34">
        <v>2.4564290909866499E-5</v>
      </c>
    </row>
    <row r="3938" spans="1:4" x14ac:dyDescent="0.3">
      <c r="A3938" t="s">
        <v>4933</v>
      </c>
      <c r="B3938" t="s">
        <v>15551</v>
      </c>
      <c r="C3938">
        <v>-1.41219616584409E-2</v>
      </c>
      <c r="D3938" s="34">
        <v>2.4564290909866499E-5</v>
      </c>
    </row>
    <row r="3939" spans="1:4" x14ac:dyDescent="0.3">
      <c r="A3939" t="s">
        <v>4933</v>
      </c>
      <c r="B3939" t="s">
        <v>21426</v>
      </c>
      <c r="C3939">
        <v>-5.8603519248408001E-3</v>
      </c>
      <c r="D3939" s="34">
        <v>2.4564290909866499E-5</v>
      </c>
    </row>
    <row r="3940" spans="1:4" x14ac:dyDescent="0.3">
      <c r="A3940" t="s">
        <v>4933</v>
      </c>
      <c r="B3940" t="s">
        <v>21427</v>
      </c>
      <c r="C3940">
        <v>-5.1598559571141303E-2</v>
      </c>
      <c r="D3940" s="34">
        <v>2.4564290909866499E-5</v>
      </c>
    </row>
    <row r="3941" spans="1:4" x14ac:dyDescent="0.3">
      <c r="A3941" t="s">
        <v>4933</v>
      </c>
      <c r="B3941" t="s">
        <v>18677</v>
      </c>
      <c r="C3941">
        <v>0.110093139677564</v>
      </c>
      <c r="D3941" s="34">
        <v>2.4564290909866499E-5</v>
      </c>
    </row>
    <row r="3942" spans="1:4" x14ac:dyDescent="0.3">
      <c r="A3942" t="s">
        <v>4933</v>
      </c>
      <c r="B3942" t="s">
        <v>18238</v>
      </c>
      <c r="C3942">
        <v>2.9024508625314499E-2</v>
      </c>
      <c r="D3942" s="34">
        <v>2.4564290909866499E-5</v>
      </c>
    </row>
    <row r="3943" spans="1:4" x14ac:dyDescent="0.3">
      <c r="A3943" t="s">
        <v>4933</v>
      </c>
      <c r="B3943" t="s">
        <v>21428</v>
      </c>
      <c r="C3943">
        <v>1.21611449686309E-2</v>
      </c>
      <c r="D3943" s="34">
        <v>2.4564290909866499E-5</v>
      </c>
    </row>
    <row r="3944" spans="1:4" x14ac:dyDescent="0.3">
      <c r="A3944" t="s">
        <v>4933</v>
      </c>
      <c r="B3944" t="s">
        <v>16258</v>
      </c>
      <c r="C3944">
        <v>-4.80204517520951E-2</v>
      </c>
      <c r="D3944" s="34">
        <v>2.4564290909866499E-5</v>
      </c>
    </row>
    <row r="3945" spans="1:4" x14ac:dyDescent="0.3">
      <c r="A3945" t="s">
        <v>4933</v>
      </c>
      <c r="B3945" t="s">
        <v>21429</v>
      </c>
      <c r="C3945">
        <v>4.0313117178230398E-2</v>
      </c>
      <c r="D3945" s="34">
        <v>2.4564290909866499E-5</v>
      </c>
    </row>
    <row r="3946" spans="1:4" x14ac:dyDescent="0.3">
      <c r="A3946" t="s">
        <v>4933</v>
      </c>
      <c r="B3946" t="s">
        <v>10723</v>
      </c>
      <c r="C3946">
        <v>4.7394623008079402E-2</v>
      </c>
      <c r="D3946" s="34">
        <v>2.4564290909866499E-5</v>
      </c>
    </row>
    <row r="3947" spans="1:4" x14ac:dyDescent="0.3">
      <c r="A3947" t="s">
        <v>4933</v>
      </c>
      <c r="B3947" t="s">
        <v>21430</v>
      </c>
      <c r="C3947">
        <v>-5.5322685030373998E-2</v>
      </c>
      <c r="D3947" s="34">
        <v>2.4564290909866499E-5</v>
      </c>
    </row>
    <row r="3948" spans="1:4" x14ac:dyDescent="0.3">
      <c r="A3948" t="s">
        <v>4933</v>
      </c>
      <c r="B3948" t="s">
        <v>21431</v>
      </c>
      <c r="C3948">
        <v>-6.0885831665718197E-2</v>
      </c>
      <c r="D3948" s="34">
        <v>2.4564290909866499E-5</v>
      </c>
    </row>
    <row r="3949" spans="1:4" x14ac:dyDescent="0.3">
      <c r="A3949" t="s">
        <v>4933</v>
      </c>
      <c r="B3949" t="s">
        <v>21432</v>
      </c>
      <c r="C3949">
        <v>6.9725485066965301E-4</v>
      </c>
      <c r="D3949" s="34">
        <v>2.4564290909866499E-5</v>
      </c>
    </row>
    <row r="3950" spans="1:4" x14ac:dyDescent="0.3">
      <c r="A3950" t="s">
        <v>4933</v>
      </c>
      <c r="B3950" t="s">
        <v>18177</v>
      </c>
      <c r="C3950">
        <v>-2.7279670877053401E-2</v>
      </c>
      <c r="D3950" s="34">
        <v>2.4564290909866499E-5</v>
      </c>
    </row>
    <row r="3951" spans="1:4" x14ac:dyDescent="0.3">
      <c r="A3951" t="s">
        <v>4933</v>
      </c>
      <c r="B3951" t="s">
        <v>11922</v>
      </c>
      <c r="C3951">
        <v>2.6963355261871502E-2</v>
      </c>
      <c r="D3951" s="34">
        <v>2.4564290909866499E-5</v>
      </c>
    </row>
    <row r="3952" spans="1:4" x14ac:dyDescent="0.3">
      <c r="A3952" t="s">
        <v>4933</v>
      </c>
      <c r="B3952" t="s">
        <v>12704</v>
      </c>
      <c r="C3952">
        <v>-4.9658150340375299E-4</v>
      </c>
      <c r="D3952" s="34">
        <v>2.4564290909866499E-5</v>
      </c>
    </row>
    <row r="3953" spans="1:4" x14ac:dyDescent="0.3">
      <c r="A3953" t="s">
        <v>4933</v>
      </c>
      <c r="B3953" t="s">
        <v>21433</v>
      </c>
      <c r="C3953">
        <v>-6.4895719759887702E-3</v>
      </c>
      <c r="D3953" s="34">
        <v>2.4564290909866499E-5</v>
      </c>
    </row>
    <row r="3954" spans="1:4" x14ac:dyDescent="0.3">
      <c r="A3954" t="s">
        <v>4933</v>
      </c>
      <c r="B3954" t="s">
        <v>20344</v>
      </c>
      <c r="C3954">
        <v>-6.3557330570919293E-2</v>
      </c>
      <c r="D3954" s="34">
        <v>2.4564290909866499E-5</v>
      </c>
    </row>
    <row r="3955" spans="1:4" x14ac:dyDescent="0.3">
      <c r="A3955" t="s">
        <v>4933</v>
      </c>
      <c r="B3955" t="s">
        <v>21434</v>
      </c>
      <c r="C3955">
        <v>1.8769760455709598E-2</v>
      </c>
      <c r="D3955" s="34">
        <v>2.4564290909866499E-5</v>
      </c>
    </row>
    <row r="3956" spans="1:4" x14ac:dyDescent="0.3">
      <c r="A3956" t="s">
        <v>4933</v>
      </c>
      <c r="B3956" t="s">
        <v>9851</v>
      </c>
      <c r="C3956">
        <v>3.2595813958012698E-2</v>
      </c>
      <c r="D3956" s="34">
        <v>2.4564290909866499E-5</v>
      </c>
    </row>
    <row r="3957" spans="1:4" x14ac:dyDescent="0.3">
      <c r="A3957" t="s">
        <v>4933</v>
      </c>
      <c r="B3957" t="s">
        <v>16595</v>
      </c>
      <c r="C3957">
        <v>5.4139288222117998E-2</v>
      </c>
      <c r="D3957" s="34">
        <v>2.4564290909866499E-5</v>
      </c>
    </row>
    <row r="3958" spans="1:4" x14ac:dyDescent="0.3">
      <c r="A3958" t="s">
        <v>4933</v>
      </c>
      <c r="B3958" t="s">
        <v>21435</v>
      </c>
      <c r="C3958">
        <v>-4.1081915677138502E-2</v>
      </c>
      <c r="D3958" s="34">
        <v>2.4564290909866499E-5</v>
      </c>
    </row>
    <row r="3959" spans="1:4" x14ac:dyDescent="0.3">
      <c r="A3959" t="s">
        <v>4933</v>
      </c>
      <c r="B3959" t="s">
        <v>21436</v>
      </c>
      <c r="C3959">
        <v>9.2870944866023705E-3</v>
      </c>
      <c r="D3959" s="34">
        <v>2.4564290909866499E-5</v>
      </c>
    </row>
    <row r="3960" spans="1:4" x14ac:dyDescent="0.3">
      <c r="A3960" t="s">
        <v>4933</v>
      </c>
      <c r="B3960" t="s">
        <v>11818</v>
      </c>
      <c r="C3960">
        <v>3.3019268733175497E-2</v>
      </c>
      <c r="D3960" s="34">
        <v>2.4564290909866499E-5</v>
      </c>
    </row>
    <row r="3961" spans="1:4" x14ac:dyDescent="0.3">
      <c r="A3961" t="s">
        <v>4933</v>
      </c>
      <c r="B3961" t="s">
        <v>21437</v>
      </c>
      <c r="C3961">
        <v>8.9423784909176504E-2</v>
      </c>
      <c r="D3961" s="34">
        <v>2.4564290909866499E-5</v>
      </c>
    </row>
    <row r="3962" spans="1:4" x14ac:dyDescent="0.3">
      <c r="A3962" t="s">
        <v>4933</v>
      </c>
      <c r="B3962" t="s">
        <v>21438</v>
      </c>
      <c r="C3962">
        <v>8.8386405741106996E-2</v>
      </c>
      <c r="D3962" s="34">
        <v>2.4564290909866499E-5</v>
      </c>
    </row>
    <row r="3963" spans="1:4" x14ac:dyDescent="0.3">
      <c r="A3963" t="s">
        <v>4933</v>
      </c>
      <c r="B3963" t="s">
        <v>6485</v>
      </c>
      <c r="C3963">
        <v>-5.9404412655467399E-2</v>
      </c>
      <c r="D3963" s="34">
        <v>2.4564290909866499E-5</v>
      </c>
    </row>
    <row r="3964" spans="1:4" x14ac:dyDescent="0.3">
      <c r="A3964" t="s">
        <v>4933</v>
      </c>
      <c r="B3964" t="s">
        <v>21439</v>
      </c>
      <c r="C3964">
        <v>-1.7562319128940199E-2</v>
      </c>
      <c r="D3964" s="34">
        <v>2.4564290909866499E-5</v>
      </c>
    </row>
    <row r="3965" spans="1:4" x14ac:dyDescent="0.3">
      <c r="A3965" t="s">
        <v>4933</v>
      </c>
      <c r="B3965" t="s">
        <v>14204</v>
      </c>
      <c r="C3965">
        <v>9.6816386947861793E-3</v>
      </c>
      <c r="D3965" s="34">
        <v>2.4564290909866499E-5</v>
      </c>
    </row>
    <row r="3966" spans="1:4" x14ac:dyDescent="0.3">
      <c r="A3966" t="s">
        <v>4933</v>
      </c>
      <c r="B3966" t="s">
        <v>21440</v>
      </c>
      <c r="C3966">
        <v>-1.29995514110215E-2</v>
      </c>
      <c r="D3966" s="34">
        <v>2.4564290909866499E-5</v>
      </c>
    </row>
    <row r="3967" spans="1:4" x14ac:dyDescent="0.3">
      <c r="A3967" t="s">
        <v>4933</v>
      </c>
      <c r="B3967" t="s">
        <v>13701</v>
      </c>
      <c r="C3967">
        <v>-2.2386982571256799E-2</v>
      </c>
      <c r="D3967" s="34">
        <v>2.4564290909866499E-5</v>
      </c>
    </row>
    <row r="3968" spans="1:4" x14ac:dyDescent="0.3">
      <c r="A3968" t="s">
        <v>4933</v>
      </c>
      <c r="B3968" t="s">
        <v>18244</v>
      </c>
      <c r="C3968">
        <v>7.4368181999472996E-2</v>
      </c>
      <c r="D3968" s="34">
        <v>2.4564290909866499E-5</v>
      </c>
    </row>
    <row r="3969" spans="1:4" x14ac:dyDescent="0.3">
      <c r="A3969" t="s">
        <v>4933</v>
      </c>
      <c r="B3969" t="s">
        <v>17793</v>
      </c>
      <c r="C3969">
        <v>-4.5836853634388199E-2</v>
      </c>
      <c r="D3969" s="34">
        <v>2.4564290909866499E-5</v>
      </c>
    </row>
    <row r="3970" spans="1:4" x14ac:dyDescent="0.3">
      <c r="A3970" t="s">
        <v>4933</v>
      </c>
      <c r="B3970" t="s">
        <v>21441</v>
      </c>
      <c r="C3970">
        <v>-2.7868085946155099E-2</v>
      </c>
      <c r="D3970" s="34">
        <v>2.4564290909866499E-5</v>
      </c>
    </row>
    <row r="3971" spans="1:4" x14ac:dyDescent="0.3">
      <c r="A3971" t="s">
        <v>4933</v>
      </c>
      <c r="B3971" t="s">
        <v>6165</v>
      </c>
      <c r="C3971">
        <v>7.4203221705534006E-2</v>
      </c>
      <c r="D3971" s="34">
        <v>2.4564290909866499E-5</v>
      </c>
    </row>
    <row r="3972" spans="1:4" x14ac:dyDescent="0.3">
      <c r="A3972" t="s">
        <v>4933</v>
      </c>
      <c r="B3972" t="s">
        <v>19293</v>
      </c>
      <c r="C3972">
        <v>-0.12803299679881799</v>
      </c>
      <c r="D3972" s="34">
        <v>2.4564290909866499E-5</v>
      </c>
    </row>
    <row r="3973" spans="1:4" x14ac:dyDescent="0.3">
      <c r="A3973" t="s">
        <v>4933</v>
      </c>
      <c r="B3973" t="s">
        <v>18073</v>
      </c>
      <c r="C3973">
        <v>3.1643465869293202E-2</v>
      </c>
      <c r="D3973" s="34">
        <v>2.4564290909866499E-5</v>
      </c>
    </row>
    <row r="3974" spans="1:4" x14ac:dyDescent="0.3">
      <c r="A3974" t="s">
        <v>4933</v>
      </c>
      <c r="B3974" t="s">
        <v>13630</v>
      </c>
      <c r="C3974">
        <v>5.4657977806152804E-3</v>
      </c>
      <c r="D3974" s="34">
        <v>2.4564290909866499E-5</v>
      </c>
    </row>
    <row r="3975" spans="1:4" x14ac:dyDescent="0.3">
      <c r="A3975" t="s">
        <v>4933</v>
      </c>
      <c r="B3975" t="s">
        <v>6957</v>
      </c>
      <c r="C3975">
        <v>4.0542818634059802E-3</v>
      </c>
      <c r="D3975" s="34">
        <v>2.4564290909866499E-5</v>
      </c>
    </row>
    <row r="3976" spans="1:4" x14ac:dyDescent="0.3">
      <c r="A3976" t="s">
        <v>4933</v>
      </c>
      <c r="B3976" t="s">
        <v>14104</v>
      </c>
      <c r="C3976">
        <v>-4.55596523157073E-3</v>
      </c>
      <c r="D3976" s="34">
        <v>2.4564290909866499E-5</v>
      </c>
    </row>
    <row r="3977" spans="1:4" x14ac:dyDescent="0.3">
      <c r="A3977" t="s">
        <v>4933</v>
      </c>
      <c r="B3977" t="s">
        <v>18974</v>
      </c>
      <c r="C3977">
        <v>4.3632848057637202E-2</v>
      </c>
      <c r="D3977" s="34">
        <v>2.4564290909866499E-5</v>
      </c>
    </row>
    <row r="3978" spans="1:4" x14ac:dyDescent="0.3">
      <c r="A3978" t="s">
        <v>4933</v>
      </c>
      <c r="B3978" t="s">
        <v>21442</v>
      </c>
      <c r="C3978">
        <v>-8.0760818545002805E-2</v>
      </c>
      <c r="D3978" s="34">
        <v>2.4564290909866499E-5</v>
      </c>
    </row>
    <row r="3979" spans="1:4" x14ac:dyDescent="0.3">
      <c r="A3979" t="s">
        <v>4933</v>
      </c>
      <c r="B3979" t="s">
        <v>18297</v>
      </c>
      <c r="C3979">
        <v>3.5337215956255399E-2</v>
      </c>
      <c r="D3979" s="34">
        <v>2.4564290909866499E-5</v>
      </c>
    </row>
    <row r="3980" spans="1:4" x14ac:dyDescent="0.3">
      <c r="A3980" t="s">
        <v>4933</v>
      </c>
      <c r="B3980" t="s">
        <v>6162</v>
      </c>
      <c r="C3980">
        <v>-2.8495615311757799E-2</v>
      </c>
      <c r="D3980" s="34">
        <v>2.4564290909866499E-5</v>
      </c>
    </row>
    <row r="3981" spans="1:4" x14ac:dyDescent="0.3">
      <c r="A3981" t="s">
        <v>4933</v>
      </c>
      <c r="B3981" t="s">
        <v>2231</v>
      </c>
      <c r="C3981">
        <v>2.8692887415849699E-2</v>
      </c>
      <c r="D3981" s="34">
        <v>2.4564290909866499E-5</v>
      </c>
    </row>
    <row r="3982" spans="1:4" x14ac:dyDescent="0.3">
      <c r="A3982" t="s">
        <v>4933</v>
      </c>
      <c r="B3982" t="s">
        <v>5224</v>
      </c>
      <c r="C3982">
        <v>-8.1990367952403206E-2</v>
      </c>
      <c r="D3982" s="34">
        <v>2.4564290909866499E-5</v>
      </c>
    </row>
    <row r="3983" spans="1:4" x14ac:dyDescent="0.3">
      <c r="A3983" t="s">
        <v>4933</v>
      </c>
      <c r="B3983" t="s">
        <v>13582</v>
      </c>
      <c r="C3983">
        <v>5.1260135875328502E-2</v>
      </c>
      <c r="D3983" s="34">
        <v>2.4564290909866499E-5</v>
      </c>
    </row>
    <row r="3984" spans="1:4" x14ac:dyDescent="0.3">
      <c r="A3984" t="s">
        <v>4933</v>
      </c>
      <c r="B3984" t="s">
        <v>10596</v>
      </c>
      <c r="C3984">
        <v>8.8360896417302007E-2</v>
      </c>
      <c r="D3984" s="34">
        <v>2.4564290909866499E-5</v>
      </c>
    </row>
    <row r="3985" spans="1:4" x14ac:dyDescent="0.3">
      <c r="A3985" t="s">
        <v>4933</v>
      </c>
      <c r="B3985" t="s">
        <v>21443</v>
      </c>
      <c r="C3985">
        <v>0.123514445242161</v>
      </c>
      <c r="D3985" s="34">
        <v>2.4564290909866499E-5</v>
      </c>
    </row>
    <row r="3986" spans="1:4" x14ac:dyDescent="0.3">
      <c r="A3986" t="s">
        <v>4933</v>
      </c>
      <c r="B3986" t="s">
        <v>18314</v>
      </c>
      <c r="C3986">
        <v>-5.32770730775095E-2</v>
      </c>
      <c r="D3986" s="34">
        <v>2.4564290909866499E-5</v>
      </c>
    </row>
    <row r="3987" spans="1:4" x14ac:dyDescent="0.3">
      <c r="A3987" t="s">
        <v>4933</v>
      </c>
      <c r="B3987" t="s">
        <v>21444</v>
      </c>
      <c r="C3987">
        <v>8.4306614553896E-2</v>
      </c>
      <c r="D3987" s="34">
        <v>2.4564290909866499E-5</v>
      </c>
    </row>
    <row r="3988" spans="1:4" x14ac:dyDescent="0.3">
      <c r="A3988" t="s">
        <v>4933</v>
      </c>
      <c r="B3988" t="s">
        <v>13948</v>
      </c>
      <c r="C3988">
        <v>-4.9607131692765302E-2</v>
      </c>
      <c r="D3988" s="34">
        <v>2.4564290909866499E-5</v>
      </c>
    </row>
    <row r="3989" spans="1:4" x14ac:dyDescent="0.3">
      <c r="A3989" t="s">
        <v>4933</v>
      </c>
      <c r="B3989" t="s">
        <v>9785</v>
      </c>
      <c r="C3989">
        <v>-4.0490099364862801E-2</v>
      </c>
      <c r="D3989" s="34">
        <v>2.4564290909866499E-5</v>
      </c>
    </row>
    <row r="3990" spans="1:4" x14ac:dyDescent="0.3">
      <c r="A3990" t="s">
        <v>4933</v>
      </c>
      <c r="B3990" t="s">
        <v>8865</v>
      </c>
      <c r="C3990">
        <v>9.6333410417154E-2</v>
      </c>
      <c r="D3990" s="34">
        <v>2.4564290909866499E-5</v>
      </c>
    </row>
    <row r="3991" spans="1:4" x14ac:dyDescent="0.3">
      <c r="A3991" t="s">
        <v>4933</v>
      </c>
      <c r="B3991" t="s">
        <v>7135</v>
      </c>
      <c r="C3991">
        <v>-7.2293423663334E-3</v>
      </c>
      <c r="D3991" s="34">
        <v>2.4564290909866499E-5</v>
      </c>
    </row>
    <row r="3992" spans="1:4" x14ac:dyDescent="0.3">
      <c r="A3992" t="s">
        <v>4933</v>
      </c>
      <c r="B3992" t="s">
        <v>7183</v>
      </c>
      <c r="C3992">
        <v>-0.12822686765973601</v>
      </c>
      <c r="D3992" s="34">
        <v>2.4564290909866499E-5</v>
      </c>
    </row>
    <row r="3993" spans="1:4" x14ac:dyDescent="0.3">
      <c r="A3993" t="s">
        <v>4933</v>
      </c>
      <c r="B3993" t="s">
        <v>6603</v>
      </c>
      <c r="C3993">
        <v>-5.6157926045886E-2</v>
      </c>
      <c r="D3993" s="34">
        <v>2.4564290909866499E-5</v>
      </c>
    </row>
    <row r="3994" spans="1:4" x14ac:dyDescent="0.3">
      <c r="A3994" t="s">
        <v>4933</v>
      </c>
      <c r="B3994" t="s">
        <v>21445</v>
      </c>
      <c r="C3994">
        <v>-1.16492578709442E-2</v>
      </c>
      <c r="D3994" s="34">
        <v>2.4564290909866499E-5</v>
      </c>
    </row>
    <row r="3995" spans="1:4" x14ac:dyDescent="0.3">
      <c r="A3995" t="s">
        <v>4933</v>
      </c>
      <c r="B3995" t="s">
        <v>7228</v>
      </c>
      <c r="C3995">
        <v>6.1133944809445499E-2</v>
      </c>
      <c r="D3995" s="34">
        <v>2.4564290909866499E-5</v>
      </c>
    </row>
    <row r="3996" spans="1:4" x14ac:dyDescent="0.3">
      <c r="A3996" t="s">
        <v>4933</v>
      </c>
      <c r="B3996" t="s">
        <v>12176</v>
      </c>
      <c r="C3996">
        <v>8.5393311747988504E-2</v>
      </c>
      <c r="D3996" s="34">
        <v>2.4564290909866499E-5</v>
      </c>
    </row>
    <row r="3997" spans="1:4" x14ac:dyDescent="0.3">
      <c r="A3997" t="s">
        <v>4933</v>
      </c>
      <c r="B3997" t="s">
        <v>11622</v>
      </c>
      <c r="C3997">
        <v>-4.9051028433816597E-2</v>
      </c>
      <c r="D3997" s="34">
        <v>2.4564290909866499E-5</v>
      </c>
    </row>
    <row r="3998" spans="1:4" x14ac:dyDescent="0.3">
      <c r="A3998" t="s">
        <v>4933</v>
      </c>
      <c r="B3998" t="s">
        <v>13067</v>
      </c>
      <c r="C3998">
        <v>-8.00601624511591E-2</v>
      </c>
      <c r="D3998" s="34">
        <v>2.4564290909866499E-5</v>
      </c>
    </row>
    <row r="3999" spans="1:4" x14ac:dyDescent="0.3">
      <c r="A3999" t="s">
        <v>4933</v>
      </c>
      <c r="B3999" t="s">
        <v>8820</v>
      </c>
      <c r="C3999">
        <v>1.73803526191313E-3</v>
      </c>
      <c r="D3999" s="34">
        <v>2.4564290909866499E-5</v>
      </c>
    </row>
    <row r="4000" spans="1:4" x14ac:dyDescent="0.3">
      <c r="A4000" t="s">
        <v>4933</v>
      </c>
      <c r="B4000" t="s">
        <v>19613</v>
      </c>
      <c r="C4000">
        <v>5.73330555625024E-2</v>
      </c>
      <c r="D4000" s="34">
        <v>2.4564290909866499E-5</v>
      </c>
    </row>
    <row r="4001" spans="1:4" x14ac:dyDescent="0.3">
      <c r="A4001" t="s">
        <v>4933</v>
      </c>
      <c r="B4001" t="s">
        <v>7772</v>
      </c>
      <c r="C4001">
        <v>-5.0110515682517003E-2</v>
      </c>
      <c r="D4001" s="34">
        <v>2.4564290909866499E-5</v>
      </c>
    </row>
    <row r="4002" spans="1:4" x14ac:dyDescent="0.3">
      <c r="A4002" t="s">
        <v>4933</v>
      </c>
      <c r="B4002" t="s">
        <v>19779</v>
      </c>
      <c r="C4002">
        <v>2.1432933860950298E-2</v>
      </c>
      <c r="D4002" s="34">
        <v>2.4564290909866499E-5</v>
      </c>
    </row>
    <row r="4003" spans="1:4" x14ac:dyDescent="0.3">
      <c r="A4003" t="s">
        <v>4933</v>
      </c>
      <c r="B4003" t="s">
        <v>11881</v>
      </c>
      <c r="C4003">
        <v>2.1577486695845201E-2</v>
      </c>
      <c r="D4003" s="34">
        <v>2.4564290909866499E-5</v>
      </c>
    </row>
    <row r="4004" spans="1:4" x14ac:dyDescent="0.3">
      <c r="A4004" t="s">
        <v>4933</v>
      </c>
      <c r="B4004" t="s">
        <v>10140</v>
      </c>
      <c r="C4004">
        <v>-1.1781906354730099E-2</v>
      </c>
      <c r="D4004" s="34">
        <v>2.4564290909866499E-5</v>
      </c>
    </row>
    <row r="4005" spans="1:4" x14ac:dyDescent="0.3">
      <c r="A4005" t="s">
        <v>4933</v>
      </c>
      <c r="B4005" t="s">
        <v>12199</v>
      </c>
      <c r="C4005">
        <v>-5.4021945332615097E-2</v>
      </c>
      <c r="D4005" s="34">
        <v>2.4564290909866499E-5</v>
      </c>
    </row>
    <row r="4006" spans="1:4" x14ac:dyDescent="0.3">
      <c r="A4006" t="s">
        <v>4933</v>
      </c>
      <c r="B4006" t="s">
        <v>12102</v>
      </c>
      <c r="C4006">
        <v>-6.4443354417745902E-2</v>
      </c>
      <c r="D4006" s="34">
        <v>2.4564290909866499E-5</v>
      </c>
    </row>
    <row r="4007" spans="1:4" x14ac:dyDescent="0.3">
      <c r="A4007" t="s">
        <v>4933</v>
      </c>
      <c r="B4007" t="s">
        <v>5920</v>
      </c>
      <c r="C4007">
        <v>4.2097186764577001E-2</v>
      </c>
      <c r="D4007" s="34">
        <v>2.4564290909866499E-5</v>
      </c>
    </row>
    <row r="4008" spans="1:4" x14ac:dyDescent="0.3">
      <c r="A4008" t="s">
        <v>4933</v>
      </c>
      <c r="B4008" t="s">
        <v>6327</v>
      </c>
      <c r="C4008">
        <v>-7.7332365425612504E-2</v>
      </c>
      <c r="D4008" s="34">
        <v>2.4564290909866499E-5</v>
      </c>
    </row>
    <row r="4009" spans="1:4" x14ac:dyDescent="0.3">
      <c r="A4009" t="s">
        <v>4933</v>
      </c>
      <c r="B4009" t="s">
        <v>11525</v>
      </c>
      <c r="C4009">
        <v>0.104419866063335</v>
      </c>
      <c r="D4009" s="34">
        <v>2.4564290909866499E-5</v>
      </c>
    </row>
    <row r="4010" spans="1:4" x14ac:dyDescent="0.3">
      <c r="A4010" t="s">
        <v>4933</v>
      </c>
      <c r="B4010" t="s">
        <v>4166</v>
      </c>
      <c r="C4010">
        <v>3.9029265421630502E-2</v>
      </c>
      <c r="D4010" s="34">
        <v>2.4564290909866499E-5</v>
      </c>
    </row>
    <row r="4011" spans="1:4" x14ac:dyDescent="0.3">
      <c r="A4011" t="s">
        <v>4933</v>
      </c>
      <c r="B4011" t="s">
        <v>11846</v>
      </c>
      <c r="C4011">
        <v>-7.4703204452111802E-2</v>
      </c>
      <c r="D4011" s="34">
        <v>2.4564290909866499E-5</v>
      </c>
    </row>
    <row r="4012" spans="1:4" x14ac:dyDescent="0.3">
      <c r="A4012" t="s">
        <v>4933</v>
      </c>
      <c r="B4012" t="s">
        <v>14914</v>
      </c>
      <c r="C4012">
        <v>1.67999912439207E-2</v>
      </c>
      <c r="D4012" s="34">
        <v>2.4564290909866499E-5</v>
      </c>
    </row>
    <row r="4013" spans="1:4" x14ac:dyDescent="0.3">
      <c r="A4013" t="s">
        <v>4933</v>
      </c>
      <c r="B4013" t="s">
        <v>9116</v>
      </c>
      <c r="C4013">
        <v>-2.1955024688158999E-2</v>
      </c>
      <c r="D4013" s="34">
        <v>2.4564290909866499E-5</v>
      </c>
    </row>
    <row r="4014" spans="1:4" x14ac:dyDescent="0.3">
      <c r="A4014" t="s">
        <v>4933</v>
      </c>
      <c r="B4014" t="s">
        <v>15187</v>
      </c>
      <c r="C4014">
        <v>-7.7349371641482506E-2</v>
      </c>
      <c r="D4014" s="34">
        <v>2.4564290909866499E-5</v>
      </c>
    </row>
    <row r="4015" spans="1:4" x14ac:dyDescent="0.3">
      <c r="A4015" t="s">
        <v>4933</v>
      </c>
      <c r="B4015" t="s">
        <v>18517</v>
      </c>
      <c r="C4015">
        <v>-0.110666249152382</v>
      </c>
      <c r="D4015" s="34">
        <v>2.4564290909866499E-5</v>
      </c>
    </row>
    <row r="4016" spans="1:4" x14ac:dyDescent="0.3">
      <c r="A4016" t="s">
        <v>4933</v>
      </c>
      <c r="B4016" t="s">
        <v>3647</v>
      </c>
      <c r="C4016">
        <v>-3.9284358659680399E-4</v>
      </c>
      <c r="D4016" s="34">
        <v>2.4564290909866499E-5</v>
      </c>
    </row>
    <row r="4017" spans="1:4" x14ac:dyDescent="0.3">
      <c r="A4017" t="s">
        <v>4933</v>
      </c>
      <c r="B4017" t="s">
        <v>9738</v>
      </c>
      <c r="C4017">
        <v>-2.6368137706421799E-2</v>
      </c>
      <c r="D4017" s="34">
        <v>2.4564290909866499E-5</v>
      </c>
    </row>
    <row r="4018" spans="1:4" x14ac:dyDescent="0.3">
      <c r="A4018" t="s">
        <v>4933</v>
      </c>
      <c r="B4018" t="s">
        <v>13837</v>
      </c>
      <c r="C4018">
        <v>5.7074561081278598E-2</v>
      </c>
      <c r="D4018" s="34">
        <v>2.4564290909866499E-5</v>
      </c>
    </row>
    <row r="4019" spans="1:4" x14ac:dyDescent="0.3">
      <c r="A4019" t="s">
        <v>4933</v>
      </c>
      <c r="B4019" t="s">
        <v>7411</v>
      </c>
      <c r="C4019">
        <v>-4.6605534591711802E-2</v>
      </c>
      <c r="D4019" s="34">
        <v>2.4564290909866499E-5</v>
      </c>
    </row>
    <row r="4020" spans="1:4" x14ac:dyDescent="0.3">
      <c r="A4020" t="s">
        <v>4933</v>
      </c>
      <c r="B4020" t="s">
        <v>9724</v>
      </c>
      <c r="C4020">
        <v>6.3943371671168106E-2</v>
      </c>
      <c r="D4020" s="34">
        <v>2.4564290909866499E-5</v>
      </c>
    </row>
    <row r="4021" spans="1:4" x14ac:dyDescent="0.3">
      <c r="A4021" t="s">
        <v>4933</v>
      </c>
      <c r="B4021" t="s">
        <v>12655</v>
      </c>
      <c r="C4021">
        <v>-3.0472600822969299E-2</v>
      </c>
      <c r="D4021" s="34">
        <v>2.4564290909866499E-5</v>
      </c>
    </row>
    <row r="4022" spans="1:4" x14ac:dyDescent="0.3">
      <c r="A4022" t="s">
        <v>4933</v>
      </c>
      <c r="B4022" t="s">
        <v>12138</v>
      </c>
      <c r="C4022">
        <v>2.3871625216707101E-2</v>
      </c>
      <c r="D4022" s="34">
        <v>2.4564290909866499E-5</v>
      </c>
    </row>
    <row r="4023" spans="1:4" x14ac:dyDescent="0.3">
      <c r="A4023" t="s">
        <v>4933</v>
      </c>
      <c r="B4023" t="s">
        <v>8467</v>
      </c>
      <c r="C4023">
        <v>-6.5201831645547497E-3</v>
      </c>
      <c r="D4023" s="34">
        <v>2.4564290909866499E-5</v>
      </c>
    </row>
    <row r="4024" spans="1:4" x14ac:dyDescent="0.3">
      <c r="A4024" t="s">
        <v>4933</v>
      </c>
      <c r="B4024" t="s">
        <v>19462</v>
      </c>
      <c r="C4024">
        <v>-7.9129922443070599E-2</v>
      </c>
      <c r="D4024" s="34">
        <v>2.4564290909866499E-5</v>
      </c>
    </row>
    <row r="4025" spans="1:4" x14ac:dyDescent="0.3">
      <c r="A4025" t="s">
        <v>4933</v>
      </c>
      <c r="B4025" t="s">
        <v>18049</v>
      </c>
      <c r="C4025">
        <v>3.2322013882505898E-2</v>
      </c>
      <c r="D4025" s="34">
        <v>2.4564290909866499E-5</v>
      </c>
    </row>
    <row r="4026" spans="1:4" x14ac:dyDescent="0.3">
      <c r="A4026" t="s">
        <v>4933</v>
      </c>
      <c r="B4026" t="s">
        <v>9043</v>
      </c>
      <c r="C4026">
        <v>-1.20599630960229E-2</v>
      </c>
      <c r="D4026" s="34">
        <v>2.4564290909866499E-5</v>
      </c>
    </row>
    <row r="4027" spans="1:4" x14ac:dyDescent="0.3">
      <c r="A4027" t="s">
        <v>4933</v>
      </c>
      <c r="B4027" t="s">
        <v>5634</v>
      </c>
      <c r="C4027">
        <v>-6.5324276399811504E-2</v>
      </c>
      <c r="D4027" s="34">
        <v>2.4564290909866499E-5</v>
      </c>
    </row>
    <row r="4028" spans="1:4" x14ac:dyDescent="0.3">
      <c r="A4028" t="s">
        <v>4933</v>
      </c>
      <c r="B4028" t="s">
        <v>8496</v>
      </c>
      <c r="C4028">
        <v>0.106208919972858</v>
      </c>
      <c r="D4028" s="34">
        <v>2.4564290909866499E-5</v>
      </c>
    </row>
    <row r="4029" spans="1:4" x14ac:dyDescent="0.3">
      <c r="A4029" t="s">
        <v>4933</v>
      </c>
      <c r="B4029" t="s">
        <v>19523</v>
      </c>
      <c r="C4029">
        <v>4.3370952333239399E-2</v>
      </c>
      <c r="D4029" s="34">
        <v>2.4564290909866499E-5</v>
      </c>
    </row>
    <row r="4030" spans="1:4" x14ac:dyDescent="0.3">
      <c r="A4030" t="s">
        <v>4933</v>
      </c>
      <c r="B4030" t="s">
        <v>4082</v>
      </c>
      <c r="C4030">
        <v>4.0320037206162902E-2</v>
      </c>
      <c r="D4030" s="34">
        <v>2.4564290909866499E-5</v>
      </c>
    </row>
    <row r="4031" spans="1:4" x14ac:dyDescent="0.3">
      <c r="A4031" t="s">
        <v>4933</v>
      </c>
      <c r="B4031" t="s">
        <v>10025</v>
      </c>
      <c r="C4031">
        <v>-1.9461913441618298E-2</v>
      </c>
      <c r="D4031" s="34">
        <v>2.4564290909866499E-5</v>
      </c>
    </row>
    <row r="4032" spans="1:4" x14ac:dyDescent="0.3">
      <c r="A4032" t="s">
        <v>4933</v>
      </c>
      <c r="B4032" t="s">
        <v>5379</v>
      </c>
      <c r="C4032">
        <v>-4.2554653971479797E-2</v>
      </c>
      <c r="D4032" s="34">
        <v>2.4564290909866499E-5</v>
      </c>
    </row>
    <row r="4033" spans="1:4" x14ac:dyDescent="0.3">
      <c r="A4033" t="s">
        <v>4933</v>
      </c>
      <c r="B4033" t="s">
        <v>13060</v>
      </c>
      <c r="C4033">
        <v>4.5369182697963403E-2</v>
      </c>
      <c r="D4033" s="34">
        <v>2.4564290909866499E-5</v>
      </c>
    </row>
    <row r="4034" spans="1:4" x14ac:dyDescent="0.3">
      <c r="A4034" t="s">
        <v>4933</v>
      </c>
      <c r="B4034" t="s">
        <v>21446</v>
      </c>
      <c r="C4034">
        <v>0.120347887847169</v>
      </c>
      <c r="D4034" s="34">
        <v>2.4564290909866499E-5</v>
      </c>
    </row>
    <row r="4035" spans="1:4" x14ac:dyDescent="0.3">
      <c r="A4035" t="s">
        <v>4933</v>
      </c>
      <c r="B4035" t="s">
        <v>19533</v>
      </c>
      <c r="C4035">
        <v>-0.12943090774333099</v>
      </c>
      <c r="D4035" s="34">
        <v>2.4564290909866499E-5</v>
      </c>
    </row>
    <row r="4036" spans="1:4" x14ac:dyDescent="0.3">
      <c r="A4036" t="s">
        <v>4933</v>
      </c>
      <c r="B4036" t="s">
        <v>20164</v>
      </c>
      <c r="C4036">
        <v>-2.05588143652327E-2</v>
      </c>
      <c r="D4036" s="34">
        <v>2.4564290909866499E-5</v>
      </c>
    </row>
    <row r="4037" spans="1:4" x14ac:dyDescent="0.3">
      <c r="A4037" t="s">
        <v>4933</v>
      </c>
      <c r="B4037" t="s">
        <v>5803</v>
      </c>
      <c r="C4037">
        <v>-5.90880970402856E-2</v>
      </c>
      <c r="D4037" s="34">
        <v>2.4564290909866499E-5</v>
      </c>
    </row>
    <row r="4038" spans="1:4" x14ac:dyDescent="0.3">
      <c r="A4038" t="s">
        <v>4933</v>
      </c>
      <c r="B4038" t="s">
        <v>18786</v>
      </c>
      <c r="C4038">
        <v>5.2511793363359802E-2</v>
      </c>
      <c r="D4038" s="34">
        <v>2.4564290909866499E-5</v>
      </c>
    </row>
    <row r="4039" spans="1:4" x14ac:dyDescent="0.3">
      <c r="A4039" t="s">
        <v>4933</v>
      </c>
      <c r="B4039" t="s">
        <v>13623</v>
      </c>
      <c r="C4039">
        <v>4.9556113045155304E-3</v>
      </c>
      <c r="D4039" s="34">
        <v>2.4564290909866499E-5</v>
      </c>
    </row>
    <row r="4040" spans="1:4" x14ac:dyDescent="0.3">
      <c r="A4040" t="s">
        <v>4933</v>
      </c>
      <c r="B4040" t="s">
        <v>3904</v>
      </c>
      <c r="C4040">
        <v>3.2277797721243902E-2</v>
      </c>
      <c r="D4040" s="34">
        <v>2.4564290909866499E-5</v>
      </c>
    </row>
    <row r="4041" spans="1:4" x14ac:dyDescent="0.3">
      <c r="A4041" t="s">
        <v>4933</v>
      </c>
      <c r="B4041" t="s">
        <v>15025</v>
      </c>
      <c r="C4041">
        <v>-9.0192465866500093E-2</v>
      </c>
      <c r="D4041" s="34">
        <v>2.4564290909866499E-5</v>
      </c>
    </row>
    <row r="4042" spans="1:4" x14ac:dyDescent="0.3">
      <c r="A4042" t="s">
        <v>4933</v>
      </c>
      <c r="B4042" t="s">
        <v>12709</v>
      </c>
      <c r="C4042">
        <v>2.7085800016135499E-2</v>
      </c>
      <c r="D4042" s="34">
        <v>2.4564290909866499E-5</v>
      </c>
    </row>
    <row r="4043" spans="1:4" x14ac:dyDescent="0.3">
      <c r="A4043" t="s">
        <v>4933</v>
      </c>
      <c r="B4043" t="s">
        <v>8991</v>
      </c>
      <c r="C4043">
        <v>-1.7989175147276999E-2</v>
      </c>
      <c r="D4043" s="34">
        <v>2.4564290909866499E-5</v>
      </c>
    </row>
    <row r="4044" spans="1:4" x14ac:dyDescent="0.3">
      <c r="A4044" t="s">
        <v>4933</v>
      </c>
      <c r="B4044" t="s">
        <v>3876</v>
      </c>
      <c r="C4044">
        <v>-5.6326287582998902E-2</v>
      </c>
      <c r="D4044" s="34">
        <v>2.4564290909866499E-5</v>
      </c>
    </row>
    <row r="4045" spans="1:4" x14ac:dyDescent="0.3">
      <c r="A4045" t="s">
        <v>4933</v>
      </c>
      <c r="B4045" t="s">
        <v>3618</v>
      </c>
      <c r="C4045">
        <v>7.1553653272989404E-2</v>
      </c>
      <c r="D4045" s="34">
        <v>2.4564290909866499E-5</v>
      </c>
    </row>
    <row r="4046" spans="1:4" x14ac:dyDescent="0.3">
      <c r="A4046" t="s">
        <v>4933</v>
      </c>
      <c r="B4046" t="s">
        <v>5715</v>
      </c>
      <c r="C4046">
        <v>-1.49110500748085E-2</v>
      </c>
      <c r="D4046" s="34">
        <v>2.4564290909866499E-5</v>
      </c>
    </row>
    <row r="4047" spans="1:4" x14ac:dyDescent="0.3">
      <c r="A4047" t="s">
        <v>4933</v>
      </c>
      <c r="B4047" t="s">
        <v>20427</v>
      </c>
      <c r="C4047">
        <v>-8.8148318718927102E-2</v>
      </c>
      <c r="D4047" s="34">
        <v>2.4564290909866499E-5</v>
      </c>
    </row>
    <row r="4048" spans="1:4" x14ac:dyDescent="0.3">
      <c r="A4048" t="s">
        <v>4933</v>
      </c>
      <c r="B4048" t="s">
        <v>5275</v>
      </c>
      <c r="C4048">
        <v>-8.5898396359327198E-3</v>
      </c>
      <c r="D4048" s="34">
        <v>2.4564290909866499E-5</v>
      </c>
    </row>
    <row r="4049" spans="1:4" x14ac:dyDescent="0.3">
      <c r="A4049" t="s">
        <v>4933</v>
      </c>
      <c r="B4049" t="s">
        <v>13847</v>
      </c>
      <c r="C4049">
        <v>0.15853024371847399</v>
      </c>
      <c r="D4049" s="34">
        <v>2.4564290909866499E-5</v>
      </c>
    </row>
    <row r="4050" spans="1:4" x14ac:dyDescent="0.3">
      <c r="A4050" t="s">
        <v>4933</v>
      </c>
      <c r="B4050" t="s">
        <v>20523</v>
      </c>
      <c r="C4050">
        <v>9.7829957413713295E-2</v>
      </c>
      <c r="D4050" s="34">
        <v>2.4564290909866499E-5</v>
      </c>
    </row>
    <row r="4051" spans="1:4" x14ac:dyDescent="0.3">
      <c r="A4051" t="s">
        <v>4933</v>
      </c>
      <c r="B4051" t="s">
        <v>7822</v>
      </c>
      <c r="C4051">
        <v>-3.4117870278376997E-2</v>
      </c>
      <c r="D4051" s="34">
        <v>2.4564290909866499E-5</v>
      </c>
    </row>
    <row r="4052" spans="1:4" x14ac:dyDescent="0.3">
      <c r="A4052" t="s">
        <v>4933</v>
      </c>
      <c r="B4052" t="s">
        <v>12274</v>
      </c>
      <c r="C4052">
        <v>1.1996184674692E-2</v>
      </c>
      <c r="D4052" s="34">
        <v>2.4564290909866499E-5</v>
      </c>
    </row>
    <row r="4053" spans="1:4" x14ac:dyDescent="0.3">
      <c r="A4053" t="s">
        <v>4933</v>
      </c>
      <c r="B4053" t="s">
        <v>7888</v>
      </c>
      <c r="C4053">
        <v>3.9876174971956099E-2</v>
      </c>
      <c r="D4053" s="34">
        <v>2.4564290909866499E-5</v>
      </c>
    </row>
    <row r="4054" spans="1:4" x14ac:dyDescent="0.3">
      <c r="A4054" t="s">
        <v>4933</v>
      </c>
      <c r="B4054" t="s">
        <v>14310</v>
      </c>
      <c r="C4054">
        <v>3.8825190831190599E-3</v>
      </c>
      <c r="D4054" s="34">
        <v>2.4564290909866499E-5</v>
      </c>
    </row>
    <row r="4055" spans="1:4" x14ac:dyDescent="0.3">
      <c r="A4055" t="s">
        <v>4933</v>
      </c>
      <c r="B4055" t="s">
        <v>15902</v>
      </c>
      <c r="C4055">
        <v>3.4959677963941602E-2</v>
      </c>
      <c r="D4055" s="34">
        <v>2.4564290909866499E-5</v>
      </c>
    </row>
    <row r="4056" spans="1:4" x14ac:dyDescent="0.3">
      <c r="A4056" t="s">
        <v>4933</v>
      </c>
      <c r="B4056" t="s">
        <v>19426</v>
      </c>
      <c r="C4056">
        <v>7.1699906729471297E-2</v>
      </c>
      <c r="D4056" s="34">
        <v>2.4564290909866499E-5</v>
      </c>
    </row>
    <row r="4057" spans="1:4" x14ac:dyDescent="0.3">
      <c r="A4057" t="s">
        <v>4933</v>
      </c>
      <c r="B4057" t="s">
        <v>17122</v>
      </c>
      <c r="C4057">
        <v>-2.95738093979152E-2</v>
      </c>
      <c r="D4057" s="34">
        <v>2.4564290909866499E-5</v>
      </c>
    </row>
    <row r="4058" spans="1:4" x14ac:dyDescent="0.3">
      <c r="A4058" t="s">
        <v>4933</v>
      </c>
      <c r="B4058" t="s">
        <v>21447</v>
      </c>
      <c r="C4058">
        <v>-1.53651160385373E-2</v>
      </c>
      <c r="D4058" s="34">
        <v>2.4564290909866499E-5</v>
      </c>
    </row>
    <row r="4059" spans="1:4" x14ac:dyDescent="0.3">
      <c r="A4059" t="s">
        <v>4933</v>
      </c>
      <c r="B4059" t="s">
        <v>16057</v>
      </c>
      <c r="C4059">
        <v>1.9397289821312301E-2</v>
      </c>
      <c r="D4059" s="34">
        <v>2.4564290909866499E-5</v>
      </c>
    </row>
    <row r="4060" spans="1:4" x14ac:dyDescent="0.3">
      <c r="A4060" t="s">
        <v>4933</v>
      </c>
      <c r="B4060" t="s">
        <v>10612</v>
      </c>
      <c r="C4060">
        <v>8.8240152284625104E-2</v>
      </c>
      <c r="D4060" s="34">
        <v>2.4564290909866499E-5</v>
      </c>
    </row>
    <row r="4061" spans="1:4" x14ac:dyDescent="0.3">
      <c r="A4061" t="s">
        <v>4933</v>
      </c>
      <c r="B4061" t="s">
        <v>21448</v>
      </c>
      <c r="C4061">
        <v>-6.3667047649631103E-2</v>
      </c>
      <c r="D4061" s="34">
        <v>2.4564290909866499E-5</v>
      </c>
    </row>
    <row r="4062" spans="1:4" x14ac:dyDescent="0.3">
      <c r="A4062" t="s">
        <v>4933</v>
      </c>
      <c r="B4062" t="s">
        <v>14741</v>
      </c>
      <c r="C4062">
        <v>-7.6800070868881798E-3</v>
      </c>
      <c r="D4062" s="34">
        <v>2.4564290909866499E-5</v>
      </c>
    </row>
    <row r="4063" spans="1:4" x14ac:dyDescent="0.3">
      <c r="A4063" t="s">
        <v>4933</v>
      </c>
      <c r="B4063" t="s">
        <v>21449</v>
      </c>
      <c r="C4063">
        <v>3.0585679242179701E-2</v>
      </c>
      <c r="D4063" s="34">
        <v>2.4564290909866499E-5</v>
      </c>
    </row>
    <row r="4064" spans="1:4" x14ac:dyDescent="0.3">
      <c r="A4064" t="s">
        <v>4933</v>
      </c>
      <c r="B4064" t="s">
        <v>14866</v>
      </c>
      <c r="C4064">
        <v>-8.4250494041525001E-2</v>
      </c>
      <c r="D4064" s="34">
        <v>2.4564290909866499E-5</v>
      </c>
    </row>
    <row r="4065" spans="1:4" x14ac:dyDescent="0.3">
      <c r="A4065" t="s">
        <v>4933</v>
      </c>
      <c r="B4065" t="s">
        <v>21450</v>
      </c>
      <c r="C4065">
        <v>-0.20877510850636399</v>
      </c>
      <c r="D4065" s="34">
        <v>2.4564290909866499E-5</v>
      </c>
    </row>
    <row r="4066" spans="1:4" x14ac:dyDescent="0.3">
      <c r="A4066" t="s">
        <v>4933</v>
      </c>
      <c r="B4066" t="s">
        <v>16299</v>
      </c>
      <c r="C4066">
        <v>-1.5147436475401401E-2</v>
      </c>
      <c r="D4066" s="34">
        <v>2.4564290909866499E-5</v>
      </c>
    </row>
    <row r="4067" spans="1:4" x14ac:dyDescent="0.3">
      <c r="A4067" t="s">
        <v>4933</v>
      </c>
      <c r="B4067" t="s">
        <v>15852</v>
      </c>
      <c r="C4067">
        <v>-3.5611016031762199E-2</v>
      </c>
      <c r="D4067" s="34">
        <v>2.4564290909866499E-5</v>
      </c>
    </row>
    <row r="4068" spans="1:4" x14ac:dyDescent="0.3">
      <c r="A4068" t="s">
        <v>4933</v>
      </c>
      <c r="B4068" t="s">
        <v>10456</v>
      </c>
      <c r="C4068">
        <v>-0.117038478238868</v>
      </c>
      <c r="D4068" s="34">
        <v>2.4564290909866499E-5</v>
      </c>
    </row>
    <row r="4069" spans="1:4" x14ac:dyDescent="0.3">
      <c r="A4069" t="s">
        <v>4933</v>
      </c>
      <c r="B4069" t="s">
        <v>20465</v>
      </c>
      <c r="C4069">
        <v>3.3250553269007402E-2</v>
      </c>
      <c r="D4069" s="34">
        <v>2.4564290909866499E-5</v>
      </c>
    </row>
    <row r="4070" spans="1:4" x14ac:dyDescent="0.3">
      <c r="A4070" t="s">
        <v>4933</v>
      </c>
      <c r="B4070" t="s">
        <v>8317</v>
      </c>
      <c r="C4070">
        <v>-3.2512483500249802E-2</v>
      </c>
      <c r="D4070" s="34">
        <v>2.4564290909866499E-5</v>
      </c>
    </row>
    <row r="4071" spans="1:4" x14ac:dyDescent="0.3">
      <c r="A4071" t="s">
        <v>4933</v>
      </c>
      <c r="B4071" t="s">
        <v>17418</v>
      </c>
      <c r="C4071">
        <v>9.7131001941456602E-2</v>
      </c>
      <c r="D4071" s="34">
        <v>2.4564290909866499E-5</v>
      </c>
    </row>
    <row r="4072" spans="1:4" x14ac:dyDescent="0.3">
      <c r="A4072" t="s">
        <v>4933</v>
      </c>
      <c r="B4072" t="s">
        <v>13538</v>
      </c>
      <c r="C4072">
        <v>-2.62865078702459E-2</v>
      </c>
      <c r="D4072" s="34">
        <v>2.4564290909866499E-5</v>
      </c>
    </row>
    <row r="4073" spans="1:4" x14ac:dyDescent="0.3">
      <c r="A4073" t="s">
        <v>4933</v>
      </c>
      <c r="B4073" t="s">
        <v>21451</v>
      </c>
      <c r="C4073">
        <v>0.105884101249741</v>
      </c>
      <c r="D4073" s="34">
        <v>2.4564290909866499E-5</v>
      </c>
    </row>
    <row r="4074" spans="1:4" x14ac:dyDescent="0.3">
      <c r="A4074" t="s">
        <v>4933</v>
      </c>
      <c r="B4074" t="s">
        <v>20131</v>
      </c>
      <c r="C4074">
        <v>-4.1556389099911301E-2</v>
      </c>
      <c r="D4074" s="34">
        <v>2.4564290909866499E-5</v>
      </c>
    </row>
    <row r="4075" spans="1:4" x14ac:dyDescent="0.3">
      <c r="A4075" t="s">
        <v>4933</v>
      </c>
      <c r="B4075" t="s">
        <v>3630</v>
      </c>
      <c r="C4075">
        <v>-2.47219360102067E-2</v>
      </c>
      <c r="D4075" s="34">
        <v>2.4564290909866499E-5</v>
      </c>
    </row>
    <row r="4076" spans="1:4" x14ac:dyDescent="0.3">
      <c r="A4076" t="s">
        <v>4933</v>
      </c>
      <c r="B4076" t="s">
        <v>10038</v>
      </c>
      <c r="C4076">
        <v>9.8806114204650797E-2</v>
      </c>
      <c r="D4076" s="34">
        <v>2.4564290909866499E-5</v>
      </c>
    </row>
    <row r="4077" spans="1:4" x14ac:dyDescent="0.3">
      <c r="A4077" t="s">
        <v>4933</v>
      </c>
      <c r="B4077" t="s">
        <v>12790</v>
      </c>
      <c r="C4077">
        <v>1.28635016840616E-2</v>
      </c>
      <c r="D4077" s="34">
        <v>2.4564290909866499E-5</v>
      </c>
    </row>
    <row r="4078" spans="1:4" x14ac:dyDescent="0.3">
      <c r="A4078" t="s">
        <v>4933</v>
      </c>
      <c r="B4078" t="s">
        <v>15142</v>
      </c>
      <c r="C4078">
        <v>4.3377754819587402E-2</v>
      </c>
      <c r="D4078" s="34">
        <v>2.4564290909866499E-5</v>
      </c>
    </row>
    <row r="4079" spans="1:4" x14ac:dyDescent="0.3">
      <c r="A4079" t="s">
        <v>4933</v>
      </c>
      <c r="B4079" t="s">
        <v>6557</v>
      </c>
      <c r="C4079">
        <v>-8.73507271946245E-2</v>
      </c>
      <c r="D4079" s="34">
        <v>2.4564290909866499E-5</v>
      </c>
    </row>
    <row r="4080" spans="1:4" x14ac:dyDescent="0.3">
      <c r="A4080" t="s">
        <v>4933</v>
      </c>
      <c r="B4080" t="s">
        <v>21452</v>
      </c>
      <c r="C4080">
        <v>8.8772446841355805E-4</v>
      </c>
      <c r="D4080" s="34">
        <v>2.4564290909866499E-5</v>
      </c>
    </row>
    <row r="4081" spans="1:4" x14ac:dyDescent="0.3">
      <c r="A4081" t="s">
        <v>4933</v>
      </c>
      <c r="B4081" t="s">
        <v>19081</v>
      </c>
      <c r="C4081">
        <v>-0.10078393711033</v>
      </c>
      <c r="D4081" s="34">
        <v>2.4564290909866499E-5</v>
      </c>
    </row>
    <row r="4082" spans="1:4" x14ac:dyDescent="0.3">
      <c r="A4082" t="s">
        <v>4933</v>
      </c>
      <c r="B4082" t="s">
        <v>21453</v>
      </c>
      <c r="C4082">
        <v>0.111701927698865</v>
      </c>
      <c r="D4082" s="34">
        <v>2.4564290909866499E-5</v>
      </c>
    </row>
    <row r="4083" spans="1:4" x14ac:dyDescent="0.3">
      <c r="A4083" t="s">
        <v>4933</v>
      </c>
      <c r="B4083" t="s">
        <v>11948</v>
      </c>
      <c r="C4083">
        <v>8.2726737099573802E-2</v>
      </c>
      <c r="D4083" s="34">
        <v>2.4564290909866499E-5</v>
      </c>
    </row>
    <row r="4084" spans="1:4" x14ac:dyDescent="0.3">
      <c r="A4084" t="s">
        <v>4933</v>
      </c>
      <c r="B4084" t="s">
        <v>14233</v>
      </c>
      <c r="C4084">
        <v>7.9509161056971395E-2</v>
      </c>
      <c r="D4084" s="34">
        <v>2.4564290909866499E-5</v>
      </c>
    </row>
    <row r="4085" spans="1:4" x14ac:dyDescent="0.3">
      <c r="A4085" t="s">
        <v>4933</v>
      </c>
      <c r="B4085" t="s">
        <v>9215</v>
      </c>
      <c r="C4085">
        <v>-7.5995676858231095E-2</v>
      </c>
      <c r="D4085" s="34">
        <v>2.4564290909866499E-5</v>
      </c>
    </row>
    <row r="4086" spans="1:4" x14ac:dyDescent="0.3">
      <c r="A4086" t="s">
        <v>4933</v>
      </c>
      <c r="B4086" t="s">
        <v>18518</v>
      </c>
      <c r="C4086">
        <v>6.0122074965181002E-2</v>
      </c>
      <c r="D4086" s="34">
        <v>2.4564290909866499E-5</v>
      </c>
    </row>
    <row r="4087" spans="1:4" x14ac:dyDescent="0.3">
      <c r="A4087" t="s">
        <v>4933</v>
      </c>
      <c r="B4087" t="s">
        <v>10068</v>
      </c>
      <c r="C4087">
        <v>-6.0016636426787097E-2</v>
      </c>
      <c r="D4087" s="34">
        <v>2.4564290909866499E-5</v>
      </c>
    </row>
    <row r="4088" spans="1:4" x14ac:dyDescent="0.3">
      <c r="A4088" t="s">
        <v>4933</v>
      </c>
      <c r="B4088" t="s">
        <v>8529</v>
      </c>
      <c r="C4088">
        <v>6.6662665588779799E-2</v>
      </c>
      <c r="D4088" s="34">
        <v>2.4564290909866499E-5</v>
      </c>
    </row>
    <row r="4089" spans="1:4" x14ac:dyDescent="0.3">
      <c r="A4089" t="s">
        <v>4933</v>
      </c>
      <c r="B4089" t="s">
        <v>7247</v>
      </c>
      <c r="C4089">
        <v>7.7242232481501503E-3</v>
      </c>
      <c r="D4089" s="34">
        <v>2.4564290909866499E-5</v>
      </c>
    </row>
    <row r="4090" spans="1:4" x14ac:dyDescent="0.3">
      <c r="A4090" t="s">
        <v>4933</v>
      </c>
      <c r="B4090" t="s">
        <v>4330</v>
      </c>
      <c r="C4090">
        <v>-4.4964434760257598E-3</v>
      </c>
      <c r="D4090" s="34">
        <v>2.4564290909866499E-5</v>
      </c>
    </row>
    <row r="4091" spans="1:4" x14ac:dyDescent="0.3">
      <c r="A4091" t="s">
        <v>4933</v>
      </c>
      <c r="B4091" t="s">
        <v>16804</v>
      </c>
      <c r="C4091">
        <v>5.3826830160115399E-2</v>
      </c>
      <c r="D4091" s="34">
        <v>2.4564290909866499E-5</v>
      </c>
    </row>
    <row r="4092" spans="1:4" x14ac:dyDescent="0.3">
      <c r="A4092" t="s">
        <v>4933</v>
      </c>
      <c r="B4092" t="s">
        <v>15717</v>
      </c>
      <c r="C4092">
        <v>2.66929564295387E-2</v>
      </c>
      <c r="D4092" s="34">
        <v>2.4564290909866499E-5</v>
      </c>
    </row>
    <row r="4093" spans="1:4" x14ac:dyDescent="0.3">
      <c r="A4093" t="s">
        <v>4933</v>
      </c>
      <c r="B4093" t="s">
        <v>21454</v>
      </c>
      <c r="C4093">
        <v>-9.4304568863864097E-2</v>
      </c>
      <c r="D4093" s="34">
        <v>2.4564290909866499E-5</v>
      </c>
    </row>
    <row r="4094" spans="1:4" x14ac:dyDescent="0.3">
      <c r="A4094" t="s">
        <v>4933</v>
      </c>
      <c r="B4094" t="s">
        <v>17699</v>
      </c>
      <c r="C4094">
        <v>-2.7313683308793399E-2</v>
      </c>
      <c r="D4094" s="34">
        <v>2.4564290909866499E-5</v>
      </c>
    </row>
    <row r="4095" spans="1:4" x14ac:dyDescent="0.3">
      <c r="A4095" t="s">
        <v>4933</v>
      </c>
      <c r="B4095" t="s">
        <v>6914</v>
      </c>
      <c r="C4095">
        <v>8.0017646911484094E-2</v>
      </c>
      <c r="D4095" s="34">
        <v>2.4564290909866499E-5</v>
      </c>
    </row>
    <row r="4096" spans="1:4" x14ac:dyDescent="0.3">
      <c r="A4096" t="s">
        <v>4933</v>
      </c>
      <c r="B4096" t="s">
        <v>8203</v>
      </c>
      <c r="C4096">
        <v>-1.48923432373515E-2</v>
      </c>
      <c r="D4096" s="34">
        <v>2.4564290909866499E-5</v>
      </c>
    </row>
    <row r="4097" spans="1:4" x14ac:dyDescent="0.3">
      <c r="A4097" t="s">
        <v>4933</v>
      </c>
      <c r="B4097" t="s">
        <v>17739</v>
      </c>
      <c r="C4097">
        <v>-5.6622195739136801E-2</v>
      </c>
      <c r="D4097" s="34">
        <v>2.4564290909866499E-5</v>
      </c>
    </row>
    <row r="4098" spans="1:4" x14ac:dyDescent="0.3">
      <c r="A4098" t="s">
        <v>4933</v>
      </c>
      <c r="B4098" t="s">
        <v>6493</v>
      </c>
      <c r="C4098">
        <v>8.3626365919096404E-2</v>
      </c>
      <c r="D4098" s="34">
        <v>2.4564290909866499E-5</v>
      </c>
    </row>
    <row r="4099" spans="1:4" x14ac:dyDescent="0.3">
      <c r="A4099" t="s">
        <v>4933</v>
      </c>
      <c r="B4099" t="s">
        <v>12610</v>
      </c>
      <c r="C4099">
        <v>-8.7110939550857594E-2</v>
      </c>
      <c r="D4099" s="34">
        <v>2.4564290909866499E-5</v>
      </c>
    </row>
    <row r="4100" spans="1:4" x14ac:dyDescent="0.3">
      <c r="A4100" t="s">
        <v>4933</v>
      </c>
      <c r="B4100" t="s">
        <v>13609</v>
      </c>
      <c r="C4100">
        <v>9.5682072349333402E-2</v>
      </c>
      <c r="D4100" s="34">
        <v>2.4564290909866499E-5</v>
      </c>
    </row>
    <row r="4101" spans="1:4" x14ac:dyDescent="0.3">
      <c r="A4101" t="s">
        <v>4933</v>
      </c>
      <c r="B4101" t="s">
        <v>4071</v>
      </c>
      <c r="C4101">
        <v>2.73425938757723E-2</v>
      </c>
      <c r="D4101" s="34">
        <v>2.4564290909866499E-5</v>
      </c>
    </row>
    <row r="4102" spans="1:4" x14ac:dyDescent="0.3">
      <c r="A4102" t="s">
        <v>4933</v>
      </c>
      <c r="B4102" t="s">
        <v>17059</v>
      </c>
      <c r="C4102">
        <v>-1.0535350731459701E-2</v>
      </c>
      <c r="D4102" s="34">
        <v>2.4564290909866499E-5</v>
      </c>
    </row>
    <row r="4103" spans="1:4" x14ac:dyDescent="0.3">
      <c r="A4103" t="s">
        <v>4933</v>
      </c>
      <c r="B4103" t="s">
        <v>16214</v>
      </c>
      <c r="C4103">
        <v>-7.9429231842382403E-2</v>
      </c>
      <c r="D4103" s="34">
        <v>2.4564290909866499E-5</v>
      </c>
    </row>
    <row r="4104" spans="1:4" x14ac:dyDescent="0.3">
      <c r="A4104" t="s">
        <v>4933</v>
      </c>
      <c r="B4104" t="s">
        <v>10470</v>
      </c>
      <c r="C4104">
        <v>-0.132088979283811</v>
      </c>
      <c r="D4104" s="34">
        <v>2.4564290909866499E-5</v>
      </c>
    </row>
    <row r="4105" spans="1:4" x14ac:dyDescent="0.3">
      <c r="A4105" t="s">
        <v>4933</v>
      </c>
      <c r="B4105" t="s">
        <v>5593</v>
      </c>
      <c r="C4105">
        <v>5.0875795396666597E-2</v>
      </c>
      <c r="D4105" s="34">
        <v>2.4564290909866499E-5</v>
      </c>
    </row>
    <row r="4106" spans="1:4" x14ac:dyDescent="0.3">
      <c r="A4106" t="s">
        <v>4933</v>
      </c>
      <c r="B4106" t="s">
        <v>15104</v>
      </c>
      <c r="C4106">
        <v>1.8419432408787802E-2</v>
      </c>
      <c r="D4106" s="34">
        <v>2.4564290909866499E-5</v>
      </c>
    </row>
    <row r="4107" spans="1:4" x14ac:dyDescent="0.3">
      <c r="A4107" t="s">
        <v>4933</v>
      </c>
      <c r="B4107" t="s">
        <v>16600</v>
      </c>
      <c r="C4107">
        <v>-1.3880473393087E-2</v>
      </c>
      <c r="D4107" s="34">
        <v>2.4564290909866499E-5</v>
      </c>
    </row>
    <row r="4108" spans="1:4" x14ac:dyDescent="0.3">
      <c r="A4108" t="s">
        <v>4933</v>
      </c>
      <c r="B4108" t="s">
        <v>5537</v>
      </c>
      <c r="C4108">
        <v>-6.1373732453212398E-2</v>
      </c>
      <c r="D4108" s="34">
        <v>2.4564290909866499E-5</v>
      </c>
    </row>
    <row r="4109" spans="1:4" x14ac:dyDescent="0.3">
      <c r="A4109" t="s">
        <v>4933</v>
      </c>
      <c r="B4109" t="s">
        <v>14809</v>
      </c>
      <c r="C4109">
        <v>2.71062074751795E-2</v>
      </c>
      <c r="D4109" s="34">
        <v>2.4564290909866499E-5</v>
      </c>
    </row>
    <row r="4110" spans="1:4" x14ac:dyDescent="0.3">
      <c r="A4110" t="s">
        <v>4933</v>
      </c>
      <c r="B4110" t="s">
        <v>8344</v>
      </c>
      <c r="C4110">
        <v>5.40525565211811E-2</v>
      </c>
      <c r="D4110" s="34">
        <v>2.4564290909866499E-5</v>
      </c>
    </row>
    <row r="4111" spans="1:4" x14ac:dyDescent="0.3">
      <c r="A4111" t="s">
        <v>4933</v>
      </c>
      <c r="B4111" t="s">
        <v>20451</v>
      </c>
      <c r="C4111">
        <v>3.2158754210154E-3</v>
      </c>
      <c r="D4111" s="34">
        <v>2.4564290909866499E-5</v>
      </c>
    </row>
    <row r="4112" spans="1:4" x14ac:dyDescent="0.3">
      <c r="A4112" t="s">
        <v>4933</v>
      </c>
      <c r="B4112" t="s">
        <v>5921</v>
      </c>
      <c r="C4112">
        <v>3.2626425146578701E-2</v>
      </c>
      <c r="D4112" s="34">
        <v>2.4564290909866499E-5</v>
      </c>
    </row>
    <row r="4113" spans="1:4" x14ac:dyDescent="0.3">
      <c r="A4113" t="s">
        <v>4933</v>
      </c>
      <c r="B4113" t="s">
        <v>19382</v>
      </c>
      <c r="C4113">
        <v>-4.49491291659746E-2</v>
      </c>
      <c r="D4113" s="34">
        <v>2.4564290909866499E-5</v>
      </c>
    </row>
    <row r="4114" spans="1:4" x14ac:dyDescent="0.3">
      <c r="A4114" t="s">
        <v>4933</v>
      </c>
      <c r="B4114" t="s">
        <v>19730</v>
      </c>
      <c r="C4114">
        <v>-6.28379676396187E-2</v>
      </c>
      <c r="D4114" s="34">
        <v>2.4564290909866499E-5</v>
      </c>
    </row>
    <row r="4115" spans="1:4" x14ac:dyDescent="0.3">
      <c r="A4115" t="s">
        <v>4933</v>
      </c>
      <c r="B4115" t="s">
        <v>5992</v>
      </c>
      <c r="C4115">
        <v>4.89099597673886E-2</v>
      </c>
      <c r="D4115" s="34">
        <v>2.4564290909866499E-5</v>
      </c>
    </row>
    <row r="4116" spans="1:4" x14ac:dyDescent="0.3">
      <c r="A4116" t="s">
        <v>4933</v>
      </c>
      <c r="B4116" t="s">
        <v>12438</v>
      </c>
      <c r="C4116">
        <v>-0.10871053432733301</v>
      </c>
      <c r="D4116" s="34">
        <v>2.4564290909866499E-5</v>
      </c>
    </row>
    <row r="4117" spans="1:4" x14ac:dyDescent="0.3">
      <c r="A4117" t="s">
        <v>4933</v>
      </c>
      <c r="B4117" t="s">
        <v>9513</v>
      </c>
      <c r="C4117">
        <v>-9.56276524585494E-2</v>
      </c>
      <c r="D4117" s="34">
        <v>2.4564290909866499E-5</v>
      </c>
    </row>
    <row r="4118" spans="1:4" x14ac:dyDescent="0.3">
      <c r="A4118" t="s">
        <v>4933</v>
      </c>
      <c r="B4118" t="s">
        <v>16905</v>
      </c>
      <c r="C4118">
        <v>-8.69000624740697E-2</v>
      </c>
      <c r="D4118" s="34">
        <v>2.4564290909866499E-5</v>
      </c>
    </row>
    <row r="4119" spans="1:4" x14ac:dyDescent="0.3">
      <c r="A4119" t="s">
        <v>4933</v>
      </c>
      <c r="B4119" t="s">
        <v>19789</v>
      </c>
      <c r="C4119">
        <v>5.8586438504969402E-4</v>
      </c>
      <c r="D4119" s="34">
        <v>2.4564290909866499E-5</v>
      </c>
    </row>
    <row r="4120" spans="1:4" x14ac:dyDescent="0.3">
      <c r="A4120" t="s">
        <v>4933</v>
      </c>
      <c r="B4120" t="s">
        <v>7631</v>
      </c>
      <c r="C4120">
        <v>-7.5327332574540495E-2</v>
      </c>
      <c r="D4120" s="34">
        <v>2.4564290909866499E-5</v>
      </c>
    </row>
    <row r="4121" spans="1:4" x14ac:dyDescent="0.3">
      <c r="A4121" t="s">
        <v>4933</v>
      </c>
      <c r="B4121" t="s">
        <v>8357</v>
      </c>
      <c r="C4121">
        <v>7.3213459941900497E-2</v>
      </c>
      <c r="D4121" s="34">
        <v>2.4564290909866499E-5</v>
      </c>
    </row>
    <row r="4122" spans="1:4" x14ac:dyDescent="0.3">
      <c r="A4122" t="s">
        <v>4933</v>
      </c>
      <c r="B4122" t="s">
        <v>7280</v>
      </c>
      <c r="C4122">
        <v>3.36723074225832E-3</v>
      </c>
      <c r="D4122" s="34">
        <v>2.4564290909866499E-5</v>
      </c>
    </row>
    <row r="4123" spans="1:4" x14ac:dyDescent="0.3">
      <c r="A4123" t="s">
        <v>4933</v>
      </c>
      <c r="B4123" t="s">
        <v>15750</v>
      </c>
      <c r="C4123">
        <v>3.1998895780975999E-2</v>
      </c>
      <c r="D4123" s="34">
        <v>2.4564290909866499E-5</v>
      </c>
    </row>
    <row r="4124" spans="1:4" x14ac:dyDescent="0.3">
      <c r="A4124" t="s">
        <v>4933</v>
      </c>
      <c r="B4124" t="s">
        <v>21455</v>
      </c>
      <c r="C4124">
        <v>6.2953609907534597E-2</v>
      </c>
      <c r="D4124" s="34">
        <v>2.4564290909866499E-5</v>
      </c>
    </row>
    <row r="4125" spans="1:4" x14ac:dyDescent="0.3">
      <c r="A4125" t="s">
        <v>4933</v>
      </c>
      <c r="B4125" t="s">
        <v>6441</v>
      </c>
      <c r="C4125">
        <v>3.7514011587614297E-2</v>
      </c>
      <c r="D4125" s="34">
        <v>2.4564290909866499E-5</v>
      </c>
    </row>
    <row r="4126" spans="1:4" x14ac:dyDescent="0.3">
      <c r="A4126" t="s">
        <v>4933</v>
      </c>
      <c r="B4126" t="s">
        <v>20740</v>
      </c>
      <c r="C4126">
        <v>-6.3934868563233202E-2</v>
      </c>
      <c r="D4126" s="34">
        <v>2.4564290909866499E-5</v>
      </c>
    </row>
    <row r="4127" spans="1:4" x14ac:dyDescent="0.3">
      <c r="A4127" t="s">
        <v>4933</v>
      </c>
      <c r="B4127" t="s">
        <v>5750</v>
      </c>
      <c r="C4127">
        <v>7.0410835566525901E-2</v>
      </c>
      <c r="D4127" s="34">
        <v>2.4564290909866499E-5</v>
      </c>
    </row>
    <row r="4128" spans="1:4" x14ac:dyDescent="0.3">
      <c r="A4128" t="s">
        <v>4933</v>
      </c>
      <c r="B4128" t="s">
        <v>12413</v>
      </c>
      <c r="C4128">
        <v>5.3705629717433201E-2</v>
      </c>
      <c r="D4128" s="34">
        <v>2.4564290909866499E-5</v>
      </c>
    </row>
    <row r="4129" spans="1:4" x14ac:dyDescent="0.3">
      <c r="A4129" t="s">
        <v>4933</v>
      </c>
      <c r="B4129" t="s">
        <v>19790</v>
      </c>
      <c r="C4129">
        <v>-5.1612164543837297E-2</v>
      </c>
      <c r="D4129" s="34">
        <v>2.4564290909866499E-5</v>
      </c>
    </row>
    <row r="4130" spans="1:4" x14ac:dyDescent="0.3">
      <c r="A4130" t="s">
        <v>4933</v>
      </c>
      <c r="B4130" t="s">
        <v>11668</v>
      </c>
      <c r="C4130">
        <v>-8.7396643977473501E-2</v>
      </c>
      <c r="D4130" s="34">
        <v>2.4564290909866499E-5</v>
      </c>
    </row>
    <row r="4131" spans="1:4" x14ac:dyDescent="0.3">
      <c r="A4131" t="s">
        <v>4933</v>
      </c>
      <c r="B4131" t="s">
        <v>12870</v>
      </c>
      <c r="C4131">
        <v>-3.3808357149543097E-2</v>
      </c>
      <c r="D4131" s="34">
        <v>2.4564290909866499E-5</v>
      </c>
    </row>
    <row r="4132" spans="1:4" x14ac:dyDescent="0.3">
      <c r="A4132" t="s">
        <v>4933</v>
      </c>
      <c r="B4132" t="s">
        <v>14168</v>
      </c>
      <c r="C4132">
        <v>-3.4769208346197698E-2</v>
      </c>
      <c r="D4132" s="34">
        <v>2.4564290909866499E-5</v>
      </c>
    </row>
    <row r="4133" spans="1:4" x14ac:dyDescent="0.3">
      <c r="A4133" t="s">
        <v>4933</v>
      </c>
      <c r="B4133" t="s">
        <v>19373</v>
      </c>
      <c r="C4133">
        <v>-9.1884584345564204E-3</v>
      </c>
      <c r="D4133" s="34">
        <v>2.4564290909866499E-5</v>
      </c>
    </row>
    <row r="4134" spans="1:4" x14ac:dyDescent="0.3">
      <c r="A4134" t="s">
        <v>4933</v>
      </c>
      <c r="B4134" t="s">
        <v>9234</v>
      </c>
      <c r="C4134">
        <v>5.6180034126517002E-2</v>
      </c>
      <c r="D4134" s="34">
        <v>2.4564290909866499E-5</v>
      </c>
    </row>
    <row r="4135" spans="1:4" x14ac:dyDescent="0.3">
      <c r="A4135" t="s">
        <v>4933</v>
      </c>
      <c r="B4135" t="s">
        <v>10737</v>
      </c>
      <c r="C4135">
        <v>3.8558193242031802E-2</v>
      </c>
      <c r="D4135" s="34">
        <v>2.4564290909866499E-5</v>
      </c>
    </row>
    <row r="4136" spans="1:4" x14ac:dyDescent="0.3">
      <c r="A4136" t="s">
        <v>4933</v>
      </c>
      <c r="B4136" t="s">
        <v>21456</v>
      </c>
      <c r="C4136">
        <v>7.9638408297583299E-2</v>
      </c>
      <c r="D4136" s="34">
        <v>2.4564290909866499E-5</v>
      </c>
    </row>
    <row r="4137" spans="1:4" x14ac:dyDescent="0.3">
      <c r="A4137" t="s">
        <v>4933</v>
      </c>
      <c r="B4137" t="s">
        <v>13639</v>
      </c>
      <c r="C4137">
        <v>-3.05771761342447E-2</v>
      </c>
      <c r="D4137" s="34">
        <v>2.4564290909866499E-5</v>
      </c>
    </row>
    <row r="4138" spans="1:4" x14ac:dyDescent="0.3">
      <c r="A4138" t="s">
        <v>4933</v>
      </c>
      <c r="B4138" t="s">
        <v>12467</v>
      </c>
      <c r="C4138">
        <v>-7.17254160532763E-2</v>
      </c>
      <c r="D4138" s="34">
        <v>2.4564290909866499E-5</v>
      </c>
    </row>
    <row r="4139" spans="1:4" x14ac:dyDescent="0.3">
      <c r="A4139" t="s">
        <v>4933</v>
      </c>
      <c r="B4139" t="s">
        <v>21457</v>
      </c>
      <c r="C4139">
        <v>9.6666732248205905E-2</v>
      </c>
      <c r="D4139" s="34">
        <v>2.4564290909866499E-5</v>
      </c>
    </row>
    <row r="4140" spans="1:4" x14ac:dyDescent="0.3">
      <c r="A4140" t="s">
        <v>4933</v>
      </c>
      <c r="B4140" t="s">
        <v>15452</v>
      </c>
      <c r="C4140">
        <v>-5.1346867576265401E-2</v>
      </c>
      <c r="D4140" s="34">
        <v>2.4564290909866499E-5</v>
      </c>
    </row>
    <row r="4141" spans="1:4" x14ac:dyDescent="0.3">
      <c r="A4141" t="s">
        <v>4933</v>
      </c>
      <c r="B4141" t="s">
        <v>21458</v>
      </c>
      <c r="C4141">
        <v>9.1745133375430304E-2</v>
      </c>
      <c r="D4141" s="34">
        <v>2.4564290909866499E-5</v>
      </c>
    </row>
    <row r="4142" spans="1:4" x14ac:dyDescent="0.3">
      <c r="A4142" t="s">
        <v>4933</v>
      </c>
      <c r="B4142" t="s">
        <v>5433</v>
      </c>
      <c r="C4142">
        <v>-4.5006950299932597E-2</v>
      </c>
      <c r="D4142" s="34">
        <v>2.4564290909866499E-5</v>
      </c>
    </row>
    <row r="4143" spans="1:4" x14ac:dyDescent="0.3">
      <c r="A4143" t="s">
        <v>4933</v>
      </c>
      <c r="B4143" t="s">
        <v>7167</v>
      </c>
      <c r="C4143">
        <v>-5.4674984022022796E-3</v>
      </c>
      <c r="D4143" s="34">
        <v>2.4564290909866499E-5</v>
      </c>
    </row>
    <row r="4144" spans="1:4" x14ac:dyDescent="0.3">
      <c r="A4144" t="s">
        <v>4933</v>
      </c>
      <c r="B4144" t="s">
        <v>9687</v>
      </c>
      <c r="C4144">
        <v>8.7968052830705204E-2</v>
      </c>
      <c r="D4144" s="34">
        <v>2.4564290909866499E-5</v>
      </c>
    </row>
    <row r="4145" spans="1:4" x14ac:dyDescent="0.3">
      <c r="A4145" t="s">
        <v>4933</v>
      </c>
      <c r="B4145" t="s">
        <v>12636</v>
      </c>
      <c r="C4145">
        <v>-4.1685636340523198E-2</v>
      </c>
      <c r="D4145" s="34">
        <v>2.4564290909866499E-5</v>
      </c>
    </row>
    <row r="4146" spans="1:4" x14ac:dyDescent="0.3">
      <c r="A4146" t="s">
        <v>4933</v>
      </c>
      <c r="B4146" t="s">
        <v>21459</v>
      </c>
      <c r="C4146">
        <v>0.150018632675543</v>
      </c>
      <c r="D4146" s="34">
        <v>2.4564290909866499E-5</v>
      </c>
    </row>
    <row r="4147" spans="1:4" x14ac:dyDescent="0.3">
      <c r="A4147" t="s">
        <v>4933</v>
      </c>
      <c r="B4147" t="s">
        <v>8578</v>
      </c>
      <c r="C4147">
        <v>0.14356817499605501</v>
      </c>
      <c r="D4147" s="34">
        <v>2.4564290909866499E-5</v>
      </c>
    </row>
    <row r="4148" spans="1:4" x14ac:dyDescent="0.3">
      <c r="A4148" t="s">
        <v>4933</v>
      </c>
      <c r="B4148" t="s">
        <v>21460</v>
      </c>
      <c r="C4148">
        <v>-4.1304697105035398E-2</v>
      </c>
      <c r="D4148" s="34">
        <v>2.4564290909866499E-5</v>
      </c>
    </row>
    <row r="4149" spans="1:4" x14ac:dyDescent="0.3">
      <c r="A4149" t="s">
        <v>4933</v>
      </c>
      <c r="B4149" t="s">
        <v>11587</v>
      </c>
      <c r="C4149">
        <v>-1.77544893682711E-3</v>
      </c>
      <c r="D4149" s="34">
        <v>2.4564290909866499E-5</v>
      </c>
    </row>
    <row r="4150" spans="1:4" x14ac:dyDescent="0.3">
      <c r="A4150" t="s">
        <v>4933</v>
      </c>
      <c r="B4150" t="s">
        <v>21461</v>
      </c>
      <c r="C4150">
        <v>-3.67368275223557E-2</v>
      </c>
      <c r="D4150" s="34">
        <v>2.4564290909866499E-5</v>
      </c>
    </row>
    <row r="4151" spans="1:4" x14ac:dyDescent="0.3">
      <c r="A4151" t="s">
        <v>4933</v>
      </c>
      <c r="B4151" t="s">
        <v>10740</v>
      </c>
      <c r="C4151">
        <v>-7.2415868417597895E-2</v>
      </c>
      <c r="D4151" s="34">
        <v>2.4564290909866499E-5</v>
      </c>
    </row>
    <row r="4152" spans="1:4" x14ac:dyDescent="0.3">
      <c r="A4152" t="s">
        <v>4933</v>
      </c>
      <c r="B4152" t="s">
        <v>20878</v>
      </c>
      <c r="C4152">
        <v>-3.6274258450691901E-3</v>
      </c>
      <c r="D4152" s="34">
        <v>2.4564290909866499E-5</v>
      </c>
    </row>
    <row r="4153" spans="1:4" x14ac:dyDescent="0.3">
      <c r="A4153" t="s">
        <v>4933</v>
      </c>
      <c r="B4153" t="s">
        <v>15381</v>
      </c>
      <c r="C4153">
        <v>-4.7768759757219198E-2</v>
      </c>
      <c r="D4153" s="34">
        <v>2.4564290909866499E-5</v>
      </c>
    </row>
    <row r="4154" spans="1:4" x14ac:dyDescent="0.3">
      <c r="A4154" t="s">
        <v>4933</v>
      </c>
      <c r="B4154" t="s">
        <v>13721</v>
      </c>
      <c r="C4154">
        <v>-0.15979720680078799</v>
      </c>
      <c r="D4154" s="34">
        <v>2.4564290909866499E-5</v>
      </c>
    </row>
    <row r="4155" spans="1:4" x14ac:dyDescent="0.3">
      <c r="A4155" t="s">
        <v>4933</v>
      </c>
      <c r="B4155" t="s">
        <v>8565</v>
      </c>
      <c r="C4155">
        <v>8.1878126927661193E-2</v>
      </c>
      <c r="D4155" s="34">
        <v>2.4564290909866499E-5</v>
      </c>
    </row>
    <row r="4156" spans="1:4" x14ac:dyDescent="0.3">
      <c r="A4156" t="s">
        <v>4933</v>
      </c>
      <c r="B4156" t="s">
        <v>5467</v>
      </c>
      <c r="C4156">
        <v>1.34604198610983E-2</v>
      </c>
      <c r="D4156" s="34">
        <v>2.4564290909866499E-5</v>
      </c>
    </row>
    <row r="4157" spans="1:4" x14ac:dyDescent="0.3">
      <c r="A4157" t="s">
        <v>4933</v>
      </c>
      <c r="B4157" t="s">
        <v>5223</v>
      </c>
      <c r="C4157">
        <v>0.14189476335444801</v>
      </c>
      <c r="D4157" s="34">
        <v>2.4564290909866499E-5</v>
      </c>
    </row>
    <row r="4158" spans="1:4" x14ac:dyDescent="0.3">
      <c r="A4158" t="s">
        <v>4933</v>
      </c>
      <c r="B4158" t="s">
        <v>20717</v>
      </c>
      <c r="C4158">
        <v>7.5534808408154394E-2</v>
      </c>
      <c r="D4158" s="34">
        <v>2.4564290909866499E-5</v>
      </c>
    </row>
    <row r="4159" spans="1:4" x14ac:dyDescent="0.3">
      <c r="A4159" t="s">
        <v>4933</v>
      </c>
      <c r="B4159" t="s">
        <v>20495</v>
      </c>
      <c r="C4159">
        <v>2.9845908851835099E-3</v>
      </c>
      <c r="D4159" s="34">
        <v>2.4564290909866499E-5</v>
      </c>
    </row>
    <row r="4160" spans="1:4" x14ac:dyDescent="0.3">
      <c r="A4160" t="s">
        <v>4933</v>
      </c>
      <c r="B4160" t="s">
        <v>3770</v>
      </c>
      <c r="C4160">
        <v>4.0452685689948802E-2</v>
      </c>
      <c r="D4160" s="34">
        <v>2.4564290909866499E-5</v>
      </c>
    </row>
    <row r="4161" spans="1:4" x14ac:dyDescent="0.3">
      <c r="A4161" t="s">
        <v>4933</v>
      </c>
      <c r="B4161" t="s">
        <v>10084</v>
      </c>
      <c r="C4161">
        <v>1.9975501160892001E-2</v>
      </c>
      <c r="D4161" s="34">
        <v>2.4564290909866499E-5</v>
      </c>
    </row>
    <row r="4162" spans="1:4" x14ac:dyDescent="0.3">
      <c r="A4162" t="s">
        <v>4933</v>
      </c>
      <c r="B4162" t="s">
        <v>18277</v>
      </c>
      <c r="C4162">
        <v>5.2171669045959997E-2</v>
      </c>
      <c r="D4162" s="34">
        <v>2.4564290909866499E-5</v>
      </c>
    </row>
    <row r="4163" spans="1:4" x14ac:dyDescent="0.3">
      <c r="A4163" t="s">
        <v>4933</v>
      </c>
      <c r="B4163" t="s">
        <v>21462</v>
      </c>
      <c r="C4163">
        <v>5.59232402668801E-2</v>
      </c>
      <c r="D4163" s="34">
        <v>2.4564290909866499E-5</v>
      </c>
    </row>
    <row r="4164" spans="1:4" x14ac:dyDescent="0.3">
      <c r="A4164" t="s">
        <v>4933</v>
      </c>
      <c r="B4164" t="s">
        <v>15326</v>
      </c>
      <c r="C4164">
        <v>0.171055321706722</v>
      </c>
      <c r="D4164" s="34">
        <v>2.4564290909866499E-5</v>
      </c>
    </row>
    <row r="4165" spans="1:4" x14ac:dyDescent="0.3">
      <c r="A4165" t="s">
        <v>4933</v>
      </c>
      <c r="B4165" t="s">
        <v>15391</v>
      </c>
      <c r="C4165">
        <v>0.10724799976251401</v>
      </c>
      <c r="D4165" s="34">
        <v>2.4564290909866499E-5</v>
      </c>
    </row>
    <row r="4166" spans="1:4" x14ac:dyDescent="0.3">
      <c r="A4166" t="s">
        <v>4933</v>
      </c>
      <c r="B4166" t="s">
        <v>8166</v>
      </c>
      <c r="C4166">
        <v>1.2271685371785799E-2</v>
      </c>
      <c r="D4166" s="34">
        <v>2.4564290909866499E-5</v>
      </c>
    </row>
    <row r="4167" spans="1:4" x14ac:dyDescent="0.3">
      <c r="A4167" t="s">
        <v>4933</v>
      </c>
      <c r="B4167" t="s">
        <v>7727</v>
      </c>
      <c r="C4167">
        <v>5.7368768615829402E-2</v>
      </c>
      <c r="D4167" s="34">
        <v>2.4564290909866499E-5</v>
      </c>
    </row>
    <row r="4168" spans="1:4" x14ac:dyDescent="0.3">
      <c r="A4168" t="s">
        <v>4933</v>
      </c>
      <c r="B4168" t="s">
        <v>6318</v>
      </c>
      <c r="C4168">
        <v>0.12149750803998</v>
      </c>
      <c r="D4168" s="34">
        <v>2.4564290909866499E-5</v>
      </c>
    </row>
    <row r="4169" spans="1:4" x14ac:dyDescent="0.3">
      <c r="A4169" t="s">
        <v>4933</v>
      </c>
      <c r="B4169" t="s">
        <v>20525</v>
      </c>
      <c r="C4169">
        <v>-4.2190720951862E-2</v>
      </c>
      <c r="D4169" s="34">
        <v>2.4564290909866499E-5</v>
      </c>
    </row>
    <row r="4170" spans="1:4" x14ac:dyDescent="0.3">
      <c r="A4170" t="s">
        <v>4933</v>
      </c>
      <c r="B4170" t="s">
        <v>7708</v>
      </c>
      <c r="C4170">
        <v>-4.1206061052989497E-2</v>
      </c>
      <c r="D4170" s="34">
        <v>2.4564290909866499E-5</v>
      </c>
    </row>
    <row r="4171" spans="1:4" x14ac:dyDescent="0.3">
      <c r="A4171" t="s">
        <v>4933</v>
      </c>
      <c r="B4171" t="s">
        <v>21463</v>
      </c>
      <c r="C4171">
        <v>-2.7266065904357401E-2</v>
      </c>
      <c r="D4171" s="34">
        <v>2.4564290909866499E-5</v>
      </c>
    </row>
    <row r="4172" spans="1:4" x14ac:dyDescent="0.3">
      <c r="A4172" t="s">
        <v>4933</v>
      </c>
      <c r="B4172" t="s">
        <v>15102</v>
      </c>
      <c r="C4172">
        <v>-0.121448190013957</v>
      </c>
      <c r="D4172" s="34">
        <v>2.4564290909866499E-5</v>
      </c>
    </row>
    <row r="4173" spans="1:4" x14ac:dyDescent="0.3">
      <c r="A4173" t="s">
        <v>4933</v>
      </c>
      <c r="B4173" t="s">
        <v>18424</v>
      </c>
      <c r="C4173">
        <v>4.1439046210408302E-2</v>
      </c>
      <c r="D4173" s="34">
        <v>2.4564290909866499E-5</v>
      </c>
    </row>
    <row r="4174" spans="1:4" x14ac:dyDescent="0.3">
      <c r="A4174" t="s">
        <v>4933</v>
      </c>
      <c r="B4174" t="s">
        <v>17375</v>
      </c>
      <c r="C4174">
        <v>0.10137405280101899</v>
      </c>
      <c r="D4174" s="34">
        <v>2.4564290909866499E-5</v>
      </c>
    </row>
    <row r="4175" spans="1:4" x14ac:dyDescent="0.3">
      <c r="A4175" t="s">
        <v>4933</v>
      </c>
      <c r="B4175" t="s">
        <v>15458</v>
      </c>
      <c r="C4175">
        <v>-1.8917714533778499E-2</v>
      </c>
      <c r="D4175" s="34">
        <v>2.4564290909866499E-5</v>
      </c>
    </row>
    <row r="4176" spans="1:4" x14ac:dyDescent="0.3">
      <c r="A4176" t="s">
        <v>4933</v>
      </c>
      <c r="B4176" t="s">
        <v>16717</v>
      </c>
      <c r="C4176">
        <v>-0.119970349854855</v>
      </c>
      <c r="D4176" s="34">
        <v>2.4564290909866499E-5</v>
      </c>
    </row>
    <row r="4177" spans="1:4" x14ac:dyDescent="0.3">
      <c r="A4177" t="s">
        <v>4933</v>
      </c>
      <c r="B4177" t="s">
        <v>16247</v>
      </c>
      <c r="C4177">
        <v>5.47906262899387E-2</v>
      </c>
      <c r="D4177" s="34">
        <v>2.4564290909866499E-5</v>
      </c>
    </row>
    <row r="4178" spans="1:4" x14ac:dyDescent="0.3">
      <c r="A4178" t="s">
        <v>4933</v>
      </c>
      <c r="B4178" t="s">
        <v>21464</v>
      </c>
      <c r="C4178">
        <v>7.1597869434251296E-2</v>
      </c>
      <c r="D4178" s="34">
        <v>2.4564290909866499E-5</v>
      </c>
    </row>
    <row r="4179" spans="1:4" x14ac:dyDescent="0.3">
      <c r="A4179" t="s">
        <v>4933</v>
      </c>
      <c r="B4179" t="s">
        <v>14421</v>
      </c>
      <c r="C4179">
        <v>-9.6442250198722004E-3</v>
      </c>
      <c r="D4179" s="34">
        <v>2.4564290909866499E-5</v>
      </c>
    </row>
    <row r="4180" spans="1:4" x14ac:dyDescent="0.3">
      <c r="A4180" t="s">
        <v>4933</v>
      </c>
      <c r="B4180" t="s">
        <v>12611</v>
      </c>
      <c r="C4180">
        <v>4.5716109501711198E-2</v>
      </c>
      <c r="D4180" s="34">
        <v>2.4564290909866499E-5</v>
      </c>
    </row>
    <row r="4181" spans="1:4" x14ac:dyDescent="0.3">
      <c r="A4181" t="s">
        <v>4933</v>
      </c>
      <c r="B4181" t="s">
        <v>8613</v>
      </c>
      <c r="C4181">
        <v>-0.114428024102825</v>
      </c>
      <c r="D4181" s="34">
        <v>2.4564290909866499E-5</v>
      </c>
    </row>
    <row r="4182" spans="1:4" x14ac:dyDescent="0.3">
      <c r="A4182" t="s">
        <v>4933</v>
      </c>
      <c r="B4182" t="s">
        <v>16710</v>
      </c>
      <c r="C4182">
        <v>0.121795116817705</v>
      </c>
      <c r="D4182" s="34">
        <v>2.4564290909866499E-5</v>
      </c>
    </row>
    <row r="4183" spans="1:4" x14ac:dyDescent="0.3">
      <c r="A4183" t="s">
        <v>4933</v>
      </c>
      <c r="B4183" t="s">
        <v>17236</v>
      </c>
      <c r="C4183">
        <v>7.3075709593353596E-3</v>
      </c>
      <c r="D4183" s="34">
        <v>2.4564290909866499E-5</v>
      </c>
    </row>
    <row r="4184" spans="1:4" x14ac:dyDescent="0.3">
      <c r="A4184" t="s">
        <v>4933</v>
      </c>
      <c r="B4184" t="s">
        <v>4101</v>
      </c>
      <c r="C4184">
        <v>-0.12318622527587</v>
      </c>
      <c r="D4184" s="34">
        <v>2.4564290909866499E-5</v>
      </c>
    </row>
    <row r="4185" spans="1:4" x14ac:dyDescent="0.3">
      <c r="A4185" t="s">
        <v>4933</v>
      </c>
      <c r="B4185" t="s">
        <v>16641</v>
      </c>
      <c r="C4185">
        <v>-3.9418707765053303E-2</v>
      </c>
      <c r="D4185" s="34">
        <v>2.4564290909866499E-5</v>
      </c>
    </row>
    <row r="4186" spans="1:4" x14ac:dyDescent="0.3">
      <c r="A4186" t="s">
        <v>4933</v>
      </c>
      <c r="B4186" t="s">
        <v>17861</v>
      </c>
      <c r="C4186">
        <v>7.8483686240010897E-2</v>
      </c>
      <c r="D4186" s="34">
        <v>2.4564290909866499E-5</v>
      </c>
    </row>
    <row r="4187" spans="1:4" x14ac:dyDescent="0.3">
      <c r="A4187" t="s">
        <v>4933</v>
      </c>
      <c r="B4187" t="s">
        <v>20094</v>
      </c>
      <c r="C4187">
        <v>4.4857295600276598E-2</v>
      </c>
      <c r="D4187" s="34">
        <v>2.4564290909866499E-5</v>
      </c>
    </row>
    <row r="4188" spans="1:4" x14ac:dyDescent="0.3">
      <c r="A4188" t="s">
        <v>4933</v>
      </c>
      <c r="B4188" t="s">
        <v>5533</v>
      </c>
      <c r="C4188">
        <v>8.9469701692025394E-3</v>
      </c>
      <c r="D4188" s="34">
        <v>2.4564290909866499E-5</v>
      </c>
    </row>
    <row r="4189" spans="1:4" x14ac:dyDescent="0.3">
      <c r="A4189" t="s">
        <v>4933</v>
      </c>
      <c r="B4189" t="s">
        <v>21465</v>
      </c>
      <c r="C4189">
        <v>0.14930437160900301</v>
      </c>
      <c r="D4189" s="34">
        <v>2.4564290909866499E-5</v>
      </c>
    </row>
    <row r="4190" spans="1:4" x14ac:dyDescent="0.3">
      <c r="A4190" t="s">
        <v>4933</v>
      </c>
      <c r="B4190" t="s">
        <v>5006</v>
      </c>
      <c r="C4190">
        <v>-1.4836222724980599E-2</v>
      </c>
      <c r="D4190" s="34">
        <v>2.4564290909866499E-5</v>
      </c>
    </row>
    <row r="4191" spans="1:4" x14ac:dyDescent="0.3">
      <c r="A4191" t="s">
        <v>4933</v>
      </c>
      <c r="B4191" t="s">
        <v>21466</v>
      </c>
      <c r="C4191">
        <v>-2.1739045746610099E-2</v>
      </c>
      <c r="D4191" s="34">
        <v>2.4564290909866499E-5</v>
      </c>
    </row>
    <row r="4192" spans="1:4" x14ac:dyDescent="0.3">
      <c r="A4192" t="s">
        <v>4933</v>
      </c>
      <c r="B4192" t="s">
        <v>9027</v>
      </c>
      <c r="C4192">
        <v>-1.9569052601599201E-2</v>
      </c>
      <c r="D4192" s="34">
        <v>2.4564290909866499E-5</v>
      </c>
    </row>
    <row r="4193" spans="1:4" x14ac:dyDescent="0.3">
      <c r="A4193" t="s">
        <v>4933</v>
      </c>
      <c r="B4193" t="s">
        <v>18944</v>
      </c>
      <c r="C4193">
        <v>3.8721452914383697E-2</v>
      </c>
      <c r="D4193" s="34">
        <v>2.4564290909866499E-5</v>
      </c>
    </row>
    <row r="4194" spans="1:4" x14ac:dyDescent="0.3">
      <c r="A4194" t="s">
        <v>4933</v>
      </c>
      <c r="B4194" t="s">
        <v>9466</v>
      </c>
      <c r="C4194">
        <v>-6.7181355172814497E-2</v>
      </c>
      <c r="D4194" s="34">
        <v>2.4564290909866499E-5</v>
      </c>
    </row>
    <row r="4195" spans="1:4" x14ac:dyDescent="0.3">
      <c r="A4195" t="s">
        <v>4933</v>
      </c>
      <c r="B4195" t="s">
        <v>16107</v>
      </c>
      <c r="C4195">
        <v>-4.3058037961231498E-2</v>
      </c>
      <c r="D4195" s="34">
        <v>2.4564290909866499E-5</v>
      </c>
    </row>
    <row r="4196" spans="1:4" x14ac:dyDescent="0.3">
      <c r="A4196" t="s">
        <v>4933</v>
      </c>
      <c r="B4196" t="s">
        <v>14009</v>
      </c>
      <c r="C4196">
        <v>7.2534911928687898E-2</v>
      </c>
      <c r="D4196" s="34">
        <v>2.4564290909866499E-5</v>
      </c>
    </row>
    <row r="4197" spans="1:4" x14ac:dyDescent="0.3">
      <c r="A4197" t="s">
        <v>4933</v>
      </c>
      <c r="B4197" t="s">
        <v>10259</v>
      </c>
      <c r="C4197">
        <v>-1.7557217264179199E-2</v>
      </c>
      <c r="D4197" s="34">
        <v>2.4564290909866499E-5</v>
      </c>
    </row>
    <row r="4198" spans="1:4" x14ac:dyDescent="0.3">
      <c r="A4198" t="s">
        <v>4933</v>
      </c>
      <c r="B4198" t="s">
        <v>20063</v>
      </c>
      <c r="C4198">
        <v>-7.1038364932128603E-2</v>
      </c>
      <c r="D4198" s="34">
        <v>2.4564290909866499E-5</v>
      </c>
    </row>
    <row r="4199" spans="1:4" x14ac:dyDescent="0.3">
      <c r="A4199" t="s">
        <v>4933</v>
      </c>
      <c r="B4199" t="s">
        <v>11265</v>
      </c>
      <c r="C4199">
        <v>7.7182710725956602E-2</v>
      </c>
      <c r="D4199" s="34">
        <v>2.4564290909866499E-5</v>
      </c>
    </row>
    <row r="4200" spans="1:4" x14ac:dyDescent="0.3">
      <c r="A4200" t="s">
        <v>4933</v>
      </c>
      <c r="B4200" t="s">
        <v>10848</v>
      </c>
      <c r="C4200">
        <v>0.17042439109794599</v>
      </c>
      <c r="D4200" s="34">
        <v>2.4564290909866499E-5</v>
      </c>
    </row>
    <row r="4201" spans="1:4" x14ac:dyDescent="0.3">
      <c r="A4201" t="s">
        <v>4933</v>
      </c>
      <c r="B4201" t="s">
        <v>8809</v>
      </c>
      <c r="C4201">
        <v>-7.2271315582703E-2</v>
      </c>
      <c r="D4201" s="34">
        <v>2.4564290909866499E-5</v>
      </c>
    </row>
    <row r="4202" spans="1:4" x14ac:dyDescent="0.3">
      <c r="A4202" t="s">
        <v>4933</v>
      </c>
      <c r="B4202" t="s">
        <v>21467</v>
      </c>
      <c r="C4202">
        <v>-2.76470051398452E-2</v>
      </c>
      <c r="D4202" s="34">
        <v>2.4564290909866499E-5</v>
      </c>
    </row>
    <row r="4203" spans="1:4" x14ac:dyDescent="0.3">
      <c r="A4203" t="s">
        <v>4933</v>
      </c>
      <c r="B4203" t="s">
        <v>20452</v>
      </c>
      <c r="C4203">
        <v>-6.9514607990177404E-2</v>
      </c>
      <c r="D4203" s="34">
        <v>2.4564290909866499E-5</v>
      </c>
    </row>
    <row r="4204" spans="1:4" x14ac:dyDescent="0.3">
      <c r="A4204" t="s">
        <v>4933</v>
      </c>
      <c r="B4204" t="s">
        <v>11855</v>
      </c>
      <c r="C4204">
        <v>-6.23873029190639E-2</v>
      </c>
      <c r="D4204" s="34">
        <v>2.4564290909866499E-5</v>
      </c>
    </row>
    <row r="4205" spans="1:4" x14ac:dyDescent="0.3">
      <c r="A4205" t="s">
        <v>4933</v>
      </c>
      <c r="B4205" t="s">
        <v>9636</v>
      </c>
      <c r="C4205">
        <v>-2.2363173869038799E-2</v>
      </c>
      <c r="D4205" s="34">
        <v>2.4564290909866499E-5</v>
      </c>
    </row>
    <row r="4206" spans="1:4" x14ac:dyDescent="0.3">
      <c r="A4206" t="s">
        <v>4933</v>
      </c>
      <c r="B4206" t="s">
        <v>14242</v>
      </c>
      <c r="C4206">
        <v>6.8497636281151894E-2</v>
      </c>
      <c r="D4206" s="34">
        <v>2.4564290909866499E-5</v>
      </c>
    </row>
    <row r="4207" spans="1:4" x14ac:dyDescent="0.3">
      <c r="A4207" t="s">
        <v>4933</v>
      </c>
      <c r="B4207" t="s">
        <v>7487</v>
      </c>
      <c r="C4207">
        <v>-1.4059038659722E-2</v>
      </c>
      <c r="D4207" s="34">
        <v>2.4564290909866499E-5</v>
      </c>
    </row>
    <row r="4208" spans="1:4" x14ac:dyDescent="0.3">
      <c r="A4208" t="s">
        <v>4933</v>
      </c>
      <c r="B4208" t="s">
        <v>20326</v>
      </c>
      <c r="C4208">
        <v>0.11905391667162001</v>
      </c>
      <c r="D4208" s="34">
        <v>2.4564290909866499E-5</v>
      </c>
    </row>
    <row r="4209" spans="1:4" x14ac:dyDescent="0.3">
      <c r="A4209" t="s">
        <v>4933</v>
      </c>
      <c r="B4209" t="s">
        <v>12068</v>
      </c>
      <c r="C4209">
        <v>9.0226478298240098E-2</v>
      </c>
      <c r="D4209" s="34">
        <v>2.4564290909866499E-5</v>
      </c>
    </row>
    <row r="4210" spans="1:4" x14ac:dyDescent="0.3">
      <c r="A4210" t="s">
        <v>4933</v>
      </c>
      <c r="B4210" t="s">
        <v>15162</v>
      </c>
      <c r="C4210">
        <v>4.5500130560162298E-2</v>
      </c>
      <c r="D4210" s="34">
        <v>2.4564290909866499E-5</v>
      </c>
    </row>
    <row r="4211" spans="1:4" x14ac:dyDescent="0.3">
      <c r="A4211" t="s">
        <v>4933</v>
      </c>
      <c r="B4211" t="s">
        <v>20198</v>
      </c>
      <c r="C4211">
        <v>-5.6902798300991703E-3</v>
      </c>
      <c r="D4211" s="34">
        <v>2.4564290909866499E-5</v>
      </c>
    </row>
    <row r="4212" spans="1:4" x14ac:dyDescent="0.3">
      <c r="A4212" t="s">
        <v>4933</v>
      </c>
      <c r="B4212" t="s">
        <v>6709</v>
      </c>
      <c r="C4212">
        <v>5.7504818342789303E-2</v>
      </c>
      <c r="D4212" s="34">
        <v>2.4564290909866499E-5</v>
      </c>
    </row>
    <row r="4213" spans="1:4" x14ac:dyDescent="0.3">
      <c r="A4213" t="s">
        <v>4933</v>
      </c>
      <c r="B4213" t="s">
        <v>21468</v>
      </c>
      <c r="C4213">
        <v>-2.12696741885984E-2</v>
      </c>
      <c r="D4213" s="34">
        <v>2.4564290909866499E-5</v>
      </c>
    </row>
    <row r="4214" spans="1:4" x14ac:dyDescent="0.3">
      <c r="A4214" t="s">
        <v>4933</v>
      </c>
      <c r="B4214" t="s">
        <v>16601</v>
      </c>
      <c r="C4214">
        <v>-4.0493500608036803E-2</v>
      </c>
      <c r="D4214" s="34">
        <v>2.4564290909866499E-5</v>
      </c>
    </row>
    <row r="4215" spans="1:4" x14ac:dyDescent="0.3">
      <c r="A4215" t="s">
        <v>4933</v>
      </c>
      <c r="B4215" t="s">
        <v>3564</v>
      </c>
      <c r="C4215">
        <v>-2.6347730247377799E-2</v>
      </c>
      <c r="D4215" s="34">
        <v>2.4564290909866499E-5</v>
      </c>
    </row>
    <row r="4216" spans="1:4" x14ac:dyDescent="0.3">
      <c r="A4216" t="s">
        <v>4933</v>
      </c>
      <c r="B4216" t="s">
        <v>3773</v>
      </c>
      <c r="C4216">
        <v>-5.8970754150782602E-2</v>
      </c>
      <c r="D4216" s="34">
        <v>2.4564290909866499E-5</v>
      </c>
    </row>
    <row r="4217" spans="1:4" x14ac:dyDescent="0.3">
      <c r="A4217" t="s">
        <v>4933</v>
      </c>
      <c r="B4217" t="s">
        <v>19261</v>
      </c>
      <c r="C4217">
        <v>0.12171348698152901</v>
      </c>
      <c r="D4217" s="34">
        <v>2.4564290909866499E-5</v>
      </c>
    </row>
    <row r="4218" spans="1:4" x14ac:dyDescent="0.3">
      <c r="A4218" t="s">
        <v>4933</v>
      </c>
      <c r="B4218" t="s">
        <v>14136</v>
      </c>
      <c r="C4218">
        <v>4.6733081210736703E-3</v>
      </c>
      <c r="D4218" s="34">
        <v>2.4564290909866499E-5</v>
      </c>
    </row>
    <row r="4219" spans="1:4" x14ac:dyDescent="0.3">
      <c r="A4219" t="s">
        <v>4933</v>
      </c>
      <c r="B4219" t="s">
        <v>18519</v>
      </c>
      <c r="C4219">
        <v>-8.4136552395196101E-2</v>
      </c>
      <c r="D4219" s="34">
        <v>2.4564290909866499E-5</v>
      </c>
    </row>
    <row r="4220" spans="1:4" x14ac:dyDescent="0.3">
      <c r="A4220" t="s">
        <v>4933</v>
      </c>
      <c r="B4220" t="s">
        <v>5797</v>
      </c>
      <c r="C4220">
        <v>1.46712624310417E-2</v>
      </c>
      <c r="D4220" s="34">
        <v>2.4564290909866499E-5</v>
      </c>
    </row>
    <row r="4221" spans="1:4" x14ac:dyDescent="0.3">
      <c r="A4221" t="s">
        <v>4933</v>
      </c>
      <c r="B4221" t="s">
        <v>13118</v>
      </c>
      <c r="C4221">
        <v>5.6868785869251702E-3</v>
      </c>
      <c r="D4221" s="34">
        <v>2.4564290909866499E-5</v>
      </c>
    </row>
    <row r="4222" spans="1:4" x14ac:dyDescent="0.3">
      <c r="A4222" t="s">
        <v>4933</v>
      </c>
      <c r="B4222" t="s">
        <v>12161</v>
      </c>
      <c r="C4222">
        <v>-4.9874129281924098E-2</v>
      </c>
      <c r="D4222" s="34">
        <v>2.4564290909866499E-5</v>
      </c>
    </row>
    <row r="4223" spans="1:4" x14ac:dyDescent="0.3">
      <c r="A4223" t="s">
        <v>4933</v>
      </c>
      <c r="B4223" t="s">
        <v>14544</v>
      </c>
      <c r="C4223">
        <v>5.3790660796783204E-3</v>
      </c>
      <c r="D4223" s="34">
        <v>2.4564290909866499E-5</v>
      </c>
    </row>
    <row r="4224" spans="1:4" x14ac:dyDescent="0.3">
      <c r="A4224" t="s">
        <v>4933</v>
      </c>
      <c r="B4224" t="s">
        <v>17693</v>
      </c>
      <c r="C4224">
        <v>-5.2319623124028901E-2</v>
      </c>
      <c r="D4224" s="34">
        <v>2.4564290909866499E-5</v>
      </c>
    </row>
    <row r="4225" spans="1:4" x14ac:dyDescent="0.3">
      <c r="A4225" t="s">
        <v>4933</v>
      </c>
      <c r="B4225" t="s">
        <v>9917</v>
      </c>
      <c r="C4225">
        <v>5.9987129815050999E-2</v>
      </c>
      <c r="D4225" s="34">
        <v>2.4564290909866499E-5</v>
      </c>
    </row>
    <row r="4226" spans="1:4" x14ac:dyDescent="0.3">
      <c r="A4226" t="s">
        <v>4933</v>
      </c>
      <c r="B4226" t="s">
        <v>14590</v>
      </c>
      <c r="C4226">
        <v>6.4712052628491806E-2</v>
      </c>
      <c r="D4226" s="34">
        <v>2.4564290909866499E-5</v>
      </c>
    </row>
    <row r="4227" spans="1:4" x14ac:dyDescent="0.3">
      <c r="A4227" t="s">
        <v>4933</v>
      </c>
      <c r="B4227" t="s">
        <v>4292</v>
      </c>
      <c r="C4227">
        <v>5.7169795890150497E-2</v>
      </c>
      <c r="D4227" s="34">
        <v>2.4564290909866499E-5</v>
      </c>
    </row>
    <row r="4228" spans="1:4" x14ac:dyDescent="0.3">
      <c r="A4228" t="s">
        <v>4933</v>
      </c>
      <c r="B4228" t="s">
        <v>15997</v>
      </c>
      <c r="C4228">
        <v>0.12658066596352099</v>
      </c>
      <c r="D4228" s="34">
        <v>2.4564290909866499E-5</v>
      </c>
    </row>
    <row r="4229" spans="1:4" x14ac:dyDescent="0.3">
      <c r="A4229" t="s">
        <v>4933</v>
      </c>
      <c r="B4229" t="s">
        <v>14375</v>
      </c>
      <c r="C4229">
        <v>0.107702065726243</v>
      </c>
      <c r="D4229" s="34">
        <v>2.4564290909866499E-5</v>
      </c>
    </row>
    <row r="4230" spans="1:4" x14ac:dyDescent="0.3">
      <c r="A4230" t="s">
        <v>4933</v>
      </c>
      <c r="B4230" t="s">
        <v>11229</v>
      </c>
      <c r="C4230">
        <v>-1.7594630939093199E-2</v>
      </c>
      <c r="D4230" s="34">
        <v>2.4564290909866499E-5</v>
      </c>
    </row>
    <row r="4231" spans="1:4" x14ac:dyDescent="0.3">
      <c r="A4231" t="s">
        <v>4933</v>
      </c>
      <c r="B4231" t="s">
        <v>14577</v>
      </c>
      <c r="C4231">
        <v>3.6401805069716797E-2</v>
      </c>
      <c r="D4231" s="34">
        <v>2.4564290909866499E-5</v>
      </c>
    </row>
    <row r="4232" spans="1:4" x14ac:dyDescent="0.3">
      <c r="A4232" t="s">
        <v>4933</v>
      </c>
      <c r="B4232" t="s">
        <v>17537</v>
      </c>
      <c r="C4232">
        <v>1.7548714156244202E-2</v>
      </c>
      <c r="D4232" s="34">
        <v>2.4564290909866499E-5</v>
      </c>
    </row>
    <row r="4233" spans="1:4" x14ac:dyDescent="0.3">
      <c r="A4233" t="s">
        <v>4933</v>
      </c>
      <c r="B4233" t="s">
        <v>5105</v>
      </c>
      <c r="C4233">
        <v>3.3650199341952201E-2</v>
      </c>
      <c r="D4233" s="34">
        <v>2.4564290909866499E-5</v>
      </c>
    </row>
    <row r="4234" spans="1:4" x14ac:dyDescent="0.3">
      <c r="A4234" t="s">
        <v>4933</v>
      </c>
      <c r="B4234" t="s">
        <v>5662</v>
      </c>
      <c r="C4234">
        <v>1.5545381926759199E-2</v>
      </c>
      <c r="D4234" s="34">
        <v>2.4564290909866499E-5</v>
      </c>
    </row>
    <row r="4235" spans="1:4" x14ac:dyDescent="0.3">
      <c r="A4235" t="s">
        <v>4933</v>
      </c>
      <c r="B4235" t="s">
        <v>7526</v>
      </c>
      <c r="C4235">
        <v>0.15198114998694001</v>
      </c>
      <c r="D4235" s="34">
        <v>2.4564290909866499E-5</v>
      </c>
    </row>
    <row r="4236" spans="1:4" x14ac:dyDescent="0.3">
      <c r="A4236" t="s">
        <v>4933</v>
      </c>
      <c r="B4236" t="s">
        <v>17419</v>
      </c>
      <c r="C4236">
        <v>9.0486673401050904E-2</v>
      </c>
      <c r="D4236" s="34">
        <v>2.4564290909866499E-5</v>
      </c>
    </row>
    <row r="4237" spans="1:4" x14ac:dyDescent="0.3">
      <c r="A4237" t="s">
        <v>4933</v>
      </c>
      <c r="B4237" t="s">
        <v>11481</v>
      </c>
      <c r="C4237">
        <v>-1.86762262684247E-2</v>
      </c>
      <c r="D4237" s="34">
        <v>2.4564290909866499E-5</v>
      </c>
    </row>
    <row r="4238" spans="1:4" x14ac:dyDescent="0.3">
      <c r="A4238" t="s">
        <v>4933</v>
      </c>
      <c r="B4238" t="s">
        <v>10265</v>
      </c>
      <c r="C4238">
        <v>4.4690634684750701E-2</v>
      </c>
      <c r="D4238" s="34">
        <v>2.4564290909866499E-5</v>
      </c>
    </row>
    <row r="4239" spans="1:4" x14ac:dyDescent="0.3">
      <c r="A4239" t="s">
        <v>4933</v>
      </c>
      <c r="B4239" t="s">
        <v>21469</v>
      </c>
      <c r="C4239">
        <v>-4.3756993433488198E-2</v>
      </c>
      <c r="D4239" s="34">
        <v>2.4564290909866499E-5</v>
      </c>
    </row>
    <row r="4240" spans="1:4" x14ac:dyDescent="0.3">
      <c r="A4240" t="s">
        <v>4933</v>
      </c>
      <c r="B4240" t="s">
        <v>16389</v>
      </c>
      <c r="C4240">
        <v>6.3159385119561498E-2</v>
      </c>
      <c r="D4240" s="34">
        <v>2.4564290909866499E-5</v>
      </c>
    </row>
    <row r="4241" spans="1:4" x14ac:dyDescent="0.3">
      <c r="A4241" t="s">
        <v>4933</v>
      </c>
      <c r="B4241" t="s">
        <v>14443</v>
      </c>
      <c r="C4241">
        <v>-9.2362459011510994E-2</v>
      </c>
      <c r="D4241" s="34">
        <v>2.4564290909866499E-5</v>
      </c>
    </row>
    <row r="4242" spans="1:4" x14ac:dyDescent="0.3">
      <c r="A4242" t="s">
        <v>4933</v>
      </c>
      <c r="B4242" t="s">
        <v>10234</v>
      </c>
      <c r="C4242">
        <v>-0.106411293941711</v>
      </c>
      <c r="D4242" s="34">
        <v>2.4564290909866499E-5</v>
      </c>
    </row>
    <row r="4243" spans="1:4" x14ac:dyDescent="0.3">
      <c r="A4243" t="s">
        <v>4933</v>
      </c>
      <c r="B4243" t="s">
        <v>18628</v>
      </c>
      <c r="C4243">
        <v>9.8823162308382308E-3</v>
      </c>
      <c r="D4243" s="34">
        <v>2.4564290909866499E-5</v>
      </c>
    </row>
    <row r="4244" spans="1:4" x14ac:dyDescent="0.3">
      <c r="A4244" t="s">
        <v>4933</v>
      </c>
      <c r="B4244" t="s">
        <v>10375</v>
      </c>
      <c r="C4244">
        <v>-6.3790315728338197E-3</v>
      </c>
      <c r="D4244" s="34">
        <v>2.4564290909866499E-5</v>
      </c>
    </row>
    <row r="4245" spans="1:4" x14ac:dyDescent="0.3">
      <c r="A4245" t="s">
        <v>4933</v>
      </c>
      <c r="B4245" t="s">
        <v>16614</v>
      </c>
      <c r="C4245">
        <v>3.9020762313695501E-2</v>
      </c>
      <c r="D4245" s="34">
        <v>2.4564290909866499E-5</v>
      </c>
    </row>
    <row r="4246" spans="1:4" x14ac:dyDescent="0.3">
      <c r="A4246" t="s">
        <v>4933</v>
      </c>
      <c r="B4246" t="s">
        <v>21470</v>
      </c>
      <c r="C4246">
        <v>-3.1274430984914399E-2</v>
      </c>
      <c r="D4246" s="34">
        <v>2.4564290909866499E-5</v>
      </c>
    </row>
    <row r="4247" spans="1:4" x14ac:dyDescent="0.3">
      <c r="A4247" t="s">
        <v>4933</v>
      </c>
      <c r="B4247" t="s">
        <v>17700</v>
      </c>
      <c r="C4247">
        <v>0.12787483899122701</v>
      </c>
      <c r="D4247" s="34">
        <v>2.4564290909866499E-5</v>
      </c>
    </row>
    <row r="4248" spans="1:4" x14ac:dyDescent="0.3">
      <c r="A4248" t="s">
        <v>4933</v>
      </c>
      <c r="B4248" t="s">
        <v>13922</v>
      </c>
      <c r="C4248">
        <v>0.117839471006345</v>
      </c>
      <c r="D4248" s="34">
        <v>2.4564290909866499E-5</v>
      </c>
    </row>
    <row r="4249" spans="1:4" x14ac:dyDescent="0.3">
      <c r="A4249" t="s">
        <v>4933</v>
      </c>
      <c r="B4249" t="s">
        <v>20292</v>
      </c>
      <c r="C4249">
        <v>-2.1921012256419001E-2</v>
      </c>
      <c r="D4249" s="34">
        <v>2.4564290909866499E-5</v>
      </c>
    </row>
    <row r="4250" spans="1:4" x14ac:dyDescent="0.3">
      <c r="A4250" t="s">
        <v>4933</v>
      </c>
      <c r="B4250" t="s">
        <v>21471</v>
      </c>
      <c r="C4250">
        <v>5.7047351135886597E-2</v>
      </c>
      <c r="D4250" s="34">
        <v>2.4564290909866499E-5</v>
      </c>
    </row>
    <row r="4251" spans="1:4" x14ac:dyDescent="0.3">
      <c r="A4251" t="s">
        <v>4933</v>
      </c>
      <c r="B4251" t="s">
        <v>15055</v>
      </c>
      <c r="C4251">
        <v>7.1773033457712299E-2</v>
      </c>
      <c r="D4251" s="34">
        <v>2.4564290909866499E-5</v>
      </c>
    </row>
    <row r="4252" spans="1:4" x14ac:dyDescent="0.3">
      <c r="A4252" t="s">
        <v>4933</v>
      </c>
      <c r="B4252" t="s">
        <v>13020</v>
      </c>
      <c r="C4252">
        <v>-8.95683377440714E-2</v>
      </c>
      <c r="D4252" s="34">
        <v>2.4564290909866499E-5</v>
      </c>
    </row>
    <row r="4253" spans="1:4" x14ac:dyDescent="0.3">
      <c r="A4253" t="s">
        <v>4933</v>
      </c>
      <c r="B4253" t="s">
        <v>18249</v>
      </c>
      <c r="C4253">
        <v>-3.8286093788111902E-2</v>
      </c>
      <c r="D4253" s="34">
        <v>2.4564290909866499E-5</v>
      </c>
    </row>
    <row r="4254" spans="1:4" x14ac:dyDescent="0.3">
      <c r="A4254" t="s">
        <v>4933</v>
      </c>
      <c r="B4254" t="s">
        <v>17552</v>
      </c>
      <c r="C4254">
        <v>-2.6289909113419899E-2</v>
      </c>
      <c r="D4254" s="34">
        <v>2.4564290909866499E-5</v>
      </c>
    </row>
    <row r="4255" spans="1:4" x14ac:dyDescent="0.3">
      <c r="A4255" t="s">
        <v>4933</v>
      </c>
      <c r="B4255" t="s">
        <v>16602</v>
      </c>
      <c r="C4255">
        <v>8.6258928135771004E-2</v>
      </c>
      <c r="D4255" s="34">
        <v>2.4564290909866499E-5</v>
      </c>
    </row>
    <row r="4256" spans="1:4" x14ac:dyDescent="0.3">
      <c r="A4256" t="s">
        <v>4933</v>
      </c>
      <c r="B4256" t="s">
        <v>7233</v>
      </c>
      <c r="C4256">
        <v>-7.3716843931652301E-2</v>
      </c>
      <c r="D4256" s="34">
        <v>2.4564290909866499E-5</v>
      </c>
    </row>
    <row r="4257" spans="1:4" x14ac:dyDescent="0.3">
      <c r="A4257" t="s">
        <v>4933</v>
      </c>
      <c r="B4257" t="s">
        <v>6265</v>
      </c>
      <c r="C4257">
        <v>8.3219952633981908E-3</v>
      </c>
      <c r="D4257" s="34">
        <v>2.4564290909866499E-5</v>
      </c>
    </row>
    <row r="4258" spans="1:4" x14ac:dyDescent="0.3">
      <c r="A4258" t="s">
        <v>4933</v>
      </c>
      <c r="B4258" t="s">
        <v>5946</v>
      </c>
      <c r="C4258">
        <v>-6.4771574384036704E-2</v>
      </c>
      <c r="D4258" s="34">
        <v>2.4564290909866499E-5</v>
      </c>
    </row>
    <row r="4259" spans="1:4" x14ac:dyDescent="0.3">
      <c r="A4259" t="s">
        <v>4933</v>
      </c>
      <c r="B4259" t="s">
        <v>6993</v>
      </c>
      <c r="C4259">
        <v>-3.6068483238665003E-2</v>
      </c>
      <c r="D4259" s="34">
        <v>2.4564290909866499E-5</v>
      </c>
    </row>
    <row r="4260" spans="1:4" x14ac:dyDescent="0.3">
      <c r="A4260" t="s">
        <v>4933</v>
      </c>
      <c r="B4260" t="s">
        <v>10238</v>
      </c>
      <c r="C4260">
        <v>7.1817249618974198E-3</v>
      </c>
      <c r="D4260" s="34">
        <v>2.4564290909866499E-5</v>
      </c>
    </row>
    <row r="4261" spans="1:4" x14ac:dyDescent="0.3">
      <c r="A4261" t="s">
        <v>4933</v>
      </c>
      <c r="B4261" t="s">
        <v>9787</v>
      </c>
      <c r="C4261">
        <v>3.4369562273252899E-2</v>
      </c>
      <c r="D4261" s="34">
        <v>2.4564290909866499E-5</v>
      </c>
    </row>
    <row r="4262" spans="1:4" x14ac:dyDescent="0.3">
      <c r="A4262" t="s">
        <v>4933</v>
      </c>
      <c r="B4262" t="s">
        <v>11246</v>
      </c>
      <c r="C4262">
        <v>4.2277452652798898E-3</v>
      </c>
      <c r="D4262" s="34">
        <v>2.4564290909866499E-5</v>
      </c>
    </row>
    <row r="4263" spans="1:4" x14ac:dyDescent="0.3">
      <c r="A4263" t="s">
        <v>4933</v>
      </c>
      <c r="B4263" t="s">
        <v>18555</v>
      </c>
      <c r="C4263">
        <v>3.5711352705395202E-2</v>
      </c>
      <c r="D4263" s="34">
        <v>2.4564290909866499E-5</v>
      </c>
    </row>
    <row r="4264" spans="1:4" x14ac:dyDescent="0.3">
      <c r="A4264" t="s">
        <v>4933</v>
      </c>
      <c r="B4264" t="s">
        <v>16697</v>
      </c>
      <c r="C4264">
        <v>-1.6448411989455802E-2</v>
      </c>
      <c r="D4264" s="34">
        <v>2.4564290909866499E-5</v>
      </c>
    </row>
    <row r="4265" spans="1:4" x14ac:dyDescent="0.3">
      <c r="A4265" t="s">
        <v>4933</v>
      </c>
      <c r="B4265" t="s">
        <v>21472</v>
      </c>
      <c r="C4265">
        <v>6.7718751594306306E-2</v>
      </c>
      <c r="D4265" s="34">
        <v>2.4564290909866499E-5</v>
      </c>
    </row>
    <row r="4266" spans="1:4" x14ac:dyDescent="0.3">
      <c r="A4266" t="s">
        <v>4933</v>
      </c>
      <c r="B4266" t="s">
        <v>7615</v>
      </c>
      <c r="C4266">
        <v>2.2317257086189798E-2</v>
      </c>
      <c r="D4266" s="34">
        <v>2.4564290909866499E-5</v>
      </c>
    </row>
    <row r="4267" spans="1:4" x14ac:dyDescent="0.3">
      <c r="A4267" t="s">
        <v>4933</v>
      </c>
      <c r="B4267" t="s">
        <v>9497</v>
      </c>
      <c r="C4267">
        <v>1.83973243281568E-2</v>
      </c>
      <c r="D4267" s="34">
        <v>2.4564290909866499E-5</v>
      </c>
    </row>
    <row r="4268" spans="1:4" x14ac:dyDescent="0.3">
      <c r="A4268" t="s">
        <v>4933</v>
      </c>
      <c r="B4268" t="s">
        <v>20799</v>
      </c>
      <c r="C4268">
        <v>1.4574327000582701E-3</v>
      </c>
      <c r="D4268" s="34">
        <v>2.4564290909866499E-5</v>
      </c>
    </row>
    <row r="4269" spans="1:4" x14ac:dyDescent="0.3">
      <c r="A4269" t="s">
        <v>4933</v>
      </c>
      <c r="B4269" t="s">
        <v>21473</v>
      </c>
      <c r="C4269">
        <v>0.13060773788153501</v>
      </c>
      <c r="D4269" s="34">
        <v>2.4564290909866499E-5</v>
      </c>
    </row>
    <row r="4270" spans="1:4" x14ac:dyDescent="0.3">
      <c r="A4270" t="s">
        <v>4933</v>
      </c>
      <c r="B4270" t="s">
        <v>5122</v>
      </c>
      <c r="C4270">
        <v>-5.7872177135678E-2</v>
      </c>
      <c r="D4270" s="34">
        <v>2.4564290909866499E-5</v>
      </c>
    </row>
    <row r="4271" spans="1:4" x14ac:dyDescent="0.3">
      <c r="A4271" t="s">
        <v>4933</v>
      </c>
      <c r="B4271" t="s">
        <v>12928</v>
      </c>
      <c r="C4271">
        <v>-0.100290756850101</v>
      </c>
      <c r="D4271" s="34">
        <v>2.4564290909866499E-5</v>
      </c>
    </row>
    <row r="4272" spans="1:4" x14ac:dyDescent="0.3">
      <c r="A4272" t="s">
        <v>4933</v>
      </c>
      <c r="B4272" t="s">
        <v>20590</v>
      </c>
      <c r="C4272">
        <v>2.6310316572463899E-2</v>
      </c>
      <c r="D4272" s="34">
        <v>2.4564290909866499E-5</v>
      </c>
    </row>
    <row r="4273" spans="1:4" x14ac:dyDescent="0.3">
      <c r="A4273" t="s">
        <v>4933</v>
      </c>
      <c r="B4273" t="s">
        <v>14217</v>
      </c>
      <c r="C4273">
        <v>8.4912035838867698E-3</v>
      </c>
      <c r="D4273" s="34">
        <v>2.4564290909866499E-5</v>
      </c>
    </row>
    <row r="4274" spans="1:4" x14ac:dyDescent="0.3">
      <c r="A4274" t="s">
        <v>4933</v>
      </c>
      <c r="B4274" t="s">
        <v>14326</v>
      </c>
      <c r="C4274">
        <v>4.8685394792611698E-2</v>
      </c>
      <c r="D4274" s="34">
        <v>2.4564290909866499E-5</v>
      </c>
    </row>
    <row r="4275" spans="1:4" x14ac:dyDescent="0.3">
      <c r="A4275" t="s">
        <v>4933</v>
      </c>
      <c r="B4275" t="s">
        <v>10770</v>
      </c>
      <c r="C4275">
        <v>-1.3615176425515199E-2</v>
      </c>
      <c r="D4275" s="34">
        <v>2.4564290909866499E-5</v>
      </c>
    </row>
    <row r="4276" spans="1:4" x14ac:dyDescent="0.3">
      <c r="A4276" t="s">
        <v>4933</v>
      </c>
      <c r="B4276" t="s">
        <v>14394</v>
      </c>
      <c r="C4276">
        <v>-9.6353817876197997E-2</v>
      </c>
      <c r="D4276" s="34">
        <v>2.4564290909866499E-5</v>
      </c>
    </row>
    <row r="4277" spans="1:4" x14ac:dyDescent="0.3">
      <c r="A4277" t="s">
        <v>4933</v>
      </c>
      <c r="B4277" t="s">
        <v>21474</v>
      </c>
      <c r="C4277">
        <v>-0.16738519033055299</v>
      </c>
      <c r="D4277" s="34">
        <v>2.4564290909866499E-5</v>
      </c>
    </row>
    <row r="4278" spans="1:4" x14ac:dyDescent="0.3">
      <c r="A4278" t="s">
        <v>4933</v>
      </c>
      <c r="B4278" t="s">
        <v>20730</v>
      </c>
      <c r="C4278">
        <v>-1.7162673055995399E-2</v>
      </c>
      <c r="D4278" s="34">
        <v>2.4564290909866499E-5</v>
      </c>
    </row>
    <row r="4279" spans="1:4" x14ac:dyDescent="0.3">
      <c r="A4279" t="s">
        <v>4933</v>
      </c>
      <c r="B4279" t="s">
        <v>21475</v>
      </c>
      <c r="C4279">
        <v>-3.8408538542375803E-2</v>
      </c>
      <c r="D4279" s="34">
        <v>2.4564290909866499E-5</v>
      </c>
    </row>
    <row r="4280" spans="1:4" x14ac:dyDescent="0.3">
      <c r="A4280" t="s">
        <v>4933</v>
      </c>
      <c r="B4280" t="s">
        <v>15583</v>
      </c>
      <c r="C4280">
        <v>-5.1993103779325103E-2</v>
      </c>
      <c r="D4280" s="34">
        <v>2.4564290909866499E-5</v>
      </c>
    </row>
    <row r="4281" spans="1:4" x14ac:dyDescent="0.3">
      <c r="A4281" t="s">
        <v>4933</v>
      </c>
      <c r="B4281" t="s">
        <v>14915</v>
      </c>
      <c r="C4281">
        <v>9.5631053701723395E-2</v>
      </c>
      <c r="D4281" s="34">
        <v>2.4564290909866499E-5</v>
      </c>
    </row>
    <row r="4282" spans="1:4" x14ac:dyDescent="0.3">
      <c r="A4282" t="s">
        <v>4933</v>
      </c>
      <c r="B4282" t="s">
        <v>21476</v>
      </c>
      <c r="C4282">
        <v>0.11880882531093399</v>
      </c>
      <c r="D4282" s="34">
        <v>2.4564290909866499E-5</v>
      </c>
    </row>
    <row r="4283" spans="1:4" x14ac:dyDescent="0.3">
      <c r="A4283" t="s">
        <v>4933</v>
      </c>
      <c r="B4283" t="s">
        <v>17140</v>
      </c>
      <c r="C4283">
        <v>-0.111606692889993</v>
      </c>
      <c r="D4283" s="34">
        <v>2.4564290909866499E-5</v>
      </c>
    </row>
    <row r="4284" spans="1:4" x14ac:dyDescent="0.3">
      <c r="A4284" t="s">
        <v>4933</v>
      </c>
      <c r="B4284" t="s">
        <v>13372</v>
      </c>
      <c r="C4284">
        <v>-3.0466635731089799E-2</v>
      </c>
      <c r="D4284" s="34">
        <v>2.4564290909866499E-5</v>
      </c>
    </row>
    <row r="4285" spans="1:4" x14ac:dyDescent="0.3">
      <c r="A4285" t="s">
        <v>4933</v>
      </c>
      <c r="B4285" t="s">
        <v>6698</v>
      </c>
      <c r="C4285">
        <v>-3.7830327202796103E-2</v>
      </c>
      <c r="D4285" s="34">
        <v>2.4564290909866499E-5</v>
      </c>
    </row>
    <row r="4286" spans="1:4" x14ac:dyDescent="0.3">
      <c r="A4286" t="s">
        <v>4933</v>
      </c>
      <c r="B4286" t="s">
        <v>18923</v>
      </c>
      <c r="C4286">
        <v>6.4487570579007903E-3</v>
      </c>
      <c r="D4286" s="34">
        <v>2.4564290909866499E-5</v>
      </c>
    </row>
    <row r="4287" spans="1:4" x14ac:dyDescent="0.3">
      <c r="A4287" t="s">
        <v>4933</v>
      </c>
      <c r="B4287" t="s">
        <v>17229</v>
      </c>
      <c r="C4287">
        <v>1.9744216625060099E-2</v>
      </c>
      <c r="D4287" s="34">
        <v>2.4564290909866499E-5</v>
      </c>
    </row>
    <row r="4288" spans="1:4" x14ac:dyDescent="0.3">
      <c r="A4288" t="s">
        <v>4933</v>
      </c>
      <c r="B4288" t="s">
        <v>18405</v>
      </c>
      <c r="C4288">
        <v>3.55293861955863E-2</v>
      </c>
      <c r="D4288" s="34">
        <v>2.4564290909866499E-5</v>
      </c>
    </row>
    <row r="4289" spans="1:4" x14ac:dyDescent="0.3">
      <c r="A4289" t="s">
        <v>4933</v>
      </c>
      <c r="B4289" t="s">
        <v>11247</v>
      </c>
      <c r="C4289">
        <v>-6.8683004034134798E-2</v>
      </c>
      <c r="D4289" s="34">
        <v>2.4564290909866499E-5</v>
      </c>
    </row>
    <row r="4290" spans="1:4" x14ac:dyDescent="0.3">
      <c r="A4290" t="s">
        <v>4933</v>
      </c>
      <c r="B4290" t="s">
        <v>11139</v>
      </c>
      <c r="C4290">
        <v>-6.3569234922028301E-3</v>
      </c>
      <c r="D4290" s="34">
        <v>2.4564290909866499E-5</v>
      </c>
    </row>
    <row r="4291" spans="1:4" x14ac:dyDescent="0.3">
      <c r="A4291" t="s">
        <v>4933</v>
      </c>
      <c r="B4291" t="s">
        <v>12361</v>
      </c>
      <c r="C4291">
        <v>8.0709799897392798E-2</v>
      </c>
      <c r="D4291" s="34">
        <v>2.4564290909866499E-5</v>
      </c>
    </row>
    <row r="4292" spans="1:4" x14ac:dyDescent="0.3">
      <c r="A4292" t="s">
        <v>4933</v>
      </c>
      <c r="B4292" t="s">
        <v>10504</v>
      </c>
      <c r="C4292">
        <v>0.138660181095976</v>
      </c>
      <c r="D4292" s="34">
        <v>2.4564290909866499E-5</v>
      </c>
    </row>
    <row r="4293" spans="1:4" x14ac:dyDescent="0.3">
      <c r="A4293" t="s">
        <v>4933</v>
      </c>
      <c r="B4293" t="s">
        <v>16310</v>
      </c>
      <c r="C4293">
        <v>-8.2395115890109005E-3</v>
      </c>
      <c r="D4293" s="34">
        <v>2.4564290909866499E-5</v>
      </c>
    </row>
    <row r="4294" spans="1:4" x14ac:dyDescent="0.3">
      <c r="A4294" t="s">
        <v>4933</v>
      </c>
      <c r="B4294" t="s">
        <v>17935</v>
      </c>
      <c r="C4294">
        <v>-4.8122489047314997E-2</v>
      </c>
      <c r="D4294" s="34">
        <v>2.4564290909866499E-5</v>
      </c>
    </row>
    <row r="4295" spans="1:4" x14ac:dyDescent="0.3">
      <c r="A4295" t="s">
        <v>4933</v>
      </c>
      <c r="B4295" t="s">
        <v>10604</v>
      </c>
      <c r="C4295">
        <v>-6.4596410360575798E-2</v>
      </c>
      <c r="D4295" s="34">
        <v>2.4564290909866499E-5</v>
      </c>
    </row>
    <row r="4296" spans="1:4" x14ac:dyDescent="0.3">
      <c r="A4296" t="s">
        <v>4933</v>
      </c>
      <c r="B4296" t="s">
        <v>17108</v>
      </c>
      <c r="C4296">
        <v>-7.2859730651804705E-2</v>
      </c>
      <c r="D4296" s="34">
        <v>2.4564290909866499E-5</v>
      </c>
    </row>
    <row r="4297" spans="1:4" x14ac:dyDescent="0.3">
      <c r="A4297" t="s">
        <v>4933</v>
      </c>
      <c r="B4297" t="s">
        <v>19221</v>
      </c>
      <c r="C4297">
        <v>-7.6391921688001893E-2</v>
      </c>
      <c r="D4297" s="34">
        <v>2.4564290909866499E-5</v>
      </c>
    </row>
    <row r="4298" spans="1:4" x14ac:dyDescent="0.3">
      <c r="A4298" t="s">
        <v>4933</v>
      </c>
      <c r="B4298" t="s">
        <v>6941</v>
      </c>
      <c r="C4298">
        <v>-3.18288336222761E-2</v>
      </c>
      <c r="D4298" s="34">
        <v>2.4564290909866499E-5</v>
      </c>
    </row>
    <row r="4299" spans="1:4" x14ac:dyDescent="0.3">
      <c r="A4299" t="s">
        <v>4933</v>
      </c>
      <c r="B4299" t="s">
        <v>14571</v>
      </c>
      <c r="C4299">
        <v>-1.42716163580969E-2</v>
      </c>
      <c r="D4299" s="34">
        <v>2.4564290909866499E-5</v>
      </c>
    </row>
    <row r="4300" spans="1:4" x14ac:dyDescent="0.3">
      <c r="A4300" t="s">
        <v>4933</v>
      </c>
      <c r="B4300" t="s">
        <v>17180</v>
      </c>
      <c r="C4300">
        <v>7.4335870189320002E-2</v>
      </c>
      <c r="D4300" s="34">
        <v>2.4564290909866499E-5</v>
      </c>
    </row>
    <row r="4301" spans="1:4" x14ac:dyDescent="0.3">
      <c r="A4301" t="s">
        <v>4933</v>
      </c>
      <c r="B4301" t="s">
        <v>7614</v>
      </c>
      <c r="C4301">
        <v>3.4167188304399999E-2</v>
      </c>
      <c r="D4301" s="34">
        <v>2.4564290909866499E-5</v>
      </c>
    </row>
    <row r="4302" spans="1:4" x14ac:dyDescent="0.3">
      <c r="A4302" t="s">
        <v>4933</v>
      </c>
      <c r="B4302" t="s">
        <v>14711</v>
      </c>
      <c r="C4302">
        <v>8.9061552511145708E-3</v>
      </c>
      <c r="D4302" s="34">
        <v>2.4564290909866499E-5</v>
      </c>
    </row>
    <row r="4303" spans="1:4" x14ac:dyDescent="0.3">
      <c r="A4303" t="s">
        <v>4933</v>
      </c>
      <c r="B4303" t="s">
        <v>21477</v>
      </c>
      <c r="C4303">
        <v>-7.3857995523373202E-3</v>
      </c>
      <c r="D4303" s="34">
        <v>2.4564290909866499E-5</v>
      </c>
    </row>
    <row r="4304" spans="1:4" x14ac:dyDescent="0.3">
      <c r="A4304" t="s">
        <v>4933</v>
      </c>
      <c r="B4304" t="s">
        <v>12937</v>
      </c>
      <c r="C4304">
        <v>-5.3957321712309103E-2</v>
      </c>
      <c r="D4304" s="34">
        <v>2.4564290909866499E-5</v>
      </c>
    </row>
    <row r="4305" spans="1:4" x14ac:dyDescent="0.3">
      <c r="A4305" t="s">
        <v>4933</v>
      </c>
      <c r="B4305" t="s">
        <v>10145</v>
      </c>
      <c r="C4305">
        <v>4.622119411305E-2</v>
      </c>
      <c r="D4305" s="34">
        <v>2.4564290909866499E-5</v>
      </c>
    </row>
    <row r="4306" spans="1:4" x14ac:dyDescent="0.3">
      <c r="A4306" t="s">
        <v>4933</v>
      </c>
      <c r="B4306" t="s">
        <v>8970</v>
      </c>
      <c r="C4306">
        <v>9.0316611242351005E-2</v>
      </c>
      <c r="D4306" s="34">
        <v>2.4564290909866499E-5</v>
      </c>
    </row>
    <row r="4307" spans="1:4" x14ac:dyDescent="0.3">
      <c r="A4307" t="s">
        <v>4933</v>
      </c>
      <c r="B4307" t="s">
        <v>9830</v>
      </c>
      <c r="C4307">
        <v>-0.101741387063811</v>
      </c>
      <c r="D4307" s="34">
        <v>2.4564290909866499E-5</v>
      </c>
    </row>
    <row r="4308" spans="1:4" x14ac:dyDescent="0.3">
      <c r="A4308" t="s">
        <v>4933</v>
      </c>
      <c r="B4308" t="s">
        <v>9115</v>
      </c>
      <c r="C4308">
        <v>9.7552756095032403E-2</v>
      </c>
      <c r="D4308" s="34">
        <v>2.4564290909866499E-5</v>
      </c>
    </row>
    <row r="4309" spans="1:4" x14ac:dyDescent="0.3">
      <c r="A4309" t="s">
        <v>4933</v>
      </c>
      <c r="B4309" t="s">
        <v>15008</v>
      </c>
      <c r="C4309">
        <v>0.10475658913756</v>
      </c>
      <c r="D4309" s="34">
        <v>2.4564290909866499E-5</v>
      </c>
    </row>
    <row r="4310" spans="1:4" x14ac:dyDescent="0.3">
      <c r="A4310" t="s">
        <v>4933</v>
      </c>
      <c r="B4310" t="s">
        <v>9834</v>
      </c>
      <c r="C4310">
        <v>-8.4571911521467893E-3</v>
      </c>
      <c r="D4310" s="34">
        <v>2.4564290909866499E-5</v>
      </c>
    </row>
    <row r="4311" spans="1:4" x14ac:dyDescent="0.3">
      <c r="A4311" t="s">
        <v>4933</v>
      </c>
      <c r="B4311" t="s">
        <v>17276</v>
      </c>
      <c r="C4311">
        <v>-5.0715936967488703E-2</v>
      </c>
      <c r="D4311" s="34">
        <v>2.4564290909866499E-5</v>
      </c>
    </row>
    <row r="4312" spans="1:4" x14ac:dyDescent="0.3">
      <c r="A4312" t="s">
        <v>4933</v>
      </c>
      <c r="B4312" t="s">
        <v>9206</v>
      </c>
      <c r="C4312">
        <v>2.5969352951818101E-2</v>
      </c>
      <c r="D4312" s="34">
        <v>2.4564290909866499E-5</v>
      </c>
    </row>
    <row r="4313" spans="1:4" x14ac:dyDescent="0.3">
      <c r="A4313" t="s">
        <v>4933</v>
      </c>
      <c r="B4313" t="s">
        <v>7633</v>
      </c>
      <c r="C4313">
        <v>0.132520993338163</v>
      </c>
      <c r="D4313" s="34">
        <v>2.4564290909866499E-5</v>
      </c>
    </row>
    <row r="4314" spans="1:4" x14ac:dyDescent="0.3">
      <c r="A4314" t="s">
        <v>4933</v>
      </c>
      <c r="B4314" t="s">
        <v>9207</v>
      </c>
      <c r="C4314">
        <v>4.1646522044022201E-2</v>
      </c>
      <c r="D4314" s="34">
        <v>2.4564290909866499E-5</v>
      </c>
    </row>
    <row r="4315" spans="1:4" x14ac:dyDescent="0.3">
      <c r="A4315" t="s">
        <v>4933</v>
      </c>
      <c r="B4315" t="s">
        <v>16884</v>
      </c>
      <c r="C4315">
        <v>0.114747935512683</v>
      </c>
      <c r="D4315" s="34">
        <v>2.4564290909866499E-5</v>
      </c>
    </row>
    <row r="4316" spans="1:4" x14ac:dyDescent="0.3">
      <c r="A4316" t="s">
        <v>4933</v>
      </c>
      <c r="B4316" t="s">
        <v>11559</v>
      </c>
      <c r="C4316">
        <v>-2.3058737871955799E-2</v>
      </c>
      <c r="D4316" s="34">
        <v>2.4564290909866499E-5</v>
      </c>
    </row>
    <row r="4317" spans="1:4" x14ac:dyDescent="0.3">
      <c r="A4317" t="s">
        <v>4933</v>
      </c>
      <c r="B4317" t="s">
        <v>6784</v>
      </c>
      <c r="C4317">
        <v>4.6379351920640903E-2</v>
      </c>
      <c r="D4317" s="34">
        <v>2.4564290909866499E-5</v>
      </c>
    </row>
    <row r="4318" spans="1:4" x14ac:dyDescent="0.3">
      <c r="A4318" t="s">
        <v>4933</v>
      </c>
      <c r="B4318" t="s">
        <v>10675</v>
      </c>
      <c r="C4318">
        <v>-3.1507416142333301E-2</v>
      </c>
      <c r="D4318" s="34">
        <v>2.4564290909866499E-5</v>
      </c>
    </row>
    <row r="4319" spans="1:4" x14ac:dyDescent="0.3">
      <c r="A4319" t="s">
        <v>4933</v>
      </c>
      <c r="B4319" t="s">
        <v>15389</v>
      </c>
      <c r="C4319">
        <v>-0.12963498233377099</v>
      </c>
      <c r="D4319" s="34">
        <v>2.4564290909866499E-5</v>
      </c>
    </row>
    <row r="4320" spans="1:4" x14ac:dyDescent="0.3">
      <c r="A4320" t="s">
        <v>4933</v>
      </c>
      <c r="B4320" t="s">
        <v>14458</v>
      </c>
      <c r="C4320">
        <v>5.8003975364535297E-2</v>
      </c>
      <c r="D4320" s="34">
        <v>2.4564290909866499E-5</v>
      </c>
    </row>
    <row r="4321" spans="1:4" x14ac:dyDescent="0.3">
      <c r="A4321" t="s">
        <v>4933</v>
      </c>
      <c r="B4321" t="s">
        <v>18520</v>
      </c>
      <c r="C4321">
        <v>0.16643161379122001</v>
      </c>
      <c r="D4321" s="34">
        <v>2.4564290909866499E-5</v>
      </c>
    </row>
    <row r="4322" spans="1:4" x14ac:dyDescent="0.3">
      <c r="A4322" t="s">
        <v>4933</v>
      </c>
      <c r="B4322" t="s">
        <v>11045</v>
      </c>
      <c r="C4322">
        <v>-2.70875006377225E-2</v>
      </c>
      <c r="D4322" s="34">
        <v>2.4564290909866499E-5</v>
      </c>
    </row>
    <row r="4323" spans="1:4" x14ac:dyDescent="0.3">
      <c r="A4323" t="s">
        <v>4933</v>
      </c>
      <c r="B4323" t="s">
        <v>17041</v>
      </c>
      <c r="C4323">
        <v>0.114185733926223</v>
      </c>
      <c r="D4323" s="34">
        <v>2.4564290909866499E-5</v>
      </c>
    </row>
    <row r="4324" spans="1:4" x14ac:dyDescent="0.3">
      <c r="A4324" t="s">
        <v>4933</v>
      </c>
      <c r="B4324" t="s">
        <v>21478</v>
      </c>
      <c r="C4324">
        <v>7.9808470456283295E-2</v>
      </c>
      <c r="D4324" s="34">
        <v>2.4564290909866499E-5</v>
      </c>
    </row>
    <row r="4325" spans="1:4" x14ac:dyDescent="0.3">
      <c r="A4325" t="s">
        <v>4933</v>
      </c>
      <c r="B4325" t="s">
        <v>5294</v>
      </c>
      <c r="C4325">
        <v>0.128175849012126</v>
      </c>
      <c r="D4325" s="34">
        <v>2.4564290909866499E-5</v>
      </c>
    </row>
    <row r="4326" spans="1:4" x14ac:dyDescent="0.3">
      <c r="A4326" t="s">
        <v>4933</v>
      </c>
      <c r="B4326" t="s">
        <v>6810</v>
      </c>
      <c r="C4326">
        <v>9.9442146678188501E-2</v>
      </c>
      <c r="D4326" s="34">
        <v>2.4564290909866499E-5</v>
      </c>
    </row>
    <row r="4327" spans="1:4" x14ac:dyDescent="0.3">
      <c r="A4327" t="s">
        <v>4933</v>
      </c>
      <c r="B4327" t="s">
        <v>5113</v>
      </c>
      <c r="C4327">
        <v>2.0203393017098299E-2</v>
      </c>
      <c r="D4327" s="34">
        <v>2.4564290909866499E-5</v>
      </c>
    </row>
    <row r="4328" spans="1:4" x14ac:dyDescent="0.3">
      <c r="A4328" t="s">
        <v>4933</v>
      </c>
      <c r="B4328" t="s">
        <v>14304</v>
      </c>
      <c r="C4328">
        <v>-9.8528912885969905E-2</v>
      </c>
      <c r="D4328" s="34">
        <v>2.4564290909866499E-5</v>
      </c>
    </row>
    <row r="4329" spans="1:4" x14ac:dyDescent="0.3">
      <c r="A4329" t="s">
        <v>4933</v>
      </c>
      <c r="B4329" t="s">
        <v>7618</v>
      </c>
      <c r="C4329">
        <v>7.1230535171459497E-2</v>
      </c>
      <c r="D4329" s="34">
        <v>2.4564290909866499E-5</v>
      </c>
    </row>
    <row r="4330" spans="1:4" x14ac:dyDescent="0.3">
      <c r="A4330" t="s">
        <v>4933</v>
      </c>
      <c r="B4330" t="s">
        <v>18265</v>
      </c>
      <c r="C4330">
        <v>-3.7189192864497497E-2</v>
      </c>
      <c r="D4330" s="34">
        <v>2.4564290909866499E-5</v>
      </c>
    </row>
    <row r="4331" spans="1:4" x14ac:dyDescent="0.3">
      <c r="A4331" t="s">
        <v>4933</v>
      </c>
      <c r="B4331" t="s">
        <v>10256</v>
      </c>
      <c r="C4331">
        <v>-5.3389314102251402E-2</v>
      </c>
      <c r="D4331" s="34">
        <v>2.4564290909866499E-5</v>
      </c>
    </row>
    <row r="4332" spans="1:4" x14ac:dyDescent="0.3">
      <c r="A4332" t="s">
        <v>4933</v>
      </c>
      <c r="B4332" t="s">
        <v>13743</v>
      </c>
      <c r="C4332">
        <v>-8.4253895284698996E-2</v>
      </c>
      <c r="D4332" s="34">
        <v>2.4564290909866499E-5</v>
      </c>
    </row>
    <row r="4333" spans="1:4" x14ac:dyDescent="0.3">
      <c r="A4333" t="s">
        <v>4933</v>
      </c>
      <c r="B4333" t="s">
        <v>21479</v>
      </c>
      <c r="C4333">
        <v>-4.6510299782839798E-2</v>
      </c>
      <c r="D4333" s="34">
        <v>2.4564290909866499E-5</v>
      </c>
    </row>
    <row r="4334" spans="1:4" x14ac:dyDescent="0.3">
      <c r="A4334" t="s">
        <v>4933</v>
      </c>
      <c r="B4334" t="s">
        <v>3784</v>
      </c>
      <c r="C4334">
        <v>-7.6681027357791802E-3</v>
      </c>
      <c r="D4334" s="34">
        <v>2.4564290909866499E-5</v>
      </c>
    </row>
    <row r="4335" spans="1:4" x14ac:dyDescent="0.3">
      <c r="A4335" t="s">
        <v>4933</v>
      </c>
      <c r="B4335" t="s">
        <v>7538</v>
      </c>
      <c r="C4335">
        <v>6.8705228602312304E-3</v>
      </c>
      <c r="D4335" s="34">
        <v>2.4564290909866499E-5</v>
      </c>
    </row>
    <row r="4336" spans="1:4" x14ac:dyDescent="0.3">
      <c r="A4336" t="s">
        <v>4933</v>
      </c>
      <c r="B4336" t="s">
        <v>17230</v>
      </c>
      <c r="C4336">
        <v>8.8078593233860095E-2</v>
      </c>
      <c r="D4336" s="34">
        <v>2.4564290909866499E-5</v>
      </c>
    </row>
    <row r="4337" spans="1:4" x14ac:dyDescent="0.3">
      <c r="A4337" t="s">
        <v>4933</v>
      </c>
      <c r="B4337" t="s">
        <v>20764</v>
      </c>
      <c r="C4337">
        <v>-3.7362656266371401E-3</v>
      </c>
      <c r="D4337" s="34">
        <v>2.4564290909866499E-5</v>
      </c>
    </row>
    <row r="4338" spans="1:4" x14ac:dyDescent="0.3">
      <c r="A4338" t="s">
        <v>4933</v>
      </c>
      <c r="B4338" t="s">
        <v>15807</v>
      </c>
      <c r="C4338">
        <v>3.1099266961453501E-2</v>
      </c>
      <c r="D4338" s="34">
        <v>2.4564290909866499E-5</v>
      </c>
    </row>
    <row r="4339" spans="1:4" x14ac:dyDescent="0.3">
      <c r="A4339" t="s">
        <v>4933</v>
      </c>
      <c r="B4339" t="s">
        <v>21480</v>
      </c>
      <c r="C4339">
        <v>6.3006329176731601E-2</v>
      </c>
      <c r="D4339" s="34">
        <v>2.4564290909866499E-5</v>
      </c>
    </row>
    <row r="4340" spans="1:4" x14ac:dyDescent="0.3">
      <c r="A4340" t="s">
        <v>4933</v>
      </c>
      <c r="B4340" t="s">
        <v>12619</v>
      </c>
      <c r="C4340">
        <v>-1.6101485185707899E-2</v>
      </c>
      <c r="D4340" s="34">
        <v>2.4564290909866499E-5</v>
      </c>
    </row>
    <row r="4341" spans="1:4" x14ac:dyDescent="0.3">
      <c r="A4341" t="s">
        <v>4933</v>
      </c>
      <c r="B4341" t="s">
        <v>21481</v>
      </c>
      <c r="C4341">
        <v>-0.102598500343658</v>
      </c>
      <c r="D4341" s="34">
        <v>2.4564290909866499E-5</v>
      </c>
    </row>
    <row r="4342" spans="1:4" x14ac:dyDescent="0.3">
      <c r="A4342" t="s">
        <v>4933</v>
      </c>
      <c r="B4342" t="s">
        <v>17232</v>
      </c>
      <c r="C4342">
        <v>-7.3694735851021306E-2</v>
      </c>
      <c r="D4342" s="34">
        <v>2.4564290909866499E-5</v>
      </c>
    </row>
    <row r="4343" spans="1:4" x14ac:dyDescent="0.3">
      <c r="A4343" t="s">
        <v>4933</v>
      </c>
      <c r="B4343" t="s">
        <v>19238</v>
      </c>
      <c r="C4343">
        <v>-2.52202181351974E-3</v>
      </c>
      <c r="D4343" s="34">
        <v>2.4564290909866499E-5</v>
      </c>
    </row>
    <row r="4344" spans="1:4" x14ac:dyDescent="0.3">
      <c r="A4344" t="s">
        <v>4933</v>
      </c>
      <c r="B4344" t="s">
        <v>21482</v>
      </c>
      <c r="C4344">
        <v>-8.1898534386705205E-2</v>
      </c>
      <c r="D4344" s="34">
        <v>2.4564290909866499E-5</v>
      </c>
    </row>
    <row r="4345" spans="1:4" x14ac:dyDescent="0.3">
      <c r="A4345" t="s">
        <v>4933</v>
      </c>
      <c r="B4345" t="s">
        <v>11248</v>
      </c>
      <c r="C4345">
        <v>-2.2318957707776799E-2</v>
      </c>
      <c r="D4345" s="34">
        <v>2.4564290909866499E-5</v>
      </c>
    </row>
    <row r="4346" spans="1:4" x14ac:dyDescent="0.3">
      <c r="A4346" t="s">
        <v>4933</v>
      </c>
      <c r="B4346" t="s">
        <v>5710</v>
      </c>
      <c r="C4346">
        <v>-1.5885506244158999E-2</v>
      </c>
      <c r="D4346" s="34">
        <v>2.4564290909866499E-5</v>
      </c>
    </row>
    <row r="4347" spans="1:4" x14ac:dyDescent="0.3">
      <c r="A4347" t="s">
        <v>4933</v>
      </c>
      <c r="B4347" t="s">
        <v>7449</v>
      </c>
      <c r="C4347">
        <v>-5.54521680872814E-2</v>
      </c>
      <c r="D4347" s="34">
        <v>2.4564290909866499E-5</v>
      </c>
    </row>
    <row r="4348" spans="1:4" x14ac:dyDescent="0.3">
      <c r="A4348" t="s">
        <v>4933</v>
      </c>
      <c r="B4348" t="s">
        <v>17427</v>
      </c>
      <c r="C4348">
        <v>-4.90697352712735E-2</v>
      </c>
      <c r="D4348" s="34">
        <v>2.4564290909866499E-5</v>
      </c>
    </row>
    <row r="4349" spans="1:4" x14ac:dyDescent="0.3">
      <c r="A4349" t="s">
        <v>4933</v>
      </c>
      <c r="B4349" t="s">
        <v>14465</v>
      </c>
      <c r="C4349">
        <v>-6.4695046412621804E-2</v>
      </c>
      <c r="D4349" s="34">
        <v>2.4564290909866499E-5</v>
      </c>
    </row>
    <row r="4350" spans="1:4" x14ac:dyDescent="0.3">
      <c r="A4350" t="s">
        <v>4933</v>
      </c>
      <c r="B4350" t="s">
        <v>9555</v>
      </c>
      <c r="C4350">
        <v>0.114878688823379</v>
      </c>
      <c r="D4350" s="34">
        <v>2.4564290909866499E-5</v>
      </c>
    </row>
    <row r="4351" spans="1:4" x14ac:dyDescent="0.3">
      <c r="A4351" t="s">
        <v>4933</v>
      </c>
      <c r="B4351" t="s">
        <v>14977</v>
      </c>
      <c r="C4351">
        <v>9.7411604503311496E-3</v>
      </c>
      <c r="D4351" s="34">
        <v>2.4564290909866499E-5</v>
      </c>
    </row>
    <row r="4352" spans="1:4" x14ac:dyDescent="0.3">
      <c r="A4352" t="s">
        <v>4933</v>
      </c>
      <c r="B4352" t="s">
        <v>12552</v>
      </c>
      <c r="C4352">
        <v>4.6556216565688799E-2</v>
      </c>
      <c r="D4352" s="34">
        <v>2.4564290909866499E-5</v>
      </c>
    </row>
    <row r="4353" spans="1:4" x14ac:dyDescent="0.3">
      <c r="A4353" t="s">
        <v>4933</v>
      </c>
      <c r="B4353" t="s">
        <v>20674</v>
      </c>
      <c r="C4353">
        <v>1.00795841461439E-2</v>
      </c>
      <c r="D4353" s="34">
        <v>2.4564290909866499E-5</v>
      </c>
    </row>
    <row r="4354" spans="1:4" x14ac:dyDescent="0.3">
      <c r="A4354" t="s">
        <v>4933</v>
      </c>
      <c r="B4354" t="s">
        <v>6847</v>
      </c>
      <c r="C4354">
        <v>5.0338398975174903E-4</v>
      </c>
      <c r="D4354" s="34">
        <v>2.4564290909866499E-5</v>
      </c>
    </row>
    <row r="4355" spans="1:4" x14ac:dyDescent="0.3">
      <c r="A4355" t="s">
        <v>4933</v>
      </c>
      <c r="B4355" t="s">
        <v>7162</v>
      </c>
      <c r="C4355">
        <v>3.15499316820083E-2</v>
      </c>
      <c r="D4355" s="34">
        <v>2.4564290909866499E-5</v>
      </c>
    </row>
    <row r="4356" spans="1:4" x14ac:dyDescent="0.3">
      <c r="A4356" t="s">
        <v>4933</v>
      </c>
      <c r="B4356" t="s">
        <v>13197</v>
      </c>
      <c r="C4356">
        <v>-1.89500263439315E-2</v>
      </c>
      <c r="D4356" s="34">
        <v>2.4564290909866499E-5</v>
      </c>
    </row>
    <row r="4357" spans="1:4" x14ac:dyDescent="0.3">
      <c r="A4357" t="s">
        <v>4933</v>
      </c>
      <c r="B4357" t="s">
        <v>7098</v>
      </c>
      <c r="C4357">
        <v>3.1095918440427701E-2</v>
      </c>
      <c r="D4357" s="34">
        <v>2.4564290909866499E-5</v>
      </c>
    </row>
    <row r="4358" spans="1:4" x14ac:dyDescent="0.3">
      <c r="A4358" t="s">
        <v>4933</v>
      </c>
      <c r="B4358" t="s">
        <v>20636</v>
      </c>
      <c r="C4358">
        <v>4.5491627452227297E-3</v>
      </c>
      <c r="D4358" s="34">
        <v>2.4564290909866499E-5</v>
      </c>
    </row>
    <row r="4359" spans="1:4" x14ac:dyDescent="0.3">
      <c r="A4359" t="s">
        <v>4933</v>
      </c>
      <c r="B4359" t="s">
        <v>6322</v>
      </c>
      <c r="C4359">
        <v>-2.0370045369075801E-2</v>
      </c>
      <c r="D4359" s="34">
        <v>2.4564290909866499E-5</v>
      </c>
    </row>
    <row r="4360" spans="1:4" x14ac:dyDescent="0.3">
      <c r="A4360" t="s">
        <v>4933</v>
      </c>
      <c r="B4360" t="s">
        <v>14839</v>
      </c>
      <c r="C4360">
        <v>-3.6767438710921699E-3</v>
      </c>
      <c r="D4360" s="34">
        <v>2.4564290909866499E-5</v>
      </c>
    </row>
    <row r="4361" spans="1:4" x14ac:dyDescent="0.3">
      <c r="A4361" t="s">
        <v>4933</v>
      </c>
      <c r="B4361" t="s">
        <v>20322</v>
      </c>
      <c r="C4361">
        <v>8.5968121844394202E-2</v>
      </c>
      <c r="D4361" s="34">
        <v>2.4564290909866499E-5</v>
      </c>
    </row>
    <row r="4362" spans="1:4" x14ac:dyDescent="0.3">
      <c r="A4362" t="s">
        <v>4933</v>
      </c>
      <c r="B4362" t="s">
        <v>19762</v>
      </c>
      <c r="C4362">
        <v>5.8924837367933601E-2</v>
      </c>
      <c r="D4362" s="34">
        <v>2.4564290909866499E-5</v>
      </c>
    </row>
    <row r="4363" spans="1:4" x14ac:dyDescent="0.3">
      <c r="A4363" t="s">
        <v>4933</v>
      </c>
      <c r="B4363" t="s">
        <v>6731</v>
      </c>
      <c r="C4363">
        <v>1.1098256476756401E-2</v>
      </c>
      <c r="D4363" s="34">
        <v>2.4564290909866499E-5</v>
      </c>
    </row>
    <row r="4364" spans="1:4" x14ac:dyDescent="0.3">
      <c r="A4364" t="s">
        <v>4933</v>
      </c>
      <c r="B4364" t="s">
        <v>9405</v>
      </c>
      <c r="C4364">
        <v>4.55919641258603E-2</v>
      </c>
      <c r="D4364" s="34">
        <v>2.4564290909866499E-5</v>
      </c>
    </row>
    <row r="4365" spans="1:4" x14ac:dyDescent="0.3">
      <c r="A4365" t="s">
        <v>4933</v>
      </c>
      <c r="B4365" t="s">
        <v>19990</v>
      </c>
      <c r="C4365">
        <v>-3.4694380996369699E-2</v>
      </c>
      <c r="D4365" s="34">
        <v>2.4564290909866499E-5</v>
      </c>
    </row>
    <row r="4366" spans="1:4" x14ac:dyDescent="0.3">
      <c r="A4366" t="s">
        <v>4933</v>
      </c>
      <c r="B4366" t="s">
        <v>8060</v>
      </c>
      <c r="C4366">
        <v>-2.7051787584395501E-2</v>
      </c>
      <c r="D4366" s="34">
        <v>2.4564290909866499E-5</v>
      </c>
    </row>
    <row r="4367" spans="1:4" x14ac:dyDescent="0.3">
      <c r="A4367" t="s">
        <v>4933</v>
      </c>
      <c r="B4367" t="s">
        <v>9057</v>
      </c>
      <c r="C4367">
        <v>-5.3646107961888297E-2</v>
      </c>
      <c r="D4367" s="34">
        <v>2.4564290909866499E-5</v>
      </c>
    </row>
    <row r="4368" spans="1:4" x14ac:dyDescent="0.3">
      <c r="A4368" t="s">
        <v>4933</v>
      </c>
      <c r="B4368" t="s">
        <v>14010</v>
      </c>
      <c r="C4368">
        <v>-0.100389392902147</v>
      </c>
      <c r="D4368" s="34">
        <v>2.4564290909866499E-5</v>
      </c>
    </row>
    <row r="4369" spans="1:4" x14ac:dyDescent="0.3">
      <c r="A4369" t="s">
        <v>4933</v>
      </c>
      <c r="B4369" t="s">
        <v>15839</v>
      </c>
      <c r="C4369">
        <v>3.8502072729660799E-3</v>
      </c>
      <c r="D4369" s="34">
        <v>2.4564290909866499E-5</v>
      </c>
    </row>
    <row r="4370" spans="1:4" x14ac:dyDescent="0.3">
      <c r="A4370" t="s">
        <v>4933</v>
      </c>
      <c r="B4370" t="s">
        <v>11825</v>
      </c>
      <c r="C4370">
        <v>0.16125123825767201</v>
      </c>
      <c r="D4370" s="34">
        <v>2.4564290909866499E-5</v>
      </c>
    </row>
    <row r="4371" spans="1:4" x14ac:dyDescent="0.3">
      <c r="A4371" t="s">
        <v>4933</v>
      </c>
      <c r="B4371" t="s">
        <v>20516</v>
      </c>
      <c r="C4371">
        <v>-6.2786948992008696E-3</v>
      </c>
      <c r="D4371" s="34">
        <v>2.4564290909866499E-5</v>
      </c>
    </row>
    <row r="4372" spans="1:4" x14ac:dyDescent="0.3">
      <c r="A4372" t="s">
        <v>4933</v>
      </c>
      <c r="B4372" t="s">
        <v>14737</v>
      </c>
      <c r="C4372">
        <v>2.17407463681971E-2</v>
      </c>
      <c r="D4372" s="34">
        <v>2.4564290909866499E-5</v>
      </c>
    </row>
    <row r="4373" spans="1:4" x14ac:dyDescent="0.3">
      <c r="A4373" t="s">
        <v>4933</v>
      </c>
      <c r="B4373" t="s">
        <v>17113</v>
      </c>
      <c r="C4373">
        <v>0.14220427648328199</v>
      </c>
      <c r="D4373" s="34">
        <v>2.4564290909866499E-5</v>
      </c>
    </row>
    <row r="4374" spans="1:4" x14ac:dyDescent="0.3">
      <c r="A4374" t="s">
        <v>4933</v>
      </c>
      <c r="B4374" t="s">
        <v>15106</v>
      </c>
      <c r="C4374">
        <v>3.7750397988207202E-2</v>
      </c>
      <c r="D4374" s="34">
        <v>2.4564290909866499E-5</v>
      </c>
    </row>
    <row r="4375" spans="1:4" x14ac:dyDescent="0.3">
      <c r="A4375" t="s">
        <v>4933</v>
      </c>
      <c r="B4375" t="s">
        <v>14354</v>
      </c>
      <c r="C4375">
        <v>-5.0300985300260899E-2</v>
      </c>
      <c r="D4375" s="34">
        <v>2.4564290909866499E-5</v>
      </c>
    </row>
    <row r="4376" spans="1:4" x14ac:dyDescent="0.3">
      <c r="A4376" t="s">
        <v>4933</v>
      </c>
      <c r="B4376" t="s">
        <v>11949</v>
      </c>
      <c r="C4376">
        <v>6.1120339836749603E-3</v>
      </c>
      <c r="D4376" s="34">
        <v>2.4564290909866499E-5</v>
      </c>
    </row>
    <row r="4377" spans="1:4" x14ac:dyDescent="0.3">
      <c r="A4377" t="s">
        <v>4933</v>
      </c>
      <c r="B4377" t="s">
        <v>4072</v>
      </c>
      <c r="C4377">
        <v>-7.7347671019895495E-2</v>
      </c>
      <c r="D4377" s="34">
        <v>2.4564290909866499E-5</v>
      </c>
    </row>
    <row r="4378" spans="1:4" x14ac:dyDescent="0.3">
      <c r="A4378" t="s">
        <v>4933</v>
      </c>
      <c r="B4378" t="s">
        <v>11190</v>
      </c>
      <c r="C4378">
        <v>1.36236795334502E-2</v>
      </c>
      <c r="D4378" s="34">
        <v>2.4564290909866499E-5</v>
      </c>
    </row>
    <row r="4379" spans="1:4" x14ac:dyDescent="0.3">
      <c r="A4379" t="s">
        <v>4933</v>
      </c>
      <c r="B4379" t="s">
        <v>15107</v>
      </c>
      <c r="C4379">
        <v>8.2396816511696003E-2</v>
      </c>
      <c r="D4379" s="34">
        <v>2.4564290909866499E-5</v>
      </c>
    </row>
    <row r="4380" spans="1:4" x14ac:dyDescent="0.3">
      <c r="A4380" t="s">
        <v>4933</v>
      </c>
      <c r="B4380" t="s">
        <v>19791</v>
      </c>
      <c r="C4380">
        <v>0.121342415496012</v>
      </c>
      <c r="D4380" s="34">
        <v>2.4564290909866499E-5</v>
      </c>
    </row>
    <row r="4381" spans="1:4" x14ac:dyDescent="0.3">
      <c r="A4381" t="s">
        <v>4933</v>
      </c>
      <c r="B4381" t="s">
        <v>20431</v>
      </c>
      <c r="C4381">
        <v>-5.8647636049252799E-2</v>
      </c>
      <c r="D4381" s="34">
        <v>2.4564290909866499E-5</v>
      </c>
    </row>
    <row r="4382" spans="1:4" x14ac:dyDescent="0.3">
      <c r="A4382" t="s">
        <v>4933</v>
      </c>
      <c r="B4382" t="s">
        <v>10615</v>
      </c>
      <c r="C4382">
        <v>-1.42239989536609E-2</v>
      </c>
      <c r="D4382" s="34">
        <v>2.4564290909866499E-5</v>
      </c>
    </row>
    <row r="4383" spans="1:4" x14ac:dyDescent="0.3">
      <c r="A4383" t="s">
        <v>4933</v>
      </c>
      <c r="B4383" t="s">
        <v>21483</v>
      </c>
      <c r="C4383">
        <v>-0.19389126837694701</v>
      </c>
      <c r="D4383" s="34">
        <v>2.4564290909866499E-5</v>
      </c>
    </row>
    <row r="4384" spans="1:4" x14ac:dyDescent="0.3">
      <c r="A4384" t="s">
        <v>4933</v>
      </c>
      <c r="B4384" t="s">
        <v>14559</v>
      </c>
      <c r="C4384">
        <v>9.7175218102718605E-2</v>
      </c>
      <c r="D4384" s="34">
        <v>2.4564290909866499E-5</v>
      </c>
    </row>
    <row r="4385" spans="1:4" x14ac:dyDescent="0.3">
      <c r="A4385" t="s">
        <v>4933</v>
      </c>
      <c r="B4385" t="s">
        <v>12037</v>
      </c>
      <c r="C4385">
        <v>-1.2754661902493599E-2</v>
      </c>
      <c r="D4385" s="34">
        <v>2.4564290909866499E-5</v>
      </c>
    </row>
    <row r="4386" spans="1:4" x14ac:dyDescent="0.3">
      <c r="A4386" t="s">
        <v>4933</v>
      </c>
      <c r="B4386" t="s">
        <v>10564</v>
      </c>
      <c r="C4386">
        <v>3.8617714997576699E-2</v>
      </c>
      <c r="D4386" s="34">
        <v>2.4564290909866499E-5</v>
      </c>
    </row>
    <row r="4387" spans="1:4" x14ac:dyDescent="0.3">
      <c r="A4387" t="s">
        <v>4933</v>
      </c>
      <c r="B4387" t="s">
        <v>3970</v>
      </c>
      <c r="C4387">
        <v>0.112319253334946</v>
      </c>
      <c r="D4387" s="34">
        <v>2.4564290909866499E-5</v>
      </c>
    </row>
    <row r="4388" spans="1:4" x14ac:dyDescent="0.3">
      <c r="A4388" t="s">
        <v>4933</v>
      </c>
      <c r="B4388" t="s">
        <v>16417</v>
      </c>
      <c r="C4388">
        <v>-7.1511137733314403E-3</v>
      </c>
      <c r="D4388" s="34">
        <v>2.4564290909866499E-5</v>
      </c>
    </row>
    <row r="4389" spans="1:4" x14ac:dyDescent="0.3">
      <c r="A4389" t="s">
        <v>4933</v>
      </c>
      <c r="B4389" t="s">
        <v>4115</v>
      </c>
      <c r="C4389">
        <v>-1.66881996332226E-2</v>
      </c>
      <c r="D4389" s="34">
        <v>2.4564290909866499E-5</v>
      </c>
    </row>
    <row r="4390" spans="1:4" x14ac:dyDescent="0.3">
      <c r="A4390" t="s">
        <v>4933</v>
      </c>
      <c r="B4390" t="s">
        <v>19949</v>
      </c>
      <c r="C4390">
        <v>0.10357805837777</v>
      </c>
      <c r="D4390" s="34">
        <v>2.4564290909866499E-5</v>
      </c>
    </row>
    <row r="4391" spans="1:4" x14ac:dyDescent="0.3">
      <c r="A4391" t="s">
        <v>4933</v>
      </c>
      <c r="B4391" t="s">
        <v>15903</v>
      </c>
      <c r="C4391">
        <v>0.18878353145947399</v>
      </c>
      <c r="D4391" s="34">
        <v>2.4564290909866499E-5</v>
      </c>
    </row>
    <row r="4392" spans="1:4" x14ac:dyDescent="0.3">
      <c r="A4392" t="s">
        <v>4933</v>
      </c>
      <c r="B4392" t="s">
        <v>18914</v>
      </c>
      <c r="C4392">
        <v>5.4982796529269601E-2</v>
      </c>
      <c r="D4392" s="34">
        <v>2.4564290909866499E-5</v>
      </c>
    </row>
    <row r="4393" spans="1:4" x14ac:dyDescent="0.3">
      <c r="A4393" t="s">
        <v>4933</v>
      </c>
      <c r="B4393" t="s">
        <v>20415</v>
      </c>
      <c r="C4393">
        <v>-6.4946738407497595E-2</v>
      </c>
      <c r="D4393" s="34">
        <v>2.4564290909866499E-5</v>
      </c>
    </row>
    <row r="4394" spans="1:4" x14ac:dyDescent="0.3">
      <c r="A4394" t="s">
        <v>4933</v>
      </c>
      <c r="B4394" t="s">
        <v>5951</v>
      </c>
      <c r="C4394">
        <v>3.11213750420845E-4</v>
      </c>
      <c r="D4394" s="34">
        <v>2.4564290909866499E-5</v>
      </c>
    </row>
    <row r="4395" spans="1:4" x14ac:dyDescent="0.3">
      <c r="A4395" t="s">
        <v>4933</v>
      </c>
      <c r="B4395" t="s">
        <v>9664</v>
      </c>
      <c r="C4395">
        <v>-3.8156846547499998E-2</v>
      </c>
      <c r="D4395" s="34">
        <v>2.4564290909866499E-5</v>
      </c>
    </row>
    <row r="4396" spans="1:4" x14ac:dyDescent="0.3">
      <c r="A4396" t="s">
        <v>4933</v>
      </c>
      <c r="B4396" t="s">
        <v>15042</v>
      </c>
      <c r="C4396">
        <v>0.13384742200476801</v>
      </c>
      <c r="D4396" s="34">
        <v>2.4564290909866499E-5</v>
      </c>
    </row>
    <row r="4397" spans="1:4" x14ac:dyDescent="0.3">
      <c r="A4397" t="s">
        <v>4933</v>
      </c>
      <c r="B4397" t="s">
        <v>7588</v>
      </c>
      <c r="C4397">
        <v>3.1095865718279499E-2</v>
      </c>
      <c r="D4397" s="34">
        <v>2.4564290909866499E-5</v>
      </c>
    </row>
    <row r="4398" spans="1:4" x14ac:dyDescent="0.3">
      <c r="A4398" t="s">
        <v>4933</v>
      </c>
      <c r="B4398" t="s">
        <v>3515</v>
      </c>
      <c r="C4398">
        <v>0.130765895689125</v>
      </c>
      <c r="D4398" s="34">
        <v>2.4564290909866499E-5</v>
      </c>
    </row>
    <row r="4399" spans="1:4" x14ac:dyDescent="0.3">
      <c r="A4399" t="s">
        <v>4933</v>
      </c>
      <c r="B4399" t="s">
        <v>9473</v>
      </c>
      <c r="C4399">
        <v>-7.0541783428724903E-3</v>
      </c>
      <c r="D4399" s="34">
        <v>2.4564290909866499E-5</v>
      </c>
    </row>
    <row r="4400" spans="1:4" x14ac:dyDescent="0.3">
      <c r="A4400" t="s">
        <v>4933</v>
      </c>
      <c r="B4400" t="s">
        <v>7123</v>
      </c>
      <c r="C4400">
        <v>0.11058121807303301</v>
      </c>
      <c r="D4400" s="34">
        <v>2.4564290909866499E-5</v>
      </c>
    </row>
    <row r="4401" spans="1:4" x14ac:dyDescent="0.3">
      <c r="A4401" t="s">
        <v>4933</v>
      </c>
      <c r="B4401" t="s">
        <v>18346</v>
      </c>
      <c r="C4401">
        <v>-3.0101002089885E-2</v>
      </c>
      <c r="D4401" s="34">
        <v>2.4564290909866499E-5</v>
      </c>
    </row>
    <row r="4402" spans="1:4" x14ac:dyDescent="0.3">
      <c r="A4402" t="s">
        <v>4933</v>
      </c>
      <c r="B4402" t="s">
        <v>21484</v>
      </c>
      <c r="C4402">
        <v>3.71364735953005E-2</v>
      </c>
      <c r="D4402" s="34">
        <v>2.4564290909866499E-5</v>
      </c>
    </row>
    <row r="4403" spans="1:4" x14ac:dyDescent="0.3">
      <c r="A4403" t="s">
        <v>4933</v>
      </c>
      <c r="B4403" t="s">
        <v>5876</v>
      </c>
      <c r="C4403">
        <v>-9.2353955903575993E-2</v>
      </c>
      <c r="D4403" s="34">
        <v>2.4564290909866499E-5</v>
      </c>
    </row>
    <row r="4404" spans="1:4" x14ac:dyDescent="0.3">
      <c r="A4404" t="s">
        <v>4933</v>
      </c>
      <c r="B4404" t="s">
        <v>21485</v>
      </c>
      <c r="C4404">
        <v>-6.5030068865260596E-2</v>
      </c>
      <c r="D4404" s="34">
        <v>2.4564290909866499E-5</v>
      </c>
    </row>
    <row r="4405" spans="1:4" x14ac:dyDescent="0.3">
      <c r="A4405" t="s">
        <v>4933</v>
      </c>
      <c r="B4405" t="s">
        <v>7634</v>
      </c>
      <c r="C4405">
        <v>3.37488353939982E-2</v>
      </c>
      <c r="D4405" s="34">
        <v>2.4564290909866499E-5</v>
      </c>
    </row>
    <row r="4406" spans="1:4" x14ac:dyDescent="0.3">
      <c r="A4406" t="s">
        <v>4933</v>
      </c>
      <c r="B4406" t="s">
        <v>10471</v>
      </c>
      <c r="C4406">
        <v>4.6845322235478597E-2</v>
      </c>
      <c r="D4406" s="34">
        <v>2.4564290909866499E-5</v>
      </c>
    </row>
    <row r="4407" spans="1:4" x14ac:dyDescent="0.3">
      <c r="A4407" t="s">
        <v>4933</v>
      </c>
      <c r="B4407" t="s">
        <v>10639</v>
      </c>
      <c r="C4407">
        <v>0.11382770468261399</v>
      </c>
      <c r="D4407" s="34">
        <v>2.4564290909866499E-5</v>
      </c>
    </row>
    <row r="4408" spans="1:4" x14ac:dyDescent="0.3">
      <c r="A4408" t="s">
        <v>4933</v>
      </c>
      <c r="B4408" t="s">
        <v>11080</v>
      </c>
      <c r="C4408">
        <v>5.8543898132445801E-2</v>
      </c>
      <c r="D4408" s="34">
        <v>2.4564290909866499E-5</v>
      </c>
    </row>
    <row r="4409" spans="1:4" x14ac:dyDescent="0.3">
      <c r="A4409" t="s">
        <v>4933</v>
      </c>
      <c r="B4409" t="s">
        <v>16975</v>
      </c>
      <c r="C4409">
        <v>-6.0196902315009002E-2</v>
      </c>
      <c r="D4409" s="34">
        <v>2.4564290909866499E-5</v>
      </c>
    </row>
    <row r="4410" spans="1:4" x14ac:dyDescent="0.3">
      <c r="A4410" t="s">
        <v>4933</v>
      </c>
      <c r="B4410" t="s">
        <v>14345</v>
      </c>
      <c r="C4410">
        <v>8.7462968219366496E-3</v>
      </c>
      <c r="D4410" s="34">
        <v>2.4564290909866499E-5</v>
      </c>
    </row>
    <row r="4411" spans="1:4" x14ac:dyDescent="0.3">
      <c r="A4411" t="s">
        <v>4933</v>
      </c>
      <c r="B4411" t="s">
        <v>11754</v>
      </c>
      <c r="C4411">
        <v>8.9731597416423295E-2</v>
      </c>
      <c r="D4411" s="34">
        <v>2.4564290909866499E-5</v>
      </c>
    </row>
    <row r="4412" spans="1:4" x14ac:dyDescent="0.3">
      <c r="A4412" t="s">
        <v>4933</v>
      </c>
      <c r="B4412" t="s">
        <v>21486</v>
      </c>
      <c r="C4412">
        <v>0.139202679382228</v>
      </c>
      <c r="D4412" s="34">
        <v>2.4564290909866499E-5</v>
      </c>
    </row>
    <row r="4413" spans="1:4" x14ac:dyDescent="0.3">
      <c r="A4413" t="s">
        <v>4933</v>
      </c>
      <c r="B4413" t="s">
        <v>10738</v>
      </c>
      <c r="C4413">
        <v>-3.1418983819809301E-2</v>
      </c>
      <c r="D4413" s="34">
        <v>2.4564290909866499E-5</v>
      </c>
    </row>
    <row r="4414" spans="1:4" x14ac:dyDescent="0.3">
      <c r="A4414" t="s">
        <v>4933</v>
      </c>
      <c r="B4414" t="s">
        <v>16471</v>
      </c>
      <c r="C4414">
        <v>0.12771668118363599</v>
      </c>
      <c r="D4414" s="34">
        <v>2.4564290909866499E-5</v>
      </c>
    </row>
    <row r="4415" spans="1:4" x14ac:dyDescent="0.3">
      <c r="A4415" t="s">
        <v>4933</v>
      </c>
      <c r="B4415" t="s">
        <v>12387</v>
      </c>
      <c r="C4415">
        <v>-2.3868223973533099E-2</v>
      </c>
      <c r="D4415" s="34">
        <v>2.4564290909866499E-5</v>
      </c>
    </row>
    <row r="4416" spans="1:4" x14ac:dyDescent="0.3">
      <c r="A4416" t="s">
        <v>4933</v>
      </c>
      <c r="B4416" t="s">
        <v>17833</v>
      </c>
      <c r="C4416">
        <v>-0.12898364426594999</v>
      </c>
      <c r="D4416" s="34">
        <v>2.4564290909866499E-5</v>
      </c>
    </row>
    <row r="4417" spans="1:4" x14ac:dyDescent="0.3">
      <c r="A4417" t="s">
        <v>4933</v>
      </c>
      <c r="B4417" t="s">
        <v>20698</v>
      </c>
      <c r="C4417">
        <v>-6.0006458132012899E-3</v>
      </c>
      <c r="D4417" s="34">
        <v>2.4564290909866499E-5</v>
      </c>
    </row>
    <row r="4418" spans="1:4" x14ac:dyDescent="0.3">
      <c r="A4418" t="s">
        <v>4933</v>
      </c>
      <c r="B4418" t="s">
        <v>19406</v>
      </c>
      <c r="C4418">
        <v>-0.12608748570329101</v>
      </c>
      <c r="D4418" s="34">
        <v>2.4564290909866499E-5</v>
      </c>
    </row>
    <row r="4419" spans="1:4" x14ac:dyDescent="0.3">
      <c r="A4419" t="s">
        <v>4933</v>
      </c>
      <c r="B4419" t="s">
        <v>11448</v>
      </c>
      <c r="C4419">
        <v>7.7939487332171195E-2</v>
      </c>
      <c r="D4419" s="34">
        <v>2.4564290909866499E-5</v>
      </c>
    </row>
    <row r="4420" spans="1:4" x14ac:dyDescent="0.3">
      <c r="A4420" t="s">
        <v>4933</v>
      </c>
      <c r="B4420" t="s">
        <v>16603</v>
      </c>
      <c r="C4420">
        <v>-2.5861352473496101E-2</v>
      </c>
      <c r="D4420" s="34">
        <v>2.4564290909866499E-5</v>
      </c>
    </row>
    <row r="4421" spans="1:4" x14ac:dyDescent="0.3">
      <c r="A4421" t="s">
        <v>4933</v>
      </c>
      <c r="B4421" t="s">
        <v>7889</v>
      </c>
      <c r="C4421">
        <v>-3.2442758015182802E-2</v>
      </c>
      <c r="D4421" s="34">
        <v>2.4564290909866499E-5</v>
      </c>
    </row>
    <row r="4422" spans="1:4" x14ac:dyDescent="0.3">
      <c r="A4422" t="s">
        <v>4933</v>
      </c>
      <c r="B4422" t="s">
        <v>17538</v>
      </c>
      <c r="C4422">
        <v>-6.64552347811648E-3</v>
      </c>
      <c r="D4422" s="34">
        <v>2.4564290909866499E-5</v>
      </c>
    </row>
    <row r="4423" spans="1:4" x14ac:dyDescent="0.3">
      <c r="A4423" t="s">
        <v>4933</v>
      </c>
      <c r="B4423" t="s">
        <v>7217</v>
      </c>
      <c r="C4423">
        <v>-1.52154613388814E-2</v>
      </c>
      <c r="D4423" s="34">
        <v>2.4564290909866499E-5</v>
      </c>
    </row>
    <row r="4424" spans="1:4" x14ac:dyDescent="0.3">
      <c r="A4424" t="s">
        <v>4933</v>
      </c>
      <c r="B4424" t="s">
        <v>18474</v>
      </c>
      <c r="C4424">
        <v>-9.8329940160291097E-3</v>
      </c>
      <c r="D4424" s="34">
        <v>2.4564290909866499E-5</v>
      </c>
    </row>
    <row r="4425" spans="1:4" x14ac:dyDescent="0.3">
      <c r="A4425" t="s">
        <v>4933</v>
      </c>
      <c r="B4425" t="s">
        <v>6937</v>
      </c>
      <c r="C4425">
        <v>6.6427979809773899E-2</v>
      </c>
      <c r="D4425" s="34">
        <v>2.4564290909866499E-5</v>
      </c>
    </row>
    <row r="4426" spans="1:4" x14ac:dyDescent="0.3">
      <c r="A4426" t="s">
        <v>4933</v>
      </c>
      <c r="B4426" t="s">
        <v>19614</v>
      </c>
      <c r="C4426">
        <v>7.0235671543065004E-3</v>
      </c>
      <c r="D4426" s="34">
        <v>2.4564290909866499E-5</v>
      </c>
    </row>
    <row r="4427" spans="1:4" x14ac:dyDescent="0.3">
      <c r="A4427" t="s">
        <v>4933</v>
      </c>
      <c r="B4427" t="s">
        <v>8080</v>
      </c>
      <c r="C4427">
        <v>8.6816732016306797E-2</v>
      </c>
      <c r="D4427" s="34">
        <v>2.4564290909866499E-5</v>
      </c>
    </row>
    <row r="4428" spans="1:4" x14ac:dyDescent="0.3">
      <c r="A4428" t="s">
        <v>4933</v>
      </c>
      <c r="B4428" t="s">
        <v>21487</v>
      </c>
      <c r="C4428">
        <v>-1.1574430521116201E-2</v>
      </c>
      <c r="D4428" s="34">
        <v>2.4564290909866499E-5</v>
      </c>
    </row>
    <row r="4429" spans="1:4" x14ac:dyDescent="0.3">
      <c r="A4429" t="s">
        <v>4933</v>
      </c>
      <c r="B4429" t="s">
        <v>8459</v>
      </c>
      <c r="C4429">
        <v>-1.7662655802573202E-2</v>
      </c>
      <c r="D4429" s="34">
        <v>2.4564290909866499E-5</v>
      </c>
    </row>
    <row r="4430" spans="1:4" x14ac:dyDescent="0.3">
      <c r="A4430" t="s">
        <v>4933</v>
      </c>
      <c r="B4430" t="s">
        <v>19174</v>
      </c>
      <c r="C4430">
        <v>0.12703643254883601</v>
      </c>
      <c r="D4430" s="34">
        <v>2.4564290909866499E-5</v>
      </c>
    </row>
    <row r="4431" spans="1:4" x14ac:dyDescent="0.3">
      <c r="A4431" t="s">
        <v>4933</v>
      </c>
      <c r="B4431" t="s">
        <v>5365</v>
      </c>
      <c r="C4431">
        <v>1.9948291215500001E-3</v>
      </c>
      <c r="D4431" s="34">
        <v>2.4564290909866499E-5</v>
      </c>
    </row>
    <row r="4432" spans="1:4" x14ac:dyDescent="0.3">
      <c r="A4432" t="s">
        <v>4933</v>
      </c>
      <c r="B4432" t="s">
        <v>13524</v>
      </c>
      <c r="C4432">
        <v>7.7582356798901403E-3</v>
      </c>
      <c r="D4432" s="34">
        <v>2.4564290909866499E-5</v>
      </c>
    </row>
    <row r="4433" spans="1:4" x14ac:dyDescent="0.3">
      <c r="A4433" t="s">
        <v>4933</v>
      </c>
      <c r="B4433" t="s">
        <v>18808</v>
      </c>
      <c r="C4433">
        <v>0.11447053964249999</v>
      </c>
      <c r="D4433" s="34">
        <v>2.4564290909866499E-5</v>
      </c>
    </row>
    <row r="4434" spans="1:4" x14ac:dyDescent="0.3">
      <c r="A4434" t="s">
        <v>4933</v>
      </c>
      <c r="B4434" t="s">
        <v>21488</v>
      </c>
      <c r="C4434">
        <v>9.4393001186388006E-2</v>
      </c>
      <c r="D4434" s="34">
        <v>2.4564290909866499E-5</v>
      </c>
    </row>
    <row r="4435" spans="1:4" x14ac:dyDescent="0.3">
      <c r="A4435" t="s">
        <v>4933</v>
      </c>
      <c r="B4435" t="s">
        <v>7046</v>
      </c>
      <c r="C4435">
        <v>-4.8074871642878998E-2</v>
      </c>
      <c r="D4435" s="34">
        <v>2.4564290909866499E-5</v>
      </c>
    </row>
    <row r="4436" spans="1:4" x14ac:dyDescent="0.3">
      <c r="A4436" t="s">
        <v>4933</v>
      </c>
      <c r="B4436" t="s">
        <v>21489</v>
      </c>
      <c r="C4436">
        <v>1.8417731787200801E-3</v>
      </c>
      <c r="D4436" s="34">
        <v>2.4564290909866499E-5</v>
      </c>
    </row>
    <row r="4437" spans="1:4" x14ac:dyDescent="0.3">
      <c r="A4437" t="s">
        <v>4933</v>
      </c>
      <c r="B4437" t="s">
        <v>21490</v>
      </c>
      <c r="C4437">
        <v>-7.4584160941021896E-2</v>
      </c>
      <c r="D4437" s="34">
        <v>2.4564290909866499E-5</v>
      </c>
    </row>
    <row r="4438" spans="1:4" x14ac:dyDescent="0.3">
      <c r="A4438" t="s">
        <v>4933</v>
      </c>
      <c r="B4438" t="s">
        <v>4061</v>
      </c>
      <c r="C4438">
        <v>-8.5090601105502595E-2</v>
      </c>
      <c r="D4438" s="34">
        <v>2.4564290909866499E-5</v>
      </c>
    </row>
    <row r="4439" spans="1:4" x14ac:dyDescent="0.3">
      <c r="A4439" t="s">
        <v>4933</v>
      </c>
      <c r="B4439" t="s">
        <v>12246</v>
      </c>
      <c r="C4439">
        <v>-6.6815721531609695E-2</v>
      </c>
      <c r="D4439" s="34">
        <v>2.4564290909866499E-5</v>
      </c>
    </row>
    <row r="4440" spans="1:4" x14ac:dyDescent="0.3">
      <c r="A4440" t="s">
        <v>4933</v>
      </c>
      <c r="B4440" t="s">
        <v>13938</v>
      </c>
      <c r="C4440">
        <v>-0.125536484309103</v>
      </c>
      <c r="D4440" s="34">
        <v>2.4564290909866499E-5</v>
      </c>
    </row>
    <row r="4441" spans="1:4" x14ac:dyDescent="0.3">
      <c r="A4441" t="s">
        <v>4933</v>
      </c>
      <c r="B4441" t="s">
        <v>17511</v>
      </c>
      <c r="C4441">
        <v>-7.8721773262190806E-3</v>
      </c>
      <c r="D4441" s="34">
        <v>2.4564290909866499E-5</v>
      </c>
    </row>
    <row r="4442" spans="1:4" x14ac:dyDescent="0.3">
      <c r="A4442" t="s">
        <v>4933</v>
      </c>
      <c r="B4442" t="s">
        <v>13119</v>
      </c>
      <c r="C4442">
        <v>-2.2886965317834601E-2</v>
      </c>
      <c r="D4442" s="34">
        <v>2.4564290909866499E-5</v>
      </c>
    </row>
    <row r="4443" spans="1:4" x14ac:dyDescent="0.3">
      <c r="A4443" t="s">
        <v>4933</v>
      </c>
      <c r="B4443" t="s">
        <v>14231</v>
      </c>
      <c r="C4443">
        <v>-2.5300823318998699E-2</v>
      </c>
      <c r="D4443" s="34">
        <v>2.4564290909866499E-5</v>
      </c>
    </row>
    <row r="4444" spans="1:4" x14ac:dyDescent="0.3">
      <c r="A4444" t="s">
        <v>4933</v>
      </c>
      <c r="B4444" t="s">
        <v>15825</v>
      </c>
      <c r="C4444">
        <v>0.121783212466596</v>
      </c>
      <c r="D4444" s="34">
        <v>2.4564290909866499E-5</v>
      </c>
    </row>
    <row r="4445" spans="1:4" x14ac:dyDescent="0.3">
      <c r="A4445" t="s">
        <v>4933</v>
      </c>
      <c r="B4445" t="s">
        <v>10398</v>
      </c>
      <c r="C4445">
        <v>5.9346591521509402E-2</v>
      </c>
      <c r="D4445" s="34">
        <v>2.4564290909866499E-5</v>
      </c>
    </row>
    <row r="4446" spans="1:4" x14ac:dyDescent="0.3">
      <c r="A4446" t="s">
        <v>4933</v>
      </c>
      <c r="B4446" t="s">
        <v>5869</v>
      </c>
      <c r="C4446">
        <v>-4.3381156062761397E-2</v>
      </c>
      <c r="D4446" s="34">
        <v>2.4564290909866499E-5</v>
      </c>
    </row>
    <row r="4447" spans="1:4" x14ac:dyDescent="0.3">
      <c r="A4447" t="s">
        <v>4933</v>
      </c>
      <c r="B4447" t="s">
        <v>8514</v>
      </c>
      <c r="C4447">
        <v>2.7056889449156501E-2</v>
      </c>
      <c r="D4447" s="34">
        <v>2.4564290909866499E-5</v>
      </c>
    </row>
    <row r="4448" spans="1:4" x14ac:dyDescent="0.3">
      <c r="A4448" t="s">
        <v>4933</v>
      </c>
      <c r="B4448" t="s">
        <v>9879</v>
      </c>
      <c r="C4448">
        <v>-8.0383280552688993E-2</v>
      </c>
      <c r="D4448" s="34">
        <v>2.4564290909866499E-5</v>
      </c>
    </row>
    <row r="4449" spans="1:4" x14ac:dyDescent="0.3">
      <c r="A4449" t="s">
        <v>4933</v>
      </c>
      <c r="B4449" t="s">
        <v>5989</v>
      </c>
      <c r="C4449">
        <v>3.0172428196538901E-2</v>
      </c>
      <c r="D4449" s="34">
        <v>2.4564290909866499E-5</v>
      </c>
    </row>
    <row r="4450" spans="1:4" x14ac:dyDescent="0.3">
      <c r="A4450" t="s">
        <v>4933</v>
      </c>
      <c r="B4450" t="s">
        <v>7630</v>
      </c>
      <c r="C4450">
        <v>2.12237574057494E-3</v>
      </c>
      <c r="D4450" s="34">
        <v>2.4564290909866499E-5</v>
      </c>
    </row>
    <row r="4451" spans="1:4" x14ac:dyDescent="0.3">
      <c r="A4451" t="s">
        <v>4933</v>
      </c>
      <c r="B4451" t="s">
        <v>13969</v>
      </c>
      <c r="C4451">
        <v>7.4135196842054094E-2</v>
      </c>
      <c r="D4451" s="34">
        <v>2.4564290909866499E-5</v>
      </c>
    </row>
    <row r="4452" spans="1:4" x14ac:dyDescent="0.3">
      <c r="A4452" t="s">
        <v>4933</v>
      </c>
      <c r="B4452" t="s">
        <v>18787</v>
      </c>
      <c r="C4452">
        <v>-1.54246377940823E-2</v>
      </c>
      <c r="D4452" s="34">
        <v>2.4564290909866499E-5</v>
      </c>
    </row>
    <row r="4453" spans="1:4" x14ac:dyDescent="0.3">
      <c r="A4453" t="s">
        <v>4933</v>
      </c>
      <c r="B4453" t="s">
        <v>5922</v>
      </c>
      <c r="C4453">
        <v>-0.148119038362865</v>
      </c>
      <c r="D4453" s="34">
        <v>2.4564290909866499E-5</v>
      </c>
    </row>
    <row r="4454" spans="1:4" x14ac:dyDescent="0.3">
      <c r="A4454" t="s">
        <v>4933</v>
      </c>
      <c r="B4454" t="s">
        <v>21491</v>
      </c>
      <c r="C4454">
        <v>8.2022679762556103E-2</v>
      </c>
      <c r="D4454" s="34">
        <v>2.4564290909866499E-5</v>
      </c>
    </row>
    <row r="4455" spans="1:4" x14ac:dyDescent="0.3">
      <c r="A4455" t="s">
        <v>4933</v>
      </c>
      <c r="B4455" t="s">
        <v>20844</v>
      </c>
      <c r="C4455">
        <v>4.2733219238114697E-2</v>
      </c>
      <c r="D4455" s="34">
        <v>2.4564290909866499E-5</v>
      </c>
    </row>
    <row r="4456" spans="1:4" x14ac:dyDescent="0.3">
      <c r="A4456" t="s">
        <v>4933</v>
      </c>
      <c r="B4456" t="s">
        <v>9339</v>
      </c>
      <c r="C4456">
        <v>-2.0441471475729799E-2</v>
      </c>
      <c r="D4456" s="34">
        <v>2.4564290909866499E-5</v>
      </c>
    </row>
    <row r="4457" spans="1:4" x14ac:dyDescent="0.3">
      <c r="A4457" t="s">
        <v>4933</v>
      </c>
      <c r="B4457" t="s">
        <v>3728</v>
      </c>
      <c r="C4457">
        <v>2.1483952508560299E-2</v>
      </c>
      <c r="D4457" s="34">
        <v>2.4564290909866499E-5</v>
      </c>
    </row>
    <row r="4458" spans="1:4" x14ac:dyDescent="0.3">
      <c r="A4458" t="s">
        <v>4933</v>
      </c>
      <c r="B4458" t="s">
        <v>21492</v>
      </c>
      <c r="C4458">
        <v>-0.14608339432322701</v>
      </c>
      <c r="D4458" s="34">
        <v>2.4564290909866499E-5</v>
      </c>
    </row>
    <row r="4459" spans="1:4" x14ac:dyDescent="0.3">
      <c r="A4459" t="s">
        <v>4933</v>
      </c>
      <c r="B4459" t="s">
        <v>16604</v>
      </c>
      <c r="C4459">
        <v>-1.3317567647790299E-2</v>
      </c>
      <c r="D4459" s="34">
        <v>2.4564290909866499E-5</v>
      </c>
    </row>
    <row r="4460" spans="1:4" x14ac:dyDescent="0.3">
      <c r="A4460" t="s">
        <v>4933</v>
      </c>
      <c r="B4460" t="s">
        <v>5385</v>
      </c>
      <c r="C4460">
        <v>3.09598159913195E-2</v>
      </c>
      <c r="D4460" s="34">
        <v>2.4564290909866499E-5</v>
      </c>
    </row>
    <row r="4461" spans="1:4" x14ac:dyDescent="0.3">
      <c r="A4461" t="s">
        <v>4933</v>
      </c>
      <c r="B4461" t="s">
        <v>12659</v>
      </c>
      <c r="C4461">
        <v>3.6903488437881597E-2</v>
      </c>
      <c r="D4461" s="34">
        <v>2.4564290909866499E-5</v>
      </c>
    </row>
    <row r="4462" spans="1:4" x14ac:dyDescent="0.3">
      <c r="A4462" t="s">
        <v>4933</v>
      </c>
      <c r="B4462" t="s">
        <v>14897</v>
      </c>
      <c r="C4462">
        <v>6.9550321043504407E-2</v>
      </c>
      <c r="D4462" s="34">
        <v>2.4564290909866499E-5</v>
      </c>
    </row>
    <row r="4463" spans="1:4" x14ac:dyDescent="0.3">
      <c r="A4463" t="s">
        <v>4933</v>
      </c>
      <c r="B4463" t="s">
        <v>9682</v>
      </c>
      <c r="C4463">
        <v>0.15383822875994299</v>
      </c>
      <c r="D4463" s="34">
        <v>2.4564290909866499E-5</v>
      </c>
    </row>
    <row r="4464" spans="1:4" x14ac:dyDescent="0.3">
      <c r="A4464" t="s">
        <v>4933</v>
      </c>
      <c r="B4464" t="s">
        <v>19430</v>
      </c>
      <c r="C4464">
        <v>6.0491109849559899E-3</v>
      </c>
      <c r="D4464" s="34">
        <v>2.4564290909866499E-5</v>
      </c>
    </row>
    <row r="4465" spans="1:4" x14ac:dyDescent="0.3">
      <c r="A4465" t="s">
        <v>4933</v>
      </c>
      <c r="B4465" t="s">
        <v>19362</v>
      </c>
      <c r="C4465">
        <v>-1.8526571568768701E-2</v>
      </c>
      <c r="D4465" s="34">
        <v>2.4564290909866499E-5</v>
      </c>
    </row>
    <row r="4466" spans="1:4" x14ac:dyDescent="0.3">
      <c r="A4466" t="s">
        <v>4933</v>
      </c>
      <c r="B4466" t="s">
        <v>21493</v>
      </c>
      <c r="C4466">
        <v>-4.5374284562724403E-2</v>
      </c>
      <c r="D4466" s="34">
        <v>2.4564290909866499E-5</v>
      </c>
    </row>
    <row r="4467" spans="1:4" x14ac:dyDescent="0.3">
      <c r="A4467" t="s">
        <v>4933</v>
      </c>
      <c r="B4467" t="s">
        <v>19639</v>
      </c>
      <c r="C4467">
        <v>-2.7444631170992301E-2</v>
      </c>
      <c r="D4467" s="34">
        <v>2.4564290909866499E-5</v>
      </c>
    </row>
    <row r="4468" spans="1:4" x14ac:dyDescent="0.3">
      <c r="A4468" t="s">
        <v>4933</v>
      </c>
      <c r="B4468" t="s">
        <v>15473</v>
      </c>
      <c r="C4468">
        <v>1.9521435197163199E-2</v>
      </c>
      <c r="D4468" s="34">
        <v>2.4564290909866499E-5</v>
      </c>
    </row>
    <row r="4469" spans="1:4" x14ac:dyDescent="0.3">
      <c r="A4469" t="s">
        <v>4933</v>
      </c>
      <c r="B4469" t="s">
        <v>15988</v>
      </c>
      <c r="C4469">
        <v>-3.6983417652470603E-2</v>
      </c>
      <c r="D4469" s="34">
        <v>2.4564290909866499E-5</v>
      </c>
    </row>
    <row r="4470" spans="1:4" x14ac:dyDescent="0.3">
      <c r="A4470" t="s">
        <v>4933</v>
      </c>
      <c r="B4470" t="s">
        <v>13732</v>
      </c>
      <c r="C4470">
        <v>-1.41831840355729E-2</v>
      </c>
      <c r="D4470" s="34">
        <v>2.4564290909866499E-5</v>
      </c>
    </row>
    <row r="4471" spans="1:4" x14ac:dyDescent="0.3">
      <c r="A4471" t="s">
        <v>4933</v>
      </c>
      <c r="B4471" t="s">
        <v>7800</v>
      </c>
      <c r="C4471">
        <v>-7.70721703228016E-2</v>
      </c>
      <c r="D4471" s="34">
        <v>2.4564290909866499E-5</v>
      </c>
    </row>
    <row r="4472" spans="1:4" x14ac:dyDescent="0.3">
      <c r="A4472" t="s">
        <v>4933</v>
      </c>
      <c r="B4472" t="s">
        <v>8365</v>
      </c>
      <c r="C4472">
        <v>0.11329030826112201</v>
      </c>
      <c r="D4472" s="34">
        <v>2.4564290909866499E-5</v>
      </c>
    </row>
    <row r="4473" spans="1:4" x14ac:dyDescent="0.3">
      <c r="A4473" t="s">
        <v>4933</v>
      </c>
      <c r="B4473" t="s">
        <v>15538</v>
      </c>
      <c r="C4473">
        <v>-6.7861603807614204E-2</v>
      </c>
      <c r="D4473" s="34">
        <v>2.4564290909866499E-5</v>
      </c>
    </row>
    <row r="4474" spans="1:4" x14ac:dyDescent="0.3">
      <c r="A4474" t="s">
        <v>4933</v>
      </c>
      <c r="B4474" t="s">
        <v>13659</v>
      </c>
      <c r="C4474">
        <v>-4.3042732366948503E-3</v>
      </c>
      <c r="D4474" s="34">
        <v>2.4564290909866499E-5</v>
      </c>
    </row>
    <row r="4475" spans="1:4" x14ac:dyDescent="0.3">
      <c r="A4475" t="s">
        <v>4933</v>
      </c>
      <c r="B4475" t="s">
        <v>18788</v>
      </c>
      <c r="C4475">
        <v>-3.9612578625971201E-2</v>
      </c>
      <c r="D4475" s="34">
        <v>2.4564290909866499E-5</v>
      </c>
    </row>
    <row r="4476" spans="1:4" x14ac:dyDescent="0.3">
      <c r="A4476" t="s">
        <v>4933</v>
      </c>
      <c r="B4476" t="s">
        <v>11950</v>
      </c>
      <c r="C4476">
        <v>-9.9197257169660602E-3</v>
      </c>
      <c r="D4476" s="34">
        <v>2.4564290909866499E-5</v>
      </c>
    </row>
    <row r="4477" spans="1:4" x14ac:dyDescent="0.3">
      <c r="A4477" t="s">
        <v>4933</v>
      </c>
      <c r="B4477" t="s">
        <v>13774</v>
      </c>
      <c r="C4477">
        <v>-3.5546392411456303E-2</v>
      </c>
      <c r="D4477" s="34">
        <v>2.4564290909866499E-5</v>
      </c>
    </row>
    <row r="4478" spans="1:4" x14ac:dyDescent="0.3">
      <c r="A4478" t="s">
        <v>4933</v>
      </c>
      <c r="B4478" t="s">
        <v>10815</v>
      </c>
      <c r="C4478">
        <v>-6.2474034620000903E-2</v>
      </c>
      <c r="D4478" s="34">
        <v>2.4564290909866499E-5</v>
      </c>
    </row>
    <row r="4479" spans="1:4" x14ac:dyDescent="0.3">
      <c r="A4479" t="s">
        <v>4933</v>
      </c>
      <c r="B4479" t="s">
        <v>5039</v>
      </c>
      <c r="C4479">
        <v>-8.5826970252673301E-2</v>
      </c>
      <c r="D4479" s="34">
        <v>2.4564290909866499E-5</v>
      </c>
    </row>
    <row r="4480" spans="1:4" x14ac:dyDescent="0.3">
      <c r="A4480" t="s">
        <v>4933</v>
      </c>
      <c r="B4480" t="s">
        <v>3780</v>
      </c>
      <c r="C4480">
        <v>-8.1317973665384208E-3</v>
      </c>
      <c r="D4480" s="34">
        <v>2.4564290909866499E-5</v>
      </c>
    </row>
    <row r="4481" spans="1:4" x14ac:dyDescent="0.3">
      <c r="A4481" t="s">
        <v>4933</v>
      </c>
      <c r="B4481" t="s">
        <v>5686</v>
      </c>
      <c r="C4481">
        <v>5.7991196116671098E-2</v>
      </c>
      <c r="D4481" s="34">
        <v>2.4564290909866499E-5</v>
      </c>
    </row>
    <row r="4482" spans="1:4" x14ac:dyDescent="0.3">
      <c r="A4482" t="s">
        <v>4933</v>
      </c>
      <c r="B4482" t="s">
        <v>14182</v>
      </c>
      <c r="C4482">
        <v>2.7968422619787998E-2</v>
      </c>
      <c r="D4482" s="34">
        <v>2.4564290909866499E-5</v>
      </c>
    </row>
    <row r="4483" spans="1:4" x14ac:dyDescent="0.3">
      <c r="A4483" t="s">
        <v>4933</v>
      </c>
      <c r="B4483" t="s">
        <v>7500</v>
      </c>
      <c r="C4483">
        <v>5.8994562853000601E-2</v>
      </c>
      <c r="D4483" s="34">
        <v>2.4564290909866499E-5</v>
      </c>
    </row>
    <row r="4484" spans="1:4" x14ac:dyDescent="0.3">
      <c r="A4484" t="s">
        <v>4933</v>
      </c>
      <c r="B4484" t="s">
        <v>14751</v>
      </c>
      <c r="C4484">
        <v>-4.3639650543985199E-2</v>
      </c>
      <c r="D4484" s="34">
        <v>2.4564290909866499E-5</v>
      </c>
    </row>
    <row r="4485" spans="1:4" x14ac:dyDescent="0.3">
      <c r="A4485" t="s">
        <v>4933</v>
      </c>
      <c r="B4485" t="s">
        <v>21494</v>
      </c>
      <c r="C4485">
        <v>-3.32981706734434E-2</v>
      </c>
      <c r="D4485" s="34">
        <v>2.4564290909866499E-5</v>
      </c>
    </row>
    <row r="4486" spans="1:4" x14ac:dyDescent="0.3">
      <c r="A4486" t="s">
        <v>4933</v>
      </c>
      <c r="B4486" t="s">
        <v>10699</v>
      </c>
      <c r="C4486">
        <v>-0.114616793098981</v>
      </c>
      <c r="D4486" s="34">
        <v>2.4564290909866499E-5</v>
      </c>
    </row>
    <row r="4487" spans="1:4" x14ac:dyDescent="0.3">
      <c r="A4487" t="s">
        <v>4933</v>
      </c>
      <c r="B4487" t="s">
        <v>7248</v>
      </c>
      <c r="C4487">
        <v>-5.2057727399631097E-2</v>
      </c>
      <c r="D4487" s="34">
        <v>2.4564290909866499E-5</v>
      </c>
    </row>
    <row r="4488" spans="1:4" x14ac:dyDescent="0.3">
      <c r="A4488" t="s">
        <v>4933</v>
      </c>
      <c r="B4488" t="s">
        <v>20904</v>
      </c>
      <c r="C4488">
        <v>-2.2396345483053502E-2</v>
      </c>
      <c r="D4488" s="34">
        <v>2.4564290909866499E-5</v>
      </c>
    </row>
    <row r="4489" spans="1:4" x14ac:dyDescent="0.3">
      <c r="A4489" t="s">
        <v>4933</v>
      </c>
      <c r="B4489" t="s">
        <v>3945</v>
      </c>
      <c r="C4489">
        <v>-1.18618355693191E-2</v>
      </c>
      <c r="D4489" s="34">
        <v>2.4564290909866499E-5</v>
      </c>
    </row>
    <row r="4490" spans="1:4" x14ac:dyDescent="0.3">
      <c r="A4490" t="s">
        <v>4933</v>
      </c>
      <c r="B4490" t="s">
        <v>4012</v>
      </c>
      <c r="C4490">
        <v>-1.9647281194601199E-2</v>
      </c>
      <c r="D4490" s="34">
        <v>2.4564290909866499E-5</v>
      </c>
    </row>
    <row r="4491" spans="1:4" x14ac:dyDescent="0.3">
      <c r="A4491" t="s">
        <v>4933</v>
      </c>
      <c r="B4491" t="s">
        <v>21495</v>
      </c>
      <c r="C4491">
        <v>-4.7773861621980197E-2</v>
      </c>
      <c r="D4491" s="34">
        <v>2.4564290909866499E-5</v>
      </c>
    </row>
    <row r="4492" spans="1:4" x14ac:dyDescent="0.3">
      <c r="A4492" t="s">
        <v>4933</v>
      </c>
      <c r="B4492" t="s">
        <v>11251</v>
      </c>
      <c r="C4492">
        <v>-7.0438045511917902E-2</v>
      </c>
      <c r="D4492" s="34">
        <v>2.4564290909866499E-5</v>
      </c>
    </row>
    <row r="4493" spans="1:4" x14ac:dyDescent="0.3">
      <c r="A4493" t="s">
        <v>4933</v>
      </c>
      <c r="B4493" t="s">
        <v>12316</v>
      </c>
      <c r="C4493">
        <v>0.16228011431780701</v>
      </c>
      <c r="D4493" s="34">
        <v>2.4564290909866499E-5</v>
      </c>
    </row>
    <row r="4494" spans="1:4" x14ac:dyDescent="0.3">
      <c r="A4494" t="s">
        <v>4933</v>
      </c>
      <c r="B4494" t="s">
        <v>21496</v>
      </c>
      <c r="C4494">
        <v>-7.1296859413352495E-2</v>
      </c>
      <c r="D4494" s="34">
        <v>2.4564290909866499E-5</v>
      </c>
    </row>
    <row r="4495" spans="1:4" x14ac:dyDescent="0.3">
      <c r="A4495" t="s">
        <v>4933</v>
      </c>
      <c r="B4495" t="s">
        <v>8643</v>
      </c>
      <c r="C4495">
        <v>0.11488209006655301</v>
      </c>
      <c r="D4495" s="34">
        <v>2.4564290909866499E-5</v>
      </c>
    </row>
    <row r="4496" spans="1:4" x14ac:dyDescent="0.3">
      <c r="A4496" t="s">
        <v>4933</v>
      </c>
      <c r="B4496" t="s">
        <v>11830</v>
      </c>
      <c r="C4496">
        <v>6.7417741573407394E-2</v>
      </c>
      <c r="D4496" s="34">
        <v>2.4564290909866499E-5</v>
      </c>
    </row>
    <row r="4497" spans="1:4" x14ac:dyDescent="0.3">
      <c r="A4497" t="s">
        <v>4933</v>
      </c>
      <c r="B4497" t="s">
        <v>8210</v>
      </c>
      <c r="C4497">
        <v>-7.8242197974656993E-2</v>
      </c>
      <c r="D4497" s="34">
        <v>2.4564290909866499E-5</v>
      </c>
    </row>
    <row r="4498" spans="1:4" x14ac:dyDescent="0.3">
      <c r="A4498" t="s">
        <v>4933</v>
      </c>
      <c r="B4498" t="s">
        <v>10606</v>
      </c>
      <c r="C4498">
        <v>1.7058935139188498E-2</v>
      </c>
      <c r="D4498" s="34">
        <v>2.4564290909866499E-5</v>
      </c>
    </row>
    <row r="4499" spans="1:4" x14ac:dyDescent="0.3">
      <c r="A4499" t="s">
        <v>4933</v>
      </c>
      <c r="B4499" t="s">
        <v>18941</v>
      </c>
      <c r="C4499">
        <v>-3.1444493143614298E-3</v>
      </c>
      <c r="D4499" s="34">
        <v>2.4564290909866499E-5</v>
      </c>
    </row>
    <row r="4500" spans="1:4" x14ac:dyDescent="0.3">
      <c r="A4500" t="s">
        <v>4933</v>
      </c>
      <c r="B4500" t="s">
        <v>18753</v>
      </c>
      <c r="C4500">
        <v>-7.1909083184672207E-2</v>
      </c>
      <c r="D4500" s="34">
        <v>2.4564290909866499E-5</v>
      </c>
    </row>
    <row r="4501" spans="1:4" x14ac:dyDescent="0.3">
      <c r="A4501" t="s">
        <v>4933</v>
      </c>
      <c r="B4501" t="s">
        <v>20766</v>
      </c>
      <c r="C4501">
        <v>-7.0968639447061693E-2</v>
      </c>
      <c r="D4501" s="34">
        <v>2.4564290909866499E-5</v>
      </c>
    </row>
    <row r="4502" spans="1:4" x14ac:dyDescent="0.3">
      <c r="A4502" t="s">
        <v>4933</v>
      </c>
      <c r="B4502" t="s">
        <v>18777</v>
      </c>
      <c r="C4502">
        <v>-1.52528750137954E-2</v>
      </c>
      <c r="D4502" s="34">
        <v>2.4564290909866499E-5</v>
      </c>
    </row>
    <row r="4503" spans="1:4" x14ac:dyDescent="0.3">
      <c r="A4503" t="s">
        <v>4933</v>
      </c>
      <c r="B4503" t="s">
        <v>12446</v>
      </c>
      <c r="C4503">
        <v>6.2994424825622605E-2</v>
      </c>
      <c r="D4503" s="34">
        <v>2.4564290909866499E-5</v>
      </c>
    </row>
    <row r="4504" spans="1:4" x14ac:dyDescent="0.3">
      <c r="A4504" t="s">
        <v>4933</v>
      </c>
      <c r="B4504" t="s">
        <v>20418</v>
      </c>
      <c r="C4504">
        <v>-6.7217068226141499E-2</v>
      </c>
      <c r="D4504" s="34">
        <v>2.4564290909866499E-5</v>
      </c>
    </row>
    <row r="4505" spans="1:4" x14ac:dyDescent="0.3">
      <c r="A4505" t="s">
        <v>4933</v>
      </c>
      <c r="B4505" t="s">
        <v>8947</v>
      </c>
      <c r="C4505">
        <v>0.14447120505875199</v>
      </c>
      <c r="D4505" s="34">
        <v>2.4564290909866499E-5</v>
      </c>
    </row>
    <row r="4506" spans="1:4" x14ac:dyDescent="0.3">
      <c r="A4506" t="s">
        <v>4933</v>
      </c>
      <c r="B4506" t="s">
        <v>21497</v>
      </c>
      <c r="C4506">
        <v>-8.0992103080834696E-2</v>
      </c>
      <c r="D4506" s="34">
        <v>2.4564290909866499E-5</v>
      </c>
    </row>
    <row r="4507" spans="1:4" x14ac:dyDescent="0.3">
      <c r="A4507" t="s">
        <v>4933</v>
      </c>
      <c r="B4507" t="s">
        <v>17829</v>
      </c>
      <c r="C4507">
        <v>-3.7260618971151398E-2</v>
      </c>
      <c r="D4507" s="34">
        <v>2.4564290909866499E-5</v>
      </c>
    </row>
    <row r="4508" spans="1:4" x14ac:dyDescent="0.3">
      <c r="A4508" t="s">
        <v>4933</v>
      </c>
      <c r="B4508" t="s">
        <v>15116</v>
      </c>
      <c r="C4508">
        <v>-8.3204611765520603E-2</v>
      </c>
      <c r="D4508" s="34">
        <v>2.4564290909866499E-5</v>
      </c>
    </row>
    <row r="4509" spans="1:4" x14ac:dyDescent="0.3">
      <c r="A4509" t="s">
        <v>4933</v>
      </c>
      <c r="B4509" t="s">
        <v>7970</v>
      </c>
      <c r="C4509">
        <v>5.5807597998964197E-2</v>
      </c>
      <c r="D4509" s="34">
        <v>2.4564290909866499E-5</v>
      </c>
    </row>
    <row r="4510" spans="1:4" x14ac:dyDescent="0.3">
      <c r="A4510" t="s">
        <v>4933</v>
      </c>
      <c r="B4510" t="s">
        <v>16021</v>
      </c>
      <c r="C4510">
        <v>1.64909275291307E-2</v>
      </c>
      <c r="D4510" s="34">
        <v>2.4564290909866499E-5</v>
      </c>
    </row>
    <row r="4511" spans="1:4" x14ac:dyDescent="0.3">
      <c r="A4511" t="s">
        <v>4933</v>
      </c>
      <c r="B4511" t="s">
        <v>7240</v>
      </c>
      <c r="C4511">
        <v>2.8126580427378998E-2</v>
      </c>
      <c r="D4511" s="34">
        <v>2.4564290909866499E-5</v>
      </c>
    </row>
    <row r="4512" spans="1:4" x14ac:dyDescent="0.3">
      <c r="A4512" t="s">
        <v>4933</v>
      </c>
      <c r="B4512" t="s">
        <v>13844</v>
      </c>
      <c r="C4512">
        <v>6.1674742474111303E-2</v>
      </c>
      <c r="D4512" s="34">
        <v>2.4564290909866499E-5</v>
      </c>
    </row>
    <row r="4513" spans="1:4" x14ac:dyDescent="0.3">
      <c r="A4513" t="s">
        <v>4933</v>
      </c>
      <c r="B4513" t="s">
        <v>19315</v>
      </c>
      <c r="C4513">
        <v>-0.103387588760026</v>
      </c>
      <c r="D4513" s="34">
        <v>2.4564290909866499E-5</v>
      </c>
    </row>
    <row r="4514" spans="1:4" x14ac:dyDescent="0.3">
      <c r="A4514" t="s">
        <v>4933</v>
      </c>
      <c r="B4514" t="s">
        <v>6528</v>
      </c>
      <c r="C4514">
        <v>-5.86544385356008E-3</v>
      </c>
      <c r="D4514" s="34">
        <v>2.4564290909866499E-5</v>
      </c>
    </row>
    <row r="4515" spans="1:4" x14ac:dyDescent="0.3">
      <c r="A4515" t="s">
        <v>4933</v>
      </c>
      <c r="B4515" t="s">
        <v>21498</v>
      </c>
      <c r="C4515">
        <v>5.3846781309154199E-2</v>
      </c>
      <c r="D4515" s="34">
        <v>2.4564290909866499E-5</v>
      </c>
    </row>
    <row r="4516" spans="1:4" x14ac:dyDescent="0.3">
      <c r="A4516" t="s">
        <v>4933</v>
      </c>
      <c r="B4516" t="s">
        <v>12721</v>
      </c>
      <c r="C4516">
        <v>-4.9678557799419203E-2</v>
      </c>
      <c r="D4516" s="34">
        <v>2.4564290909866499E-5</v>
      </c>
    </row>
    <row r="4517" spans="1:4" x14ac:dyDescent="0.3">
      <c r="A4517" t="s">
        <v>4933</v>
      </c>
      <c r="B4517" t="s">
        <v>10146</v>
      </c>
      <c r="C4517">
        <v>4.7957528753376097E-2</v>
      </c>
      <c r="D4517" s="34">
        <v>2.4564290909866499E-5</v>
      </c>
    </row>
    <row r="4518" spans="1:4" x14ac:dyDescent="0.3">
      <c r="A4518" t="s">
        <v>4933</v>
      </c>
      <c r="B4518" t="s">
        <v>19408</v>
      </c>
      <c r="C4518">
        <v>6.4674638953577807E-2</v>
      </c>
      <c r="D4518" s="34">
        <v>2.4564290909866499E-5</v>
      </c>
    </row>
    <row r="4519" spans="1:4" x14ac:dyDescent="0.3">
      <c r="A4519" t="s">
        <v>4933</v>
      </c>
      <c r="B4519" t="s">
        <v>9208</v>
      </c>
      <c r="C4519">
        <v>-1.1424775821460301E-2</v>
      </c>
      <c r="D4519" s="34">
        <v>2.4564290909866499E-5</v>
      </c>
    </row>
    <row r="4520" spans="1:4" x14ac:dyDescent="0.3">
      <c r="A4520" t="s">
        <v>4933</v>
      </c>
      <c r="B4520" t="s">
        <v>12938</v>
      </c>
      <c r="C4520">
        <v>-9.9129232306180599E-3</v>
      </c>
      <c r="D4520" s="34">
        <v>2.4564290909866499E-5</v>
      </c>
    </row>
    <row r="4521" spans="1:4" x14ac:dyDescent="0.3">
      <c r="A4521" t="s">
        <v>4933</v>
      </c>
      <c r="B4521" t="s">
        <v>17936</v>
      </c>
      <c r="C4521">
        <v>-0.106077972110659</v>
      </c>
      <c r="D4521" s="34">
        <v>2.4564290909866499E-5</v>
      </c>
    </row>
    <row r="4522" spans="1:4" x14ac:dyDescent="0.3">
      <c r="A4522" t="s">
        <v>4933</v>
      </c>
      <c r="B4522" t="s">
        <v>14389</v>
      </c>
      <c r="C4522">
        <v>0.101647852876526</v>
      </c>
      <c r="D4522" s="34">
        <v>2.4564290909866499E-5</v>
      </c>
    </row>
    <row r="4523" spans="1:4" x14ac:dyDescent="0.3">
      <c r="A4523" t="s">
        <v>4933</v>
      </c>
      <c r="B4523" t="s">
        <v>14916</v>
      </c>
      <c r="C4523">
        <v>3.6203698000378502E-2</v>
      </c>
      <c r="D4523" s="34">
        <v>2.4564290909866499E-5</v>
      </c>
    </row>
    <row r="4524" spans="1:4" x14ac:dyDescent="0.3">
      <c r="A4524" t="s">
        <v>4933</v>
      </c>
      <c r="B4524" t="s">
        <v>18257</v>
      </c>
      <c r="C4524">
        <v>0.17267941532230699</v>
      </c>
      <c r="D4524" s="34">
        <v>2.4564290909866499E-5</v>
      </c>
    </row>
    <row r="4525" spans="1:4" x14ac:dyDescent="0.3">
      <c r="A4525" t="s">
        <v>4933</v>
      </c>
      <c r="B4525" t="s">
        <v>21499</v>
      </c>
      <c r="C4525">
        <v>2.3468577900588299E-2</v>
      </c>
      <c r="D4525" s="34">
        <v>2.4564290909866499E-5</v>
      </c>
    </row>
    <row r="4526" spans="1:4" x14ac:dyDescent="0.3">
      <c r="A4526" t="s">
        <v>4933</v>
      </c>
      <c r="B4526" t="s">
        <v>21500</v>
      </c>
      <c r="C4526">
        <v>-6.9232304806735503E-3</v>
      </c>
      <c r="D4526" s="34">
        <v>2.4564290909866499E-5</v>
      </c>
    </row>
    <row r="4527" spans="1:4" x14ac:dyDescent="0.3">
      <c r="A4527" t="s">
        <v>4933</v>
      </c>
      <c r="B4527" t="s">
        <v>3913</v>
      </c>
      <c r="C4527">
        <v>-1.4040331822265001E-2</v>
      </c>
      <c r="D4527" s="34">
        <v>2.4564290909866499E-5</v>
      </c>
    </row>
    <row r="4528" spans="1:4" x14ac:dyDescent="0.3">
      <c r="A4528" t="s">
        <v>4933</v>
      </c>
      <c r="B4528" t="s">
        <v>6552</v>
      </c>
      <c r="C4528">
        <v>-6.8689806520482802E-2</v>
      </c>
      <c r="D4528" s="34">
        <v>2.4564290909866499E-5</v>
      </c>
    </row>
    <row r="4529" spans="1:4" x14ac:dyDescent="0.3">
      <c r="A4529" t="s">
        <v>4933</v>
      </c>
      <c r="B4529" t="s">
        <v>14497</v>
      </c>
      <c r="C4529">
        <v>-1.37189143423221E-2</v>
      </c>
      <c r="D4529" s="34">
        <v>2.4564290909866499E-5</v>
      </c>
    </row>
    <row r="4530" spans="1:4" x14ac:dyDescent="0.3">
      <c r="A4530" t="s">
        <v>4933</v>
      </c>
      <c r="B4530" t="s">
        <v>20576</v>
      </c>
      <c r="C4530">
        <v>2.0623437985538701E-2</v>
      </c>
      <c r="D4530" s="34">
        <v>2.4564290909866499E-5</v>
      </c>
    </row>
    <row r="4531" spans="1:4" x14ac:dyDescent="0.3">
      <c r="A4531" t="s">
        <v>4933</v>
      </c>
      <c r="B4531" t="s">
        <v>8404</v>
      </c>
      <c r="C4531">
        <v>-2.63443290042038E-2</v>
      </c>
      <c r="D4531" s="34">
        <v>2.4564290909866499E-5</v>
      </c>
    </row>
    <row r="4532" spans="1:4" x14ac:dyDescent="0.3">
      <c r="A4532" t="s">
        <v>4933</v>
      </c>
      <c r="B4532" t="s">
        <v>21501</v>
      </c>
      <c r="C4532">
        <v>9.7445658239034695E-4</v>
      </c>
      <c r="D4532" s="34">
        <v>2.4564290909866499E-5</v>
      </c>
    </row>
    <row r="4533" spans="1:4" x14ac:dyDescent="0.3">
      <c r="A4533" t="s">
        <v>4933</v>
      </c>
      <c r="B4533" t="s">
        <v>3923</v>
      </c>
      <c r="C4533">
        <v>1.6909280439532499E-2</v>
      </c>
      <c r="D4533" s="34">
        <v>2.4564290909866499E-5</v>
      </c>
    </row>
    <row r="4534" spans="1:4" x14ac:dyDescent="0.3">
      <c r="A4534" t="s">
        <v>4933</v>
      </c>
      <c r="B4534" t="s">
        <v>17034</v>
      </c>
      <c r="C4534">
        <v>0.10896052570062199</v>
      </c>
      <c r="D4534" s="34">
        <v>2.4564290909866499E-5</v>
      </c>
    </row>
    <row r="4535" spans="1:4" x14ac:dyDescent="0.3">
      <c r="A4535" t="s">
        <v>4933</v>
      </c>
      <c r="B4535" t="s">
        <v>5540</v>
      </c>
      <c r="C4535">
        <v>5.6122212992558998E-2</v>
      </c>
      <c r="D4535" s="34">
        <v>2.4564290909866499E-5</v>
      </c>
    </row>
    <row r="4536" spans="1:4" x14ac:dyDescent="0.3">
      <c r="A4536" t="s">
        <v>4933</v>
      </c>
      <c r="B4536" t="s">
        <v>15295</v>
      </c>
      <c r="C4536">
        <v>1.36457876140812E-2</v>
      </c>
      <c r="D4536" s="34">
        <v>2.4564290909866499E-5</v>
      </c>
    </row>
    <row r="4537" spans="1:4" x14ac:dyDescent="0.3">
      <c r="A4537" t="s">
        <v>4933</v>
      </c>
      <c r="B4537" t="s">
        <v>9209</v>
      </c>
      <c r="C4537">
        <v>1.7009617113165499E-2</v>
      </c>
      <c r="D4537" s="34">
        <v>2.4564290909866499E-5</v>
      </c>
    </row>
    <row r="4538" spans="1:4" x14ac:dyDescent="0.3">
      <c r="A4538" t="s">
        <v>4933</v>
      </c>
      <c r="B4538" t="s">
        <v>15469</v>
      </c>
      <c r="C4538">
        <v>1.4472289705362801E-3</v>
      </c>
      <c r="D4538" s="34">
        <v>2.4564290909866499E-5</v>
      </c>
    </row>
    <row r="4539" spans="1:4" x14ac:dyDescent="0.3">
      <c r="A4539" t="s">
        <v>4933</v>
      </c>
      <c r="B4539" t="s">
        <v>15732</v>
      </c>
      <c r="C4539">
        <v>3.0492145054894799E-3</v>
      </c>
      <c r="D4539" s="34">
        <v>2.4564290909866499E-5</v>
      </c>
    </row>
    <row r="4540" spans="1:4" x14ac:dyDescent="0.3">
      <c r="A4540" t="s">
        <v>4933</v>
      </c>
      <c r="B4540" t="s">
        <v>15904</v>
      </c>
      <c r="C4540">
        <v>-1.62035224809279E-2</v>
      </c>
      <c r="D4540" s="34">
        <v>2.4564290909866499E-5</v>
      </c>
    </row>
    <row r="4541" spans="1:4" x14ac:dyDescent="0.3">
      <c r="A4541" t="s">
        <v>4933</v>
      </c>
      <c r="B4541" t="s">
        <v>7915</v>
      </c>
      <c r="C4541">
        <v>6.0819329815850698E-2</v>
      </c>
      <c r="D4541" s="34">
        <v>2.4564290909866499E-5</v>
      </c>
    </row>
    <row r="4542" spans="1:4" x14ac:dyDescent="0.3">
      <c r="A4542" t="s">
        <v>4933</v>
      </c>
      <c r="B4542" t="s">
        <v>21502</v>
      </c>
      <c r="C4542">
        <v>4.3343742387847398E-2</v>
      </c>
      <c r="D4542" s="34">
        <v>2.4564290909866499E-5</v>
      </c>
    </row>
    <row r="4543" spans="1:4" x14ac:dyDescent="0.3">
      <c r="A4543" t="s">
        <v>4933</v>
      </c>
      <c r="B4543" t="s">
        <v>19723</v>
      </c>
      <c r="C4543">
        <v>4.0996884597788601E-2</v>
      </c>
      <c r="D4543" s="34">
        <v>2.4564290909866499E-5</v>
      </c>
    </row>
    <row r="4544" spans="1:4" x14ac:dyDescent="0.3">
      <c r="A4544" t="s">
        <v>4933</v>
      </c>
      <c r="B4544" t="s">
        <v>9276</v>
      </c>
      <c r="C4544">
        <v>9.2440687604513003E-2</v>
      </c>
      <c r="D4544" s="34">
        <v>2.4564290909866499E-5</v>
      </c>
    </row>
    <row r="4545" spans="1:4" x14ac:dyDescent="0.3">
      <c r="A4545" t="s">
        <v>4933</v>
      </c>
      <c r="B4545" t="s">
        <v>19881</v>
      </c>
      <c r="C4545">
        <v>0.11995504426057201</v>
      </c>
      <c r="D4545" s="34">
        <v>2.4564290909866499E-5</v>
      </c>
    </row>
    <row r="4546" spans="1:4" x14ac:dyDescent="0.3">
      <c r="A4546" t="s">
        <v>4933</v>
      </c>
      <c r="B4546" t="s">
        <v>8287</v>
      </c>
      <c r="C4546">
        <v>-3.0769346373575601E-2</v>
      </c>
      <c r="D4546" s="34">
        <v>2.4564290909866499E-5</v>
      </c>
    </row>
    <row r="4547" spans="1:4" x14ac:dyDescent="0.3">
      <c r="A4547" t="s">
        <v>4933</v>
      </c>
      <c r="B4547" t="s">
        <v>8629</v>
      </c>
      <c r="C4547">
        <v>2.2176105494468901E-2</v>
      </c>
      <c r="D4547" s="34">
        <v>2.4564290909866499E-5</v>
      </c>
    </row>
    <row r="4548" spans="1:4" x14ac:dyDescent="0.3">
      <c r="A4548" t="s">
        <v>4933</v>
      </c>
      <c r="B4548" t="s">
        <v>18250</v>
      </c>
      <c r="C4548">
        <v>-2.6863018588238599E-2</v>
      </c>
      <c r="D4548" s="34">
        <v>2.4564290909866499E-5</v>
      </c>
    </row>
    <row r="4549" spans="1:4" x14ac:dyDescent="0.3">
      <c r="A4549" t="s">
        <v>4933</v>
      </c>
      <c r="B4549" t="s">
        <v>11746</v>
      </c>
      <c r="C4549">
        <v>-4.5369182697963403E-2</v>
      </c>
      <c r="D4549" s="34">
        <v>2.4564290909866499E-5</v>
      </c>
    </row>
    <row r="4550" spans="1:4" x14ac:dyDescent="0.3">
      <c r="A4550" t="s">
        <v>4933</v>
      </c>
      <c r="B4550" t="s">
        <v>8528</v>
      </c>
      <c r="C4550">
        <v>9.0320012485524993E-3</v>
      </c>
      <c r="D4550" s="34">
        <v>2.4564290909866499E-5</v>
      </c>
    </row>
    <row r="4551" spans="1:4" x14ac:dyDescent="0.3">
      <c r="A4551" t="s">
        <v>4933</v>
      </c>
      <c r="B4551" t="s">
        <v>20703</v>
      </c>
      <c r="C4551">
        <v>-2.1807070610090101E-2</v>
      </c>
      <c r="D4551" s="34">
        <v>2.4564290909866499E-5</v>
      </c>
    </row>
    <row r="4552" spans="1:4" x14ac:dyDescent="0.3">
      <c r="A4552" t="s">
        <v>4933</v>
      </c>
      <c r="B4552" t="s">
        <v>6141</v>
      </c>
      <c r="C4552">
        <v>-6.0054050101701097E-2</v>
      </c>
      <c r="D4552" s="34">
        <v>2.4564290909866499E-5</v>
      </c>
    </row>
    <row r="4553" spans="1:4" x14ac:dyDescent="0.3">
      <c r="A4553" t="s">
        <v>4933</v>
      </c>
      <c r="B4553" t="s">
        <v>19068</v>
      </c>
      <c r="C4553">
        <v>-1.78378198260341E-2</v>
      </c>
      <c r="D4553" s="34">
        <v>2.4564290909866499E-5</v>
      </c>
    </row>
    <row r="4554" spans="1:4" x14ac:dyDescent="0.3">
      <c r="A4554" t="s">
        <v>4933</v>
      </c>
      <c r="B4554" t="s">
        <v>21503</v>
      </c>
      <c r="C4554">
        <v>0.194010311888037</v>
      </c>
      <c r="D4554" s="34">
        <v>2.4564290909866499E-5</v>
      </c>
    </row>
    <row r="4555" spans="1:4" x14ac:dyDescent="0.3">
      <c r="A4555" t="s">
        <v>4933</v>
      </c>
      <c r="B4555" t="s">
        <v>19706</v>
      </c>
      <c r="C4555">
        <v>4.60018139283271E-3</v>
      </c>
      <c r="D4555" s="34">
        <v>2.4564290909866499E-5</v>
      </c>
    </row>
    <row r="4556" spans="1:4" x14ac:dyDescent="0.3">
      <c r="A4556" t="s">
        <v>4933</v>
      </c>
      <c r="B4556" t="s">
        <v>11755</v>
      </c>
      <c r="C4556">
        <v>-0.102270280377368</v>
      </c>
      <c r="D4556" s="34">
        <v>2.4564290909866499E-5</v>
      </c>
    </row>
    <row r="4557" spans="1:4" x14ac:dyDescent="0.3">
      <c r="A4557" t="s">
        <v>4933</v>
      </c>
      <c r="B4557" t="s">
        <v>21504</v>
      </c>
      <c r="C4557">
        <v>8.2298180459649997E-2</v>
      </c>
      <c r="D4557" s="34">
        <v>2.4564290909866499E-5</v>
      </c>
    </row>
    <row r="4558" spans="1:4" x14ac:dyDescent="0.3">
      <c r="A4558" t="s">
        <v>4933</v>
      </c>
      <c r="B4558" t="s">
        <v>3645</v>
      </c>
      <c r="C4558">
        <v>-6.0988480249038199E-3</v>
      </c>
      <c r="D4558" s="34">
        <v>2.4564290909866499E-5</v>
      </c>
    </row>
    <row r="4559" spans="1:4" x14ac:dyDescent="0.3">
      <c r="A4559" t="s">
        <v>4933</v>
      </c>
      <c r="B4559" t="s">
        <v>16407</v>
      </c>
      <c r="C4559">
        <v>-7.2939659866393704E-3</v>
      </c>
      <c r="D4559" s="34">
        <v>2.4564290909866499E-5</v>
      </c>
    </row>
    <row r="4560" spans="1:4" x14ac:dyDescent="0.3">
      <c r="A4560" t="s">
        <v>4933</v>
      </c>
      <c r="B4560" t="s">
        <v>12337</v>
      </c>
      <c r="C4560">
        <v>3.4255620626923902E-2</v>
      </c>
      <c r="D4560" s="34">
        <v>2.4564290909866499E-5</v>
      </c>
    </row>
    <row r="4561" spans="1:4" x14ac:dyDescent="0.3">
      <c r="A4561" t="s">
        <v>4933</v>
      </c>
      <c r="B4561" t="s">
        <v>15382</v>
      </c>
      <c r="C4561">
        <v>0.195852085066757</v>
      </c>
      <c r="D4561" s="34">
        <v>2.4564290909866499E-5</v>
      </c>
    </row>
    <row r="4562" spans="1:4" x14ac:dyDescent="0.3">
      <c r="A4562" t="s">
        <v>4933</v>
      </c>
      <c r="B4562" t="s">
        <v>6406</v>
      </c>
      <c r="C4562">
        <v>3.1454696873136297E-2</v>
      </c>
      <c r="D4562" s="34">
        <v>2.4564290909866499E-5</v>
      </c>
    </row>
    <row r="4563" spans="1:4" x14ac:dyDescent="0.3">
      <c r="A4563" t="s">
        <v>4933</v>
      </c>
      <c r="B4563" t="s">
        <v>17103</v>
      </c>
      <c r="C4563">
        <v>7.8653748398710803E-3</v>
      </c>
      <c r="D4563" s="34">
        <v>2.4564290909866499E-5</v>
      </c>
    </row>
    <row r="4564" spans="1:4" x14ac:dyDescent="0.3">
      <c r="A4564" t="s">
        <v>4933</v>
      </c>
      <c r="B4564" t="s">
        <v>13035</v>
      </c>
      <c r="C4564">
        <v>-1.7989175147276999E-2</v>
      </c>
      <c r="D4564" s="34">
        <v>2.4564290909866499E-5</v>
      </c>
    </row>
    <row r="4565" spans="1:4" x14ac:dyDescent="0.3">
      <c r="A4565" t="s">
        <v>4933</v>
      </c>
      <c r="B4565" t="s">
        <v>4286</v>
      </c>
      <c r="C4565">
        <v>-4.4078410913431003E-2</v>
      </c>
      <c r="D4565" s="34">
        <v>2.4564290909866499E-5</v>
      </c>
    </row>
    <row r="4566" spans="1:4" x14ac:dyDescent="0.3">
      <c r="A4566" t="s">
        <v>4933</v>
      </c>
      <c r="B4566" t="s">
        <v>3557</v>
      </c>
      <c r="C4566">
        <v>1.9596262546991199E-2</v>
      </c>
      <c r="D4566" s="34">
        <v>2.4564290909866499E-5</v>
      </c>
    </row>
    <row r="4567" spans="1:4" x14ac:dyDescent="0.3">
      <c r="A4567" t="s">
        <v>4933</v>
      </c>
      <c r="B4567" t="s">
        <v>3979</v>
      </c>
      <c r="C4567">
        <v>4.7309591928729397E-2</v>
      </c>
      <c r="D4567" s="34">
        <v>2.4564290909866499E-5</v>
      </c>
    </row>
    <row r="4568" spans="1:4" x14ac:dyDescent="0.3">
      <c r="A4568" t="s">
        <v>4933</v>
      </c>
      <c r="B4568" t="s">
        <v>3555</v>
      </c>
      <c r="C4568">
        <v>-2.84292910698648E-2</v>
      </c>
      <c r="D4568" s="34">
        <v>2.4564290909866499E-5</v>
      </c>
    </row>
    <row r="4569" spans="1:4" x14ac:dyDescent="0.3">
      <c r="A4569" t="s">
        <v>4933</v>
      </c>
      <c r="B4569" t="s">
        <v>3670</v>
      </c>
      <c r="C4569">
        <v>1.1815918786470101E-2</v>
      </c>
      <c r="D4569" s="34">
        <v>2.4564290909866499E-5</v>
      </c>
    </row>
    <row r="4570" spans="1:4" x14ac:dyDescent="0.3">
      <c r="A4570" t="s">
        <v>4933</v>
      </c>
      <c r="B4570" t="s">
        <v>19793</v>
      </c>
      <c r="C4570">
        <v>-5.2800899033149697E-2</v>
      </c>
      <c r="D4570" s="34">
        <v>2.4564290909866499E-5</v>
      </c>
    </row>
    <row r="4571" spans="1:4" x14ac:dyDescent="0.3">
      <c r="A4571" t="s">
        <v>4933</v>
      </c>
      <c r="B4571" t="s">
        <v>3796</v>
      </c>
      <c r="C4571">
        <v>6.1749569823939199E-2</v>
      </c>
      <c r="D4571" s="34">
        <v>2.4564290909866499E-5</v>
      </c>
    </row>
    <row r="4572" spans="1:4" x14ac:dyDescent="0.3">
      <c r="A4572" t="s">
        <v>4933</v>
      </c>
      <c r="B4572" t="s">
        <v>3809</v>
      </c>
      <c r="C4572">
        <v>-3.1126476906845502E-2</v>
      </c>
      <c r="D4572" s="34">
        <v>2.4564290909866499E-5</v>
      </c>
    </row>
    <row r="4573" spans="1:4" x14ac:dyDescent="0.3">
      <c r="A4573" t="s">
        <v>4933</v>
      </c>
      <c r="B4573" t="s">
        <v>3696</v>
      </c>
      <c r="C4573">
        <v>6.1875415821377198E-2</v>
      </c>
      <c r="D4573" s="34">
        <v>2.4564290909866499E-5</v>
      </c>
    </row>
    <row r="4574" spans="1:4" x14ac:dyDescent="0.3">
      <c r="A4574" t="s">
        <v>4933</v>
      </c>
      <c r="B4574" t="s">
        <v>3977</v>
      </c>
      <c r="C4574">
        <v>-3.2364529422180897E-2</v>
      </c>
      <c r="D4574" s="34">
        <v>2.4564290909866499E-5</v>
      </c>
    </row>
    <row r="4575" spans="1:4" x14ac:dyDescent="0.3">
      <c r="A4575" t="s">
        <v>4933</v>
      </c>
      <c r="B4575" t="s">
        <v>3781</v>
      </c>
      <c r="C4575">
        <v>-0.16207603972736701</v>
      </c>
      <c r="D4575" s="34">
        <v>2.4564290909866499E-5</v>
      </c>
    </row>
    <row r="4576" spans="1:4" x14ac:dyDescent="0.3">
      <c r="A4576" t="s">
        <v>4933</v>
      </c>
      <c r="B4576" t="s">
        <v>3835</v>
      </c>
      <c r="C4576">
        <v>-0.11126826919417999</v>
      </c>
      <c r="D4576" s="34">
        <v>2.4564290909866499E-5</v>
      </c>
    </row>
    <row r="4577" spans="1:4" x14ac:dyDescent="0.3">
      <c r="A4577" t="s">
        <v>4933</v>
      </c>
      <c r="B4577" t="s">
        <v>3659</v>
      </c>
      <c r="C4577">
        <v>-0.14721940954334201</v>
      </c>
      <c r="D4577" s="34">
        <v>2.4564290909866499E-5</v>
      </c>
    </row>
    <row r="4578" spans="1:4" x14ac:dyDescent="0.3">
      <c r="A4578" t="s">
        <v>4933</v>
      </c>
      <c r="B4578" t="s">
        <v>3836</v>
      </c>
      <c r="C4578">
        <v>2.85942513638037E-2</v>
      </c>
      <c r="D4578" s="34">
        <v>2.4564290909866499E-5</v>
      </c>
    </row>
    <row r="4579" spans="1:4" x14ac:dyDescent="0.3">
      <c r="A4579" t="s">
        <v>4933</v>
      </c>
      <c r="B4579" t="s">
        <v>3754</v>
      </c>
      <c r="C4579">
        <v>-2.1955024688158999E-3</v>
      </c>
      <c r="D4579" s="34">
        <v>2.4564290909866499E-5</v>
      </c>
    </row>
    <row r="4580" spans="1:4" x14ac:dyDescent="0.3">
      <c r="A4580" t="s">
        <v>4933</v>
      </c>
      <c r="B4580" t="s">
        <v>3644</v>
      </c>
      <c r="C4580">
        <v>-5.0299284678673901E-2</v>
      </c>
      <c r="D4580" s="34">
        <v>2.4564290909866499E-5</v>
      </c>
    </row>
    <row r="4581" spans="1:4" x14ac:dyDescent="0.3">
      <c r="A4581" t="s">
        <v>4933</v>
      </c>
      <c r="B4581" t="s">
        <v>3800</v>
      </c>
      <c r="C4581">
        <v>-9.0115937895085107E-3</v>
      </c>
      <c r="D4581" s="34">
        <v>2.4564290909866499E-5</v>
      </c>
    </row>
    <row r="4582" spans="1:4" x14ac:dyDescent="0.3">
      <c r="A4582" t="s">
        <v>4933</v>
      </c>
      <c r="B4582" t="s">
        <v>8436</v>
      </c>
      <c r="C4582">
        <v>-4.7874198295613103E-2</v>
      </c>
      <c r="D4582" s="34">
        <v>2.4564290909866499E-5</v>
      </c>
    </row>
    <row r="4583" spans="1:4" x14ac:dyDescent="0.3">
      <c r="A4583" t="s">
        <v>4933</v>
      </c>
      <c r="B4583" t="s">
        <v>5541</v>
      </c>
      <c r="C4583">
        <v>5.4652875941391801E-2</v>
      </c>
      <c r="D4583" s="34">
        <v>2.4564290909866499E-5</v>
      </c>
    </row>
    <row r="4584" spans="1:4" x14ac:dyDescent="0.3">
      <c r="A4584" t="s">
        <v>4933</v>
      </c>
      <c r="B4584" t="s">
        <v>7692</v>
      </c>
      <c r="C4584">
        <v>-0.14562592711632399</v>
      </c>
      <c r="D4584" s="34">
        <v>2.4564290909866499E-5</v>
      </c>
    </row>
    <row r="4585" spans="1:4" x14ac:dyDescent="0.3">
      <c r="A4585" t="s">
        <v>4933</v>
      </c>
      <c r="B4585" t="s">
        <v>3919</v>
      </c>
      <c r="C4585">
        <v>-8.6583746858887894E-2</v>
      </c>
      <c r="D4585" s="34">
        <v>2.4564290909866499E-5</v>
      </c>
    </row>
    <row r="4586" spans="1:4" x14ac:dyDescent="0.3">
      <c r="A4586" t="s">
        <v>4933</v>
      </c>
      <c r="B4586" t="s">
        <v>3708</v>
      </c>
      <c r="C4586">
        <v>-7.3036595296852594E-2</v>
      </c>
      <c r="D4586" s="34">
        <v>2.4564290909866499E-5</v>
      </c>
    </row>
    <row r="4587" spans="1:4" x14ac:dyDescent="0.3">
      <c r="A4587" t="s">
        <v>4933</v>
      </c>
      <c r="B4587" t="s">
        <v>4262</v>
      </c>
      <c r="C4587">
        <v>-0.10303385946993</v>
      </c>
      <c r="D4587" s="34">
        <v>2.4564290909866499E-5</v>
      </c>
    </row>
    <row r="4588" spans="1:4" x14ac:dyDescent="0.3">
      <c r="A4588" t="s">
        <v>4933</v>
      </c>
      <c r="B4588" t="s">
        <v>4172</v>
      </c>
      <c r="C4588">
        <v>3.2779481089408598E-2</v>
      </c>
      <c r="D4588" s="34">
        <v>2.4564290909866499E-5</v>
      </c>
    </row>
    <row r="4589" spans="1:4" x14ac:dyDescent="0.3">
      <c r="A4589" t="s">
        <v>4933</v>
      </c>
      <c r="B4589" t="s">
        <v>4185</v>
      </c>
      <c r="C4589">
        <v>-9.8780604880845793E-2</v>
      </c>
      <c r="D4589" s="34">
        <v>2.4564290909866499E-5</v>
      </c>
    </row>
    <row r="4590" spans="1:4" x14ac:dyDescent="0.3">
      <c r="A4590" t="s">
        <v>4933</v>
      </c>
      <c r="B4590" t="s">
        <v>3882</v>
      </c>
      <c r="C4590">
        <v>3.5231777417861397E-2</v>
      </c>
      <c r="D4590" s="34">
        <v>2.4564290909866499E-5</v>
      </c>
    </row>
    <row r="4591" spans="1:4" x14ac:dyDescent="0.3">
      <c r="A4591" t="s">
        <v>4933</v>
      </c>
      <c r="B4591" t="s">
        <v>21505</v>
      </c>
      <c r="C4591">
        <v>-0.11541948648804499</v>
      </c>
      <c r="D4591" s="34">
        <v>2.4564290909866499E-5</v>
      </c>
    </row>
    <row r="4592" spans="1:4" x14ac:dyDescent="0.3">
      <c r="A4592" t="s">
        <v>4933</v>
      </c>
      <c r="B4592" t="s">
        <v>16812</v>
      </c>
      <c r="C4592">
        <v>0.111368605867813</v>
      </c>
      <c r="D4592" s="34">
        <v>2.4564290909866499E-5</v>
      </c>
    </row>
    <row r="4593" spans="1:4" x14ac:dyDescent="0.3">
      <c r="A4593" t="s">
        <v>4933</v>
      </c>
      <c r="B4593" t="s">
        <v>12284</v>
      </c>
      <c r="C4593">
        <v>0.158712210228283</v>
      </c>
      <c r="D4593" s="34">
        <v>2.4564290909866499E-5</v>
      </c>
    </row>
    <row r="4594" spans="1:4" x14ac:dyDescent="0.3">
      <c r="A4594" t="s">
        <v>4933</v>
      </c>
      <c r="B4594" t="s">
        <v>21506</v>
      </c>
      <c r="C4594">
        <v>-1.5509668873432201E-2</v>
      </c>
      <c r="D4594" s="34">
        <v>2.4564290909866499E-5</v>
      </c>
    </row>
    <row r="4595" spans="1:4" x14ac:dyDescent="0.3">
      <c r="A4595" t="s">
        <v>4933</v>
      </c>
      <c r="B4595" t="s">
        <v>18435</v>
      </c>
      <c r="C4595">
        <v>2.3995770592557999E-2</v>
      </c>
      <c r="D4595" s="34">
        <v>2.4564290909866499E-5</v>
      </c>
    </row>
    <row r="4596" spans="1:4" x14ac:dyDescent="0.3">
      <c r="A4596" t="s">
        <v>4933</v>
      </c>
      <c r="B4596" t="s">
        <v>13731</v>
      </c>
      <c r="C4596">
        <v>5.3146125215310501E-2</v>
      </c>
      <c r="D4596" s="34">
        <v>2.4564290909866499E-5</v>
      </c>
    </row>
    <row r="4597" spans="1:4" x14ac:dyDescent="0.3">
      <c r="A4597" t="s">
        <v>4933</v>
      </c>
      <c r="B4597" t="s">
        <v>12826</v>
      </c>
      <c r="C4597">
        <v>-5.4283841057012998E-3</v>
      </c>
      <c r="D4597" s="34">
        <v>2.4564290909866499E-5</v>
      </c>
    </row>
    <row r="4598" spans="1:4" x14ac:dyDescent="0.3">
      <c r="A4598" t="s">
        <v>4933</v>
      </c>
      <c r="B4598" t="s">
        <v>3626</v>
      </c>
      <c r="C4598">
        <v>-0.164424598139013</v>
      </c>
      <c r="D4598" s="34">
        <v>2.4564290909866499E-5</v>
      </c>
    </row>
    <row r="4599" spans="1:4" x14ac:dyDescent="0.3">
      <c r="A4599" t="s">
        <v>4933</v>
      </c>
      <c r="B4599" t="s">
        <v>4218</v>
      </c>
      <c r="C4599">
        <v>1.1043836585972499E-2</v>
      </c>
      <c r="D4599" s="34">
        <v>2.4564290909866499E-5</v>
      </c>
    </row>
    <row r="4600" spans="1:4" x14ac:dyDescent="0.3">
      <c r="A4600" t="s">
        <v>4933</v>
      </c>
      <c r="B4600" t="s">
        <v>16458</v>
      </c>
      <c r="C4600">
        <v>7.5771194808747305E-2</v>
      </c>
      <c r="D4600" s="34">
        <v>2.4564290909866499E-5</v>
      </c>
    </row>
    <row r="4601" spans="1:4" x14ac:dyDescent="0.3">
      <c r="A4601" t="s">
        <v>4933</v>
      </c>
      <c r="B4601" t="s">
        <v>6901</v>
      </c>
      <c r="C4601">
        <v>-0.12815544155308201</v>
      </c>
      <c r="D4601" s="34">
        <v>2.4564290909866499E-5</v>
      </c>
    </row>
    <row r="4602" spans="1:4" x14ac:dyDescent="0.3">
      <c r="A4602" t="s">
        <v>4933</v>
      </c>
      <c r="B4602" t="s">
        <v>19655</v>
      </c>
      <c r="C4602">
        <v>-8.2599190480548895E-2</v>
      </c>
      <c r="D4602" s="34">
        <v>2.4564290909866499E-5</v>
      </c>
    </row>
    <row r="4603" spans="1:4" x14ac:dyDescent="0.3">
      <c r="A4603" t="s">
        <v>4933</v>
      </c>
      <c r="B4603" t="s">
        <v>4133</v>
      </c>
      <c r="C4603">
        <v>-5.8304110488678999E-2</v>
      </c>
      <c r="D4603" s="34">
        <v>2.4564290909866499E-5</v>
      </c>
    </row>
    <row r="4604" spans="1:4" x14ac:dyDescent="0.3">
      <c r="A4604" t="s">
        <v>4933</v>
      </c>
      <c r="B4604" t="s">
        <v>9597</v>
      </c>
      <c r="C4604">
        <v>1.84534448405278E-2</v>
      </c>
      <c r="D4604" s="34">
        <v>2.4564290909866499E-5</v>
      </c>
    </row>
    <row r="4605" spans="1:4" x14ac:dyDescent="0.3">
      <c r="A4605" t="s">
        <v>4933</v>
      </c>
      <c r="B4605" t="s">
        <v>13657</v>
      </c>
      <c r="C4605">
        <v>-3.9891480566239097E-2</v>
      </c>
      <c r="D4605" s="34">
        <v>2.4564290909866499E-5</v>
      </c>
    </row>
    <row r="4606" spans="1:4" x14ac:dyDescent="0.3">
      <c r="A4606" t="s">
        <v>4933</v>
      </c>
      <c r="B4606" t="s">
        <v>3623</v>
      </c>
      <c r="C4606">
        <v>-1.1020027883754499E-3</v>
      </c>
      <c r="D4606" s="34">
        <v>2.4564290909866499E-5</v>
      </c>
    </row>
    <row r="4607" spans="1:4" x14ac:dyDescent="0.3">
      <c r="A4607" t="s">
        <v>4933</v>
      </c>
      <c r="B4607" t="s">
        <v>4062</v>
      </c>
      <c r="C4607">
        <v>-8.2260766784735997E-2</v>
      </c>
      <c r="D4607" s="34">
        <v>2.4564290909866499E-5</v>
      </c>
    </row>
    <row r="4608" spans="1:4" x14ac:dyDescent="0.3">
      <c r="A4608" t="s">
        <v>4933</v>
      </c>
      <c r="B4608" t="s">
        <v>20303</v>
      </c>
      <c r="C4608">
        <v>7.3767862579262294E-2</v>
      </c>
      <c r="D4608" s="34">
        <v>2.4564290909866499E-5</v>
      </c>
    </row>
    <row r="4609" spans="1:4" x14ac:dyDescent="0.3">
      <c r="A4609" t="s">
        <v>4933</v>
      </c>
      <c r="B4609" t="s">
        <v>9025</v>
      </c>
      <c r="C4609">
        <v>0.15638602504483701</v>
      </c>
      <c r="D4609" s="34">
        <v>2.4564290909866499E-5</v>
      </c>
    </row>
    <row r="4610" spans="1:4" x14ac:dyDescent="0.3">
      <c r="A4610" t="s">
        <v>4933</v>
      </c>
      <c r="B4610" t="s">
        <v>20020</v>
      </c>
      <c r="C4610">
        <v>-7.2987277270829695E-2</v>
      </c>
      <c r="D4610" s="34">
        <v>2.4564290909866499E-5</v>
      </c>
    </row>
    <row r="4611" spans="1:4" x14ac:dyDescent="0.3">
      <c r="A4611" t="s">
        <v>4933</v>
      </c>
      <c r="B4611" t="s">
        <v>6142</v>
      </c>
      <c r="C4611">
        <v>1.9781630299974099E-2</v>
      </c>
      <c r="D4611" s="34">
        <v>2.4564290909866499E-5</v>
      </c>
    </row>
    <row r="4612" spans="1:4" x14ac:dyDescent="0.3">
      <c r="A4612" t="s">
        <v>4933</v>
      </c>
      <c r="B4612" t="s">
        <v>15648</v>
      </c>
      <c r="C4612">
        <v>0.11854012710018901</v>
      </c>
      <c r="D4612" s="34">
        <v>2.4564290909866499E-5</v>
      </c>
    </row>
    <row r="4613" spans="1:4" x14ac:dyDescent="0.3">
      <c r="A4613" t="s">
        <v>4933</v>
      </c>
      <c r="B4613" t="s">
        <v>15778</v>
      </c>
      <c r="C4613">
        <v>9.2612450384799899E-2</v>
      </c>
      <c r="D4613" s="34">
        <v>2.4564290909866499E-5</v>
      </c>
    </row>
    <row r="4614" spans="1:4" x14ac:dyDescent="0.3">
      <c r="A4614" t="s">
        <v>4933</v>
      </c>
      <c r="B4614" t="s">
        <v>13230</v>
      </c>
      <c r="C4614">
        <v>-4.1187354215532497E-2</v>
      </c>
      <c r="D4614" s="34">
        <v>2.4564290909866499E-5</v>
      </c>
    </row>
    <row r="4615" spans="1:4" x14ac:dyDescent="0.3">
      <c r="A4615" t="s">
        <v>4933</v>
      </c>
      <c r="B4615" t="s">
        <v>9576</v>
      </c>
      <c r="C4615">
        <v>5.50253120689446E-2</v>
      </c>
      <c r="D4615" s="34">
        <v>2.4564290909866499E-5</v>
      </c>
    </row>
    <row r="4616" spans="1:4" x14ac:dyDescent="0.3">
      <c r="A4616" t="s">
        <v>4933</v>
      </c>
      <c r="B4616" t="s">
        <v>14918</v>
      </c>
      <c r="C4616">
        <v>-4.0389762691229901E-3</v>
      </c>
      <c r="D4616" s="34">
        <v>2.4564290909866499E-5</v>
      </c>
    </row>
    <row r="4617" spans="1:4" x14ac:dyDescent="0.3">
      <c r="A4617" t="s">
        <v>4933</v>
      </c>
      <c r="B4617" t="s">
        <v>8594</v>
      </c>
      <c r="C4617">
        <v>0.15418175432051701</v>
      </c>
      <c r="D4617" s="34">
        <v>2.4564290909866499E-5</v>
      </c>
    </row>
    <row r="4618" spans="1:4" x14ac:dyDescent="0.3">
      <c r="A4618" t="s">
        <v>4933</v>
      </c>
      <c r="B4618" t="s">
        <v>10557</v>
      </c>
      <c r="C4618">
        <v>-8.7112640172444605E-2</v>
      </c>
      <c r="D4618" s="34">
        <v>2.4564290909866499E-5</v>
      </c>
    </row>
    <row r="4619" spans="1:4" x14ac:dyDescent="0.3">
      <c r="A4619" t="s">
        <v>4933</v>
      </c>
      <c r="B4619" t="s">
        <v>8437</v>
      </c>
      <c r="C4619">
        <v>-4.3144769662168498E-3</v>
      </c>
      <c r="D4619" s="34">
        <v>2.4564290909866499E-5</v>
      </c>
    </row>
    <row r="4620" spans="1:4" x14ac:dyDescent="0.3">
      <c r="A4620" t="s">
        <v>4933</v>
      </c>
      <c r="B4620" t="s">
        <v>19093</v>
      </c>
      <c r="C4620">
        <v>9.5098759144992606E-2</v>
      </c>
      <c r="D4620" s="34">
        <v>2.4564290909866499E-5</v>
      </c>
    </row>
    <row r="4621" spans="1:4" x14ac:dyDescent="0.3">
      <c r="A4621" t="s">
        <v>4933</v>
      </c>
      <c r="B4621" t="s">
        <v>17540</v>
      </c>
      <c r="C4621">
        <v>-4.7598697598519299E-2</v>
      </c>
      <c r="D4621" s="34">
        <v>2.4564290909866499E-5</v>
      </c>
    </row>
    <row r="4622" spans="1:4" x14ac:dyDescent="0.3">
      <c r="A4622" t="s">
        <v>4933</v>
      </c>
      <c r="B4622" t="s">
        <v>8595</v>
      </c>
      <c r="C4622">
        <v>0.12312840414191201</v>
      </c>
      <c r="D4622" s="34">
        <v>2.4564290909866499E-5</v>
      </c>
    </row>
    <row r="4623" spans="1:4" x14ac:dyDescent="0.3">
      <c r="A4623" t="s">
        <v>4933</v>
      </c>
      <c r="B4623" t="s">
        <v>21507</v>
      </c>
      <c r="C4623">
        <v>8.1194477049687602E-2</v>
      </c>
      <c r="D4623" s="34">
        <v>2.4564290909866499E-5</v>
      </c>
    </row>
    <row r="4624" spans="1:4" x14ac:dyDescent="0.3">
      <c r="A4624" t="s">
        <v>4933</v>
      </c>
      <c r="B4624" t="s">
        <v>8555</v>
      </c>
      <c r="C4624">
        <v>-3.9998619726220097E-2</v>
      </c>
      <c r="D4624" s="34">
        <v>2.4564290909866499E-5</v>
      </c>
    </row>
    <row r="4625" spans="1:4" x14ac:dyDescent="0.3">
      <c r="A4625" t="s">
        <v>4933</v>
      </c>
      <c r="B4625" t="s">
        <v>13962</v>
      </c>
      <c r="C4625">
        <v>-5.3025381082633598E-2</v>
      </c>
      <c r="D4625" s="34">
        <v>2.4564290909866499E-5</v>
      </c>
    </row>
    <row r="4626" spans="1:4" x14ac:dyDescent="0.3">
      <c r="A4626" t="s">
        <v>4933</v>
      </c>
      <c r="B4626" t="s">
        <v>13761</v>
      </c>
      <c r="C4626">
        <v>0.13483888438998801</v>
      </c>
      <c r="D4626" s="34">
        <v>2.4564290909866499E-5</v>
      </c>
    </row>
    <row r="4627" spans="1:4" x14ac:dyDescent="0.3">
      <c r="A4627" t="s">
        <v>4933</v>
      </c>
      <c r="B4627" t="s">
        <v>14740</v>
      </c>
      <c r="C4627">
        <v>-0.113014807564028</v>
      </c>
      <c r="D4627" s="34">
        <v>2.4564290909866499E-5</v>
      </c>
    </row>
    <row r="4628" spans="1:4" x14ac:dyDescent="0.3">
      <c r="A4628" t="s">
        <v>4933</v>
      </c>
      <c r="B4628" t="s">
        <v>4181</v>
      </c>
      <c r="C4628">
        <v>-6.4062415182258104E-3</v>
      </c>
      <c r="D4628" s="34">
        <v>2.4564290909866499E-5</v>
      </c>
    </row>
    <row r="4629" spans="1:4" x14ac:dyDescent="0.3">
      <c r="A4629" t="s">
        <v>4933</v>
      </c>
      <c r="B4629" t="s">
        <v>5688</v>
      </c>
      <c r="C4629">
        <v>8.9427186152350499E-2</v>
      </c>
      <c r="D4629" s="34">
        <v>2.4564290909866499E-5</v>
      </c>
    </row>
    <row r="4630" spans="1:4" x14ac:dyDescent="0.3">
      <c r="A4630" t="s">
        <v>4933</v>
      </c>
      <c r="B4630" t="s">
        <v>9032</v>
      </c>
      <c r="C4630">
        <v>-3.9738424623409201E-2</v>
      </c>
      <c r="D4630" s="34">
        <v>2.4564290909866499E-5</v>
      </c>
    </row>
    <row r="4631" spans="1:4" x14ac:dyDescent="0.3">
      <c r="A4631" t="s">
        <v>4933</v>
      </c>
      <c r="B4631" t="s">
        <v>13017</v>
      </c>
      <c r="C4631">
        <v>8.0515929036474906E-2</v>
      </c>
      <c r="D4631" s="34">
        <v>2.4564290909866499E-5</v>
      </c>
    </row>
    <row r="4632" spans="1:4" x14ac:dyDescent="0.3">
      <c r="A4632" t="s">
        <v>4933</v>
      </c>
      <c r="B4632" t="s">
        <v>8872</v>
      </c>
      <c r="C4632">
        <v>5.1674259134767697E-2</v>
      </c>
      <c r="D4632" s="34">
        <v>2.4564290909866499E-5</v>
      </c>
    </row>
    <row r="4633" spans="1:4" x14ac:dyDescent="0.3">
      <c r="A4633" t="s">
        <v>4933</v>
      </c>
      <c r="B4633" t="s">
        <v>13345</v>
      </c>
      <c r="C4633">
        <v>-3.4896754965222598E-2</v>
      </c>
      <c r="D4633" s="34">
        <v>2.4564290909866499E-5</v>
      </c>
    </row>
    <row r="4634" spans="1:4" x14ac:dyDescent="0.3">
      <c r="A4634" t="s">
        <v>4933</v>
      </c>
      <c r="B4634" t="s">
        <v>20835</v>
      </c>
      <c r="C4634">
        <v>-4.90119141373156E-2</v>
      </c>
      <c r="D4634" s="34">
        <v>2.4564290909866499E-5</v>
      </c>
    </row>
    <row r="4635" spans="1:4" x14ac:dyDescent="0.3">
      <c r="A4635" t="s">
        <v>4933</v>
      </c>
      <c r="B4635" t="s">
        <v>9240</v>
      </c>
      <c r="C4635">
        <v>-3.1727660086152701E-2</v>
      </c>
      <c r="D4635" s="34">
        <v>2.4564290909866499E-5</v>
      </c>
    </row>
    <row r="4636" spans="1:4" x14ac:dyDescent="0.3">
      <c r="A4636" t="s">
        <v>4933</v>
      </c>
      <c r="B4636" t="s">
        <v>9479</v>
      </c>
      <c r="C4636">
        <v>4.1604006504347299E-2</v>
      </c>
      <c r="D4636" s="34">
        <v>2.4564290909866499E-5</v>
      </c>
    </row>
    <row r="4637" spans="1:4" x14ac:dyDescent="0.3">
      <c r="A4637" t="s">
        <v>4933</v>
      </c>
      <c r="B4637" t="s">
        <v>11253</v>
      </c>
      <c r="C4637">
        <v>8.0036353748941094E-2</v>
      </c>
      <c r="D4637" s="34">
        <v>2.4564290909866499E-5</v>
      </c>
    </row>
    <row r="4638" spans="1:4" x14ac:dyDescent="0.3">
      <c r="A4638" t="s">
        <v>4933</v>
      </c>
      <c r="B4638" t="s">
        <v>21508</v>
      </c>
      <c r="C4638">
        <v>-0.10555588128345</v>
      </c>
      <c r="D4638" s="34">
        <v>2.4564290909866499E-5</v>
      </c>
    </row>
    <row r="4639" spans="1:4" x14ac:dyDescent="0.3">
      <c r="A4639" t="s">
        <v>4933</v>
      </c>
      <c r="B4639" t="s">
        <v>5644</v>
      </c>
      <c r="C4639">
        <v>5.93176809545304E-3</v>
      </c>
      <c r="D4639" s="34">
        <v>2.4564290909866499E-5</v>
      </c>
    </row>
    <row r="4640" spans="1:4" x14ac:dyDescent="0.3">
      <c r="A4640" t="s">
        <v>4933</v>
      </c>
      <c r="B4640" t="s">
        <v>4319</v>
      </c>
      <c r="C4640">
        <v>6.6776607235108698E-2</v>
      </c>
      <c r="D4640" s="34">
        <v>2.4564290909866499E-5</v>
      </c>
    </row>
    <row r="4641" spans="1:4" x14ac:dyDescent="0.3">
      <c r="A4641" t="s">
        <v>4933</v>
      </c>
      <c r="B4641" t="s">
        <v>15609</v>
      </c>
      <c r="C4641">
        <v>5.5142654958447501E-2</v>
      </c>
      <c r="D4641" s="34">
        <v>2.4564290909866499E-5</v>
      </c>
    </row>
    <row r="4642" spans="1:4" x14ac:dyDescent="0.3">
      <c r="A4642" t="s">
        <v>4933</v>
      </c>
      <c r="B4642" t="s">
        <v>12743</v>
      </c>
      <c r="C4642">
        <v>2.8425889826690798E-2</v>
      </c>
      <c r="D4642" s="34">
        <v>2.4564290909866499E-5</v>
      </c>
    </row>
    <row r="4643" spans="1:4" x14ac:dyDescent="0.3">
      <c r="A4643" t="s">
        <v>4933</v>
      </c>
      <c r="B4643" t="s">
        <v>21509</v>
      </c>
      <c r="C4643">
        <v>4.52688460243304E-2</v>
      </c>
      <c r="D4643" s="34">
        <v>2.4564290909866499E-5</v>
      </c>
    </row>
    <row r="4644" spans="1:4" x14ac:dyDescent="0.3">
      <c r="A4644" t="s">
        <v>4933</v>
      </c>
      <c r="B4644" t="s">
        <v>17028</v>
      </c>
      <c r="C4644">
        <v>-7.9276175899552506E-2</v>
      </c>
      <c r="D4644" s="34">
        <v>2.4564290909866499E-5</v>
      </c>
    </row>
    <row r="4645" spans="1:4" x14ac:dyDescent="0.3">
      <c r="A4645" t="s">
        <v>4933</v>
      </c>
      <c r="B4645" t="s">
        <v>8806</v>
      </c>
      <c r="C4645">
        <v>-3.1631561518184201E-3</v>
      </c>
      <c r="D4645" s="34">
        <v>2.4564290909866499E-5</v>
      </c>
    </row>
    <row r="4646" spans="1:4" x14ac:dyDescent="0.3">
      <c r="A4646" t="s">
        <v>4933</v>
      </c>
      <c r="B4646" t="s">
        <v>9432</v>
      </c>
      <c r="C4646">
        <v>4.0095555156679001E-2</v>
      </c>
      <c r="D4646" s="34">
        <v>2.4564290909866499E-5</v>
      </c>
    </row>
    <row r="4647" spans="1:4" x14ac:dyDescent="0.3">
      <c r="A4647" t="s">
        <v>4933</v>
      </c>
      <c r="B4647" t="s">
        <v>19177</v>
      </c>
      <c r="C4647">
        <v>-5.9565971706232297E-2</v>
      </c>
      <c r="D4647" s="34">
        <v>2.4564290909866499E-5</v>
      </c>
    </row>
    <row r="4648" spans="1:4" x14ac:dyDescent="0.3">
      <c r="A4648" t="s">
        <v>4933</v>
      </c>
      <c r="B4648" t="s">
        <v>18357</v>
      </c>
      <c r="C4648">
        <v>-1.7302124026129299E-2</v>
      </c>
      <c r="D4648" s="34">
        <v>2.4564290909866499E-5</v>
      </c>
    </row>
    <row r="4649" spans="1:4" x14ac:dyDescent="0.3">
      <c r="A4649" t="s">
        <v>4933</v>
      </c>
      <c r="B4649" t="s">
        <v>17638</v>
      </c>
      <c r="C4649">
        <v>-1.6453513854216801E-2</v>
      </c>
      <c r="D4649" s="34">
        <v>2.4564290909866499E-5</v>
      </c>
    </row>
    <row r="4650" spans="1:4" x14ac:dyDescent="0.3">
      <c r="A4650" t="s">
        <v>4933</v>
      </c>
      <c r="B4650" t="s">
        <v>7211</v>
      </c>
      <c r="C4650">
        <v>9.6690540950423801E-2</v>
      </c>
      <c r="D4650" s="34">
        <v>2.4564290909866499E-5</v>
      </c>
    </row>
    <row r="4651" spans="1:4" x14ac:dyDescent="0.3">
      <c r="A4651" t="s">
        <v>4933</v>
      </c>
      <c r="B4651" t="s">
        <v>8721</v>
      </c>
      <c r="C4651">
        <v>2.5007640436822499E-2</v>
      </c>
      <c r="D4651" s="34">
        <v>2.4564290909866499E-5</v>
      </c>
    </row>
    <row r="4652" spans="1:4" x14ac:dyDescent="0.3">
      <c r="A4652" t="s">
        <v>4933</v>
      </c>
      <c r="B4652" t="s">
        <v>20352</v>
      </c>
      <c r="C4652">
        <v>0.127376556866236</v>
      </c>
      <c r="D4652" s="34">
        <v>2.4564290909866499E-5</v>
      </c>
    </row>
    <row r="4653" spans="1:4" x14ac:dyDescent="0.3">
      <c r="A4653" t="s">
        <v>4933</v>
      </c>
      <c r="B4653" t="s">
        <v>16844</v>
      </c>
      <c r="C4653">
        <v>0.114375304833628</v>
      </c>
      <c r="D4653" s="34">
        <v>2.4564290909866499E-5</v>
      </c>
    </row>
    <row r="4654" spans="1:4" x14ac:dyDescent="0.3">
      <c r="A4654" t="s">
        <v>4933</v>
      </c>
      <c r="B4654" t="s">
        <v>18537</v>
      </c>
      <c r="C4654">
        <v>9.9971039991745198E-2</v>
      </c>
      <c r="D4654" s="34">
        <v>2.4564290909866499E-5</v>
      </c>
    </row>
    <row r="4655" spans="1:4" x14ac:dyDescent="0.3">
      <c r="A4655" t="s">
        <v>4933</v>
      </c>
      <c r="B4655" t="s">
        <v>13154</v>
      </c>
      <c r="C4655">
        <v>0.13072338014945001</v>
      </c>
      <c r="D4655" s="34">
        <v>2.4564290909866499E-5</v>
      </c>
    </row>
    <row r="4656" spans="1:4" x14ac:dyDescent="0.3">
      <c r="A4656" t="s">
        <v>4933</v>
      </c>
      <c r="B4656" t="s">
        <v>8474</v>
      </c>
      <c r="C4656">
        <v>4.0041135265894999E-2</v>
      </c>
      <c r="D4656" s="34">
        <v>2.4564290909866499E-5</v>
      </c>
    </row>
    <row r="4657" spans="1:4" x14ac:dyDescent="0.3">
      <c r="A4657" t="s">
        <v>4933</v>
      </c>
      <c r="B4657" t="s">
        <v>17454</v>
      </c>
      <c r="C4657">
        <v>-5.27022629811037E-3</v>
      </c>
      <c r="D4657" s="34">
        <v>2.4564290909866499E-5</v>
      </c>
    </row>
    <row r="4658" spans="1:4" x14ac:dyDescent="0.3">
      <c r="A4658" t="s">
        <v>4933</v>
      </c>
      <c r="B4658" t="s">
        <v>13069</v>
      </c>
      <c r="C4658">
        <v>3.7364356887958403E-2</v>
      </c>
      <c r="D4658" s="34">
        <v>2.4564290909866499E-5</v>
      </c>
    </row>
    <row r="4659" spans="1:4" x14ac:dyDescent="0.3">
      <c r="A4659" t="s">
        <v>4933</v>
      </c>
      <c r="B4659" t="s">
        <v>12724</v>
      </c>
      <c r="C4659">
        <v>-2.8128281048965999E-2</v>
      </c>
      <c r="D4659" s="34">
        <v>2.4564290909866499E-5</v>
      </c>
    </row>
    <row r="4660" spans="1:4" x14ac:dyDescent="0.3">
      <c r="A4660" t="s">
        <v>4933</v>
      </c>
      <c r="B4660" t="s">
        <v>19331</v>
      </c>
      <c r="C4660">
        <v>3.3330482483596401E-2</v>
      </c>
      <c r="D4660" s="34">
        <v>2.4564290909866499E-5</v>
      </c>
    </row>
    <row r="4661" spans="1:4" x14ac:dyDescent="0.3">
      <c r="A4661" t="s">
        <v>4933</v>
      </c>
      <c r="B4661" t="s">
        <v>12762</v>
      </c>
      <c r="C4661">
        <v>9.6772170786599804E-2</v>
      </c>
      <c r="D4661" s="34">
        <v>2.4564290909866499E-5</v>
      </c>
    </row>
    <row r="4662" spans="1:4" x14ac:dyDescent="0.3">
      <c r="A4662" t="s">
        <v>4933</v>
      </c>
      <c r="B4662" t="s">
        <v>15457</v>
      </c>
      <c r="C4662">
        <v>-1.35437503188612E-2</v>
      </c>
      <c r="D4662" s="34">
        <v>2.4564290909866499E-5</v>
      </c>
    </row>
    <row r="4663" spans="1:4" x14ac:dyDescent="0.3">
      <c r="A4663" t="s">
        <v>4933</v>
      </c>
      <c r="B4663" t="s">
        <v>21510</v>
      </c>
      <c r="C4663">
        <v>0.100738020327481</v>
      </c>
      <c r="D4663" s="34">
        <v>2.4564290909866499E-5</v>
      </c>
    </row>
    <row r="4664" spans="1:4" x14ac:dyDescent="0.3">
      <c r="A4664" t="s">
        <v>4933</v>
      </c>
      <c r="B4664" t="s">
        <v>4968</v>
      </c>
      <c r="C4664">
        <v>8.4279404608503999E-2</v>
      </c>
      <c r="D4664" s="34">
        <v>2.4564290909866499E-5</v>
      </c>
    </row>
    <row r="4665" spans="1:4" x14ac:dyDescent="0.3">
      <c r="A4665" t="s">
        <v>4933</v>
      </c>
      <c r="B4665" t="s">
        <v>15489</v>
      </c>
      <c r="C4665">
        <v>5.7236120132043503E-2</v>
      </c>
      <c r="D4665" s="34">
        <v>2.4564290909866499E-5</v>
      </c>
    </row>
    <row r="4666" spans="1:4" x14ac:dyDescent="0.3">
      <c r="A4666" t="s">
        <v>4933</v>
      </c>
      <c r="B4666" t="s">
        <v>21511</v>
      </c>
      <c r="C4666">
        <v>-5.7520123937072301E-2</v>
      </c>
      <c r="D4666" s="34">
        <v>2.4564290909866499E-5</v>
      </c>
    </row>
    <row r="4667" spans="1:4" x14ac:dyDescent="0.3">
      <c r="A4667" t="s">
        <v>4933</v>
      </c>
      <c r="B4667" t="s">
        <v>15399</v>
      </c>
      <c r="C4667">
        <v>2.0376847855423801E-2</v>
      </c>
      <c r="D4667" s="34">
        <v>2.4564290909866499E-5</v>
      </c>
    </row>
    <row r="4668" spans="1:4" x14ac:dyDescent="0.3">
      <c r="A4668" t="s">
        <v>4933</v>
      </c>
      <c r="B4668" t="s">
        <v>12412</v>
      </c>
      <c r="C4668">
        <v>-0.15317328571942601</v>
      </c>
      <c r="D4668" s="34">
        <v>2.4564290909866499E-5</v>
      </c>
    </row>
    <row r="4669" spans="1:4" x14ac:dyDescent="0.3">
      <c r="A4669" t="s">
        <v>4933</v>
      </c>
      <c r="B4669" t="s">
        <v>9190</v>
      </c>
      <c r="C4669">
        <v>3.4947773612832599E-2</v>
      </c>
      <c r="D4669" s="34">
        <v>2.4564290909866499E-5</v>
      </c>
    </row>
    <row r="4670" spans="1:4" x14ac:dyDescent="0.3">
      <c r="A4670" t="s">
        <v>4933</v>
      </c>
      <c r="B4670" t="s">
        <v>14739</v>
      </c>
      <c r="C4670">
        <v>2.6019510281087E-2</v>
      </c>
      <c r="D4670" s="34">
        <v>2.4564290909866499E-5</v>
      </c>
    </row>
    <row r="4671" spans="1:4" x14ac:dyDescent="0.3">
      <c r="A4671" t="s">
        <v>4933</v>
      </c>
      <c r="B4671" t="s">
        <v>10892</v>
      </c>
      <c r="C4671">
        <v>1.6836153711291602E-2</v>
      </c>
      <c r="D4671" s="34">
        <v>2.4564290909866499E-5</v>
      </c>
    </row>
    <row r="4672" spans="1:4" x14ac:dyDescent="0.3">
      <c r="A4672" t="s">
        <v>4933</v>
      </c>
      <c r="B4672" t="s">
        <v>10072</v>
      </c>
      <c r="C4672">
        <v>7.4596065292130795E-2</v>
      </c>
      <c r="D4672" s="34">
        <v>2.4564290909866499E-5</v>
      </c>
    </row>
    <row r="4673" spans="1:4" x14ac:dyDescent="0.3">
      <c r="A4673" t="s">
        <v>4933</v>
      </c>
      <c r="B4673" t="s">
        <v>13936</v>
      </c>
      <c r="C4673">
        <v>-0.137656547530423</v>
      </c>
      <c r="D4673" s="34">
        <v>2.4564290909866499E-5</v>
      </c>
    </row>
    <row r="4674" spans="1:4" x14ac:dyDescent="0.3">
      <c r="A4674" t="s">
        <v>4933</v>
      </c>
      <c r="B4674" t="s">
        <v>6705</v>
      </c>
      <c r="C4674">
        <v>-8.3607659081639404E-2</v>
      </c>
      <c r="D4674" s="34">
        <v>2.4564290909866499E-5</v>
      </c>
    </row>
    <row r="4675" spans="1:4" x14ac:dyDescent="0.3">
      <c r="A4675" t="s">
        <v>4933</v>
      </c>
      <c r="B4675" t="s">
        <v>14919</v>
      </c>
      <c r="C4675">
        <v>4.4131130182627999E-3</v>
      </c>
      <c r="D4675" s="34">
        <v>2.4564290909866499E-5</v>
      </c>
    </row>
    <row r="4676" spans="1:4" x14ac:dyDescent="0.3">
      <c r="A4676" t="s">
        <v>4933</v>
      </c>
      <c r="B4676" t="s">
        <v>20704</v>
      </c>
      <c r="C4676">
        <v>-8.5318484398160505E-2</v>
      </c>
      <c r="D4676" s="34">
        <v>2.4564290909866499E-5</v>
      </c>
    </row>
    <row r="4677" spans="1:4" x14ac:dyDescent="0.3">
      <c r="A4677" t="s">
        <v>4933</v>
      </c>
      <c r="B4677" t="s">
        <v>5133</v>
      </c>
      <c r="C4677">
        <v>-3.8835394560712597E-2</v>
      </c>
      <c r="D4677" s="34">
        <v>2.4564290909866499E-5</v>
      </c>
    </row>
    <row r="4678" spans="1:4" x14ac:dyDescent="0.3">
      <c r="A4678" t="s">
        <v>4933</v>
      </c>
      <c r="B4678" t="s">
        <v>11982</v>
      </c>
      <c r="C4678">
        <v>1.3793741692150099E-2</v>
      </c>
      <c r="D4678" s="34">
        <v>2.4564290909866499E-5</v>
      </c>
    </row>
    <row r="4679" spans="1:4" x14ac:dyDescent="0.3">
      <c r="A4679" t="s">
        <v>4933</v>
      </c>
      <c r="B4679" t="s">
        <v>19401</v>
      </c>
      <c r="C4679">
        <v>6.3535249420773703E-3</v>
      </c>
      <c r="D4679" s="34">
        <v>2.4564290909866499E-5</v>
      </c>
    </row>
    <row r="4680" spans="1:4" x14ac:dyDescent="0.3">
      <c r="A4680" t="s">
        <v>4933</v>
      </c>
      <c r="B4680" t="s">
        <v>16156</v>
      </c>
      <c r="C4680">
        <v>-2.4543370743571699E-2</v>
      </c>
      <c r="D4680" s="34">
        <v>2.4564290909866499E-5</v>
      </c>
    </row>
    <row r="4681" spans="1:4" x14ac:dyDescent="0.3">
      <c r="A4681" t="s">
        <v>4933</v>
      </c>
      <c r="B4681" t="s">
        <v>15772</v>
      </c>
      <c r="C4681">
        <v>-2.68273055349116E-2</v>
      </c>
      <c r="D4681" s="34">
        <v>2.4564290909866499E-5</v>
      </c>
    </row>
    <row r="4682" spans="1:4" x14ac:dyDescent="0.3">
      <c r="A4682" t="s">
        <v>4933</v>
      </c>
      <c r="B4682" t="s">
        <v>6397</v>
      </c>
      <c r="C4682">
        <v>-2.5271236782807401E-2</v>
      </c>
      <c r="D4682" s="34">
        <v>2.4564290909866499E-5</v>
      </c>
    </row>
    <row r="4683" spans="1:4" x14ac:dyDescent="0.3">
      <c r="A4683" t="s">
        <v>4933</v>
      </c>
      <c r="B4683" t="s">
        <v>10473</v>
      </c>
      <c r="C4683">
        <v>-2.1395520186036299E-2</v>
      </c>
      <c r="D4683" s="34">
        <v>2.4564290909866499E-5</v>
      </c>
    </row>
    <row r="4684" spans="1:4" x14ac:dyDescent="0.3">
      <c r="A4684" t="s">
        <v>4933</v>
      </c>
      <c r="B4684" t="s">
        <v>6262</v>
      </c>
      <c r="C4684">
        <v>0.119677842941891</v>
      </c>
      <c r="D4684" s="34">
        <v>2.4564290909866499E-5</v>
      </c>
    </row>
    <row r="4685" spans="1:4" x14ac:dyDescent="0.3">
      <c r="A4685" t="s">
        <v>4933</v>
      </c>
      <c r="B4685" t="s">
        <v>7720</v>
      </c>
      <c r="C4685">
        <v>-8.2053290951122099E-2</v>
      </c>
      <c r="D4685" s="34">
        <v>2.4564290909866499E-5</v>
      </c>
    </row>
    <row r="4686" spans="1:4" x14ac:dyDescent="0.3">
      <c r="A4686" t="s">
        <v>4933</v>
      </c>
      <c r="B4686" t="s">
        <v>15365</v>
      </c>
      <c r="C4686">
        <v>3.5073619610270501E-2</v>
      </c>
      <c r="D4686" s="34">
        <v>2.4564290909866499E-5</v>
      </c>
    </row>
    <row r="4687" spans="1:4" x14ac:dyDescent="0.3">
      <c r="A4687" t="s">
        <v>4933</v>
      </c>
      <c r="B4687" t="s">
        <v>20700</v>
      </c>
      <c r="C4687">
        <v>1.8637111971923699E-2</v>
      </c>
      <c r="D4687" s="34">
        <v>2.4564290909866499E-5</v>
      </c>
    </row>
    <row r="4688" spans="1:4" x14ac:dyDescent="0.3">
      <c r="A4688" t="s">
        <v>4933</v>
      </c>
      <c r="B4688" t="s">
        <v>8596</v>
      </c>
      <c r="C4688">
        <v>3.1444493143614298E-3</v>
      </c>
      <c r="D4688" s="34">
        <v>2.4564290909866499E-5</v>
      </c>
    </row>
    <row r="4689" spans="1:4" x14ac:dyDescent="0.3">
      <c r="A4689" t="s">
        <v>4933</v>
      </c>
      <c r="B4689" t="s">
        <v>18629</v>
      </c>
      <c r="C4689">
        <v>-1.9880266352020099E-3</v>
      </c>
      <c r="D4689" s="34">
        <v>2.4564290909866499E-5</v>
      </c>
    </row>
    <row r="4690" spans="1:4" x14ac:dyDescent="0.3">
      <c r="A4690" t="s">
        <v>4933</v>
      </c>
      <c r="B4690" t="s">
        <v>9140</v>
      </c>
      <c r="C4690">
        <v>4.1609108369108298E-2</v>
      </c>
      <c r="D4690" s="34">
        <v>2.4564290909866499E-5</v>
      </c>
    </row>
    <row r="4691" spans="1:4" x14ac:dyDescent="0.3">
      <c r="A4691" t="s">
        <v>4933</v>
      </c>
      <c r="B4691" t="s">
        <v>20127</v>
      </c>
      <c r="C4691">
        <v>2.50144429231705E-2</v>
      </c>
      <c r="D4691" s="34">
        <v>2.4564290909866499E-5</v>
      </c>
    </row>
    <row r="4692" spans="1:4" x14ac:dyDescent="0.3">
      <c r="A4692" t="s">
        <v>4933</v>
      </c>
      <c r="B4692" t="s">
        <v>21512</v>
      </c>
      <c r="C4692">
        <v>0.168783291266492</v>
      </c>
      <c r="D4692" s="34">
        <v>2.4564290909866499E-5</v>
      </c>
    </row>
    <row r="4693" spans="1:4" x14ac:dyDescent="0.3">
      <c r="A4693" t="s">
        <v>4933</v>
      </c>
      <c r="B4693" t="s">
        <v>7895</v>
      </c>
      <c r="C4693">
        <v>0.11918976454642199</v>
      </c>
      <c r="D4693" s="34">
        <v>2.4564290909866499E-5</v>
      </c>
    </row>
    <row r="4694" spans="1:4" x14ac:dyDescent="0.3">
      <c r="A4694" t="s">
        <v>4933</v>
      </c>
      <c r="B4694" t="s">
        <v>15652</v>
      </c>
      <c r="C4694">
        <v>-4.85663512815218E-2</v>
      </c>
      <c r="D4694" s="34">
        <v>2.4564290909866499E-5</v>
      </c>
    </row>
    <row r="4695" spans="1:4" x14ac:dyDescent="0.3">
      <c r="A4695" t="s">
        <v>4933</v>
      </c>
      <c r="B4695" t="s">
        <v>7177</v>
      </c>
      <c r="C4695">
        <v>-7.8958159662783703E-2</v>
      </c>
      <c r="D4695" s="34">
        <v>2.4564290909866499E-5</v>
      </c>
    </row>
    <row r="4696" spans="1:4" x14ac:dyDescent="0.3">
      <c r="A4696" t="s">
        <v>4933</v>
      </c>
      <c r="B4696" t="s">
        <v>14171</v>
      </c>
      <c r="C4696">
        <v>-6.5473931099467402E-4</v>
      </c>
      <c r="D4696" s="34">
        <v>2.4564290909866499E-5</v>
      </c>
    </row>
    <row r="4697" spans="1:4" x14ac:dyDescent="0.3">
      <c r="A4697" t="s">
        <v>4933</v>
      </c>
      <c r="B4697" t="s">
        <v>13823</v>
      </c>
      <c r="C4697">
        <v>-7.4784834288287805E-2</v>
      </c>
      <c r="D4697" s="34">
        <v>2.4564290909866499E-5</v>
      </c>
    </row>
    <row r="4698" spans="1:4" x14ac:dyDescent="0.3">
      <c r="A4698" t="s">
        <v>4933</v>
      </c>
      <c r="B4698" t="s">
        <v>21513</v>
      </c>
      <c r="C4698">
        <v>5.2872325139803698E-3</v>
      </c>
      <c r="D4698" s="34">
        <v>2.4564290909866499E-5</v>
      </c>
    </row>
    <row r="4699" spans="1:4" x14ac:dyDescent="0.3">
      <c r="A4699" t="s">
        <v>4933</v>
      </c>
      <c r="B4699" t="s">
        <v>21514</v>
      </c>
      <c r="C4699">
        <v>5.5456443147396201E-2</v>
      </c>
      <c r="D4699" s="34">
        <v>2.4564290909866499E-5</v>
      </c>
    </row>
    <row r="4700" spans="1:4" x14ac:dyDescent="0.3">
      <c r="A4700" t="s">
        <v>4933</v>
      </c>
      <c r="B4700" t="s">
        <v>20177</v>
      </c>
      <c r="C4700">
        <v>-3.9083685312414497E-2</v>
      </c>
      <c r="D4700" s="34">
        <v>2.4564290909866499E-5</v>
      </c>
    </row>
    <row r="4701" spans="1:4" x14ac:dyDescent="0.3">
      <c r="A4701" t="s">
        <v>4933</v>
      </c>
      <c r="B4701" t="s">
        <v>12265</v>
      </c>
      <c r="C4701">
        <v>0.13597149836693001</v>
      </c>
      <c r="D4701" s="34">
        <v>2.4564290909866499E-5</v>
      </c>
    </row>
    <row r="4702" spans="1:4" x14ac:dyDescent="0.3">
      <c r="A4702" t="s">
        <v>4933</v>
      </c>
      <c r="B4702" t="s">
        <v>16470</v>
      </c>
      <c r="C4702">
        <v>-5.1287345820720399E-2</v>
      </c>
      <c r="D4702" s="34">
        <v>2.4564290909866499E-5</v>
      </c>
    </row>
    <row r="4703" spans="1:4" x14ac:dyDescent="0.3">
      <c r="A4703" t="s">
        <v>4933</v>
      </c>
      <c r="B4703" t="s">
        <v>9211</v>
      </c>
      <c r="C4703">
        <v>-6.8707692170058607E-2</v>
      </c>
      <c r="D4703" s="34">
        <v>2.4564290909866499E-5</v>
      </c>
    </row>
    <row r="4704" spans="1:4" x14ac:dyDescent="0.3">
      <c r="A4704" t="s">
        <v>4933</v>
      </c>
      <c r="B4704" t="s">
        <v>8103</v>
      </c>
      <c r="C4704">
        <v>4.9539106829285303E-3</v>
      </c>
      <c r="D4704" s="34">
        <v>2.4564290909866499E-5</v>
      </c>
    </row>
    <row r="4705" spans="1:4" x14ac:dyDescent="0.3">
      <c r="A4705" t="s">
        <v>4933</v>
      </c>
      <c r="B4705" t="s">
        <v>11534</v>
      </c>
      <c r="C4705">
        <v>-3.6412008799238803E-2</v>
      </c>
      <c r="D4705" s="34">
        <v>2.4564290909866499E-5</v>
      </c>
    </row>
    <row r="4706" spans="1:4" x14ac:dyDescent="0.3">
      <c r="A4706" t="s">
        <v>4933</v>
      </c>
      <c r="B4706" t="s">
        <v>15206</v>
      </c>
      <c r="C4706">
        <v>0.118999294928678</v>
      </c>
      <c r="D4706" s="34">
        <v>2.4564290909866499E-5</v>
      </c>
    </row>
    <row r="4707" spans="1:4" x14ac:dyDescent="0.3">
      <c r="A4707" t="s">
        <v>4933</v>
      </c>
      <c r="B4707" t="s">
        <v>17839</v>
      </c>
      <c r="C4707">
        <v>-8.0362873093644996E-2</v>
      </c>
      <c r="D4707" s="34">
        <v>2.4564290909866499E-5</v>
      </c>
    </row>
    <row r="4708" spans="1:4" x14ac:dyDescent="0.3">
      <c r="A4708" t="s">
        <v>4933</v>
      </c>
      <c r="B4708" t="s">
        <v>7249</v>
      </c>
      <c r="C4708">
        <v>-5.6729334899117703E-2</v>
      </c>
      <c r="D4708" s="34">
        <v>2.4564290909866499E-5</v>
      </c>
    </row>
    <row r="4709" spans="1:4" x14ac:dyDescent="0.3">
      <c r="A4709" t="s">
        <v>4933</v>
      </c>
      <c r="B4709" t="s">
        <v>21515</v>
      </c>
      <c r="C4709">
        <v>8.2075399031753093E-2</v>
      </c>
      <c r="D4709" s="34">
        <v>2.4564290909866499E-5</v>
      </c>
    </row>
    <row r="4710" spans="1:4" x14ac:dyDescent="0.3">
      <c r="A4710" t="s">
        <v>4933</v>
      </c>
      <c r="B4710" t="s">
        <v>6376</v>
      </c>
      <c r="C4710">
        <v>-7.3553584259300406E-2</v>
      </c>
      <c r="D4710" s="34">
        <v>2.4564290909866499E-5</v>
      </c>
    </row>
    <row r="4711" spans="1:4" x14ac:dyDescent="0.3">
      <c r="A4711" t="s">
        <v>4933</v>
      </c>
      <c r="B4711" t="s">
        <v>19175</v>
      </c>
      <c r="C4711">
        <v>1.93394686873543E-2</v>
      </c>
      <c r="D4711" s="34">
        <v>2.4564290909866499E-5</v>
      </c>
    </row>
    <row r="4712" spans="1:4" x14ac:dyDescent="0.3">
      <c r="A4712" t="s">
        <v>4933</v>
      </c>
      <c r="B4712" t="s">
        <v>16907</v>
      </c>
      <c r="C4712">
        <v>2.6079032036632002E-2</v>
      </c>
      <c r="D4712" s="34">
        <v>2.4564290909866499E-5</v>
      </c>
    </row>
    <row r="4713" spans="1:4" x14ac:dyDescent="0.3">
      <c r="A4713" t="s">
        <v>4933</v>
      </c>
      <c r="B4713" t="s">
        <v>16732</v>
      </c>
      <c r="C4713">
        <v>6.3417879600785404E-2</v>
      </c>
      <c r="D4713" s="34">
        <v>2.4564290909866499E-5</v>
      </c>
    </row>
    <row r="4714" spans="1:4" x14ac:dyDescent="0.3">
      <c r="A4714" t="s">
        <v>4933</v>
      </c>
      <c r="B4714" t="s">
        <v>8569</v>
      </c>
      <c r="C4714">
        <v>1.9921081270107999E-2</v>
      </c>
      <c r="D4714" s="34">
        <v>2.4564290909866499E-5</v>
      </c>
    </row>
    <row r="4715" spans="1:4" x14ac:dyDescent="0.3">
      <c r="A4715" t="s">
        <v>4933</v>
      </c>
      <c r="B4715" t="s">
        <v>11306</v>
      </c>
      <c r="C4715">
        <v>4.0789408764174702E-2</v>
      </c>
      <c r="D4715" s="34">
        <v>2.4564290909866499E-5</v>
      </c>
    </row>
    <row r="4716" spans="1:4" x14ac:dyDescent="0.3">
      <c r="A4716" t="s">
        <v>4933</v>
      </c>
      <c r="B4716" t="s">
        <v>20217</v>
      </c>
      <c r="C4716">
        <v>2.21863092239909E-2</v>
      </c>
      <c r="D4716" s="34">
        <v>2.4564290909866499E-5</v>
      </c>
    </row>
    <row r="4717" spans="1:4" x14ac:dyDescent="0.3">
      <c r="A4717" t="s">
        <v>4933</v>
      </c>
      <c r="B4717" t="s">
        <v>21516</v>
      </c>
      <c r="C4717">
        <v>-4.4930422328517596E-3</v>
      </c>
      <c r="D4717" s="34">
        <v>2.4564290909866499E-5</v>
      </c>
    </row>
    <row r="4718" spans="1:4" x14ac:dyDescent="0.3">
      <c r="A4718" t="s">
        <v>4933</v>
      </c>
      <c r="B4718" t="s">
        <v>14858</v>
      </c>
      <c r="C4718">
        <v>-2.2589356540109701E-2</v>
      </c>
      <c r="D4718" s="34">
        <v>2.4564290909866499E-5</v>
      </c>
    </row>
    <row r="4719" spans="1:4" x14ac:dyDescent="0.3">
      <c r="A4719" t="s">
        <v>4933</v>
      </c>
      <c r="B4719" t="s">
        <v>12348</v>
      </c>
      <c r="C4719">
        <v>-6.2110101600383098E-2</v>
      </c>
      <c r="D4719" s="34">
        <v>2.4564290909866499E-5</v>
      </c>
    </row>
    <row r="4720" spans="1:4" x14ac:dyDescent="0.3">
      <c r="A4720" t="s">
        <v>4933</v>
      </c>
      <c r="B4720" t="s">
        <v>20906</v>
      </c>
      <c r="C4720">
        <v>-3.2051615050173003E-2</v>
      </c>
      <c r="D4720" s="34">
        <v>2.4564290909866499E-5</v>
      </c>
    </row>
    <row r="4721" spans="1:4" x14ac:dyDescent="0.3">
      <c r="A4721" t="s">
        <v>4933</v>
      </c>
      <c r="B4721" t="s">
        <v>9520</v>
      </c>
      <c r="C4721">
        <v>-7.9572084055690405E-3</v>
      </c>
      <c r="D4721" s="34">
        <v>2.4564290909866499E-5</v>
      </c>
    </row>
    <row r="4722" spans="1:4" x14ac:dyDescent="0.3">
      <c r="A4722" t="s">
        <v>4933</v>
      </c>
      <c r="B4722" t="s">
        <v>11766</v>
      </c>
      <c r="C4722">
        <v>5.85541018619678E-2</v>
      </c>
      <c r="D4722" s="34">
        <v>2.4564290909866499E-5</v>
      </c>
    </row>
    <row r="4723" spans="1:4" x14ac:dyDescent="0.3">
      <c r="A4723" t="s">
        <v>4933</v>
      </c>
      <c r="B4723" t="s">
        <v>5090</v>
      </c>
      <c r="C4723">
        <v>-9.1412700601984503E-2</v>
      </c>
      <c r="D4723" s="34">
        <v>2.4564290909866499E-5</v>
      </c>
    </row>
    <row r="4724" spans="1:4" x14ac:dyDescent="0.3">
      <c r="A4724" t="s">
        <v>4933</v>
      </c>
      <c r="B4724" t="s">
        <v>6377</v>
      </c>
      <c r="C4724">
        <v>1.05115420292417E-2</v>
      </c>
      <c r="D4724" s="34">
        <v>2.4564290909866499E-5</v>
      </c>
    </row>
    <row r="4725" spans="1:4" x14ac:dyDescent="0.3">
      <c r="A4725" t="s">
        <v>4933</v>
      </c>
      <c r="B4725" t="s">
        <v>16667</v>
      </c>
      <c r="C4725">
        <v>9.6369123470481002E-2</v>
      </c>
      <c r="D4725" s="34">
        <v>2.4564290909866499E-5</v>
      </c>
    </row>
    <row r="4726" spans="1:4" x14ac:dyDescent="0.3">
      <c r="A4726" t="s">
        <v>4933</v>
      </c>
      <c r="B4726" t="s">
        <v>7160</v>
      </c>
      <c r="C4726">
        <v>3.9032666664804497E-2</v>
      </c>
      <c r="D4726" s="34">
        <v>2.4564290909866499E-5</v>
      </c>
    </row>
    <row r="4727" spans="1:4" x14ac:dyDescent="0.3">
      <c r="A4727" t="s">
        <v>4933</v>
      </c>
      <c r="B4727" t="s">
        <v>11440</v>
      </c>
      <c r="C4727">
        <v>2.4255965695368899E-2</v>
      </c>
      <c r="D4727" s="34">
        <v>2.4564290909866499E-5</v>
      </c>
    </row>
    <row r="4728" spans="1:4" x14ac:dyDescent="0.3">
      <c r="A4728" t="s">
        <v>4933</v>
      </c>
      <c r="B4728" t="s">
        <v>21517</v>
      </c>
      <c r="C4728">
        <v>2.08258119543916E-2</v>
      </c>
      <c r="D4728" s="34">
        <v>2.4564290909866499E-5</v>
      </c>
    </row>
    <row r="4729" spans="1:4" x14ac:dyDescent="0.3">
      <c r="A4729" t="s">
        <v>4933</v>
      </c>
      <c r="B4729" t="s">
        <v>10955</v>
      </c>
      <c r="C4729">
        <v>-1.16815696810971E-2</v>
      </c>
      <c r="D4729" s="34">
        <v>2.4564290909866499E-5</v>
      </c>
    </row>
    <row r="4730" spans="1:4" x14ac:dyDescent="0.3">
      <c r="A4730" t="s">
        <v>4933</v>
      </c>
      <c r="B4730" t="s">
        <v>15402</v>
      </c>
      <c r="C4730">
        <v>-3.4957977342354597E-2</v>
      </c>
      <c r="D4730" s="34">
        <v>2.4564290909866499E-5</v>
      </c>
    </row>
    <row r="4731" spans="1:4" x14ac:dyDescent="0.3">
      <c r="A4731" t="s">
        <v>4933</v>
      </c>
      <c r="B4731" t="s">
        <v>15347</v>
      </c>
      <c r="C4731">
        <v>-6.2548861969828895E-2</v>
      </c>
      <c r="D4731" s="34">
        <v>2.4564290909866499E-5</v>
      </c>
    </row>
    <row r="4732" spans="1:4" x14ac:dyDescent="0.3">
      <c r="A4732" t="s">
        <v>4933</v>
      </c>
      <c r="B4732" t="s">
        <v>13096</v>
      </c>
      <c r="C4732">
        <v>-2.69478416390459E-2</v>
      </c>
      <c r="D4732" s="34">
        <v>2.4564290909866499E-5</v>
      </c>
    </row>
    <row r="4733" spans="1:4" x14ac:dyDescent="0.3">
      <c r="A4733" t="s">
        <v>4933</v>
      </c>
      <c r="B4733" t="s">
        <v>14613</v>
      </c>
      <c r="C4733">
        <v>-3.20395567070733E-2</v>
      </c>
      <c r="D4733" s="34">
        <v>2.4564290909866499E-5</v>
      </c>
    </row>
    <row r="4734" spans="1:4" x14ac:dyDescent="0.3">
      <c r="A4734" t="s">
        <v>4933</v>
      </c>
      <c r="B4734" t="s">
        <v>18678</v>
      </c>
      <c r="C4734">
        <v>8.7889824237703196E-2</v>
      </c>
      <c r="D4734" s="34">
        <v>2.4564290909866499E-5</v>
      </c>
    </row>
    <row r="4735" spans="1:4" x14ac:dyDescent="0.3">
      <c r="A4735" t="s">
        <v>4933</v>
      </c>
      <c r="B4735" t="s">
        <v>6128</v>
      </c>
      <c r="C4735">
        <v>2.72779702554664E-3</v>
      </c>
      <c r="D4735" s="34">
        <v>2.4564290909866499E-5</v>
      </c>
    </row>
    <row r="4736" spans="1:4" x14ac:dyDescent="0.3">
      <c r="A4736" t="s">
        <v>4933</v>
      </c>
      <c r="B4736" t="s">
        <v>4308</v>
      </c>
      <c r="C4736">
        <v>4.3927055592188097E-2</v>
      </c>
      <c r="D4736" s="34">
        <v>2.4564290909866499E-5</v>
      </c>
    </row>
    <row r="4737" spans="1:4" x14ac:dyDescent="0.3">
      <c r="A4737" t="s">
        <v>4933</v>
      </c>
      <c r="B4737" t="s">
        <v>15110</v>
      </c>
      <c r="C4737">
        <v>-2.0722074037584599E-2</v>
      </c>
      <c r="D4737" s="34">
        <v>2.4564290909866499E-5</v>
      </c>
    </row>
    <row r="4738" spans="1:4" x14ac:dyDescent="0.3">
      <c r="A4738" t="s">
        <v>4933</v>
      </c>
      <c r="B4738" t="s">
        <v>7635</v>
      </c>
      <c r="C4738">
        <v>-5.09013047204716E-2</v>
      </c>
      <c r="D4738" s="34">
        <v>2.4564290909866499E-5</v>
      </c>
    </row>
    <row r="4739" spans="1:4" x14ac:dyDescent="0.3">
      <c r="A4739" t="s">
        <v>4933</v>
      </c>
      <c r="B4739" t="s">
        <v>8304</v>
      </c>
      <c r="C4739">
        <v>-1.26560258504477E-2</v>
      </c>
      <c r="D4739" s="34">
        <v>2.4564290909866499E-5</v>
      </c>
    </row>
    <row r="4740" spans="1:4" x14ac:dyDescent="0.3">
      <c r="A4740" t="s">
        <v>4933</v>
      </c>
      <c r="B4740" t="s">
        <v>17542</v>
      </c>
      <c r="C4740">
        <v>-1.95231358187502E-3</v>
      </c>
      <c r="D4740" s="34">
        <v>2.4564290909866499E-5</v>
      </c>
    </row>
    <row r="4741" spans="1:4" x14ac:dyDescent="0.3">
      <c r="A4741" t="s">
        <v>4933</v>
      </c>
      <c r="B4741" t="s">
        <v>8306</v>
      </c>
      <c r="C4741">
        <v>4.1649923287196203E-2</v>
      </c>
      <c r="D4741" s="34">
        <v>2.4564290909866499E-5</v>
      </c>
    </row>
    <row r="4742" spans="1:4" x14ac:dyDescent="0.3">
      <c r="A4742" t="s">
        <v>4933</v>
      </c>
      <c r="B4742" t="s">
        <v>16088</v>
      </c>
      <c r="C4742">
        <v>-8.1490385205825397E-2</v>
      </c>
      <c r="D4742" s="34">
        <v>2.4564290909866499E-5</v>
      </c>
    </row>
    <row r="4743" spans="1:4" x14ac:dyDescent="0.3">
      <c r="A4743" t="s">
        <v>4933</v>
      </c>
      <c r="B4743" t="s">
        <v>19287</v>
      </c>
      <c r="C4743">
        <v>9.5496704596350498E-2</v>
      </c>
      <c r="D4743" s="34">
        <v>2.4564290909866499E-5</v>
      </c>
    </row>
    <row r="4744" spans="1:4" x14ac:dyDescent="0.3">
      <c r="A4744" t="s">
        <v>4933</v>
      </c>
      <c r="B4744" t="s">
        <v>15221</v>
      </c>
      <c r="C4744">
        <v>-0.148175158875236</v>
      </c>
      <c r="D4744" s="34">
        <v>2.4564290909866499E-5</v>
      </c>
    </row>
    <row r="4745" spans="1:4" x14ac:dyDescent="0.3">
      <c r="A4745" t="s">
        <v>4933</v>
      </c>
      <c r="B4745" t="s">
        <v>9638</v>
      </c>
      <c r="C4745">
        <v>-5.51851704981225E-2</v>
      </c>
      <c r="D4745" s="34">
        <v>2.4564290909866499E-5</v>
      </c>
    </row>
    <row r="4746" spans="1:4" x14ac:dyDescent="0.3">
      <c r="A4746" t="s">
        <v>4933</v>
      </c>
      <c r="B4746" t="s">
        <v>6594</v>
      </c>
      <c r="C4746">
        <v>2.9111240326251502E-2</v>
      </c>
      <c r="D4746" s="34">
        <v>2.4564290909866499E-5</v>
      </c>
    </row>
    <row r="4747" spans="1:4" x14ac:dyDescent="0.3">
      <c r="A4747" t="s">
        <v>4933</v>
      </c>
      <c r="B4747" t="s">
        <v>7639</v>
      </c>
      <c r="C4747">
        <v>-3.5151848203272502E-2</v>
      </c>
      <c r="D4747" s="34">
        <v>2.4564290909866499E-5</v>
      </c>
    </row>
    <row r="4748" spans="1:4" x14ac:dyDescent="0.3">
      <c r="A4748" t="s">
        <v>4933</v>
      </c>
      <c r="B4748" t="s">
        <v>16175</v>
      </c>
      <c r="C4748">
        <v>5.1669985677795197E-2</v>
      </c>
      <c r="D4748" s="34">
        <v>2.4564290909866499E-5</v>
      </c>
    </row>
    <row r="4749" spans="1:4" x14ac:dyDescent="0.3">
      <c r="A4749" t="s">
        <v>4933</v>
      </c>
      <c r="B4749" t="s">
        <v>5712</v>
      </c>
      <c r="C4749">
        <v>-1.31628110833734E-2</v>
      </c>
      <c r="D4749" s="34">
        <v>2.4564290909866499E-5</v>
      </c>
    </row>
    <row r="4750" spans="1:4" x14ac:dyDescent="0.3">
      <c r="A4750" t="s">
        <v>4933</v>
      </c>
      <c r="B4750" t="s">
        <v>7196</v>
      </c>
      <c r="C4750">
        <v>0.174257592155042</v>
      </c>
      <c r="D4750" s="34">
        <v>2.4564290909866499E-5</v>
      </c>
    </row>
    <row r="4751" spans="1:4" x14ac:dyDescent="0.3">
      <c r="A4751" t="s">
        <v>4933</v>
      </c>
      <c r="B4751" t="s">
        <v>10706</v>
      </c>
      <c r="C4751">
        <v>7.1652289325035298E-2</v>
      </c>
      <c r="D4751" s="34">
        <v>2.4564290909866499E-5</v>
      </c>
    </row>
    <row r="4752" spans="1:4" x14ac:dyDescent="0.3">
      <c r="A4752" t="s">
        <v>4933</v>
      </c>
      <c r="B4752" t="s">
        <v>15368</v>
      </c>
      <c r="C4752">
        <v>-0.206220774882691</v>
      </c>
      <c r="D4752" s="34">
        <v>2.4564290909866499E-5</v>
      </c>
    </row>
    <row r="4753" spans="1:4" x14ac:dyDescent="0.3">
      <c r="A4753" t="s">
        <v>4933</v>
      </c>
      <c r="B4753" t="s">
        <v>14216</v>
      </c>
      <c r="C4753">
        <v>-9.5571531946178401E-2</v>
      </c>
      <c r="D4753" s="34">
        <v>2.4564290909866499E-5</v>
      </c>
    </row>
    <row r="4754" spans="1:4" x14ac:dyDescent="0.3">
      <c r="A4754" t="s">
        <v>4933</v>
      </c>
      <c r="B4754" t="s">
        <v>12524</v>
      </c>
      <c r="C4754">
        <v>-7.4128394355706104E-2</v>
      </c>
      <c r="D4754" s="34">
        <v>2.4564290909866499E-5</v>
      </c>
    </row>
    <row r="4755" spans="1:4" x14ac:dyDescent="0.3">
      <c r="A4755" t="s">
        <v>4933</v>
      </c>
      <c r="B4755" t="s">
        <v>20567</v>
      </c>
      <c r="C4755">
        <v>-7.1225433306698505E-2</v>
      </c>
      <c r="D4755" s="34">
        <v>2.4564290909866499E-5</v>
      </c>
    </row>
    <row r="4756" spans="1:4" x14ac:dyDescent="0.3">
      <c r="A4756" t="s">
        <v>4933</v>
      </c>
      <c r="B4756" t="s">
        <v>5049</v>
      </c>
      <c r="C4756">
        <v>6.3892353023558201E-3</v>
      </c>
      <c r="D4756" s="34">
        <v>2.4564290909866499E-5</v>
      </c>
    </row>
    <row r="4757" spans="1:4" x14ac:dyDescent="0.3">
      <c r="A4757" t="s">
        <v>4933</v>
      </c>
      <c r="B4757" t="s">
        <v>14456</v>
      </c>
      <c r="C4757">
        <v>5.5389245088562399E-3</v>
      </c>
      <c r="D4757" s="34">
        <v>2.4564290909866499E-5</v>
      </c>
    </row>
    <row r="4758" spans="1:4" x14ac:dyDescent="0.3">
      <c r="A4758" t="s">
        <v>4933</v>
      </c>
      <c r="B4758" t="s">
        <v>21518</v>
      </c>
      <c r="C4758">
        <v>-1.1383960903372301E-2</v>
      </c>
      <c r="D4758" s="34">
        <v>2.4564290909866499E-5</v>
      </c>
    </row>
    <row r="4759" spans="1:4" x14ac:dyDescent="0.3">
      <c r="A4759" t="s">
        <v>4933</v>
      </c>
      <c r="B4759" t="s">
        <v>9212</v>
      </c>
      <c r="C4759">
        <v>-1.5652521086740201E-2</v>
      </c>
      <c r="D4759" s="34">
        <v>2.4564290909866499E-5</v>
      </c>
    </row>
    <row r="4760" spans="1:4" x14ac:dyDescent="0.3">
      <c r="A4760" t="s">
        <v>4933</v>
      </c>
      <c r="B4760" t="s">
        <v>7896</v>
      </c>
      <c r="C4760">
        <v>-3.5536188681934297E-2</v>
      </c>
      <c r="D4760" s="34">
        <v>2.4564290909866499E-5</v>
      </c>
    </row>
    <row r="4761" spans="1:4" x14ac:dyDescent="0.3">
      <c r="A4761" t="s">
        <v>4933</v>
      </c>
      <c r="B4761" t="s">
        <v>6087</v>
      </c>
      <c r="C4761">
        <v>3.3512448993405303E-2</v>
      </c>
      <c r="D4761" s="34">
        <v>2.4564290909866499E-5</v>
      </c>
    </row>
    <row r="4762" spans="1:4" x14ac:dyDescent="0.3">
      <c r="A4762" t="s">
        <v>4933</v>
      </c>
      <c r="B4762" t="s">
        <v>17939</v>
      </c>
      <c r="C4762">
        <v>-8.1078834781771594E-2</v>
      </c>
      <c r="D4762" s="34">
        <v>2.4564290909866499E-5</v>
      </c>
    </row>
    <row r="4763" spans="1:4" x14ac:dyDescent="0.3">
      <c r="A4763" t="s">
        <v>4933</v>
      </c>
      <c r="B4763" t="s">
        <v>9694</v>
      </c>
      <c r="C4763">
        <v>-1.09571048850355E-2</v>
      </c>
      <c r="D4763" s="34">
        <v>2.4564290909866499E-5</v>
      </c>
    </row>
    <row r="4764" spans="1:4" x14ac:dyDescent="0.3">
      <c r="A4764" t="s">
        <v>4933</v>
      </c>
      <c r="B4764" t="s">
        <v>19414</v>
      </c>
      <c r="C4764">
        <v>2.0351338531618801E-2</v>
      </c>
      <c r="D4764" s="34">
        <v>2.4564290909866499E-5</v>
      </c>
    </row>
    <row r="4765" spans="1:4" x14ac:dyDescent="0.3">
      <c r="A4765" t="s">
        <v>4933</v>
      </c>
      <c r="B4765" t="s">
        <v>13247</v>
      </c>
      <c r="C4765">
        <v>-3.2481872311683799E-2</v>
      </c>
      <c r="D4765" s="34">
        <v>2.4564290909866499E-5</v>
      </c>
    </row>
    <row r="4766" spans="1:4" x14ac:dyDescent="0.3">
      <c r="A4766" t="s">
        <v>4933</v>
      </c>
      <c r="B4766" t="s">
        <v>8895</v>
      </c>
      <c r="C4766">
        <v>-8.9962881952255196E-3</v>
      </c>
      <c r="D4766" s="34">
        <v>2.4564290909866499E-5</v>
      </c>
    </row>
    <row r="4767" spans="1:4" x14ac:dyDescent="0.3">
      <c r="A4767" t="s">
        <v>4933</v>
      </c>
      <c r="B4767" t="s">
        <v>7367</v>
      </c>
      <c r="C4767">
        <v>-2.5920874229041099E-2</v>
      </c>
      <c r="D4767" s="34">
        <v>2.4564290909866499E-5</v>
      </c>
    </row>
    <row r="4768" spans="1:4" x14ac:dyDescent="0.3">
      <c r="A4768" t="s">
        <v>4933</v>
      </c>
      <c r="B4768" t="s">
        <v>21519</v>
      </c>
      <c r="C4768">
        <v>-3.5264089228014397E-2</v>
      </c>
      <c r="D4768" s="34">
        <v>2.4564290909866499E-5</v>
      </c>
    </row>
    <row r="4769" spans="1:4" x14ac:dyDescent="0.3">
      <c r="A4769" t="s">
        <v>4933</v>
      </c>
      <c r="B4769" t="s">
        <v>7174</v>
      </c>
      <c r="C4769">
        <v>-6.9608142177462307E-2</v>
      </c>
      <c r="D4769" s="34">
        <v>2.4564290909866499E-5</v>
      </c>
    </row>
    <row r="4770" spans="1:4" x14ac:dyDescent="0.3">
      <c r="A4770" t="s">
        <v>4933</v>
      </c>
      <c r="B4770" t="s">
        <v>6224</v>
      </c>
      <c r="C4770">
        <v>8.8539461683936893E-2</v>
      </c>
      <c r="D4770" s="34">
        <v>2.4564290909866499E-5</v>
      </c>
    </row>
    <row r="4771" spans="1:4" x14ac:dyDescent="0.3">
      <c r="A4771" t="s">
        <v>4933</v>
      </c>
      <c r="B4771" t="s">
        <v>17107</v>
      </c>
      <c r="C4771">
        <v>3.63745951243249E-2</v>
      </c>
      <c r="D4771" s="34">
        <v>2.4564290909866499E-5</v>
      </c>
    </row>
    <row r="4772" spans="1:4" x14ac:dyDescent="0.3">
      <c r="A4772" t="s">
        <v>4933</v>
      </c>
      <c r="B4772" t="s">
        <v>12792</v>
      </c>
      <c r="C4772">
        <v>-1.7448377482611301E-3</v>
      </c>
      <c r="D4772" s="34">
        <v>2.4564290909866499E-5</v>
      </c>
    </row>
    <row r="4773" spans="1:4" x14ac:dyDescent="0.3">
      <c r="A4773" t="s">
        <v>4933</v>
      </c>
      <c r="B4773" t="s">
        <v>19249</v>
      </c>
      <c r="C4773">
        <v>-2.0075846344010501E-3</v>
      </c>
      <c r="D4773" s="34">
        <v>2.4564290909866499E-5</v>
      </c>
    </row>
    <row r="4774" spans="1:4" x14ac:dyDescent="0.3">
      <c r="A4774" t="s">
        <v>4933</v>
      </c>
      <c r="B4774" t="s">
        <v>21520</v>
      </c>
      <c r="C4774">
        <v>-5.0591791591637798E-2</v>
      </c>
      <c r="D4774" s="34">
        <v>2.4564290909866499E-5</v>
      </c>
    </row>
    <row r="4775" spans="1:4" x14ac:dyDescent="0.3">
      <c r="A4775" t="s">
        <v>4933</v>
      </c>
      <c r="B4775" t="s">
        <v>18791</v>
      </c>
      <c r="C4775">
        <v>1.91660052854804E-3</v>
      </c>
      <c r="D4775" s="34">
        <v>2.4564290909866499E-5</v>
      </c>
    </row>
    <row r="4776" spans="1:4" x14ac:dyDescent="0.3">
      <c r="A4776" t="s">
        <v>4933</v>
      </c>
      <c r="B4776" t="s">
        <v>21521</v>
      </c>
      <c r="C4776">
        <v>2.2679489484220699E-2</v>
      </c>
      <c r="D4776" s="34">
        <v>2.4564290909866499E-5</v>
      </c>
    </row>
    <row r="4777" spans="1:4" x14ac:dyDescent="0.3">
      <c r="A4777" t="s">
        <v>4933</v>
      </c>
      <c r="B4777" t="s">
        <v>14920</v>
      </c>
      <c r="C4777">
        <v>0.106970798443833</v>
      </c>
      <c r="D4777" s="34">
        <v>2.4564290909866499E-5</v>
      </c>
    </row>
    <row r="4778" spans="1:4" x14ac:dyDescent="0.3">
      <c r="A4778" t="s">
        <v>4933</v>
      </c>
      <c r="B4778" t="s">
        <v>14595</v>
      </c>
      <c r="C4778">
        <v>-0.10006967604379099</v>
      </c>
      <c r="D4778" s="34">
        <v>2.4564290909866499E-5</v>
      </c>
    </row>
    <row r="4779" spans="1:4" x14ac:dyDescent="0.3">
      <c r="A4779" t="s">
        <v>4933</v>
      </c>
      <c r="B4779" t="s">
        <v>18524</v>
      </c>
      <c r="C4779">
        <v>-1.03346773841938E-2</v>
      </c>
      <c r="D4779" s="34">
        <v>2.4564290909866499E-5</v>
      </c>
    </row>
    <row r="4780" spans="1:4" x14ac:dyDescent="0.3">
      <c r="A4780" t="s">
        <v>4933</v>
      </c>
      <c r="B4780" t="s">
        <v>13165</v>
      </c>
      <c r="C4780">
        <v>0.12584429681635001</v>
      </c>
      <c r="D4780" s="34">
        <v>2.4564290909866499E-5</v>
      </c>
    </row>
    <row r="4781" spans="1:4" x14ac:dyDescent="0.3">
      <c r="A4781" t="s">
        <v>4933</v>
      </c>
      <c r="B4781" t="s">
        <v>9982</v>
      </c>
      <c r="C4781">
        <v>3.5663735300959197E-2</v>
      </c>
      <c r="D4781" s="34">
        <v>2.4564290909866499E-5</v>
      </c>
    </row>
    <row r="4782" spans="1:4" x14ac:dyDescent="0.3">
      <c r="A4782" t="s">
        <v>4933</v>
      </c>
      <c r="B4782" t="s">
        <v>18792</v>
      </c>
      <c r="C4782">
        <v>0.104076340502761</v>
      </c>
      <c r="D4782" s="34">
        <v>2.4564290909866499E-5</v>
      </c>
    </row>
    <row r="4783" spans="1:4" x14ac:dyDescent="0.3">
      <c r="A4783" t="s">
        <v>4933</v>
      </c>
      <c r="B4783" t="s">
        <v>15590</v>
      </c>
      <c r="C4783">
        <v>3.98846780798911E-2</v>
      </c>
      <c r="D4783" s="34">
        <v>2.4564290909866499E-5</v>
      </c>
    </row>
    <row r="4784" spans="1:4" x14ac:dyDescent="0.3">
      <c r="A4784" t="s">
        <v>4933</v>
      </c>
      <c r="B4784" t="s">
        <v>14303</v>
      </c>
      <c r="C4784">
        <v>-9.8125865569851094E-4</v>
      </c>
      <c r="D4784" s="34">
        <v>2.4564290909866499E-5</v>
      </c>
    </row>
    <row r="4785" spans="1:4" x14ac:dyDescent="0.3">
      <c r="A4785" t="s">
        <v>4933</v>
      </c>
      <c r="B4785" t="s">
        <v>5839</v>
      </c>
      <c r="C4785">
        <v>2.0172773264983901E-2</v>
      </c>
      <c r="D4785" s="34">
        <v>2.4564290909866499E-5</v>
      </c>
    </row>
    <row r="4786" spans="1:4" x14ac:dyDescent="0.3">
      <c r="A4786" t="s">
        <v>4933</v>
      </c>
      <c r="B4786" t="s">
        <v>9517</v>
      </c>
      <c r="C4786">
        <v>-5.7249725104739503E-2</v>
      </c>
      <c r="D4786" s="34">
        <v>2.4564290909866499E-5</v>
      </c>
    </row>
    <row r="4787" spans="1:4" x14ac:dyDescent="0.3">
      <c r="A4787" t="s">
        <v>4933</v>
      </c>
      <c r="B4787" t="s">
        <v>10443</v>
      </c>
      <c r="C4787">
        <v>-7.7164003888499602E-2</v>
      </c>
      <c r="D4787" s="34">
        <v>2.4564290909866499E-5</v>
      </c>
    </row>
    <row r="4788" spans="1:4" x14ac:dyDescent="0.3">
      <c r="A4788" t="s">
        <v>4933</v>
      </c>
      <c r="B4788" t="s">
        <v>6113</v>
      </c>
      <c r="C4788">
        <v>0.122954940740038</v>
      </c>
      <c r="D4788" s="34">
        <v>2.4564290909866499E-5</v>
      </c>
    </row>
    <row r="4789" spans="1:4" x14ac:dyDescent="0.3">
      <c r="A4789" t="s">
        <v>4933</v>
      </c>
      <c r="B4789" t="s">
        <v>10921</v>
      </c>
      <c r="C4789">
        <v>0.151374028080381</v>
      </c>
      <c r="D4789" s="34">
        <v>2.4564290909866499E-5</v>
      </c>
    </row>
    <row r="4790" spans="1:4" x14ac:dyDescent="0.3">
      <c r="A4790" t="s">
        <v>4933</v>
      </c>
      <c r="B4790" t="s">
        <v>7641</v>
      </c>
      <c r="C4790">
        <v>-7.3072308350179596E-2</v>
      </c>
      <c r="D4790" s="34">
        <v>2.4564290909866499E-5</v>
      </c>
    </row>
    <row r="4791" spans="1:4" x14ac:dyDescent="0.3">
      <c r="A4791" t="s">
        <v>4933</v>
      </c>
      <c r="B4791" t="s">
        <v>12229</v>
      </c>
      <c r="C4791">
        <v>1.5996046647314001E-2</v>
      </c>
      <c r="D4791" s="34">
        <v>2.4564290909866499E-5</v>
      </c>
    </row>
    <row r="4792" spans="1:4" x14ac:dyDescent="0.3">
      <c r="A4792" t="s">
        <v>4933</v>
      </c>
      <c r="B4792" t="s">
        <v>7484</v>
      </c>
      <c r="C4792">
        <v>5.0984635178234601E-2</v>
      </c>
      <c r="D4792" s="34">
        <v>2.4564290909866499E-5</v>
      </c>
    </row>
    <row r="4793" spans="1:4" x14ac:dyDescent="0.3">
      <c r="A4793" t="s">
        <v>4933</v>
      </c>
      <c r="B4793" t="s">
        <v>11863</v>
      </c>
      <c r="C4793">
        <v>6.4397437634896901E-2</v>
      </c>
      <c r="D4793" s="34">
        <v>2.4564290909866499E-5</v>
      </c>
    </row>
    <row r="4794" spans="1:4" x14ac:dyDescent="0.3">
      <c r="A4794" t="s">
        <v>4933</v>
      </c>
      <c r="B4794" t="s">
        <v>16608</v>
      </c>
      <c r="C4794">
        <v>7.4604568400065893E-2</v>
      </c>
      <c r="D4794" s="34">
        <v>2.4564290909866499E-5</v>
      </c>
    </row>
    <row r="4795" spans="1:4" x14ac:dyDescent="0.3">
      <c r="A4795" t="s">
        <v>4933</v>
      </c>
      <c r="B4795" t="s">
        <v>3692</v>
      </c>
      <c r="C4795">
        <v>-7.4929387123182697E-3</v>
      </c>
      <c r="D4795" s="34">
        <v>2.4564290909866499E-5</v>
      </c>
    </row>
    <row r="4796" spans="1:4" x14ac:dyDescent="0.3">
      <c r="A4796" t="s">
        <v>4933</v>
      </c>
      <c r="B4796" t="s">
        <v>19183</v>
      </c>
      <c r="C4796">
        <v>8.3015877957041503E-2</v>
      </c>
      <c r="D4796" s="34">
        <v>2.4564290909866499E-5</v>
      </c>
    </row>
    <row r="4797" spans="1:4" x14ac:dyDescent="0.3">
      <c r="A4797" t="s">
        <v>4933</v>
      </c>
      <c r="B4797" t="s">
        <v>12733</v>
      </c>
      <c r="C4797">
        <v>-6.0451995553058899E-2</v>
      </c>
      <c r="D4797" s="34">
        <v>2.4564290909866499E-5</v>
      </c>
    </row>
    <row r="4798" spans="1:4" x14ac:dyDescent="0.3">
      <c r="A4798" t="s">
        <v>4933</v>
      </c>
      <c r="B4798" t="s">
        <v>9745</v>
      </c>
      <c r="C4798">
        <v>-2.1368310240644301E-2</v>
      </c>
      <c r="D4798" s="34">
        <v>2.4564290909866499E-5</v>
      </c>
    </row>
    <row r="4799" spans="1:4" x14ac:dyDescent="0.3">
      <c r="A4799" t="s">
        <v>4933</v>
      </c>
      <c r="B4799" t="s">
        <v>19440</v>
      </c>
      <c r="C4799">
        <v>-1.88547915350596E-2</v>
      </c>
      <c r="D4799" s="34">
        <v>2.4564290909866499E-5</v>
      </c>
    </row>
    <row r="4800" spans="1:4" x14ac:dyDescent="0.3">
      <c r="A4800" t="s">
        <v>4933</v>
      </c>
      <c r="B4800" t="s">
        <v>17238</v>
      </c>
      <c r="C4800">
        <v>0.162934853628801</v>
      </c>
      <c r="D4800" s="34">
        <v>2.4564290909866499E-5</v>
      </c>
    </row>
    <row r="4801" spans="1:4" x14ac:dyDescent="0.3">
      <c r="A4801" t="s">
        <v>4933</v>
      </c>
      <c r="B4801" t="s">
        <v>3983</v>
      </c>
      <c r="C4801">
        <v>-9.7071480185911708E-3</v>
      </c>
      <c r="D4801" s="34">
        <v>2.4564290909866499E-5</v>
      </c>
    </row>
    <row r="4802" spans="1:4" x14ac:dyDescent="0.3">
      <c r="A4802" t="s">
        <v>4933</v>
      </c>
      <c r="B4802" t="s">
        <v>5756</v>
      </c>
      <c r="C4802">
        <v>-8.0220020880337098E-2</v>
      </c>
      <c r="D4802" s="34">
        <v>2.4564290909866499E-5</v>
      </c>
    </row>
    <row r="4803" spans="1:4" x14ac:dyDescent="0.3">
      <c r="A4803" t="s">
        <v>4933</v>
      </c>
      <c r="B4803" t="s">
        <v>20568</v>
      </c>
      <c r="C4803">
        <v>9.6736457733272802E-2</v>
      </c>
      <c r="D4803" s="34">
        <v>2.4564290909866499E-5</v>
      </c>
    </row>
    <row r="4804" spans="1:4" x14ac:dyDescent="0.3">
      <c r="A4804" t="s">
        <v>4933</v>
      </c>
      <c r="B4804" t="s">
        <v>11623</v>
      </c>
      <c r="C4804">
        <v>4.8564650659934802E-2</v>
      </c>
      <c r="D4804" s="34">
        <v>2.4564290909866499E-5</v>
      </c>
    </row>
    <row r="4805" spans="1:4" x14ac:dyDescent="0.3">
      <c r="A4805" t="s">
        <v>4933</v>
      </c>
      <c r="B4805" t="s">
        <v>11257</v>
      </c>
      <c r="C4805">
        <v>4.9760187635595199E-3</v>
      </c>
      <c r="D4805" s="34">
        <v>2.4564290909866499E-5</v>
      </c>
    </row>
    <row r="4806" spans="1:4" x14ac:dyDescent="0.3">
      <c r="A4806" t="s">
        <v>4933</v>
      </c>
      <c r="B4806" t="s">
        <v>16702</v>
      </c>
      <c r="C4806">
        <v>7.2497498253773903E-3</v>
      </c>
      <c r="D4806" s="34">
        <v>2.4564290909866499E-5</v>
      </c>
    </row>
    <row r="4807" spans="1:4" x14ac:dyDescent="0.3">
      <c r="A4807" t="s">
        <v>4933</v>
      </c>
      <c r="B4807" t="s">
        <v>16219</v>
      </c>
      <c r="C4807">
        <v>1.9043560531216499E-2</v>
      </c>
      <c r="D4807" s="34">
        <v>2.4564290909866499E-5</v>
      </c>
    </row>
    <row r="4808" spans="1:4" x14ac:dyDescent="0.3">
      <c r="A4808" t="s">
        <v>4933</v>
      </c>
      <c r="B4808" t="s">
        <v>10691</v>
      </c>
      <c r="C4808">
        <v>4.8068069156531001E-2</v>
      </c>
      <c r="D4808" s="34">
        <v>2.4564290909866499E-5</v>
      </c>
    </row>
    <row r="4809" spans="1:4" x14ac:dyDescent="0.3">
      <c r="A4809" t="s">
        <v>4933</v>
      </c>
      <c r="B4809" t="s">
        <v>7897</v>
      </c>
      <c r="C4809">
        <v>0.15229236373736099</v>
      </c>
      <c r="D4809" s="34">
        <v>2.4564290909866499E-5</v>
      </c>
    </row>
    <row r="4810" spans="1:4" x14ac:dyDescent="0.3">
      <c r="A4810" t="s">
        <v>4933</v>
      </c>
      <c r="B4810" t="s">
        <v>19243</v>
      </c>
      <c r="C4810">
        <v>-5.96339965697123E-2</v>
      </c>
      <c r="D4810" s="34">
        <v>2.4564290909866499E-5</v>
      </c>
    </row>
    <row r="4811" spans="1:4" x14ac:dyDescent="0.3">
      <c r="A4811" t="s">
        <v>4933</v>
      </c>
      <c r="B4811" t="s">
        <v>7753</v>
      </c>
      <c r="C4811">
        <v>7.7575554312553405E-2</v>
      </c>
      <c r="D4811" s="34">
        <v>2.4564290909866499E-5</v>
      </c>
    </row>
    <row r="4812" spans="1:4" x14ac:dyDescent="0.3">
      <c r="A4812" t="s">
        <v>4933</v>
      </c>
      <c r="B4812" t="s">
        <v>20401</v>
      </c>
      <c r="C4812">
        <v>2.8607856336499701E-2</v>
      </c>
      <c r="D4812" s="34">
        <v>2.4564290909866499E-5</v>
      </c>
    </row>
    <row r="4813" spans="1:4" x14ac:dyDescent="0.3">
      <c r="A4813" t="s">
        <v>4933</v>
      </c>
      <c r="B4813" t="s">
        <v>7277</v>
      </c>
      <c r="C4813">
        <v>4.0831924303849597E-3</v>
      </c>
      <c r="D4813" s="34">
        <v>2.4564290909866499E-5</v>
      </c>
    </row>
    <row r="4814" spans="1:4" x14ac:dyDescent="0.3">
      <c r="A4814" t="s">
        <v>4933</v>
      </c>
      <c r="B4814" t="s">
        <v>5378</v>
      </c>
      <c r="C4814">
        <v>1.36321826413852E-2</v>
      </c>
      <c r="D4814" s="34">
        <v>2.4564290909866499E-5</v>
      </c>
    </row>
    <row r="4815" spans="1:4" x14ac:dyDescent="0.3">
      <c r="A4815" t="s">
        <v>4933</v>
      </c>
      <c r="B4815" t="s">
        <v>9838</v>
      </c>
      <c r="C4815">
        <v>4.3435575953545302E-2</v>
      </c>
      <c r="D4815" s="34">
        <v>2.4564290909866499E-5</v>
      </c>
    </row>
    <row r="4816" spans="1:4" x14ac:dyDescent="0.3">
      <c r="A4816" t="s">
        <v>4933</v>
      </c>
      <c r="B4816" t="s">
        <v>4231</v>
      </c>
      <c r="C4816">
        <v>5.4911370422615603E-2</v>
      </c>
      <c r="D4816" s="34">
        <v>2.4564290909866499E-5</v>
      </c>
    </row>
    <row r="4817" spans="1:4" x14ac:dyDescent="0.3">
      <c r="A4817" t="s">
        <v>4933</v>
      </c>
      <c r="B4817" t="s">
        <v>5220</v>
      </c>
      <c r="C4817">
        <v>5.70779623244526E-2</v>
      </c>
      <c r="D4817" s="34">
        <v>2.4564290909866499E-5</v>
      </c>
    </row>
    <row r="4818" spans="1:4" x14ac:dyDescent="0.3">
      <c r="A4818" t="s">
        <v>4933</v>
      </c>
      <c r="B4818" t="s">
        <v>6121</v>
      </c>
      <c r="C4818">
        <v>-7.7820443821081204E-3</v>
      </c>
      <c r="D4818" s="34">
        <v>2.4564290909866499E-5</v>
      </c>
    </row>
    <row r="4819" spans="1:4" x14ac:dyDescent="0.3">
      <c r="A4819" t="s">
        <v>4933</v>
      </c>
      <c r="B4819" t="s">
        <v>9450</v>
      </c>
      <c r="C4819">
        <v>1.6790236928442601E-2</v>
      </c>
      <c r="D4819" s="34">
        <v>2.4564290909866499E-5</v>
      </c>
    </row>
    <row r="4820" spans="1:4" x14ac:dyDescent="0.3">
      <c r="A4820" t="s">
        <v>4933</v>
      </c>
      <c r="B4820" t="s">
        <v>21522</v>
      </c>
      <c r="C4820">
        <v>3.1456397494723301E-2</v>
      </c>
      <c r="D4820" s="34">
        <v>2.4564290909866499E-5</v>
      </c>
    </row>
    <row r="4821" spans="1:4" x14ac:dyDescent="0.3">
      <c r="A4821" t="s">
        <v>4933</v>
      </c>
      <c r="B4821" t="s">
        <v>21523</v>
      </c>
      <c r="C4821">
        <v>-2.9131647785295499E-2</v>
      </c>
      <c r="D4821" s="34">
        <v>2.4564290909866499E-5</v>
      </c>
    </row>
    <row r="4822" spans="1:4" x14ac:dyDescent="0.3">
      <c r="A4822" t="s">
        <v>4933</v>
      </c>
      <c r="B4822" t="s">
        <v>21524</v>
      </c>
      <c r="C4822">
        <v>-1.82219101760701E-2</v>
      </c>
      <c r="D4822" s="34">
        <v>2.4564290909866499E-5</v>
      </c>
    </row>
    <row r="4823" spans="1:4" x14ac:dyDescent="0.3">
      <c r="A4823" t="s">
        <v>4933</v>
      </c>
      <c r="B4823" t="s">
        <v>21525</v>
      </c>
      <c r="C4823">
        <v>1.5531776954063201E-2</v>
      </c>
      <c r="D4823" s="34">
        <v>2.4564290909866499E-5</v>
      </c>
    </row>
    <row r="4824" spans="1:4" x14ac:dyDescent="0.3">
      <c r="A4824" t="s">
        <v>4933</v>
      </c>
      <c r="B4824" t="s">
        <v>12811</v>
      </c>
      <c r="C4824">
        <v>0.11946186400034201</v>
      </c>
      <c r="D4824" s="34">
        <v>2.4564290909866499E-5</v>
      </c>
    </row>
    <row r="4825" spans="1:4" x14ac:dyDescent="0.3">
      <c r="A4825" t="s">
        <v>4933</v>
      </c>
      <c r="B4825" t="s">
        <v>17239</v>
      </c>
      <c r="C4825">
        <v>0.116354828360895</v>
      </c>
      <c r="D4825" s="34">
        <v>2.4564290909866499E-5</v>
      </c>
    </row>
    <row r="4826" spans="1:4" x14ac:dyDescent="0.3">
      <c r="A4826" t="s">
        <v>4933</v>
      </c>
      <c r="B4826" t="s">
        <v>21526</v>
      </c>
      <c r="C4826">
        <v>-4.8984704191923599E-2</v>
      </c>
      <c r="D4826" s="34">
        <v>2.4564290909866499E-5</v>
      </c>
    </row>
    <row r="4827" spans="1:4" x14ac:dyDescent="0.3">
      <c r="A4827" t="s">
        <v>4933</v>
      </c>
      <c r="B4827" t="s">
        <v>21527</v>
      </c>
      <c r="C4827">
        <v>2.8393578016537802E-2</v>
      </c>
      <c r="D4827" s="34">
        <v>2.4564290909866499E-5</v>
      </c>
    </row>
    <row r="4828" spans="1:4" x14ac:dyDescent="0.3">
      <c r="A4828" t="s">
        <v>4933</v>
      </c>
      <c r="B4828" t="s">
        <v>19731</v>
      </c>
      <c r="C4828">
        <v>4.6670158212017698E-2</v>
      </c>
      <c r="D4828" s="34">
        <v>2.4564290909866499E-5</v>
      </c>
    </row>
    <row r="4829" spans="1:4" x14ac:dyDescent="0.3">
      <c r="A4829" t="s">
        <v>4933</v>
      </c>
      <c r="B4829" t="s">
        <v>16362</v>
      </c>
      <c r="C4829">
        <v>-0.13676908989123199</v>
      </c>
      <c r="D4829" s="34">
        <v>2.4564290909866499E-5</v>
      </c>
    </row>
    <row r="4830" spans="1:4" x14ac:dyDescent="0.3">
      <c r="A4830" t="s">
        <v>4933</v>
      </c>
      <c r="B4830" t="s">
        <v>21528</v>
      </c>
      <c r="C4830">
        <v>-6.7069114148072595E-2</v>
      </c>
      <c r="D4830" s="34">
        <v>2.4564290909866499E-5</v>
      </c>
    </row>
    <row r="4831" spans="1:4" x14ac:dyDescent="0.3">
      <c r="A4831" t="s">
        <v>4933</v>
      </c>
      <c r="B4831" t="s">
        <v>14564</v>
      </c>
      <c r="C4831">
        <v>3.0725130212313701E-2</v>
      </c>
      <c r="D4831" s="34">
        <v>2.4564290909866499E-5</v>
      </c>
    </row>
    <row r="4832" spans="1:4" x14ac:dyDescent="0.3">
      <c r="A4832" t="s">
        <v>4933</v>
      </c>
      <c r="B4832" t="s">
        <v>17484</v>
      </c>
      <c r="C4832">
        <v>-1.1280222986565299E-2</v>
      </c>
      <c r="D4832" s="34">
        <v>2.4564290909866499E-5</v>
      </c>
    </row>
    <row r="4833" spans="1:4" x14ac:dyDescent="0.3">
      <c r="A4833" t="s">
        <v>4933</v>
      </c>
      <c r="B4833" t="s">
        <v>10399</v>
      </c>
      <c r="C4833">
        <v>-0.116978956483323</v>
      </c>
      <c r="D4833" s="34">
        <v>2.4564290909866499E-5</v>
      </c>
    </row>
    <row r="4834" spans="1:4" x14ac:dyDescent="0.3">
      <c r="A4834" t="s">
        <v>4933</v>
      </c>
      <c r="B4834" t="s">
        <v>5665</v>
      </c>
      <c r="C4834">
        <v>-4.0680568982606698E-2</v>
      </c>
      <c r="D4834" s="34">
        <v>2.4564290909866499E-5</v>
      </c>
    </row>
    <row r="4835" spans="1:4" x14ac:dyDescent="0.3">
      <c r="A4835" t="s">
        <v>4933</v>
      </c>
      <c r="B4835" t="s">
        <v>7969</v>
      </c>
      <c r="C4835">
        <v>8.2320288540281006E-2</v>
      </c>
      <c r="D4835" s="34">
        <v>2.4564290909866499E-5</v>
      </c>
    </row>
    <row r="4836" spans="1:4" x14ac:dyDescent="0.3">
      <c r="A4836" t="s">
        <v>4933</v>
      </c>
      <c r="B4836" t="s">
        <v>5621</v>
      </c>
      <c r="C4836">
        <v>8.7939142263726202E-3</v>
      </c>
      <c r="D4836" s="34">
        <v>2.4564290909866499E-5</v>
      </c>
    </row>
    <row r="4837" spans="1:4" x14ac:dyDescent="0.3">
      <c r="A4837" t="s">
        <v>4933</v>
      </c>
      <c r="B4837" t="s">
        <v>13445</v>
      </c>
      <c r="C4837">
        <v>-1.1040435342798499E-2</v>
      </c>
      <c r="D4837" s="34">
        <v>2.4564290909866499E-5</v>
      </c>
    </row>
    <row r="4838" spans="1:4" x14ac:dyDescent="0.3">
      <c r="A4838" t="s">
        <v>4933</v>
      </c>
      <c r="B4838" t="s">
        <v>16347</v>
      </c>
      <c r="C4838">
        <v>-0.107273509086319</v>
      </c>
      <c r="D4838" s="34">
        <v>2.4564290909866499E-5</v>
      </c>
    </row>
    <row r="4839" spans="1:4" x14ac:dyDescent="0.3">
      <c r="A4839" t="s">
        <v>4933</v>
      </c>
      <c r="B4839" t="s">
        <v>15345</v>
      </c>
      <c r="C4839">
        <v>2.69480496675885E-2</v>
      </c>
      <c r="D4839" s="34">
        <v>2.4564290909866499E-5</v>
      </c>
    </row>
    <row r="4840" spans="1:4" x14ac:dyDescent="0.3">
      <c r="A4840" t="s">
        <v>4933</v>
      </c>
      <c r="B4840" t="s">
        <v>16166</v>
      </c>
      <c r="C4840">
        <v>-9.4406606159084E-2</v>
      </c>
      <c r="D4840" s="34">
        <v>2.4564290909866499E-5</v>
      </c>
    </row>
    <row r="4841" spans="1:4" x14ac:dyDescent="0.3">
      <c r="A4841" t="s">
        <v>4933</v>
      </c>
      <c r="B4841" t="s">
        <v>6479</v>
      </c>
      <c r="C4841">
        <v>-0.17072370049725799</v>
      </c>
      <c r="D4841" s="34">
        <v>2.4564290909866499E-5</v>
      </c>
    </row>
    <row r="4842" spans="1:4" x14ac:dyDescent="0.3">
      <c r="A4842" t="s">
        <v>4933</v>
      </c>
      <c r="B4842" t="s">
        <v>9048</v>
      </c>
      <c r="C4842">
        <v>-1.52800849591873E-2</v>
      </c>
      <c r="D4842" s="34">
        <v>2.4564290909866499E-5</v>
      </c>
    </row>
    <row r="4843" spans="1:4" x14ac:dyDescent="0.3">
      <c r="A4843" t="s">
        <v>4933</v>
      </c>
      <c r="B4843" t="s">
        <v>12283</v>
      </c>
      <c r="C4843">
        <v>-2.97472048271827E-3</v>
      </c>
      <c r="D4843" s="34">
        <v>2.4564290909866499E-5</v>
      </c>
    </row>
    <row r="4844" spans="1:4" x14ac:dyDescent="0.3">
      <c r="A4844" t="s">
        <v>4933</v>
      </c>
      <c r="B4844" t="s">
        <v>16800</v>
      </c>
      <c r="C4844">
        <v>4.4945727922800598E-2</v>
      </c>
      <c r="D4844" s="34">
        <v>2.4564290909866499E-5</v>
      </c>
    </row>
    <row r="4845" spans="1:4" x14ac:dyDescent="0.3">
      <c r="A4845" t="s">
        <v>4933</v>
      </c>
      <c r="B4845" t="s">
        <v>11216</v>
      </c>
      <c r="C4845">
        <v>2.4228755749976901E-2</v>
      </c>
      <c r="D4845" s="34">
        <v>2.4564290909866499E-5</v>
      </c>
    </row>
    <row r="4846" spans="1:4" x14ac:dyDescent="0.3">
      <c r="A4846" t="s">
        <v>4933</v>
      </c>
      <c r="B4846" t="s">
        <v>6792</v>
      </c>
      <c r="C4846">
        <v>0.12848536214096001</v>
      </c>
      <c r="D4846" s="34">
        <v>2.4564290909866499E-5</v>
      </c>
    </row>
    <row r="4847" spans="1:4" x14ac:dyDescent="0.3">
      <c r="A4847" t="s">
        <v>4933</v>
      </c>
      <c r="B4847" t="s">
        <v>11606</v>
      </c>
      <c r="C4847">
        <v>5.6358599393151902E-2</v>
      </c>
      <c r="D4847" s="34">
        <v>2.4564290909866499E-5</v>
      </c>
    </row>
    <row r="4848" spans="1:4" x14ac:dyDescent="0.3">
      <c r="A4848" t="s">
        <v>4933</v>
      </c>
      <c r="B4848" t="s">
        <v>13546</v>
      </c>
      <c r="C4848">
        <v>-7.9726840620107306E-2</v>
      </c>
      <c r="D4848" s="34">
        <v>2.4564290909866499E-5</v>
      </c>
    </row>
    <row r="4849" spans="1:4" x14ac:dyDescent="0.3">
      <c r="A4849" t="s">
        <v>4933</v>
      </c>
      <c r="B4849" t="s">
        <v>12249</v>
      </c>
      <c r="C4849">
        <v>3.8959539936563599E-2</v>
      </c>
      <c r="D4849" s="34">
        <v>2.4564290909866499E-5</v>
      </c>
    </row>
    <row r="4850" spans="1:4" x14ac:dyDescent="0.3">
      <c r="A4850" t="s">
        <v>4933</v>
      </c>
      <c r="B4850" t="s">
        <v>14165</v>
      </c>
      <c r="C4850">
        <v>2.9942844282294101E-2</v>
      </c>
      <c r="D4850" s="34">
        <v>2.4564290909866499E-5</v>
      </c>
    </row>
    <row r="4851" spans="1:4" x14ac:dyDescent="0.3">
      <c r="A4851" t="s">
        <v>4933</v>
      </c>
      <c r="B4851" t="s">
        <v>20231</v>
      </c>
      <c r="C4851">
        <v>-2.94071484823893E-2</v>
      </c>
      <c r="D4851" s="34">
        <v>2.4564290909866499E-5</v>
      </c>
    </row>
    <row r="4852" spans="1:4" x14ac:dyDescent="0.3">
      <c r="A4852" t="s">
        <v>4933</v>
      </c>
      <c r="B4852" t="s">
        <v>15155</v>
      </c>
      <c r="C4852">
        <v>6.9834324848533205E-2</v>
      </c>
      <c r="D4852" s="34">
        <v>2.4564290909866499E-5</v>
      </c>
    </row>
    <row r="4853" spans="1:4" x14ac:dyDescent="0.3">
      <c r="A4853" t="s">
        <v>4933</v>
      </c>
      <c r="B4853" t="s">
        <v>7564</v>
      </c>
      <c r="C4853">
        <v>-0.133260707557253</v>
      </c>
      <c r="D4853" s="34">
        <v>2.4564290909866499E-5</v>
      </c>
    </row>
    <row r="4854" spans="1:4" x14ac:dyDescent="0.3">
      <c r="A4854" t="s">
        <v>4933</v>
      </c>
      <c r="B4854" t="s">
        <v>6776</v>
      </c>
      <c r="C4854">
        <v>5.8851710639692703E-2</v>
      </c>
      <c r="D4854" s="34">
        <v>2.4564290909866499E-5</v>
      </c>
    </row>
    <row r="4855" spans="1:4" x14ac:dyDescent="0.3">
      <c r="A4855" t="s">
        <v>4933</v>
      </c>
      <c r="B4855" t="s">
        <v>18058</v>
      </c>
      <c r="C4855">
        <v>0.12686296914696199</v>
      </c>
      <c r="D4855" s="34">
        <v>2.4564290909866499E-5</v>
      </c>
    </row>
    <row r="4856" spans="1:4" x14ac:dyDescent="0.3">
      <c r="A4856" t="s">
        <v>4933</v>
      </c>
      <c r="B4856" t="s">
        <v>6813</v>
      </c>
      <c r="C4856">
        <v>1.29468321418245E-2</v>
      </c>
      <c r="D4856" s="34">
        <v>2.4564290909866499E-5</v>
      </c>
    </row>
    <row r="4857" spans="1:4" x14ac:dyDescent="0.3">
      <c r="A4857" t="s">
        <v>4933</v>
      </c>
      <c r="B4857" t="s">
        <v>7063</v>
      </c>
      <c r="C4857">
        <v>-2.5754213313515101E-2</v>
      </c>
      <c r="D4857" s="34">
        <v>2.4564290909866499E-5</v>
      </c>
    </row>
    <row r="4858" spans="1:4" x14ac:dyDescent="0.3">
      <c r="A4858" t="s">
        <v>4933</v>
      </c>
      <c r="B4858" t="s">
        <v>12216</v>
      </c>
      <c r="C4858">
        <v>-5.2073032993914102E-2</v>
      </c>
      <c r="D4858" s="34">
        <v>2.4564290909866499E-5</v>
      </c>
    </row>
    <row r="4859" spans="1:4" x14ac:dyDescent="0.3">
      <c r="A4859" t="s">
        <v>4933</v>
      </c>
      <c r="B4859" t="s">
        <v>15908</v>
      </c>
      <c r="C4859">
        <v>4.8011948644160099E-2</v>
      </c>
      <c r="D4859" s="34">
        <v>2.4564290909866499E-5</v>
      </c>
    </row>
    <row r="4860" spans="1:4" x14ac:dyDescent="0.3">
      <c r="A4860" t="s">
        <v>4933</v>
      </c>
      <c r="B4860" t="s">
        <v>21529</v>
      </c>
      <c r="C4860">
        <v>-5.6222549666191998E-3</v>
      </c>
      <c r="D4860" s="34">
        <v>2.4564290909866499E-5</v>
      </c>
    </row>
    <row r="4861" spans="1:4" x14ac:dyDescent="0.3">
      <c r="A4861" t="s">
        <v>4933</v>
      </c>
      <c r="B4861" t="s">
        <v>20103</v>
      </c>
      <c r="C4861">
        <v>-9.49286969862927E-3</v>
      </c>
      <c r="D4861" s="34">
        <v>2.4564290909866499E-5</v>
      </c>
    </row>
    <row r="4862" spans="1:4" x14ac:dyDescent="0.3">
      <c r="A4862" t="s">
        <v>4933</v>
      </c>
      <c r="B4862" t="s">
        <v>18802</v>
      </c>
      <c r="C4862">
        <v>0.13792891381356601</v>
      </c>
      <c r="D4862" s="34">
        <v>2.4564290909866499E-5</v>
      </c>
    </row>
    <row r="4863" spans="1:4" x14ac:dyDescent="0.3">
      <c r="A4863" t="s">
        <v>4933</v>
      </c>
      <c r="B4863" t="s">
        <v>17363</v>
      </c>
      <c r="C4863">
        <v>1.42614126285749E-2</v>
      </c>
      <c r="D4863" s="34">
        <v>2.4564290909866499E-5</v>
      </c>
    </row>
    <row r="4864" spans="1:4" x14ac:dyDescent="0.3">
      <c r="A4864" t="s">
        <v>4933</v>
      </c>
      <c r="B4864" t="s">
        <v>21530</v>
      </c>
      <c r="C4864">
        <v>-6.6890548881437695E-2</v>
      </c>
      <c r="D4864" s="34">
        <v>2.4564290909866499E-5</v>
      </c>
    </row>
    <row r="4865" spans="1:4" x14ac:dyDescent="0.3">
      <c r="A4865" t="s">
        <v>4933</v>
      </c>
      <c r="B4865" t="s">
        <v>14804</v>
      </c>
      <c r="C4865">
        <v>3.3364494915336398E-2</v>
      </c>
      <c r="D4865" s="34">
        <v>2.4564290909866499E-5</v>
      </c>
    </row>
    <row r="4866" spans="1:4" x14ac:dyDescent="0.3">
      <c r="A4866" t="s">
        <v>4933</v>
      </c>
      <c r="B4866" t="s">
        <v>4183</v>
      </c>
      <c r="C4866">
        <v>-7.4749121234960803E-2</v>
      </c>
      <c r="D4866" s="34">
        <v>2.4564290909866499E-5</v>
      </c>
    </row>
    <row r="4867" spans="1:4" x14ac:dyDescent="0.3">
      <c r="A4867" t="s">
        <v>4933</v>
      </c>
      <c r="B4867" t="s">
        <v>6042</v>
      </c>
      <c r="C4867">
        <v>7.77201071474483E-2</v>
      </c>
      <c r="D4867" s="34">
        <v>2.4564290909866499E-5</v>
      </c>
    </row>
    <row r="4868" spans="1:4" x14ac:dyDescent="0.3">
      <c r="A4868" t="s">
        <v>4933</v>
      </c>
      <c r="B4868" t="s">
        <v>16609</v>
      </c>
      <c r="C4868">
        <v>3.8966342422911603E-2</v>
      </c>
      <c r="D4868" s="34">
        <v>2.4564290909866499E-5</v>
      </c>
    </row>
    <row r="4869" spans="1:4" x14ac:dyDescent="0.3">
      <c r="A4869" t="s">
        <v>4933</v>
      </c>
      <c r="B4869" t="s">
        <v>20595</v>
      </c>
      <c r="C4869">
        <v>0.192479752459738</v>
      </c>
      <c r="D4869" s="34">
        <v>2.4564290909866499E-5</v>
      </c>
    </row>
    <row r="4870" spans="1:4" x14ac:dyDescent="0.3">
      <c r="A4870" t="s">
        <v>4933</v>
      </c>
      <c r="B4870" t="s">
        <v>13248</v>
      </c>
      <c r="C4870">
        <v>-1.17631995172731E-2</v>
      </c>
      <c r="D4870" s="34">
        <v>2.4564290909866499E-5</v>
      </c>
    </row>
    <row r="4871" spans="1:4" x14ac:dyDescent="0.3">
      <c r="A4871" t="s">
        <v>4933</v>
      </c>
      <c r="B4871" t="s">
        <v>13460</v>
      </c>
      <c r="C4871">
        <v>-6.0166612616927698E-2</v>
      </c>
      <c r="D4871" s="34">
        <v>2.4564290909866499E-5</v>
      </c>
    </row>
    <row r="4872" spans="1:4" x14ac:dyDescent="0.3">
      <c r="A4872" t="s">
        <v>4933</v>
      </c>
      <c r="B4872" t="s">
        <v>7531</v>
      </c>
      <c r="C4872">
        <v>2.5946394550662302E-2</v>
      </c>
      <c r="D4872" s="34">
        <v>2.4564290909866499E-5</v>
      </c>
    </row>
    <row r="4873" spans="1:4" x14ac:dyDescent="0.3">
      <c r="A4873" t="s">
        <v>4933</v>
      </c>
      <c r="B4873" t="s">
        <v>12045</v>
      </c>
      <c r="C4873">
        <v>-0.124556585292923</v>
      </c>
      <c r="D4873" s="34">
        <v>2.4564290909866499E-5</v>
      </c>
    </row>
    <row r="4874" spans="1:4" x14ac:dyDescent="0.3">
      <c r="A4874" t="s">
        <v>4933</v>
      </c>
      <c r="B4874" t="s">
        <v>8719</v>
      </c>
      <c r="C4874">
        <v>-3.53321140914944E-2</v>
      </c>
      <c r="D4874" s="34">
        <v>2.4564290909866499E-5</v>
      </c>
    </row>
    <row r="4875" spans="1:4" x14ac:dyDescent="0.3">
      <c r="A4875" t="s">
        <v>4933</v>
      </c>
      <c r="B4875" t="s">
        <v>5016</v>
      </c>
      <c r="C4875">
        <v>-7.8300019108615004E-2</v>
      </c>
      <c r="D4875" s="34">
        <v>2.4564290909866499E-5</v>
      </c>
    </row>
    <row r="4876" spans="1:4" x14ac:dyDescent="0.3">
      <c r="A4876" t="s">
        <v>4933</v>
      </c>
      <c r="B4876" t="s">
        <v>16027</v>
      </c>
      <c r="C4876">
        <v>-4.4420235852417903E-2</v>
      </c>
      <c r="D4876" s="34">
        <v>2.4564290909866499E-5</v>
      </c>
    </row>
    <row r="4877" spans="1:4" x14ac:dyDescent="0.3">
      <c r="A4877" t="s">
        <v>4933</v>
      </c>
      <c r="B4877" t="s">
        <v>16610</v>
      </c>
      <c r="C4877">
        <v>-2.6543301729882798E-2</v>
      </c>
      <c r="D4877" s="34">
        <v>2.4564290909866499E-5</v>
      </c>
    </row>
    <row r="4878" spans="1:4" x14ac:dyDescent="0.3">
      <c r="A4878" t="s">
        <v>4933</v>
      </c>
      <c r="B4878" t="s">
        <v>17940</v>
      </c>
      <c r="C4878">
        <v>-2.0029921051675999E-2</v>
      </c>
      <c r="D4878" s="34">
        <v>2.4564290909866499E-5</v>
      </c>
    </row>
    <row r="4879" spans="1:4" x14ac:dyDescent="0.3">
      <c r="A4879" t="s">
        <v>4933</v>
      </c>
      <c r="B4879" t="s">
        <v>19416</v>
      </c>
      <c r="C4879">
        <v>-1.4111757928918899E-2</v>
      </c>
      <c r="D4879" s="34">
        <v>2.4564290909866499E-5</v>
      </c>
    </row>
    <row r="4880" spans="1:4" x14ac:dyDescent="0.3">
      <c r="A4880" t="s">
        <v>4933</v>
      </c>
      <c r="B4880" t="s">
        <v>17061</v>
      </c>
      <c r="C4880">
        <v>-0.14737926797251999</v>
      </c>
      <c r="D4880" s="34">
        <v>2.4564290909866499E-5</v>
      </c>
    </row>
    <row r="4881" spans="1:4" x14ac:dyDescent="0.3">
      <c r="A4881" t="s">
        <v>4933</v>
      </c>
      <c r="B4881" t="s">
        <v>8917</v>
      </c>
      <c r="C4881">
        <v>-6.5021565757325595E-2</v>
      </c>
      <c r="D4881" s="34">
        <v>2.4564290909866499E-5</v>
      </c>
    </row>
    <row r="4882" spans="1:4" x14ac:dyDescent="0.3">
      <c r="A4882" t="s">
        <v>4933</v>
      </c>
      <c r="B4882" t="s">
        <v>15688</v>
      </c>
      <c r="C4882">
        <v>4.6447376784120802E-2</v>
      </c>
      <c r="D4882" s="34">
        <v>2.4564290909866499E-5</v>
      </c>
    </row>
    <row r="4883" spans="1:4" x14ac:dyDescent="0.3">
      <c r="A4883" t="s">
        <v>4933</v>
      </c>
      <c r="B4883" t="s">
        <v>6298</v>
      </c>
      <c r="C4883">
        <v>-3.45430256751268E-2</v>
      </c>
      <c r="D4883" s="34">
        <v>2.4564290909866499E-5</v>
      </c>
    </row>
    <row r="4884" spans="1:4" x14ac:dyDescent="0.3">
      <c r="A4884" t="s">
        <v>4933</v>
      </c>
      <c r="B4884" t="s">
        <v>17544</v>
      </c>
      <c r="C4884">
        <v>9.5974579262297202E-2</v>
      </c>
      <c r="D4884" s="34">
        <v>2.4564290909866499E-5</v>
      </c>
    </row>
    <row r="4885" spans="1:4" x14ac:dyDescent="0.3">
      <c r="A4885" t="s">
        <v>4933</v>
      </c>
      <c r="B4885" t="s">
        <v>13362</v>
      </c>
      <c r="C4885">
        <v>-2.5806932582712099E-2</v>
      </c>
      <c r="D4885" s="34">
        <v>2.4564290909866499E-5</v>
      </c>
    </row>
    <row r="4886" spans="1:4" x14ac:dyDescent="0.3">
      <c r="A4886" t="s">
        <v>4933</v>
      </c>
      <c r="B4886" t="s">
        <v>15627</v>
      </c>
      <c r="C4886">
        <v>-4.1683935718936201E-2</v>
      </c>
      <c r="D4886" s="34">
        <v>2.4564290909866499E-5</v>
      </c>
    </row>
    <row r="4887" spans="1:4" x14ac:dyDescent="0.3">
      <c r="A4887" t="s">
        <v>4933</v>
      </c>
      <c r="B4887" t="s">
        <v>21531</v>
      </c>
      <c r="C4887">
        <v>-9.6716050274228804E-2</v>
      </c>
      <c r="D4887" s="34">
        <v>2.4564290909866499E-5</v>
      </c>
    </row>
    <row r="4888" spans="1:4" x14ac:dyDescent="0.3">
      <c r="A4888" t="s">
        <v>4933</v>
      </c>
      <c r="B4888" t="s">
        <v>8108</v>
      </c>
      <c r="C4888">
        <v>4.2423706109280798E-2</v>
      </c>
      <c r="D4888" s="34">
        <v>2.4564290909866499E-5</v>
      </c>
    </row>
    <row r="4889" spans="1:4" x14ac:dyDescent="0.3">
      <c r="A4889" t="s">
        <v>4933</v>
      </c>
      <c r="B4889" t="s">
        <v>9788</v>
      </c>
      <c r="C4889">
        <v>-4.9170071944906503E-2</v>
      </c>
      <c r="D4889" s="34">
        <v>2.4564290909866499E-5</v>
      </c>
    </row>
    <row r="4890" spans="1:4" x14ac:dyDescent="0.3">
      <c r="A4890" t="s">
        <v>4933</v>
      </c>
      <c r="B4890" t="s">
        <v>20234</v>
      </c>
      <c r="C4890">
        <v>-0.15861017293306301</v>
      </c>
      <c r="D4890" s="34">
        <v>2.4564290909866499E-5</v>
      </c>
    </row>
    <row r="4891" spans="1:4" x14ac:dyDescent="0.3">
      <c r="A4891" t="s">
        <v>4933</v>
      </c>
      <c r="B4891" t="s">
        <v>10149</v>
      </c>
      <c r="C4891" s="34">
        <v>-2.2108080630988999E-5</v>
      </c>
      <c r="D4891" s="34">
        <v>2.4564290909866499E-5</v>
      </c>
    </row>
    <row r="4892" spans="1:4" x14ac:dyDescent="0.3">
      <c r="A4892" t="s">
        <v>4933</v>
      </c>
      <c r="B4892" t="s">
        <v>7636</v>
      </c>
      <c r="C4892">
        <v>5.4998102123552599E-2</v>
      </c>
      <c r="D4892" s="34">
        <v>2.4564290909866499E-5</v>
      </c>
    </row>
    <row r="4893" spans="1:4" x14ac:dyDescent="0.3">
      <c r="A4893" t="s">
        <v>4933</v>
      </c>
      <c r="B4893" t="s">
        <v>20376</v>
      </c>
      <c r="C4893">
        <v>-1.88105753737976E-2</v>
      </c>
      <c r="D4893" s="34">
        <v>2.4564290909866499E-5</v>
      </c>
    </row>
    <row r="4894" spans="1:4" x14ac:dyDescent="0.3">
      <c r="A4894" t="s">
        <v>4933</v>
      </c>
      <c r="B4894" t="s">
        <v>7834</v>
      </c>
      <c r="C4894">
        <v>-0.12265393071913901</v>
      </c>
      <c r="D4894" s="34">
        <v>2.4564290909866499E-5</v>
      </c>
    </row>
    <row r="4895" spans="1:4" x14ac:dyDescent="0.3">
      <c r="A4895" t="s">
        <v>4933</v>
      </c>
      <c r="B4895" t="s">
        <v>18862</v>
      </c>
      <c r="C4895">
        <v>-0.197727870677217</v>
      </c>
      <c r="D4895" s="34">
        <v>2.4564290909866499E-5</v>
      </c>
    </row>
    <row r="4896" spans="1:4" x14ac:dyDescent="0.3">
      <c r="A4896" t="s">
        <v>4933</v>
      </c>
      <c r="B4896" t="s">
        <v>10031</v>
      </c>
      <c r="C4896">
        <v>-3.9134703960024497E-2</v>
      </c>
      <c r="D4896" s="34">
        <v>2.4564290909866499E-5</v>
      </c>
    </row>
    <row r="4897" spans="1:4" x14ac:dyDescent="0.3">
      <c r="A4897" t="s">
        <v>4933</v>
      </c>
      <c r="B4897" t="s">
        <v>21532</v>
      </c>
      <c r="C4897">
        <v>0.119029906117244</v>
      </c>
      <c r="D4897" s="34">
        <v>2.4564290909866499E-5</v>
      </c>
    </row>
    <row r="4898" spans="1:4" x14ac:dyDescent="0.3">
      <c r="A4898" t="s">
        <v>4933</v>
      </c>
      <c r="B4898" t="s">
        <v>15775</v>
      </c>
      <c r="C4898">
        <v>0.10126181177627699</v>
      </c>
      <c r="D4898" s="34">
        <v>2.4564290909866499E-5</v>
      </c>
    </row>
    <row r="4899" spans="1:4" x14ac:dyDescent="0.3">
      <c r="A4899" t="s">
        <v>4933</v>
      </c>
      <c r="B4899" t="s">
        <v>21533</v>
      </c>
      <c r="C4899">
        <v>4.5734816339168198E-2</v>
      </c>
      <c r="D4899" s="34">
        <v>2.4564290909866499E-5</v>
      </c>
    </row>
    <row r="4900" spans="1:4" x14ac:dyDescent="0.3">
      <c r="A4900" t="s">
        <v>4933</v>
      </c>
      <c r="B4900" t="s">
        <v>4032</v>
      </c>
      <c r="C4900">
        <v>0.11865236812493</v>
      </c>
      <c r="D4900" s="34">
        <v>2.4564290909866499E-5</v>
      </c>
    </row>
    <row r="4901" spans="1:4" x14ac:dyDescent="0.3">
      <c r="A4901" t="s">
        <v>4933</v>
      </c>
      <c r="B4901" t="s">
        <v>21534</v>
      </c>
      <c r="C4901">
        <v>-9.6015394180385197E-2</v>
      </c>
      <c r="D4901" s="34">
        <v>2.4564290909866499E-5</v>
      </c>
    </row>
    <row r="4902" spans="1:4" x14ac:dyDescent="0.3">
      <c r="A4902" t="s">
        <v>4933</v>
      </c>
      <c r="B4902" t="s">
        <v>17345</v>
      </c>
      <c r="C4902">
        <v>0.12699221638757399</v>
      </c>
      <c r="D4902" s="34">
        <v>2.4564290909866499E-5</v>
      </c>
    </row>
    <row r="4903" spans="1:4" x14ac:dyDescent="0.3">
      <c r="A4903" t="s">
        <v>4933</v>
      </c>
      <c r="B4903" t="s">
        <v>10603</v>
      </c>
      <c r="C4903">
        <v>2.2386982571256799E-2</v>
      </c>
      <c r="D4903" s="34">
        <v>2.4564290909866499E-5</v>
      </c>
    </row>
    <row r="4904" spans="1:4" x14ac:dyDescent="0.3">
      <c r="A4904" t="s">
        <v>4933</v>
      </c>
      <c r="B4904" t="s">
        <v>17661</v>
      </c>
      <c r="C4904">
        <v>1.3336274485247299E-2</v>
      </c>
      <c r="D4904" s="34">
        <v>2.4564290909866499E-5</v>
      </c>
    </row>
    <row r="4905" spans="1:4" x14ac:dyDescent="0.3">
      <c r="A4905" t="s">
        <v>4933</v>
      </c>
      <c r="B4905" t="s">
        <v>6633</v>
      </c>
      <c r="C4905">
        <v>4.2231535869949897E-2</v>
      </c>
      <c r="D4905" s="34">
        <v>2.4564290909866499E-5</v>
      </c>
    </row>
    <row r="4906" spans="1:4" x14ac:dyDescent="0.3">
      <c r="A4906" t="s">
        <v>4933</v>
      </c>
      <c r="B4906" t="s">
        <v>16718</v>
      </c>
      <c r="C4906">
        <v>-4.0355750259489898E-2</v>
      </c>
      <c r="D4906" s="34">
        <v>2.4564290909866499E-5</v>
      </c>
    </row>
    <row r="4907" spans="1:4" x14ac:dyDescent="0.3">
      <c r="A4907" t="s">
        <v>4933</v>
      </c>
      <c r="B4907" t="s">
        <v>21535</v>
      </c>
      <c r="C4907">
        <v>-0.15540450124156899</v>
      </c>
      <c r="D4907" s="34">
        <v>2.4564290909866499E-5</v>
      </c>
    </row>
    <row r="4908" spans="1:4" x14ac:dyDescent="0.3">
      <c r="A4908" t="s">
        <v>4933</v>
      </c>
      <c r="B4908" t="s">
        <v>10826</v>
      </c>
      <c r="C4908">
        <v>3.77198507524576E-3</v>
      </c>
      <c r="D4908" s="34">
        <v>2.4564290909866499E-5</v>
      </c>
    </row>
    <row r="4909" spans="1:4" x14ac:dyDescent="0.3">
      <c r="A4909" t="s">
        <v>4933</v>
      </c>
      <c r="B4909" t="s">
        <v>21536</v>
      </c>
      <c r="C4909">
        <v>-6.9973775818667094E-2</v>
      </c>
      <c r="D4909" s="34">
        <v>2.4564290909866499E-5</v>
      </c>
    </row>
    <row r="4910" spans="1:4" x14ac:dyDescent="0.3">
      <c r="A4910" t="s">
        <v>4933</v>
      </c>
      <c r="B4910" t="s">
        <v>21537</v>
      </c>
      <c r="C4910">
        <v>-6.6798715315739707E-2</v>
      </c>
      <c r="D4910" s="34">
        <v>2.4564290909866499E-5</v>
      </c>
    </row>
    <row r="4911" spans="1:4" x14ac:dyDescent="0.3">
      <c r="A4911" t="s">
        <v>4933</v>
      </c>
      <c r="B4911" t="s">
        <v>16444</v>
      </c>
      <c r="C4911">
        <v>-8.2677419073550806E-2</v>
      </c>
      <c r="D4911" s="34">
        <v>2.4564290909866499E-5</v>
      </c>
    </row>
    <row r="4912" spans="1:4" x14ac:dyDescent="0.3">
      <c r="A4912" t="s">
        <v>4933</v>
      </c>
      <c r="B4912" t="s">
        <v>6316</v>
      </c>
      <c r="C4912">
        <v>7.7500726962725405E-2</v>
      </c>
      <c r="D4912" s="34">
        <v>2.4564290909866499E-5</v>
      </c>
    </row>
    <row r="4913" spans="1:4" x14ac:dyDescent="0.3">
      <c r="A4913" t="s">
        <v>4933</v>
      </c>
      <c r="B4913" t="s">
        <v>7187</v>
      </c>
      <c r="C4913">
        <v>0.12876936594598801</v>
      </c>
      <c r="D4913" s="34">
        <v>2.4564290909866499E-5</v>
      </c>
    </row>
    <row r="4914" spans="1:4" x14ac:dyDescent="0.3">
      <c r="A4914" t="s">
        <v>4933</v>
      </c>
      <c r="B4914" t="s">
        <v>21538</v>
      </c>
      <c r="C4914">
        <v>-2.0929549871198501E-2</v>
      </c>
      <c r="D4914" s="34">
        <v>2.4564290909866499E-5</v>
      </c>
    </row>
    <row r="4915" spans="1:4" x14ac:dyDescent="0.3">
      <c r="A4915" t="s">
        <v>4933</v>
      </c>
      <c r="B4915" t="s">
        <v>20588</v>
      </c>
      <c r="C4915">
        <v>-7.2744088383888794E-2</v>
      </c>
      <c r="D4915" s="34">
        <v>2.4564290909866499E-5</v>
      </c>
    </row>
    <row r="4916" spans="1:4" x14ac:dyDescent="0.3">
      <c r="A4916" t="s">
        <v>4933</v>
      </c>
      <c r="B4916" t="s">
        <v>10695</v>
      </c>
      <c r="C4916">
        <v>9.1012165471433704E-2</v>
      </c>
      <c r="D4916" s="34">
        <v>2.4564290909866499E-5</v>
      </c>
    </row>
    <row r="4917" spans="1:4" x14ac:dyDescent="0.3">
      <c r="A4917" t="s">
        <v>4933</v>
      </c>
      <c r="B4917" t="s">
        <v>12507</v>
      </c>
      <c r="C4917">
        <v>5.2535602065577801E-2</v>
      </c>
      <c r="D4917" s="34">
        <v>2.4564290909866499E-5</v>
      </c>
    </row>
    <row r="4918" spans="1:4" x14ac:dyDescent="0.3">
      <c r="A4918" t="s">
        <v>4933</v>
      </c>
      <c r="B4918" t="s">
        <v>8920</v>
      </c>
      <c r="C4918">
        <v>-8.7530993082846398E-2</v>
      </c>
      <c r="D4918" s="34">
        <v>2.4564290909866499E-5</v>
      </c>
    </row>
    <row r="4919" spans="1:4" x14ac:dyDescent="0.3">
      <c r="A4919" t="s">
        <v>4933</v>
      </c>
      <c r="B4919" t="s">
        <v>15706</v>
      </c>
      <c r="C4919">
        <v>-8.4129749908848098E-2</v>
      </c>
      <c r="D4919" s="34">
        <v>2.4564290909866499E-5</v>
      </c>
    </row>
    <row r="4920" spans="1:4" x14ac:dyDescent="0.3">
      <c r="A4920" t="s">
        <v>4933</v>
      </c>
      <c r="B4920" t="s">
        <v>10344</v>
      </c>
      <c r="C4920">
        <v>-6.8450018876715897E-3</v>
      </c>
      <c r="D4920" s="34">
        <v>2.4564290909866499E-5</v>
      </c>
    </row>
    <row r="4921" spans="1:4" x14ac:dyDescent="0.3">
      <c r="A4921" t="s">
        <v>4933</v>
      </c>
      <c r="B4921" t="s">
        <v>8032</v>
      </c>
      <c r="C4921">
        <v>-9.5753498455987296E-2</v>
      </c>
      <c r="D4921" s="34">
        <v>2.4564290909866499E-5</v>
      </c>
    </row>
    <row r="4922" spans="1:4" x14ac:dyDescent="0.3">
      <c r="A4922" t="s">
        <v>4933</v>
      </c>
      <c r="B4922" t="s">
        <v>18871</v>
      </c>
      <c r="C4922">
        <v>-1.90843754493045E-2</v>
      </c>
      <c r="D4922" s="34">
        <v>2.4564290909866499E-5</v>
      </c>
    </row>
    <row r="4923" spans="1:4" x14ac:dyDescent="0.3">
      <c r="A4923" t="s">
        <v>4933</v>
      </c>
      <c r="B4923" t="s">
        <v>11370</v>
      </c>
      <c r="C4923">
        <v>-0.125721852062086</v>
      </c>
      <c r="D4923" s="34">
        <v>2.4564290909866499E-5</v>
      </c>
    </row>
    <row r="4924" spans="1:4" x14ac:dyDescent="0.3">
      <c r="A4924" t="s">
        <v>4933</v>
      </c>
      <c r="B4924" t="s">
        <v>18725</v>
      </c>
      <c r="C4924">
        <v>-7.6606200007963796E-2</v>
      </c>
      <c r="D4924" s="34">
        <v>2.4564290909866499E-5</v>
      </c>
    </row>
    <row r="4925" spans="1:4" x14ac:dyDescent="0.3">
      <c r="A4925" t="s">
        <v>4933</v>
      </c>
      <c r="B4925" t="s">
        <v>13994</v>
      </c>
      <c r="C4925">
        <v>2.17917650158071E-2</v>
      </c>
      <c r="D4925" s="34">
        <v>2.4564290909866499E-5</v>
      </c>
    </row>
    <row r="4926" spans="1:4" x14ac:dyDescent="0.3">
      <c r="A4926" t="s">
        <v>4933</v>
      </c>
      <c r="B4926" t="s">
        <v>6546</v>
      </c>
      <c r="C4926">
        <v>-9.94608535156455E-2</v>
      </c>
      <c r="D4926" s="34">
        <v>2.4564290909866499E-5</v>
      </c>
    </row>
    <row r="4927" spans="1:4" x14ac:dyDescent="0.3">
      <c r="A4927" t="s">
        <v>4933</v>
      </c>
      <c r="B4927" t="s">
        <v>4164</v>
      </c>
      <c r="C4927">
        <v>-9.3228075399293606E-3</v>
      </c>
      <c r="D4927" s="34">
        <v>2.4564290909866499E-5</v>
      </c>
    </row>
    <row r="4928" spans="1:4" x14ac:dyDescent="0.3">
      <c r="A4928" t="s">
        <v>4933</v>
      </c>
      <c r="B4928" t="s">
        <v>11966</v>
      </c>
      <c r="C4928">
        <v>8.3827039266362299E-2</v>
      </c>
      <c r="D4928" s="34">
        <v>2.4564290909866499E-5</v>
      </c>
    </row>
    <row r="4929" spans="1:4" x14ac:dyDescent="0.3">
      <c r="A4929" t="s">
        <v>4933</v>
      </c>
      <c r="B4929" t="s">
        <v>7637</v>
      </c>
      <c r="C4929">
        <v>6.2727427236463795E-2</v>
      </c>
      <c r="D4929" s="34">
        <v>2.4564290909866499E-5</v>
      </c>
    </row>
    <row r="4930" spans="1:4" x14ac:dyDescent="0.3">
      <c r="A4930" t="s">
        <v>4933</v>
      </c>
      <c r="B4930" t="s">
        <v>6480</v>
      </c>
      <c r="C4930">
        <v>9.3695746335718394E-2</v>
      </c>
      <c r="D4930" s="34">
        <v>2.4564290909866499E-5</v>
      </c>
    </row>
    <row r="4931" spans="1:4" x14ac:dyDescent="0.3">
      <c r="A4931" t="s">
        <v>4933</v>
      </c>
      <c r="B4931" t="s">
        <v>21539</v>
      </c>
      <c r="C4931">
        <v>-4.2047868738553998E-2</v>
      </c>
      <c r="D4931" s="34">
        <v>2.4564290909866499E-5</v>
      </c>
    </row>
    <row r="4932" spans="1:4" x14ac:dyDescent="0.3">
      <c r="A4932" t="s">
        <v>4933</v>
      </c>
      <c r="B4932" t="s">
        <v>9213</v>
      </c>
      <c r="C4932">
        <v>0.108307487011215</v>
      </c>
      <c r="D4932" s="34">
        <v>2.4564290909866499E-5</v>
      </c>
    </row>
    <row r="4933" spans="1:4" x14ac:dyDescent="0.3">
      <c r="A4933" t="s">
        <v>4933</v>
      </c>
      <c r="B4933" t="s">
        <v>18255</v>
      </c>
      <c r="C4933">
        <v>5.9567672327819302E-2</v>
      </c>
      <c r="D4933" s="34">
        <v>2.4564290909866499E-5</v>
      </c>
    </row>
    <row r="4934" spans="1:4" x14ac:dyDescent="0.3">
      <c r="A4934" t="s">
        <v>4933</v>
      </c>
      <c r="B4934" t="s">
        <v>13763</v>
      </c>
      <c r="C4934">
        <v>8.6258928135771004E-2</v>
      </c>
      <c r="D4934" s="34">
        <v>2.4564290909866499E-5</v>
      </c>
    </row>
    <row r="4935" spans="1:4" x14ac:dyDescent="0.3">
      <c r="A4935" t="s">
        <v>4933</v>
      </c>
      <c r="B4935" t="s">
        <v>18982</v>
      </c>
      <c r="C4935">
        <v>-1.5490962035975201E-2</v>
      </c>
      <c r="D4935" s="34">
        <v>2.4564290909866499E-5</v>
      </c>
    </row>
    <row r="4936" spans="1:4" x14ac:dyDescent="0.3">
      <c r="A4936" t="s">
        <v>4933</v>
      </c>
      <c r="B4936" t="s">
        <v>12414</v>
      </c>
      <c r="C4936">
        <v>0.10348792543365901</v>
      </c>
      <c r="D4936" s="34">
        <v>2.4564290909866499E-5</v>
      </c>
    </row>
    <row r="4937" spans="1:4" x14ac:dyDescent="0.3">
      <c r="A4937" t="s">
        <v>4933</v>
      </c>
      <c r="B4937" t="s">
        <v>8857</v>
      </c>
      <c r="C4937">
        <v>-4.2808046587942697E-2</v>
      </c>
      <c r="D4937" s="34">
        <v>2.4564290909866499E-5</v>
      </c>
    </row>
    <row r="4938" spans="1:4" x14ac:dyDescent="0.3">
      <c r="A4938" t="s">
        <v>4933</v>
      </c>
      <c r="B4938" t="s">
        <v>20888</v>
      </c>
      <c r="C4938">
        <v>-7.9743846835977295E-2</v>
      </c>
      <c r="D4938" s="34">
        <v>2.4564290909866499E-5</v>
      </c>
    </row>
    <row r="4939" spans="1:4" x14ac:dyDescent="0.3">
      <c r="A4939" t="s">
        <v>4933</v>
      </c>
      <c r="B4939" t="s">
        <v>11112</v>
      </c>
      <c r="C4939">
        <v>5.1617266408598303E-2</v>
      </c>
      <c r="D4939" s="34">
        <v>2.4564290909866499E-5</v>
      </c>
    </row>
    <row r="4940" spans="1:4" x14ac:dyDescent="0.3">
      <c r="A4940" t="s">
        <v>4933</v>
      </c>
      <c r="B4940" t="s">
        <v>5050</v>
      </c>
      <c r="C4940">
        <v>-0.110572714965097</v>
      </c>
      <c r="D4940" s="34">
        <v>2.4564290909866499E-5</v>
      </c>
    </row>
    <row r="4941" spans="1:4" x14ac:dyDescent="0.3">
      <c r="A4941" t="s">
        <v>4933</v>
      </c>
      <c r="B4941" t="s">
        <v>6822</v>
      </c>
      <c r="C4941">
        <v>9.7103791996064698E-2</v>
      </c>
      <c r="D4941" s="34">
        <v>2.4564290909866499E-5</v>
      </c>
    </row>
    <row r="4942" spans="1:4" x14ac:dyDescent="0.3">
      <c r="A4942" t="s">
        <v>4933</v>
      </c>
      <c r="B4942" t="s">
        <v>21540</v>
      </c>
      <c r="C4942">
        <v>4.5421901967160401E-2</v>
      </c>
      <c r="D4942" s="34">
        <v>2.4564290909866499E-5</v>
      </c>
    </row>
    <row r="4943" spans="1:4" x14ac:dyDescent="0.3">
      <c r="A4943" t="s">
        <v>4933</v>
      </c>
      <c r="B4943" t="s">
        <v>19244</v>
      </c>
      <c r="C4943">
        <v>8.5762346632367297E-3</v>
      </c>
      <c r="D4943" s="34">
        <v>2.4564290909866499E-5</v>
      </c>
    </row>
    <row r="4944" spans="1:4" x14ac:dyDescent="0.3">
      <c r="A4944" t="s">
        <v>4933</v>
      </c>
      <c r="B4944" t="s">
        <v>5936</v>
      </c>
      <c r="C4944">
        <v>2.7689520679520199E-2</v>
      </c>
      <c r="D4944" s="34">
        <v>2.4564290909866499E-5</v>
      </c>
    </row>
    <row r="4945" spans="1:4" x14ac:dyDescent="0.3">
      <c r="A4945" t="s">
        <v>4933</v>
      </c>
      <c r="B4945" t="s">
        <v>5557</v>
      </c>
      <c r="C4945">
        <v>-7.7488822611616395E-2</v>
      </c>
      <c r="D4945" s="34">
        <v>2.4564290909866499E-5</v>
      </c>
    </row>
    <row r="4946" spans="1:4" x14ac:dyDescent="0.3">
      <c r="A4946" t="s">
        <v>4933</v>
      </c>
      <c r="B4946" t="s">
        <v>20202</v>
      </c>
      <c r="C4946">
        <v>-0.108962226322209</v>
      </c>
      <c r="D4946" s="34">
        <v>2.4564290909866499E-5</v>
      </c>
    </row>
    <row r="4947" spans="1:4" x14ac:dyDescent="0.3">
      <c r="A4947" t="s">
        <v>4933</v>
      </c>
      <c r="B4947" t="s">
        <v>10020</v>
      </c>
      <c r="C4947">
        <v>-4.7991541185116102E-2</v>
      </c>
      <c r="D4947" s="34">
        <v>2.4564290909866499E-5</v>
      </c>
    </row>
    <row r="4948" spans="1:4" x14ac:dyDescent="0.3">
      <c r="A4948" t="s">
        <v>4933</v>
      </c>
      <c r="B4948" t="s">
        <v>15113</v>
      </c>
      <c r="C4948">
        <v>-9.8772101772910802E-3</v>
      </c>
      <c r="D4948" s="34">
        <v>2.4564290909866499E-5</v>
      </c>
    </row>
    <row r="4949" spans="1:4" x14ac:dyDescent="0.3">
      <c r="A4949" t="s">
        <v>4933</v>
      </c>
      <c r="B4949" t="s">
        <v>7368</v>
      </c>
      <c r="C4949">
        <v>-5.1508426627030299E-2</v>
      </c>
      <c r="D4949" s="34">
        <v>2.4564290909866499E-5</v>
      </c>
    </row>
    <row r="4950" spans="1:4" x14ac:dyDescent="0.3">
      <c r="A4950" t="s">
        <v>4933</v>
      </c>
      <c r="B4950" t="s">
        <v>18525</v>
      </c>
      <c r="C4950">
        <v>-3.1854342946081103E-2</v>
      </c>
      <c r="D4950" s="34">
        <v>2.4564290909866499E-5</v>
      </c>
    </row>
    <row r="4951" spans="1:4" x14ac:dyDescent="0.3">
      <c r="A4951" t="s">
        <v>4933</v>
      </c>
      <c r="B4951" t="s">
        <v>15733</v>
      </c>
      <c r="C4951">
        <v>-6.9223801698800505E-2</v>
      </c>
      <c r="D4951" s="34">
        <v>2.4564290909866499E-5</v>
      </c>
    </row>
    <row r="4952" spans="1:4" x14ac:dyDescent="0.3">
      <c r="A4952" t="s">
        <v>4933</v>
      </c>
      <c r="B4952" t="s">
        <v>7041</v>
      </c>
      <c r="C4952">
        <v>-5.07040326163797E-2</v>
      </c>
      <c r="D4952" s="34">
        <v>2.4564290909866499E-5</v>
      </c>
    </row>
    <row r="4953" spans="1:4" x14ac:dyDescent="0.3">
      <c r="A4953" t="s">
        <v>4933</v>
      </c>
      <c r="B4953" t="s">
        <v>10529</v>
      </c>
      <c r="C4953">
        <v>4.57518225550382E-2</v>
      </c>
      <c r="D4953" s="34">
        <v>2.4564290909866499E-5</v>
      </c>
    </row>
    <row r="4954" spans="1:4" x14ac:dyDescent="0.3">
      <c r="A4954" t="s">
        <v>4933</v>
      </c>
      <c r="B4954" t="s">
        <v>2247</v>
      </c>
      <c r="C4954">
        <v>5.9848274889674202E-2</v>
      </c>
      <c r="D4954" s="34">
        <v>2.4564290909866499E-5</v>
      </c>
    </row>
    <row r="4955" spans="1:4" x14ac:dyDescent="0.3">
      <c r="A4955" t="s">
        <v>4933</v>
      </c>
      <c r="B4955" t="s">
        <v>16142</v>
      </c>
      <c r="C4955">
        <v>-6.0992793217724599E-2</v>
      </c>
      <c r="D4955" s="34">
        <v>2.4564290909866499E-5</v>
      </c>
    </row>
    <row r="4956" spans="1:4" x14ac:dyDescent="0.3">
      <c r="A4956" t="s">
        <v>4933</v>
      </c>
      <c r="B4956" t="s">
        <v>20444</v>
      </c>
      <c r="C4956">
        <v>-3.6665463580837902E-3</v>
      </c>
      <c r="D4956" s="34">
        <v>2.4564290909866499E-5</v>
      </c>
    </row>
    <row r="4957" spans="1:4" x14ac:dyDescent="0.3">
      <c r="A4957" t="s">
        <v>4933</v>
      </c>
      <c r="B4957" t="s">
        <v>13068</v>
      </c>
      <c r="C4957">
        <v>0.111562476728731</v>
      </c>
      <c r="D4957" s="34">
        <v>2.4564290909866499E-5</v>
      </c>
    </row>
    <row r="4958" spans="1:4" x14ac:dyDescent="0.3">
      <c r="A4958" t="s">
        <v>4933</v>
      </c>
      <c r="B4958" t="s">
        <v>8791</v>
      </c>
      <c r="C4958">
        <v>7.1834864805638901E-3</v>
      </c>
      <c r="D4958" s="34">
        <v>2.4564290909866499E-5</v>
      </c>
    </row>
    <row r="4959" spans="1:4" x14ac:dyDescent="0.3">
      <c r="A4959" t="s">
        <v>4933</v>
      </c>
      <c r="B4959" t="s">
        <v>20518</v>
      </c>
      <c r="C4959">
        <v>2.1764555070415099E-2</v>
      </c>
      <c r="D4959" s="34">
        <v>2.4564290909866499E-5</v>
      </c>
    </row>
    <row r="4960" spans="1:4" x14ac:dyDescent="0.3">
      <c r="A4960" t="s">
        <v>4933</v>
      </c>
      <c r="B4960" t="s">
        <v>6008</v>
      </c>
      <c r="C4960">
        <v>-7.0301995784957994E-2</v>
      </c>
      <c r="D4960" s="34">
        <v>2.4564290909866499E-5</v>
      </c>
    </row>
    <row r="4961" spans="1:4" x14ac:dyDescent="0.3">
      <c r="A4961" t="s">
        <v>4933</v>
      </c>
      <c r="B4961" t="s">
        <v>21541</v>
      </c>
      <c r="C4961">
        <v>0.18776562942057601</v>
      </c>
      <c r="D4961" s="34">
        <v>2.4564290909866499E-5</v>
      </c>
    </row>
    <row r="4962" spans="1:4" x14ac:dyDescent="0.3">
      <c r="A4962" t="s">
        <v>4933</v>
      </c>
      <c r="B4962" t="s">
        <v>21542</v>
      </c>
      <c r="C4962">
        <v>-5.24692778236849E-2</v>
      </c>
      <c r="D4962" s="34">
        <v>2.4564290909866499E-5</v>
      </c>
    </row>
    <row r="4963" spans="1:4" x14ac:dyDescent="0.3">
      <c r="A4963" t="s">
        <v>4933</v>
      </c>
      <c r="B4963" t="s">
        <v>9508</v>
      </c>
      <c r="C4963">
        <v>6.0741101222848697E-2</v>
      </c>
      <c r="D4963" s="34">
        <v>2.4564290909866499E-5</v>
      </c>
    </row>
    <row r="4964" spans="1:4" x14ac:dyDescent="0.3">
      <c r="A4964" t="s">
        <v>4933</v>
      </c>
      <c r="B4964" t="s">
        <v>16984</v>
      </c>
      <c r="C4964">
        <v>9.6493268846331998E-3</v>
      </c>
      <c r="D4964" s="34">
        <v>2.4564290909866499E-5</v>
      </c>
    </row>
    <row r="4965" spans="1:4" x14ac:dyDescent="0.3">
      <c r="A4965" t="s">
        <v>4933</v>
      </c>
      <c r="B4965" t="s">
        <v>7199</v>
      </c>
      <c r="C4965">
        <v>8.7830302482158298E-2</v>
      </c>
      <c r="D4965" s="34">
        <v>2.4564290909866499E-5</v>
      </c>
    </row>
    <row r="4966" spans="1:4" x14ac:dyDescent="0.3">
      <c r="A4966" t="s">
        <v>4933</v>
      </c>
      <c r="B4966" t="s">
        <v>11258</v>
      </c>
      <c r="C4966">
        <v>6.9688071392051298E-2</v>
      </c>
      <c r="D4966" s="34">
        <v>2.4564290909866499E-5</v>
      </c>
    </row>
    <row r="4967" spans="1:4" x14ac:dyDescent="0.3">
      <c r="A4967" t="s">
        <v>4933</v>
      </c>
      <c r="B4967" t="s">
        <v>15115</v>
      </c>
      <c r="C4967">
        <v>-7.8898637907238695E-2</v>
      </c>
      <c r="D4967" s="34">
        <v>2.4564290909866499E-5</v>
      </c>
    </row>
    <row r="4968" spans="1:4" x14ac:dyDescent="0.3">
      <c r="A4968" t="s">
        <v>4933</v>
      </c>
      <c r="B4968" t="s">
        <v>12415</v>
      </c>
      <c r="C4968">
        <v>-5.9351693386270402E-2</v>
      </c>
      <c r="D4968" s="34">
        <v>2.4564290909866499E-5</v>
      </c>
    </row>
    <row r="4969" spans="1:4" x14ac:dyDescent="0.3">
      <c r="A4969" t="s">
        <v>4933</v>
      </c>
      <c r="B4969" t="s">
        <v>19801</v>
      </c>
      <c r="C4969">
        <v>-7.5647049432896296E-2</v>
      </c>
      <c r="D4969" s="34">
        <v>2.4564290909866499E-5</v>
      </c>
    </row>
    <row r="4970" spans="1:4" x14ac:dyDescent="0.3">
      <c r="A4970" t="s">
        <v>4933</v>
      </c>
      <c r="B4970" t="s">
        <v>17545</v>
      </c>
      <c r="C4970">
        <v>0.10862720386957</v>
      </c>
      <c r="D4970" s="34">
        <v>2.4564290909866499E-5</v>
      </c>
    </row>
    <row r="4971" spans="1:4" x14ac:dyDescent="0.3">
      <c r="A4971" t="s">
        <v>4933</v>
      </c>
      <c r="B4971" t="s">
        <v>10879</v>
      </c>
      <c r="C4971">
        <v>-7.5686163729397293E-2</v>
      </c>
      <c r="D4971" s="34">
        <v>2.4564290909866499E-5</v>
      </c>
    </row>
    <row r="4972" spans="1:4" x14ac:dyDescent="0.3">
      <c r="A4972" t="s">
        <v>4933</v>
      </c>
      <c r="B4972" t="s">
        <v>7385</v>
      </c>
      <c r="C4972">
        <v>-8.5214746481353604E-2</v>
      </c>
      <c r="D4972" s="34">
        <v>2.4564290909866499E-5</v>
      </c>
    </row>
    <row r="4973" spans="1:4" x14ac:dyDescent="0.3">
      <c r="A4973" t="s">
        <v>4933</v>
      </c>
      <c r="B4973" t="s">
        <v>17752</v>
      </c>
      <c r="C4973">
        <v>-5.6865384626077702E-2</v>
      </c>
      <c r="D4973" s="34">
        <v>2.4564290909866499E-5</v>
      </c>
    </row>
    <row r="4974" spans="1:4" x14ac:dyDescent="0.3">
      <c r="A4974" t="s">
        <v>4933</v>
      </c>
      <c r="B4974" t="s">
        <v>13794</v>
      </c>
      <c r="C4974">
        <v>3.7908555795798098E-2</v>
      </c>
      <c r="D4974" s="34">
        <v>2.4564290909866499E-5</v>
      </c>
    </row>
    <row r="4975" spans="1:4" x14ac:dyDescent="0.3">
      <c r="A4975" t="s">
        <v>4933</v>
      </c>
      <c r="B4975" t="s">
        <v>11477</v>
      </c>
      <c r="C4975">
        <v>-3.2677443794188701E-2</v>
      </c>
      <c r="D4975" s="34">
        <v>2.4564290909866499E-5</v>
      </c>
    </row>
    <row r="4976" spans="1:4" x14ac:dyDescent="0.3">
      <c r="A4976" t="s">
        <v>4933</v>
      </c>
      <c r="B4976" t="s">
        <v>13333</v>
      </c>
      <c r="C4976">
        <v>-3.4692680374782698E-4</v>
      </c>
      <c r="D4976" s="34">
        <v>2.4564290909866499E-5</v>
      </c>
    </row>
    <row r="4977" spans="1:4" x14ac:dyDescent="0.3">
      <c r="A4977" t="s">
        <v>4933</v>
      </c>
      <c r="B4977" t="s">
        <v>12815</v>
      </c>
      <c r="C4977">
        <v>-1.70691388687105E-2</v>
      </c>
      <c r="D4977" s="34">
        <v>2.4564290909866499E-5</v>
      </c>
    </row>
    <row r="4978" spans="1:4" x14ac:dyDescent="0.3">
      <c r="A4978" t="s">
        <v>4933</v>
      </c>
      <c r="B4978" t="s">
        <v>6481</v>
      </c>
      <c r="C4978">
        <v>-4.8467715229475801E-2</v>
      </c>
      <c r="D4978" s="34">
        <v>2.4564290909866499E-5</v>
      </c>
    </row>
    <row r="4979" spans="1:4" x14ac:dyDescent="0.3">
      <c r="A4979" t="s">
        <v>4933</v>
      </c>
      <c r="B4979" t="s">
        <v>8943</v>
      </c>
      <c r="C4979">
        <v>2.0092844050394999E-2</v>
      </c>
      <c r="D4979" s="34">
        <v>2.4564290909866499E-5</v>
      </c>
    </row>
    <row r="4980" spans="1:4" x14ac:dyDescent="0.3">
      <c r="A4980" t="s">
        <v>4933</v>
      </c>
      <c r="B4980" t="s">
        <v>13621</v>
      </c>
      <c r="C4980">
        <v>-0.102506666777961</v>
      </c>
      <c r="D4980" s="34">
        <v>2.4564290909866499E-5</v>
      </c>
    </row>
    <row r="4981" spans="1:4" x14ac:dyDescent="0.3">
      <c r="A4981" t="s">
        <v>4933</v>
      </c>
      <c r="B4981" t="s">
        <v>8586</v>
      </c>
      <c r="C4981">
        <v>-3.9690807218973202E-2</v>
      </c>
      <c r="D4981" s="34">
        <v>2.4564290909866499E-5</v>
      </c>
    </row>
    <row r="4982" spans="1:4" x14ac:dyDescent="0.3">
      <c r="A4982" t="s">
        <v>4933</v>
      </c>
      <c r="B4982" t="s">
        <v>13083</v>
      </c>
      <c r="C4982">
        <v>-4.5551149207772298E-2</v>
      </c>
      <c r="D4982" s="34">
        <v>2.4564290909866499E-5</v>
      </c>
    </row>
    <row r="4983" spans="1:4" x14ac:dyDescent="0.3">
      <c r="A4983" t="s">
        <v>4933</v>
      </c>
      <c r="B4983" t="s">
        <v>17245</v>
      </c>
      <c r="C4983">
        <v>-1.8363311896416799E-2</v>
      </c>
      <c r="D4983" s="34">
        <v>2.4564290909866499E-5</v>
      </c>
    </row>
    <row r="4984" spans="1:4" x14ac:dyDescent="0.3">
      <c r="A4984" t="s">
        <v>4933</v>
      </c>
      <c r="B4984" t="s">
        <v>17417</v>
      </c>
      <c r="C4984">
        <v>-1.8018085714256001E-2</v>
      </c>
      <c r="D4984" s="34">
        <v>2.4564290909866499E-5</v>
      </c>
    </row>
    <row r="4985" spans="1:4" x14ac:dyDescent="0.3">
      <c r="A4985" t="s">
        <v>4933</v>
      </c>
      <c r="B4985" t="s">
        <v>10589</v>
      </c>
      <c r="C4985">
        <v>5.4732805155980703E-2</v>
      </c>
      <c r="D4985" s="34">
        <v>2.4564290909866499E-5</v>
      </c>
    </row>
    <row r="4986" spans="1:4" x14ac:dyDescent="0.3">
      <c r="A4986" t="s">
        <v>4933</v>
      </c>
      <c r="B4986" t="s">
        <v>13960</v>
      </c>
      <c r="C4986">
        <v>-7.8776193152974794E-2</v>
      </c>
      <c r="D4986" s="34">
        <v>2.4564290909866499E-5</v>
      </c>
    </row>
    <row r="4987" spans="1:4" x14ac:dyDescent="0.3">
      <c r="A4987" t="s">
        <v>4933</v>
      </c>
      <c r="B4987" t="s">
        <v>21543</v>
      </c>
      <c r="C4987">
        <v>-2.2762819941983599E-2</v>
      </c>
      <c r="D4987" s="34">
        <v>2.4564290909866499E-5</v>
      </c>
    </row>
    <row r="4988" spans="1:4" x14ac:dyDescent="0.3">
      <c r="A4988" t="s">
        <v>4933</v>
      </c>
      <c r="B4988" t="s">
        <v>21544</v>
      </c>
      <c r="C4988">
        <v>-1.4370252410142799E-3</v>
      </c>
      <c r="D4988" s="34">
        <v>2.4564290909866499E-5</v>
      </c>
    </row>
    <row r="4989" spans="1:4" x14ac:dyDescent="0.3">
      <c r="A4989" t="s">
        <v>4933</v>
      </c>
      <c r="B4989" t="s">
        <v>15275</v>
      </c>
      <c r="C4989">
        <v>-5.1506726005443301E-2</v>
      </c>
      <c r="D4989" s="34">
        <v>2.4564290909866499E-5</v>
      </c>
    </row>
    <row r="4990" spans="1:4" x14ac:dyDescent="0.3">
      <c r="A4990" t="s">
        <v>4933</v>
      </c>
      <c r="B4990" t="s">
        <v>21545</v>
      </c>
      <c r="C4990">
        <v>-7.2058737884328095E-2</v>
      </c>
      <c r="D4990" s="34">
        <v>2.4564290909866499E-5</v>
      </c>
    </row>
    <row r="4991" spans="1:4" x14ac:dyDescent="0.3">
      <c r="A4991" t="s">
        <v>4933</v>
      </c>
      <c r="B4991" t="s">
        <v>14085</v>
      </c>
      <c r="C4991">
        <v>-2.6939546559653599E-2</v>
      </c>
      <c r="D4991" s="34">
        <v>2.4564290909866499E-5</v>
      </c>
    </row>
    <row r="4992" spans="1:4" x14ac:dyDescent="0.3">
      <c r="A4992" t="s">
        <v>4933</v>
      </c>
      <c r="B4992" t="s">
        <v>21546</v>
      </c>
      <c r="C4992">
        <v>5.04353344056339E-2</v>
      </c>
      <c r="D4992" s="34">
        <v>2.4564290909866499E-5</v>
      </c>
    </row>
    <row r="4993" spans="1:4" x14ac:dyDescent="0.3">
      <c r="A4993" t="s">
        <v>4933</v>
      </c>
      <c r="B4993" t="s">
        <v>17806</v>
      </c>
      <c r="C4993">
        <v>-2.43988179086768E-2</v>
      </c>
      <c r="D4993" s="34">
        <v>2.4564290909866499E-5</v>
      </c>
    </row>
    <row r="4994" spans="1:4" x14ac:dyDescent="0.3">
      <c r="A4994" t="s">
        <v>4933</v>
      </c>
      <c r="B4994" t="s">
        <v>6296</v>
      </c>
      <c r="C4994">
        <v>3.22607915053739E-3</v>
      </c>
      <c r="D4994" s="34">
        <v>2.4564290909866499E-5</v>
      </c>
    </row>
    <row r="4995" spans="1:4" x14ac:dyDescent="0.3">
      <c r="A4995" t="s">
        <v>4933</v>
      </c>
      <c r="B4995" t="s">
        <v>10775</v>
      </c>
      <c r="C4995">
        <v>5.9664607758278303E-2</v>
      </c>
      <c r="D4995" s="34">
        <v>2.4564290909866499E-5</v>
      </c>
    </row>
    <row r="4996" spans="1:4" x14ac:dyDescent="0.3">
      <c r="A4996" t="s">
        <v>4933</v>
      </c>
      <c r="B4996" t="s">
        <v>9883</v>
      </c>
      <c r="C4996">
        <v>-0.104358643686203</v>
      </c>
      <c r="D4996" s="34">
        <v>2.4564290909866499E-5</v>
      </c>
    </row>
    <row r="4997" spans="1:4" x14ac:dyDescent="0.3">
      <c r="A4997" t="s">
        <v>4933</v>
      </c>
      <c r="B4997" t="s">
        <v>21547</v>
      </c>
      <c r="C4997">
        <v>-8.0568648305671897E-2</v>
      </c>
      <c r="D4997" s="34">
        <v>2.4564290909866499E-5</v>
      </c>
    </row>
    <row r="4998" spans="1:4" x14ac:dyDescent="0.3">
      <c r="A4998" t="s">
        <v>4933</v>
      </c>
      <c r="B4998" t="s">
        <v>10436</v>
      </c>
      <c r="C4998">
        <v>7.4254240353143999E-2</v>
      </c>
      <c r="D4998" s="34">
        <v>2.4564290909866499E-5</v>
      </c>
    </row>
    <row r="4999" spans="1:4" x14ac:dyDescent="0.3">
      <c r="A4999" t="s">
        <v>4933</v>
      </c>
      <c r="B4999" t="s">
        <v>13329</v>
      </c>
      <c r="C4999">
        <v>3.1779515596253097E-2</v>
      </c>
      <c r="D4999" s="34">
        <v>2.4564290909866499E-5</v>
      </c>
    </row>
    <row r="5000" spans="1:4" x14ac:dyDescent="0.3">
      <c r="A5000" t="s">
        <v>4933</v>
      </c>
      <c r="B5000" t="s">
        <v>13890</v>
      </c>
      <c r="C5000">
        <v>-0.15000502770284699</v>
      </c>
      <c r="D5000" s="34">
        <v>2.4564290909866499E-5</v>
      </c>
    </row>
    <row r="5001" spans="1:4" x14ac:dyDescent="0.3">
      <c r="A5001" t="s">
        <v>4933</v>
      </c>
      <c r="B5001" t="s">
        <v>21548</v>
      </c>
      <c r="C5001">
        <v>-7.2463485822033893E-2</v>
      </c>
      <c r="D5001" s="34">
        <v>2.4564290909866499E-5</v>
      </c>
    </row>
    <row r="5002" spans="1:4" x14ac:dyDescent="0.3">
      <c r="A5002" t="s">
        <v>4933</v>
      </c>
      <c r="B5002" t="s">
        <v>9889</v>
      </c>
      <c r="C5002">
        <v>6.4577703523118798E-2</v>
      </c>
      <c r="D5002" s="34">
        <v>2.4564290909866499E-5</v>
      </c>
    </row>
    <row r="5003" spans="1:4" x14ac:dyDescent="0.3">
      <c r="A5003" t="s">
        <v>4933</v>
      </c>
      <c r="B5003" t="s">
        <v>8061</v>
      </c>
      <c r="C5003">
        <v>-9.7348681504592499E-2</v>
      </c>
      <c r="D5003" s="34">
        <v>2.4564290909866499E-5</v>
      </c>
    </row>
    <row r="5004" spans="1:4" x14ac:dyDescent="0.3">
      <c r="A5004" t="s">
        <v>4933</v>
      </c>
      <c r="B5004" t="s">
        <v>21549</v>
      </c>
      <c r="C5004">
        <v>3.8248680113197903E-2</v>
      </c>
      <c r="D5004" s="34">
        <v>2.4564290909866499E-5</v>
      </c>
    </row>
    <row r="5005" spans="1:4" x14ac:dyDescent="0.3">
      <c r="A5005" t="s">
        <v>4933</v>
      </c>
      <c r="B5005" t="s">
        <v>9601</v>
      </c>
      <c r="C5005">
        <v>0.15288758129280999</v>
      </c>
      <c r="D5005" s="34">
        <v>2.4564290909866499E-5</v>
      </c>
    </row>
    <row r="5006" spans="1:4" x14ac:dyDescent="0.3">
      <c r="A5006" t="s">
        <v>4933</v>
      </c>
      <c r="B5006" t="s">
        <v>21550</v>
      </c>
      <c r="C5006">
        <v>-9.0022403707800194E-2</v>
      </c>
      <c r="D5006" s="34">
        <v>2.4564290909866499E-5</v>
      </c>
    </row>
    <row r="5007" spans="1:4" x14ac:dyDescent="0.3">
      <c r="A5007" t="s">
        <v>4933</v>
      </c>
      <c r="B5007" t="s">
        <v>21551</v>
      </c>
      <c r="C5007">
        <v>-8.78388055900933E-2</v>
      </c>
      <c r="D5007" s="34">
        <v>2.4564290909866499E-5</v>
      </c>
    </row>
    <row r="5008" spans="1:4" x14ac:dyDescent="0.3">
      <c r="A5008" t="s">
        <v>4933</v>
      </c>
      <c r="B5008" t="s">
        <v>21552</v>
      </c>
      <c r="C5008">
        <v>2.0148964562765902E-2</v>
      </c>
      <c r="D5008" s="34">
        <v>2.4564290909866499E-5</v>
      </c>
    </row>
    <row r="5009" spans="1:4" x14ac:dyDescent="0.3">
      <c r="A5009" t="s">
        <v>4933</v>
      </c>
      <c r="B5009" t="s">
        <v>21553</v>
      </c>
      <c r="C5009">
        <v>5.85353950245108E-2</v>
      </c>
      <c r="D5009" s="34">
        <v>2.4564290909866499E-5</v>
      </c>
    </row>
    <row r="5010" spans="1:4" x14ac:dyDescent="0.3">
      <c r="A5010" t="s">
        <v>4933</v>
      </c>
      <c r="B5010" t="s">
        <v>12426</v>
      </c>
      <c r="C5010">
        <v>1.2188354914022899E-2</v>
      </c>
      <c r="D5010" s="34">
        <v>2.4564290909866499E-5</v>
      </c>
    </row>
    <row r="5011" spans="1:4" x14ac:dyDescent="0.3">
      <c r="A5011" t="s">
        <v>4933</v>
      </c>
      <c r="B5011" t="s">
        <v>18887</v>
      </c>
      <c r="C5011">
        <v>2.9148654001165501E-3</v>
      </c>
      <c r="D5011" s="34">
        <v>2.4564290909866499E-5</v>
      </c>
    </row>
    <row r="5012" spans="1:4" x14ac:dyDescent="0.3">
      <c r="A5012" t="s">
        <v>4933</v>
      </c>
      <c r="B5012" t="s">
        <v>19117</v>
      </c>
      <c r="C5012">
        <v>-8.7949345993248204E-2</v>
      </c>
      <c r="D5012" s="34">
        <v>2.4564290909866499E-5</v>
      </c>
    </row>
    <row r="5013" spans="1:4" x14ac:dyDescent="0.3">
      <c r="A5013" t="s">
        <v>4933</v>
      </c>
      <c r="B5013" t="s">
        <v>16456</v>
      </c>
      <c r="C5013">
        <v>-3.6046375158034001E-2</v>
      </c>
      <c r="D5013" s="34">
        <v>2.4564290909866499E-5</v>
      </c>
    </row>
    <row r="5014" spans="1:4" x14ac:dyDescent="0.3">
      <c r="A5014" t="s">
        <v>4933</v>
      </c>
      <c r="B5014" t="s">
        <v>10451</v>
      </c>
      <c r="C5014">
        <v>-3.3937604390155099E-2</v>
      </c>
      <c r="D5014" s="34">
        <v>2.4564290909866499E-5</v>
      </c>
    </row>
    <row r="5015" spans="1:4" x14ac:dyDescent="0.3">
      <c r="A5015" t="s">
        <v>4933</v>
      </c>
      <c r="B5015" t="s">
        <v>19167</v>
      </c>
      <c r="C5015">
        <v>-3.8791178399450702E-3</v>
      </c>
      <c r="D5015" s="34">
        <v>2.4564290909866499E-5</v>
      </c>
    </row>
    <row r="5016" spans="1:4" x14ac:dyDescent="0.3">
      <c r="A5016" t="s">
        <v>4933</v>
      </c>
      <c r="B5016" t="s">
        <v>13764</v>
      </c>
      <c r="C5016">
        <v>-1.06560948641366E-2</v>
      </c>
      <c r="D5016" s="34">
        <v>2.4564290909866499E-5</v>
      </c>
    </row>
    <row r="5017" spans="1:4" x14ac:dyDescent="0.3">
      <c r="A5017" t="s">
        <v>4933</v>
      </c>
      <c r="B5017" t="s">
        <v>17969</v>
      </c>
      <c r="C5017">
        <v>-5.8089832168717097E-2</v>
      </c>
      <c r="D5017" s="34">
        <v>2.4564290909866499E-5</v>
      </c>
    </row>
    <row r="5018" spans="1:4" x14ac:dyDescent="0.3">
      <c r="A5018" t="s">
        <v>4933</v>
      </c>
      <c r="B5018" t="s">
        <v>21554</v>
      </c>
      <c r="C5018">
        <v>-6.2618587454895805E-2</v>
      </c>
      <c r="D5018" s="34">
        <v>2.4564290909866499E-5</v>
      </c>
    </row>
    <row r="5019" spans="1:4" x14ac:dyDescent="0.3">
      <c r="A5019" t="s">
        <v>4933</v>
      </c>
      <c r="B5019" t="s">
        <v>21555</v>
      </c>
      <c r="C5019">
        <v>-3.7172186648627502E-2</v>
      </c>
      <c r="D5019" s="34">
        <v>2.4564290909866499E-5</v>
      </c>
    </row>
    <row r="5020" spans="1:4" x14ac:dyDescent="0.3">
      <c r="A5020" t="s">
        <v>4933</v>
      </c>
      <c r="B5020" t="s">
        <v>19240</v>
      </c>
      <c r="C5020">
        <v>-6.9667663933007301E-2</v>
      </c>
      <c r="D5020" s="34">
        <v>2.4564290909866499E-5</v>
      </c>
    </row>
    <row r="5021" spans="1:4" x14ac:dyDescent="0.3">
      <c r="A5021" t="s">
        <v>4933</v>
      </c>
      <c r="B5021" t="s">
        <v>21556</v>
      </c>
      <c r="C5021">
        <v>-8.3293044088044499E-2</v>
      </c>
      <c r="D5021" s="34">
        <v>2.4564290909866499E-5</v>
      </c>
    </row>
    <row r="5022" spans="1:4" x14ac:dyDescent="0.3">
      <c r="A5022" t="s">
        <v>4933</v>
      </c>
      <c r="B5022" t="s">
        <v>19604</v>
      </c>
      <c r="C5022">
        <v>-0.10069380416621899</v>
      </c>
      <c r="D5022" s="34">
        <v>2.4564290909866499E-5</v>
      </c>
    </row>
    <row r="5023" spans="1:4" x14ac:dyDescent="0.3">
      <c r="A5023" t="s">
        <v>4933</v>
      </c>
      <c r="B5023" t="s">
        <v>20216</v>
      </c>
      <c r="C5023">
        <v>-2.5742308962406101E-2</v>
      </c>
      <c r="D5023" s="34">
        <v>2.4564290909866499E-5</v>
      </c>
    </row>
    <row r="5024" spans="1:4" x14ac:dyDescent="0.3">
      <c r="A5024" t="s">
        <v>4933</v>
      </c>
      <c r="B5024" t="s">
        <v>5052</v>
      </c>
      <c r="C5024">
        <v>1.48430252113286E-2</v>
      </c>
      <c r="D5024" s="34">
        <v>2.4564290909866499E-5</v>
      </c>
    </row>
    <row r="5025" spans="1:4" x14ac:dyDescent="0.3">
      <c r="A5025" t="s">
        <v>4933</v>
      </c>
      <c r="B5025" t="s">
        <v>21557</v>
      </c>
      <c r="C5025">
        <v>-2.3125052340014399E-2</v>
      </c>
      <c r="D5025" s="34">
        <v>2.4564290909866499E-5</v>
      </c>
    </row>
    <row r="5026" spans="1:4" x14ac:dyDescent="0.3">
      <c r="A5026" t="s">
        <v>4933</v>
      </c>
      <c r="B5026" t="s">
        <v>17925</v>
      </c>
      <c r="C5026">
        <v>-4.74864565737773E-2</v>
      </c>
      <c r="D5026" s="34">
        <v>2.4564290909866499E-5</v>
      </c>
    </row>
    <row r="5027" spans="1:4" x14ac:dyDescent="0.3">
      <c r="A5027" t="s">
        <v>4933</v>
      </c>
      <c r="B5027" t="s">
        <v>21558</v>
      </c>
      <c r="C5027">
        <v>-2.2521331676629699E-2</v>
      </c>
      <c r="D5027" s="34">
        <v>2.4564290909866499E-5</v>
      </c>
    </row>
    <row r="5028" spans="1:4" x14ac:dyDescent="0.3">
      <c r="A5028" t="s">
        <v>4933</v>
      </c>
      <c r="B5028" t="s">
        <v>7090</v>
      </c>
      <c r="C5028">
        <v>-3.6959608950252597E-2</v>
      </c>
      <c r="D5028" s="34">
        <v>2.4564290909866499E-5</v>
      </c>
    </row>
    <row r="5029" spans="1:4" x14ac:dyDescent="0.3">
      <c r="A5029" t="s">
        <v>4933</v>
      </c>
      <c r="B5029" t="s">
        <v>21559</v>
      </c>
      <c r="C5029">
        <v>-8.5779352848237303E-2</v>
      </c>
      <c r="D5029" s="34">
        <v>2.4564290909866499E-5</v>
      </c>
    </row>
    <row r="5030" spans="1:4" x14ac:dyDescent="0.3">
      <c r="A5030" t="s">
        <v>4933</v>
      </c>
      <c r="B5030" t="s">
        <v>21560</v>
      </c>
      <c r="C5030">
        <v>-2.7783054866805101E-2</v>
      </c>
      <c r="D5030" s="34">
        <v>2.4564290909866499E-5</v>
      </c>
    </row>
    <row r="5031" spans="1:4" x14ac:dyDescent="0.3">
      <c r="A5031" t="s">
        <v>4933</v>
      </c>
      <c r="B5031" t="s">
        <v>19683</v>
      </c>
      <c r="C5031">
        <v>5.3787259553609197E-2</v>
      </c>
      <c r="D5031" s="34">
        <v>2.4564290909866499E-5</v>
      </c>
    </row>
    <row r="5032" spans="1:4" x14ac:dyDescent="0.3">
      <c r="A5032" t="s">
        <v>4933</v>
      </c>
      <c r="B5032" t="s">
        <v>21561</v>
      </c>
      <c r="C5032">
        <v>-9.0362528025200006E-2</v>
      </c>
      <c r="D5032" s="34">
        <v>2.4564290909866499E-5</v>
      </c>
    </row>
    <row r="5033" spans="1:4" x14ac:dyDescent="0.3">
      <c r="A5033" t="s">
        <v>4933</v>
      </c>
      <c r="B5033" t="s">
        <v>21562</v>
      </c>
      <c r="C5033">
        <v>-1.14043683624163E-2</v>
      </c>
      <c r="D5033" s="34">
        <v>2.4564290909866499E-5</v>
      </c>
    </row>
    <row r="5034" spans="1:4" x14ac:dyDescent="0.3">
      <c r="A5034" t="s">
        <v>4933</v>
      </c>
      <c r="B5034" t="s">
        <v>5323</v>
      </c>
      <c r="C5034">
        <v>-9.7454120042986495E-2</v>
      </c>
      <c r="D5034" s="34">
        <v>2.4564290909866499E-5</v>
      </c>
    </row>
    <row r="5035" spans="1:4" x14ac:dyDescent="0.3">
      <c r="A5035" t="s">
        <v>4933</v>
      </c>
      <c r="B5035" t="s">
        <v>21563</v>
      </c>
      <c r="C5035">
        <v>3.8675536131534703E-2</v>
      </c>
      <c r="D5035" s="34">
        <v>2.4564290909866499E-5</v>
      </c>
    </row>
    <row r="5036" spans="1:4" x14ac:dyDescent="0.3">
      <c r="A5036" t="s">
        <v>4933</v>
      </c>
      <c r="B5036" t="s">
        <v>21564</v>
      </c>
      <c r="C5036">
        <v>2.8041549348029E-2</v>
      </c>
      <c r="D5036" s="34">
        <v>2.4564290909866499E-5</v>
      </c>
    </row>
    <row r="5037" spans="1:4" x14ac:dyDescent="0.3">
      <c r="A5037" t="s">
        <v>4933</v>
      </c>
      <c r="B5037" t="s">
        <v>21565</v>
      </c>
      <c r="C5037">
        <v>-1.8951726965518501E-2</v>
      </c>
      <c r="D5037" s="34">
        <v>2.4564290909866499E-5</v>
      </c>
    </row>
    <row r="5038" spans="1:4" x14ac:dyDescent="0.3">
      <c r="A5038" t="s">
        <v>4933</v>
      </c>
      <c r="B5038" t="s">
        <v>21566</v>
      </c>
      <c r="C5038">
        <v>-4.1251977835838401E-2</v>
      </c>
      <c r="D5038" s="34">
        <v>2.4564290909866499E-5</v>
      </c>
    </row>
    <row r="5039" spans="1:4" x14ac:dyDescent="0.3">
      <c r="A5039" t="s">
        <v>4933</v>
      </c>
      <c r="B5039" t="s">
        <v>6684</v>
      </c>
      <c r="C5039">
        <v>-1.36900037753431E-2</v>
      </c>
      <c r="D5039" s="34">
        <v>2.4564290909866499E-5</v>
      </c>
    </row>
    <row r="5040" spans="1:4" x14ac:dyDescent="0.3">
      <c r="A5040" t="s">
        <v>4933</v>
      </c>
      <c r="B5040" t="s">
        <v>9635</v>
      </c>
      <c r="C5040">
        <v>7.1363183655245493E-2</v>
      </c>
      <c r="D5040" s="34">
        <v>2.4564290909866499E-5</v>
      </c>
    </row>
    <row r="5041" spans="1:4" x14ac:dyDescent="0.3">
      <c r="A5041" t="s">
        <v>4933</v>
      </c>
      <c r="B5041" t="s">
        <v>19143</v>
      </c>
      <c r="C5041">
        <v>-5.6229352152539998E-2</v>
      </c>
      <c r="D5041" s="34">
        <v>2.4564290909866499E-5</v>
      </c>
    </row>
    <row r="5042" spans="1:4" x14ac:dyDescent="0.3">
      <c r="A5042" t="s">
        <v>4933</v>
      </c>
      <c r="B5042" t="s">
        <v>21567</v>
      </c>
      <c r="C5042">
        <v>-3.1427486927744302E-3</v>
      </c>
      <c r="D5042" s="34">
        <v>2.4564290909866499E-5</v>
      </c>
    </row>
    <row r="5043" spans="1:4" x14ac:dyDescent="0.3">
      <c r="A5043" t="s">
        <v>4933</v>
      </c>
      <c r="B5043" t="s">
        <v>20605</v>
      </c>
      <c r="C5043">
        <v>-4.2253643950580899E-2</v>
      </c>
      <c r="D5043" s="34">
        <v>2.4564290909866499E-5</v>
      </c>
    </row>
    <row r="5044" spans="1:4" x14ac:dyDescent="0.3">
      <c r="A5044" t="s">
        <v>4933</v>
      </c>
      <c r="B5044" t="s">
        <v>21568</v>
      </c>
      <c r="C5044">
        <v>0.12402638491052</v>
      </c>
      <c r="D5044" s="34">
        <v>2.4564290909866499E-5</v>
      </c>
    </row>
    <row r="5045" spans="1:4" x14ac:dyDescent="0.3">
      <c r="A5045" t="s">
        <v>4933</v>
      </c>
      <c r="B5045" t="s">
        <v>7025</v>
      </c>
      <c r="C5045">
        <v>1.71082531652114E-3</v>
      </c>
      <c r="D5045" s="34">
        <v>2.4564290909866499E-5</v>
      </c>
    </row>
    <row r="5046" spans="1:4" x14ac:dyDescent="0.3">
      <c r="A5046" t="s">
        <v>4933</v>
      </c>
      <c r="B5046" t="s">
        <v>21569</v>
      </c>
      <c r="C5046">
        <v>6.0591446523192802E-2</v>
      </c>
      <c r="D5046" s="34">
        <v>2.4564290909866499E-5</v>
      </c>
    </row>
    <row r="5047" spans="1:4" x14ac:dyDescent="0.3">
      <c r="A5047" t="s">
        <v>4933</v>
      </c>
      <c r="B5047" t="s">
        <v>18042</v>
      </c>
      <c r="C5047">
        <v>-5.0877496018253601E-2</v>
      </c>
      <c r="D5047" s="34">
        <v>2.4564290909866499E-5</v>
      </c>
    </row>
    <row r="5048" spans="1:4" x14ac:dyDescent="0.3">
      <c r="A5048" t="s">
        <v>4933</v>
      </c>
      <c r="B5048" t="s">
        <v>13130</v>
      </c>
      <c r="C5048">
        <v>-0.109047257401559</v>
      </c>
      <c r="D5048" s="34">
        <v>2.4564290909866499E-5</v>
      </c>
    </row>
    <row r="5049" spans="1:4" x14ac:dyDescent="0.3">
      <c r="A5049" t="s">
        <v>4933</v>
      </c>
      <c r="B5049" t="s">
        <v>20848</v>
      </c>
      <c r="C5049">
        <v>-5.1427668900131403E-2</v>
      </c>
      <c r="D5049" s="34">
        <v>2.4564290909866499E-5</v>
      </c>
    </row>
    <row r="5050" spans="1:4" x14ac:dyDescent="0.3">
      <c r="A5050" t="s">
        <v>4933</v>
      </c>
      <c r="B5050" t="s">
        <v>8896</v>
      </c>
      <c r="C5050">
        <v>4.4726347738077703E-2</v>
      </c>
      <c r="D5050" s="34">
        <v>2.4564290909866499E-5</v>
      </c>
    </row>
    <row r="5051" spans="1:4" x14ac:dyDescent="0.3">
      <c r="A5051" t="s">
        <v>4933</v>
      </c>
      <c r="B5051" t="s">
        <v>21570</v>
      </c>
      <c r="C5051">
        <v>-0.164053862633047</v>
      </c>
      <c r="D5051" s="34">
        <v>2.4564290909866499E-5</v>
      </c>
    </row>
    <row r="5052" spans="1:4" x14ac:dyDescent="0.3">
      <c r="A5052" t="s">
        <v>4933</v>
      </c>
      <c r="B5052" t="s">
        <v>15416</v>
      </c>
      <c r="C5052">
        <v>-3.2873015276693597E-2</v>
      </c>
      <c r="D5052" s="34">
        <v>2.4564290909866499E-5</v>
      </c>
    </row>
    <row r="5053" spans="1:4" x14ac:dyDescent="0.3">
      <c r="A5053" t="s">
        <v>4933</v>
      </c>
      <c r="B5053" t="s">
        <v>21571</v>
      </c>
      <c r="C5053">
        <v>2.3385247442825299E-2</v>
      </c>
      <c r="D5053" s="34">
        <v>2.4564290909866499E-5</v>
      </c>
    </row>
    <row r="5054" spans="1:4" x14ac:dyDescent="0.3">
      <c r="A5054" t="s">
        <v>4933</v>
      </c>
      <c r="B5054" t="s">
        <v>17794</v>
      </c>
      <c r="C5054">
        <v>1.0135704658514899E-2</v>
      </c>
      <c r="D5054" s="34">
        <v>2.4564290909866499E-5</v>
      </c>
    </row>
    <row r="5055" spans="1:4" x14ac:dyDescent="0.3">
      <c r="A5055" t="s">
        <v>4933</v>
      </c>
      <c r="B5055" t="s">
        <v>9041</v>
      </c>
      <c r="C5055">
        <v>1.21458393743479E-2</v>
      </c>
      <c r="D5055" s="34">
        <v>2.4564290909866499E-5</v>
      </c>
    </row>
    <row r="5056" spans="1:4" x14ac:dyDescent="0.3">
      <c r="A5056" t="s">
        <v>4933</v>
      </c>
      <c r="B5056" t="s">
        <v>15425</v>
      </c>
      <c r="C5056">
        <v>4.5202521782437503E-3</v>
      </c>
      <c r="D5056" s="34">
        <v>2.4564290909866499E-5</v>
      </c>
    </row>
    <row r="5057" spans="1:4" x14ac:dyDescent="0.3">
      <c r="A5057" t="s">
        <v>4933</v>
      </c>
      <c r="B5057" t="s">
        <v>15306</v>
      </c>
      <c r="C5057">
        <v>-4.4012086671538098E-3</v>
      </c>
      <c r="D5057" s="34">
        <v>2.4564290909866499E-5</v>
      </c>
    </row>
    <row r="5058" spans="1:4" x14ac:dyDescent="0.3">
      <c r="A5058" t="s">
        <v>4933</v>
      </c>
      <c r="B5058" t="s">
        <v>21572</v>
      </c>
      <c r="C5058">
        <v>0.10743336751549699</v>
      </c>
      <c r="D5058" s="34">
        <v>2.4564290909866499E-5</v>
      </c>
    </row>
    <row r="5059" spans="1:4" x14ac:dyDescent="0.3">
      <c r="A5059" t="s">
        <v>4933</v>
      </c>
      <c r="B5059" t="s">
        <v>6715</v>
      </c>
      <c r="C5059">
        <v>2.2742412482939602E-2</v>
      </c>
      <c r="D5059" s="34">
        <v>2.4564290909866499E-5</v>
      </c>
    </row>
    <row r="5060" spans="1:4" x14ac:dyDescent="0.3">
      <c r="A5060" t="s">
        <v>4933</v>
      </c>
      <c r="B5060" t="s">
        <v>18510</v>
      </c>
      <c r="C5060">
        <v>5.3561076882538299E-2</v>
      </c>
      <c r="D5060" s="34">
        <v>2.4564290909866499E-5</v>
      </c>
    </row>
    <row r="5061" spans="1:4" x14ac:dyDescent="0.3">
      <c r="A5061" t="s">
        <v>4933</v>
      </c>
      <c r="B5061" t="s">
        <v>5609</v>
      </c>
      <c r="C5061">
        <v>0.104982771808631</v>
      </c>
      <c r="D5061" s="34">
        <v>2.4564290909866499E-5</v>
      </c>
    </row>
    <row r="5062" spans="1:4" x14ac:dyDescent="0.3">
      <c r="A5062" t="s">
        <v>4933</v>
      </c>
      <c r="B5062" t="s">
        <v>19866</v>
      </c>
      <c r="C5062">
        <v>-5.7625562475466303E-2</v>
      </c>
      <c r="D5062" s="34">
        <v>2.4564290909866499E-5</v>
      </c>
    </row>
    <row r="5063" spans="1:4" x14ac:dyDescent="0.3">
      <c r="A5063" t="s">
        <v>4933</v>
      </c>
      <c r="B5063" t="s">
        <v>17735</v>
      </c>
      <c r="C5063">
        <v>2.6738873212387701E-2</v>
      </c>
      <c r="D5063" s="34">
        <v>2.4564290909866499E-5</v>
      </c>
    </row>
    <row r="5064" spans="1:4" x14ac:dyDescent="0.3">
      <c r="A5064" t="s">
        <v>4933</v>
      </c>
      <c r="B5064" t="s">
        <v>21573</v>
      </c>
      <c r="C5064">
        <v>-4.8658184847219697E-2</v>
      </c>
      <c r="D5064" s="34">
        <v>2.4564290909866499E-5</v>
      </c>
    </row>
    <row r="5065" spans="1:4" x14ac:dyDescent="0.3">
      <c r="A5065" t="s">
        <v>4933</v>
      </c>
      <c r="B5065" t="s">
        <v>21574</v>
      </c>
      <c r="C5065">
        <v>-2.6269501654375901E-2</v>
      </c>
      <c r="D5065" s="34">
        <v>2.4564290909866499E-5</v>
      </c>
    </row>
    <row r="5066" spans="1:4" x14ac:dyDescent="0.3">
      <c r="A5066" t="s">
        <v>4933</v>
      </c>
      <c r="B5066" t="s">
        <v>21575</v>
      </c>
      <c r="C5066">
        <v>-7.1201624604480498E-2</v>
      </c>
      <c r="D5066" s="34">
        <v>2.4564290909866499E-5</v>
      </c>
    </row>
    <row r="5067" spans="1:4" x14ac:dyDescent="0.3">
      <c r="A5067" t="s">
        <v>4933</v>
      </c>
      <c r="B5067" t="s">
        <v>21576</v>
      </c>
      <c r="C5067">
        <v>9.7750028199124303E-2</v>
      </c>
      <c r="D5067" s="34">
        <v>2.4564290909866499E-5</v>
      </c>
    </row>
    <row r="5068" spans="1:4" x14ac:dyDescent="0.3">
      <c r="A5068" t="s">
        <v>4933</v>
      </c>
      <c r="B5068" t="s">
        <v>8864</v>
      </c>
      <c r="C5068">
        <v>4.5568155423642301E-2</v>
      </c>
      <c r="D5068" s="34">
        <v>2.4564290909866499E-5</v>
      </c>
    </row>
    <row r="5069" spans="1:4" x14ac:dyDescent="0.3">
      <c r="A5069" t="s">
        <v>4933</v>
      </c>
      <c r="B5069" t="s">
        <v>8090</v>
      </c>
      <c r="C5069">
        <v>-1.02989643308668E-2</v>
      </c>
      <c r="D5069" s="34">
        <v>2.4564290909866499E-5</v>
      </c>
    </row>
    <row r="5070" spans="1:4" x14ac:dyDescent="0.3">
      <c r="A5070" t="s">
        <v>4933</v>
      </c>
      <c r="B5070" t="s">
        <v>18765</v>
      </c>
      <c r="C5070">
        <v>-0.16320355183954699</v>
      </c>
      <c r="D5070" s="34">
        <v>2.4564290909866499E-5</v>
      </c>
    </row>
    <row r="5071" spans="1:4" x14ac:dyDescent="0.3">
      <c r="A5071" t="s">
        <v>4933</v>
      </c>
      <c r="B5071" t="s">
        <v>13451</v>
      </c>
      <c r="C5071">
        <v>-4.1207761674576501E-2</v>
      </c>
      <c r="D5071" s="34">
        <v>2.4564290909866499E-5</v>
      </c>
    </row>
    <row r="5072" spans="1:4" x14ac:dyDescent="0.3">
      <c r="A5072" t="s">
        <v>4933</v>
      </c>
      <c r="B5072" t="s">
        <v>8652</v>
      </c>
      <c r="C5072">
        <v>-9.7581666662011401E-2</v>
      </c>
      <c r="D5072" s="34">
        <v>2.4564290909866499E-5</v>
      </c>
    </row>
    <row r="5073" spans="1:4" x14ac:dyDescent="0.3">
      <c r="A5073" t="s">
        <v>4933</v>
      </c>
      <c r="B5073" t="s">
        <v>21577</v>
      </c>
      <c r="C5073">
        <v>0.18330319837629</v>
      </c>
      <c r="D5073" s="34">
        <v>2.4564290909866499E-5</v>
      </c>
    </row>
    <row r="5074" spans="1:4" x14ac:dyDescent="0.3">
      <c r="A5074" t="s">
        <v>4933</v>
      </c>
      <c r="B5074" t="s">
        <v>16314</v>
      </c>
      <c r="C5074">
        <v>9.0927134392083706E-2</v>
      </c>
      <c r="D5074" s="34">
        <v>2.4564290909866499E-5</v>
      </c>
    </row>
    <row r="5075" spans="1:4" x14ac:dyDescent="0.3">
      <c r="A5075" t="s">
        <v>4933</v>
      </c>
      <c r="B5075" t="s">
        <v>17615</v>
      </c>
      <c r="C5075">
        <v>1.3960402607676E-2</v>
      </c>
      <c r="D5075" s="34">
        <v>2.4564290909866499E-5</v>
      </c>
    </row>
    <row r="5076" spans="1:4" x14ac:dyDescent="0.3">
      <c r="A5076" t="s">
        <v>4933</v>
      </c>
      <c r="B5076" t="s">
        <v>21578</v>
      </c>
      <c r="C5076">
        <v>-7.1466921572052394E-2</v>
      </c>
      <c r="D5076" s="34">
        <v>2.4564290909866499E-5</v>
      </c>
    </row>
    <row r="5077" spans="1:4" x14ac:dyDescent="0.3">
      <c r="A5077" t="s">
        <v>4933</v>
      </c>
      <c r="B5077" t="s">
        <v>21579</v>
      </c>
      <c r="C5077">
        <v>6.09451758132886E-2</v>
      </c>
      <c r="D5077" s="34">
        <v>2.4564290909866499E-5</v>
      </c>
    </row>
    <row r="5078" spans="1:4" x14ac:dyDescent="0.3">
      <c r="A5078" t="s">
        <v>4933</v>
      </c>
      <c r="B5078" t="s">
        <v>21580</v>
      </c>
      <c r="C5078">
        <v>6.7045305445854603E-2</v>
      </c>
      <c r="D5078" s="34">
        <v>2.4564290909866499E-5</v>
      </c>
    </row>
    <row r="5079" spans="1:4" x14ac:dyDescent="0.3">
      <c r="A5079" t="s">
        <v>4933</v>
      </c>
      <c r="B5079" t="s">
        <v>13073</v>
      </c>
      <c r="C5079">
        <v>5.17329086765142E-2</v>
      </c>
      <c r="D5079" s="34">
        <v>2.4564290909866499E-5</v>
      </c>
    </row>
    <row r="5080" spans="1:4" x14ac:dyDescent="0.3">
      <c r="A5080" t="s">
        <v>4933</v>
      </c>
      <c r="B5080" t="s">
        <v>21581</v>
      </c>
      <c r="C5080">
        <v>1.9444907225748299E-2</v>
      </c>
      <c r="D5080" s="34">
        <v>2.4564290909866499E-5</v>
      </c>
    </row>
    <row r="5081" spans="1:4" x14ac:dyDescent="0.3">
      <c r="A5081" t="s">
        <v>4933</v>
      </c>
      <c r="B5081" t="s">
        <v>21582</v>
      </c>
      <c r="C5081">
        <v>4.9095244595078497E-2</v>
      </c>
      <c r="D5081" s="34">
        <v>2.4564290909866499E-5</v>
      </c>
    </row>
    <row r="5082" spans="1:4" x14ac:dyDescent="0.3">
      <c r="A5082" t="s">
        <v>4933</v>
      </c>
      <c r="B5082" t="s">
        <v>18072</v>
      </c>
      <c r="C5082">
        <v>0.104225995202417</v>
      </c>
      <c r="D5082" s="34">
        <v>2.4564290909866499E-5</v>
      </c>
    </row>
    <row r="5083" spans="1:4" x14ac:dyDescent="0.3">
      <c r="A5083" t="s">
        <v>4933</v>
      </c>
      <c r="B5083" t="s">
        <v>19409</v>
      </c>
      <c r="C5083">
        <v>-0.100464220251975</v>
      </c>
      <c r="D5083" s="34">
        <v>2.4564290909866499E-5</v>
      </c>
    </row>
    <row r="5084" spans="1:4" x14ac:dyDescent="0.3">
      <c r="A5084" t="s">
        <v>4933</v>
      </c>
      <c r="B5084" t="s">
        <v>21583</v>
      </c>
      <c r="C5084">
        <v>1.8196650980890901E-2</v>
      </c>
      <c r="D5084" s="34">
        <v>2.4564290909866499E-5</v>
      </c>
    </row>
    <row r="5085" spans="1:4" x14ac:dyDescent="0.3">
      <c r="A5085" t="s">
        <v>4933</v>
      </c>
      <c r="B5085" t="s">
        <v>21584</v>
      </c>
      <c r="C5085">
        <v>7.6849388894904697E-2</v>
      </c>
      <c r="D5085" s="34">
        <v>2.4564290909866499E-5</v>
      </c>
    </row>
    <row r="5086" spans="1:4" x14ac:dyDescent="0.3">
      <c r="A5086" t="s">
        <v>4933</v>
      </c>
      <c r="B5086" t="s">
        <v>21585</v>
      </c>
      <c r="C5086">
        <v>-1.90826748277175E-2</v>
      </c>
      <c r="D5086" s="34">
        <v>2.4564290909866499E-5</v>
      </c>
    </row>
    <row r="5087" spans="1:4" x14ac:dyDescent="0.3">
      <c r="A5087" t="s">
        <v>4933</v>
      </c>
      <c r="B5087" t="s">
        <v>21586</v>
      </c>
      <c r="C5087">
        <v>4.5148101891653497E-2</v>
      </c>
      <c r="D5087" s="34">
        <v>2.4564290909866499E-5</v>
      </c>
    </row>
    <row r="5088" spans="1:4" x14ac:dyDescent="0.3">
      <c r="A5088" t="s">
        <v>4933</v>
      </c>
      <c r="B5088" t="s">
        <v>21587</v>
      </c>
      <c r="C5088">
        <v>7.6868095732361696E-3</v>
      </c>
      <c r="D5088" s="34">
        <v>2.4564290909866499E-5</v>
      </c>
    </row>
    <row r="5089" spans="1:4" x14ac:dyDescent="0.3">
      <c r="A5089" t="s">
        <v>4933</v>
      </c>
      <c r="B5089" t="s">
        <v>15644</v>
      </c>
      <c r="C5089">
        <v>-8.8541162305523904E-2</v>
      </c>
      <c r="D5089" s="34">
        <v>2.4564290909866499E-5</v>
      </c>
    </row>
    <row r="5090" spans="1:4" x14ac:dyDescent="0.3">
      <c r="A5090" t="s">
        <v>4933</v>
      </c>
      <c r="B5090" t="s">
        <v>21588</v>
      </c>
      <c r="C5090">
        <v>-4.7923516321636099E-2</v>
      </c>
      <c r="D5090" s="34">
        <v>2.4564290909866499E-5</v>
      </c>
    </row>
    <row r="5091" spans="1:4" x14ac:dyDescent="0.3">
      <c r="A5091" t="s">
        <v>4933</v>
      </c>
      <c r="B5091" t="s">
        <v>21589</v>
      </c>
      <c r="C5091">
        <v>-3.2247186532677899E-2</v>
      </c>
      <c r="D5091" s="34">
        <v>2.4564290909866499E-5</v>
      </c>
    </row>
    <row r="5092" spans="1:4" x14ac:dyDescent="0.3">
      <c r="A5092" t="s">
        <v>4933</v>
      </c>
      <c r="B5092" t="s">
        <v>11953</v>
      </c>
      <c r="C5092">
        <v>-2.8941178167551599E-2</v>
      </c>
      <c r="D5092" s="34">
        <v>2.4564290909866499E-5</v>
      </c>
    </row>
    <row r="5093" spans="1:4" x14ac:dyDescent="0.3">
      <c r="A5093" t="s">
        <v>4933</v>
      </c>
      <c r="B5093" t="s">
        <v>21590</v>
      </c>
      <c r="C5093">
        <v>-8.0214919015575994E-2</v>
      </c>
      <c r="D5093" s="34">
        <v>2.4564290909866499E-5</v>
      </c>
    </row>
    <row r="5094" spans="1:4" x14ac:dyDescent="0.3">
      <c r="A5094" t="s">
        <v>4933</v>
      </c>
      <c r="B5094" t="s">
        <v>18814</v>
      </c>
      <c r="C5094">
        <v>-2.67507775634966E-2</v>
      </c>
      <c r="D5094" s="34">
        <v>2.4564290909866499E-5</v>
      </c>
    </row>
    <row r="5095" spans="1:4" x14ac:dyDescent="0.3">
      <c r="A5095" t="s">
        <v>4933</v>
      </c>
      <c r="B5095" t="s">
        <v>12693</v>
      </c>
      <c r="C5095">
        <v>4.0394864555990902E-2</v>
      </c>
      <c r="D5095" s="34">
        <v>2.4564290909866499E-5</v>
      </c>
    </row>
    <row r="5096" spans="1:4" x14ac:dyDescent="0.3">
      <c r="A5096" t="s">
        <v>4933</v>
      </c>
      <c r="B5096" t="s">
        <v>16930</v>
      </c>
      <c r="C5096">
        <v>3.2415548069790801E-2</v>
      </c>
      <c r="D5096" s="34">
        <v>2.4564290909866499E-5</v>
      </c>
    </row>
    <row r="5097" spans="1:4" x14ac:dyDescent="0.3">
      <c r="A5097" t="s">
        <v>4933</v>
      </c>
      <c r="B5097" t="s">
        <v>7811</v>
      </c>
      <c r="C5097">
        <v>1.27750693615376E-2</v>
      </c>
      <c r="D5097" s="34">
        <v>2.4564290909866499E-5</v>
      </c>
    </row>
    <row r="5098" spans="1:4" x14ac:dyDescent="0.3">
      <c r="A5098" t="s">
        <v>4933</v>
      </c>
      <c r="B5098" t="s">
        <v>9182</v>
      </c>
      <c r="C5098">
        <v>-4.4088614642953002E-2</v>
      </c>
      <c r="D5098" s="34">
        <v>2.4564290909866499E-5</v>
      </c>
    </row>
    <row r="5099" spans="1:4" x14ac:dyDescent="0.3">
      <c r="A5099" t="s">
        <v>4933</v>
      </c>
      <c r="B5099" t="s">
        <v>11660</v>
      </c>
      <c r="C5099">
        <v>-2.3055326854947499E-2</v>
      </c>
      <c r="D5099" s="34">
        <v>2.4564290909866499E-5</v>
      </c>
    </row>
    <row r="5100" spans="1:4" x14ac:dyDescent="0.3">
      <c r="A5100" t="s">
        <v>4933</v>
      </c>
      <c r="B5100" t="s">
        <v>21591</v>
      </c>
      <c r="C5100">
        <v>-6.5652496366102306E-2</v>
      </c>
      <c r="D5100" s="34">
        <v>2.4564290909866499E-5</v>
      </c>
    </row>
    <row r="5101" spans="1:4" x14ac:dyDescent="0.3">
      <c r="A5101" t="s">
        <v>4933</v>
      </c>
      <c r="B5101" t="s">
        <v>10467</v>
      </c>
      <c r="C5101">
        <v>-7.1033263067367597E-2</v>
      </c>
      <c r="D5101" s="34">
        <v>2.4564290909866499E-5</v>
      </c>
    </row>
    <row r="5102" spans="1:4" x14ac:dyDescent="0.3">
      <c r="A5102" t="s">
        <v>4933</v>
      </c>
      <c r="B5102" t="s">
        <v>9042</v>
      </c>
      <c r="C5102">
        <v>-9.0896523203517696E-2</v>
      </c>
      <c r="D5102" s="34">
        <v>2.4564290909866499E-5</v>
      </c>
    </row>
    <row r="5103" spans="1:4" x14ac:dyDescent="0.3">
      <c r="A5103" t="s">
        <v>4933</v>
      </c>
      <c r="B5103" t="s">
        <v>14029</v>
      </c>
      <c r="C5103">
        <v>4.0954369058113602E-2</v>
      </c>
      <c r="D5103" s="34">
        <v>2.4564290909866499E-5</v>
      </c>
    </row>
    <row r="5104" spans="1:4" x14ac:dyDescent="0.3">
      <c r="A5104" t="s">
        <v>4933</v>
      </c>
      <c r="B5104" t="s">
        <v>21592</v>
      </c>
      <c r="C5104">
        <v>0.109829543331579</v>
      </c>
      <c r="D5104" s="34">
        <v>2.4564290909866499E-5</v>
      </c>
    </row>
    <row r="5105" spans="1:4" x14ac:dyDescent="0.3">
      <c r="A5105" t="s">
        <v>4933</v>
      </c>
      <c r="B5105" t="s">
        <v>5604</v>
      </c>
      <c r="C5105">
        <v>-0.13107370819637201</v>
      </c>
      <c r="D5105" s="34">
        <v>2.4564290909866499E-5</v>
      </c>
    </row>
    <row r="5106" spans="1:4" x14ac:dyDescent="0.3">
      <c r="A5106" t="s">
        <v>4933</v>
      </c>
      <c r="B5106" t="s">
        <v>21593</v>
      </c>
      <c r="C5106">
        <v>8.7888123616116198E-2</v>
      </c>
      <c r="D5106" s="34">
        <v>2.4564290909866499E-5</v>
      </c>
    </row>
    <row r="5107" spans="1:4" x14ac:dyDescent="0.3">
      <c r="A5107" t="s">
        <v>4933</v>
      </c>
      <c r="B5107" t="s">
        <v>19049</v>
      </c>
      <c r="C5107">
        <v>8.0685991195174805E-2</v>
      </c>
      <c r="D5107" s="34">
        <v>2.4564290909866499E-5</v>
      </c>
    </row>
    <row r="5108" spans="1:4" x14ac:dyDescent="0.3">
      <c r="A5108" t="s">
        <v>4933</v>
      </c>
      <c r="B5108" t="s">
        <v>19638</v>
      </c>
      <c r="C5108">
        <v>-8.7114340794031603E-2</v>
      </c>
      <c r="D5108" s="34">
        <v>2.4564290909866499E-5</v>
      </c>
    </row>
    <row r="5109" spans="1:4" x14ac:dyDescent="0.3">
      <c r="A5109" t="s">
        <v>4933</v>
      </c>
      <c r="B5109" t="s">
        <v>6505</v>
      </c>
      <c r="C5109">
        <v>-0.12463685548958001</v>
      </c>
      <c r="D5109" s="34">
        <v>2.4564290909866499E-5</v>
      </c>
    </row>
    <row r="5110" spans="1:4" x14ac:dyDescent="0.3">
      <c r="A5110" t="s">
        <v>4933</v>
      </c>
      <c r="B5110" t="s">
        <v>14489</v>
      </c>
      <c r="C5110">
        <v>-9.3457659313538499E-2</v>
      </c>
      <c r="D5110" s="34">
        <v>2.4564290909866499E-5</v>
      </c>
    </row>
    <row r="5111" spans="1:4" x14ac:dyDescent="0.3">
      <c r="A5111" t="s">
        <v>4933</v>
      </c>
      <c r="B5111" t="s">
        <v>4958</v>
      </c>
      <c r="C5111">
        <v>-3.5457960088932298E-3</v>
      </c>
      <c r="D5111" s="34">
        <v>2.4564290909866499E-5</v>
      </c>
    </row>
    <row r="5112" spans="1:4" x14ac:dyDescent="0.3">
      <c r="A5112" t="s">
        <v>4933</v>
      </c>
      <c r="B5112" t="s">
        <v>21594</v>
      </c>
      <c r="C5112">
        <v>3.9981613510350102E-3</v>
      </c>
      <c r="D5112" s="34">
        <v>2.4564290909866499E-5</v>
      </c>
    </row>
    <row r="5113" spans="1:4" x14ac:dyDescent="0.3">
      <c r="A5113" t="s">
        <v>4933</v>
      </c>
      <c r="B5113" t="s">
        <v>21595</v>
      </c>
      <c r="C5113">
        <v>3.4148481466943E-2</v>
      </c>
      <c r="D5113" s="34">
        <v>2.4564290909866499E-5</v>
      </c>
    </row>
    <row r="5114" spans="1:4" x14ac:dyDescent="0.3">
      <c r="A5114" t="s">
        <v>4933</v>
      </c>
      <c r="B5114" t="s">
        <v>13162</v>
      </c>
      <c r="C5114">
        <v>5.1510127248617303E-2</v>
      </c>
      <c r="D5114" s="34">
        <v>2.4564290909866499E-5</v>
      </c>
    </row>
    <row r="5115" spans="1:4" x14ac:dyDescent="0.3">
      <c r="A5115" t="s">
        <v>4933</v>
      </c>
      <c r="B5115" t="s">
        <v>10137</v>
      </c>
      <c r="C5115">
        <v>2.7612992708105199E-2</v>
      </c>
      <c r="D5115" s="34">
        <v>2.4564290909866499E-5</v>
      </c>
    </row>
    <row r="5116" spans="1:4" x14ac:dyDescent="0.3">
      <c r="A5116" t="s">
        <v>4933</v>
      </c>
      <c r="B5116" t="s">
        <v>21596</v>
      </c>
      <c r="C5116">
        <v>-2.32219877704734E-2</v>
      </c>
      <c r="D5116" s="34">
        <v>2.4564290909866499E-5</v>
      </c>
    </row>
    <row r="5117" spans="1:4" x14ac:dyDescent="0.3">
      <c r="A5117" t="s">
        <v>4933</v>
      </c>
      <c r="B5117" t="s">
        <v>11566</v>
      </c>
      <c r="C5117">
        <v>-0.107819408615746</v>
      </c>
      <c r="D5117" s="34">
        <v>2.4564290909866499E-5</v>
      </c>
    </row>
    <row r="5118" spans="1:4" x14ac:dyDescent="0.3">
      <c r="A5118" t="s">
        <v>4933</v>
      </c>
      <c r="B5118" t="s">
        <v>21597</v>
      </c>
      <c r="C5118">
        <v>-7.5141964821557605E-2</v>
      </c>
      <c r="D5118" s="34">
        <v>2.4564290909866499E-5</v>
      </c>
    </row>
    <row r="5119" spans="1:4" x14ac:dyDescent="0.3">
      <c r="A5119" t="s">
        <v>4933</v>
      </c>
      <c r="B5119" t="s">
        <v>21598</v>
      </c>
      <c r="C5119">
        <v>-3.0757442022466702E-2</v>
      </c>
      <c r="D5119" s="34">
        <v>2.4564290909866499E-5</v>
      </c>
    </row>
    <row r="5120" spans="1:4" x14ac:dyDescent="0.3">
      <c r="A5120" t="s">
        <v>4933</v>
      </c>
      <c r="B5120" t="s">
        <v>21599</v>
      </c>
      <c r="C5120">
        <v>-0.16282941509040799</v>
      </c>
      <c r="D5120" s="34">
        <v>2.4564290909866499E-5</v>
      </c>
    </row>
    <row r="5121" spans="1:4" x14ac:dyDescent="0.3">
      <c r="A5121" t="s">
        <v>4933</v>
      </c>
      <c r="B5121" t="s">
        <v>21600</v>
      </c>
      <c r="C5121">
        <v>-2.4745744712424599E-2</v>
      </c>
      <c r="D5121" s="34">
        <v>2.4564290909866499E-5</v>
      </c>
    </row>
    <row r="5122" spans="1:4" x14ac:dyDescent="0.3">
      <c r="A5122" t="s">
        <v>4933</v>
      </c>
      <c r="B5122" t="s">
        <v>21601</v>
      </c>
      <c r="C5122">
        <v>0.15488411103594699</v>
      </c>
      <c r="D5122" s="34">
        <v>2.4564290909866499E-5</v>
      </c>
    </row>
    <row r="5123" spans="1:4" x14ac:dyDescent="0.3">
      <c r="A5123" t="s">
        <v>4933</v>
      </c>
      <c r="B5123" t="s">
        <v>15435</v>
      </c>
      <c r="C5123">
        <v>-9.3773974928720305E-2</v>
      </c>
      <c r="D5123" s="34">
        <v>2.4564290909866499E-5</v>
      </c>
    </row>
    <row r="5124" spans="1:4" x14ac:dyDescent="0.3">
      <c r="A5124" t="s">
        <v>4933</v>
      </c>
      <c r="B5124" t="s">
        <v>21602</v>
      </c>
      <c r="C5124">
        <v>-4.59550475256328E-2</v>
      </c>
      <c r="D5124" s="34">
        <v>2.4564290909866499E-5</v>
      </c>
    </row>
    <row r="5125" spans="1:4" x14ac:dyDescent="0.3">
      <c r="A5125" t="s">
        <v>4933</v>
      </c>
      <c r="B5125" t="s">
        <v>11808</v>
      </c>
      <c r="C5125">
        <v>0.15861017293306301</v>
      </c>
      <c r="D5125" s="34">
        <v>2.4564290909866499E-5</v>
      </c>
    </row>
    <row r="5126" spans="1:4" x14ac:dyDescent="0.3">
      <c r="A5126" t="s">
        <v>4933</v>
      </c>
      <c r="B5126" t="s">
        <v>6433</v>
      </c>
      <c r="C5126">
        <v>3.3837267716522103E-2</v>
      </c>
      <c r="D5126" s="34">
        <v>2.4564290909866499E-5</v>
      </c>
    </row>
    <row r="5127" spans="1:4" x14ac:dyDescent="0.3">
      <c r="A5127" t="s">
        <v>4933</v>
      </c>
      <c r="B5127" t="s">
        <v>16321</v>
      </c>
      <c r="C5127">
        <v>-7.4235533515686999E-2</v>
      </c>
      <c r="D5127" s="34">
        <v>2.4564290909866499E-5</v>
      </c>
    </row>
    <row r="5128" spans="1:4" x14ac:dyDescent="0.3">
      <c r="A5128" t="s">
        <v>4933</v>
      </c>
      <c r="B5128" t="s">
        <v>17344</v>
      </c>
      <c r="C5128">
        <v>4.02831474586084E-2</v>
      </c>
      <c r="D5128" s="34">
        <v>2.4564290909866499E-5</v>
      </c>
    </row>
    <row r="5129" spans="1:4" x14ac:dyDescent="0.3">
      <c r="A5129" t="s">
        <v>4933</v>
      </c>
      <c r="B5129" t="s">
        <v>19777</v>
      </c>
      <c r="C5129">
        <v>1.7785100556837099E-2</v>
      </c>
      <c r="D5129" s="34">
        <v>2.4564290909866499E-5</v>
      </c>
    </row>
    <row r="5130" spans="1:4" x14ac:dyDescent="0.3">
      <c r="A5130" t="s">
        <v>4933</v>
      </c>
      <c r="B5130" t="s">
        <v>15783</v>
      </c>
      <c r="C5130">
        <v>1.7917749040623002E-2</v>
      </c>
      <c r="D5130" s="34">
        <v>2.4564290909866499E-5</v>
      </c>
    </row>
    <row r="5131" spans="1:4" x14ac:dyDescent="0.3">
      <c r="A5131" t="s">
        <v>4933</v>
      </c>
      <c r="B5131" t="s">
        <v>21603</v>
      </c>
      <c r="C5131">
        <v>9.3041007024723694E-3</v>
      </c>
      <c r="D5131" s="34">
        <v>2.4564290909866499E-5</v>
      </c>
    </row>
    <row r="5132" spans="1:4" x14ac:dyDescent="0.3">
      <c r="A5132" t="s">
        <v>4933</v>
      </c>
      <c r="B5132" t="s">
        <v>12878</v>
      </c>
      <c r="C5132">
        <v>-3.8782675291515703E-2</v>
      </c>
      <c r="D5132" s="34">
        <v>2.4564290909866499E-5</v>
      </c>
    </row>
    <row r="5133" spans="1:4" x14ac:dyDescent="0.3">
      <c r="A5133" t="s">
        <v>4933</v>
      </c>
      <c r="B5133" t="s">
        <v>21604</v>
      </c>
      <c r="C5133">
        <v>3.3537958317210299E-2</v>
      </c>
      <c r="D5133" s="34">
        <v>2.4564290909866499E-5</v>
      </c>
    </row>
    <row r="5134" spans="1:4" x14ac:dyDescent="0.3">
      <c r="A5134" t="s">
        <v>4933</v>
      </c>
      <c r="B5134" t="s">
        <v>11797</v>
      </c>
      <c r="C5134">
        <v>4.0235006126812897E-2</v>
      </c>
      <c r="D5134" s="34">
        <v>2.4564290909866499E-5</v>
      </c>
    </row>
    <row r="5135" spans="1:4" x14ac:dyDescent="0.3">
      <c r="A5135" t="s">
        <v>4933</v>
      </c>
      <c r="B5135" t="s">
        <v>8892</v>
      </c>
      <c r="C5135">
        <v>-6.4688271345486895E-2</v>
      </c>
      <c r="D5135" s="34">
        <v>2.4564290909866499E-5</v>
      </c>
    </row>
    <row r="5136" spans="1:4" x14ac:dyDescent="0.3">
      <c r="A5136" t="s">
        <v>4933</v>
      </c>
      <c r="B5136" t="s">
        <v>16618</v>
      </c>
      <c r="C5136">
        <v>-9.0388037349004996E-3</v>
      </c>
      <c r="D5136" s="34">
        <v>2.4564290909866499E-5</v>
      </c>
    </row>
    <row r="5137" spans="1:4" x14ac:dyDescent="0.3">
      <c r="A5137" t="s">
        <v>4933</v>
      </c>
      <c r="B5137" t="s">
        <v>15776</v>
      </c>
      <c r="C5137">
        <v>8.2920607960491693E-2</v>
      </c>
      <c r="D5137" s="34">
        <v>2.4564290909866499E-5</v>
      </c>
    </row>
    <row r="5138" spans="1:4" x14ac:dyDescent="0.3">
      <c r="A5138" t="s">
        <v>4933</v>
      </c>
      <c r="B5138" t="s">
        <v>18793</v>
      </c>
      <c r="C5138">
        <v>6.8655794088742797E-2</v>
      </c>
      <c r="D5138" s="34">
        <v>2.4564290909866499E-5</v>
      </c>
    </row>
    <row r="5139" spans="1:4" x14ac:dyDescent="0.3">
      <c r="A5139" t="s">
        <v>4933</v>
      </c>
      <c r="B5139" t="s">
        <v>10700</v>
      </c>
      <c r="C5139">
        <v>4.6321530786682899E-2</v>
      </c>
      <c r="D5139" s="34">
        <v>2.4564290909866499E-5</v>
      </c>
    </row>
    <row r="5140" spans="1:4" x14ac:dyDescent="0.3">
      <c r="A5140" t="s">
        <v>4933</v>
      </c>
      <c r="B5140" t="s">
        <v>16611</v>
      </c>
      <c r="C5140">
        <v>0.13955810929391099</v>
      </c>
      <c r="D5140" s="34">
        <v>2.4564290909866499E-5</v>
      </c>
    </row>
    <row r="5141" spans="1:4" x14ac:dyDescent="0.3">
      <c r="A5141" t="s">
        <v>4933</v>
      </c>
      <c r="B5141" t="s">
        <v>17201</v>
      </c>
      <c r="C5141">
        <v>3.7498705993331302E-3</v>
      </c>
      <c r="D5141" s="34">
        <v>2.4564290909866499E-5</v>
      </c>
    </row>
    <row r="5142" spans="1:4" x14ac:dyDescent="0.3">
      <c r="A5142" t="s">
        <v>4933</v>
      </c>
      <c r="B5142" t="s">
        <v>10974</v>
      </c>
      <c r="C5142">
        <v>0.181364489767111</v>
      </c>
      <c r="D5142" s="34">
        <v>2.4564290909866499E-5</v>
      </c>
    </row>
    <row r="5143" spans="1:4" x14ac:dyDescent="0.3">
      <c r="A5143" t="s">
        <v>4933</v>
      </c>
      <c r="B5143" t="s">
        <v>11826</v>
      </c>
      <c r="C5143">
        <v>6.9975476440254106E-2</v>
      </c>
      <c r="D5143" s="34">
        <v>2.4564290909866499E-5</v>
      </c>
    </row>
    <row r="5144" spans="1:4" x14ac:dyDescent="0.3">
      <c r="A5144" t="s">
        <v>4933</v>
      </c>
      <c r="B5144" t="s">
        <v>18526</v>
      </c>
      <c r="C5144">
        <v>9.4792647259332799E-2</v>
      </c>
      <c r="D5144" s="34">
        <v>2.4564290909866499E-5</v>
      </c>
    </row>
    <row r="5145" spans="1:4" x14ac:dyDescent="0.3">
      <c r="A5145" t="s">
        <v>4933</v>
      </c>
      <c r="B5145" t="s">
        <v>13916</v>
      </c>
      <c r="C5145">
        <v>0.12001286539453</v>
      </c>
      <c r="D5145" s="34">
        <v>2.4564290909866499E-5</v>
      </c>
    </row>
    <row r="5146" spans="1:4" x14ac:dyDescent="0.3">
      <c r="A5146" t="s">
        <v>4933</v>
      </c>
      <c r="B5146" t="s">
        <v>9024</v>
      </c>
      <c r="C5146">
        <v>5.4778721938829697E-2</v>
      </c>
      <c r="D5146" s="34">
        <v>2.4564290909866499E-5</v>
      </c>
    </row>
    <row r="5147" spans="1:4" x14ac:dyDescent="0.3">
      <c r="A5147" t="s">
        <v>4933</v>
      </c>
      <c r="B5147" t="s">
        <v>6887</v>
      </c>
      <c r="C5147">
        <v>1.3783537962628101E-2</v>
      </c>
      <c r="D5147" s="34">
        <v>2.4564290909866499E-5</v>
      </c>
    </row>
    <row r="5148" spans="1:4" x14ac:dyDescent="0.3">
      <c r="A5148" t="s">
        <v>4933</v>
      </c>
      <c r="B5148" t="s">
        <v>8951</v>
      </c>
      <c r="C5148">
        <v>-4.4770563899339699E-2</v>
      </c>
      <c r="D5148" s="34">
        <v>2.4564290909866499E-5</v>
      </c>
    </row>
    <row r="5149" spans="1:4" x14ac:dyDescent="0.3">
      <c r="A5149" t="s">
        <v>4933</v>
      </c>
      <c r="B5149" t="s">
        <v>12217</v>
      </c>
      <c r="C5149">
        <v>4.1724750637024202E-2</v>
      </c>
      <c r="D5149" s="34">
        <v>2.4564290909866499E-5</v>
      </c>
    </row>
    <row r="5150" spans="1:4" x14ac:dyDescent="0.3">
      <c r="A5150" t="s">
        <v>4933</v>
      </c>
      <c r="B5150" t="s">
        <v>14438</v>
      </c>
      <c r="C5150">
        <v>6.5987518818741098E-2</v>
      </c>
      <c r="D5150" s="34">
        <v>2.4564290909866499E-5</v>
      </c>
    </row>
    <row r="5151" spans="1:4" x14ac:dyDescent="0.3">
      <c r="A5151" t="s">
        <v>4933</v>
      </c>
      <c r="B5151" t="s">
        <v>9371</v>
      </c>
      <c r="C5151">
        <v>2.8186102182923899E-2</v>
      </c>
      <c r="D5151" s="34">
        <v>2.4564290909866499E-5</v>
      </c>
    </row>
    <row r="5152" spans="1:4" x14ac:dyDescent="0.3">
      <c r="A5152" t="s">
        <v>4933</v>
      </c>
      <c r="B5152" t="s">
        <v>21605</v>
      </c>
      <c r="C5152">
        <v>-0.124987183536502</v>
      </c>
      <c r="D5152" s="34">
        <v>2.4564290909866499E-5</v>
      </c>
    </row>
    <row r="5153" spans="1:4" x14ac:dyDescent="0.3">
      <c r="A5153" t="s">
        <v>4933</v>
      </c>
      <c r="B5153" t="s">
        <v>14351</v>
      </c>
      <c r="C5153">
        <v>-5.3154628323245502E-2</v>
      </c>
      <c r="D5153" s="34">
        <v>2.4564290909866499E-5</v>
      </c>
    </row>
    <row r="5154" spans="1:4" x14ac:dyDescent="0.3">
      <c r="A5154" t="s">
        <v>4933</v>
      </c>
      <c r="B5154" t="s">
        <v>5526</v>
      </c>
      <c r="C5154">
        <v>-4.2576762052110799E-2</v>
      </c>
      <c r="D5154" s="34">
        <v>2.4564290909866499E-5</v>
      </c>
    </row>
    <row r="5155" spans="1:4" x14ac:dyDescent="0.3">
      <c r="A5155" t="s">
        <v>4933</v>
      </c>
      <c r="B5155" t="s">
        <v>16028</v>
      </c>
      <c r="C5155">
        <v>-9.2173690015354105E-4</v>
      </c>
      <c r="D5155" s="34">
        <v>2.4564290909866499E-5</v>
      </c>
    </row>
    <row r="5156" spans="1:4" x14ac:dyDescent="0.3">
      <c r="A5156" t="s">
        <v>4933</v>
      </c>
      <c r="B5156" t="s">
        <v>5356</v>
      </c>
      <c r="C5156">
        <v>5.4552539267758798E-2</v>
      </c>
      <c r="D5156" s="34">
        <v>2.4564290909866499E-5</v>
      </c>
    </row>
    <row r="5157" spans="1:4" x14ac:dyDescent="0.3">
      <c r="A5157" t="s">
        <v>4933</v>
      </c>
      <c r="B5157" t="s">
        <v>8375</v>
      </c>
      <c r="C5157">
        <v>-0.10043871092817</v>
      </c>
      <c r="D5157" s="34">
        <v>2.4564290909866499E-5</v>
      </c>
    </row>
    <row r="5158" spans="1:4" x14ac:dyDescent="0.3">
      <c r="A5158" t="s">
        <v>4933</v>
      </c>
      <c r="B5158" t="s">
        <v>13254</v>
      </c>
      <c r="C5158">
        <v>-0.116041913988887</v>
      </c>
      <c r="D5158" s="34">
        <v>2.4564290909866499E-5</v>
      </c>
    </row>
    <row r="5159" spans="1:4" x14ac:dyDescent="0.3">
      <c r="A5159" t="s">
        <v>4933</v>
      </c>
      <c r="B5159" t="s">
        <v>6482</v>
      </c>
      <c r="C5159">
        <v>-8.9274130209520602E-2</v>
      </c>
      <c r="D5159" s="34">
        <v>2.4564290909866499E-5</v>
      </c>
    </row>
    <row r="5160" spans="1:4" x14ac:dyDescent="0.3">
      <c r="A5160" t="s">
        <v>4933</v>
      </c>
      <c r="B5160" t="s">
        <v>16556</v>
      </c>
      <c r="C5160">
        <v>-1.31304992732204E-2</v>
      </c>
      <c r="D5160" s="34">
        <v>2.4564290909866499E-5</v>
      </c>
    </row>
    <row r="5161" spans="1:4" x14ac:dyDescent="0.3">
      <c r="A5161" t="s">
        <v>4933</v>
      </c>
      <c r="B5161" t="s">
        <v>9556</v>
      </c>
      <c r="C5161">
        <v>3.4840634452851599E-2</v>
      </c>
      <c r="D5161" s="34">
        <v>2.4564290909866499E-5</v>
      </c>
    </row>
    <row r="5162" spans="1:4" x14ac:dyDescent="0.3">
      <c r="A5162" t="s">
        <v>4933</v>
      </c>
      <c r="B5162" t="s">
        <v>19422</v>
      </c>
      <c r="C5162">
        <v>-1.7745986260336102E-2</v>
      </c>
      <c r="D5162" s="34">
        <v>2.4564290909866499E-5</v>
      </c>
    </row>
    <row r="5163" spans="1:4" x14ac:dyDescent="0.3">
      <c r="A5163" t="s">
        <v>4933</v>
      </c>
      <c r="B5163" t="s">
        <v>12331</v>
      </c>
      <c r="C5163">
        <v>4.2326788619744003E-2</v>
      </c>
      <c r="D5163" s="34">
        <v>2.4564290909866499E-5</v>
      </c>
    </row>
    <row r="5164" spans="1:4" x14ac:dyDescent="0.3">
      <c r="A5164" t="s">
        <v>4933</v>
      </c>
      <c r="B5164" t="s">
        <v>12971</v>
      </c>
      <c r="C5164">
        <v>-0.14600686635181201</v>
      </c>
      <c r="D5164" s="34">
        <v>2.4564290909866499E-5</v>
      </c>
    </row>
    <row r="5165" spans="1:4" x14ac:dyDescent="0.3">
      <c r="A5165" t="s">
        <v>4933</v>
      </c>
      <c r="B5165" t="s">
        <v>8600</v>
      </c>
      <c r="C5165">
        <v>-7.2842724435934703E-2</v>
      </c>
      <c r="D5165" s="34">
        <v>2.4564290909866499E-5</v>
      </c>
    </row>
    <row r="5166" spans="1:4" x14ac:dyDescent="0.3">
      <c r="A5166" t="s">
        <v>4933</v>
      </c>
      <c r="B5166" t="s">
        <v>20810</v>
      </c>
      <c r="C5166">
        <v>6.6980681825548602E-2</v>
      </c>
      <c r="D5166" s="34">
        <v>2.4564290909866499E-5</v>
      </c>
    </row>
    <row r="5167" spans="1:4" x14ac:dyDescent="0.3">
      <c r="A5167" t="s">
        <v>4933</v>
      </c>
      <c r="B5167" t="s">
        <v>5655</v>
      </c>
      <c r="C5167">
        <v>-2.1325794700969299E-2</v>
      </c>
      <c r="D5167" s="34">
        <v>2.4564290909866499E-5</v>
      </c>
    </row>
    <row r="5168" spans="1:4" x14ac:dyDescent="0.3">
      <c r="A5168" t="s">
        <v>4933</v>
      </c>
      <c r="B5168" t="s">
        <v>14347</v>
      </c>
      <c r="C5168">
        <v>-3.2759087515855601E-2</v>
      </c>
      <c r="D5168" s="34">
        <v>2.4564290909866499E-5</v>
      </c>
    </row>
    <row r="5169" spans="1:4" x14ac:dyDescent="0.3">
      <c r="A5169" t="s">
        <v>4933</v>
      </c>
      <c r="B5169" t="s">
        <v>3727</v>
      </c>
      <c r="C5169">
        <v>-4.1940729578573102E-2</v>
      </c>
      <c r="D5169" s="34">
        <v>2.4564290909866499E-5</v>
      </c>
    </row>
    <row r="5170" spans="1:4" x14ac:dyDescent="0.3">
      <c r="A5170" t="s">
        <v>4933</v>
      </c>
      <c r="B5170" t="s">
        <v>18958</v>
      </c>
      <c r="C5170">
        <v>-0.116358229604069</v>
      </c>
      <c r="D5170" s="34">
        <v>2.4564290909866499E-5</v>
      </c>
    </row>
    <row r="5171" spans="1:4" x14ac:dyDescent="0.3">
      <c r="A5171" t="s">
        <v>4933</v>
      </c>
      <c r="B5171" t="s">
        <v>13875</v>
      </c>
      <c r="C5171">
        <v>0.15735341358027</v>
      </c>
      <c r="D5171" s="34">
        <v>2.4564290909866499E-5</v>
      </c>
    </row>
    <row r="5172" spans="1:4" x14ac:dyDescent="0.3">
      <c r="A5172" t="s">
        <v>4933</v>
      </c>
      <c r="B5172" t="s">
        <v>21606</v>
      </c>
      <c r="C5172">
        <v>-1.9002745613128501E-2</v>
      </c>
      <c r="D5172" s="34">
        <v>2.4564290909866499E-5</v>
      </c>
    </row>
    <row r="5173" spans="1:4" x14ac:dyDescent="0.3">
      <c r="A5173" t="s">
        <v>4933</v>
      </c>
      <c r="B5173" t="s">
        <v>8195</v>
      </c>
      <c r="C5173">
        <v>-6.0526822902886801E-2</v>
      </c>
      <c r="D5173" s="34">
        <v>2.4564290909866499E-5</v>
      </c>
    </row>
    <row r="5174" spans="1:4" x14ac:dyDescent="0.3">
      <c r="A5174" t="s">
        <v>4933</v>
      </c>
      <c r="B5174" t="s">
        <v>4069</v>
      </c>
      <c r="C5174">
        <v>-4.03914633128169E-2</v>
      </c>
      <c r="D5174" s="34">
        <v>2.4564290909866499E-5</v>
      </c>
    </row>
    <row r="5175" spans="1:4" x14ac:dyDescent="0.3">
      <c r="A5175" t="s">
        <v>4933</v>
      </c>
      <c r="B5175" t="s">
        <v>6508</v>
      </c>
      <c r="C5175">
        <v>-9.6469460144114005E-2</v>
      </c>
      <c r="D5175" s="34">
        <v>2.4564290909866499E-5</v>
      </c>
    </row>
    <row r="5176" spans="1:4" x14ac:dyDescent="0.3">
      <c r="A5176" t="s">
        <v>4933</v>
      </c>
      <c r="B5176" t="s">
        <v>20307</v>
      </c>
      <c r="C5176">
        <v>9.1656701052906395E-2</v>
      </c>
      <c r="D5176" s="34">
        <v>2.4564290909866499E-5</v>
      </c>
    </row>
    <row r="5177" spans="1:4" x14ac:dyDescent="0.3">
      <c r="A5177" t="s">
        <v>4933</v>
      </c>
      <c r="B5177" t="s">
        <v>16029</v>
      </c>
      <c r="C5177">
        <v>0.102326400889739</v>
      </c>
      <c r="D5177" s="34">
        <v>2.4564290909866499E-5</v>
      </c>
    </row>
    <row r="5178" spans="1:4" x14ac:dyDescent="0.3">
      <c r="A5178" t="s">
        <v>4933</v>
      </c>
      <c r="B5178" t="s">
        <v>12745</v>
      </c>
      <c r="C5178">
        <v>-5.4729403912806701E-2</v>
      </c>
      <c r="D5178" s="34">
        <v>2.4564290909866499E-5</v>
      </c>
    </row>
    <row r="5179" spans="1:4" x14ac:dyDescent="0.3">
      <c r="A5179" t="s">
        <v>4933</v>
      </c>
      <c r="B5179" t="s">
        <v>16576</v>
      </c>
      <c r="C5179">
        <v>0.11321378028970699</v>
      </c>
      <c r="D5179" s="34">
        <v>2.4564290909866499E-5</v>
      </c>
    </row>
    <row r="5180" spans="1:4" x14ac:dyDescent="0.3">
      <c r="A5180" t="s">
        <v>4933</v>
      </c>
      <c r="B5180" t="s">
        <v>11260</v>
      </c>
      <c r="C5180">
        <v>-2.0771392063607601E-2</v>
      </c>
      <c r="D5180" s="34">
        <v>2.4564290909866499E-5</v>
      </c>
    </row>
    <row r="5181" spans="1:4" x14ac:dyDescent="0.3">
      <c r="A5181" t="s">
        <v>4933</v>
      </c>
      <c r="B5181" t="s">
        <v>13888</v>
      </c>
      <c r="C5181">
        <v>-5.68245697079897E-2</v>
      </c>
      <c r="D5181" s="34">
        <v>2.4564290909866499E-5</v>
      </c>
    </row>
    <row r="5182" spans="1:4" x14ac:dyDescent="0.3">
      <c r="A5182" t="s">
        <v>4933</v>
      </c>
      <c r="B5182" t="s">
        <v>17655</v>
      </c>
      <c r="C5182">
        <v>4.3449180926241303E-2</v>
      </c>
      <c r="D5182" s="34">
        <v>2.4564290909866499E-5</v>
      </c>
    </row>
    <row r="5183" spans="1:4" x14ac:dyDescent="0.3">
      <c r="A5183" t="s">
        <v>4933</v>
      </c>
      <c r="B5183" t="s">
        <v>8411</v>
      </c>
      <c r="C5183">
        <v>-5.2442067878292899E-2</v>
      </c>
      <c r="D5183" s="34">
        <v>2.4564290909866499E-5</v>
      </c>
    </row>
    <row r="5184" spans="1:4" x14ac:dyDescent="0.3">
      <c r="A5184" t="s">
        <v>4933</v>
      </c>
      <c r="B5184" t="s">
        <v>14611</v>
      </c>
      <c r="C5184">
        <v>-0.11676127692018699</v>
      </c>
      <c r="D5184" s="34">
        <v>2.4564290909866499E-5</v>
      </c>
    </row>
    <row r="5185" spans="1:4" x14ac:dyDescent="0.3">
      <c r="A5185" t="s">
        <v>4933</v>
      </c>
      <c r="B5185" t="s">
        <v>6578</v>
      </c>
      <c r="C5185">
        <v>7.6458245929894905E-2</v>
      </c>
      <c r="D5185" s="34">
        <v>2.4564290909866499E-5</v>
      </c>
    </row>
    <row r="5186" spans="1:4" x14ac:dyDescent="0.3">
      <c r="A5186" t="s">
        <v>4933</v>
      </c>
      <c r="B5186" t="s">
        <v>11718</v>
      </c>
      <c r="C5186">
        <v>2.8082364266116999E-2</v>
      </c>
      <c r="D5186" s="34">
        <v>2.4564290909866499E-5</v>
      </c>
    </row>
    <row r="5187" spans="1:4" x14ac:dyDescent="0.3">
      <c r="A5187" t="s">
        <v>4933</v>
      </c>
      <c r="B5187" t="s">
        <v>16419</v>
      </c>
      <c r="C5187">
        <v>-4.8971099219227598E-2</v>
      </c>
      <c r="D5187" s="34">
        <v>2.4564290909866499E-5</v>
      </c>
    </row>
    <row r="5188" spans="1:4" x14ac:dyDescent="0.3">
      <c r="A5188" t="s">
        <v>4933</v>
      </c>
      <c r="B5188" t="s">
        <v>5047</v>
      </c>
      <c r="C5188">
        <v>0.110902635552975</v>
      </c>
      <c r="D5188" s="34">
        <v>2.4564290909866499E-5</v>
      </c>
    </row>
    <row r="5189" spans="1:4" x14ac:dyDescent="0.3">
      <c r="A5189" t="s">
        <v>4933</v>
      </c>
      <c r="B5189" t="s">
        <v>17166</v>
      </c>
      <c r="C5189">
        <v>-1.90962798004135E-2</v>
      </c>
      <c r="D5189" s="34">
        <v>2.4564290909866499E-5</v>
      </c>
    </row>
    <row r="5190" spans="1:4" x14ac:dyDescent="0.3">
      <c r="A5190" t="s">
        <v>4933</v>
      </c>
      <c r="B5190" t="s">
        <v>8363</v>
      </c>
      <c r="C5190">
        <v>-0.13314506528933701</v>
      </c>
      <c r="D5190" s="34">
        <v>2.4564290909866499E-5</v>
      </c>
    </row>
    <row r="5191" spans="1:4" x14ac:dyDescent="0.3">
      <c r="A5191" t="s">
        <v>4933</v>
      </c>
      <c r="B5191" t="s">
        <v>18340</v>
      </c>
      <c r="C5191">
        <v>-2.0613234256016699E-2</v>
      </c>
      <c r="D5191" s="34">
        <v>2.4564290909866499E-5</v>
      </c>
    </row>
    <row r="5192" spans="1:4" x14ac:dyDescent="0.3">
      <c r="A5192" t="s">
        <v>4933</v>
      </c>
      <c r="B5192" t="s">
        <v>8314</v>
      </c>
      <c r="C5192">
        <v>-1.7244302892171399E-3</v>
      </c>
      <c r="D5192" s="34">
        <v>2.4564290909866499E-5</v>
      </c>
    </row>
    <row r="5193" spans="1:4" x14ac:dyDescent="0.3">
      <c r="A5193" t="s">
        <v>4933</v>
      </c>
      <c r="B5193" t="s">
        <v>14405</v>
      </c>
      <c r="C5193">
        <v>-0.108815972865727</v>
      </c>
      <c r="D5193" s="34">
        <v>2.4564290909866499E-5</v>
      </c>
    </row>
    <row r="5194" spans="1:4" x14ac:dyDescent="0.3">
      <c r="A5194" t="s">
        <v>4933</v>
      </c>
      <c r="B5194" t="s">
        <v>11460</v>
      </c>
      <c r="C5194">
        <v>2.9726865340745198E-3</v>
      </c>
      <c r="D5194" s="34">
        <v>2.4564290909866499E-5</v>
      </c>
    </row>
    <row r="5195" spans="1:4" x14ac:dyDescent="0.3">
      <c r="A5195" t="s">
        <v>4933</v>
      </c>
      <c r="B5195" t="s">
        <v>10092</v>
      </c>
      <c r="C5195">
        <v>3.52436817689704E-2</v>
      </c>
      <c r="D5195" s="34">
        <v>2.4564290909866499E-5</v>
      </c>
    </row>
    <row r="5196" spans="1:4" x14ac:dyDescent="0.3">
      <c r="A5196" t="s">
        <v>4933</v>
      </c>
      <c r="B5196" t="s">
        <v>20529</v>
      </c>
      <c r="C5196">
        <v>1.6450112611042799E-2</v>
      </c>
      <c r="D5196" s="34">
        <v>2.4564290909866499E-5</v>
      </c>
    </row>
    <row r="5197" spans="1:4" x14ac:dyDescent="0.3">
      <c r="A5197" t="s">
        <v>4933</v>
      </c>
      <c r="B5197" t="s">
        <v>11011</v>
      </c>
      <c r="C5197">
        <v>1.8421133030374799E-2</v>
      </c>
      <c r="D5197" s="34">
        <v>2.4564290909866499E-5</v>
      </c>
    </row>
    <row r="5198" spans="1:4" x14ac:dyDescent="0.3">
      <c r="A5198" t="s">
        <v>4933</v>
      </c>
      <c r="B5198" t="s">
        <v>14449</v>
      </c>
      <c r="C5198">
        <v>4.0160178776985002E-2</v>
      </c>
      <c r="D5198" s="34">
        <v>2.4564290909866499E-5</v>
      </c>
    </row>
    <row r="5199" spans="1:4" x14ac:dyDescent="0.3">
      <c r="A5199" t="s">
        <v>4933</v>
      </c>
      <c r="B5199" t="s">
        <v>9247</v>
      </c>
      <c r="C5199">
        <v>-3.0883288019904601E-2</v>
      </c>
      <c r="D5199" s="34">
        <v>2.4564290909866499E-5</v>
      </c>
    </row>
    <row r="5200" spans="1:4" x14ac:dyDescent="0.3">
      <c r="A5200" t="s">
        <v>4933</v>
      </c>
      <c r="B5200" t="s">
        <v>15379</v>
      </c>
      <c r="C5200">
        <v>1.9897272567890101E-4</v>
      </c>
      <c r="D5200" s="34">
        <v>2.4564290909866499E-5</v>
      </c>
    </row>
    <row r="5201" spans="1:4" x14ac:dyDescent="0.3">
      <c r="A5201" t="s">
        <v>4933</v>
      </c>
      <c r="B5201" t="s">
        <v>8500</v>
      </c>
      <c r="C5201">
        <v>0.115288538625846</v>
      </c>
      <c r="D5201" s="34">
        <v>2.4564290909866499E-5</v>
      </c>
    </row>
    <row r="5202" spans="1:4" x14ac:dyDescent="0.3">
      <c r="A5202" t="s">
        <v>4933</v>
      </c>
      <c r="B5202" t="s">
        <v>21607</v>
      </c>
      <c r="C5202">
        <v>3.1699586381664199E-3</v>
      </c>
      <c r="D5202" s="34">
        <v>2.4564290909866499E-5</v>
      </c>
    </row>
    <row r="5203" spans="1:4" x14ac:dyDescent="0.3">
      <c r="A5203" t="s">
        <v>4933</v>
      </c>
      <c r="B5203" t="s">
        <v>5694</v>
      </c>
      <c r="C5203">
        <v>-5.2290712557049902E-2</v>
      </c>
      <c r="D5203" s="34">
        <v>2.4564290909866499E-5</v>
      </c>
    </row>
    <row r="5204" spans="1:4" x14ac:dyDescent="0.3">
      <c r="A5204" t="s">
        <v>4933</v>
      </c>
      <c r="B5204" t="s">
        <v>20097</v>
      </c>
      <c r="C5204">
        <v>4.8641178631349799E-2</v>
      </c>
      <c r="D5204" s="34">
        <v>2.4564290909866499E-5</v>
      </c>
    </row>
    <row r="5205" spans="1:4" x14ac:dyDescent="0.3">
      <c r="A5205" t="s">
        <v>4933</v>
      </c>
      <c r="B5205" t="s">
        <v>21608</v>
      </c>
      <c r="C5205">
        <v>-6.3980785346082106E-2</v>
      </c>
      <c r="D5205" s="34">
        <v>2.4564290909866499E-5</v>
      </c>
    </row>
    <row r="5206" spans="1:4" x14ac:dyDescent="0.3">
      <c r="A5206" t="s">
        <v>4933</v>
      </c>
      <c r="B5206" t="s">
        <v>7578</v>
      </c>
      <c r="C5206">
        <v>-4.6287518354942901E-2</v>
      </c>
      <c r="D5206" s="34">
        <v>2.4564290909866499E-5</v>
      </c>
    </row>
    <row r="5207" spans="1:4" x14ac:dyDescent="0.3">
      <c r="A5207" t="s">
        <v>4933</v>
      </c>
      <c r="B5207" t="s">
        <v>9170</v>
      </c>
      <c r="C5207">
        <v>0.111560776107144</v>
      </c>
      <c r="D5207" s="34">
        <v>2.4564290909866499E-5</v>
      </c>
    </row>
    <row r="5208" spans="1:4" x14ac:dyDescent="0.3">
      <c r="A5208" t="s">
        <v>4933</v>
      </c>
      <c r="B5208" t="s">
        <v>11682</v>
      </c>
      <c r="C5208">
        <v>2.2317257086189798E-2</v>
      </c>
      <c r="D5208" s="34">
        <v>2.4564290909866499E-5</v>
      </c>
    </row>
    <row r="5209" spans="1:4" x14ac:dyDescent="0.3">
      <c r="A5209" t="s">
        <v>4933</v>
      </c>
      <c r="B5209" t="s">
        <v>7156</v>
      </c>
      <c r="C5209">
        <v>-3.6473231176370802E-2</v>
      </c>
      <c r="D5209" s="34">
        <v>2.4564290909866499E-5</v>
      </c>
    </row>
    <row r="5210" spans="1:4" x14ac:dyDescent="0.3">
      <c r="A5210" t="s">
        <v>4933</v>
      </c>
      <c r="B5210" t="s">
        <v>10851</v>
      </c>
      <c r="C5210">
        <v>4.4452547662570799E-2</v>
      </c>
      <c r="D5210" s="34">
        <v>2.4564290909866499E-5</v>
      </c>
    </row>
    <row r="5211" spans="1:4" x14ac:dyDescent="0.3">
      <c r="A5211" t="s">
        <v>4933</v>
      </c>
      <c r="B5211" t="s">
        <v>17260</v>
      </c>
      <c r="C5211">
        <v>-9.4095392408663093E-3</v>
      </c>
      <c r="D5211" s="34">
        <v>2.4564290909866499E-5</v>
      </c>
    </row>
    <row r="5212" spans="1:4" x14ac:dyDescent="0.3">
      <c r="A5212" t="s">
        <v>4933</v>
      </c>
      <c r="B5212" t="s">
        <v>20502</v>
      </c>
      <c r="C5212">
        <v>1.3950198878154E-2</v>
      </c>
      <c r="D5212" s="34">
        <v>2.4564290909866499E-5</v>
      </c>
    </row>
    <row r="5213" spans="1:4" x14ac:dyDescent="0.3">
      <c r="A5213" t="s">
        <v>4933</v>
      </c>
      <c r="B5213" t="s">
        <v>9103</v>
      </c>
      <c r="C5213">
        <v>4.8457511499953899E-2</v>
      </c>
      <c r="D5213" s="34">
        <v>2.4564290909866499E-5</v>
      </c>
    </row>
    <row r="5214" spans="1:4" x14ac:dyDescent="0.3">
      <c r="A5214" t="s">
        <v>4933</v>
      </c>
      <c r="B5214" t="s">
        <v>21609</v>
      </c>
      <c r="C5214">
        <v>-4.1000285840962603E-2</v>
      </c>
      <c r="D5214" s="34">
        <v>2.4564290909866499E-5</v>
      </c>
    </row>
    <row r="5215" spans="1:4" x14ac:dyDescent="0.3">
      <c r="A5215" t="s">
        <v>4933</v>
      </c>
      <c r="B5215" t="s">
        <v>9803</v>
      </c>
      <c r="C5215">
        <v>-3.6342283314171899E-3</v>
      </c>
      <c r="D5215" s="34">
        <v>2.4564290909866499E-5</v>
      </c>
    </row>
    <row r="5216" spans="1:4" x14ac:dyDescent="0.3">
      <c r="A5216" t="s">
        <v>4933</v>
      </c>
      <c r="B5216" t="s">
        <v>20118</v>
      </c>
      <c r="C5216">
        <v>-2.1215254297814401E-2</v>
      </c>
      <c r="D5216" s="34">
        <v>2.4564290909866499E-5</v>
      </c>
    </row>
    <row r="5217" spans="1:4" x14ac:dyDescent="0.3">
      <c r="A5217" t="s">
        <v>4933</v>
      </c>
      <c r="B5217" t="s">
        <v>12563</v>
      </c>
      <c r="C5217">
        <v>3.5876312999334102E-2</v>
      </c>
      <c r="D5217" s="34">
        <v>2.4564290909866499E-5</v>
      </c>
    </row>
    <row r="5218" spans="1:4" x14ac:dyDescent="0.3">
      <c r="A5218" t="s">
        <v>4933</v>
      </c>
      <c r="B5218" t="s">
        <v>16882</v>
      </c>
      <c r="C5218">
        <v>-8.12352919677755E-2</v>
      </c>
      <c r="D5218" s="34">
        <v>2.4564290909866499E-5</v>
      </c>
    </row>
    <row r="5219" spans="1:4" x14ac:dyDescent="0.3">
      <c r="A5219" t="s">
        <v>4933</v>
      </c>
      <c r="B5219" t="s">
        <v>17799</v>
      </c>
      <c r="C5219">
        <v>-1.02003282788209E-2</v>
      </c>
      <c r="D5219" s="34">
        <v>2.4564290909866499E-5</v>
      </c>
    </row>
    <row r="5220" spans="1:4" x14ac:dyDescent="0.3">
      <c r="A5220" t="s">
        <v>4933</v>
      </c>
      <c r="B5220" t="s">
        <v>21610</v>
      </c>
      <c r="C5220">
        <v>5.6020175697339102E-2</v>
      </c>
      <c r="D5220" s="34">
        <v>2.4564290909866499E-5</v>
      </c>
    </row>
    <row r="5221" spans="1:4" x14ac:dyDescent="0.3">
      <c r="A5221" t="s">
        <v>4933</v>
      </c>
      <c r="B5221" t="s">
        <v>9181</v>
      </c>
      <c r="C5221">
        <v>-6.6232408327268996E-2</v>
      </c>
      <c r="D5221" s="34">
        <v>2.4564290909866499E-5</v>
      </c>
    </row>
    <row r="5222" spans="1:4" x14ac:dyDescent="0.3">
      <c r="A5222" t="s">
        <v>4933</v>
      </c>
      <c r="B5222" t="s">
        <v>13318</v>
      </c>
      <c r="C5222">
        <v>-2.2240729114774899E-2</v>
      </c>
      <c r="D5222" s="34">
        <v>2.4564290909866499E-5</v>
      </c>
    </row>
    <row r="5223" spans="1:4" x14ac:dyDescent="0.3">
      <c r="A5223" t="s">
        <v>4933</v>
      </c>
      <c r="B5223" t="s">
        <v>7059</v>
      </c>
      <c r="C5223">
        <v>-2.5893664283649101E-2</v>
      </c>
      <c r="D5223" s="34">
        <v>2.4564290909866499E-5</v>
      </c>
    </row>
    <row r="5224" spans="1:4" x14ac:dyDescent="0.3">
      <c r="A5224" t="s">
        <v>4933</v>
      </c>
      <c r="B5224" t="s">
        <v>10165</v>
      </c>
      <c r="C5224">
        <v>7.6647144878866702E-2</v>
      </c>
      <c r="D5224" s="34">
        <v>2.4564290909866499E-5</v>
      </c>
    </row>
    <row r="5225" spans="1:4" x14ac:dyDescent="0.3">
      <c r="A5225" t="s">
        <v>4933</v>
      </c>
      <c r="B5225" t="s">
        <v>20892</v>
      </c>
      <c r="C5225">
        <v>5.8144252059500997E-3</v>
      </c>
      <c r="D5225" s="34">
        <v>2.4564290909866499E-5</v>
      </c>
    </row>
    <row r="5226" spans="1:4" x14ac:dyDescent="0.3">
      <c r="A5226" t="s">
        <v>4933</v>
      </c>
      <c r="B5226" t="s">
        <v>21611</v>
      </c>
      <c r="C5226">
        <v>-6.48447011122777E-3</v>
      </c>
      <c r="D5226" s="34">
        <v>2.4564290909866499E-5</v>
      </c>
    </row>
    <row r="5227" spans="1:4" x14ac:dyDescent="0.3">
      <c r="A5227" t="s">
        <v>4933</v>
      </c>
      <c r="B5227" t="s">
        <v>16829</v>
      </c>
      <c r="C5227">
        <v>5.0916610314754602E-3</v>
      </c>
      <c r="D5227" s="34">
        <v>2.4564290909866499E-5</v>
      </c>
    </row>
    <row r="5228" spans="1:4" x14ac:dyDescent="0.3">
      <c r="A5228" t="s">
        <v>4933</v>
      </c>
      <c r="B5228" t="s">
        <v>21612</v>
      </c>
      <c r="C5228">
        <v>7.2432874633467897E-2</v>
      </c>
      <c r="D5228" s="34">
        <v>2.4564290909866499E-5</v>
      </c>
    </row>
    <row r="5229" spans="1:4" x14ac:dyDescent="0.3">
      <c r="A5229" t="s">
        <v>4933</v>
      </c>
      <c r="B5229" t="s">
        <v>9515</v>
      </c>
      <c r="C5229">
        <v>-1.4848127076089601E-2</v>
      </c>
      <c r="D5229" s="34">
        <v>2.4564290909866499E-5</v>
      </c>
    </row>
    <row r="5230" spans="1:4" x14ac:dyDescent="0.3">
      <c r="A5230" t="s">
        <v>4933</v>
      </c>
      <c r="B5230" t="s">
        <v>21613</v>
      </c>
      <c r="C5230">
        <v>-2.5461706400551301E-2</v>
      </c>
      <c r="D5230" s="34">
        <v>2.4564290909866499E-5</v>
      </c>
    </row>
    <row r="5231" spans="1:4" x14ac:dyDescent="0.3">
      <c r="A5231" t="s">
        <v>4933</v>
      </c>
      <c r="B5231" t="s">
        <v>21614</v>
      </c>
      <c r="C5231">
        <v>-0.11681739743255801</v>
      </c>
      <c r="D5231" s="34">
        <v>2.4564290909866499E-5</v>
      </c>
    </row>
    <row r="5232" spans="1:4" x14ac:dyDescent="0.3">
      <c r="A5232" t="s">
        <v>4933</v>
      </c>
      <c r="B5232" t="s">
        <v>21615</v>
      </c>
      <c r="C5232">
        <v>-0.110237692512459</v>
      </c>
      <c r="D5232" s="34">
        <v>2.4564290909866499E-5</v>
      </c>
    </row>
    <row r="5233" spans="1:4" x14ac:dyDescent="0.3">
      <c r="A5233" t="s">
        <v>4933</v>
      </c>
      <c r="B5233" t="s">
        <v>21616</v>
      </c>
      <c r="C5233">
        <v>-1.8494259758615701E-2</v>
      </c>
      <c r="D5233" s="34">
        <v>2.4564290909866499E-5</v>
      </c>
    </row>
    <row r="5234" spans="1:4" x14ac:dyDescent="0.3">
      <c r="A5234" t="s">
        <v>4933</v>
      </c>
      <c r="B5234" t="s">
        <v>3846</v>
      </c>
      <c r="C5234">
        <v>-0.102707340125226</v>
      </c>
      <c r="D5234" s="34">
        <v>2.4564290909866499E-5</v>
      </c>
    </row>
    <row r="5235" spans="1:4" x14ac:dyDescent="0.3">
      <c r="A5235" t="s">
        <v>4933</v>
      </c>
      <c r="B5235" t="s">
        <v>8628</v>
      </c>
      <c r="C5235">
        <v>-7.2803610139433698E-3</v>
      </c>
      <c r="D5235" s="34">
        <v>2.4564290909866499E-5</v>
      </c>
    </row>
    <row r="5236" spans="1:4" x14ac:dyDescent="0.3">
      <c r="A5236" t="s">
        <v>4933</v>
      </c>
      <c r="B5236" t="s">
        <v>15719</v>
      </c>
      <c r="C5236">
        <v>2.9946245525468099E-2</v>
      </c>
      <c r="D5236" s="34">
        <v>2.4564290909866499E-5</v>
      </c>
    </row>
    <row r="5237" spans="1:4" x14ac:dyDescent="0.3">
      <c r="A5237" t="s">
        <v>4933</v>
      </c>
      <c r="B5237" t="s">
        <v>9802</v>
      </c>
      <c r="C5237">
        <v>1.00948897404269E-2</v>
      </c>
      <c r="D5237" s="34">
        <v>2.4564290909866499E-5</v>
      </c>
    </row>
    <row r="5238" spans="1:4" x14ac:dyDescent="0.3">
      <c r="A5238" t="s">
        <v>4933</v>
      </c>
      <c r="B5238" t="s">
        <v>13895</v>
      </c>
      <c r="C5238">
        <v>2.51930081898054E-2</v>
      </c>
      <c r="D5238" s="34">
        <v>2.4564290909866499E-5</v>
      </c>
    </row>
    <row r="5239" spans="1:4" x14ac:dyDescent="0.3">
      <c r="A5239" t="s">
        <v>4933</v>
      </c>
      <c r="B5239" t="s">
        <v>14721</v>
      </c>
      <c r="C5239">
        <v>8.6056554166918195E-2</v>
      </c>
      <c r="D5239" s="34">
        <v>2.4564290909866499E-5</v>
      </c>
    </row>
    <row r="5240" spans="1:4" x14ac:dyDescent="0.3">
      <c r="A5240" t="s">
        <v>4933</v>
      </c>
      <c r="B5240" t="s">
        <v>19668</v>
      </c>
      <c r="C5240">
        <v>8.4149899413520898E-2</v>
      </c>
      <c r="D5240" s="34">
        <v>2.4564290909866499E-5</v>
      </c>
    </row>
    <row r="5241" spans="1:4" x14ac:dyDescent="0.3">
      <c r="A5241" t="s">
        <v>4933</v>
      </c>
      <c r="B5241" t="s">
        <v>12420</v>
      </c>
      <c r="C5241">
        <v>2.4211749534106899E-2</v>
      </c>
      <c r="D5241" s="34">
        <v>2.4564290909866499E-5</v>
      </c>
    </row>
    <row r="5242" spans="1:4" x14ac:dyDescent="0.3">
      <c r="A5242" t="s">
        <v>4933</v>
      </c>
      <c r="B5242" t="s">
        <v>17068</v>
      </c>
      <c r="C5242">
        <v>-4.0411870771860897E-2</v>
      </c>
      <c r="D5242" s="34">
        <v>2.4564290909866499E-5</v>
      </c>
    </row>
    <row r="5243" spans="1:4" x14ac:dyDescent="0.3">
      <c r="A5243" t="s">
        <v>4933</v>
      </c>
      <c r="B5243" t="s">
        <v>8255</v>
      </c>
      <c r="C5243">
        <v>-3.13526595779164E-2</v>
      </c>
      <c r="D5243" s="34">
        <v>2.4564290909866499E-5</v>
      </c>
    </row>
    <row r="5244" spans="1:4" x14ac:dyDescent="0.3">
      <c r="A5244" t="s">
        <v>4933</v>
      </c>
      <c r="B5244" t="s">
        <v>15751</v>
      </c>
      <c r="C5244">
        <v>4.7491558438538299E-2</v>
      </c>
      <c r="D5244" s="34">
        <v>2.4564290909866499E-5</v>
      </c>
    </row>
    <row r="5245" spans="1:4" x14ac:dyDescent="0.3">
      <c r="A5245" t="s">
        <v>4933</v>
      </c>
      <c r="B5245" t="s">
        <v>6059</v>
      </c>
      <c r="C5245">
        <v>5.2719269196973705E-4</v>
      </c>
      <c r="D5245" s="34">
        <v>2.4564290909866499E-5</v>
      </c>
    </row>
    <row r="5246" spans="1:4" x14ac:dyDescent="0.3">
      <c r="A5246" t="s">
        <v>4933</v>
      </c>
      <c r="B5246" t="s">
        <v>10363</v>
      </c>
      <c r="C5246">
        <v>3.8294596896046897E-2</v>
      </c>
      <c r="D5246" s="34">
        <v>2.4564290909866499E-5</v>
      </c>
    </row>
    <row r="5247" spans="1:4" x14ac:dyDescent="0.3">
      <c r="A5247" t="s">
        <v>4933</v>
      </c>
      <c r="B5247" t="s">
        <v>7941</v>
      </c>
      <c r="C5247">
        <v>-9.9214263385530594E-3</v>
      </c>
      <c r="D5247" s="34">
        <v>2.4564290909866499E-5</v>
      </c>
    </row>
    <row r="5248" spans="1:4" x14ac:dyDescent="0.3">
      <c r="A5248" t="s">
        <v>4933</v>
      </c>
      <c r="B5248" t="s">
        <v>5043</v>
      </c>
      <c r="C5248">
        <v>-0.101499898798457</v>
      </c>
      <c r="D5248" s="34">
        <v>2.4564290909866499E-5</v>
      </c>
    </row>
    <row r="5249" spans="1:4" x14ac:dyDescent="0.3">
      <c r="A5249" t="s">
        <v>4933</v>
      </c>
      <c r="B5249" t="s">
        <v>9885</v>
      </c>
      <c r="C5249">
        <v>6.73191055213615E-2</v>
      </c>
      <c r="D5249" s="34">
        <v>2.4564290909866499E-5</v>
      </c>
    </row>
    <row r="5250" spans="1:4" x14ac:dyDescent="0.3">
      <c r="A5250" t="s">
        <v>4933</v>
      </c>
      <c r="B5250" t="s">
        <v>18795</v>
      </c>
      <c r="C5250">
        <v>0.11150125435159899</v>
      </c>
      <c r="D5250" s="34">
        <v>2.4564290909866499E-5</v>
      </c>
    </row>
    <row r="5251" spans="1:4" x14ac:dyDescent="0.3">
      <c r="A5251" t="s">
        <v>4933</v>
      </c>
      <c r="B5251" t="s">
        <v>10898</v>
      </c>
      <c r="C5251">
        <v>-9.3127738725660603E-2</v>
      </c>
      <c r="D5251" s="34">
        <v>2.4564290909866499E-5</v>
      </c>
    </row>
    <row r="5252" spans="1:4" x14ac:dyDescent="0.3">
      <c r="A5252" t="s">
        <v>4933</v>
      </c>
      <c r="B5252" t="s">
        <v>6848</v>
      </c>
      <c r="C5252">
        <v>-4.6921850206893601E-2</v>
      </c>
      <c r="D5252" s="34">
        <v>2.4564290909866499E-5</v>
      </c>
    </row>
    <row r="5253" spans="1:4" x14ac:dyDescent="0.3">
      <c r="A5253" t="s">
        <v>4933</v>
      </c>
      <c r="B5253" t="s">
        <v>14473</v>
      </c>
      <c r="C5253">
        <v>-1.9183011501350399E-2</v>
      </c>
      <c r="D5253" s="34">
        <v>2.4564290909866499E-5</v>
      </c>
    </row>
    <row r="5254" spans="1:4" x14ac:dyDescent="0.3">
      <c r="A5254" t="s">
        <v>4933</v>
      </c>
      <c r="B5254" t="s">
        <v>21617</v>
      </c>
      <c r="C5254">
        <v>-8.2009074789860206E-2</v>
      </c>
      <c r="D5254" s="34">
        <v>2.4564290909866499E-5</v>
      </c>
    </row>
    <row r="5255" spans="1:4" x14ac:dyDescent="0.3">
      <c r="A5255" t="s">
        <v>4933</v>
      </c>
      <c r="B5255" t="s">
        <v>15910</v>
      </c>
      <c r="C5255">
        <v>0.217679332026119</v>
      </c>
      <c r="D5255" s="34">
        <v>2.4564290909866499E-5</v>
      </c>
    </row>
    <row r="5256" spans="1:4" x14ac:dyDescent="0.3">
      <c r="A5256" t="s">
        <v>4933</v>
      </c>
      <c r="B5256" t="s">
        <v>16418</v>
      </c>
      <c r="C5256">
        <v>-1.2074413267693899E-2</v>
      </c>
      <c r="D5256" s="34">
        <v>2.4564290909866499E-5</v>
      </c>
    </row>
    <row r="5257" spans="1:4" x14ac:dyDescent="0.3">
      <c r="A5257" t="s">
        <v>4933</v>
      </c>
      <c r="B5257" t="s">
        <v>18527</v>
      </c>
      <c r="C5257">
        <v>2.0509496339209701E-2</v>
      </c>
      <c r="D5257" s="34">
        <v>2.4564290909866499E-5</v>
      </c>
    </row>
    <row r="5258" spans="1:4" x14ac:dyDescent="0.3">
      <c r="A5258" t="s">
        <v>4933</v>
      </c>
      <c r="B5258" t="s">
        <v>19206</v>
      </c>
      <c r="C5258">
        <v>-4.9545909315633303E-2</v>
      </c>
      <c r="D5258" s="34">
        <v>2.4564290909866499E-5</v>
      </c>
    </row>
    <row r="5259" spans="1:4" x14ac:dyDescent="0.3">
      <c r="A5259" t="s">
        <v>4933</v>
      </c>
      <c r="B5259" t="s">
        <v>8273</v>
      </c>
      <c r="C5259">
        <v>3.2181875670791497E-2</v>
      </c>
      <c r="D5259" s="34">
        <v>2.4564290909866499E-5</v>
      </c>
    </row>
    <row r="5260" spans="1:4" x14ac:dyDescent="0.3">
      <c r="A5260" t="s">
        <v>4933</v>
      </c>
      <c r="B5260" t="s">
        <v>6284</v>
      </c>
      <c r="C5260">
        <v>0.114305627798926</v>
      </c>
      <c r="D5260" s="34">
        <v>2.4564290909866499E-5</v>
      </c>
    </row>
    <row r="5261" spans="1:4" x14ac:dyDescent="0.3">
      <c r="A5261" t="s">
        <v>4933</v>
      </c>
      <c r="B5261" t="s">
        <v>16621</v>
      </c>
      <c r="C5261">
        <v>0.159305727162145</v>
      </c>
      <c r="D5261" s="34">
        <v>2.4564290909866499E-5</v>
      </c>
    </row>
    <row r="5262" spans="1:4" x14ac:dyDescent="0.3">
      <c r="A5262" t="s">
        <v>4933</v>
      </c>
      <c r="B5262" t="s">
        <v>11447</v>
      </c>
      <c r="C5262">
        <v>0.154595005366158</v>
      </c>
      <c r="D5262" s="34">
        <v>2.4564290909866499E-5</v>
      </c>
    </row>
    <row r="5263" spans="1:4" x14ac:dyDescent="0.3">
      <c r="A5263" t="s">
        <v>4933</v>
      </c>
      <c r="B5263" t="s">
        <v>5207</v>
      </c>
      <c r="C5263">
        <v>4.62603084095509E-2</v>
      </c>
      <c r="D5263" s="34">
        <v>2.4564290909866499E-5</v>
      </c>
    </row>
    <row r="5264" spans="1:4" x14ac:dyDescent="0.3">
      <c r="A5264" t="s">
        <v>4933</v>
      </c>
      <c r="B5264" t="s">
        <v>12748</v>
      </c>
      <c r="C5264">
        <v>0.10538751974633701</v>
      </c>
      <c r="D5264" s="34">
        <v>2.4564290909866499E-5</v>
      </c>
    </row>
    <row r="5265" spans="1:4" x14ac:dyDescent="0.3">
      <c r="A5265" t="s">
        <v>4933</v>
      </c>
      <c r="B5265" t="s">
        <v>20422</v>
      </c>
      <c r="C5265">
        <v>-4.3728082866509199E-2</v>
      </c>
      <c r="D5265" s="34">
        <v>2.4564290909866499E-5</v>
      </c>
    </row>
    <row r="5266" spans="1:4" x14ac:dyDescent="0.3">
      <c r="A5266" t="s">
        <v>4933</v>
      </c>
      <c r="B5266" t="s">
        <v>7899</v>
      </c>
      <c r="C5266">
        <v>-7.2922653650523694E-2</v>
      </c>
      <c r="D5266" s="34">
        <v>2.4564290909866499E-5</v>
      </c>
    </row>
    <row r="5267" spans="1:4" x14ac:dyDescent="0.3">
      <c r="A5267" t="s">
        <v>4933</v>
      </c>
      <c r="B5267" t="s">
        <v>20660</v>
      </c>
      <c r="C5267">
        <v>-0.11350288595949699</v>
      </c>
      <c r="D5267" s="34">
        <v>2.4564290909866499E-5</v>
      </c>
    </row>
    <row r="5268" spans="1:4" x14ac:dyDescent="0.3">
      <c r="A5268" t="s">
        <v>4933</v>
      </c>
      <c r="B5268" t="s">
        <v>20132</v>
      </c>
      <c r="C5268">
        <v>-0.101433574556564</v>
      </c>
      <c r="D5268" s="34">
        <v>2.4564290909866499E-5</v>
      </c>
    </row>
    <row r="5269" spans="1:4" x14ac:dyDescent="0.3">
      <c r="A5269" t="s">
        <v>4933</v>
      </c>
      <c r="B5269" t="s">
        <v>7833</v>
      </c>
      <c r="C5269">
        <v>-0.11863196066588599</v>
      </c>
      <c r="D5269" s="34">
        <v>2.4564290909866499E-5</v>
      </c>
    </row>
    <row r="5270" spans="1:4" x14ac:dyDescent="0.3">
      <c r="A5270" t="s">
        <v>4933</v>
      </c>
      <c r="B5270" t="s">
        <v>18671</v>
      </c>
      <c r="C5270">
        <v>-0.103249838411479</v>
      </c>
      <c r="D5270" s="34">
        <v>2.4564290909866499E-5</v>
      </c>
    </row>
    <row r="5271" spans="1:4" x14ac:dyDescent="0.3">
      <c r="A5271" t="s">
        <v>4933</v>
      </c>
      <c r="B5271" t="s">
        <v>10690</v>
      </c>
      <c r="C5271">
        <v>-6.0623758333345802E-2</v>
      </c>
      <c r="D5271" s="34">
        <v>2.4564290909866499E-5</v>
      </c>
    </row>
    <row r="5272" spans="1:4" x14ac:dyDescent="0.3">
      <c r="A5272" t="s">
        <v>4933</v>
      </c>
      <c r="B5272" t="s">
        <v>15994</v>
      </c>
      <c r="C5272">
        <v>-6.0016636426787097E-2</v>
      </c>
      <c r="D5272" s="34">
        <v>2.4564290909866499E-5</v>
      </c>
    </row>
    <row r="5273" spans="1:4" x14ac:dyDescent="0.3">
      <c r="A5273" t="s">
        <v>4933</v>
      </c>
      <c r="B5273" t="s">
        <v>14343</v>
      </c>
      <c r="C5273">
        <v>-5.1552642788292302E-2</v>
      </c>
      <c r="D5273" s="34">
        <v>2.4564290909866499E-5</v>
      </c>
    </row>
    <row r="5274" spans="1:4" x14ac:dyDescent="0.3">
      <c r="A5274" t="s">
        <v>4933</v>
      </c>
      <c r="B5274" t="s">
        <v>15700</v>
      </c>
      <c r="C5274">
        <v>-2.4230456371563899E-2</v>
      </c>
      <c r="D5274" s="34">
        <v>2.4564290909866499E-5</v>
      </c>
    </row>
    <row r="5275" spans="1:4" x14ac:dyDescent="0.3">
      <c r="A5275" t="s">
        <v>4933</v>
      </c>
      <c r="B5275" t="s">
        <v>13014</v>
      </c>
      <c r="C5275">
        <v>6.6768104127173697E-2</v>
      </c>
      <c r="D5275" s="34">
        <v>2.4564290909866499E-5</v>
      </c>
    </row>
    <row r="5276" spans="1:4" x14ac:dyDescent="0.3">
      <c r="A5276" t="s">
        <v>4933</v>
      </c>
      <c r="B5276" t="s">
        <v>21618</v>
      </c>
      <c r="C5276">
        <v>2.9063622921815498E-3</v>
      </c>
      <c r="D5276" s="34">
        <v>2.4564290909866499E-5</v>
      </c>
    </row>
    <row r="5277" spans="1:4" x14ac:dyDescent="0.3">
      <c r="A5277" t="s">
        <v>4933</v>
      </c>
      <c r="B5277" t="s">
        <v>16996</v>
      </c>
      <c r="C5277">
        <v>5.9168026254874502E-2</v>
      </c>
      <c r="D5277" s="34">
        <v>2.4564290909866499E-5</v>
      </c>
    </row>
    <row r="5278" spans="1:4" x14ac:dyDescent="0.3">
      <c r="A5278" t="s">
        <v>4933</v>
      </c>
      <c r="B5278" t="s">
        <v>21619</v>
      </c>
      <c r="C5278">
        <v>3.4044743550136002E-2</v>
      </c>
      <c r="D5278" s="34">
        <v>2.4564290909866499E-5</v>
      </c>
    </row>
    <row r="5279" spans="1:4" x14ac:dyDescent="0.3">
      <c r="A5279" t="s">
        <v>4933</v>
      </c>
      <c r="B5279" t="s">
        <v>6468</v>
      </c>
      <c r="C5279">
        <v>-0.129165610775759</v>
      </c>
      <c r="D5279" s="34">
        <v>2.4564290909866499E-5</v>
      </c>
    </row>
    <row r="5280" spans="1:4" x14ac:dyDescent="0.3">
      <c r="A5280" t="s">
        <v>4933</v>
      </c>
      <c r="B5280" t="s">
        <v>9220</v>
      </c>
      <c r="C5280">
        <v>-0.13107030695319799</v>
      </c>
      <c r="D5280" s="34">
        <v>2.4564290909866499E-5</v>
      </c>
    </row>
    <row r="5281" spans="1:4" x14ac:dyDescent="0.3">
      <c r="A5281" t="s">
        <v>4933</v>
      </c>
      <c r="B5281" t="s">
        <v>10702</v>
      </c>
      <c r="C5281">
        <v>3.3255655133768401E-2</v>
      </c>
      <c r="D5281" s="34">
        <v>2.4564290909866499E-5</v>
      </c>
    </row>
    <row r="5282" spans="1:4" x14ac:dyDescent="0.3">
      <c r="A5282" t="s">
        <v>4933</v>
      </c>
      <c r="B5282" t="s">
        <v>13744</v>
      </c>
      <c r="C5282">
        <v>6.5763036769257198E-3</v>
      </c>
      <c r="D5282" s="34">
        <v>2.4564290909866499E-5</v>
      </c>
    </row>
    <row r="5283" spans="1:4" x14ac:dyDescent="0.3">
      <c r="A5283" t="s">
        <v>4933</v>
      </c>
      <c r="B5283" t="s">
        <v>21620</v>
      </c>
      <c r="C5283">
        <v>2.4094406644604001E-2</v>
      </c>
      <c r="D5283" s="34">
        <v>2.4564290909866499E-5</v>
      </c>
    </row>
    <row r="5284" spans="1:4" x14ac:dyDescent="0.3">
      <c r="A5284" t="s">
        <v>4933</v>
      </c>
      <c r="B5284" t="s">
        <v>14197</v>
      </c>
      <c r="C5284">
        <v>-4.5874267309302101E-2</v>
      </c>
      <c r="D5284" s="34">
        <v>2.4564290909866499E-5</v>
      </c>
    </row>
    <row r="5285" spans="1:4" x14ac:dyDescent="0.3">
      <c r="A5285" t="s">
        <v>4933</v>
      </c>
      <c r="B5285" t="s">
        <v>7902</v>
      </c>
      <c r="C5285">
        <v>-0.15943157315958301</v>
      </c>
      <c r="D5285" s="34">
        <v>2.4564290909866499E-5</v>
      </c>
    </row>
    <row r="5286" spans="1:4" x14ac:dyDescent="0.3">
      <c r="A5286" t="s">
        <v>4933</v>
      </c>
      <c r="B5286" t="s">
        <v>12046</v>
      </c>
      <c r="C5286">
        <v>-9.7838460521648296E-2</v>
      </c>
      <c r="D5286" s="34">
        <v>2.4564290909866499E-5</v>
      </c>
    </row>
    <row r="5287" spans="1:4" x14ac:dyDescent="0.3">
      <c r="A5287" t="s">
        <v>4933</v>
      </c>
      <c r="B5287" t="s">
        <v>21621</v>
      </c>
      <c r="C5287">
        <v>0.13543410194543801</v>
      </c>
      <c r="D5287" s="34">
        <v>2.4564290909866499E-5</v>
      </c>
    </row>
    <row r="5288" spans="1:4" x14ac:dyDescent="0.3">
      <c r="A5288" t="s">
        <v>4933</v>
      </c>
      <c r="B5288" t="s">
        <v>5814</v>
      </c>
      <c r="C5288">
        <v>-9.2345452795641006E-2</v>
      </c>
      <c r="D5288" s="34">
        <v>2.4564290909866499E-5</v>
      </c>
    </row>
    <row r="5289" spans="1:4" x14ac:dyDescent="0.3">
      <c r="A5289" t="s">
        <v>4933</v>
      </c>
      <c r="B5289" t="s">
        <v>7903</v>
      </c>
      <c r="C5289">
        <v>-2.10673002197455E-2</v>
      </c>
      <c r="D5289" s="34">
        <v>2.4564290909866499E-5</v>
      </c>
    </row>
    <row r="5290" spans="1:4" x14ac:dyDescent="0.3">
      <c r="A5290" t="s">
        <v>4933</v>
      </c>
      <c r="B5290" t="s">
        <v>5312</v>
      </c>
      <c r="C5290">
        <v>-1.38515628261081E-2</v>
      </c>
      <c r="D5290" s="34">
        <v>2.4564290909866499E-5</v>
      </c>
    </row>
    <row r="5291" spans="1:4" x14ac:dyDescent="0.3">
      <c r="A5291" t="s">
        <v>4933</v>
      </c>
      <c r="B5291" t="s">
        <v>19556</v>
      </c>
      <c r="C5291">
        <v>-9.0604054694608194E-2</v>
      </c>
      <c r="D5291" s="34">
        <v>2.4564290909866499E-5</v>
      </c>
    </row>
    <row r="5292" spans="1:4" x14ac:dyDescent="0.3">
      <c r="A5292" t="s">
        <v>4933</v>
      </c>
      <c r="B5292" t="s">
        <v>16030</v>
      </c>
      <c r="C5292">
        <v>-6.5541955962947398E-3</v>
      </c>
      <c r="D5292" s="34">
        <v>2.4564290909866499E-5</v>
      </c>
    </row>
    <row r="5293" spans="1:4" x14ac:dyDescent="0.3">
      <c r="A5293" t="s">
        <v>4933</v>
      </c>
      <c r="B5293" t="s">
        <v>18315</v>
      </c>
      <c r="C5293">
        <v>-1.26475227425127E-2</v>
      </c>
      <c r="D5293" s="34">
        <v>2.4564290909866499E-5</v>
      </c>
    </row>
    <row r="5294" spans="1:4" x14ac:dyDescent="0.3">
      <c r="A5294" t="s">
        <v>4933</v>
      </c>
      <c r="B5294" t="s">
        <v>4280</v>
      </c>
      <c r="C5294">
        <v>4.7460947249972303E-2</v>
      </c>
      <c r="D5294" s="34">
        <v>2.4564290909866499E-5</v>
      </c>
    </row>
    <row r="5295" spans="1:4" x14ac:dyDescent="0.3">
      <c r="A5295" t="s">
        <v>4933</v>
      </c>
      <c r="B5295" t="s">
        <v>7785</v>
      </c>
      <c r="C5295">
        <v>1.9640478708253199E-2</v>
      </c>
      <c r="D5295" s="34">
        <v>2.4564290909866499E-5</v>
      </c>
    </row>
    <row r="5296" spans="1:4" x14ac:dyDescent="0.3">
      <c r="A5296" t="s">
        <v>4933</v>
      </c>
      <c r="B5296" t="s">
        <v>16906</v>
      </c>
      <c r="C5296">
        <v>4.0025829671612098E-2</v>
      </c>
      <c r="D5296" s="34">
        <v>2.4564290909866499E-5</v>
      </c>
    </row>
    <row r="5297" spans="1:4" x14ac:dyDescent="0.3">
      <c r="A5297" t="s">
        <v>4933</v>
      </c>
      <c r="B5297" t="s">
        <v>8633</v>
      </c>
      <c r="C5297">
        <v>-0.16881220183347101</v>
      </c>
      <c r="D5297" s="34">
        <v>2.4564290909866499E-5</v>
      </c>
    </row>
    <row r="5298" spans="1:4" x14ac:dyDescent="0.3">
      <c r="A5298" t="s">
        <v>4933</v>
      </c>
      <c r="B5298" t="s">
        <v>21622</v>
      </c>
      <c r="C5298">
        <v>-6.2077789790230098E-2</v>
      </c>
      <c r="D5298" s="34">
        <v>2.4564290909866499E-5</v>
      </c>
    </row>
    <row r="5299" spans="1:4" x14ac:dyDescent="0.3">
      <c r="A5299" t="s">
        <v>4933</v>
      </c>
      <c r="B5299" t="s">
        <v>14111</v>
      </c>
      <c r="C5299">
        <v>4.2345477516278901E-3</v>
      </c>
      <c r="D5299" s="34">
        <v>2.4564290909866499E-5</v>
      </c>
    </row>
    <row r="5300" spans="1:4" x14ac:dyDescent="0.3">
      <c r="A5300" t="s">
        <v>4933</v>
      </c>
      <c r="B5300" t="s">
        <v>13057</v>
      </c>
      <c r="C5300">
        <v>8.0765920409763797E-2</v>
      </c>
      <c r="D5300" s="34">
        <v>2.4564290909866499E-5</v>
      </c>
    </row>
    <row r="5301" spans="1:4" x14ac:dyDescent="0.3">
      <c r="A5301" t="s">
        <v>4933</v>
      </c>
      <c r="B5301" t="s">
        <v>12576</v>
      </c>
      <c r="C5301">
        <v>1.6443310124694799E-2</v>
      </c>
      <c r="D5301" s="34">
        <v>2.4564290909866499E-5</v>
      </c>
    </row>
    <row r="5302" spans="1:4" x14ac:dyDescent="0.3">
      <c r="A5302" t="s">
        <v>4933</v>
      </c>
      <c r="B5302" t="s">
        <v>7740</v>
      </c>
      <c r="C5302">
        <v>-0.108051589261857</v>
      </c>
      <c r="D5302" s="34">
        <v>2.4564290909866499E-5</v>
      </c>
    </row>
    <row r="5303" spans="1:4" x14ac:dyDescent="0.3">
      <c r="A5303" t="s">
        <v>4933</v>
      </c>
      <c r="B5303" t="s">
        <v>5990</v>
      </c>
      <c r="C5303">
        <v>6.5371893804247405E-2</v>
      </c>
      <c r="D5303" s="34">
        <v>2.4564290909866499E-5</v>
      </c>
    </row>
    <row r="5304" spans="1:4" x14ac:dyDescent="0.3">
      <c r="A5304" t="s">
        <v>4933</v>
      </c>
      <c r="B5304" t="s">
        <v>12837</v>
      </c>
      <c r="C5304">
        <v>-2.46590130114877E-2</v>
      </c>
      <c r="D5304" s="34">
        <v>2.4564290909866499E-5</v>
      </c>
    </row>
    <row r="5305" spans="1:4" x14ac:dyDescent="0.3">
      <c r="A5305" t="s">
        <v>4933</v>
      </c>
      <c r="B5305" t="s">
        <v>16356</v>
      </c>
      <c r="C5305">
        <v>-1.1530214359854201E-2</v>
      </c>
      <c r="D5305" s="34">
        <v>2.4564290909866499E-5</v>
      </c>
    </row>
    <row r="5306" spans="1:4" x14ac:dyDescent="0.3">
      <c r="A5306" t="s">
        <v>4933</v>
      </c>
      <c r="B5306" t="s">
        <v>10544</v>
      </c>
      <c r="C5306">
        <v>1.2923023439606499E-2</v>
      </c>
      <c r="D5306" s="34">
        <v>2.4564290909866499E-5</v>
      </c>
    </row>
    <row r="5307" spans="1:4" x14ac:dyDescent="0.3">
      <c r="A5307" t="s">
        <v>4933</v>
      </c>
      <c r="B5307" t="s">
        <v>15369</v>
      </c>
      <c r="C5307">
        <v>-0.10687556363496099</v>
      </c>
      <c r="D5307" s="34">
        <v>2.4564290909866499E-5</v>
      </c>
    </row>
    <row r="5308" spans="1:4" x14ac:dyDescent="0.3">
      <c r="A5308" t="s">
        <v>4933</v>
      </c>
      <c r="B5308" t="s">
        <v>18530</v>
      </c>
      <c r="C5308">
        <v>-3.3099211977422903E-2</v>
      </c>
      <c r="D5308" s="34">
        <v>2.4564290909866499E-5</v>
      </c>
    </row>
    <row r="5309" spans="1:4" x14ac:dyDescent="0.3">
      <c r="A5309" t="s">
        <v>4933</v>
      </c>
      <c r="B5309" t="s">
        <v>17020</v>
      </c>
      <c r="C5309">
        <v>3.94000009275964E-2</v>
      </c>
      <c r="D5309" s="34">
        <v>2.4564290909866499E-5</v>
      </c>
    </row>
    <row r="5310" spans="1:4" x14ac:dyDescent="0.3">
      <c r="A5310" t="s">
        <v>4933</v>
      </c>
      <c r="B5310" t="s">
        <v>10445</v>
      </c>
      <c r="C5310">
        <v>0.116972153996975</v>
      </c>
      <c r="D5310" s="34">
        <v>2.4564290909866499E-5</v>
      </c>
    </row>
    <row r="5311" spans="1:4" x14ac:dyDescent="0.3">
      <c r="A5311" t="s">
        <v>4933</v>
      </c>
      <c r="B5311" t="s">
        <v>12363</v>
      </c>
      <c r="C5311">
        <v>-3.3360257501675802E-2</v>
      </c>
      <c r="D5311" s="34">
        <v>2.4564290909866499E-5</v>
      </c>
    </row>
    <row r="5312" spans="1:4" x14ac:dyDescent="0.3">
      <c r="A5312" t="s">
        <v>4933</v>
      </c>
      <c r="B5312" t="s">
        <v>5684</v>
      </c>
      <c r="C5312">
        <v>-6.1970650630249098E-2</v>
      </c>
      <c r="D5312" s="34">
        <v>2.4564290909866499E-5</v>
      </c>
    </row>
    <row r="5313" spans="1:4" x14ac:dyDescent="0.3">
      <c r="A5313" t="s">
        <v>4933</v>
      </c>
      <c r="B5313" t="s">
        <v>7110</v>
      </c>
      <c r="C5313">
        <v>-2.0167671400222902E-2</v>
      </c>
      <c r="D5313" s="34">
        <v>2.4564290909866499E-5</v>
      </c>
    </row>
    <row r="5314" spans="1:4" x14ac:dyDescent="0.3">
      <c r="A5314" t="s">
        <v>4933</v>
      </c>
      <c r="B5314" t="s">
        <v>19810</v>
      </c>
      <c r="C5314">
        <v>-5.9538761760840296E-3</v>
      </c>
      <c r="D5314" s="34">
        <v>2.4564290909866499E-5</v>
      </c>
    </row>
    <row r="5315" spans="1:4" x14ac:dyDescent="0.3">
      <c r="A5315" t="s">
        <v>4933</v>
      </c>
      <c r="B5315" t="s">
        <v>7905</v>
      </c>
      <c r="C5315">
        <v>-2.2254334087470899E-2</v>
      </c>
      <c r="D5315" s="34">
        <v>2.4564290909866499E-5</v>
      </c>
    </row>
    <row r="5316" spans="1:4" x14ac:dyDescent="0.3">
      <c r="A5316" t="s">
        <v>4933</v>
      </c>
      <c r="B5316" t="s">
        <v>18984</v>
      </c>
      <c r="C5316">
        <v>-1.6023256592705998E-2</v>
      </c>
      <c r="D5316" s="34">
        <v>2.4564290909866499E-5</v>
      </c>
    </row>
    <row r="5317" spans="1:4" x14ac:dyDescent="0.3">
      <c r="A5317" t="s">
        <v>4933</v>
      </c>
      <c r="B5317" t="s">
        <v>13232</v>
      </c>
      <c r="C5317">
        <v>-0.11070706407047</v>
      </c>
      <c r="D5317" s="34">
        <v>2.4564290909866499E-5</v>
      </c>
    </row>
    <row r="5318" spans="1:4" x14ac:dyDescent="0.3">
      <c r="A5318" t="s">
        <v>4933</v>
      </c>
      <c r="B5318" t="s">
        <v>8956</v>
      </c>
      <c r="C5318">
        <v>3.1572039762639198E-2</v>
      </c>
      <c r="D5318" s="34">
        <v>2.4564290909866499E-5</v>
      </c>
    </row>
    <row r="5319" spans="1:4" x14ac:dyDescent="0.3">
      <c r="A5319" t="s">
        <v>4933</v>
      </c>
      <c r="B5319" t="s">
        <v>17546</v>
      </c>
      <c r="C5319">
        <v>4.4551183714616797E-2</v>
      </c>
      <c r="D5319" s="34">
        <v>2.4564290909866499E-5</v>
      </c>
    </row>
    <row r="5320" spans="1:4" x14ac:dyDescent="0.3">
      <c r="A5320" t="s">
        <v>4933</v>
      </c>
      <c r="B5320" t="s">
        <v>9036</v>
      </c>
      <c r="C5320">
        <v>6.4492672443768898E-2</v>
      </c>
      <c r="D5320" s="34">
        <v>2.4564290909866499E-5</v>
      </c>
    </row>
    <row r="5321" spans="1:4" x14ac:dyDescent="0.3">
      <c r="A5321" t="s">
        <v>4933</v>
      </c>
      <c r="B5321" t="s">
        <v>19622</v>
      </c>
      <c r="C5321">
        <v>-3.2379835016463798E-2</v>
      </c>
      <c r="D5321" s="34">
        <v>2.4564290909866499E-5</v>
      </c>
    </row>
    <row r="5322" spans="1:4" x14ac:dyDescent="0.3">
      <c r="A5322" t="s">
        <v>4933</v>
      </c>
      <c r="B5322" t="s">
        <v>16495</v>
      </c>
      <c r="C5322">
        <v>6.4195063666043994E-2</v>
      </c>
      <c r="D5322" s="34">
        <v>2.4564290909866499E-5</v>
      </c>
    </row>
    <row r="5323" spans="1:4" x14ac:dyDescent="0.3">
      <c r="A5323" t="s">
        <v>4933</v>
      </c>
      <c r="B5323" t="s">
        <v>15544</v>
      </c>
      <c r="C5323">
        <v>-4.8727910332286697E-2</v>
      </c>
      <c r="D5323" s="34">
        <v>2.4564290909866499E-5</v>
      </c>
    </row>
    <row r="5324" spans="1:4" x14ac:dyDescent="0.3">
      <c r="A5324" t="s">
        <v>4933</v>
      </c>
      <c r="B5324" t="s">
        <v>13775</v>
      </c>
      <c r="C5324">
        <v>-3.7083754326103502E-2</v>
      </c>
      <c r="D5324" s="34">
        <v>2.4564290909866499E-5</v>
      </c>
    </row>
    <row r="5325" spans="1:4" x14ac:dyDescent="0.3">
      <c r="A5325" t="s">
        <v>4933</v>
      </c>
      <c r="B5325" t="s">
        <v>14183</v>
      </c>
      <c r="C5325">
        <v>-4.1418638751364298E-2</v>
      </c>
      <c r="D5325" s="34">
        <v>2.4564290909866499E-5</v>
      </c>
    </row>
    <row r="5326" spans="1:4" x14ac:dyDescent="0.3">
      <c r="A5326" t="s">
        <v>4933</v>
      </c>
      <c r="B5326" t="s">
        <v>5489</v>
      </c>
      <c r="C5326">
        <v>4.7739849190240199E-2</v>
      </c>
      <c r="D5326" s="34">
        <v>2.4564290909866499E-5</v>
      </c>
    </row>
    <row r="5327" spans="1:4" x14ac:dyDescent="0.3">
      <c r="A5327" t="s">
        <v>4933</v>
      </c>
      <c r="B5327" t="s">
        <v>18365</v>
      </c>
      <c r="C5327">
        <v>2.9291506214473399E-2</v>
      </c>
      <c r="D5327" s="34">
        <v>2.4564290909866499E-5</v>
      </c>
    </row>
    <row r="5328" spans="1:4" x14ac:dyDescent="0.3">
      <c r="A5328" t="s">
        <v>4933</v>
      </c>
      <c r="B5328" t="s">
        <v>19811</v>
      </c>
      <c r="C5328">
        <v>-9.4466127914628994E-2</v>
      </c>
      <c r="D5328" s="34">
        <v>2.4564290909866499E-5</v>
      </c>
    </row>
    <row r="5329" spans="1:4" x14ac:dyDescent="0.3">
      <c r="A5329" t="s">
        <v>4933</v>
      </c>
      <c r="B5329" t="s">
        <v>16315</v>
      </c>
      <c r="C5329">
        <v>3.6172221155472001E-2</v>
      </c>
      <c r="D5329" s="34">
        <v>2.4564290909866499E-5</v>
      </c>
    </row>
    <row r="5330" spans="1:4" x14ac:dyDescent="0.3">
      <c r="A5330" t="s">
        <v>4933</v>
      </c>
      <c r="B5330" t="s">
        <v>7904</v>
      </c>
      <c r="C5330">
        <v>-6.3763105782946194E-2</v>
      </c>
      <c r="D5330" s="34">
        <v>2.4564290909866499E-5</v>
      </c>
    </row>
    <row r="5331" spans="1:4" x14ac:dyDescent="0.3">
      <c r="A5331" t="s">
        <v>4933</v>
      </c>
      <c r="B5331" t="s">
        <v>20879</v>
      </c>
      <c r="C5331">
        <v>1.7302124026129299E-2</v>
      </c>
      <c r="D5331" s="34">
        <v>2.4564290909866499E-5</v>
      </c>
    </row>
    <row r="5332" spans="1:4" x14ac:dyDescent="0.3">
      <c r="A5332" t="s">
        <v>4933</v>
      </c>
      <c r="B5332" t="s">
        <v>6850</v>
      </c>
      <c r="C5332">
        <v>-4.0151675669050004E-3</v>
      </c>
      <c r="D5332" s="34">
        <v>2.4564290909866499E-5</v>
      </c>
    </row>
    <row r="5333" spans="1:4" x14ac:dyDescent="0.3">
      <c r="A5333" t="s">
        <v>4933</v>
      </c>
      <c r="B5333" t="s">
        <v>15494</v>
      </c>
      <c r="C5333">
        <v>5.22941359659741E-3</v>
      </c>
      <c r="D5333" s="34">
        <v>2.4564290909866499E-5</v>
      </c>
    </row>
    <row r="5334" spans="1:4" x14ac:dyDescent="0.3">
      <c r="A5334" t="s">
        <v>4933</v>
      </c>
      <c r="B5334" t="s">
        <v>12595</v>
      </c>
      <c r="C5334">
        <v>-6.8359885932604905E-2</v>
      </c>
      <c r="D5334" s="34">
        <v>2.4564290909866499E-5</v>
      </c>
    </row>
    <row r="5335" spans="1:4" x14ac:dyDescent="0.3">
      <c r="A5335" t="s">
        <v>4933</v>
      </c>
      <c r="B5335" t="s">
        <v>6281</v>
      </c>
      <c r="C5335">
        <v>-3.6347385178932899E-2</v>
      </c>
      <c r="D5335" s="34">
        <v>2.4564290909866499E-5</v>
      </c>
    </row>
    <row r="5336" spans="1:4" x14ac:dyDescent="0.3">
      <c r="A5336" t="s">
        <v>4933</v>
      </c>
      <c r="B5336" t="s">
        <v>18682</v>
      </c>
      <c r="C5336">
        <v>-1.6774931334159599E-2</v>
      </c>
      <c r="D5336" s="34">
        <v>2.4564290909866499E-5</v>
      </c>
    </row>
    <row r="5337" spans="1:4" x14ac:dyDescent="0.3">
      <c r="A5337" t="s">
        <v>4933</v>
      </c>
      <c r="B5337" t="s">
        <v>11578</v>
      </c>
      <c r="C5337">
        <v>3.9073481582892498E-2</v>
      </c>
      <c r="D5337" s="34">
        <v>2.4564290909866499E-5</v>
      </c>
    </row>
    <row r="5338" spans="1:4" x14ac:dyDescent="0.3">
      <c r="A5338" t="s">
        <v>4933</v>
      </c>
      <c r="B5338" t="s">
        <v>9117</v>
      </c>
      <c r="C5338">
        <v>4.9059531541751598E-2</v>
      </c>
      <c r="D5338" s="34">
        <v>2.4564290909866499E-5</v>
      </c>
    </row>
    <row r="5339" spans="1:4" x14ac:dyDescent="0.3">
      <c r="A5339" t="s">
        <v>4933</v>
      </c>
      <c r="B5339" t="s">
        <v>11279</v>
      </c>
      <c r="C5339">
        <v>0.164013047714959</v>
      </c>
      <c r="D5339" s="34">
        <v>2.4564290909866499E-5</v>
      </c>
    </row>
    <row r="5340" spans="1:4" x14ac:dyDescent="0.3">
      <c r="A5340" t="s">
        <v>4933</v>
      </c>
      <c r="B5340" t="s">
        <v>15370</v>
      </c>
      <c r="C5340">
        <v>5.8814296964778703E-2</v>
      </c>
      <c r="D5340" s="34">
        <v>2.4564290909866499E-5</v>
      </c>
    </row>
    <row r="5341" spans="1:4" x14ac:dyDescent="0.3">
      <c r="A5341" t="s">
        <v>4933</v>
      </c>
      <c r="B5341" t="s">
        <v>13166</v>
      </c>
      <c r="C5341">
        <v>1.82476773630862E-2</v>
      </c>
      <c r="D5341" s="34">
        <v>2.4564290909866499E-5</v>
      </c>
    </row>
    <row r="5342" spans="1:4" x14ac:dyDescent="0.3">
      <c r="A5342" t="s">
        <v>4933</v>
      </c>
      <c r="B5342" t="s">
        <v>20461</v>
      </c>
      <c r="C5342">
        <v>-0.115213711276018</v>
      </c>
      <c r="D5342" s="34">
        <v>2.4564290909866499E-5</v>
      </c>
    </row>
    <row r="5343" spans="1:4" x14ac:dyDescent="0.3">
      <c r="A5343" t="s">
        <v>4933</v>
      </c>
      <c r="B5343" t="s">
        <v>15400</v>
      </c>
      <c r="C5343">
        <v>-0.13186279661274</v>
      </c>
      <c r="D5343" s="34">
        <v>2.4564290909866499E-5</v>
      </c>
    </row>
    <row r="5344" spans="1:4" x14ac:dyDescent="0.3">
      <c r="A5344" t="s">
        <v>4933</v>
      </c>
      <c r="B5344" t="s">
        <v>17547</v>
      </c>
      <c r="C5344">
        <v>-0.12676943495967699</v>
      </c>
      <c r="D5344" s="34">
        <v>2.4564290909866499E-5</v>
      </c>
    </row>
    <row r="5345" spans="1:4" x14ac:dyDescent="0.3">
      <c r="A5345" t="s">
        <v>4933</v>
      </c>
      <c r="B5345" t="s">
        <v>17346</v>
      </c>
      <c r="C5345">
        <v>6.4926330948453695E-2</v>
      </c>
      <c r="D5345" s="34">
        <v>2.4564290909866499E-5</v>
      </c>
    </row>
    <row r="5346" spans="1:4" x14ac:dyDescent="0.3">
      <c r="A5346" t="s">
        <v>4933</v>
      </c>
      <c r="B5346" t="s">
        <v>17795</v>
      </c>
      <c r="C5346">
        <v>1.7477288049590301E-2</v>
      </c>
      <c r="D5346" s="34">
        <v>2.4564290909866499E-5</v>
      </c>
    </row>
    <row r="5347" spans="1:4" x14ac:dyDescent="0.3">
      <c r="A5347" t="s">
        <v>4933</v>
      </c>
      <c r="B5347" t="s">
        <v>12783</v>
      </c>
      <c r="C5347">
        <v>-5.0209151734563001E-2</v>
      </c>
      <c r="D5347" s="34">
        <v>2.4564290909866499E-5</v>
      </c>
    </row>
    <row r="5348" spans="1:4" x14ac:dyDescent="0.3">
      <c r="A5348" t="s">
        <v>4933</v>
      </c>
      <c r="B5348" t="s">
        <v>7170</v>
      </c>
      <c r="C5348">
        <v>-5.6918103895274602E-2</v>
      </c>
      <c r="D5348" s="34">
        <v>2.4564290909866499E-5</v>
      </c>
    </row>
    <row r="5349" spans="1:4" x14ac:dyDescent="0.3">
      <c r="A5349" t="s">
        <v>4933</v>
      </c>
      <c r="B5349" t="s">
        <v>11962</v>
      </c>
      <c r="C5349">
        <v>-5.1817939755864203E-3</v>
      </c>
      <c r="D5349" s="34">
        <v>2.4564290909866499E-5</v>
      </c>
    </row>
    <row r="5350" spans="1:4" x14ac:dyDescent="0.3">
      <c r="A5350" t="s">
        <v>4933</v>
      </c>
      <c r="B5350" t="s">
        <v>11819</v>
      </c>
      <c r="C5350">
        <v>0.127099355547555</v>
      </c>
      <c r="D5350" s="34">
        <v>2.4564290909866499E-5</v>
      </c>
    </row>
    <row r="5351" spans="1:4" x14ac:dyDescent="0.3">
      <c r="A5351" t="s">
        <v>4933</v>
      </c>
      <c r="B5351" t="s">
        <v>21623</v>
      </c>
      <c r="C5351">
        <v>-2.8016040024224E-2</v>
      </c>
      <c r="D5351" s="34">
        <v>2.4564290909866499E-5</v>
      </c>
    </row>
    <row r="5352" spans="1:4" x14ac:dyDescent="0.3">
      <c r="A5352" t="s">
        <v>4933</v>
      </c>
      <c r="B5352" t="s">
        <v>18374</v>
      </c>
      <c r="C5352">
        <v>6.7671134189870294E-2</v>
      </c>
      <c r="D5352" s="34">
        <v>2.4564290909866499E-5</v>
      </c>
    </row>
    <row r="5353" spans="1:4" x14ac:dyDescent="0.3">
      <c r="A5353" t="s">
        <v>4933</v>
      </c>
      <c r="B5353" t="s">
        <v>19302</v>
      </c>
      <c r="C5353">
        <v>0.15392155921770601</v>
      </c>
      <c r="D5353" s="34">
        <v>2.4564290909866499E-5</v>
      </c>
    </row>
    <row r="5354" spans="1:4" x14ac:dyDescent="0.3">
      <c r="A5354" t="s">
        <v>4933</v>
      </c>
      <c r="B5354" t="s">
        <v>21624</v>
      </c>
      <c r="C5354">
        <v>7.6488857118460901E-2</v>
      </c>
      <c r="D5354" s="34">
        <v>2.4564290909866499E-5</v>
      </c>
    </row>
    <row r="5355" spans="1:4" x14ac:dyDescent="0.3">
      <c r="A5355" t="s">
        <v>4933</v>
      </c>
      <c r="B5355" t="s">
        <v>17243</v>
      </c>
      <c r="C5355">
        <v>4.3345443009434402E-2</v>
      </c>
      <c r="D5355" s="34">
        <v>2.4564290909866499E-5</v>
      </c>
    </row>
    <row r="5356" spans="1:4" x14ac:dyDescent="0.3">
      <c r="A5356" t="s">
        <v>4933</v>
      </c>
      <c r="B5356" t="s">
        <v>15371</v>
      </c>
      <c r="C5356">
        <v>-7.66010981432029E-2</v>
      </c>
      <c r="D5356" s="34">
        <v>2.4564290909866499E-5</v>
      </c>
    </row>
    <row r="5357" spans="1:4" x14ac:dyDescent="0.3">
      <c r="A5357" t="s">
        <v>4933</v>
      </c>
      <c r="B5357" t="s">
        <v>16261</v>
      </c>
      <c r="C5357">
        <v>-6.7836094483809201E-2</v>
      </c>
      <c r="D5357" s="34">
        <v>2.4564290909866499E-5</v>
      </c>
    </row>
    <row r="5358" spans="1:4" x14ac:dyDescent="0.3">
      <c r="A5358" t="s">
        <v>4933</v>
      </c>
      <c r="B5358" t="s">
        <v>13584</v>
      </c>
      <c r="C5358">
        <v>-3.0784651967858599E-2</v>
      </c>
      <c r="D5358" s="34">
        <v>2.4564290909866499E-5</v>
      </c>
    </row>
    <row r="5359" spans="1:4" x14ac:dyDescent="0.3">
      <c r="A5359" t="s">
        <v>4933</v>
      </c>
      <c r="B5359" t="s">
        <v>18194</v>
      </c>
      <c r="C5359">
        <v>2.6689555186364702E-2</v>
      </c>
      <c r="D5359" s="34">
        <v>2.4564290909866499E-5</v>
      </c>
    </row>
    <row r="5360" spans="1:4" x14ac:dyDescent="0.3">
      <c r="A5360" t="s">
        <v>4933</v>
      </c>
      <c r="B5360" t="s">
        <v>21625</v>
      </c>
      <c r="C5360">
        <v>6.3533521868701398E-2</v>
      </c>
      <c r="D5360" s="34">
        <v>2.4564290909866499E-5</v>
      </c>
    </row>
    <row r="5361" spans="1:4" x14ac:dyDescent="0.3">
      <c r="A5361" t="s">
        <v>4933</v>
      </c>
      <c r="B5361" t="s">
        <v>7288</v>
      </c>
      <c r="C5361">
        <v>-0.104627341896948</v>
      </c>
      <c r="D5361" s="34">
        <v>2.4564290909866499E-5</v>
      </c>
    </row>
    <row r="5362" spans="1:4" x14ac:dyDescent="0.3">
      <c r="A5362" t="s">
        <v>4933</v>
      </c>
      <c r="B5362" t="s">
        <v>9685</v>
      </c>
      <c r="C5362">
        <v>3.7906855174211101E-3</v>
      </c>
      <c r="D5362" s="34">
        <v>2.4564290909866499E-5</v>
      </c>
    </row>
    <row r="5363" spans="1:4" x14ac:dyDescent="0.3">
      <c r="A5363" t="s">
        <v>4933</v>
      </c>
      <c r="B5363" t="s">
        <v>19916</v>
      </c>
      <c r="C5363">
        <v>-6.7004490527766596E-3</v>
      </c>
      <c r="D5363" s="34">
        <v>2.4564290909866499E-5</v>
      </c>
    </row>
    <row r="5364" spans="1:4" x14ac:dyDescent="0.3">
      <c r="A5364" t="s">
        <v>4933</v>
      </c>
      <c r="B5364" t="s">
        <v>13144</v>
      </c>
      <c r="C5364">
        <v>-1.92799469318094E-2</v>
      </c>
      <c r="D5364" s="34">
        <v>2.4564290909866499E-5</v>
      </c>
    </row>
    <row r="5365" spans="1:4" x14ac:dyDescent="0.3">
      <c r="A5365" t="s">
        <v>4933</v>
      </c>
      <c r="B5365" t="s">
        <v>20661</v>
      </c>
      <c r="C5365">
        <v>0.18254302052690199</v>
      </c>
      <c r="D5365" s="34">
        <v>2.4564290909866499E-5</v>
      </c>
    </row>
    <row r="5366" spans="1:4" x14ac:dyDescent="0.3">
      <c r="A5366" t="s">
        <v>4933</v>
      </c>
      <c r="B5366" t="s">
        <v>10056</v>
      </c>
      <c r="C5366">
        <v>0.102561086668744</v>
      </c>
      <c r="D5366" s="34">
        <v>2.4564290909866499E-5</v>
      </c>
    </row>
    <row r="5367" spans="1:4" x14ac:dyDescent="0.3">
      <c r="A5367" t="s">
        <v>4933</v>
      </c>
      <c r="B5367" t="s">
        <v>18719</v>
      </c>
      <c r="C5367">
        <v>1.7892239716818099E-2</v>
      </c>
      <c r="D5367" s="34">
        <v>2.4564290909866499E-5</v>
      </c>
    </row>
    <row r="5368" spans="1:4" x14ac:dyDescent="0.3">
      <c r="A5368" t="s">
        <v>4933</v>
      </c>
      <c r="B5368" t="s">
        <v>6018</v>
      </c>
      <c r="C5368">
        <v>-5.7290540022827498E-2</v>
      </c>
      <c r="D5368" s="34">
        <v>2.4564290909866499E-5</v>
      </c>
    </row>
    <row r="5369" spans="1:4" x14ac:dyDescent="0.3">
      <c r="A5369" t="s">
        <v>4933</v>
      </c>
      <c r="B5369" t="s">
        <v>17617</v>
      </c>
      <c r="C5369">
        <v>-0.119439755919711</v>
      </c>
      <c r="D5369" s="34">
        <v>2.4564290909866499E-5</v>
      </c>
    </row>
    <row r="5370" spans="1:4" x14ac:dyDescent="0.3">
      <c r="A5370" t="s">
        <v>4933</v>
      </c>
      <c r="B5370" t="s">
        <v>21626</v>
      </c>
      <c r="C5370">
        <v>-6.1936638198509097E-3</v>
      </c>
      <c r="D5370" s="34">
        <v>2.4564290909866499E-5</v>
      </c>
    </row>
    <row r="5371" spans="1:4" x14ac:dyDescent="0.3">
      <c r="A5371" t="s">
        <v>4933</v>
      </c>
      <c r="B5371" t="s">
        <v>20675</v>
      </c>
      <c r="C5371">
        <v>-1.9373481119094298E-2</v>
      </c>
      <c r="D5371" s="34">
        <v>2.4564290909866499E-5</v>
      </c>
    </row>
    <row r="5372" spans="1:4" x14ac:dyDescent="0.3">
      <c r="A5372" t="s">
        <v>4933</v>
      </c>
      <c r="B5372" t="s">
        <v>3541</v>
      </c>
      <c r="C5372">
        <v>-5.80269091699981E-2</v>
      </c>
      <c r="D5372" s="34">
        <v>2.4564290909866499E-5</v>
      </c>
    </row>
    <row r="5373" spans="1:4" x14ac:dyDescent="0.3">
      <c r="A5373" t="s">
        <v>4933</v>
      </c>
      <c r="B5373" t="s">
        <v>14968</v>
      </c>
      <c r="C5373">
        <v>-0.129519340065855</v>
      </c>
      <c r="D5373" s="34">
        <v>2.4564290909866499E-5</v>
      </c>
    </row>
    <row r="5374" spans="1:4" x14ac:dyDescent="0.3">
      <c r="A5374" t="s">
        <v>4933</v>
      </c>
      <c r="B5374" t="s">
        <v>21627</v>
      </c>
      <c r="C5374">
        <v>8.2956321013818706E-3</v>
      </c>
      <c r="D5374" s="34">
        <v>2.4564290909866499E-5</v>
      </c>
    </row>
    <row r="5375" spans="1:4" x14ac:dyDescent="0.3">
      <c r="A5375" t="s">
        <v>4933</v>
      </c>
      <c r="B5375" t="s">
        <v>21628</v>
      </c>
      <c r="C5375">
        <v>-7.5626641973852299E-3</v>
      </c>
      <c r="D5375" s="34">
        <v>2.4564290909866499E-5</v>
      </c>
    </row>
    <row r="5376" spans="1:4" x14ac:dyDescent="0.3">
      <c r="A5376" t="s">
        <v>4933</v>
      </c>
      <c r="B5376" t="s">
        <v>8196</v>
      </c>
      <c r="C5376">
        <v>1.7921150283797E-2</v>
      </c>
      <c r="D5376" s="34">
        <v>2.4564290909866499E-5</v>
      </c>
    </row>
    <row r="5377" spans="1:4" x14ac:dyDescent="0.3">
      <c r="A5377" t="s">
        <v>4933</v>
      </c>
      <c r="B5377" t="s">
        <v>9235</v>
      </c>
      <c r="C5377">
        <v>1.8830982832841601E-2</v>
      </c>
      <c r="D5377" s="34">
        <v>2.4564290909866499E-5</v>
      </c>
    </row>
    <row r="5378" spans="1:4" x14ac:dyDescent="0.3">
      <c r="A5378" t="s">
        <v>4933</v>
      </c>
      <c r="B5378" t="s">
        <v>18334</v>
      </c>
      <c r="C5378">
        <v>3.2034608834303001E-2</v>
      </c>
      <c r="D5378" s="34">
        <v>2.4564290909866499E-5</v>
      </c>
    </row>
    <row r="5379" spans="1:4" x14ac:dyDescent="0.3">
      <c r="A5379" t="s">
        <v>4933</v>
      </c>
      <c r="B5379" t="s">
        <v>9340</v>
      </c>
      <c r="C5379">
        <v>-0.117681313198754</v>
      </c>
      <c r="D5379" s="34">
        <v>2.4564290909866499E-5</v>
      </c>
    </row>
    <row r="5380" spans="1:4" x14ac:dyDescent="0.3">
      <c r="A5380" t="s">
        <v>4933</v>
      </c>
      <c r="B5380" t="s">
        <v>9842</v>
      </c>
      <c r="C5380">
        <v>0.10552186885171</v>
      </c>
      <c r="D5380" s="34">
        <v>2.4564290909866499E-5</v>
      </c>
    </row>
    <row r="5381" spans="1:4" x14ac:dyDescent="0.3">
      <c r="A5381" t="s">
        <v>4933</v>
      </c>
      <c r="B5381" t="s">
        <v>18259</v>
      </c>
      <c r="C5381">
        <v>-9.67840751377088E-2</v>
      </c>
      <c r="D5381" s="34">
        <v>2.4564290909866499E-5</v>
      </c>
    </row>
    <row r="5382" spans="1:4" x14ac:dyDescent="0.3">
      <c r="A5382" t="s">
        <v>4933</v>
      </c>
      <c r="B5382" t="s">
        <v>13660</v>
      </c>
      <c r="C5382">
        <v>5.0486381674019601E-2</v>
      </c>
      <c r="D5382" s="34">
        <v>2.4564290909866499E-5</v>
      </c>
    </row>
    <row r="5383" spans="1:4" x14ac:dyDescent="0.3">
      <c r="A5383" t="s">
        <v>4933</v>
      </c>
      <c r="B5383" t="s">
        <v>15372</v>
      </c>
      <c r="C5383">
        <v>-7.3165842537464595E-2</v>
      </c>
      <c r="D5383" s="34">
        <v>2.4564290909866499E-5</v>
      </c>
    </row>
    <row r="5384" spans="1:4" x14ac:dyDescent="0.3">
      <c r="A5384" t="s">
        <v>4933</v>
      </c>
      <c r="B5384" t="s">
        <v>13471</v>
      </c>
      <c r="C5384">
        <v>6.8876874895052703E-2</v>
      </c>
      <c r="D5384" s="34">
        <v>2.4564290909866499E-5</v>
      </c>
    </row>
    <row r="5385" spans="1:4" x14ac:dyDescent="0.3">
      <c r="A5385" t="s">
        <v>4933</v>
      </c>
      <c r="B5385" t="s">
        <v>15734</v>
      </c>
      <c r="C5385">
        <v>-9.2151581934723101E-2</v>
      </c>
      <c r="D5385" s="34">
        <v>2.4564290909866499E-5</v>
      </c>
    </row>
    <row r="5386" spans="1:4" x14ac:dyDescent="0.3">
      <c r="A5386" t="s">
        <v>4933</v>
      </c>
      <c r="B5386" t="s">
        <v>10400</v>
      </c>
      <c r="C5386">
        <v>3.0822065642772602E-2</v>
      </c>
      <c r="D5386" s="34">
        <v>2.4564290909866499E-5</v>
      </c>
    </row>
    <row r="5387" spans="1:4" x14ac:dyDescent="0.3">
      <c r="A5387" t="s">
        <v>4933</v>
      </c>
      <c r="B5387" t="s">
        <v>6712</v>
      </c>
      <c r="C5387">
        <v>0.11670855765099</v>
      </c>
      <c r="D5387" s="34">
        <v>2.4564290909866499E-5</v>
      </c>
    </row>
    <row r="5388" spans="1:4" x14ac:dyDescent="0.3">
      <c r="A5388" t="s">
        <v>4933</v>
      </c>
      <c r="B5388" t="s">
        <v>11035</v>
      </c>
      <c r="C5388">
        <v>0.12804164130715401</v>
      </c>
      <c r="D5388" s="34">
        <v>2.4564290909866499E-5</v>
      </c>
    </row>
    <row r="5389" spans="1:4" x14ac:dyDescent="0.3">
      <c r="A5389" t="s">
        <v>4933</v>
      </c>
      <c r="B5389" t="s">
        <v>9698</v>
      </c>
      <c r="C5389">
        <v>7.4005949601442106E-2</v>
      </c>
      <c r="D5389" s="34">
        <v>2.4564290909866499E-5</v>
      </c>
    </row>
    <row r="5390" spans="1:4" x14ac:dyDescent="0.3">
      <c r="A5390" t="s">
        <v>4933</v>
      </c>
      <c r="B5390" t="s">
        <v>15664</v>
      </c>
      <c r="C5390">
        <v>-7.6476952767351905E-2</v>
      </c>
      <c r="D5390" s="34">
        <v>2.4564290909866499E-5</v>
      </c>
    </row>
    <row r="5391" spans="1:4" x14ac:dyDescent="0.3">
      <c r="A5391" t="s">
        <v>4933</v>
      </c>
      <c r="B5391" t="s">
        <v>7239</v>
      </c>
      <c r="C5391">
        <v>-7.7065367836453597E-2</v>
      </c>
      <c r="D5391" s="34">
        <v>2.4564290909866499E-5</v>
      </c>
    </row>
    <row r="5392" spans="1:4" x14ac:dyDescent="0.3">
      <c r="A5392" t="s">
        <v>4933</v>
      </c>
      <c r="B5392" t="s">
        <v>15332</v>
      </c>
      <c r="C5392">
        <v>-5.1841748458082197E-2</v>
      </c>
      <c r="D5392" s="34">
        <v>2.4564290909866499E-5</v>
      </c>
    </row>
    <row r="5393" spans="1:4" x14ac:dyDescent="0.3">
      <c r="A5393" t="s">
        <v>4933</v>
      </c>
      <c r="B5393" t="s">
        <v>18141</v>
      </c>
      <c r="C5393">
        <v>-5.2081536101848999E-2</v>
      </c>
      <c r="D5393" s="34">
        <v>2.4564290909866499E-5</v>
      </c>
    </row>
    <row r="5394" spans="1:4" x14ac:dyDescent="0.3">
      <c r="A5394" t="s">
        <v>4933</v>
      </c>
      <c r="B5394" t="s">
        <v>12856</v>
      </c>
      <c r="C5394">
        <v>1.3179817299243399E-3</v>
      </c>
      <c r="D5394" s="34">
        <v>2.4564290909866499E-5</v>
      </c>
    </row>
    <row r="5395" spans="1:4" x14ac:dyDescent="0.3">
      <c r="A5395" t="s">
        <v>4933</v>
      </c>
      <c r="B5395" t="s">
        <v>6841</v>
      </c>
      <c r="C5395">
        <v>4.3603955972929299E-2</v>
      </c>
      <c r="D5395" s="34">
        <v>2.4564290909866499E-5</v>
      </c>
    </row>
    <row r="5396" spans="1:4" x14ac:dyDescent="0.3">
      <c r="A5396" t="s">
        <v>4933</v>
      </c>
      <c r="B5396" t="s">
        <v>15989</v>
      </c>
      <c r="C5396">
        <v>-0.100134299664097</v>
      </c>
      <c r="D5396" s="34">
        <v>2.4564290909866499E-5</v>
      </c>
    </row>
    <row r="5397" spans="1:4" x14ac:dyDescent="0.3">
      <c r="A5397" t="s">
        <v>4933</v>
      </c>
      <c r="B5397" t="s">
        <v>11047</v>
      </c>
      <c r="C5397">
        <v>9.8156476758417099E-2</v>
      </c>
      <c r="D5397" s="34">
        <v>2.4564290909866499E-5</v>
      </c>
    </row>
    <row r="5398" spans="1:4" x14ac:dyDescent="0.3">
      <c r="A5398" t="s">
        <v>4933</v>
      </c>
      <c r="B5398" t="s">
        <v>19818</v>
      </c>
      <c r="C5398">
        <v>-3.6454524338913802E-2</v>
      </c>
      <c r="D5398" s="34">
        <v>2.4564290909866499E-5</v>
      </c>
    </row>
    <row r="5399" spans="1:4" x14ac:dyDescent="0.3">
      <c r="A5399" t="s">
        <v>4933</v>
      </c>
      <c r="B5399" t="s">
        <v>12010</v>
      </c>
      <c r="C5399">
        <v>-5.57446750002452E-2</v>
      </c>
      <c r="D5399" s="34">
        <v>2.4564290909866499E-5</v>
      </c>
    </row>
    <row r="5400" spans="1:4" x14ac:dyDescent="0.3">
      <c r="A5400" t="s">
        <v>4933</v>
      </c>
      <c r="B5400" t="s">
        <v>18985</v>
      </c>
      <c r="C5400">
        <v>-4.617017546544E-2</v>
      </c>
      <c r="D5400" s="34">
        <v>2.4564290909866499E-5</v>
      </c>
    </row>
    <row r="5401" spans="1:4" x14ac:dyDescent="0.3">
      <c r="A5401" t="s">
        <v>4933</v>
      </c>
      <c r="B5401" t="s">
        <v>5483</v>
      </c>
      <c r="C5401">
        <v>1.55487831699332E-2</v>
      </c>
      <c r="D5401" s="34">
        <v>2.4564290909866499E-5</v>
      </c>
    </row>
    <row r="5402" spans="1:4" x14ac:dyDescent="0.3">
      <c r="A5402" t="s">
        <v>4933</v>
      </c>
      <c r="B5402" t="s">
        <v>21629</v>
      </c>
      <c r="C5402">
        <v>4.3661758624616201E-2</v>
      </c>
      <c r="D5402" s="34">
        <v>2.4564290909866499E-5</v>
      </c>
    </row>
    <row r="5403" spans="1:4" x14ac:dyDescent="0.3">
      <c r="A5403" t="s">
        <v>4933</v>
      </c>
      <c r="B5403" t="s">
        <v>19191</v>
      </c>
      <c r="C5403">
        <v>8.9112571158755601E-4</v>
      </c>
      <c r="D5403" s="34">
        <v>2.4564290909866499E-5</v>
      </c>
    </row>
    <row r="5404" spans="1:4" x14ac:dyDescent="0.3">
      <c r="A5404" t="s">
        <v>4933</v>
      </c>
      <c r="B5404" t="s">
        <v>11968</v>
      </c>
      <c r="C5404">
        <v>6.1064219324378603E-2</v>
      </c>
      <c r="D5404" s="34">
        <v>2.4564290909866499E-5</v>
      </c>
    </row>
    <row r="5405" spans="1:4" x14ac:dyDescent="0.3">
      <c r="A5405" t="s">
        <v>4933</v>
      </c>
      <c r="B5405" t="s">
        <v>5835</v>
      </c>
      <c r="C5405">
        <v>-3.54222470356053E-2</v>
      </c>
      <c r="D5405" s="34">
        <v>2.4564290909866499E-5</v>
      </c>
    </row>
    <row r="5406" spans="1:4" x14ac:dyDescent="0.3">
      <c r="A5406" t="s">
        <v>4933</v>
      </c>
      <c r="B5406" t="s">
        <v>8262</v>
      </c>
      <c r="C5406">
        <v>-4.4272281774348901E-2</v>
      </c>
      <c r="D5406" s="34">
        <v>2.4564290909866499E-5</v>
      </c>
    </row>
    <row r="5407" spans="1:4" x14ac:dyDescent="0.3">
      <c r="A5407" t="s">
        <v>4933</v>
      </c>
      <c r="B5407" t="s">
        <v>15124</v>
      </c>
      <c r="C5407">
        <v>6.2941705556425601E-2</v>
      </c>
      <c r="D5407" s="34">
        <v>2.4564290909866499E-5</v>
      </c>
    </row>
    <row r="5408" spans="1:4" x14ac:dyDescent="0.3">
      <c r="A5408" t="s">
        <v>4933</v>
      </c>
      <c r="B5408" t="s">
        <v>16960</v>
      </c>
      <c r="C5408">
        <v>-8.0459808524103907E-2</v>
      </c>
      <c r="D5408" s="34">
        <v>2.4564290909866499E-5</v>
      </c>
    </row>
    <row r="5409" spans="1:4" x14ac:dyDescent="0.3">
      <c r="A5409" t="s">
        <v>4933</v>
      </c>
      <c r="B5409" t="s">
        <v>16624</v>
      </c>
      <c r="C5409">
        <v>8.8780949949290797E-2</v>
      </c>
      <c r="D5409" s="34">
        <v>2.4564290909866499E-5</v>
      </c>
    </row>
    <row r="5410" spans="1:4" x14ac:dyDescent="0.3">
      <c r="A5410" t="s">
        <v>4933</v>
      </c>
      <c r="B5410" t="s">
        <v>17703</v>
      </c>
      <c r="C5410">
        <v>-1.5757959625134099E-2</v>
      </c>
      <c r="D5410" s="34">
        <v>2.4564290909866499E-5</v>
      </c>
    </row>
    <row r="5411" spans="1:4" x14ac:dyDescent="0.3">
      <c r="A5411" t="s">
        <v>4933</v>
      </c>
      <c r="B5411" t="s">
        <v>7913</v>
      </c>
      <c r="C5411">
        <v>-3.9478229520598297E-2</v>
      </c>
      <c r="D5411" s="34">
        <v>2.4564290909866499E-5</v>
      </c>
    </row>
    <row r="5412" spans="1:4" x14ac:dyDescent="0.3">
      <c r="A5412" t="s">
        <v>4933</v>
      </c>
      <c r="B5412" t="s">
        <v>12269</v>
      </c>
      <c r="C5412">
        <v>-0.13851562826108099</v>
      </c>
      <c r="D5412" s="34">
        <v>2.4564290909866499E-5</v>
      </c>
    </row>
    <row r="5413" spans="1:4" x14ac:dyDescent="0.3">
      <c r="A5413" t="s">
        <v>4933</v>
      </c>
      <c r="B5413" t="s">
        <v>18535</v>
      </c>
      <c r="C5413">
        <v>1.9626873735557201E-2</v>
      </c>
      <c r="D5413" s="34">
        <v>2.4564290909866499E-5</v>
      </c>
    </row>
    <row r="5414" spans="1:4" x14ac:dyDescent="0.3">
      <c r="A5414" t="s">
        <v>4933</v>
      </c>
      <c r="B5414" t="s">
        <v>9726</v>
      </c>
      <c r="C5414">
        <v>1.3278453351289301E-2</v>
      </c>
      <c r="D5414" s="34">
        <v>2.4564290909866499E-5</v>
      </c>
    </row>
    <row r="5415" spans="1:4" x14ac:dyDescent="0.3">
      <c r="A5415" t="s">
        <v>4933</v>
      </c>
      <c r="B5415" t="s">
        <v>13102</v>
      </c>
      <c r="C5415">
        <v>1.95911606822302E-3</v>
      </c>
      <c r="D5415" s="34">
        <v>2.4564290909866499E-5</v>
      </c>
    </row>
    <row r="5416" spans="1:4" x14ac:dyDescent="0.3">
      <c r="A5416" t="s">
        <v>4933</v>
      </c>
      <c r="B5416" t="s">
        <v>18375</v>
      </c>
      <c r="C5416">
        <v>-5.2035619319000102E-2</v>
      </c>
      <c r="D5416" s="34">
        <v>2.4564290909866499E-5</v>
      </c>
    </row>
    <row r="5417" spans="1:4" x14ac:dyDescent="0.3">
      <c r="A5417" t="s">
        <v>4933</v>
      </c>
      <c r="B5417" t="s">
        <v>21630</v>
      </c>
      <c r="C5417">
        <v>-7.3738952012283296E-2</v>
      </c>
      <c r="D5417" s="34">
        <v>2.4564290909866499E-5</v>
      </c>
    </row>
    <row r="5418" spans="1:4" x14ac:dyDescent="0.3">
      <c r="A5418" t="s">
        <v>4933</v>
      </c>
      <c r="B5418" t="s">
        <v>5430</v>
      </c>
      <c r="C5418">
        <v>8.78200987526363E-2</v>
      </c>
      <c r="D5418" s="34">
        <v>2.4564290909866499E-5</v>
      </c>
    </row>
    <row r="5419" spans="1:4" x14ac:dyDescent="0.3">
      <c r="A5419" t="s">
        <v>4933</v>
      </c>
      <c r="B5419" t="s">
        <v>21631</v>
      </c>
      <c r="C5419">
        <v>5.6663010657224802E-2</v>
      </c>
      <c r="D5419" s="34">
        <v>2.4564290909866499E-5</v>
      </c>
    </row>
    <row r="5420" spans="1:4" x14ac:dyDescent="0.3">
      <c r="A5420" t="s">
        <v>4933</v>
      </c>
      <c r="B5420" t="s">
        <v>8446</v>
      </c>
      <c r="C5420">
        <v>-4.36532555166812E-2</v>
      </c>
      <c r="D5420" s="34">
        <v>2.4564290909866499E-5</v>
      </c>
    </row>
    <row r="5421" spans="1:4" x14ac:dyDescent="0.3">
      <c r="A5421" t="s">
        <v>4933</v>
      </c>
      <c r="B5421" t="s">
        <v>20070</v>
      </c>
      <c r="C5421">
        <v>-7.5150467929492601E-3</v>
      </c>
      <c r="D5421" s="34">
        <v>2.4564290909866499E-5</v>
      </c>
    </row>
    <row r="5422" spans="1:4" x14ac:dyDescent="0.3">
      <c r="A5422" t="s">
        <v>4933</v>
      </c>
      <c r="B5422" t="s">
        <v>6694</v>
      </c>
      <c r="C5422">
        <v>1.4603237567561701E-2</v>
      </c>
      <c r="D5422" s="34">
        <v>2.4564290909866499E-5</v>
      </c>
    </row>
    <row r="5423" spans="1:4" x14ac:dyDescent="0.3">
      <c r="A5423" t="s">
        <v>4933</v>
      </c>
      <c r="B5423" t="s">
        <v>21632</v>
      </c>
      <c r="C5423">
        <v>-1.5586196844847199E-2</v>
      </c>
      <c r="D5423" s="34">
        <v>2.4564290909866499E-5</v>
      </c>
    </row>
    <row r="5424" spans="1:4" x14ac:dyDescent="0.3">
      <c r="A5424" t="s">
        <v>4933</v>
      </c>
      <c r="B5424" t="s">
        <v>13892</v>
      </c>
      <c r="C5424">
        <v>2.1822376204373099E-2</v>
      </c>
      <c r="D5424" s="34">
        <v>2.4564290909866499E-5</v>
      </c>
    </row>
    <row r="5425" spans="1:4" x14ac:dyDescent="0.3">
      <c r="A5425" t="s">
        <v>4933</v>
      </c>
      <c r="B5425" t="s">
        <v>5587</v>
      </c>
      <c r="C5425">
        <v>-4.9778894473052199E-2</v>
      </c>
      <c r="D5425" s="34">
        <v>2.4564290909866499E-5</v>
      </c>
    </row>
    <row r="5426" spans="1:4" x14ac:dyDescent="0.3">
      <c r="A5426" t="s">
        <v>4933</v>
      </c>
      <c r="B5426" t="s">
        <v>5405</v>
      </c>
      <c r="C5426">
        <v>5.3863787525024201E-2</v>
      </c>
      <c r="D5426" s="34">
        <v>2.4564290909866499E-5</v>
      </c>
    </row>
    <row r="5427" spans="1:4" x14ac:dyDescent="0.3">
      <c r="A5427" t="s">
        <v>4933</v>
      </c>
      <c r="B5427" t="s">
        <v>7431</v>
      </c>
      <c r="C5427">
        <v>2.6601122863840702E-2</v>
      </c>
      <c r="D5427" s="34">
        <v>2.4564290909866499E-5</v>
      </c>
    </row>
    <row r="5428" spans="1:4" x14ac:dyDescent="0.3">
      <c r="A5428" t="s">
        <v>4933</v>
      </c>
      <c r="B5428" t="s">
        <v>14748</v>
      </c>
      <c r="C5428">
        <v>8.3796428077796303E-2</v>
      </c>
      <c r="D5428" s="34">
        <v>2.4564290909866499E-5</v>
      </c>
    </row>
    <row r="5429" spans="1:4" x14ac:dyDescent="0.3">
      <c r="A5429" t="s">
        <v>4933</v>
      </c>
      <c r="B5429" t="s">
        <v>17951</v>
      </c>
      <c r="C5429">
        <v>-6.0900959652026701E-2</v>
      </c>
      <c r="D5429" s="34">
        <v>2.4564290909866499E-5</v>
      </c>
    </row>
    <row r="5430" spans="1:4" x14ac:dyDescent="0.3">
      <c r="A5430" t="s">
        <v>4933</v>
      </c>
      <c r="B5430" t="s">
        <v>13124</v>
      </c>
      <c r="C5430">
        <v>0.135624571563182</v>
      </c>
      <c r="D5430" s="34">
        <v>2.4564290909866499E-5</v>
      </c>
    </row>
    <row r="5431" spans="1:4" x14ac:dyDescent="0.3">
      <c r="A5431" t="s">
        <v>4933</v>
      </c>
      <c r="B5431" t="s">
        <v>19217</v>
      </c>
      <c r="C5431">
        <v>1.21543424822829E-2</v>
      </c>
      <c r="D5431" s="34">
        <v>2.4564290909866499E-5</v>
      </c>
    </row>
    <row r="5432" spans="1:4" x14ac:dyDescent="0.3">
      <c r="A5432" t="s">
        <v>4933</v>
      </c>
      <c r="B5432" t="s">
        <v>13379</v>
      </c>
      <c r="C5432">
        <v>6.0101667506137102E-2</v>
      </c>
      <c r="D5432" s="34">
        <v>2.4564290909866499E-5</v>
      </c>
    </row>
    <row r="5433" spans="1:4" x14ac:dyDescent="0.3">
      <c r="A5433" t="s">
        <v>4933</v>
      </c>
      <c r="B5433" t="s">
        <v>12319</v>
      </c>
      <c r="C5433">
        <v>-6.5072584404935602E-2</v>
      </c>
      <c r="D5433" s="34">
        <v>2.4564290909866499E-5</v>
      </c>
    </row>
    <row r="5434" spans="1:4" x14ac:dyDescent="0.3">
      <c r="A5434" t="s">
        <v>4933</v>
      </c>
      <c r="B5434" t="s">
        <v>19584</v>
      </c>
      <c r="C5434">
        <v>-0.115484110108351</v>
      </c>
      <c r="D5434" s="34">
        <v>2.4564290909866499E-5</v>
      </c>
    </row>
    <row r="5435" spans="1:4" x14ac:dyDescent="0.3">
      <c r="A5435" t="s">
        <v>4933</v>
      </c>
      <c r="B5435" t="s">
        <v>9578</v>
      </c>
      <c r="C5435">
        <v>6.84840313084559E-2</v>
      </c>
      <c r="D5435" s="34">
        <v>2.4564290909866499E-5</v>
      </c>
    </row>
    <row r="5436" spans="1:4" x14ac:dyDescent="0.3">
      <c r="A5436" t="s">
        <v>4933</v>
      </c>
      <c r="B5436" t="s">
        <v>8267</v>
      </c>
      <c r="C5436">
        <v>0.10170057214572301</v>
      </c>
      <c r="D5436" s="34">
        <v>2.4564290909866499E-5</v>
      </c>
    </row>
    <row r="5437" spans="1:4" x14ac:dyDescent="0.3">
      <c r="A5437" t="s">
        <v>4933</v>
      </c>
      <c r="B5437" t="s">
        <v>16622</v>
      </c>
      <c r="C5437">
        <v>2.1482251886973301E-2</v>
      </c>
      <c r="D5437" s="34">
        <v>2.4564290909866499E-5</v>
      </c>
    </row>
    <row r="5438" spans="1:4" x14ac:dyDescent="0.3">
      <c r="A5438" t="s">
        <v>4933</v>
      </c>
      <c r="B5438" t="s">
        <v>19607</v>
      </c>
      <c r="C5438">
        <v>-1.6397393341845801E-2</v>
      </c>
      <c r="D5438" s="34">
        <v>2.4564290909866499E-5</v>
      </c>
    </row>
    <row r="5439" spans="1:4" x14ac:dyDescent="0.3">
      <c r="A5439" t="s">
        <v>4933</v>
      </c>
      <c r="B5439" t="s">
        <v>21633</v>
      </c>
      <c r="C5439">
        <v>-0.10452870584490299</v>
      </c>
      <c r="D5439" s="34">
        <v>2.4564290909866499E-5</v>
      </c>
    </row>
    <row r="5440" spans="1:4" x14ac:dyDescent="0.3">
      <c r="A5440" t="s">
        <v>4933</v>
      </c>
      <c r="B5440" t="s">
        <v>21634</v>
      </c>
      <c r="C5440">
        <v>1.73591022072416E-2</v>
      </c>
      <c r="D5440" s="34">
        <v>2.4564290909866499E-5</v>
      </c>
    </row>
    <row r="5441" spans="1:4" x14ac:dyDescent="0.3">
      <c r="A5441" t="s">
        <v>4933</v>
      </c>
      <c r="B5441" t="s">
        <v>17945</v>
      </c>
      <c r="C5441">
        <v>-6.0287035259119999E-2</v>
      </c>
      <c r="D5441" s="34">
        <v>2.4564290909866499E-5</v>
      </c>
    </row>
    <row r="5442" spans="1:4" x14ac:dyDescent="0.3">
      <c r="A5442" t="s">
        <v>4933</v>
      </c>
      <c r="B5442" t="s">
        <v>16743</v>
      </c>
      <c r="C5442">
        <v>3.2085627481913001E-2</v>
      </c>
      <c r="D5442" s="34">
        <v>2.4564290909866499E-5</v>
      </c>
    </row>
    <row r="5443" spans="1:4" x14ac:dyDescent="0.3">
      <c r="A5443" t="s">
        <v>4933</v>
      </c>
      <c r="B5443" t="s">
        <v>18339</v>
      </c>
      <c r="C5443">
        <v>7.8572118562534904E-2</v>
      </c>
      <c r="D5443" s="34">
        <v>2.4564290909866499E-5</v>
      </c>
    </row>
    <row r="5444" spans="1:4" x14ac:dyDescent="0.3">
      <c r="A5444" t="s">
        <v>4933</v>
      </c>
      <c r="B5444" t="s">
        <v>17965</v>
      </c>
      <c r="C5444">
        <v>-0.123466827837725</v>
      </c>
      <c r="D5444" s="34">
        <v>2.4564290909866499E-5</v>
      </c>
    </row>
    <row r="5445" spans="1:4" x14ac:dyDescent="0.3">
      <c r="A5445" t="s">
        <v>4933</v>
      </c>
      <c r="B5445" t="s">
        <v>9010</v>
      </c>
      <c r="C5445">
        <v>7.6619837457268206E-2</v>
      </c>
      <c r="D5445" s="34">
        <v>2.4564290909866499E-5</v>
      </c>
    </row>
    <row r="5446" spans="1:4" x14ac:dyDescent="0.3">
      <c r="A5446" t="s">
        <v>4933</v>
      </c>
      <c r="B5446" t="s">
        <v>21635</v>
      </c>
      <c r="C5446">
        <v>3.8167050277021997E-2</v>
      </c>
      <c r="D5446" s="34">
        <v>2.4564290909866499E-5</v>
      </c>
    </row>
    <row r="5447" spans="1:4" x14ac:dyDescent="0.3">
      <c r="A5447" t="s">
        <v>4933</v>
      </c>
      <c r="B5447" t="s">
        <v>13054</v>
      </c>
      <c r="C5447">
        <v>1.7645649586703199E-2</v>
      </c>
      <c r="D5447" s="34">
        <v>2.4564290909866499E-5</v>
      </c>
    </row>
    <row r="5448" spans="1:4" x14ac:dyDescent="0.3">
      <c r="A5448" t="s">
        <v>4933</v>
      </c>
      <c r="B5448" t="s">
        <v>15488</v>
      </c>
      <c r="C5448">
        <v>4.6658253860908702E-2</v>
      </c>
      <c r="D5448" s="34">
        <v>2.4564290909866499E-5</v>
      </c>
    </row>
    <row r="5449" spans="1:4" x14ac:dyDescent="0.3">
      <c r="A5449" t="s">
        <v>4933</v>
      </c>
      <c r="B5449" t="s">
        <v>21636</v>
      </c>
      <c r="C5449">
        <v>0.10858808957306899</v>
      </c>
      <c r="D5449" s="34">
        <v>2.4564290909866499E-5</v>
      </c>
    </row>
    <row r="5450" spans="1:4" x14ac:dyDescent="0.3">
      <c r="A5450" t="s">
        <v>4933</v>
      </c>
      <c r="B5450" t="s">
        <v>14153</v>
      </c>
      <c r="C5450">
        <v>4.3962768645515099E-2</v>
      </c>
      <c r="D5450" s="34">
        <v>2.4564290909866499E-5</v>
      </c>
    </row>
    <row r="5451" spans="1:4" x14ac:dyDescent="0.3">
      <c r="A5451" t="s">
        <v>4933</v>
      </c>
      <c r="B5451" t="s">
        <v>7918</v>
      </c>
      <c r="C5451">
        <v>3.1444493143614298E-3</v>
      </c>
      <c r="D5451" s="34">
        <v>2.4564290909866499E-5</v>
      </c>
    </row>
    <row r="5452" spans="1:4" x14ac:dyDescent="0.3">
      <c r="A5452" t="s">
        <v>4933</v>
      </c>
      <c r="B5452" t="s">
        <v>9841</v>
      </c>
      <c r="C5452">
        <v>1.1346547228458299E-2</v>
      </c>
      <c r="D5452" s="34">
        <v>2.4564290909866499E-5</v>
      </c>
    </row>
    <row r="5453" spans="1:4" x14ac:dyDescent="0.3">
      <c r="A5453" t="s">
        <v>4933</v>
      </c>
      <c r="B5453" t="s">
        <v>17797</v>
      </c>
      <c r="C5453">
        <v>-5.9766645053498199E-2</v>
      </c>
      <c r="D5453" s="34">
        <v>2.4564290909866499E-5</v>
      </c>
    </row>
    <row r="5454" spans="1:4" x14ac:dyDescent="0.3">
      <c r="A5454" t="s">
        <v>4933</v>
      </c>
      <c r="B5454" t="s">
        <v>17844</v>
      </c>
      <c r="C5454">
        <v>-6.4458660012028907E-2</v>
      </c>
      <c r="D5454" s="34">
        <v>2.4564290909866499E-5</v>
      </c>
    </row>
    <row r="5455" spans="1:4" x14ac:dyDescent="0.3">
      <c r="A5455" t="s">
        <v>4933</v>
      </c>
      <c r="B5455" t="s">
        <v>17955</v>
      </c>
      <c r="C5455">
        <v>9.0765208841215597E-2</v>
      </c>
      <c r="D5455" s="34">
        <v>2.4564290909866499E-5</v>
      </c>
    </row>
    <row r="5456" spans="1:4" x14ac:dyDescent="0.3">
      <c r="A5456" t="s">
        <v>4933</v>
      </c>
      <c r="B5456" t="s">
        <v>8285</v>
      </c>
      <c r="C5456">
        <v>-2.9514287642370299E-2</v>
      </c>
      <c r="D5456" s="34">
        <v>2.4564290909866499E-5</v>
      </c>
    </row>
    <row r="5457" spans="1:4" x14ac:dyDescent="0.3">
      <c r="A5457" t="s">
        <v>4933</v>
      </c>
      <c r="B5457" t="s">
        <v>17957</v>
      </c>
      <c r="C5457">
        <v>-0.10129072234325601</v>
      </c>
      <c r="D5457" s="34">
        <v>2.4564290909866499E-5</v>
      </c>
    </row>
    <row r="5458" spans="1:4" x14ac:dyDescent="0.3">
      <c r="A5458" t="s">
        <v>4933</v>
      </c>
      <c r="B5458" t="s">
        <v>17095</v>
      </c>
      <c r="C5458">
        <v>0.12796157069216399</v>
      </c>
      <c r="D5458" s="34">
        <v>2.4564290909866499E-5</v>
      </c>
    </row>
    <row r="5459" spans="1:4" x14ac:dyDescent="0.3">
      <c r="A5459" t="s">
        <v>4933</v>
      </c>
      <c r="B5459" t="s">
        <v>13769</v>
      </c>
      <c r="C5459">
        <v>0.12795987007057699</v>
      </c>
      <c r="D5459" s="34">
        <v>2.4564290909866499E-5</v>
      </c>
    </row>
    <row r="5460" spans="1:4" x14ac:dyDescent="0.3">
      <c r="A5460" t="s">
        <v>4933</v>
      </c>
      <c r="B5460" t="s">
        <v>4293</v>
      </c>
      <c r="C5460">
        <v>-6.3795417593099202E-2</v>
      </c>
      <c r="D5460" s="34">
        <v>2.4564290909866499E-5</v>
      </c>
    </row>
    <row r="5461" spans="1:4" x14ac:dyDescent="0.3">
      <c r="A5461" t="s">
        <v>4933</v>
      </c>
      <c r="B5461" t="s">
        <v>10715</v>
      </c>
      <c r="C5461">
        <v>6.6715384857976802E-3</v>
      </c>
      <c r="D5461" s="34">
        <v>2.4564290909866499E-5</v>
      </c>
    </row>
    <row r="5462" spans="1:4" x14ac:dyDescent="0.3">
      <c r="A5462" t="s">
        <v>4933</v>
      </c>
      <c r="B5462" t="s">
        <v>3756</v>
      </c>
      <c r="C5462">
        <v>-9.99115182362003E-3</v>
      </c>
      <c r="D5462" s="34">
        <v>2.4564290909866499E-5</v>
      </c>
    </row>
    <row r="5463" spans="1:4" x14ac:dyDescent="0.3">
      <c r="A5463" t="s">
        <v>4933</v>
      </c>
      <c r="B5463" t="s">
        <v>21637</v>
      </c>
      <c r="C5463">
        <v>-2.92608950259074E-2</v>
      </c>
      <c r="D5463" s="34">
        <v>2.4564290909866499E-5</v>
      </c>
    </row>
    <row r="5464" spans="1:4" x14ac:dyDescent="0.3">
      <c r="A5464" t="s">
        <v>4933</v>
      </c>
      <c r="B5464" t="s">
        <v>16434</v>
      </c>
      <c r="C5464">
        <v>3.2272695856482903E-2</v>
      </c>
      <c r="D5464" s="34">
        <v>2.4564290909866499E-5</v>
      </c>
    </row>
    <row r="5465" spans="1:4" x14ac:dyDescent="0.3">
      <c r="A5465" t="s">
        <v>4933</v>
      </c>
      <c r="B5465" t="s">
        <v>5431</v>
      </c>
      <c r="C5465">
        <v>9.9729551726391294E-2</v>
      </c>
      <c r="D5465" s="34">
        <v>2.4564290909866499E-5</v>
      </c>
    </row>
    <row r="5466" spans="1:4" x14ac:dyDescent="0.3">
      <c r="A5466" t="s">
        <v>4933</v>
      </c>
      <c r="B5466" t="s">
        <v>6733</v>
      </c>
      <c r="C5466">
        <v>-3.11213750420845E-4</v>
      </c>
      <c r="D5466" s="34">
        <v>2.4564290909866499E-5</v>
      </c>
    </row>
    <row r="5467" spans="1:4" x14ac:dyDescent="0.3">
      <c r="A5467" t="s">
        <v>4933</v>
      </c>
      <c r="B5467" t="s">
        <v>15546</v>
      </c>
      <c r="C5467">
        <v>-0.17914177735290299</v>
      </c>
      <c r="D5467" s="34">
        <v>2.4564290909866499E-5</v>
      </c>
    </row>
    <row r="5468" spans="1:4" x14ac:dyDescent="0.3">
      <c r="A5468" t="s">
        <v>4933</v>
      </c>
      <c r="B5468" t="s">
        <v>10853</v>
      </c>
      <c r="C5468">
        <v>3.3071988002372502E-2</v>
      </c>
      <c r="D5468" s="34">
        <v>2.4564290909866499E-5</v>
      </c>
    </row>
    <row r="5469" spans="1:4" x14ac:dyDescent="0.3">
      <c r="A5469" t="s">
        <v>4933</v>
      </c>
      <c r="B5469" t="s">
        <v>15495</v>
      </c>
      <c r="C5469">
        <v>-9.0772377827666798E-2</v>
      </c>
      <c r="D5469" s="34">
        <v>2.4564290909866499E-5</v>
      </c>
    </row>
    <row r="5470" spans="1:4" x14ac:dyDescent="0.3">
      <c r="A5470" t="s">
        <v>4933</v>
      </c>
      <c r="B5470" t="s">
        <v>9424</v>
      </c>
      <c r="C5470">
        <v>1.3372899769383601E-2</v>
      </c>
      <c r="D5470" s="34">
        <v>2.4564290909866499E-5</v>
      </c>
    </row>
    <row r="5471" spans="1:4" x14ac:dyDescent="0.3">
      <c r="A5471" t="s">
        <v>4933</v>
      </c>
      <c r="B5471" t="s">
        <v>19424</v>
      </c>
      <c r="C5471">
        <v>-0.100892776891898</v>
      </c>
      <c r="D5471" s="34">
        <v>2.4564290909866499E-5</v>
      </c>
    </row>
    <row r="5472" spans="1:4" x14ac:dyDescent="0.3">
      <c r="A5472" t="s">
        <v>4933</v>
      </c>
      <c r="B5472" t="s">
        <v>9224</v>
      </c>
      <c r="C5472">
        <v>3.01962368987569E-2</v>
      </c>
      <c r="D5472" s="34">
        <v>2.4564290909866499E-5</v>
      </c>
    </row>
    <row r="5473" spans="1:4" x14ac:dyDescent="0.3">
      <c r="A5473" t="s">
        <v>4933</v>
      </c>
      <c r="B5473" t="s">
        <v>11266</v>
      </c>
      <c r="C5473">
        <v>-3.0315280409846899E-2</v>
      </c>
      <c r="D5473" s="34">
        <v>2.4564290909866499E-5</v>
      </c>
    </row>
    <row r="5474" spans="1:4" x14ac:dyDescent="0.3">
      <c r="A5474" t="s">
        <v>4933</v>
      </c>
      <c r="B5474" t="s">
        <v>7638</v>
      </c>
      <c r="C5474" s="34">
        <v>1.8706837456990599E-5</v>
      </c>
      <c r="D5474" s="34">
        <v>2.4564290909866499E-5</v>
      </c>
    </row>
    <row r="5475" spans="1:4" x14ac:dyDescent="0.3">
      <c r="A5475" t="s">
        <v>4933</v>
      </c>
      <c r="B5475" t="s">
        <v>13586</v>
      </c>
      <c r="C5475">
        <v>-1.45607220278867E-2</v>
      </c>
      <c r="D5475" s="34">
        <v>2.4564290909866499E-5</v>
      </c>
    </row>
    <row r="5476" spans="1:4" x14ac:dyDescent="0.3">
      <c r="A5476" t="s">
        <v>4933</v>
      </c>
      <c r="B5476" t="s">
        <v>14847</v>
      </c>
      <c r="C5476">
        <v>-5.4103575168791003E-2</v>
      </c>
      <c r="D5476" s="34">
        <v>2.4564290909866499E-5</v>
      </c>
    </row>
    <row r="5477" spans="1:4" x14ac:dyDescent="0.3">
      <c r="A5477" t="s">
        <v>4933</v>
      </c>
      <c r="B5477" t="s">
        <v>13122</v>
      </c>
      <c r="C5477">
        <v>-2.0237396885289902E-2</v>
      </c>
      <c r="D5477" s="34">
        <v>2.4564290909866499E-5</v>
      </c>
    </row>
    <row r="5478" spans="1:4" x14ac:dyDescent="0.3">
      <c r="A5478" t="s">
        <v>4933</v>
      </c>
      <c r="B5478" t="s">
        <v>8002</v>
      </c>
      <c r="C5478">
        <v>1.6531742447218702E-2</v>
      </c>
      <c r="D5478" s="34">
        <v>2.4564290909866499E-5</v>
      </c>
    </row>
    <row r="5479" spans="1:4" x14ac:dyDescent="0.3">
      <c r="A5479" t="s">
        <v>4933</v>
      </c>
      <c r="B5479" t="s">
        <v>18534</v>
      </c>
      <c r="C5479">
        <v>0.121278127855257</v>
      </c>
      <c r="D5479" s="34">
        <v>2.4564290909866499E-5</v>
      </c>
    </row>
    <row r="5480" spans="1:4" x14ac:dyDescent="0.3">
      <c r="A5480" t="s">
        <v>4933</v>
      </c>
      <c r="B5480" t="s">
        <v>8730</v>
      </c>
      <c r="C5480">
        <v>1.92748450670484E-2</v>
      </c>
      <c r="D5480" s="34">
        <v>2.4564290909866499E-5</v>
      </c>
    </row>
    <row r="5481" spans="1:4" x14ac:dyDescent="0.3">
      <c r="A5481" t="s">
        <v>4933</v>
      </c>
      <c r="B5481" t="s">
        <v>19812</v>
      </c>
      <c r="C5481">
        <v>-7.1841058321192197E-2</v>
      </c>
      <c r="D5481" s="34">
        <v>2.4564290909866499E-5</v>
      </c>
    </row>
    <row r="5482" spans="1:4" x14ac:dyDescent="0.3">
      <c r="A5482" t="s">
        <v>4933</v>
      </c>
      <c r="B5482" t="s">
        <v>6079</v>
      </c>
      <c r="C5482">
        <v>-2.1227158648923401E-2</v>
      </c>
      <c r="D5482" s="34">
        <v>2.4564290909866499E-5</v>
      </c>
    </row>
    <row r="5483" spans="1:4" x14ac:dyDescent="0.3">
      <c r="A5483" t="s">
        <v>4933</v>
      </c>
      <c r="B5483" t="s">
        <v>7085</v>
      </c>
      <c r="C5483">
        <v>-9.4469529157802906E-2</v>
      </c>
      <c r="D5483" s="34">
        <v>2.4564290909866499E-5</v>
      </c>
    </row>
    <row r="5484" spans="1:4" x14ac:dyDescent="0.3">
      <c r="A5484" t="s">
        <v>4933</v>
      </c>
      <c r="B5484" t="s">
        <v>19062</v>
      </c>
      <c r="C5484">
        <v>1.7834418582860102E-2</v>
      </c>
      <c r="D5484" s="34">
        <v>2.4564290909866499E-5</v>
      </c>
    </row>
    <row r="5485" spans="1:4" x14ac:dyDescent="0.3">
      <c r="A5485" t="s">
        <v>4933</v>
      </c>
      <c r="B5485" t="s">
        <v>17740</v>
      </c>
      <c r="C5485">
        <v>-0.16884281302203699</v>
      </c>
      <c r="D5485" s="34">
        <v>2.4564290909866499E-5</v>
      </c>
    </row>
    <row r="5486" spans="1:4" x14ac:dyDescent="0.3">
      <c r="A5486" t="s">
        <v>4933</v>
      </c>
      <c r="B5486" t="s">
        <v>21638</v>
      </c>
      <c r="C5486">
        <v>-0.11606402206951801</v>
      </c>
      <c r="D5486" s="34">
        <v>2.4564290909866499E-5</v>
      </c>
    </row>
    <row r="5487" spans="1:4" x14ac:dyDescent="0.3">
      <c r="A5487" t="s">
        <v>4933</v>
      </c>
      <c r="B5487" t="s">
        <v>18799</v>
      </c>
      <c r="C5487">
        <v>6.6460291619926896E-3</v>
      </c>
      <c r="D5487" s="34">
        <v>2.4564290909866499E-5</v>
      </c>
    </row>
    <row r="5488" spans="1:4" x14ac:dyDescent="0.3">
      <c r="A5488" t="s">
        <v>4933</v>
      </c>
      <c r="B5488" t="s">
        <v>7152</v>
      </c>
      <c r="C5488">
        <v>1.82833826818279E-2</v>
      </c>
      <c r="D5488" s="34">
        <v>2.4564290909866499E-5</v>
      </c>
    </row>
    <row r="5489" spans="1:4" x14ac:dyDescent="0.3">
      <c r="A5489" t="s">
        <v>4933</v>
      </c>
      <c r="B5489" t="s">
        <v>6973</v>
      </c>
      <c r="C5489">
        <v>-0.165728974896241</v>
      </c>
      <c r="D5489" s="34">
        <v>2.4564290909866499E-5</v>
      </c>
    </row>
    <row r="5490" spans="1:4" x14ac:dyDescent="0.3">
      <c r="A5490" t="s">
        <v>4933</v>
      </c>
      <c r="B5490" t="s">
        <v>5358</v>
      </c>
      <c r="C5490">
        <v>2.1922712878006002E-2</v>
      </c>
      <c r="D5490" s="34">
        <v>2.4564290909866499E-5</v>
      </c>
    </row>
    <row r="5491" spans="1:4" x14ac:dyDescent="0.3">
      <c r="A5491" t="s">
        <v>4933</v>
      </c>
      <c r="B5491" t="s">
        <v>14277</v>
      </c>
      <c r="C5491">
        <v>-0.186857497493119</v>
      </c>
      <c r="D5491" s="34">
        <v>2.4564290909866499E-5</v>
      </c>
    </row>
    <row r="5492" spans="1:4" x14ac:dyDescent="0.3">
      <c r="A5492" t="s">
        <v>4933</v>
      </c>
      <c r="B5492" t="s">
        <v>5098</v>
      </c>
      <c r="C5492">
        <v>-3.3578773235298197E-2</v>
      </c>
      <c r="D5492" s="34">
        <v>2.4564290909866499E-5</v>
      </c>
    </row>
    <row r="5493" spans="1:4" x14ac:dyDescent="0.3">
      <c r="A5493" t="s">
        <v>4933</v>
      </c>
      <c r="B5493" t="s">
        <v>10150</v>
      </c>
      <c r="C5493">
        <v>4.9397387460568203E-2</v>
      </c>
      <c r="D5493" s="34">
        <v>2.4564290909866499E-5</v>
      </c>
    </row>
    <row r="5494" spans="1:4" x14ac:dyDescent="0.3">
      <c r="A5494" t="s">
        <v>4933</v>
      </c>
      <c r="B5494" t="s">
        <v>9922</v>
      </c>
      <c r="C5494">
        <v>2.7162327987550399E-2</v>
      </c>
      <c r="D5494" s="34">
        <v>2.4564290909866499E-5</v>
      </c>
    </row>
    <row r="5495" spans="1:4" x14ac:dyDescent="0.3">
      <c r="A5495" t="s">
        <v>4933</v>
      </c>
      <c r="B5495" t="s">
        <v>11779</v>
      </c>
      <c r="C5495">
        <v>1.26373190129907E-2</v>
      </c>
      <c r="D5495" s="34">
        <v>2.4564290909866499E-5</v>
      </c>
    </row>
    <row r="5496" spans="1:4" x14ac:dyDescent="0.3">
      <c r="A5496" t="s">
        <v>4933</v>
      </c>
      <c r="B5496" t="s">
        <v>10168</v>
      </c>
      <c r="C5496">
        <v>-0.13619257917324001</v>
      </c>
      <c r="D5496" s="34">
        <v>2.4564290909866499E-5</v>
      </c>
    </row>
    <row r="5497" spans="1:4" x14ac:dyDescent="0.3">
      <c r="A5497" t="s">
        <v>4933</v>
      </c>
      <c r="B5497" t="s">
        <v>10049</v>
      </c>
      <c r="C5497">
        <v>4.2869268965074599E-2</v>
      </c>
      <c r="D5497" s="34">
        <v>2.4564290909866499E-5</v>
      </c>
    </row>
    <row r="5498" spans="1:4" x14ac:dyDescent="0.3">
      <c r="A5498" t="s">
        <v>4933</v>
      </c>
      <c r="B5498" t="s">
        <v>20480</v>
      </c>
      <c r="C5498">
        <v>-2.1060506660247901E-2</v>
      </c>
      <c r="D5498" s="34">
        <v>2.4564290909866499E-5</v>
      </c>
    </row>
    <row r="5499" spans="1:4" x14ac:dyDescent="0.3">
      <c r="A5499" t="s">
        <v>4933</v>
      </c>
      <c r="B5499" t="s">
        <v>11542</v>
      </c>
      <c r="C5499">
        <v>-0.112525926553775</v>
      </c>
      <c r="D5499" s="34">
        <v>2.4564290909866499E-5</v>
      </c>
    </row>
    <row r="5500" spans="1:4" x14ac:dyDescent="0.3">
      <c r="A5500" t="s">
        <v>4933</v>
      </c>
      <c r="B5500" t="s">
        <v>12631</v>
      </c>
      <c r="C5500">
        <v>-6.98938466040782E-2</v>
      </c>
      <c r="D5500" s="34">
        <v>2.4564290909866499E-5</v>
      </c>
    </row>
    <row r="5501" spans="1:4" x14ac:dyDescent="0.3">
      <c r="A5501" t="s">
        <v>4933</v>
      </c>
      <c r="B5501" t="s">
        <v>15561</v>
      </c>
      <c r="C5501">
        <v>6.3084557769733596E-2</v>
      </c>
      <c r="D5501" s="34">
        <v>2.4564290909866499E-5</v>
      </c>
    </row>
    <row r="5502" spans="1:4" x14ac:dyDescent="0.3">
      <c r="A5502" t="s">
        <v>4933</v>
      </c>
      <c r="B5502" t="s">
        <v>18774</v>
      </c>
      <c r="C5502">
        <v>-3.6702815090615702E-2</v>
      </c>
      <c r="D5502" s="34">
        <v>2.4564290909866499E-5</v>
      </c>
    </row>
    <row r="5503" spans="1:4" x14ac:dyDescent="0.3">
      <c r="A5503" t="s">
        <v>4933</v>
      </c>
      <c r="B5503" t="s">
        <v>11722</v>
      </c>
      <c r="C5503">
        <v>-1.24026332339848E-2</v>
      </c>
      <c r="D5503" s="34">
        <v>2.4564290909866499E-5</v>
      </c>
    </row>
    <row r="5504" spans="1:4" x14ac:dyDescent="0.3">
      <c r="A5504" t="s">
        <v>4933</v>
      </c>
      <c r="B5504" t="s">
        <v>13841</v>
      </c>
      <c r="C5504">
        <v>1.7820813610164101E-2</v>
      </c>
      <c r="D5504" s="34">
        <v>2.4564290909866499E-5</v>
      </c>
    </row>
    <row r="5505" spans="1:4" x14ac:dyDescent="0.3">
      <c r="A5505" t="s">
        <v>4933</v>
      </c>
      <c r="B5505" t="s">
        <v>8430</v>
      </c>
      <c r="C5505">
        <v>-5.4109550279589601E-2</v>
      </c>
      <c r="D5505" s="34">
        <v>2.4564290909866499E-5</v>
      </c>
    </row>
    <row r="5506" spans="1:4" x14ac:dyDescent="0.3">
      <c r="A5506" t="s">
        <v>4933</v>
      </c>
      <c r="B5506" t="s">
        <v>14397</v>
      </c>
      <c r="C5506">
        <v>-0.124094357203328</v>
      </c>
      <c r="D5506" s="34">
        <v>2.4564290909866499E-5</v>
      </c>
    </row>
    <row r="5507" spans="1:4" x14ac:dyDescent="0.3">
      <c r="A5507" t="s">
        <v>4933</v>
      </c>
      <c r="B5507" t="s">
        <v>5394</v>
      </c>
      <c r="C5507">
        <v>0.11223762349877001</v>
      </c>
      <c r="D5507" s="34">
        <v>2.4564290909866499E-5</v>
      </c>
    </row>
    <row r="5508" spans="1:4" x14ac:dyDescent="0.3">
      <c r="A5508" t="s">
        <v>4933</v>
      </c>
      <c r="B5508" t="s">
        <v>13475</v>
      </c>
      <c r="C5508">
        <v>8.1538002610261395E-2</v>
      </c>
      <c r="D5508" s="34">
        <v>2.4564290909866499E-5</v>
      </c>
    </row>
    <row r="5509" spans="1:4" x14ac:dyDescent="0.3">
      <c r="A5509" t="s">
        <v>4933</v>
      </c>
      <c r="B5509" t="s">
        <v>16037</v>
      </c>
      <c r="C5509">
        <v>6.8106493316142103E-2</v>
      </c>
      <c r="D5509" s="34">
        <v>2.4564290909866499E-5</v>
      </c>
    </row>
    <row r="5510" spans="1:4" x14ac:dyDescent="0.3">
      <c r="A5510" t="s">
        <v>4933</v>
      </c>
      <c r="B5510" t="s">
        <v>11051</v>
      </c>
      <c r="C5510">
        <v>7.6136828449952102E-3</v>
      </c>
      <c r="D5510" s="34">
        <v>2.4564290909866499E-5</v>
      </c>
    </row>
    <row r="5511" spans="1:4" x14ac:dyDescent="0.3">
      <c r="A5511" t="s">
        <v>4933</v>
      </c>
      <c r="B5511" t="s">
        <v>11219</v>
      </c>
      <c r="C5511">
        <v>9.16924141062333E-2</v>
      </c>
      <c r="D5511" s="34">
        <v>2.4564290909866499E-5</v>
      </c>
    </row>
    <row r="5512" spans="1:4" x14ac:dyDescent="0.3">
      <c r="A5512" t="s">
        <v>4933</v>
      </c>
      <c r="B5512" t="s">
        <v>21639</v>
      </c>
      <c r="C5512">
        <v>-3.3995425524112999E-2</v>
      </c>
      <c r="D5512" s="34">
        <v>2.4564290909866499E-5</v>
      </c>
    </row>
    <row r="5513" spans="1:4" x14ac:dyDescent="0.3">
      <c r="A5513" t="s">
        <v>4933</v>
      </c>
      <c r="B5513" t="s">
        <v>17494</v>
      </c>
      <c r="C5513">
        <v>8.0811837192612798E-2</v>
      </c>
      <c r="D5513" s="34">
        <v>2.4564290909866499E-5</v>
      </c>
    </row>
    <row r="5514" spans="1:4" x14ac:dyDescent="0.3">
      <c r="A5514" t="s">
        <v>4933</v>
      </c>
      <c r="B5514" t="s">
        <v>13996</v>
      </c>
      <c r="C5514">
        <v>1.9152400312784399E-2</v>
      </c>
      <c r="D5514" s="34">
        <v>2.4564290909866499E-5</v>
      </c>
    </row>
    <row r="5515" spans="1:4" x14ac:dyDescent="0.3">
      <c r="A5515" t="s">
        <v>4933</v>
      </c>
      <c r="B5515" t="s">
        <v>13581</v>
      </c>
      <c r="C5515">
        <v>-0.111011475334543</v>
      </c>
      <c r="D5515" s="34">
        <v>2.4564290909866499E-5</v>
      </c>
    </row>
    <row r="5516" spans="1:4" x14ac:dyDescent="0.3">
      <c r="A5516" t="s">
        <v>4933</v>
      </c>
      <c r="B5516" t="s">
        <v>11998</v>
      </c>
      <c r="C5516">
        <v>3.6399269565779699E-2</v>
      </c>
      <c r="D5516" s="34">
        <v>2.4564290909866499E-5</v>
      </c>
    </row>
    <row r="5517" spans="1:4" x14ac:dyDescent="0.3">
      <c r="A5517" t="s">
        <v>4933</v>
      </c>
      <c r="B5517" t="s">
        <v>21640</v>
      </c>
      <c r="C5517">
        <v>-7.5924250751577202E-2</v>
      </c>
      <c r="D5517" s="34">
        <v>2.4564290909866499E-5</v>
      </c>
    </row>
    <row r="5518" spans="1:4" x14ac:dyDescent="0.3">
      <c r="A5518" t="s">
        <v>4933</v>
      </c>
      <c r="B5518" t="s">
        <v>21641</v>
      </c>
      <c r="C5518">
        <v>-0.195569781883315</v>
      </c>
      <c r="D5518" s="34">
        <v>2.4564290909866499E-5</v>
      </c>
    </row>
    <row r="5519" spans="1:4" x14ac:dyDescent="0.3">
      <c r="A5519" t="s">
        <v>4933</v>
      </c>
      <c r="B5519" t="s">
        <v>21642</v>
      </c>
      <c r="C5519">
        <v>-4.1359134526584998E-3</v>
      </c>
      <c r="D5519" s="34">
        <v>2.4564290909866499E-5</v>
      </c>
    </row>
    <row r="5520" spans="1:4" x14ac:dyDescent="0.3">
      <c r="A5520" t="s">
        <v>4933</v>
      </c>
      <c r="B5520" t="s">
        <v>13504</v>
      </c>
      <c r="C5520">
        <v>-7.0228055069795403E-2</v>
      </c>
      <c r="D5520" s="34">
        <v>2.4564290909866499E-5</v>
      </c>
    </row>
    <row r="5521" spans="1:4" x14ac:dyDescent="0.3">
      <c r="A5521" t="s">
        <v>4933</v>
      </c>
      <c r="B5521" t="s">
        <v>7707</v>
      </c>
      <c r="C5521">
        <v>-0.13462738615230799</v>
      </c>
      <c r="D5521" s="34">
        <v>2.4564290909866499E-5</v>
      </c>
    </row>
    <row r="5522" spans="1:4" x14ac:dyDescent="0.3">
      <c r="A5522" t="s">
        <v>4933</v>
      </c>
      <c r="B5522" t="s">
        <v>11275</v>
      </c>
      <c r="C5522">
        <v>-6.1239383347839503E-3</v>
      </c>
      <c r="D5522" s="34">
        <v>2.4564290909866499E-5</v>
      </c>
    </row>
    <row r="5523" spans="1:4" x14ac:dyDescent="0.3">
      <c r="A5523" t="s">
        <v>4933</v>
      </c>
      <c r="B5523" t="s">
        <v>13934</v>
      </c>
      <c r="C5523">
        <v>2.2927780235922499E-2</v>
      </c>
      <c r="D5523" s="34">
        <v>2.4564290909866499E-5</v>
      </c>
    </row>
    <row r="5524" spans="1:4" x14ac:dyDescent="0.3">
      <c r="A5524" t="s">
        <v>4933</v>
      </c>
      <c r="B5524" t="s">
        <v>20524</v>
      </c>
      <c r="C5524">
        <v>4.2723015508592699E-2</v>
      </c>
      <c r="D5524" s="34">
        <v>2.4564290909866499E-5</v>
      </c>
    </row>
    <row r="5525" spans="1:4" x14ac:dyDescent="0.3">
      <c r="A5525" t="s">
        <v>4933</v>
      </c>
      <c r="B5525" t="s">
        <v>18316</v>
      </c>
      <c r="C5525">
        <v>9.2120970746157105E-2</v>
      </c>
      <c r="D5525" s="34">
        <v>2.4564290909866499E-5</v>
      </c>
    </row>
    <row r="5526" spans="1:4" x14ac:dyDescent="0.3">
      <c r="A5526" t="s">
        <v>4933</v>
      </c>
      <c r="B5526" t="s">
        <v>7911</v>
      </c>
      <c r="C5526">
        <v>5.2715867953799699E-2</v>
      </c>
      <c r="D5526" s="34">
        <v>2.4564290909866499E-5</v>
      </c>
    </row>
    <row r="5527" spans="1:4" x14ac:dyDescent="0.3">
      <c r="A5527" t="s">
        <v>4933</v>
      </c>
      <c r="B5527" t="s">
        <v>5520</v>
      </c>
      <c r="C5527">
        <v>7.2165877044309101E-2</v>
      </c>
      <c r="D5527" s="34">
        <v>2.4564290909866499E-5</v>
      </c>
    </row>
    <row r="5528" spans="1:4" x14ac:dyDescent="0.3">
      <c r="A5528" t="s">
        <v>4933</v>
      </c>
      <c r="B5528" t="s">
        <v>13453</v>
      </c>
      <c r="C5528">
        <v>6.2280163759082997E-2</v>
      </c>
      <c r="D5528" s="34">
        <v>2.4564290909866499E-5</v>
      </c>
    </row>
    <row r="5529" spans="1:4" x14ac:dyDescent="0.3">
      <c r="A5529" t="s">
        <v>4933</v>
      </c>
      <c r="B5529" t="s">
        <v>14454</v>
      </c>
      <c r="C5529">
        <v>1.6256241750124901E-2</v>
      </c>
      <c r="D5529" s="34">
        <v>2.4564290909866499E-5</v>
      </c>
    </row>
    <row r="5530" spans="1:4" x14ac:dyDescent="0.3">
      <c r="A5530" t="s">
        <v>4933</v>
      </c>
      <c r="B5530" t="s">
        <v>19040</v>
      </c>
      <c r="C5530">
        <v>1.2026795863258E-2</v>
      </c>
      <c r="D5530" s="34">
        <v>2.4564290909866499E-5</v>
      </c>
    </row>
    <row r="5531" spans="1:4" x14ac:dyDescent="0.3">
      <c r="A5531" t="s">
        <v>4933</v>
      </c>
      <c r="B5531" t="s">
        <v>8492</v>
      </c>
      <c r="C5531">
        <v>-9.5942267452144195E-2</v>
      </c>
      <c r="D5531" s="34">
        <v>2.4564290909866499E-5</v>
      </c>
    </row>
    <row r="5532" spans="1:4" x14ac:dyDescent="0.3">
      <c r="A5532" t="s">
        <v>4933</v>
      </c>
      <c r="B5532" t="s">
        <v>17527</v>
      </c>
      <c r="C5532">
        <v>-8.3192707414411607E-2</v>
      </c>
      <c r="D5532" s="34">
        <v>2.4564290909866499E-5</v>
      </c>
    </row>
    <row r="5533" spans="1:4" x14ac:dyDescent="0.3">
      <c r="A5533" t="s">
        <v>4933</v>
      </c>
      <c r="B5533" t="s">
        <v>8849</v>
      </c>
      <c r="C5533">
        <v>-0.148210871928563</v>
      </c>
      <c r="D5533" s="34">
        <v>2.4564290909866499E-5</v>
      </c>
    </row>
    <row r="5534" spans="1:4" x14ac:dyDescent="0.3">
      <c r="A5534" t="s">
        <v>4933</v>
      </c>
      <c r="B5534" t="s">
        <v>13667</v>
      </c>
      <c r="C5534">
        <v>-7.7166656942550496E-2</v>
      </c>
      <c r="D5534" s="34">
        <v>2.4564290909866499E-5</v>
      </c>
    </row>
    <row r="5535" spans="1:4" x14ac:dyDescent="0.3">
      <c r="A5535" t="s">
        <v>4933</v>
      </c>
      <c r="B5535" t="s">
        <v>7924</v>
      </c>
      <c r="C5535">
        <v>-1.3242740297962401E-2</v>
      </c>
      <c r="D5535" s="34">
        <v>2.4564290909866499E-5</v>
      </c>
    </row>
    <row r="5536" spans="1:4" x14ac:dyDescent="0.3">
      <c r="A5536" t="s">
        <v>4933</v>
      </c>
      <c r="B5536" t="s">
        <v>8546</v>
      </c>
      <c r="C5536">
        <v>0.104375649902073</v>
      </c>
      <c r="D5536" s="34">
        <v>2.4564290909866499E-5</v>
      </c>
    </row>
    <row r="5537" spans="1:4" x14ac:dyDescent="0.3">
      <c r="A5537" t="s">
        <v>4933</v>
      </c>
      <c r="B5537" t="s">
        <v>9987</v>
      </c>
      <c r="C5537">
        <v>1.43549468158598E-2</v>
      </c>
      <c r="D5537" s="34">
        <v>2.4564290909866499E-5</v>
      </c>
    </row>
    <row r="5538" spans="1:4" x14ac:dyDescent="0.3">
      <c r="A5538" t="s">
        <v>4933</v>
      </c>
      <c r="B5538" t="s">
        <v>13653</v>
      </c>
      <c r="C5538">
        <v>9.78826766829103E-2</v>
      </c>
      <c r="D5538" s="34">
        <v>2.4564290909866499E-5</v>
      </c>
    </row>
    <row r="5539" spans="1:4" x14ac:dyDescent="0.3">
      <c r="A5539" t="s">
        <v>4933</v>
      </c>
      <c r="B5539" t="s">
        <v>16646</v>
      </c>
      <c r="C5539">
        <v>-4.3299526226585401E-2</v>
      </c>
      <c r="D5539" s="34">
        <v>2.4564290909866499E-5</v>
      </c>
    </row>
    <row r="5540" spans="1:4" x14ac:dyDescent="0.3">
      <c r="A5540" t="s">
        <v>4933</v>
      </c>
      <c r="B5540" t="s">
        <v>6045</v>
      </c>
      <c r="C5540">
        <v>-1.6315763505669802E-2</v>
      </c>
      <c r="D5540" s="34">
        <v>2.4564290909866499E-5</v>
      </c>
    </row>
    <row r="5541" spans="1:4" x14ac:dyDescent="0.3">
      <c r="A5541" t="s">
        <v>4933</v>
      </c>
      <c r="B5541" t="s">
        <v>10994</v>
      </c>
      <c r="C5541">
        <v>9.2675373383518805E-2</v>
      </c>
      <c r="D5541" s="34">
        <v>2.4564290909866499E-5</v>
      </c>
    </row>
    <row r="5542" spans="1:4" x14ac:dyDescent="0.3">
      <c r="A5542" t="s">
        <v>4933</v>
      </c>
      <c r="B5542" t="s">
        <v>16777</v>
      </c>
      <c r="C5542">
        <v>3.1253186462266297E-2</v>
      </c>
      <c r="D5542" s="34">
        <v>2.4564290909866499E-5</v>
      </c>
    </row>
    <row r="5543" spans="1:4" x14ac:dyDescent="0.3">
      <c r="A5543" t="s">
        <v>4933</v>
      </c>
      <c r="B5543" t="s">
        <v>7283</v>
      </c>
      <c r="C5543">
        <v>5.6924906381622599E-2</v>
      </c>
      <c r="D5543" s="34">
        <v>2.4564290909866499E-5</v>
      </c>
    </row>
    <row r="5544" spans="1:4" x14ac:dyDescent="0.3">
      <c r="A5544" t="s">
        <v>4933</v>
      </c>
      <c r="B5544" t="s">
        <v>5086</v>
      </c>
      <c r="C5544">
        <v>-2.88663508177236E-2</v>
      </c>
      <c r="D5544" s="34">
        <v>2.4564290909866499E-5</v>
      </c>
    </row>
    <row r="5545" spans="1:4" x14ac:dyDescent="0.3">
      <c r="A5545" t="s">
        <v>4933</v>
      </c>
      <c r="B5545" t="s">
        <v>10175</v>
      </c>
      <c r="C5545">
        <v>-9.0595551583069006E-2</v>
      </c>
      <c r="D5545" s="34">
        <v>2.4564290909866499E-5</v>
      </c>
    </row>
    <row r="5546" spans="1:4" x14ac:dyDescent="0.3">
      <c r="A5546" t="s">
        <v>4933</v>
      </c>
      <c r="B5546" t="s">
        <v>20492</v>
      </c>
      <c r="C5546">
        <v>-1.75606259507202E-2</v>
      </c>
      <c r="D5546" s="34">
        <v>2.4564290909866499E-5</v>
      </c>
    </row>
    <row r="5547" spans="1:4" x14ac:dyDescent="0.3">
      <c r="A5547" t="s">
        <v>4933</v>
      </c>
      <c r="B5547" t="s">
        <v>7234</v>
      </c>
      <c r="C5547">
        <v>-0.130675762745015</v>
      </c>
      <c r="D5547" s="34">
        <v>2.4564290909866499E-5</v>
      </c>
    </row>
    <row r="5548" spans="1:4" x14ac:dyDescent="0.3">
      <c r="A5548" t="s">
        <v>4933</v>
      </c>
      <c r="B5548" t="s">
        <v>10693</v>
      </c>
      <c r="C5548">
        <v>-2.1756051962480101E-2</v>
      </c>
      <c r="D5548" s="34">
        <v>2.4564290909866499E-5</v>
      </c>
    </row>
    <row r="5549" spans="1:4" x14ac:dyDescent="0.3">
      <c r="A5549" t="s">
        <v>4933</v>
      </c>
      <c r="B5549" t="s">
        <v>19831</v>
      </c>
      <c r="C5549">
        <v>7.9133323686244594E-2</v>
      </c>
      <c r="D5549" s="34">
        <v>2.4564290909866499E-5</v>
      </c>
    </row>
    <row r="5550" spans="1:4" x14ac:dyDescent="0.3">
      <c r="A5550" t="s">
        <v>4933</v>
      </c>
      <c r="B5550" t="s">
        <v>19832</v>
      </c>
      <c r="C5550">
        <v>5.8654438535600803E-2</v>
      </c>
      <c r="D5550" s="34">
        <v>2.4564290909866499E-5</v>
      </c>
    </row>
    <row r="5551" spans="1:4" x14ac:dyDescent="0.3">
      <c r="A5551" t="s">
        <v>4933</v>
      </c>
      <c r="B5551" t="s">
        <v>21643</v>
      </c>
      <c r="C5551">
        <v>-3.8201062708761897E-2</v>
      </c>
      <c r="D5551" s="34">
        <v>2.4564290909866499E-5</v>
      </c>
    </row>
    <row r="5552" spans="1:4" x14ac:dyDescent="0.3">
      <c r="A5552" t="s">
        <v>4933</v>
      </c>
      <c r="B5552" t="s">
        <v>6054</v>
      </c>
      <c r="C5552">
        <v>-1.9832648947584099E-2</v>
      </c>
      <c r="D5552" s="34">
        <v>2.4564290909866499E-5</v>
      </c>
    </row>
    <row r="5553" spans="1:4" x14ac:dyDescent="0.3">
      <c r="A5553" t="s">
        <v>4933</v>
      </c>
      <c r="B5553" t="s">
        <v>7584</v>
      </c>
      <c r="C5553">
        <v>3.8505473972834797E-2</v>
      </c>
      <c r="D5553" s="34">
        <v>2.4564290909866499E-5</v>
      </c>
    </row>
    <row r="5554" spans="1:4" x14ac:dyDescent="0.3">
      <c r="A5554" t="s">
        <v>4933</v>
      </c>
      <c r="B5554" t="s">
        <v>5225</v>
      </c>
      <c r="C5554">
        <v>9.78452630079963E-2</v>
      </c>
      <c r="D5554" s="34">
        <v>2.4564290909866499E-5</v>
      </c>
    </row>
    <row r="5555" spans="1:4" x14ac:dyDescent="0.3">
      <c r="A5555" t="s">
        <v>4933</v>
      </c>
      <c r="B5555" t="s">
        <v>6542</v>
      </c>
      <c r="C5555">
        <v>-1.2623714040294699E-2</v>
      </c>
      <c r="D5555" s="34">
        <v>2.4564290909866499E-5</v>
      </c>
    </row>
    <row r="5556" spans="1:4" x14ac:dyDescent="0.3">
      <c r="A5556" t="s">
        <v>4933</v>
      </c>
      <c r="B5556" t="s">
        <v>19816</v>
      </c>
      <c r="C5556">
        <v>-6.9283323454345496E-3</v>
      </c>
      <c r="D5556" s="34">
        <v>2.4564290909866499E-5</v>
      </c>
    </row>
    <row r="5557" spans="1:4" x14ac:dyDescent="0.3">
      <c r="A5557" t="s">
        <v>4933</v>
      </c>
      <c r="B5557" t="s">
        <v>20269</v>
      </c>
      <c r="C5557">
        <v>2.0890435574697601E-2</v>
      </c>
      <c r="D5557" s="34">
        <v>2.4564290909866499E-5</v>
      </c>
    </row>
    <row r="5558" spans="1:4" x14ac:dyDescent="0.3">
      <c r="A5558" t="s">
        <v>4933</v>
      </c>
      <c r="B5558" t="s">
        <v>17194</v>
      </c>
      <c r="C5558">
        <v>-4.0280922909661898E-2</v>
      </c>
      <c r="D5558" s="34">
        <v>2.4564290909866499E-5</v>
      </c>
    </row>
    <row r="5559" spans="1:4" x14ac:dyDescent="0.3">
      <c r="A5559" t="s">
        <v>4933</v>
      </c>
      <c r="B5559" t="s">
        <v>15312</v>
      </c>
      <c r="C5559">
        <v>5.7443491730782698E-2</v>
      </c>
      <c r="D5559" s="34">
        <v>2.4564290909866499E-5</v>
      </c>
    </row>
    <row r="5560" spans="1:4" x14ac:dyDescent="0.3">
      <c r="A5560" t="s">
        <v>4933</v>
      </c>
      <c r="B5560" t="s">
        <v>21644</v>
      </c>
      <c r="C5560">
        <v>9.7049372105280696E-2</v>
      </c>
      <c r="D5560" s="34">
        <v>2.4564290909866499E-5</v>
      </c>
    </row>
    <row r="5561" spans="1:4" x14ac:dyDescent="0.3">
      <c r="A5561" t="s">
        <v>4933</v>
      </c>
      <c r="B5561" t="s">
        <v>18540</v>
      </c>
      <c r="C5561">
        <v>7.0322403244002005E-2</v>
      </c>
      <c r="D5561" s="34">
        <v>2.4564290909866499E-5</v>
      </c>
    </row>
    <row r="5562" spans="1:4" x14ac:dyDescent="0.3">
      <c r="A5562" t="s">
        <v>4933</v>
      </c>
      <c r="B5562" t="s">
        <v>11438</v>
      </c>
      <c r="C5562">
        <v>-6.0188399207074E-2</v>
      </c>
      <c r="D5562" s="34">
        <v>2.4564290909866499E-5</v>
      </c>
    </row>
    <row r="5563" spans="1:4" x14ac:dyDescent="0.3">
      <c r="A5563" t="s">
        <v>4933</v>
      </c>
      <c r="B5563" t="s">
        <v>13093</v>
      </c>
      <c r="C5563">
        <v>6.0856743490764698E-2</v>
      </c>
      <c r="D5563" s="34">
        <v>2.4564290909866499E-5</v>
      </c>
    </row>
    <row r="5564" spans="1:4" x14ac:dyDescent="0.3">
      <c r="A5564" t="s">
        <v>4933</v>
      </c>
      <c r="B5564" t="s">
        <v>20813</v>
      </c>
      <c r="C5564">
        <v>1.24315648782896E-2</v>
      </c>
      <c r="D5564" s="34">
        <v>2.4564290909866499E-5</v>
      </c>
    </row>
    <row r="5565" spans="1:4" x14ac:dyDescent="0.3">
      <c r="A5565" t="s">
        <v>4933</v>
      </c>
      <c r="B5565" t="s">
        <v>4161</v>
      </c>
      <c r="C5565">
        <v>-3.4619553646541699E-2</v>
      </c>
      <c r="D5565" s="34">
        <v>2.4564290909866499E-5</v>
      </c>
    </row>
    <row r="5566" spans="1:4" x14ac:dyDescent="0.3">
      <c r="A5566" t="s">
        <v>4933</v>
      </c>
      <c r="B5566" t="s">
        <v>3531</v>
      </c>
      <c r="C5566">
        <v>0.15485009860420701</v>
      </c>
      <c r="D5566" s="34">
        <v>2.4564290909866499E-5</v>
      </c>
    </row>
    <row r="5567" spans="1:4" x14ac:dyDescent="0.3">
      <c r="A5567" t="s">
        <v>4933</v>
      </c>
      <c r="B5567" t="s">
        <v>16796</v>
      </c>
      <c r="C5567">
        <v>-1.22240679673499E-2</v>
      </c>
      <c r="D5567" s="34">
        <v>2.4564290909866499E-5</v>
      </c>
    </row>
    <row r="5568" spans="1:4" x14ac:dyDescent="0.3">
      <c r="A5568" t="s">
        <v>4933</v>
      </c>
      <c r="B5568" t="s">
        <v>6449</v>
      </c>
      <c r="C5568">
        <v>-1.49314575338525E-3</v>
      </c>
      <c r="D5568" s="34">
        <v>2.4564290909866499E-5</v>
      </c>
    </row>
    <row r="5569" spans="1:4" x14ac:dyDescent="0.3">
      <c r="A5569" t="s">
        <v>4933</v>
      </c>
      <c r="B5569" t="s">
        <v>21645</v>
      </c>
      <c r="C5569">
        <v>3.8007191847843999E-2</v>
      </c>
      <c r="D5569" s="34">
        <v>2.4564290909866499E-5</v>
      </c>
    </row>
    <row r="5570" spans="1:4" x14ac:dyDescent="0.3">
      <c r="A5570" t="s">
        <v>4933</v>
      </c>
      <c r="B5570" t="s">
        <v>13113</v>
      </c>
      <c r="C5570">
        <v>-9.4131105461990106E-2</v>
      </c>
      <c r="D5570" s="34">
        <v>2.4564290909866499E-5</v>
      </c>
    </row>
    <row r="5571" spans="1:4" x14ac:dyDescent="0.3">
      <c r="A5571" t="s">
        <v>4933</v>
      </c>
      <c r="B5571" t="s">
        <v>5909</v>
      </c>
      <c r="C5571">
        <v>4.3267214416432401E-2</v>
      </c>
      <c r="D5571" s="34">
        <v>2.4564290909866499E-5</v>
      </c>
    </row>
    <row r="5572" spans="1:4" x14ac:dyDescent="0.3">
      <c r="A5572" t="s">
        <v>4933</v>
      </c>
      <c r="B5572" t="s">
        <v>21646</v>
      </c>
      <c r="C5572">
        <v>2.82762351270349E-2</v>
      </c>
      <c r="D5572" s="34">
        <v>2.4564290909866499E-5</v>
      </c>
    </row>
    <row r="5573" spans="1:4" x14ac:dyDescent="0.3">
      <c r="A5573" t="s">
        <v>4933</v>
      </c>
      <c r="B5573" t="s">
        <v>18038</v>
      </c>
      <c r="C5573">
        <v>3.8049707387518998E-2</v>
      </c>
      <c r="D5573" s="34">
        <v>2.4564290909866499E-5</v>
      </c>
    </row>
    <row r="5574" spans="1:4" x14ac:dyDescent="0.3">
      <c r="A5574" t="s">
        <v>4933</v>
      </c>
      <c r="B5574" t="s">
        <v>9121</v>
      </c>
      <c r="C5574">
        <v>4.1945831443334101E-2</v>
      </c>
      <c r="D5574" s="34">
        <v>2.4564290909866499E-5</v>
      </c>
    </row>
    <row r="5575" spans="1:4" x14ac:dyDescent="0.3">
      <c r="A5575" t="s">
        <v>4933</v>
      </c>
      <c r="B5575" t="s">
        <v>20706</v>
      </c>
      <c r="C5575">
        <v>-0.15632113627696201</v>
      </c>
      <c r="D5575" s="34">
        <v>2.4564290909866499E-5</v>
      </c>
    </row>
    <row r="5576" spans="1:4" x14ac:dyDescent="0.3">
      <c r="A5576" t="s">
        <v>4933</v>
      </c>
      <c r="B5576" t="s">
        <v>20123</v>
      </c>
      <c r="C5576">
        <v>7.2004317993544101E-3</v>
      </c>
      <c r="D5576" s="34">
        <v>2.4564290909866499E-5</v>
      </c>
    </row>
    <row r="5577" spans="1:4" x14ac:dyDescent="0.3">
      <c r="A5577" t="s">
        <v>4933</v>
      </c>
      <c r="B5577" t="s">
        <v>5807</v>
      </c>
      <c r="C5577">
        <v>0.14681806284880999</v>
      </c>
      <c r="D5577" s="34">
        <v>2.4564290909866499E-5</v>
      </c>
    </row>
    <row r="5578" spans="1:4" x14ac:dyDescent="0.3">
      <c r="A5578" t="s">
        <v>4933</v>
      </c>
      <c r="B5578" t="s">
        <v>15376</v>
      </c>
      <c r="C5578">
        <v>-3.07166271043787E-2</v>
      </c>
      <c r="D5578" s="34">
        <v>2.4564290909866499E-5</v>
      </c>
    </row>
    <row r="5579" spans="1:4" x14ac:dyDescent="0.3">
      <c r="A5579" t="s">
        <v>4933</v>
      </c>
      <c r="B5579" t="s">
        <v>19254</v>
      </c>
      <c r="C5579">
        <v>-5.0226157950432997E-2</v>
      </c>
      <c r="D5579" s="34">
        <v>2.4564290909866499E-5</v>
      </c>
    </row>
    <row r="5580" spans="1:4" x14ac:dyDescent="0.3">
      <c r="A5580" t="s">
        <v>4933</v>
      </c>
      <c r="B5580" t="s">
        <v>18437</v>
      </c>
      <c r="C5580">
        <v>-5.96152897322553E-2</v>
      </c>
      <c r="D5580" s="34">
        <v>2.4564290909866499E-5</v>
      </c>
    </row>
    <row r="5581" spans="1:4" x14ac:dyDescent="0.3">
      <c r="A5581" t="s">
        <v>4933</v>
      </c>
      <c r="B5581" t="s">
        <v>17964</v>
      </c>
      <c r="C5581">
        <v>-0.11196722466643701</v>
      </c>
      <c r="D5581" s="34">
        <v>2.4564290909866499E-5</v>
      </c>
    </row>
    <row r="5582" spans="1:4" x14ac:dyDescent="0.3">
      <c r="A5582" t="s">
        <v>4933</v>
      </c>
      <c r="B5582" t="s">
        <v>7926</v>
      </c>
      <c r="C5582">
        <v>5.68177672216417E-3</v>
      </c>
      <c r="D5582" s="34">
        <v>2.4564290909866499E-5</v>
      </c>
    </row>
    <row r="5583" spans="1:4" x14ac:dyDescent="0.3">
      <c r="A5583" t="s">
        <v>4933</v>
      </c>
      <c r="B5583" t="s">
        <v>16473</v>
      </c>
      <c r="C5583">
        <v>-1.1496201928114199E-2</v>
      </c>
      <c r="D5583" s="34">
        <v>2.4564290909866499E-5</v>
      </c>
    </row>
    <row r="5584" spans="1:4" x14ac:dyDescent="0.3">
      <c r="A5584" t="s">
        <v>4933</v>
      </c>
      <c r="B5584" t="s">
        <v>9109</v>
      </c>
      <c r="C5584">
        <v>-6.4717154493252799E-2</v>
      </c>
      <c r="D5584" s="34">
        <v>2.4564290909866499E-5</v>
      </c>
    </row>
    <row r="5585" spans="1:4" x14ac:dyDescent="0.3">
      <c r="A5585" t="s">
        <v>4933</v>
      </c>
      <c r="B5585" t="s">
        <v>6835</v>
      </c>
      <c r="C5585">
        <v>-0.12014891512148999</v>
      </c>
      <c r="D5585" s="34">
        <v>2.4564290909866499E-5</v>
      </c>
    </row>
    <row r="5586" spans="1:4" x14ac:dyDescent="0.3">
      <c r="A5586" t="s">
        <v>4933</v>
      </c>
      <c r="B5586" t="s">
        <v>11404</v>
      </c>
      <c r="C5586">
        <v>-0.101193786912797</v>
      </c>
      <c r="D5586" s="34">
        <v>2.4564290909866499E-5</v>
      </c>
    </row>
    <row r="5587" spans="1:4" x14ac:dyDescent="0.3">
      <c r="A5587" t="s">
        <v>4933</v>
      </c>
      <c r="B5587" t="s">
        <v>9797</v>
      </c>
      <c r="C5587">
        <v>5.2928445652174597E-2</v>
      </c>
      <c r="D5587" s="34">
        <v>2.4564290909866499E-5</v>
      </c>
    </row>
    <row r="5588" spans="1:4" x14ac:dyDescent="0.3">
      <c r="A5588" t="s">
        <v>4933</v>
      </c>
      <c r="B5588" t="s">
        <v>12984</v>
      </c>
      <c r="C5588">
        <v>5.4652875941391801E-2</v>
      </c>
      <c r="D5588" s="34">
        <v>2.4564290909866499E-5</v>
      </c>
    </row>
    <row r="5589" spans="1:4" x14ac:dyDescent="0.3">
      <c r="A5589" t="s">
        <v>4933</v>
      </c>
      <c r="B5589" t="s">
        <v>12347</v>
      </c>
      <c r="C5589">
        <v>-5.4736206399154698E-2</v>
      </c>
      <c r="D5589" s="34">
        <v>2.4564290909866499E-5</v>
      </c>
    </row>
    <row r="5590" spans="1:4" x14ac:dyDescent="0.3">
      <c r="A5590" t="s">
        <v>4933</v>
      </c>
      <c r="B5590" t="s">
        <v>11716</v>
      </c>
      <c r="C5590">
        <v>8.7956148479596194E-2</v>
      </c>
      <c r="D5590" s="34">
        <v>2.4564290909866499E-5</v>
      </c>
    </row>
    <row r="5591" spans="1:4" x14ac:dyDescent="0.3">
      <c r="A5591" t="s">
        <v>4933</v>
      </c>
      <c r="B5591" t="s">
        <v>9943</v>
      </c>
      <c r="C5591">
        <v>-4.0644855929279702E-3</v>
      </c>
      <c r="D5591" s="34">
        <v>2.4564290909866499E-5</v>
      </c>
    </row>
    <row r="5592" spans="1:4" x14ac:dyDescent="0.3">
      <c r="A5592" t="s">
        <v>4933</v>
      </c>
      <c r="B5592" t="s">
        <v>18305</v>
      </c>
      <c r="C5592">
        <v>-0.11208796879911399</v>
      </c>
      <c r="D5592" s="34">
        <v>2.4564290909866499E-5</v>
      </c>
    </row>
    <row r="5593" spans="1:4" x14ac:dyDescent="0.3">
      <c r="A5593" t="s">
        <v>4933</v>
      </c>
      <c r="B5593" t="s">
        <v>11870</v>
      </c>
      <c r="C5593">
        <v>-7.6835783922208703E-2</v>
      </c>
      <c r="D5593" s="34">
        <v>2.4564290909866499E-5</v>
      </c>
    </row>
    <row r="5594" spans="1:4" x14ac:dyDescent="0.3">
      <c r="A5594" t="s">
        <v>4933</v>
      </c>
      <c r="B5594" t="s">
        <v>7231</v>
      </c>
      <c r="C5594">
        <v>-1.9203418960394399E-2</v>
      </c>
      <c r="D5594" s="34">
        <v>2.4564290909866499E-5</v>
      </c>
    </row>
    <row r="5595" spans="1:4" x14ac:dyDescent="0.3">
      <c r="A5595" t="s">
        <v>4933</v>
      </c>
      <c r="B5595" t="s">
        <v>19965</v>
      </c>
      <c r="C5595">
        <v>6.6319140028206006E-2</v>
      </c>
      <c r="D5595" s="34">
        <v>2.4564290909866499E-5</v>
      </c>
    </row>
    <row r="5596" spans="1:4" x14ac:dyDescent="0.3">
      <c r="A5596" t="s">
        <v>4933</v>
      </c>
      <c r="B5596" t="s">
        <v>18306</v>
      </c>
      <c r="C5596">
        <v>-1.0849965725054599E-2</v>
      </c>
      <c r="D5596" s="34">
        <v>2.4564290909866499E-5</v>
      </c>
    </row>
    <row r="5597" spans="1:4" x14ac:dyDescent="0.3">
      <c r="A5597" t="s">
        <v>4933</v>
      </c>
      <c r="B5597" t="s">
        <v>12157</v>
      </c>
      <c r="C5597">
        <v>5.44114799289847E-2</v>
      </c>
      <c r="D5597" s="34">
        <v>2.4564290909866499E-5</v>
      </c>
    </row>
    <row r="5598" spans="1:4" x14ac:dyDescent="0.3">
      <c r="A5598" t="s">
        <v>4933</v>
      </c>
      <c r="B5598" t="s">
        <v>6970</v>
      </c>
      <c r="C5598">
        <v>2.3385247442825299E-2</v>
      </c>
      <c r="D5598" s="34">
        <v>2.4564290909866499E-5</v>
      </c>
    </row>
    <row r="5599" spans="1:4" x14ac:dyDescent="0.3">
      <c r="A5599" t="s">
        <v>4933</v>
      </c>
      <c r="B5599" t="s">
        <v>5292</v>
      </c>
      <c r="C5599">
        <v>3.3379800509619299E-2</v>
      </c>
      <c r="D5599" s="34">
        <v>2.4564290909866499E-5</v>
      </c>
    </row>
    <row r="5600" spans="1:4" x14ac:dyDescent="0.3">
      <c r="A5600" t="s">
        <v>4933</v>
      </c>
      <c r="B5600" t="s">
        <v>6486</v>
      </c>
      <c r="C5600">
        <v>6.3941671049581095E-2</v>
      </c>
      <c r="D5600" s="34">
        <v>2.4564290909866499E-5</v>
      </c>
    </row>
    <row r="5601" spans="1:4" x14ac:dyDescent="0.3">
      <c r="A5601" t="s">
        <v>4933</v>
      </c>
      <c r="B5601" t="s">
        <v>16779</v>
      </c>
      <c r="C5601">
        <v>-1.7990875768864E-2</v>
      </c>
      <c r="D5601" s="34">
        <v>2.4564290909866499E-5</v>
      </c>
    </row>
    <row r="5602" spans="1:4" x14ac:dyDescent="0.3">
      <c r="A5602" t="s">
        <v>4933</v>
      </c>
      <c r="B5602" t="s">
        <v>18373</v>
      </c>
      <c r="C5602">
        <v>-4.9163269458558499E-2</v>
      </c>
      <c r="D5602" s="34">
        <v>2.4564290909866499E-5</v>
      </c>
    </row>
    <row r="5603" spans="1:4" x14ac:dyDescent="0.3">
      <c r="A5603" t="s">
        <v>4933</v>
      </c>
      <c r="B5603" t="s">
        <v>14150</v>
      </c>
      <c r="C5603">
        <v>-9.7578265418837407E-2</v>
      </c>
      <c r="D5603" s="34">
        <v>2.4564290909866499E-5</v>
      </c>
    </row>
    <row r="5604" spans="1:4" x14ac:dyDescent="0.3">
      <c r="A5604" t="s">
        <v>4933</v>
      </c>
      <c r="B5604" t="s">
        <v>10353</v>
      </c>
      <c r="C5604">
        <v>8.5153524104221598E-2</v>
      </c>
      <c r="D5604" s="34">
        <v>2.4564290909866499E-5</v>
      </c>
    </row>
    <row r="5605" spans="1:4" x14ac:dyDescent="0.3">
      <c r="A5605" t="s">
        <v>4933</v>
      </c>
      <c r="B5605" t="s">
        <v>16291</v>
      </c>
      <c r="C5605">
        <v>5.4304248516056898E-2</v>
      </c>
      <c r="D5605" s="34">
        <v>2.4564290909866499E-5</v>
      </c>
    </row>
    <row r="5606" spans="1:4" x14ac:dyDescent="0.3">
      <c r="A5606" t="s">
        <v>4933</v>
      </c>
      <c r="B5606" t="s">
        <v>5219</v>
      </c>
      <c r="C5606">
        <v>0.110443467724486</v>
      </c>
      <c r="D5606" s="34">
        <v>2.4564290909866499E-5</v>
      </c>
    </row>
    <row r="5607" spans="1:4" x14ac:dyDescent="0.3">
      <c r="A5607" t="s">
        <v>4933</v>
      </c>
      <c r="B5607" t="s">
        <v>9875</v>
      </c>
      <c r="C5607">
        <v>1.6431405773585799E-2</v>
      </c>
      <c r="D5607" s="34">
        <v>2.4564290909866499E-5</v>
      </c>
    </row>
    <row r="5608" spans="1:4" x14ac:dyDescent="0.3">
      <c r="A5608" t="s">
        <v>4933</v>
      </c>
      <c r="B5608" t="s">
        <v>21647</v>
      </c>
      <c r="C5608">
        <v>6.3207002523997496E-2</v>
      </c>
      <c r="D5608" s="34">
        <v>2.4564290909866499E-5</v>
      </c>
    </row>
    <row r="5609" spans="1:4" x14ac:dyDescent="0.3">
      <c r="A5609" t="s">
        <v>4933</v>
      </c>
      <c r="B5609" t="s">
        <v>6421</v>
      </c>
      <c r="C5609">
        <v>6.6567430779907802E-2</v>
      </c>
      <c r="D5609" s="34">
        <v>2.4564290909866499E-5</v>
      </c>
    </row>
    <row r="5610" spans="1:4" x14ac:dyDescent="0.3">
      <c r="A5610" t="s">
        <v>4933</v>
      </c>
      <c r="B5610" t="s">
        <v>14705</v>
      </c>
      <c r="C5610">
        <v>9.8062942571132197E-2</v>
      </c>
      <c r="D5610" s="34">
        <v>2.4564290909866499E-5</v>
      </c>
    </row>
    <row r="5611" spans="1:4" x14ac:dyDescent="0.3">
      <c r="A5611" t="s">
        <v>4933</v>
      </c>
      <c r="B5611" t="s">
        <v>17409</v>
      </c>
      <c r="C5611">
        <v>-2.12509673511414E-2</v>
      </c>
      <c r="D5611" s="34">
        <v>2.4564290909866499E-5</v>
      </c>
    </row>
    <row r="5612" spans="1:4" x14ac:dyDescent="0.3">
      <c r="A5612" t="s">
        <v>4933</v>
      </c>
      <c r="B5612" t="s">
        <v>8702</v>
      </c>
      <c r="C5612">
        <v>-3.9906786160522102E-2</v>
      </c>
      <c r="D5612" s="34">
        <v>2.4564290909866499E-5</v>
      </c>
    </row>
    <row r="5613" spans="1:4" x14ac:dyDescent="0.3">
      <c r="A5613" t="s">
        <v>4933</v>
      </c>
      <c r="B5613" t="s">
        <v>16521</v>
      </c>
      <c r="C5613">
        <v>-4.89047749773346E-2</v>
      </c>
      <c r="D5613" s="34">
        <v>2.4564290909866499E-5</v>
      </c>
    </row>
    <row r="5614" spans="1:4" x14ac:dyDescent="0.3">
      <c r="A5614" t="s">
        <v>4933</v>
      </c>
      <c r="B5614" t="s">
        <v>17598</v>
      </c>
      <c r="C5614">
        <v>-7.9636707675996302E-2</v>
      </c>
      <c r="D5614" s="34">
        <v>2.4564290909866499E-5</v>
      </c>
    </row>
    <row r="5615" spans="1:4" x14ac:dyDescent="0.3">
      <c r="A5615" t="s">
        <v>4933</v>
      </c>
      <c r="B5615" t="s">
        <v>5040</v>
      </c>
      <c r="C5615">
        <v>0.17180699644817601</v>
      </c>
      <c r="D5615" s="34">
        <v>2.4564290909866499E-5</v>
      </c>
    </row>
    <row r="5616" spans="1:4" x14ac:dyDescent="0.3">
      <c r="A5616" t="s">
        <v>4933</v>
      </c>
      <c r="B5616" t="s">
        <v>15431</v>
      </c>
      <c r="C5616">
        <v>-1.65419461767407E-2</v>
      </c>
      <c r="D5616" s="34">
        <v>2.4564290909866499E-5</v>
      </c>
    </row>
    <row r="5617" spans="1:4" x14ac:dyDescent="0.3">
      <c r="A5617" t="s">
        <v>4933</v>
      </c>
      <c r="B5617" t="s">
        <v>10157</v>
      </c>
      <c r="C5617">
        <v>-5.29913686508936E-2</v>
      </c>
      <c r="D5617" s="34">
        <v>2.4564290909866499E-5</v>
      </c>
    </row>
    <row r="5618" spans="1:4" x14ac:dyDescent="0.3">
      <c r="A5618" t="s">
        <v>4933</v>
      </c>
      <c r="B5618" t="s">
        <v>5719</v>
      </c>
      <c r="C5618">
        <v>3.1262526633805403E-2</v>
      </c>
      <c r="D5618" s="34">
        <v>2.4564290909866499E-5</v>
      </c>
    </row>
    <row r="5619" spans="1:4" x14ac:dyDescent="0.3">
      <c r="A5619" t="s">
        <v>4933</v>
      </c>
      <c r="B5619" t="s">
        <v>17438</v>
      </c>
      <c r="C5619">
        <v>8.0611163845346903E-2</v>
      </c>
      <c r="D5619" s="34">
        <v>2.4564290909866499E-5</v>
      </c>
    </row>
    <row r="5620" spans="1:4" x14ac:dyDescent="0.3">
      <c r="A5620" t="s">
        <v>4933</v>
      </c>
      <c r="B5620" t="s">
        <v>19433</v>
      </c>
      <c r="C5620">
        <v>7.7692897202056299E-2</v>
      </c>
      <c r="D5620" s="34">
        <v>2.4564290909866499E-5</v>
      </c>
    </row>
    <row r="5621" spans="1:4" x14ac:dyDescent="0.3">
      <c r="A5621" t="s">
        <v>4933</v>
      </c>
      <c r="B5621" t="s">
        <v>16961</v>
      </c>
      <c r="C5621">
        <v>5.5904533429423101E-2</v>
      </c>
      <c r="D5621" s="34">
        <v>2.4564290909866499E-5</v>
      </c>
    </row>
    <row r="5622" spans="1:4" x14ac:dyDescent="0.3">
      <c r="A5622" t="s">
        <v>4933</v>
      </c>
      <c r="B5622" t="s">
        <v>13772</v>
      </c>
      <c r="C5622">
        <v>4.1609108369108298E-2</v>
      </c>
      <c r="D5622" s="34">
        <v>2.4564290909866499E-5</v>
      </c>
    </row>
    <row r="5623" spans="1:4" x14ac:dyDescent="0.3">
      <c r="A5623" t="s">
        <v>4933</v>
      </c>
      <c r="B5623" t="s">
        <v>20166</v>
      </c>
      <c r="C5623">
        <v>-3.6252150370060902E-2</v>
      </c>
      <c r="D5623" s="34">
        <v>2.4564290909866499E-5</v>
      </c>
    </row>
    <row r="5624" spans="1:4" x14ac:dyDescent="0.3">
      <c r="A5624" t="s">
        <v>4933</v>
      </c>
      <c r="B5624" t="s">
        <v>16414</v>
      </c>
      <c r="C5624">
        <v>-7.7129991456759597E-2</v>
      </c>
      <c r="D5624" s="34">
        <v>2.4564290909866499E-5</v>
      </c>
    </row>
    <row r="5625" spans="1:4" x14ac:dyDescent="0.3">
      <c r="A5625" t="s">
        <v>4933</v>
      </c>
      <c r="B5625" t="s">
        <v>21648</v>
      </c>
      <c r="C5625">
        <v>-4.5488226209053302E-2</v>
      </c>
      <c r="D5625" s="34">
        <v>2.4564290909866499E-5</v>
      </c>
    </row>
    <row r="5626" spans="1:4" x14ac:dyDescent="0.3">
      <c r="A5626" t="s">
        <v>4933</v>
      </c>
      <c r="B5626" t="s">
        <v>14889</v>
      </c>
      <c r="C5626">
        <v>4.0180586236028999E-2</v>
      </c>
      <c r="D5626" s="34">
        <v>2.4564290909866499E-5</v>
      </c>
    </row>
    <row r="5627" spans="1:4" x14ac:dyDescent="0.3">
      <c r="A5627" t="s">
        <v>4933</v>
      </c>
      <c r="B5627" t="s">
        <v>15550</v>
      </c>
      <c r="C5627">
        <v>-1.28379923602566E-2</v>
      </c>
      <c r="D5627" s="34">
        <v>2.4564290909866499E-5</v>
      </c>
    </row>
    <row r="5628" spans="1:4" x14ac:dyDescent="0.3">
      <c r="A5628" t="s">
        <v>4933</v>
      </c>
      <c r="B5628" t="s">
        <v>17021</v>
      </c>
      <c r="C5628">
        <v>-4.9175173809667502E-2</v>
      </c>
      <c r="D5628" s="34">
        <v>2.4564290909866499E-5</v>
      </c>
    </row>
    <row r="5629" spans="1:4" x14ac:dyDescent="0.3">
      <c r="A5629" t="s">
        <v>4933</v>
      </c>
      <c r="B5629" t="s">
        <v>19255</v>
      </c>
      <c r="C5629">
        <v>-4.6790902344694699E-2</v>
      </c>
      <c r="D5629" s="34">
        <v>2.4564290909866499E-5</v>
      </c>
    </row>
    <row r="5630" spans="1:4" x14ac:dyDescent="0.3">
      <c r="A5630" t="s">
        <v>4933</v>
      </c>
      <c r="B5630" t="s">
        <v>5887</v>
      </c>
      <c r="C5630">
        <v>-6.0446893688297899E-2</v>
      </c>
      <c r="D5630" s="34">
        <v>2.4564290909866499E-5</v>
      </c>
    </row>
    <row r="5631" spans="1:4" x14ac:dyDescent="0.3">
      <c r="A5631" t="s">
        <v>4933</v>
      </c>
      <c r="B5631" t="s">
        <v>21649</v>
      </c>
      <c r="C5631">
        <v>-5.14846179248123E-2</v>
      </c>
      <c r="D5631" s="34">
        <v>2.4564290909866499E-5</v>
      </c>
    </row>
    <row r="5632" spans="1:4" x14ac:dyDescent="0.3">
      <c r="A5632" t="s">
        <v>4933</v>
      </c>
      <c r="B5632" t="s">
        <v>17256</v>
      </c>
      <c r="C5632">
        <v>-1.6819147495421599E-2</v>
      </c>
      <c r="D5632" s="34">
        <v>2.4564290909866499E-5</v>
      </c>
    </row>
    <row r="5633" spans="1:4" x14ac:dyDescent="0.3">
      <c r="A5633" t="s">
        <v>4933</v>
      </c>
      <c r="B5633" t="s">
        <v>19748</v>
      </c>
      <c r="C5633">
        <v>-4.3423671602436403E-2</v>
      </c>
      <c r="D5633" s="34">
        <v>2.4564290909866499E-5</v>
      </c>
    </row>
    <row r="5634" spans="1:4" x14ac:dyDescent="0.3">
      <c r="A5634" t="s">
        <v>4933</v>
      </c>
      <c r="B5634" t="s">
        <v>17670</v>
      </c>
      <c r="C5634">
        <v>5.7358564886307403E-2</v>
      </c>
      <c r="D5634" s="34">
        <v>2.4564290909866499E-5</v>
      </c>
    </row>
    <row r="5635" spans="1:4" x14ac:dyDescent="0.3">
      <c r="A5635" t="s">
        <v>4933</v>
      </c>
      <c r="B5635" t="s">
        <v>6938</v>
      </c>
      <c r="C5635">
        <v>-1.72204941899534E-2</v>
      </c>
      <c r="D5635" s="34">
        <v>2.4564290909866499E-5</v>
      </c>
    </row>
    <row r="5636" spans="1:4" x14ac:dyDescent="0.3">
      <c r="A5636" t="s">
        <v>4933</v>
      </c>
      <c r="B5636" t="s">
        <v>17065</v>
      </c>
      <c r="C5636">
        <v>-0.176434387786401</v>
      </c>
      <c r="D5636" s="34">
        <v>2.4564290909866499E-5</v>
      </c>
    </row>
    <row r="5637" spans="1:4" x14ac:dyDescent="0.3">
      <c r="A5637" t="s">
        <v>4933</v>
      </c>
      <c r="B5637" t="s">
        <v>12424</v>
      </c>
      <c r="C5637">
        <v>-6.2167922734340998E-2</v>
      </c>
      <c r="D5637" s="34">
        <v>2.4564290909866499E-5</v>
      </c>
    </row>
    <row r="5638" spans="1:4" x14ac:dyDescent="0.3">
      <c r="A5638" t="s">
        <v>4933</v>
      </c>
      <c r="B5638" t="s">
        <v>12425</v>
      </c>
      <c r="C5638">
        <v>3.1055050800191501E-2</v>
      </c>
      <c r="D5638" s="34">
        <v>2.4564290909866499E-5</v>
      </c>
    </row>
    <row r="5639" spans="1:4" x14ac:dyDescent="0.3">
      <c r="A5639" t="s">
        <v>4933</v>
      </c>
      <c r="B5639" t="s">
        <v>21650</v>
      </c>
      <c r="C5639">
        <v>5.96476015424083E-2</v>
      </c>
      <c r="D5639" s="34">
        <v>2.4564290909866499E-5</v>
      </c>
    </row>
    <row r="5640" spans="1:4" x14ac:dyDescent="0.3">
      <c r="A5640" t="s">
        <v>4933</v>
      </c>
      <c r="B5640" t="s">
        <v>17707</v>
      </c>
      <c r="C5640">
        <v>-0.110128852730891</v>
      </c>
      <c r="D5640" s="34">
        <v>2.4564290909866499E-5</v>
      </c>
    </row>
    <row r="5641" spans="1:4" x14ac:dyDescent="0.3">
      <c r="A5641" t="s">
        <v>4933</v>
      </c>
      <c r="B5641" t="s">
        <v>9241</v>
      </c>
      <c r="C5641">
        <v>0.14631637948064599</v>
      </c>
      <c r="D5641" s="34">
        <v>2.4564290909866499E-5</v>
      </c>
    </row>
    <row r="5642" spans="1:4" x14ac:dyDescent="0.3">
      <c r="A5642" t="s">
        <v>4933</v>
      </c>
      <c r="B5642" t="s">
        <v>9925</v>
      </c>
      <c r="C5642">
        <v>7.3789970659893199E-3</v>
      </c>
      <c r="D5642" s="34">
        <v>2.4564290909866499E-5</v>
      </c>
    </row>
    <row r="5643" spans="1:4" x14ac:dyDescent="0.3">
      <c r="A5643" t="s">
        <v>4933</v>
      </c>
      <c r="B5643" t="s">
        <v>10982</v>
      </c>
      <c r="C5643">
        <v>4.4399828393373898E-2</v>
      </c>
      <c r="D5643" s="34">
        <v>2.4564290909866499E-5</v>
      </c>
    </row>
    <row r="5644" spans="1:4" x14ac:dyDescent="0.3">
      <c r="A5644" t="s">
        <v>4933</v>
      </c>
      <c r="B5644" t="s">
        <v>18733</v>
      </c>
      <c r="C5644">
        <v>1.05744650279607E-2</v>
      </c>
      <c r="D5644" s="34">
        <v>2.4564290909866499E-5</v>
      </c>
    </row>
    <row r="5645" spans="1:4" x14ac:dyDescent="0.3">
      <c r="A5645" t="s">
        <v>4933</v>
      </c>
      <c r="B5645" t="s">
        <v>13126</v>
      </c>
      <c r="C5645">
        <v>-0.119113236575007</v>
      </c>
      <c r="D5645" s="34">
        <v>2.4564290909866499E-5</v>
      </c>
    </row>
    <row r="5646" spans="1:4" x14ac:dyDescent="0.3">
      <c r="A5646" t="s">
        <v>4933</v>
      </c>
      <c r="B5646" t="s">
        <v>17115</v>
      </c>
      <c r="C5646">
        <v>8.5815065901564305E-2</v>
      </c>
      <c r="D5646" s="34">
        <v>2.4564290909866499E-5</v>
      </c>
    </row>
    <row r="5647" spans="1:4" x14ac:dyDescent="0.3">
      <c r="A5647" t="s">
        <v>4933</v>
      </c>
      <c r="B5647" t="s">
        <v>9015</v>
      </c>
      <c r="C5647">
        <v>1.0941799290752501E-2</v>
      </c>
      <c r="D5647" s="34">
        <v>2.4564290909866499E-5</v>
      </c>
    </row>
    <row r="5648" spans="1:4" x14ac:dyDescent="0.3">
      <c r="A5648" t="s">
        <v>4933</v>
      </c>
      <c r="B5648" t="s">
        <v>8522</v>
      </c>
      <c r="C5648">
        <v>7.8888434177716696E-2</v>
      </c>
      <c r="D5648" s="34">
        <v>2.4564290909866499E-5</v>
      </c>
    </row>
    <row r="5649" spans="1:4" x14ac:dyDescent="0.3">
      <c r="A5649" t="s">
        <v>4933</v>
      </c>
      <c r="B5649" t="s">
        <v>17148</v>
      </c>
      <c r="C5649">
        <v>-2.0334332315748799E-2</v>
      </c>
      <c r="D5649" s="34">
        <v>2.4564290909866499E-5</v>
      </c>
    </row>
    <row r="5650" spans="1:4" x14ac:dyDescent="0.3">
      <c r="A5650" t="s">
        <v>4933</v>
      </c>
      <c r="B5650" t="s">
        <v>19258</v>
      </c>
      <c r="C5650">
        <v>2.7873187810916099E-2</v>
      </c>
      <c r="D5650" s="34">
        <v>2.4564290909866499E-5</v>
      </c>
    </row>
    <row r="5651" spans="1:4" x14ac:dyDescent="0.3">
      <c r="A5651" t="s">
        <v>4933</v>
      </c>
      <c r="B5651" t="s">
        <v>11489</v>
      </c>
      <c r="C5651">
        <v>4.7892905133070103E-2</v>
      </c>
      <c r="D5651" s="34">
        <v>2.4564290909866499E-5</v>
      </c>
    </row>
    <row r="5652" spans="1:4" x14ac:dyDescent="0.3">
      <c r="A5652" t="s">
        <v>4933</v>
      </c>
      <c r="B5652" t="s">
        <v>14214</v>
      </c>
      <c r="C5652">
        <v>-9.1027471065716695E-2</v>
      </c>
      <c r="D5652" s="34">
        <v>2.4564290909866499E-5</v>
      </c>
    </row>
    <row r="5653" spans="1:4" x14ac:dyDescent="0.3">
      <c r="A5653" t="s">
        <v>4933</v>
      </c>
      <c r="B5653" t="s">
        <v>13773</v>
      </c>
      <c r="C5653">
        <v>-1.5373619146472299E-2</v>
      </c>
      <c r="D5653" s="34">
        <v>2.4564290909866499E-5</v>
      </c>
    </row>
    <row r="5654" spans="1:4" x14ac:dyDescent="0.3">
      <c r="A5654" t="s">
        <v>4933</v>
      </c>
      <c r="B5654" t="s">
        <v>7882</v>
      </c>
      <c r="C5654">
        <v>0.12320323149174001</v>
      </c>
      <c r="D5654" s="34">
        <v>2.4564290909866499E-5</v>
      </c>
    </row>
    <row r="5655" spans="1:4" x14ac:dyDescent="0.3">
      <c r="A5655" t="s">
        <v>4933</v>
      </c>
      <c r="B5655" t="s">
        <v>5496</v>
      </c>
      <c r="C5655">
        <v>-0.102688633287769</v>
      </c>
      <c r="D5655" s="34">
        <v>2.4564290909866499E-5</v>
      </c>
    </row>
    <row r="5656" spans="1:4" x14ac:dyDescent="0.3">
      <c r="A5656" t="s">
        <v>4933</v>
      </c>
      <c r="B5656" t="s">
        <v>19363</v>
      </c>
      <c r="C5656">
        <v>-2.1215254297814401E-2</v>
      </c>
      <c r="D5656" s="34">
        <v>2.4564290909866499E-5</v>
      </c>
    </row>
    <row r="5657" spans="1:4" x14ac:dyDescent="0.3">
      <c r="A5657" t="s">
        <v>4933</v>
      </c>
      <c r="B5657" t="s">
        <v>21651</v>
      </c>
      <c r="C5657">
        <v>1.51627420696844E-2</v>
      </c>
      <c r="D5657" s="34">
        <v>2.4564290909866499E-5</v>
      </c>
    </row>
    <row r="5658" spans="1:4" x14ac:dyDescent="0.3">
      <c r="A5658" t="s">
        <v>4933</v>
      </c>
      <c r="B5658" t="s">
        <v>10179</v>
      </c>
      <c r="C5658">
        <v>-2.3502590332328301E-2</v>
      </c>
      <c r="D5658" s="34">
        <v>2.4564290909866499E-5</v>
      </c>
    </row>
    <row r="5659" spans="1:4" x14ac:dyDescent="0.3">
      <c r="A5659" t="s">
        <v>4933</v>
      </c>
      <c r="B5659" t="s">
        <v>21652</v>
      </c>
      <c r="C5659">
        <v>-6.0334345681309902E-2</v>
      </c>
      <c r="D5659" s="34">
        <v>2.4564290909866499E-5</v>
      </c>
    </row>
    <row r="5660" spans="1:4" x14ac:dyDescent="0.3">
      <c r="A5660" t="s">
        <v>4933</v>
      </c>
      <c r="B5660" t="s">
        <v>3098</v>
      </c>
      <c r="C5660">
        <v>7.5522904057045398E-2</v>
      </c>
      <c r="D5660" s="34">
        <v>2.4564290909866499E-5</v>
      </c>
    </row>
    <row r="5661" spans="1:4" x14ac:dyDescent="0.3">
      <c r="A5661" t="s">
        <v>4933</v>
      </c>
      <c r="B5661" t="s">
        <v>11022</v>
      </c>
      <c r="C5661">
        <v>3.4915461802679598E-2</v>
      </c>
      <c r="D5661" s="34">
        <v>2.4564290909866499E-5</v>
      </c>
    </row>
    <row r="5662" spans="1:4" x14ac:dyDescent="0.3">
      <c r="A5662" t="s">
        <v>4933</v>
      </c>
      <c r="B5662" t="s">
        <v>13945</v>
      </c>
      <c r="C5662">
        <v>-1.6620174769742702E-2</v>
      </c>
      <c r="D5662" s="34">
        <v>2.4564290909866499E-5</v>
      </c>
    </row>
    <row r="5663" spans="1:4" x14ac:dyDescent="0.3">
      <c r="A5663" t="s">
        <v>4933</v>
      </c>
      <c r="B5663" t="s">
        <v>15236</v>
      </c>
      <c r="C5663">
        <v>6.77901777009602E-2</v>
      </c>
      <c r="D5663" s="34">
        <v>2.4564290909866499E-5</v>
      </c>
    </row>
    <row r="5664" spans="1:4" x14ac:dyDescent="0.3">
      <c r="A5664" t="s">
        <v>4933</v>
      </c>
      <c r="B5664" t="s">
        <v>6910</v>
      </c>
      <c r="C5664">
        <v>-6.8166015071687097E-2</v>
      </c>
      <c r="D5664" s="34">
        <v>2.4564290909866499E-5</v>
      </c>
    </row>
    <row r="5665" spans="1:4" x14ac:dyDescent="0.3">
      <c r="A5665" t="s">
        <v>4933</v>
      </c>
      <c r="B5665" t="s">
        <v>9458</v>
      </c>
      <c r="C5665">
        <v>4.3884540052513098E-2</v>
      </c>
      <c r="D5665" s="34">
        <v>2.4564290909866499E-5</v>
      </c>
    </row>
    <row r="5666" spans="1:4" x14ac:dyDescent="0.3">
      <c r="A5666" t="s">
        <v>4933</v>
      </c>
      <c r="B5666" t="s">
        <v>13150</v>
      </c>
      <c r="C5666">
        <v>-3.7272523322260401E-2</v>
      </c>
      <c r="D5666" s="34">
        <v>2.4564290909866499E-5</v>
      </c>
    </row>
    <row r="5667" spans="1:4" x14ac:dyDescent="0.3">
      <c r="A5667" t="s">
        <v>4933</v>
      </c>
      <c r="B5667" t="s">
        <v>17708</v>
      </c>
      <c r="C5667">
        <v>7.3415833910753401E-3</v>
      </c>
      <c r="D5667" s="34">
        <v>2.4564290909866499E-5</v>
      </c>
    </row>
    <row r="5668" spans="1:4" x14ac:dyDescent="0.3">
      <c r="A5668" t="s">
        <v>4933</v>
      </c>
      <c r="B5668" t="s">
        <v>5414</v>
      </c>
      <c r="C5668">
        <v>1.4778401591022601E-2</v>
      </c>
      <c r="D5668" s="34">
        <v>2.4564290909866499E-5</v>
      </c>
    </row>
    <row r="5669" spans="1:4" x14ac:dyDescent="0.3">
      <c r="A5669" t="s">
        <v>4933</v>
      </c>
      <c r="B5669" t="s">
        <v>9581</v>
      </c>
      <c r="C5669">
        <v>2.7813666055371101E-2</v>
      </c>
      <c r="D5669" s="34">
        <v>2.4564290909866499E-5</v>
      </c>
    </row>
    <row r="5670" spans="1:4" x14ac:dyDescent="0.3">
      <c r="A5670" t="s">
        <v>4933</v>
      </c>
      <c r="B5670" t="s">
        <v>7854</v>
      </c>
      <c r="C5670">
        <v>-8.1408755369649505E-3</v>
      </c>
      <c r="D5670" s="34">
        <v>2.4564290909866499E-5</v>
      </c>
    </row>
    <row r="5671" spans="1:4" x14ac:dyDescent="0.3">
      <c r="A5671" t="s">
        <v>4933</v>
      </c>
      <c r="B5671" t="s">
        <v>19839</v>
      </c>
      <c r="C5671">
        <v>-3.1294851708808302E-2</v>
      </c>
      <c r="D5671" s="34">
        <v>2.4564290909866499E-5</v>
      </c>
    </row>
    <row r="5672" spans="1:4" x14ac:dyDescent="0.3">
      <c r="A5672" t="s">
        <v>4933</v>
      </c>
      <c r="B5672" t="s">
        <v>8621</v>
      </c>
      <c r="C5672">
        <v>-3.14989130343983E-2</v>
      </c>
      <c r="D5672" s="34">
        <v>2.4564290909866499E-5</v>
      </c>
    </row>
    <row r="5673" spans="1:4" x14ac:dyDescent="0.3">
      <c r="A5673" t="s">
        <v>4933</v>
      </c>
      <c r="B5673" t="s">
        <v>19977</v>
      </c>
      <c r="C5673">
        <v>7.3055302134309594E-2</v>
      </c>
      <c r="D5673" s="34">
        <v>2.4564290909866499E-5</v>
      </c>
    </row>
    <row r="5674" spans="1:4" x14ac:dyDescent="0.3">
      <c r="A5674" t="s">
        <v>4933</v>
      </c>
      <c r="B5674" t="s">
        <v>12695</v>
      </c>
      <c r="C5674">
        <v>-4.2199224059797001E-2</v>
      </c>
      <c r="D5674" s="34">
        <v>2.4564290909866499E-5</v>
      </c>
    </row>
    <row r="5675" spans="1:4" x14ac:dyDescent="0.3">
      <c r="A5675" t="s">
        <v>4933</v>
      </c>
      <c r="B5675" t="s">
        <v>5830</v>
      </c>
      <c r="C5675">
        <v>-6.0011534562026098E-2</v>
      </c>
      <c r="D5675" s="34">
        <v>2.4564290909866499E-5</v>
      </c>
    </row>
    <row r="5676" spans="1:4" x14ac:dyDescent="0.3">
      <c r="A5676" t="s">
        <v>4933</v>
      </c>
      <c r="B5676" t="s">
        <v>14287</v>
      </c>
      <c r="C5676">
        <v>-4.4369217204807904E-3</v>
      </c>
      <c r="D5676" s="34">
        <v>2.4564290909866499E-5</v>
      </c>
    </row>
    <row r="5677" spans="1:4" x14ac:dyDescent="0.3">
      <c r="A5677" t="s">
        <v>4933</v>
      </c>
      <c r="B5677" t="s">
        <v>21653</v>
      </c>
      <c r="C5677">
        <v>7.3909014170983204E-3</v>
      </c>
      <c r="D5677" s="34">
        <v>2.4564290909866499E-5</v>
      </c>
    </row>
    <row r="5678" spans="1:4" x14ac:dyDescent="0.3">
      <c r="A5678" t="s">
        <v>4933</v>
      </c>
      <c r="B5678" t="s">
        <v>9173</v>
      </c>
      <c r="C5678">
        <v>9.1668605404015294E-2</v>
      </c>
      <c r="D5678" s="34">
        <v>2.4564290909866499E-5</v>
      </c>
    </row>
    <row r="5679" spans="1:4" x14ac:dyDescent="0.3">
      <c r="A5679" t="s">
        <v>4933</v>
      </c>
      <c r="B5679" t="s">
        <v>7605</v>
      </c>
      <c r="C5679">
        <v>-0.142482388506316</v>
      </c>
      <c r="D5679" s="34">
        <v>2.4564290909866499E-5</v>
      </c>
    </row>
    <row r="5680" spans="1:4" x14ac:dyDescent="0.3">
      <c r="A5680" t="s">
        <v>4933</v>
      </c>
      <c r="B5680" t="s">
        <v>6065</v>
      </c>
      <c r="C5680">
        <v>-5.3792361418370203E-2</v>
      </c>
      <c r="D5680" s="34">
        <v>2.4564290909866499E-5</v>
      </c>
    </row>
    <row r="5681" spans="1:4" x14ac:dyDescent="0.3">
      <c r="A5681" t="s">
        <v>4933</v>
      </c>
      <c r="B5681" t="s">
        <v>5455</v>
      </c>
      <c r="C5681">
        <v>-4.5205923025611501E-2</v>
      </c>
      <c r="D5681" s="34">
        <v>2.4564290909866499E-5</v>
      </c>
    </row>
    <row r="5682" spans="1:4" x14ac:dyDescent="0.3">
      <c r="A5682" t="s">
        <v>4933</v>
      </c>
      <c r="B5682" t="s">
        <v>15496</v>
      </c>
      <c r="C5682">
        <v>4.0808115601631702E-2</v>
      </c>
      <c r="D5682" s="34">
        <v>2.4564290909866499E-5</v>
      </c>
    </row>
    <row r="5683" spans="1:4" x14ac:dyDescent="0.3">
      <c r="A5683" t="s">
        <v>4933</v>
      </c>
      <c r="B5683" t="s">
        <v>5370</v>
      </c>
      <c r="C5683">
        <v>1.66167735265687E-2</v>
      </c>
      <c r="D5683" s="34">
        <v>2.4564290909866499E-5</v>
      </c>
    </row>
    <row r="5684" spans="1:4" x14ac:dyDescent="0.3">
      <c r="A5684" t="s">
        <v>4933</v>
      </c>
      <c r="B5684" t="s">
        <v>18410</v>
      </c>
      <c r="C5684">
        <v>-8.0439401065059905E-4</v>
      </c>
      <c r="D5684" s="34">
        <v>2.4564290909866499E-5</v>
      </c>
    </row>
    <row r="5685" spans="1:4" x14ac:dyDescent="0.3">
      <c r="A5685" t="s">
        <v>4933</v>
      </c>
      <c r="B5685" t="s">
        <v>12397</v>
      </c>
      <c r="C5685">
        <v>-3.5893319215204098E-2</v>
      </c>
      <c r="D5685" s="34">
        <v>2.4564290909866499E-5</v>
      </c>
    </row>
    <row r="5686" spans="1:4" x14ac:dyDescent="0.3">
      <c r="A5686" t="s">
        <v>4933</v>
      </c>
      <c r="B5686" t="s">
        <v>12719</v>
      </c>
      <c r="C5686">
        <v>-4.5523939262380297E-2</v>
      </c>
      <c r="D5686" s="34">
        <v>2.4564290909866499E-5</v>
      </c>
    </row>
    <row r="5687" spans="1:4" x14ac:dyDescent="0.3">
      <c r="A5687" t="s">
        <v>4933</v>
      </c>
      <c r="B5687" t="s">
        <v>7039</v>
      </c>
      <c r="C5687">
        <v>0.13626910714465501</v>
      </c>
      <c r="D5687" s="34">
        <v>2.4564290909866499E-5</v>
      </c>
    </row>
    <row r="5688" spans="1:4" x14ac:dyDescent="0.3">
      <c r="A5688" t="s">
        <v>4933</v>
      </c>
      <c r="B5688" t="s">
        <v>15313</v>
      </c>
      <c r="C5688">
        <v>-7.0387026864307894E-2</v>
      </c>
      <c r="D5688" s="34">
        <v>2.4564290909866499E-5</v>
      </c>
    </row>
    <row r="5689" spans="1:4" x14ac:dyDescent="0.3">
      <c r="A5689" t="s">
        <v>4933</v>
      </c>
      <c r="B5689" t="s">
        <v>8279</v>
      </c>
      <c r="C5689">
        <v>9.8500002318991003E-2</v>
      </c>
      <c r="D5689" s="34">
        <v>2.4564290909866499E-5</v>
      </c>
    </row>
    <row r="5690" spans="1:4" x14ac:dyDescent="0.3">
      <c r="A5690" t="s">
        <v>4933</v>
      </c>
      <c r="B5690" t="s">
        <v>11544</v>
      </c>
      <c r="C5690">
        <v>-2.93051111871694E-2</v>
      </c>
      <c r="D5690" s="34">
        <v>2.4564290909866499E-5</v>
      </c>
    </row>
    <row r="5691" spans="1:4" x14ac:dyDescent="0.3">
      <c r="A5691" t="s">
        <v>4933</v>
      </c>
      <c r="B5691" t="s">
        <v>21654</v>
      </c>
      <c r="C5691">
        <v>1.14621894963742E-2</v>
      </c>
      <c r="D5691" s="34">
        <v>2.4564290909866499E-5</v>
      </c>
    </row>
    <row r="5692" spans="1:4" x14ac:dyDescent="0.3">
      <c r="A5692" t="s">
        <v>4933</v>
      </c>
      <c r="B5692" t="s">
        <v>10304</v>
      </c>
      <c r="C5692">
        <v>-7.9481951111579394E-2</v>
      </c>
      <c r="D5692" s="34">
        <v>2.4564290909866499E-5</v>
      </c>
    </row>
    <row r="5693" spans="1:4" x14ac:dyDescent="0.3">
      <c r="A5693" t="s">
        <v>4933</v>
      </c>
      <c r="B5693" t="s">
        <v>19438</v>
      </c>
      <c r="C5693">
        <v>-8.0419027692975098E-2</v>
      </c>
      <c r="D5693" s="34">
        <v>2.4564290909866499E-5</v>
      </c>
    </row>
    <row r="5694" spans="1:4" x14ac:dyDescent="0.3">
      <c r="A5694" t="s">
        <v>4933</v>
      </c>
      <c r="B5694" t="s">
        <v>8205</v>
      </c>
      <c r="C5694">
        <v>-0.14748130526774</v>
      </c>
      <c r="D5694" s="34">
        <v>2.4564290909866499E-5</v>
      </c>
    </row>
    <row r="5695" spans="1:4" x14ac:dyDescent="0.3">
      <c r="A5695" t="s">
        <v>4933</v>
      </c>
      <c r="B5695" t="s">
        <v>17416</v>
      </c>
      <c r="C5695">
        <v>-2.1939719093876001E-2</v>
      </c>
      <c r="D5695" s="34">
        <v>2.4564290909866499E-5</v>
      </c>
    </row>
    <row r="5696" spans="1:4" x14ac:dyDescent="0.3">
      <c r="A5696" t="s">
        <v>4933</v>
      </c>
      <c r="B5696" t="s">
        <v>16422</v>
      </c>
      <c r="C5696">
        <v>-1.02649518991268E-2</v>
      </c>
      <c r="D5696" s="34">
        <v>2.4564290909866499E-5</v>
      </c>
    </row>
    <row r="5697" spans="1:4" x14ac:dyDescent="0.3">
      <c r="A5697" t="s">
        <v>4933</v>
      </c>
      <c r="B5697" t="s">
        <v>13894</v>
      </c>
      <c r="C5697">
        <v>9.9647921890215402E-2</v>
      </c>
      <c r="D5697" s="34">
        <v>2.4564290909866499E-5</v>
      </c>
    </row>
    <row r="5698" spans="1:4" x14ac:dyDescent="0.3">
      <c r="A5698" t="s">
        <v>4933</v>
      </c>
      <c r="B5698" t="s">
        <v>5032</v>
      </c>
      <c r="C5698">
        <v>-4.78385055194423E-3</v>
      </c>
      <c r="D5698" s="34">
        <v>2.4564290909866499E-5</v>
      </c>
    </row>
    <row r="5699" spans="1:4" x14ac:dyDescent="0.3">
      <c r="A5699" t="s">
        <v>4933</v>
      </c>
      <c r="B5699" t="s">
        <v>9704</v>
      </c>
      <c r="C5699">
        <v>5.9331285927226397E-2</v>
      </c>
      <c r="D5699" s="34">
        <v>2.4564290909866499E-5</v>
      </c>
    </row>
    <row r="5700" spans="1:4" x14ac:dyDescent="0.3">
      <c r="A5700" t="s">
        <v>4933</v>
      </c>
      <c r="B5700" t="s">
        <v>9926</v>
      </c>
      <c r="C5700">
        <v>7.8135058814676098E-2</v>
      </c>
      <c r="D5700" s="34">
        <v>2.4564290909866499E-5</v>
      </c>
    </row>
    <row r="5701" spans="1:4" x14ac:dyDescent="0.3">
      <c r="A5701" t="s">
        <v>4933</v>
      </c>
      <c r="B5701" t="s">
        <v>18547</v>
      </c>
      <c r="C5701">
        <v>9.5983082370232203E-3</v>
      </c>
      <c r="D5701" s="34">
        <v>2.4564290909866499E-5</v>
      </c>
    </row>
    <row r="5702" spans="1:4" x14ac:dyDescent="0.3">
      <c r="A5702" t="s">
        <v>4933</v>
      </c>
      <c r="B5702" t="s">
        <v>4049</v>
      </c>
      <c r="C5702">
        <v>-1.5934824270181999E-3</v>
      </c>
      <c r="D5702" s="34">
        <v>2.4564290909866499E-5</v>
      </c>
    </row>
    <row r="5703" spans="1:4" x14ac:dyDescent="0.3">
      <c r="A5703" t="s">
        <v>4933</v>
      </c>
      <c r="B5703" t="s">
        <v>8421</v>
      </c>
      <c r="C5703">
        <v>-4.16380189360872E-2</v>
      </c>
      <c r="D5703" s="34">
        <v>2.4564290909866499E-5</v>
      </c>
    </row>
    <row r="5704" spans="1:4" x14ac:dyDescent="0.3">
      <c r="A5704" t="s">
        <v>4933</v>
      </c>
      <c r="B5704" t="s">
        <v>20176</v>
      </c>
      <c r="C5704">
        <v>-1.76660570457472E-2</v>
      </c>
      <c r="D5704" s="34">
        <v>2.4564290909866499E-5</v>
      </c>
    </row>
    <row r="5705" spans="1:4" x14ac:dyDescent="0.3">
      <c r="A5705" t="s">
        <v>4933</v>
      </c>
      <c r="B5705" t="s">
        <v>7937</v>
      </c>
      <c r="C5705">
        <v>7.8325528432419994E-2</v>
      </c>
      <c r="D5705" s="34">
        <v>2.4564290909866499E-5</v>
      </c>
    </row>
    <row r="5706" spans="1:4" x14ac:dyDescent="0.3">
      <c r="A5706" t="s">
        <v>4933</v>
      </c>
      <c r="B5706" t="s">
        <v>3812</v>
      </c>
      <c r="C5706">
        <v>-0.126611277152087</v>
      </c>
      <c r="D5706" s="34">
        <v>2.4564290909866499E-5</v>
      </c>
    </row>
    <row r="5707" spans="1:4" x14ac:dyDescent="0.3">
      <c r="A5707" t="s">
        <v>4933</v>
      </c>
      <c r="B5707" t="s">
        <v>20036</v>
      </c>
      <c r="C5707">
        <v>0.177791483812826</v>
      </c>
      <c r="D5707" s="34">
        <v>2.4564290909866499E-5</v>
      </c>
    </row>
    <row r="5708" spans="1:4" x14ac:dyDescent="0.3">
      <c r="A5708" t="s">
        <v>4933</v>
      </c>
      <c r="B5708" t="s">
        <v>21655</v>
      </c>
      <c r="C5708">
        <v>-5.2814504005845697E-2</v>
      </c>
      <c r="D5708" s="34">
        <v>2.4564290909866499E-5</v>
      </c>
    </row>
    <row r="5709" spans="1:4" x14ac:dyDescent="0.3">
      <c r="A5709" t="s">
        <v>4933</v>
      </c>
      <c r="B5709" t="s">
        <v>21656</v>
      </c>
      <c r="C5709">
        <v>-7.2007719236718101E-2</v>
      </c>
      <c r="D5709" s="34">
        <v>2.4564290909866499E-5</v>
      </c>
    </row>
    <row r="5710" spans="1:4" x14ac:dyDescent="0.3">
      <c r="A5710" t="s">
        <v>4933</v>
      </c>
      <c r="B5710" t="s">
        <v>20122</v>
      </c>
      <c r="C5710">
        <v>1.8268077087544899E-2</v>
      </c>
      <c r="D5710" s="34">
        <v>2.4564290909866499E-5</v>
      </c>
    </row>
    <row r="5711" spans="1:4" x14ac:dyDescent="0.3">
      <c r="A5711" t="s">
        <v>4933</v>
      </c>
      <c r="B5711" t="s">
        <v>18785</v>
      </c>
      <c r="C5711">
        <v>7.6851089516491696E-3</v>
      </c>
      <c r="D5711" s="34">
        <v>2.4564290909866499E-5</v>
      </c>
    </row>
    <row r="5712" spans="1:4" x14ac:dyDescent="0.3">
      <c r="A5712" t="s">
        <v>4933</v>
      </c>
      <c r="B5712" t="s">
        <v>16387</v>
      </c>
      <c r="C5712">
        <v>-3.9607476761210202E-2</v>
      </c>
      <c r="D5712" s="34">
        <v>2.4564290909866499E-5</v>
      </c>
    </row>
    <row r="5713" spans="1:4" x14ac:dyDescent="0.3">
      <c r="A5713" t="s">
        <v>4933</v>
      </c>
      <c r="B5713" t="s">
        <v>5847</v>
      </c>
      <c r="C5713">
        <v>6.8245944286276002E-3</v>
      </c>
      <c r="D5713" s="34">
        <v>2.4564290909866499E-5</v>
      </c>
    </row>
    <row r="5714" spans="1:4" x14ac:dyDescent="0.3">
      <c r="A5714" t="s">
        <v>4933</v>
      </c>
      <c r="B5714" t="s">
        <v>21657</v>
      </c>
      <c r="C5714">
        <v>8.5830371495847296E-2</v>
      </c>
      <c r="D5714" s="34">
        <v>2.4564290909866499E-5</v>
      </c>
    </row>
    <row r="5715" spans="1:4" x14ac:dyDescent="0.3">
      <c r="A5715" t="s">
        <v>4933</v>
      </c>
      <c r="B5715" t="s">
        <v>14917</v>
      </c>
      <c r="C5715">
        <v>2.8713294874893699E-2</v>
      </c>
      <c r="D5715" s="34">
        <v>2.4564290909866499E-5</v>
      </c>
    </row>
    <row r="5716" spans="1:4" x14ac:dyDescent="0.3">
      <c r="A5716" t="s">
        <v>4933</v>
      </c>
      <c r="B5716" t="s">
        <v>11034</v>
      </c>
      <c r="C5716">
        <v>-3.08186643995986E-2</v>
      </c>
      <c r="D5716" s="34">
        <v>2.4564290909866499E-5</v>
      </c>
    </row>
    <row r="5717" spans="1:4" x14ac:dyDescent="0.3">
      <c r="A5717" t="s">
        <v>4933</v>
      </c>
      <c r="B5717" t="s">
        <v>18200</v>
      </c>
      <c r="C5717">
        <v>8.2905302366208695E-3</v>
      </c>
      <c r="D5717" s="34">
        <v>2.4564290909866499E-5</v>
      </c>
    </row>
    <row r="5718" spans="1:4" x14ac:dyDescent="0.3">
      <c r="A5718" t="s">
        <v>4933</v>
      </c>
      <c r="B5718" t="s">
        <v>10285</v>
      </c>
      <c r="C5718">
        <v>7.4924285258421694E-2</v>
      </c>
      <c r="D5718" s="34">
        <v>2.4564290909866499E-5</v>
      </c>
    </row>
    <row r="5719" spans="1:4" x14ac:dyDescent="0.3">
      <c r="A5719" t="s">
        <v>4933</v>
      </c>
      <c r="B5719" t="s">
        <v>17259</v>
      </c>
      <c r="C5719">
        <v>-4.6122558061004001E-2</v>
      </c>
      <c r="D5719" s="34">
        <v>2.4564290909866499E-5</v>
      </c>
    </row>
    <row r="5720" spans="1:4" x14ac:dyDescent="0.3">
      <c r="A5720" t="s">
        <v>4933</v>
      </c>
      <c r="B5720" t="s">
        <v>5930</v>
      </c>
      <c r="C5720">
        <v>-5.1204015362957503E-2</v>
      </c>
      <c r="D5720" s="34">
        <v>2.4564290909866499E-5</v>
      </c>
    </row>
    <row r="5721" spans="1:4" x14ac:dyDescent="0.3">
      <c r="A5721" t="s">
        <v>4933</v>
      </c>
      <c r="B5721" t="s">
        <v>15555</v>
      </c>
      <c r="C5721">
        <v>4.97686907435302E-2</v>
      </c>
      <c r="D5721" s="34">
        <v>2.4564290909866499E-5</v>
      </c>
    </row>
    <row r="5722" spans="1:4" x14ac:dyDescent="0.3">
      <c r="A5722" t="s">
        <v>4933</v>
      </c>
      <c r="B5722" t="s">
        <v>19720</v>
      </c>
      <c r="C5722">
        <v>1.7873532879361099E-2</v>
      </c>
      <c r="D5722" s="34">
        <v>2.4564290909866499E-5</v>
      </c>
    </row>
    <row r="5723" spans="1:4" x14ac:dyDescent="0.3">
      <c r="A5723" t="s">
        <v>4933</v>
      </c>
      <c r="B5723" t="s">
        <v>5229</v>
      </c>
      <c r="C5723">
        <v>-2.05656168515807E-2</v>
      </c>
      <c r="D5723" s="34">
        <v>2.4564290909866499E-5</v>
      </c>
    </row>
    <row r="5724" spans="1:4" x14ac:dyDescent="0.3">
      <c r="A5724" t="s">
        <v>4933</v>
      </c>
      <c r="B5724" t="s">
        <v>15144</v>
      </c>
      <c r="C5724">
        <v>-2.3238993986343399E-2</v>
      </c>
      <c r="D5724" s="34">
        <v>2.4564290909866499E-5</v>
      </c>
    </row>
    <row r="5725" spans="1:4" x14ac:dyDescent="0.3">
      <c r="A5725" t="s">
        <v>4933</v>
      </c>
      <c r="B5725" t="s">
        <v>7940</v>
      </c>
      <c r="C5725">
        <v>7.6044994884254105E-2</v>
      </c>
      <c r="D5725" s="34">
        <v>2.4564290909866499E-5</v>
      </c>
    </row>
    <row r="5726" spans="1:4" x14ac:dyDescent="0.3">
      <c r="A5726" t="s">
        <v>4933</v>
      </c>
      <c r="B5726" t="s">
        <v>6678</v>
      </c>
      <c r="C5726">
        <v>-4.6833417884369698E-2</v>
      </c>
      <c r="D5726" s="34">
        <v>2.4564290909866499E-5</v>
      </c>
    </row>
    <row r="5727" spans="1:4" x14ac:dyDescent="0.3">
      <c r="A5727" t="s">
        <v>4933</v>
      </c>
      <c r="B5727" t="s">
        <v>5175</v>
      </c>
      <c r="C5727">
        <v>1.11509757459534E-2</v>
      </c>
      <c r="D5727" s="34">
        <v>2.4564290909866499E-5</v>
      </c>
    </row>
    <row r="5728" spans="1:4" x14ac:dyDescent="0.3">
      <c r="A5728" t="s">
        <v>4933</v>
      </c>
      <c r="B5728" t="s">
        <v>21658</v>
      </c>
      <c r="C5728">
        <v>-1.1838026867101101E-2</v>
      </c>
      <c r="D5728" s="34">
        <v>2.4564290909866499E-5</v>
      </c>
    </row>
    <row r="5729" spans="1:4" x14ac:dyDescent="0.3">
      <c r="A5729" t="s">
        <v>4933</v>
      </c>
      <c r="B5729" t="s">
        <v>13805</v>
      </c>
      <c r="C5729">
        <v>6.01212501377918E-2</v>
      </c>
      <c r="D5729" s="34">
        <v>2.4564290909866499E-5</v>
      </c>
    </row>
    <row r="5730" spans="1:4" x14ac:dyDescent="0.3">
      <c r="A5730" t="s">
        <v>4933</v>
      </c>
      <c r="B5730" t="s">
        <v>21659</v>
      </c>
      <c r="C5730">
        <v>-4.0127866966832001E-2</v>
      </c>
      <c r="D5730" s="34">
        <v>2.4564290909866499E-5</v>
      </c>
    </row>
    <row r="5731" spans="1:4" x14ac:dyDescent="0.3">
      <c r="A5731" t="s">
        <v>4933</v>
      </c>
      <c r="B5731" t="s">
        <v>13703</v>
      </c>
      <c r="C5731">
        <v>-5.0168358081178399E-3</v>
      </c>
      <c r="D5731" s="34">
        <v>2.4564290909866499E-5</v>
      </c>
    </row>
    <row r="5732" spans="1:4" x14ac:dyDescent="0.3">
      <c r="A5732" t="s">
        <v>4933</v>
      </c>
      <c r="B5732" t="s">
        <v>9928</v>
      </c>
      <c r="C5732">
        <v>1.6565754878958699E-2</v>
      </c>
      <c r="D5732" s="34">
        <v>2.4564290909866499E-5</v>
      </c>
    </row>
    <row r="5733" spans="1:4" x14ac:dyDescent="0.3">
      <c r="A5733" t="s">
        <v>4933</v>
      </c>
      <c r="B5733" t="s">
        <v>3867</v>
      </c>
      <c r="C5733">
        <v>3.8636421835033699E-2</v>
      </c>
      <c r="D5733" s="34">
        <v>2.4564290909866499E-5</v>
      </c>
    </row>
    <row r="5734" spans="1:4" x14ac:dyDescent="0.3">
      <c r="A5734" t="s">
        <v>4933</v>
      </c>
      <c r="B5734" t="s">
        <v>8973</v>
      </c>
      <c r="C5734">
        <v>-9.5029033659925696E-2</v>
      </c>
      <c r="D5734" s="34">
        <v>2.4564290909866499E-5</v>
      </c>
    </row>
    <row r="5735" spans="1:4" x14ac:dyDescent="0.3">
      <c r="A5735" t="s">
        <v>4933</v>
      </c>
      <c r="B5735" t="s">
        <v>5304</v>
      </c>
      <c r="C5735">
        <v>5.3452237100970398E-2</v>
      </c>
      <c r="D5735" s="34">
        <v>2.4564290909866499E-5</v>
      </c>
    </row>
    <row r="5736" spans="1:4" x14ac:dyDescent="0.3">
      <c r="A5736" t="s">
        <v>4933</v>
      </c>
      <c r="B5736" t="s">
        <v>6190</v>
      </c>
      <c r="C5736">
        <v>-0.19178589885224201</v>
      </c>
      <c r="D5736" s="34">
        <v>2.4564290909866499E-5</v>
      </c>
    </row>
    <row r="5737" spans="1:4" x14ac:dyDescent="0.3">
      <c r="A5737" t="s">
        <v>4933</v>
      </c>
      <c r="B5737" t="s">
        <v>19541</v>
      </c>
      <c r="C5737">
        <v>8.0136690422574097E-2</v>
      </c>
      <c r="D5737" s="34">
        <v>2.4564290909866499E-5</v>
      </c>
    </row>
    <row r="5738" spans="1:4" x14ac:dyDescent="0.3">
      <c r="A5738" t="s">
        <v>4933</v>
      </c>
      <c r="B5738" t="s">
        <v>14976</v>
      </c>
      <c r="C5738">
        <v>6.1693449311568303E-2</v>
      </c>
      <c r="D5738" s="34">
        <v>2.4564290909866499E-5</v>
      </c>
    </row>
    <row r="5739" spans="1:4" x14ac:dyDescent="0.3">
      <c r="A5739" t="s">
        <v>4933</v>
      </c>
      <c r="B5739" t="s">
        <v>9387</v>
      </c>
      <c r="C5739">
        <v>4.3166877742799502E-2</v>
      </c>
      <c r="D5739" s="34">
        <v>2.4564290909866499E-5</v>
      </c>
    </row>
    <row r="5740" spans="1:4" x14ac:dyDescent="0.3">
      <c r="A5740" t="s">
        <v>4933</v>
      </c>
      <c r="B5740" t="s">
        <v>5865</v>
      </c>
      <c r="C5740">
        <v>9.6799380731991801E-3</v>
      </c>
      <c r="D5740" s="34">
        <v>2.4564290909866499E-5</v>
      </c>
    </row>
    <row r="5741" spans="1:4" x14ac:dyDescent="0.3">
      <c r="A5741" t="s">
        <v>4933</v>
      </c>
      <c r="B5741" t="s">
        <v>21660</v>
      </c>
      <c r="C5741">
        <v>-4.9874129281924098E-2</v>
      </c>
      <c r="D5741" s="34">
        <v>2.4564290909866499E-5</v>
      </c>
    </row>
    <row r="5742" spans="1:4" x14ac:dyDescent="0.3">
      <c r="A5742" t="s">
        <v>4933</v>
      </c>
      <c r="B5742" t="s">
        <v>13349</v>
      </c>
      <c r="C5742">
        <v>-8.5437527909250494E-2</v>
      </c>
      <c r="D5742" s="34">
        <v>2.4564290909866499E-5</v>
      </c>
    </row>
    <row r="5743" spans="1:4" x14ac:dyDescent="0.3">
      <c r="A5743" t="s">
        <v>4933</v>
      </c>
      <c r="B5743" t="s">
        <v>21661</v>
      </c>
      <c r="C5743">
        <v>1.13482478500453E-2</v>
      </c>
      <c r="D5743" s="34">
        <v>2.4564290909866499E-5</v>
      </c>
    </row>
    <row r="5744" spans="1:4" x14ac:dyDescent="0.3">
      <c r="A5744" t="s">
        <v>4933</v>
      </c>
      <c r="B5744" t="s">
        <v>16911</v>
      </c>
      <c r="C5744">
        <v>-9.3336915180861499E-2</v>
      </c>
      <c r="D5744" s="34">
        <v>2.4564290909866499E-5</v>
      </c>
    </row>
    <row r="5745" spans="1:4" x14ac:dyDescent="0.3">
      <c r="A5745" t="s">
        <v>4933</v>
      </c>
      <c r="B5745" t="s">
        <v>5371</v>
      </c>
      <c r="C5745">
        <v>-7.53800518437375E-2</v>
      </c>
      <c r="D5745" s="34">
        <v>2.4564290909866499E-5</v>
      </c>
    </row>
    <row r="5746" spans="1:4" x14ac:dyDescent="0.3">
      <c r="A5746" t="s">
        <v>4933</v>
      </c>
      <c r="B5746" t="s">
        <v>14436</v>
      </c>
      <c r="C5746">
        <v>0.13865337860962801</v>
      </c>
      <c r="D5746" s="34">
        <v>2.4564290909866499E-5</v>
      </c>
    </row>
    <row r="5747" spans="1:4" x14ac:dyDescent="0.3">
      <c r="A5747" t="s">
        <v>4933</v>
      </c>
      <c r="B5747" t="s">
        <v>14131</v>
      </c>
      <c r="C5747">
        <v>1.9562250115251201E-2</v>
      </c>
      <c r="D5747" s="34">
        <v>2.4564290909866499E-5</v>
      </c>
    </row>
    <row r="5748" spans="1:4" x14ac:dyDescent="0.3">
      <c r="A5748" t="s">
        <v>4933</v>
      </c>
      <c r="B5748" t="s">
        <v>4038</v>
      </c>
      <c r="C5748">
        <v>2.2813838589593599E-2</v>
      </c>
      <c r="D5748" s="34">
        <v>2.4564290909866499E-5</v>
      </c>
    </row>
    <row r="5749" spans="1:4" x14ac:dyDescent="0.3">
      <c r="A5749" t="s">
        <v>4933</v>
      </c>
      <c r="B5749" t="s">
        <v>21662</v>
      </c>
      <c r="C5749">
        <v>5.36205986380833E-2</v>
      </c>
      <c r="D5749" s="34">
        <v>2.4564290909866499E-5</v>
      </c>
    </row>
    <row r="5750" spans="1:4" x14ac:dyDescent="0.3">
      <c r="A5750" t="s">
        <v>4933</v>
      </c>
      <c r="B5750" t="s">
        <v>10904</v>
      </c>
      <c r="C5750">
        <v>-2.8293241342904899E-2</v>
      </c>
      <c r="D5750" s="34">
        <v>2.4564290909866499E-5</v>
      </c>
    </row>
    <row r="5751" spans="1:4" x14ac:dyDescent="0.3">
      <c r="A5751" t="s">
        <v>4933</v>
      </c>
      <c r="B5751" t="s">
        <v>6191</v>
      </c>
      <c r="C5751">
        <v>-1.8368413761177801E-2</v>
      </c>
      <c r="D5751" s="34">
        <v>2.4564290909866499E-5</v>
      </c>
    </row>
    <row r="5752" spans="1:4" x14ac:dyDescent="0.3">
      <c r="A5752" t="s">
        <v>4933</v>
      </c>
      <c r="B5752" t="s">
        <v>13253</v>
      </c>
      <c r="C5752">
        <v>3.4435050800228503E-2</v>
      </c>
      <c r="D5752" s="34">
        <v>2.4564290909866499E-5</v>
      </c>
    </row>
    <row r="5753" spans="1:4" x14ac:dyDescent="0.3">
      <c r="A5753" t="s">
        <v>4933</v>
      </c>
      <c r="B5753" t="s">
        <v>13160</v>
      </c>
      <c r="C5753">
        <v>-3.4927366153788601E-2</v>
      </c>
      <c r="D5753" s="34">
        <v>2.4564290909866499E-5</v>
      </c>
    </row>
    <row r="5754" spans="1:4" x14ac:dyDescent="0.3">
      <c r="A5754" t="s">
        <v>4933</v>
      </c>
      <c r="B5754" t="s">
        <v>18762</v>
      </c>
      <c r="C5754">
        <v>7.5818812213183207E-2</v>
      </c>
      <c r="D5754" s="34">
        <v>2.4564290909866499E-5</v>
      </c>
    </row>
    <row r="5755" spans="1:4" x14ac:dyDescent="0.3">
      <c r="A5755" t="s">
        <v>4933</v>
      </c>
      <c r="B5755" t="s">
        <v>13990</v>
      </c>
      <c r="C5755">
        <v>-1.20744132676939E-3</v>
      </c>
      <c r="D5755" s="34">
        <v>2.4564290909866499E-5</v>
      </c>
    </row>
    <row r="5756" spans="1:4" x14ac:dyDescent="0.3">
      <c r="A5756" t="s">
        <v>4933</v>
      </c>
      <c r="B5756" t="s">
        <v>14778</v>
      </c>
      <c r="C5756">
        <v>-5.2005008130434098E-3</v>
      </c>
      <c r="D5756" s="34">
        <v>2.4564290909866499E-5</v>
      </c>
    </row>
    <row r="5757" spans="1:4" x14ac:dyDescent="0.3">
      <c r="A5757" t="s">
        <v>4933</v>
      </c>
      <c r="B5757" t="s">
        <v>7942</v>
      </c>
      <c r="C5757">
        <v>-7.4315462730276005E-2</v>
      </c>
      <c r="D5757" s="34">
        <v>2.4564290909866499E-5</v>
      </c>
    </row>
    <row r="5758" spans="1:4" x14ac:dyDescent="0.3">
      <c r="A5758" t="s">
        <v>4933</v>
      </c>
      <c r="B5758" t="s">
        <v>14144</v>
      </c>
      <c r="C5758">
        <v>7.5371548735802497E-3</v>
      </c>
      <c r="D5758" s="34">
        <v>2.4564290909866499E-5</v>
      </c>
    </row>
    <row r="5759" spans="1:4" x14ac:dyDescent="0.3">
      <c r="A5759" t="s">
        <v>4933</v>
      </c>
      <c r="B5759" t="s">
        <v>7943</v>
      </c>
      <c r="C5759">
        <v>-0.103930087046279</v>
      </c>
      <c r="D5759" s="34">
        <v>2.4564290909866499E-5</v>
      </c>
    </row>
    <row r="5760" spans="1:4" x14ac:dyDescent="0.3">
      <c r="A5760" t="s">
        <v>4933</v>
      </c>
      <c r="B5760" t="s">
        <v>6915</v>
      </c>
      <c r="C5760">
        <v>-4.6277314625420903E-2</v>
      </c>
      <c r="D5760" s="34">
        <v>2.4564290909866499E-5</v>
      </c>
    </row>
    <row r="5761" spans="1:4" x14ac:dyDescent="0.3">
      <c r="A5761" t="s">
        <v>4933</v>
      </c>
      <c r="B5761" t="s">
        <v>14276</v>
      </c>
      <c r="C5761">
        <v>-9.7182020589066595E-2</v>
      </c>
      <c r="D5761" s="34">
        <v>2.4564290909866499E-5</v>
      </c>
    </row>
    <row r="5762" spans="1:4" x14ac:dyDescent="0.3">
      <c r="A5762" t="s">
        <v>4933</v>
      </c>
      <c r="B5762" t="s">
        <v>18358</v>
      </c>
      <c r="C5762">
        <v>-7.7170806374847606E-2</v>
      </c>
      <c r="D5762" s="34">
        <v>2.4564290909866499E-5</v>
      </c>
    </row>
    <row r="5763" spans="1:4" x14ac:dyDescent="0.3">
      <c r="A5763" t="s">
        <v>4933</v>
      </c>
      <c r="B5763" t="s">
        <v>8505</v>
      </c>
      <c r="C5763">
        <v>6.6579335131016798E-2</v>
      </c>
      <c r="D5763" s="34">
        <v>2.4564290909866499E-5</v>
      </c>
    </row>
    <row r="5764" spans="1:4" x14ac:dyDescent="0.3">
      <c r="A5764" t="s">
        <v>4933</v>
      </c>
      <c r="B5764" t="s">
        <v>20882</v>
      </c>
      <c r="C5764">
        <v>-3.3599180694342201E-2</v>
      </c>
      <c r="D5764" s="34">
        <v>2.4564290909866499E-5</v>
      </c>
    </row>
    <row r="5765" spans="1:4" x14ac:dyDescent="0.3">
      <c r="A5765" t="s">
        <v>4933</v>
      </c>
      <c r="B5765" t="s">
        <v>10934</v>
      </c>
      <c r="C5765">
        <v>-2.18359811770691E-2</v>
      </c>
      <c r="D5765" s="34">
        <v>2.4564290909866499E-5</v>
      </c>
    </row>
    <row r="5766" spans="1:4" x14ac:dyDescent="0.3">
      <c r="A5766" t="s">
        <v>4933</v>
      </c>
      <c r="B5766" t="s">
        <v>7643</v>
      </c>
      <c r="C5766">
        <v>4.0855733006067603E-2</v>
      </c>
      <c r="D5766" s="34">
        <v>2.4564290909866499E-5</v>
      </c>
    </row>
    <row r="5767" spans="1:4" x14ac:dyDescent="0.3">
      <c r="A5767" t="s">
        <v>4933</v>
      </c>
      <c r="B5767" t="s">
        <v>9044</v>
      </c>
      <c r="C5767">
        <v>0.14581979797724201</v>
      </c>
      <c r="D5767" s="34">
        <v>2.4564290909866499E-5</v>
      </c>
    </row>
    <row r="5768" spans="1:4" x14ac:dyDescent="0.3">
      <c r="A5768" t="s">
        <v>4933</v>
      </c>
      <c r="B5768" t="s">
        <v>13482</v>
      </c>
      <c r="C5768">
        <v>-0.129854362518494</v>
      </c>
      <c r="D5768" s="34">
        <v>2.4564290909866499E-5</v>
      </c>
    </row>
    <row r="5769" spans="1:4" x14ac:dyDescent="0.3">
      <c r="A5769" t="s">
        <v>4933</v>
      </c>
      <c r="B5769" t="s">
        <v>16874</v>
      </c>
      <c r="C5769">
        <v>3.3760739745107203E-2</v>
      </c>
      <c r="D5769" s="34">
        <v>2.4564290909866499E-5</v>
      </c>
    </row>
    <row r="5770" spans="1:4" x14ac:dyDescent="0.3">
      <c r="A5770" t="s">
        <v>4933</v>
      </c>
      <c r="B5770" t="s">
        <v>10050</v>
      </c>
      <c r="C5770">
        <v>6.1914556361405498E-2</v>
      </c>
      <c r="D5770" s="34">
        <v>2.4564290909866499E-5</v>
      </c>
    </row>
    <row r="5771" spans="1:4" x14ac:dyDescent="0.3">
      <c r="A5771" t="s">
        <v>4933</v>
      </c>
      <c r="B5771" t="s">
        <v>17554</v>
      </c>
      <c r="C5771">
        <v>2.77558449214131E-2</v>
      </c>
      <c r="D5771" s="34">
        <v>2.4564290909866499E-5</v>
      </c>
    </row>
    <row r="5772" spans="1:4" x14ac:dyDescent="0.3">
      <c r="A5772" t="s">
        <v>4933</v>
      </c>
      <c r="B5772" t="s">
        <v>20858</v>
      </c>
      <c r="C5772">
        <v>9.5796013995662292E-3</v>
      </c>
      <c r="D5772" s="34">
        <v>2.4564290909866499E-5</v>
      </c>
    </row>
    <row r="5773" spans="1:4" x14ac:dyDescent="0.3">
      <c r="A5773" t="s">
        <v>4933</v>
      </c>
      <c r="B5773" t="s">
        <v>14757</v>
      </c>
      <c r="C5773">
        <v>2.5696392179557202E-3</v>
      </c>
      <c r="D5773" s="34">
        <v>2.4564290909866499E-5</v>
      </c>
    </row>
    <row r="5774" spans="1:4" x14ac:dyDescent="0.3">
      <c r="A5774" t="s">
        <v>4933</v>
      </c>
      <c r="B5774" t="s">
        <v>13857</v>
      </c>
      <c r="C5774">
        <v>-4.2821651560638703E-3</v>
      </c>
      <c r="D5774" s="34">
        <v>2.4564290909866499E-5</v>
      </c>
    </row>
    <row r="5775" spans="1:4" x14ac:dyDescent="0.3">
      <c r="A5775" t="s">
        <v>4933</v>
      </c>
      <c r="B5775" t="s">
        <v>21663</v>
      </c>
      <c r="C5775">
        <v>0.18312973497441601</v>
      </c>
      <c r="D5775" s="34">
        <v>2.4564290909866499E-5</v>
      </c>
    </row>
    <row r="5776" spans="1:4" x14ac:dyDescent="0.3">
      <c r="A5776" t="s">
        <v>4933</v>
      </c>
      <c r="B5776" t="s">
        <v>7503</v>
      </c>
      <c r="C5776">
        <v>3.1257424769044397E-2</v>
      </c>
      <c r="D5776" s="34">
        <v>2.4564290909866499E-5</v>
      </c>
    </row>
    <row r="5777" spans="1:4" x14ac:dyDescent="0.3">
      <c r="A5777" t="s">
        <v>4933</v>
      </c>
      <c r="B5777" t="s">
        <v>8227</v>
      </c>
      <c r="C5777">
        <v>-3.5917127917422097E-2</v>
      </c>
      <c r="D5777" s="34">
        <v>2.4564290909866499E-5</v>
      </c>
    </row>
    <row r="5778" spans="1:4" x14ac:dyDescent="0.3">
      <c r="A5778" t="s">
        <v>4933</v>
      </c>
      <c r="B5778" t="s">
        <v>20883</v>
      </c>
      <c r="C5778">
        <v>-7.3805276254176294E-2</v>
      </c>
      <c r="D5778" s="34">
        <v>2.4564290909866499E-5</v>
      </c>
    </row>
    <row r="5779" spans="1:4" x14ac:dyDescent="0.3">
      <c r="A5779" t="s">
        <v>4933</v>
      </c>
      <c r="B5779" t="s">
        <v>17262</v>
      </c>
      <c r="C5779">
        <v>0.15646398849026999</v>
      </c>
      <c r="D5779" s="34">
        <v>2.4564290909866499E-5</v>
      </c>
    </row>
    <row r="5780" spans="1:4" x14ac:dyDescent="0.3">
      <c r="A5780" t="s">
        <v>4933</v>
      </c>
      <c r="B5780" t="s">
        <v>14645</v>
      </c>
      <c r="C5780">
        <v>3.0356095327934902E-3</v>
      </c>
      <c r="D5780" s="34">
        <v>2.4564290909866499E-5</v>
      </c>
    </row>
    <row r="5781" spans="1:4" x14ac:dyDescent="0.3">
      <c r="A5781" t="s">
        <v>4933</v>
      </c>
      <c r="B5781" t="s">
        <v>6309</v>
      </c>
      <c r="C5781">
        <v>6.8228938070406002E-3</v>
      </c>
      <c r="D5781" s="34">
        <v>2.4564290909866499E-5</v>
      </c>
    </row>
    <row r="5782" spans="1:4" x14ac:dyDescent="0.3">
      <c r="A5782" t="s">
        <v>4933</v>
      </c>
      <c r="B5782" t="s">
        <v>14931</v>
      </c>
      <c r="C5782">
        <v>-2.5886861797301101E-2</v>
      </c>
      <c r="D5782" s="34">
        <v>2.4564290909866499E-5</v>
      </c>
    </row>
    <row r="5783" spans="1:4" x14ac:dyDescent="0.3">
      <c r="A5783" t="s">
        <v>4933</v>
      </c>
      <c r="B5783" t="s">
        <v>11099</v>
      </c>
      <c r="C5783">
        <v>2.7116411204701499E-2</v>
      </c>
      <c r="D5783" s="34">
        <v>2.4564290909866499E-5</v>
      </c>
    </row>
    <row r="5784" spans="1:4" x14ac:dyDescent="0.3">
      <c r="A5784" t="s">
        <v>4933</v>
      </c>
      <c r="B5784" t="s">
        <v>13483</v>
      </c>
      <c r="C5784">
        <v>3.79765806592781E-2</v>
      </c>
      <c r="D5784" s="34">
        <v>2.4564290909866499E-5</v>
      </c>
    </row>
    <row r="5785" spans="1:4" x14ac:dyDescent="0.3">
      <c r="A5785" t="s">
        <v>4933</v>
      </c>
      <c r="B5785" t="s">
        <v>10987</v>
      </c>
      <c r="C5785">
        <v>-4.1789374257330203E-2</v>
      </c>
      <c r="D5785" s="34">
        <v>2.4564290909866499E-5</v>
      </c>
    </row>
    <row r="5786" spans="1:4" x14ac:dyDescent="0.3">
      <c r="A5786" t="s">
        <v>4933</v>
      </c>
      <c r="B5786" t="s">
        <v>19510</v>
      </c>
      <c r="C5786">
        <v>2.7148723014854399E-2</v>
      </c>
      <c r="D5786" s="34">
        <v>2.4564290909866499E-5</v>
      </c>
    </row>
    <row r="5787" spans="1:4" x14ac:dyDescent="0.3">
      <c r="A5787" t="s">
        <v>4933</v>
      </c>
      <c r="B5787" t="s">
        <v>5082</v>
      </c>
      <c r="C5787">
        <v>9.7527246771227399E-2</v>
      </c>
      <c r="D5787" s="34">
        <v>2.4564290909866499E-5</v>
      </c>
    </row>
    <row r="5788" spans="1:4" x14ac:dyDescent="0.3">
      <c r="A5788" t="s">
        <v>4933</v>
      </c>
      <c r="B5788" t="s">
        <v>16703</v>
      </c>
      <c r="C5788">
        <v>0.100255043796774</v>
      </c>
      <c r="D5788" s="34">
        <v>2.4564290909866499E-5</v>
      </c>
    </row>
    <row r="5789" spans="1:4" x14ac:dyDescent="0.3">
      <c r="A5789" t="s">
        <v>4933</v>
      </c>
      <c r="B5789" t="s">
        <v>5560</v>
      </c>
      <c r="C5789">
        <v>-7.5677660621462301E-4</v>
      </c>
      <c r="D5789" s="34">
        <v>2.4564290909866499E-5</v>
      </c>
    </row>
    <row r="5790" spans="1:4" x14ac:dyDescent="0.3">
      <c r="A5790" t="s">
        <v>4933</v>
      </c>
      <c r="B5790" t="s">
        <v>21664</v>
      </c>
      <c r="C5790">
        <v>7.53800518437375E-2</v>
      </c>
      <c r="D5790" s="34">
        <v>2.4564290909866499E-5</v>
      </c>
    </row>
    <row r="5791" spans="1:4" x14ac:dyDescent="0.3">
      <c r="A5791" t="s">
        <v>4933</v>
      </c>
      <c r="B5791" t="s">
        <v>14935</v>
      </c>
      <c r="C5791">
        <v>-2.52874034063756E-2</v>
      </c>
      <c r="D5791" s="34">
        <v>2.4564290909866499E-5</v>
      </c>
    </row>
    <row r="5792" spans="1:4" x14ac:dyDescent="0.3">
      <c r="A5792" t="s">
        <v>4933</v>
      </c>
      <c r="B5792" t="s">
        <v>7709</v>
      </c>
      <c r="C5792">
        <v>2.56062592354462E-2</v>
      </c>
      <c r="D5792" s="34">
        <v>2.4564290909866499E-5</v>
      </c>
    </row>
    <row r="5793" spans="1:4" x14ac:dyDescent="0.3">
      <c r="A5793" t="s">
        <v>4933</v>
      </c>
      <c r="B5793" t="s">
        <v>13946</v>
      </c>
      <c r="C5793">
        <v>-4.6819812911673697E-2</v>
      </c>
      <c r="D5793" s="34">
        <v>2.4564290909866499E-5</v>
      </c>
    </row>
    <row r="5794" spans="1:4" x14ac:dyDescent="0.3">
      <c r="A5794" t="s">
        <v>4933</v>
      </c>
      <c r="B5794" t="s">
        <v>7946</v>
      </c>
      <c r="C5794">
        <v>-4.5214426133546502E-2</v>
      </c>
      <c r="D5794" s="34">
        <v>2.4564290909866499E-5</v>
      </c>
    </row>
    <row r="5795" spans="1:4" x14ac:dyDescent="0.3">
      <c r="A5795" t="s">
        <v>4933</v>
      </c>
      <c r="B5795" t="s">
        <v>17445</v>
      </c>
      <c r="C5795">
        <v>-9.2379465227380997E-2</v>
      </c>
      <c r="D5795" s="34">
        <v>2.4564290909866499E-5</v>
      </c>
    </row>
    <row r="5796" spans="1:4" x14ac:dyDescent="0.3">
      <c r="A5796" t="s">
        <v>4933</v>
      </c>
      <c r="B5796" t="s">
        <v>20501</v>
      </c>
      <c r="C5796">
        <v>-9.3976348897573198E-2</v>
      </c>
      <c r="D5796" s="34">
        <v>2.4564290909866499E-5</v>
      </c>
    </row>
    <row r="5797" spans="1:4" x14ac:dyDescent="0.3">
      <c r="A5797" t="s">
        <v>4933</v>
      </c>
      <c r="B5797" t="s">
        <v>10189</v>
      </c>
      <c r="C5797">
        <v>5.2039020562174099E-3</v>
      </c>
      <c r="D5797" s="34">
        <v>2.4564290909866499E-5</v>
      </c>
    </row>
    <row r="5798" spans="1:4" x14ac:dyDescent="0.3">
      <c r="A5798" t="s">
        <v>4933</v>
      </c>
      <c r="B5798" t="s">
        <v>16405</v>
      </c>
      <c r="C5798">
        <v>-2.7211646013573398E-2</v>
      </c>
      <c r="D5798" s="34">
        <v>2.4564290909866499E-5</v>
      </c>
    </row>
    <row r="5799" spans="1:4" x14ac:dyDescent="0.3">
      <c r="A5799" t="s">
        <v>4933</v>
      </c>
      <c r="B5799" t="s">
        <v>5277</v>
      </c>
      <c r="C5799">
        <v>-7.5186180982819595E-2</v>
      </c>
      <c r="D5799" s="34">
        <v>2.4564290909866499E-5</v>
      </c>
    </row>
    <row r="5800" spans="1:4" x14ac:dyDescent="0.3">
      <c r="A5800" t="s">
        <v>4933</v>
      </c>
      <c r="B5800" t="s">
        <v>6736</v>
      </c>
      <c r="C5800">
        <v>6.8599673576371797E-2</v>
      </c>
      <c r="D5800" s="34">
        <v>2.4564290909866499E-5</v>
      </c>
    </row>
    <row r="5801" spans="1:4" x14ac:dyDescent="0.3">
      <c r="A5801" t="s">
        <v>4933</v>
      </c>
      <c r="B5801" t="s">
        <v>11683</v>
      </c>
      <c r="C5801">
        <v>0.12604497016361599</v>
      </c>
      <c r="D5801" s="34">
        <v>2.4564290909866499E-5</v>
      </c>
    </row>
    <row r="5802" spans="1:4" x14ac:dyDescent="0.3">
      <c r="A5802" t="s">
        <v>4933</v>
      </c>
      <c r="B5802" t="s">
        <v>20816</v>
      </c>
      <c r="C5802">
        <v>9.2876046730784798E-2</v>
      </c>
      <c r="D5802" s="34">
        <v>2.4564290909866499E-5</v>
      </c>
    </row>
    <row r="5803" spans="1:4" x14ac:dyDescent="0.3">
      <c r="A5803" t="s">
        <v>4933</v>
      </c>
      <c r="B5803" t="s">
        <v>10653</v>
      </c>
      <c r="C5803">
        <v>1.02054301435819E-2</v>
      </c>
      <c r="D5803" s="34">
        <v>2.4564290909866499E-5</v>
      </c>
    </row>
    <row r="5804" spans="1:4" x14ac:dyDescent="0.3">
      <c r="A5804" t="s">
        <v>4933</v>
      </c>
      <c r="B5804" t="s">
        <v>8056</v>
      </c>
      <c r="C5804">
        <v>3.3225043945202398E-2</v>
      </c>
      <c r="D5804" s="34">
        <v>2.4564290909866499E-5</v>
      </c>
    </row>
    <row r="5805" spans="1:4" x14ac:dyDescent="0.3">
      <c r="A5805" t="s">
        <v>4933</v>
      </c>
      <c r="B5805" t="s">
        <v>10231</v>
      </c>
      <c r="C5805">
        <v>-9.2836932434283807E-3</v>
      </c>
      <c r="D5805" s="34">
        <v>2.4564290909866499E-5</v>
      </c>
    </row>
    <row r="5806" spans="1:4" x14ac:dyDescent="0.3">
      <c r="A5806" t="s">
        <v>4933</v>
      </c>
      <c r="B5806" t="s">
        <v>15909</v>
      </c>
      <c r="C5806">
        <v>7.6366412364197001E-2</v>
      </c>
      <c r="D5806" s="34">
        <v>2.4564290909866499E-5</v>
      </c>
    </row>
    <row r="5807" spans="1:4" x14ac:dyDescent="0.3">
      <c r="A5807" t="s">
        <v>4933</v>
      </c>
      <c r="B5807" t="s">
        <v>9100</v>
      </c>
      <c r="C5807">
        <v>-6.8364987797365996E-4</v>
      </c>
      <c r="D5807" s="34">
        <v>2.4564290909866499E-5</v>
      </c>
    </row>
    <row r="5808" spans="1:4" x14ac:dyDescent="0.3">
      <c r="A5808" t="s">
        <v>4933</v>
      </c>
      <c r="B5808" t="s">
        <v>21665</v>
      </c>
      <c r="C5808">
        <v>-5.1865557160300099E-2</v>
      </c>
      <c r="D5808" s="34">
        <v>2.4564290909866499E-5</v>
      </c>
    </row>
    <row r="5809" spans="1:4" x14ac:dyDescent="0.3">
      <c r="A5809" t="s">
        <v>4933</v>
      </c>
      <c r="B5809" t="s">
        <v>7493</v>
      </c>
      <c r="C5809">
        <v>-2.0961861681351501E-2</v>
      </c>
      <c r="D5809" s="34">
        <v>2.4564290909866499E-5</v>
      </c>
    </row>
    <row r="5810" spans="1:4" x14ac:dyDescent="0.3">
      <c r="A5810" t="s">
        <v>4933</v>
      </c>
      <c r="B5810" t="s">
        <v>9489</v>
      </c>
      <c r="C5810">
        <v>2.8771116008851599E-2</v>
      </c>
      <c r="D5810" s="34">
        <v>2.4564290909866499E-5</v>
      </c>
    </row>
    <row r="5811" spans="1:4" x14ac:dyDescent="0.3">
      <c r="A5811" t="s">
        <v>4933</v>
      </c>
      <c r="B5811" t="s">
        <v>19496</v>
      </c>
      <c r="C5811">
        <v>4.3910049376318101E-2</v>
      </c>
      <c r="D5811" s="34">
        <v>2.4564290909866499E-5</v>
      </c>
    </row>
    <row r="5812" spans="1:4" x14ac:dyDescent="0.3">
      <c r="A5812" t="s">
        <v>4933</v>
      </c>
      <c r="B5812" t="s">
        <v>4058</v>
      </c>
      <c r="C5812">
        <v>3.8366023002700902E-3</v>
      </c>
      <c r="D5812" s="34">
        <v>2.4564290909866499E-5</v>
      </c>
    </row>
    <row r="5813" spans="1:4" x14ac:dyDescent="0.3">
      <c r="A5813" t="s">
        <v>4933</v>
      </c>
      <c r="B5813" t="s">
        <v>17128</v>
      </c>
      <c r="C5813">
        <v>-2.52882429986774E-2</v>
      </c>
      <c r="D5813" s="34">
        <v>2.4564290909866499E-5</v>
      </c>
    </row>
    <row r="5814" spans="1:4" x14ac:dyDescent="0.3">
      <c r="A5814" t="s">
        <v>4933</v>
      </c>
      <c r="B5814" t="s">
        <v>7745</v>
      </c>
      <c r="C5814">
        <v>-8.6468104590971998E-2</v>
      </c>
      <c r="D5814" s="34">
        <v>2.4564290909866499E-5</v>
      </c>
    </row>
    <row r="5815" spans="1:4" x14ac:dyDescent="0.3">
      <c r="A5815" t="s">
        <v>4933</v>
      </c>
      <c r="B5815" t="s">
        <v>21666</v>
      </c>
      <c r="C5815">
        <v>-7.8488788104771903E-2</v>
      </c>
      <c r="D5815" s="34">
        <v>2.4564290909866499E-5</v>
      </c>
    </row>
    <row r="5816" spans="1:4" x14ac:dyDescent="0.3">
      <c r="A5816" t="s">
        <v>4933</v>
      </c>
      <c r="B5816" t="s">
        <v>20889</v>
      </c>
      <c r="C5816">
        <v>4.5665090854101198E-2</v>
      </c>
      <c r="D5816" s="34">
        <v>2.4564290909866499E-5</v>
      </c>
    </row>
    <row r="5817" spans="1:4" x14ac:dyDescent="0.3">
      <c r="A5817" t="s">
        <v>4933</v>
      </c>
      <c r="B5817" t="s">
        <v>16225</v>
      </c>
      <c r="C5817">
        <v>4.0054740238591E-2</v>
      </c>
      <c r="D5817" s="34">
        <v>2.4564290909866499E-5</v>
      </c>
    </row>
    <row r="5818" spans="1:4" x14ac:dyDescent="0.3">
      <c r="A5818" t="s">
        <v>4933</v>
      </c>
      <c r="B5818" t="s">
        <v>15790</v>
      </c>
      <c r="C5818">
        <v>8.9471402313612405E-2</v>
      </c>
      <c r="D5818" s="34">
        <v>2.4564290909866499E-5</v>
      </c>
    </row>
    <row r="5819" spans="1:4" x14ac:dyDescent="0.3">
      <c r="A5819" t="s">
        <v>4933</v>
      </c>
      <c r="B5819" t="s">
        <v>21667</v>
      </c>
      <c r="C5819">
        <v>7.0885308989298706E-2</v>
      </c>
      <c r="D5819" s="34">
        <v>2.4564290909866499E-5</v>
      </c>
    </row>
    <row r="5820" spans="1:4" x14ac:dyDescent="0.3">
      <c r="A5820" t="s">
        <v>4933</v>
      </c>
      <c r="B5820" t="s">
        <v>12572</v>
      </c>
      <c r="C5820">
        <v>-9.9411535489622505E-2</v>
      </c>
      <c r="D5820" s="34">
        <v>2.4564290909866499E-5</v>
      </c>
    </row>
    <row r="5821" spans="1:4" x14ac:dyDescent="0.3">
      <c r="A5821" t="s">
        <v>4933</v>
      </c>
      <c r="B5821" t="s">
        <v>21668</v>
      </c>
      <c r="C5821">
        <v>3.5893319215204098E-2</v>
      </c>
      <c r="D5821" s="34">
        <v>2.4564290909866499E-5</v>
      </c>
    </row>
    <row r="5822" spans="1:4" x14ac:dyDescent="0.3">
      <c r="A5822" t="s">
        <v>4933</v>
      </c>
      <c r="B5822" t="s">
        <v>13776</v>
      </c>
      <c r="C5822">
        <v>-1.55521844131072E-2</v>
      </c>
      <c r="D5822" s="34">
        <v>2.4564290909866499E-5</v>
      </c>
    </row>
    <row r="5823" spans="1:4" x14ac:dyDescent="0.3">
      <c r="A5823" t="s">
        <v>4933</v>
      </c>
      <c r="B5823" t="s">
        <v>16206</v>
      </c>
      <c r="C5823">
        <v>-8.1709765390548306E-2</v>
      </c>
      <c r="D5823" s="34">
        <v>2.4564290909866499E-5</v>
      </c>
    </row>
    <row r="5824" spans="1:4" x14ac:dyDescent="0.3">
      <c r="A5824" t="s">
        <v>4933</v>
      </c>
      <c r="B5824" t="s">
        <v>12501</v>
      </c>
      <c r="C5824">
        <v>1.3900880852131E-2</v>
      </c>
      <c r="D5824" s="34">
        <v>2.4564290909866499E-5</v>
      </c>
    </row>
    <row r="5825" spans="1:4" x14ac:dyDescent="0.3">
      <c r="A5825" t="s">
        <v>4933</v>
      </c>
      <c r="B5825" t="s">
        <v>8982</v>
      </c>
      <c r="C5825">
        <v>-6.6194994652354996E-2</v>
      </c>
      <c r="D5825" s="34">
        <v>2.4564290909866499E-5</v>
      </c>
    </row>
    <row r="5826" spans="1:4" x14ac:dyDescent="0.3">
      <c r="A5826" t="s">
        <v>4933</v>
      </c>
      <c r="B5826" t="s">
        <v>16891</v>
      </c>
      <c r="C5826">
        <v>-7.6633409953355797E-2</v>
      </c>
      <c r="D5826" s="34">
        <v>2.4564290909866499E-5</v>
      </c>
    </row>
    <row r="5827" spans="1:4" x14ac:dyDescent="0.3">
      <c r="A5827" t="s">
        <v>4933</v>
      </c>
      <c r="B5827" t="s">
        <v>5517</v>
      </c>
      <c r="C5827">
        <v>5.9810861214760203E-3</v>
      </c>
      <c r="D5827" s="34">
        <v>2.4564290909866499E-5</v>
      </c>
    </row>
    <row r="5828" spans="1:4" x14ac:dyDescent="0.3">
      <c r="A5828" t="s">
        <v>4933</v>
      </c>
      <c r="B5828" t="s">
        <v>9806</v>
      </c>
      <c r="C5828">
        <v>0.135626272184769</v>
      </c>
      <c r="D5828" s="34">
        <v>2.4564290909866499E-5</v>
      </c>
    </row>
    <row r="5829" spans="1:4" x14ac:dyDescent="0.3">
      <c r="A5829" t="s">
        <v>4933</v>
      </c>
      <c r="B5829" t="s">
        <v>13626</v>
      </c>
      <c r="C5829">
        <v>7.9538071623950404E-3</v>
      </c>
      <c r="D5829" s="34">
        <v>2.4564290909866499E-5</v>
      </c>
    </row>
    <row r="5830" spans="1:4" x14ac:dyDescent="0.3">
      <c r="A5830" t="s">
        <v>4933</v>
      </c>
      <c r="B5830" t="s">
        <v>9249</v>
      </c>
      <c r="C5830">
        <v>2.5373274078027302E-3</v>
      </c>
      <c r="D5830" s="34">
        <v>2.4564290909866499E-5</v>
      </c>
    </row>
    <row r="5831" spans="1:4" x14ac:dyDescent="0.3">
      <c r="A5831" t="s">
        <v>4933</v>
      </c>
      <c r="B5831" t="s">
        <v>8443</v>
      </c>
      <c r="C5831">
        <v>2.33750536212134E-3</v>
      </c>
      <c r="D5831" s="34">
        <v>2.4564290909866499E-5</v>
      </c>
    </row>
    <row r="5832" spans="1:4" x14ac:dyDescent="0.3">
      <c r="A5832" t="s">
        <v>4933</v>
      </c>
      <c r="B5832" t="s">
        <v>13777</v>
      </c>
      <c r="C5832">
        <v>-9.6957538539582694E-2</v>
      </c>
      <c r="D5832" s="34">
        <v>2.4564290909866499E-5</v>
      </c>
    </row>
    <row r="5833" spans="1:4" x14ac:dyDescent="0.3">
      <c r="A5833" t="s">
        <v>4933</v>
      </c>
      <c r="B5833" t="s">
        <v>11580</v>
      </c>
      <c r="C5833">
        <v>-4.87024835820054E-2</v>
      </c>
      <c r="D5833" s="34">
        <v>2.4564290909866499E-5</v>
      </c>
    </row>
    <row r="5834" spans="1:4" x14ac:dyDescent="0.3">
      <c r="A5834" t="s">
        <v>4933</v>
      </c>
      <c r="B5834" t="s">
        <v>6311</v>
      </c>
      <c r="C5834">
        <v>3.1665573949924198E-3</v>
      </c>
      <c r="D5834" s="34">
        <v>2.4564290909866499E-5</v>
      </c>
    </row>
    <row r="5835" spans="1:4" x14ac:dyDescent="0.3">
      <c r="A5835" t="s">
        <v>4933</v>
      </c>
      <c r="B5835" t="s">
        <v>13724</v>
      </c>
      <c r="C5835">
        <v>3.0376502786978801E-2</v>
      </c>
      <c r="D5835" s="34">
        <v>2.4564290909866499E-5</v>
      </c>
    </row>
    <row r="5836" spans="1:4" x14ac:dyDescent="0.3">
      <c r="A5836" t="s">
        <v>4933</v>
      </c>
      <c r="B5836" t="s">
        <v>21669</v>
      </c>
      <c r="C5836">
        <v>4.5231432349416498E-2</v>
      </c>
      <c r="D5836" s="34">
        <v>2.4564290909866499E-5</v>
      </c>
    </row>
    <row r="5837" spans="1:4" x14ac:dyDescent="0.3">
      <c r="A5837" t="s">
        <v>4933</v>
      </c>
      <c r="B5837" t="s">
        <v>8627</v>
      </c>
      <c r="C5837">
        <v>4.22672489232769E-2</v>
      </c>
      <c r="D5837" s="34">
        <v>2.4564290909866499E-5</v>
      </c>
    </row>
    <row r="5838" spans="1:4" x14ac:dyDescent="0.3">
      <c r="A5838" t="s">
        <v>4933</v>
      </c>
      <c r="B5838" t="s">
        <v>10703</v>
      </c>
      <c r="C5838">
        <v>-6.8796945680463698E-2</v>
      </c>
      <c r="D5838" s="34">
        <v>2.4564290909866499E-5</v>
      </c>
    </row>
    <row r="5839" spans="1:4" x14ac:dyDescent="0.3">
      <c r="A5839" t="s">
        <v>4933</v>
      </c>
      <c r="B5839" t="s">
        <v>10053</v>
      </c>
      <c r="C5839">
        <v>-4.6566420295210798E-2</v>
      </c>
      <c r="D5839" s="34">
        <v>2.4564290909866499E-5</v>
      </c>
    </row>
    <row r="5840" spans="1:4" x14ac:dyDescent="0.3">
      <c r="A5840" t="s">
        <v>4933</v>
      </c>
      <c r="B5840" t="s">
        <v>21670</v>
      </c>
      <c r="C5840">
        <v>8.4721566221123798E-2</v>
      </c>
      <c r="D5840" s="34">
        <v>2.4564290909866499E-5</v>
      </c>
    </row>
    <row r="5841" spans="1:4" x14ac:dyDescent="0.3">
      <c r="A5841" t="s">
        <v>4933</v>
      </c>
      <c r="B5841" t="s">
        <v>16765</v>
      </c>
      <c r="C5841">
        <v>-6.8803748166811701E-2</v>
      </c>
      <c r="D5841" s="34">
        <v>2.4564290909866499E-5</v>
      </c>
    </row>
    <row r="5842" spans="1:4" x14ac:dyDescent="0.3">
      <c r="A5842" t="s">
        <v>4933</v>
      </c>
      <c r="B5842" t="s">
        <v>10347</v>
      </c>
      <c r="C5842">
        <v>-3.3901891336828097E-2</v>
      </c>
      <c r="D5842" s="34">
        <v>2.4564290909866499E-5</v>
      </c>
    </row>
    <row r="5843" spans="1:4" x14ac:dyDescent="0.3">
      <c r="A5843" t="s">
        <v>4933</v>
      </c>
      <c r="B5843" t="s">
        <v>6907</v>
      </c>
      <c r="C5843">
        <v>8.6707892234738806E-2</v>
      </c>
      <c r="D5843" s="34">
        <v>2.4564290909866499E-5</v>
      </c>
    </row>
    <row r="5844" spans="1:4" x14ac:dyDescent="0.3">
      <c r="A5844" t="s">
        <v>4933</v>
      </c>
      <c r="B5844" t="s">
        <v>21671</v>
      </c>
      <c r="C5844">
        <v>4.5328367779875402E-2</v>
      </c>
      <c r="D5844" s="34">
        <v>2.4564290909866499E-5</v>
      </c>
    </row>
    <row r="5845" spans="1:4" x14ac:dyDescent="0.3">
      <c r="A5845" t="s">
        <v>4933</v>
      </c>
      <c r="B5845" t="s">
        <v>21672</v>
      </c>
      <c r="C5845">
        <v>0.20665443338737599</v>
      </c>
      <c r="D5845" s="34">
        <v>2.4564290909866499E-5</v>
      </c>
    </row>
    <row r="5846" spans="1:4" x14ac:dyDescent="0.3">
      <c r="A5846" t="s">
        <v>4933</v>
      </c>
      <c r="B5846" t="s">
        <v>4334</v>
      </c>
      <c r="C5846">
        <v>8.6391576619557003E-4</v>
      </c>
      <c r="D5846" s="34">
        <v>2.4564290909866499E-5</v>
      </c>
    </row>
    <row r="5847" spans="1:4" x14ac:dyDescent="0.3">
      <c r="A5847" t="s">
        <v>4933</v>
      </c>
      <c r="B5847" t="s">
        <v>9250</v>
      </c>
      <c r="C5847">
        <v>-1.49652405316967E-2</v>
      </c>
      <c r="D5847" s="34">
        <v>2.4564290909866499E-5</v>
      </c>
    </row>
    <row r="5848" spans="1:4" x14ac:dyDescent="0.3">
      <c r="A5848" t="s">
        <v>4933</v>
      </c>
      <c r="B5848" t="s">
        <v>17977</v>
      </c>
      <c r="C5848">
        <v>-9.8028930139392206E-2</v>
      </c>
      <c r="D5848" s="34">
        <v>2.4564290909866499E-5</v>
      </c>
    </row>
    <row r="5849" spans="1:4" x14ac:dyDescent="0.3">
      <c r="A5849" t="s">
        <v>4933</v>
      </c>
      <c r="B5849" t="s">
        <v>13979</v>
      </c>
      <c r="C5849">
        <v>2.4261067560129902E-2</v>
      </c>
      <c r="D5849" s="34">
        <v>2.4564290909866499E-5</v>
      </c>
    </row>
    <row r="5850" spans="1:4" x14ac:dyDescent="0.3">
      <c r="A5850" t="s">
        <v>4933</v>
      </c>
      <c r="B5850" t="s">
        <v>21673</v>
      </c>
      <c r="C5850">
        <v>0.14060059032674199</v>
      </c>
      <c r="D5850" s="34">
        <v>2.4564290909866499E-5</v>
      </c>
    </row>
    <row r="5851" spans="1:4" x14ac:dyDescent="0.3">
      <c r="A5851" t="s">
        <v>4933</v>
      </c>
      <c r="B5851" t="s">
        <v>18702</v>
      </c>
      <c r="C5851">
        <v>-0.13648508608620399</v>
      </c>
      <c r="D5851" s="34">
        <v>2.4564290909866499E-5</v>
      </c>
    </row>
    <row r="5852" spans="1:4" x14ac:dyDescent="0.3">
      <c r="A5852" t="s">
        <v>4933</v>
      </c>
      <c r="B5852" t="s">
        <v>9506</v>
      </c>
      <c r="C5852">
        <v>-5.2872325139803597E-2</v>
      </c>
      <c r="D5852" s="34">
        <v>2.4564290909866499E-5</v>
      </c>
    </row>
    <row r="5853" spans="1:4" x14ac:dyDescent="0.3">
      <c r="A5853" t="s">
        <v>4933</v>
      </c>
      <c r="B5853" t="s">
        <v>14756</v>
      </c>
      <c r="C5853">
        <v>-2.7868085946155099E-2</v>
      </c>
      <c r="D5853" s="34">
        <v>2.4564290909866499E-5</v>
      </c>
    </row>
    <row r="5854" spans="1:4" x14ac:dyDescent="0.3">
      <c r="A5854" t="s">
        <v>4933</v>
      </c>
      <c r="B5854" t="s">
        <v>7257</v>
      </c>
      <c r="C5854">
        <v>4.4989944084062601E-2</v>
      </c>
      <c r="D5854" s="34">
        <v>2.4564290909866499E-5</v>
      </c>
    </row>
    <row r="5855" spans="1:4" x14ac:dyDescent="0.3">
      <c r="A5855" t="s">
        <v>4933</v>
      </c>
      <c r="B5855" t="s">
        <v>11415</v>
      </c>
      <c r="C5855">
        <v>6.4157649991129995E-2</v>
      </c>
      <c r="D5855" s="34">
        <v>2.4564290909866499E-5</v>
      </c>
    </row>
    <row r="5856" spans="1:4" x14ac:dyDescent="0.3">
      <c r="A5856" t="s">
        <v>4933</v>
      </c>
      <c r="B5856" t="s">
        <v>6048</v>
      </c>
      <c r="C5856">
        <v>-5.9264961685333503E-2</v>
      </c>
      <c r="D5856" s="34">
        <v>2.4564290909866499E-5</v>
      </c>
    </row>
    <row r="5857" spans="1:4" x14ac:dyDescent="0.3">
      <c r="A5857" t="s">
        <v>4933</v>
      </c>
      <c r="B5857" t="s">
        <v>13360</v>
      </c>
      <c r="C5857">
        <v>-2.54225921040503E-2</v>
      </c>
      <c r="D5857" s="34">
        <v>2.4564290909866499E-5</v>
      </c>
    </row>
    <row r="5858" spans="1:4" x14ac:dyDescent="0.3">
      <c r="A5858" t="s">
        <v>4933</v>
      </c>
      <c r="B5858" t="s">
        <v>18268</v>
      </c>
      <c r="C5858">
        <v>7.1421004789203393E-2</v>
      </c>
      <c r="D5858" s="34">
        <v>2.4564290909866499E-5</v>
      </c>
    </row>
    <row r="5859" spans="1:4" x14ac:dyDescent="0.3">
      <c r="A5859" t="s">
        <v>4933</v>
      </c>
      <c r="B5859" t="s">
        <v>5931</v>
      </c>
      <c r="C5859">
        <v>2.4113974013968399E-2</v>
      </c>
      <c r="D5859" s="34">
        <v>2.4564290909866499E-5</v>
      </c>
    </row>
    <row r="5860" spans="1:4" x14ac:dyDescent="0.3">
      <c r="A5860" t="s">
        <v>4933</v>
      </c>
      <c r="B5860" t="s">
        <v>16836</v>
      </c>
      <c r="C5860">
        <v>-8.8670409546135795E-2</v>
      </c>
      <c r="D5860" s="34">
        <v>2.4564290909866499E-5</v>
      </c>
    </row>
    <row r="5861" spans="1:4" x14ac:dyDescent="0.3">
      <c r="A5861" t="s">
        <v>4933</v>
      </c>
      <c r="B5861" t="s">
        <v>11858</v>
      </c>
      <c r="C5861">
        <v>4.55919641258603E-2</v>
      </c>
      <c r="D5861" s="34">
        <v>2.4564290909866499E-5</v>
      </c>
    </row>
    <row r="5862" spans="1:4" x14ac:dyDescent="0.3">
      <c r="A5862" t="s">
        <v>4933</v>
      </c>
      <c r="B5862" t="s">
        <v>21674</v>
      </c>
      <c r="C5862">
        <v>-4.5095382622456499E-2</v>
      </c>
      <c r="D5862" s="34">
        <v>2.4564290909866499E-5</v>
      </c>
    </row>
    <row r="5863" spans="1:4" x14ac:dyDescent="0.3">
      <c r="A5863" t="s">
        <v>4933</v>
      </c>
      <c r="B5863" t="s">
        <v>21675</v>
      </c>
      <c r="C5863">
        <v>-4.9802703175270198E-2</v>
      </c>
      <c r="D5863" s="34">
        <v>2.4564290909866499E-5</v>
      </c>
    </row>
    <row r="5864" spans="1:4" x14ac:dyDescent="0.3">
      <c r="A5864" t="s">
        <v>4933</v>
      </c>
      <c r="B5864" t="s">
        <v>21676</v>
      </c>
      <c r="C5864">
        <v>4.8336767367276899E-2</v>
      </c>
      <c r="D5864" s="34">
        <v>2.4564290909866499E-5</v>
      </c>
    </row>
    <row r="5865" spans="1:4" x14ac:dyDescent="0.3">
      <c r="A5865" t="s">
        <v>4933</v>
      </c>
      <c r="B5865" t="s">
        <v>20657</v>
      </c>
      <c r="C5865">
        <v>2.7573878411604202E-2</v>
      </c>
      <c r="D5865" s="34">
        <v>2.4564290909866499E-5</v>
      </c>
    </row>
    <row r="5866" spans="1:4" x14ac:dyDescent="0.3">
      <c r="A5866" t="s">
        <v>4933</v>
      </c>
      <c r="B5866" t="s">
        <v>11669</v>
      </c>
      <c r="C5866">
        <v>-1.16560603572922E-2</v>
      </c>
      <c r="D5866" s="34">
        <v>2.4564290909866499E-5</v>
      </c>
    </row>
    <row r="5867" spans="1:4" x14ac:dyDescent="0.3">
      <c r="A5867" t="s">
        <v>4933</v>
      </c>
      <c r="B5867" t="s">
        <v>14399</v>
      </c>
      <c r="C5867">
        <v>-8.0789729111981803E-2</v>
      </c>
      <c r="D5867" s="34">
        <v>2.4564290909866499E-5</v>
      </c>
    </row>
    <row r="5868" spans="1:4" x14ac:dyDescent="0.3">
      <c r="A5868" t="s">
        <v>4933</v>
      </c>
      <c r="B5868" t="s">
        <v>9364</v>
      </c>
      <c r="C5868">
        <v>3.3905292580002099E-2</v>
      </c>
      <c r="D5868" s="34">
        <v>2.4564290909866499E-5</v>
      </c>
    </row>
    <row r="5869" spans="1:4" x14ac:dyDescent="0.3">
      <c r="A5869" t="s">
        <v>4933</v>
      </c>
      <c r="B5869" t="s">
        <v>14985</v>
      </c>
      <c r="C5869">
        <v>-7.0858099043906705E-2</v>
      </c>
      <c r="D5869" s="34">
        <v>2.4564290909866499E-5</v>
      </c>
    </row>
    <row r="5870" spans="1:4" x14ac:dyDescent="0.3">
      <c r="A5870" t="s">
        <v>4933</v>
      </c>
      <c r="B5870" t="s">
        <v>11843</v>
      </c>
      <c r="C5870">
        <v>2.0810506360108599E-2</v>
      </c>
      <c r="D5870" s="34">
        <v>2.4564290909866499E-5</v>
      </c>
    </row>
    <row r="5871" spans="1:4" x14ac:dyDescent="0.3">
      <c r="A5871" t="s">
        <v>4933</v>
      </c>
      <c r="B5871" t="s">
        <v>20809</v>
      </c>
      <c r="C5871">
        <v>6.0025139534722098E-2</v>
      </c>
      <c r="D5871" s="34">
        <v>2.4564290909866499E-5</v>
      </c>
    </row>
    <row r="5872" spans="1:4" x14ac:dyDescent="0.3">
      <c r="A5872" t="s">
        <v>4933</v>
      </c>
      <c r="B5872" t="s">
        <v>12840</v>
      </c>
      <c r="C5872">
        <v>-1.4506302137102699E-2</v>
      </c>
      <c r="D5872" s="34">
        <v>2.4564290909866499E-5</v>
      </c>
    </row>
    <row r="5873" spans="1:4" x14ac:dyDescent="0.3">
      <c r="A5873" t="s">
        <v>4933</v>
      </c>
      <c r="B5873" t="s">
        <v>21677</v>
      </c>
      <c r="C5873">
        <v>-7.3075709593353605E-2</v>
      </c>
      <c r="D5873" s="34">
        <v>2.4564290909866499E-5</v>
      </c>
    </row>
    <row r="5874" spans="1:4" x14ac:dyDescent="0.3">
      <c r="A5874" t="s">
        <v>4933</v>
      </c>
      <c r="B5874" t="s">
        <v>10999</v>
      </c>
      <c r="C5874">
        <v>-6.6637156264974795E-2</v>
      </c>
      <c r="D5874" s="34">
        <v>2.4564290909866499E-5</v>
      </c>
    </row>
    <row r="5875" spans="1:4" x14ac:dyDescent="0.3">
      <c r="A5875" t="s">
        <v>4933</v>
      </c>
      <c r="B5875" t="s">
        <v>13155</v>
      </c>
      <c r="C5875">
        <v>8.6248724406249103E-2</v>
      </c>
      <c r="D5875" s="34">
        <v>2.4564290909866499E-5</v>
      </c>
    </row>
    <row r="5876" spans="1:4" x14ac:dyDescent="0.3">
      <c r="A5876" t="s">
        <v>4933</v>
      </c>
      <c r="B5876" t="s">
        <v>3997</v>
      </c>
      <c r="C5876">
        <v>-2.2159099278598899E-3</v>
      </c>
      <c r="D5876" s="34">
        <v>2.4564290909866499E-5</v>
      </c>
    </row>
    <row r="5877" spans="1:4" x14ac:dyDescent="0.3">
      <c r="A5877" t="s">
        <v>4933</v>
      </c>
      <c r="B5877" t="s">
        <v>6895</v>
      </c>
      <c r="C5877">
        <v>-0.14016353057888301</v>
      </c>
      <c r="D5877" s="34">
        <v>2.4564290909866499E-5</v>
      </c>
    </row>
    <row r="5878" spans="1:4" x14ac:dyDescent="0.3">
      <c r="A5878" t="s">
        <v>4933</v>
      </c>
      <c r="B5878" t="s">
        <v>3888</v>
      </c>
      <c r="C5878">
        <v>4.2098887386163998E-2</v>
      </c>
      <c r="D5878" s="34">
        <v>2.4564290909866499E-5</v>
      </c>
    </row>
    <row r="5879" spans="1:4" x14ac:dyDescent="0.3">
      <c r="A5879" t="s">
        <v>4933</v>
      </c>
      <c r="B5879" t="s">
        <v>9695</v>
      </c>
      <c r="C5879">
        <v>-4.7365712441100397E-2</v>
      </c>
      <c r="D5879" s="34">
        <v>2.4564290909866499E-5</v>
      </c>
    </row>
    <row r="5880" spans="1:4" x14ac:dyDescent="0.3">
      <c r="A5880" t="s">
        <v>4933</v>
      </c>
      <c r="B5880" t="s">
        <v>14480</v>
      </c>
      <c r="C5880">
        <v>4.5743319447103199E-2</v>
      </c>
      <c r="D5880" s="34">
        <v>2.4564290909866499E-5</v>
      </c>
    </row>
    <row r="5881" spans="1:4" x14ac:dyDescent="0.3">
      <c r="A5881" t="s">
        <v>4933</v>
      </c>
      <c r="B5881" t="s">
        <v>13812</v>
      </c>
      <c r="C5881">
        <v>3.9218034417787401E-2</v>
      </c>
      <c r="D5881" s="34">
        <v>2.4564290909866499E-5</v>
      </c>
    </row>
    <row r="5882" spans="1:4" x14ac:dyDescent="0.3">
      <c r="A5882" t="s">
        <v>4933</v>
      </c>
      <c r="B5882" t="s">
        <v>9178</v>
      </c>
      <c r="C5882">
        <v>-1.55623881426292E-2</v>
      </c>
      <c r="D5882" s="34">
        <v>2.4564290909866499E-5</v>
      </c>
    </row>
    <row r="5883" spans="1:4" x14ac:dyDescent="0.3">
      <c r="A5883" t="s">
        <v>4933</v>
      </c>
      <c r="B5883" t="s">
        <v>8477</v>
      </c>
      <c r="C5883">
        <v>-1.8907510804256501E-2</v>
      </c>
      <c r="D5883" s="34">
        <v>2.4564290909866499E-5</v>
      </c>
    </row>
    <row r="5884" spans="1:4" x14ac:dyDescent="0.3">
      <c r="A5884" t="s">
        <v>4933</v>
      </c>
      <c r="B5884" t="s">
        <v>7959</v>
      </c>
      <c r="C5884">
        <v>2.30060088289245E-2</v>
      </c>
      <c r="D5884" s="34">
        <v>2.4564290909866499E-5</v>
      </c>
    </row>
    <row r="5885" spans="1:4" x14ac:dyDescent="0.3">
      <c r="A5885" t="s">
        <v>4933</v>
      </c>
      <c r="B5885" t="s">
        <v>16822</v>
      </c>
      <c r="C5885">
        <v>-1.6164408184426899E-2</v>
      </c>
      <c r="D5885" s="34">
        <v>2.4564290909866499E-5</v>
      </c>
    </row>
    <row r="5886" spans="1:4" x14ac:dyDescent="0.3">
      <c r="A5886" t="s">
        <v>4933</v>
      </c>
      <c r="B5886" t="s">
        <v>16351</v>
      </c>
      <c r="C5886">
        <v>1.26067078244247E-2</v>
      </c>
      <c r="D5886" s="34">
        <v>2.4564290909866499E-5</v>
      </c>
    </row>
    <row r="5887" spans="1:4" x14ac:dyDescent="0.3">
      <c r="A5887" t="s">
        <v>4933</v>
      </c>
      <c r="B5887" t="s">
        <v>11417</v>
      </c>
      <c r="C5887">
        <v>-6.90622426480356E-3</v>
      </c>
      <c r="D5887" s="34">
        <v>2.4564290909866499E-5</v>
      </c>
    </row>
    <row r="5888" spans="1:4" x14ac:dyDescent="0.3">
      <c r="A5888" t="s">
        <v>4933</v>
      </c>
      <c r="B5888" t="s">
        <v>17979</v>
      </c>
      <c r="C5888">
        <v>7.4653886426088806E-2</v>
      </c>
      <c r="D5888" s="34">
        <v>2.4564290909866499E-5</v>
      </c>
    </row>
    <row r="5889" spans="1:4" x14ac:dyDescent="0.3">
      <c r="A5889" t="s">
        <v>4933</v>
      </c>
      <c r="B5889" t="s">
        <v>17556</v>
      </c>
      <c r="C5889">
        <v>-0.10991967627569001</v>
      </c>
      <c r="D5889" s="34">
        <v>2.4564290909866499E-5</v>
      </c>
    </row>
    <row r="5890" spans="1:4" x14ac:dyDescent="0.3">
      <c r="A5890" t="s">
        <v>4933</v>
      </c>
      <c r="B5890" t="s">
        <v>14693</v>
      </c>
      <c r="C5890">
        <v>-2.1091108921963499E-2</v>
      </c>
      <c r="D5890" s="34">
        <v>2.4564290909866499E-5</v>
      </c>
    </row>
    <row r="5891" spans="1:4" x14ac:dyDescent="0.3">
      <c r="A5891" t="s">
        <v>4933</v>
      </c>
      <c r="B5891" t="s">
        <v>5314</v>
      </c>
      <c r="C5891">
        <v>5.2365539906877902E-2</v>
      </c>
      <c r="D5891" s="34">
        <v>2.4564290909866499E-5</v>
      </c>
    </row>
    <row r="5892" spans="1:4" x14ac:dyDescent="0.3">
      <c r="A5892" t="s">
        <v>4933</v>
      </c>
      <c r="B5892" t="s">
        <v>6659</v>
      </c>
      <c r="C5892">
        <v>2.7408918117665299E-2</v>
      </c>
      <c r="D5892" s="34">
        <v>2.4564290909866499E-5</v>
      </c>
    </row>
    <row r="5893" spans="1:4" x14ac:dyDescent="0.3">
      <c r="A5893" t="s">
        <v>4933</v>
      </c>
      <c r="B5893" t="s">
        <v>21678</v>
      </c>
      <c r="C5893">
        <v>-5.5588241376253497E-2</v>
      </c>
      <c r="D5893" s="34">
        <v>2.4564290909866499E-5</v>
      </c>
    </row>
    <row r="5894" spans="1:4" x14ac:dyDescent="0.3">
      <c r="A5894" t="s">
        <v>4933</v>
      </c>
      <c r="B5894" t="s">
        <v>4940</v>
      </c>
      <c r="C5894">
        <v>0.12555859238973399</v>
      </c>
      <c r="D5894" s="34">
        <v>2.4564290909866499E-5</v>
      </c>
    </row>
    <row r="5895" spans="1:4" x14ac:dyDescent="0.3">
      <c r="A5895" t="s">
        <v>4933</v>
      </c>
      <c r="B5895" t="s">
        <v>12880</v>
      </c>
      <c r="C5895">
        <v>-0.13328451625947099</v>
      </c>
      <c r="D5895" s="34">
        <v>2.4564290909866499E-5</v>
      </c>
    </row>
    <row r="5896" spans="1:4" x14ac:dyDescent="0.3">
      <c r="A5896" t="s">
        <v>4933</v>
      </c>
      <c r="B5896" t="s">
        <v>17112</v>
      </c>
      <c r="C5896">
        <v>-5.67684491956187E-2</v>
      </c>
      <c r="D5896" s="34">
        <v>2.4564290909866499E-5</v>
      </c>
    </row>
    <row r="5897" spans="1:4" x14ac:dyDescent="0.3">
      <c r="A5897" t="s">
        <v>4933</v>
      </c>
      <c r="B5897" t="s">
        <v>5278</v>
      </c>
      <c r="C5897">
        <v>-0.137690826791386</v>
      </c>
      <c r="D5897" s="34">
        <v>2.4564290909866499E-5</v>
      </c>
    </row>
    <row r="5898" spans="1:4" x14ac:dyDescent="0.3">
      <c r="A5898" t="s">
        <v>4933</v>
      </c>
      <c r="B5898" t="s">
        <v>18218</v>
      </c>
      <c r="C5898">
        <v>-4.8705802251655696E-3</v>
      </c>
      <c r="D5898" s="34">
        <v>2.4564290909866499E-5</v>
      </c>
    </row>
    <row r="5899" spans="1:4" x14ac:dyDescent="0.3">
      <c r="A5899" t="s">
        <v>4933</v>
      </c>
      <c r="B5899" t="s">
        <v>9294</v>
      </c>
      <c r="C5899">
        <v>4.3707675407465202E-2</v>
      </c>
      <c r="D5899" s="34">
        <v>2.4564290909866499E-5</v>
      </c>
    </row>
    <row r="5900" spans="1:4" x14ac:dyDescent="0.3">
      <c r="A5900" t="s">
        <v>4933</v>
      </c>
      <c r="B5900" t="s">
        <v>5270</v>
      </c>
      <c r="C5900">
        <v>-0.106059265273202</v>
      </c>
      <c r="D5900" s="34">
        <v>2.4564290909866499E-5</v>
      </c>
    </row>
    <row r="5901" spans="1:4" x14ac:dyDescent="0.3">
      <c r="A5901" t="s">
        <v>4933</v>
      </c>
      <c r="B5901" t="s">
        <v>14054</v>
      </c>
      <c r="C5901">
        <v>5.8353428514701898E-2</v>
      </c>
      <c r="D5901" s="34">
        <v>2.4564290909866499E-5</v>
      </c>
    </row>
    <row r="5902" spans="1:4" x14ac:dyDescent="0.3">
      <c r="A5902" t="s">
        <v>4933</v>
      </c>
      <c r="B5902" t="s">
        <v>8914</v>
      </c>
      <c r="C5902">
        <v>-8.3323655276610495E-2</v>
      </c>
      <c r="D5902" s="34">
        <v>2.4564290909866499E-5</v>
      </c>
    </row>
    <row r="5903" spans="1:4" x14ac:dyDescent="0.3">
      <c r="A5903" t="s">
        <v>4933</v>
      </c>
      <c r="B5903" t="s">
        <v>5008</v>
      </c>
      <c r="C5903">
        <v>-5.8307511731853001E-2</v>
      </c>
      <c r="D5903" s="34">
        <v>2.4564290909866499E-5</v>
      </c>
    </row>
    <row r="5904" spans="1:4" x14ac:dyDescent="0.3">
      <c r="A5904" t="s">
        <v>4933</v>
      </c>
      <c r="B5904" t="s">
        <v>17907</v>
      </c>
      <c r="C5904">
        <v>1.31151936789374E-2</v>
      </c>
      <c r="D5904" s="34">
        <v>2.4564290909866499E-5</v>
      </c>
    </row>
    <row r="5905" spans="1:4" x14ac:dyDescent="0.3">
      <c r="A5905" t="s">
        <v>4933</v>
      </c>
      <c r="B5905" t="s">
        <v>6933</v>
      </c>
      <c r="C5905">
        <v>-0.108492854764198</v>
      </c>
      <c r="D5905" s="34">
        <v>2.4564290909866499E-5</v>
      </c>
    </row>
    <row r="5906" spans="1:4" x14ac:dyDescent="0.3">
      <c r="A5906" t="s">
        <v>4933</v>
      </c>
      <c r="B5906" t="s">
        <v>12432</v>
      </c>
      <c r="C5906">
        <v>-5.7110501252810801E-2</v>
      </c>
      <c r="D5906" s="34">
        <v>2.4564290909866499E-5</v>
      </c>
    </row>
    <row r="5907" spans="1:4" x14ac:dyDescent="0.3">
      <c r="A5907" t="s">
        <v>4933</v>
      </c>
      <c r="B5907" t="s">
        <v>16402</v>
      </c>
      <c r="C5907">
        <v>-2.83901767733638E-2</v>
      </c>
      <c r="D5907" s="34">
        <v>2.4564290909866499E-5</v>
      </c>
    </row>
    <row r="5908" spans="1:4" x14ac:dyDescent="0.3">
      <c r="A5908" t="s">
        <v>4933</v>
      </c>
      <c r="B5908" t="s">
        <v>19434</v>
      </c>
      <c r="C5908">
        <v>-1.61474019685569E-2</v>
      </c>
      <c r="D5908" s="34">
        <v>2.4564290909866499E-5</v>
      </c>
    </row>
    <row r="5909" spans="1:4" x14ac:dyDescent="0.3">
      <c r="A5909" t="s">
        <v>4933</v>
      </c>
      <c r="B5909" t="s">
        <v>5024</v>
      </c>
      <c r="C5909">
        <v>-8.4209679123437103E-2</v>
      </c>
      <c r="D5909" s="34">
        <v>2.4564290909866499E-5</v>
      </c>
    </row>
    <row r="5910" spans="1:4" x14ac:dyDescent="0.3">
      <c r="A5910" t="s">
        <v>4933</v>
      </c>
      <c r="B5910" t="s">
        <v>11725</v>
      </c>
      <c r="C5910">
        <v>-0.115470505135655</v>
      </c>
      <c r="D5910" s="34">
        <v>2.4564290909866499E-5</v>
      </c>
    </row>
    <row r="5911" spans="1:4" x14ac:dyDescent="0.3">
      <c r="A5911" t="s">
        <v>4933</v>
      </c>
      <c r="B5911" t="s">
        <v>19411</v>
      </c>
      <c r="C5911">
        <v>0.11747723860831399</v>
      </c>
      <c r="D5911" s="34">
        <v>2.4564290909866499E-5</v>
      </c>
    </row>
    <row r="5912" spans="1:4" x14ac:dyDescent="0.3">
      <c r="A5912" t="s">
        <v>4933</v>
      </c>
      <c r="B5912" t="s">
        <v>6559</v>
      </c>
      <c r="C5912">
        <v>8.7633030378066398E-2</v>
      </c>
      <c r="D5912" s="34">
        <v>2.4564290909866499E-5</v>
      </c>
    </row>
    <row r="5913" spans="1:4" x14ac:dyDescent="0.3">
      <c r="A5913" t="s">
        <v>4933</v>
      </c>
      <c r="B5913" t="s">
        <v>7377</v>
      </c>
      <c r="C5913">
        <v>-1.51236277731834E-2</v>
      </c>
      <c r="D5913" s="34">
        <v>2.4564290909866499E-5</v>
      </c>
    </row>
    <row r="5914" spans="1:4" x14ac:dyDescent="0.3">
      <c r="A5914" t="s">
        <v>4933</v>
      </c>
      <c r="B5914" t="s">
        <v>9876</v>
      </c>
      <c r="C5914">
        <v>9.5222904520843601E-2</v>
      </c>
      <c r="D5914" s="34">
        <v>2.4564290909866499E-5</v>
      </c>
    </row>
    <row r="5915" spans="1:4" x14ac:dyDescent="0.3">
      <c r="A5915" t="s">
        <v>4933</v>
      </c>
      <c r="B5915" t="s">
        <v>20494</v>
      </c>
      <c r="C5915">
        <v>7.6866395110774699E-2</v>
      </c>
      <c r="D5915" s="34">
        <v>2.4564290909866499E-5</v>
      </c>
    </row>
    <row r="5916" spans="1:4" x14ac:dyDescent="0.3">
      <c r="A5916" t="s">
        <v>4933</v>
      </c>
      <c r="B5916" t="s">
        <v>12400</v>
      </c>
      <c r="C5916">
        <v>-1.6955197222381501E-3</v>
      </c>
      <c r="D5916" s="34">
        <v>2.4564290909866499E-5</v>
      </c>
    </row>
    <row r="5917" spans="1:4" x14ac:dyDescent="0.3">
      <c r="A5917" t="s">
        <v>4933</v>
      </c>
      <c r="B5917" t="s">
        <v>5963</v>
      </c>
      <c r="C5917">
        <v>8.9838736576404302E-2</v>
      </c>
      <c r="D5917" s="34">
        <v>2.4564290909866499E-5</v>
      </c>
    </row>
    <row r="5918" spans="1:4" x14ac:dyDescent="0.3">
      <c r="A5918" t="s">
        <v>4933</v>
      </c>
      <c r="B5918" t="s">
        <v>12429</v>
      </c>
      <c r="C5918">
        <v>-3.7185791621323502E-2</v>
      </c>
      <c r="D5918" s="34">
        <v>2.4564290909866499E-5</v>
      </c>
    </row>
    <row r="5919" spans="1:4" x14ac:dyDescent="0.3">
      <c r="A5919" t="s">
        <v>4933</v>
      </c>
      <c r="B5919" t="s">
        <v>6696</v>
      </c>
      <c r="C5919">
        <v>-7.9597593379495402E-2</v>
      </c>
      <c r="D5919" s="34">
        <v>2.4564290909866499E-5</v>
      </c>
    </row>
    <row r="5920" spans="1:4" x14ac:dyDescent="0.3">
      <c r="A5920" t="s">
        <v>4933</v>
      </c>
      <c r="B5920" t="s">
        <v>6740</v>
      </c>
      <c r="C5920">
        <v>2.29685951540105E-2</v>
      </c>
      <c r="D5920" s="34">
        <v>2.4564290909866499E-5</v>
      </c>
    </row>
    <row r="5921" spans="1:4" x14ac:dyDescent="0.3">
      <c r="A5921" t="s">
        <v>4933</v>
      </c>
      <c r="B5921" t="s">
        <v>6683</v>
      </c>
      <c r="C5921">
        <v>3.6662000172527701E-2</v>
      </c>
      <c r="D5921" s="34">
        <v>2.4564290909866499E-5</v>
      </c>
    </row>
    <row r="5922" spans="1:4" x14ac:dyDescent="0.3">
      <c r="A5922" t="s">
        <v>4933</v>
      </c>
      <c r="B5922" t="s">
        <v>21679</v>
      </c>
      <c r="C5922">
        <v>8.1748879687049292E-3</v>
      </c>
      <c r="D5922" s="34">
        <v>2.4564290909866499E-5</v>
      </c>
    </row>
    <row r="5923" spans="1:4" x14ac:dyDescent="0.3">
      <c r="A5923" t="s">
        <v>4933</v>
      </c>
      <c r="B5923" t="s">
        <v>6491</v>
      </c>
      <c r="C5923">
        <v>-7.2937959244806699E-2</v>
      </c>
      <c r="D5923" s="34">
        <v>2.4564290909866499E-5</v>
      </c>
    </row>
    <row r="5924" spans="1:4" x14ac:dyDescent="0.3">
      <c r="A5924" t="s">
        <v>4933</v>
      </c>
      <c r="B5924" t="s">
        <v>17981</v>
      </c>
      <c r="C5924">
        <v>-7.38494924154382E-2</v>
      </c>
      <c r="D5924" s="34">
        <v>2.4564290909866499E-5</v>
      </c>
    </row>
    <row r="5925" spans="1:4" x14ac:dyDescent="0.3">
      <c r="A5925" t="s">
        <v>4933</v>
      </c>
      <c r="B5925" t="s">
        <v>10169</v>
      </c>
      <c r="C5925">
        <v>3.6002158996771998E-2</v>
      </c>
      <c r="D5925" s="34">
        <v>2.4564290909866499E-5</v>
      </c>
    </row>
    <row r="5926" spans="1:4" x14ac:dyDescent="0.3">
      <c r="A5926" t="s">
        <v>4933</v>
      </c>
      <c r="B5926" t="s">
        <v>14501</v>
      </c>
      <c r="C5926">
        <v>-2.0295218019247899E-2</v>
      </c>
      <c r="D5926" s="34">
        <v>2.4564290909866499E-5</v>
      </c>
    </row>
    <row r="5927" spans="1:4" x14ac:dyDescent="0.3">
      <c r="A5927" t="s">
        <v>4933</v>
      </c>
      <c r="B5927" t="s">
        <v>10277</v>
      </c>
      <c r="C5927">
        <v>0.168427861354809</v>
      </c>
      <c r="D5927" s="34">
        <v>2.4564290909866499E-5</v>
      </c>
    </row>
    <row r="5928" spans="1:4" x14ac:dyDescent="0.3">
      <c r="A5928" t="s">
        <v>4933</v>
      </c>
      <c r="B5928" t="s">
        <v>19435</v>
      </c>
      <c r="C5928">
        <v>0.13876391901278201</v>
      </c>
      <c r="D5928" s="34">
        <v>2.4564290909866499E-5</v>
      </c>
    </row>
    <row r="5929" spans="1:4" x14ac:dyDescent="0.3">
      <c r="A5929" t="s">
        <v>4933</v>
      </c>
      <c r="B5929" t="s">
        <v>10820</v>
      </c>
      <c r="C5929">
        <v>6.7115030930921596E-2</v>
      </c>
      <c r="D5929" s="34">
        <v>2.4564290909866499E-5</v>
      </c>
    </row>
    <row r="5930" spans="1:4" x14ac:dyDescent="0.3">
      <c r="A5930" t="s">
        <v>4933</v>
      </c>
      <c r="B5930" t="s">
        <v>6476</v>
      </c>
      <c r="C5930">
        <v>-5.5440263736172401E-4</v>
      </c>
      <c r="D5930" s="34">
        <v>2.4564290909866499E-5</v>
      </c>
    </row>
    <row r="5931" spans="1:4" x14ac:dyDescent="0.3">
      <c r="A5931" t="s">
        <v>4933</v>
      </c>
      <c r="B5931" t="s">
        <v>13427</v>
      </c>
      <c r="C5931">
        <v>4.0041135265894999E-2</v>
      </c>
      <c r="D5931" s="34">
        <v>2.4564290909866499E-5</v>
      </c>
    </row>
    <row r="5932" spans="1:4" x14ac:dyDescent="0.3">
      <c r="A5932" t="s">
        <v>4933</v>
      </c>
      <c r="B5932" t="s">
        <v>5308</v>
      </c>
      <c r="C5932">
        <v>3.3631506759775699E-2</v>
      </c>
      <c r="D5932" s="34">
        <v>2.4564290909866499E-5</v>
      </c>
    </row>
    <row r="5933" spans="1:4" x14ac:dyDescent="0.3">
      <c r="A5933" t="s">
        <v>4933</v>
      </c>
      <c r="B5933" t="s">
        <v>15901</v>
      </c>
      <c r="C5933">
        <v>1.46338487561277E-2</v>
      </c>
      <c r="D5933" s="34">
        <v>2.4564290909866499E-5</v>
      </c>
    </row>
    <row r="5934" spans="1:4" x14ac:dyDescent="0.3">
      <c r="A5934" t="s">
        <v>4933</v>
      </c>
      <c r="B5934" t="s">
        <v>16012</v>
      </c>
      <c r="C5934">
        <v>6.8783340707767704E-2</v>
      </c>
      <c r="D5934" s="34">
        <v>2.4564290909866499E-5</v>
      </c>
    </row>
    <row r="5935" spans="1:4" x14ac:dyDescent="0.3">
      <c r="A5935" t="s">
        <v>4933</v>
      </c>
      <c r="B5935" t="s">
        <v>19203</v>
      </c>
      <c r="C5935">
        <v>5.2926745030587599E-2</v>
      </c>
      <c r="D5935" s="34">
        <v>2.4564290909866499E-5</v>
      </c>
    </row>
    <row r="5936" spans="1:4" x14ac:dyDescent="0.3">
      <c r="A5936" t="s">
        <v>4933</v>
      </c>
      <c r="B5936" t="s">
        <v>14694</v>
      </c>
      <c r="C5936">
        <v>0.138134689025593</v>
      </c>
      <c r="D5936" s="34">
        <v>2.4564290909866499E-5</v>
      </c>
    </row>
    <row r="5937" spans="1:4" x14ac:dyDescent="0.3">
      <c r="A5937" t="s">
        <v>4933</v>
      </c>
      <c r="B5937" t="s">
        <v>19948</v>
      </c>
      <c r="C5937">
        <v>-2.20859819118733E-2</v>
      </c>
      <c r="D5937" s="34">
        <v>2.4564290909866499E-5</v>
      </c>
    </row>
    <row r="5938" spans="1:4" x14ac:dyDescent="0.3">
      <c r="A5938" t="s">
        <v>4933</v>
      </c>
      <c r="B5938" t="s">
        <v>21680</v>
      </c>
      <c r="C5938">
        <v>-7.59837725071222E-3</v>
      </c>
      <c r="D5938" s="34">
        <v>2.4564290909866499E-5</v>
      </c>
    </row>
    <row r="5939" spans="1:4" x14ac:dyDescent="0.3">
      <c r="A5939" t="s">
        <v>4933</v>
      </c>
      <c r="B5939" t="s">
        <v>15143</v>
      </c>
      <c r="C5939">
        <v>-3.8093923548780998E-4</v>
      </c>
      <c r="D5939" s="34">
        <v>2.4564290909866499E-5</v>
      </c>
    </row>
    <row r="5940" spans="1:4" x14ac:dyDescent="0.3">
      <c r="A5940" t="s">
        <v>4933</v>
      </c>
      <c r="B5940" t="s">
        <v>8952</v>
      </c>
      <c r="C5940">
        <v>-2.8179299696575899E-2</v>
      </c>
      <c r="D5940" s="34">
        <v>2.4564290909866499E-5</v>
      </c>
    </row>
    <row r="5941" spans="1:4" x14ac:dyDescent="0.3">
      <c r="A5941" t="s">
        <v>4933</v>
      </c>
      <c r="B5941" t="s">
        <v>15784</v>
      </c>
      <c r="C5941">
        <v>5.4804231262634701E-2</v>
      </c>
      <c r="D5941" s="34">
        <v>2.4564290909866499E-5</v>
      </c>
    </row>
    <row r="5942" spans="1:4" x14ac:dyDescent="0.3">
      <c r="A5942" t="s">
        <v>4933</v>
      </c>
      <c r="B5942" t="s">
        <v>20433</v>
      </c>
      <c r="C5942">
        <v>0.10718337614220801</v>
      </c>
      <c r="D5942" s="34">
        <v>2.4564290909866499E-5</v>
      </c>
    </row>
    <row r="5943" spans="1:4" x14ac:dyDescent="0.3">
      <c r="A5943" t="s">
        <v>4933</v>
      </c>
      <c r="B5943" t="s">
        <v>20757</v>
      </c>
      <c r="C5943">
        <v>9.5132771576732604E-3</v>
      </c>
      <c r="D5943" s="34">
        <v>2.4564290909866499E-5</v>
      </c>
    </row>
    <row r="5944" spans="1:4" x14ac:dyDescent="0.3">
      <c r="A5944" t="s">
        <v>4933</v>
      </c>
      <c r="B5944" t="s">
        <v>9645</v>
      </c>
      <c r="C5944">
        <v>3.6213036073559898E-2</v>
      </c>
      <c r="D5944" s="34">
        <v>2.4564290909866499E-5</v>
      </c>
    </row>
    <row r="5945" spans="1:4" x14ac:dyDescent="0.3">
      <c r="A5945" t="s">
        <v>4933</v>
      </c>
      <c r="B5945" t="s">
        <v>16353</v>
      </c>
      <c r="C5945">
        <v>-8.04223948491899E-3</v>
      </c>
      <c r="D5945" s="34">
        <v>2.4564290909866499E-5</v>
      </c>
    </row>
    <row r="5946" spans="1:4" x14ac:dyDescent="0.3">
      <c r="A5946" t="s">
        <v>4933</v>
      </c>
      <c r="B5946" t="s">
        <v>9721</v>
      </c>
      <c r="C5946">
        <v>-3.0611188565984699E-3</v>
      </c>
      <c r="D5946" s="34">
        <v>2.4564290909866499E-5</v>
      </c>
    </row>
    <row r="5947" spans="1:4" x14ac:dyDescent="0.3">
      <c r="A5947" t="s">
        <v>4933</v>
      </c>
      <c r="B5947" t="s">
        <v>15881</v>
      </c>
      <c r="C5947">
        <v>1.37478249093011E-2</v>
      </c>
      <c r="D5947" s="34">
        <v>2.4564290909866499E-5</v>
      </c>
    </row>
    <row r="5948" spans="1:4" x14ac:dyDescent="0.3">
      <c r="A5948" t="s">
        <v>4933</v>
      </c>
      <c r="B5948" t="s">
        <v>21681</v>
      </c>
      <c r="C5948">
        <v>9.26974814641498E-2</v>
      </c>
      <c r="D5948" s="34">
        <v>2.4564290909866499E-5</v>
      </c>
    </row>
    <row r="5949" spans="1:4" x14ac:dyDescent="0.3">
      <c r="A5949" t="s">
        <v>4933</v>
      </c>
      <c r="B5949" t="s">
        <v>19855</v>
      </c>
      <c r="C5949">
        <v>8.0575450792019901E-2</v>
      </c>
      <c r="D5949" s="34">
        <v>2.4564290909866499E-5</v>
      </c>
    </row>
    <row r="5950" spans="1:4" x14ac:dyDescent="0.3">
      <c r="A5950" t="s">
        <v>4933</v>
      </c>
      <c r="B5950" t="s">
        <v>11281</v>
      </c>
      <c r="C5950">
        <v>-4.1309798969796398E-2</v>
      </c>
      <c r="D5950" s="34">
        <v>2.4564290909866499E-5</v>
      </c>
    </row>
    <row r="5951" spans="1:4" x14ac:dyDescent="0.3">
      <c r="A5951" t="s">
        <v>4933</v>
      </c>
      <c r="B5951" t="s">
        <v>21682</v>
      </c>
      <c r="C5951">
        <v>3.7178989134975499E-2</v>
      </c>
      <c r="D5951" s="34">
        <v>2.4564290909866499E-5</v>
      </c>
    </row>
    <row r="5952" spans="1:4" x14ac:dyDescent="0.3">
      <c r="A5952" t="s">
        <v>4933</v>
      </c>
      <c r="B5952" t="s">
        <v>10568</v>
      </c>
      <c r="C5952">
        <v>-1.3880473393087E-2</v>
      </c>
      <c r="D5952" s="34">
        <v>2.4564290909866499E-5</v>
      </c>
    </row>
    <row r="5953" spans="1:4" x14ac:dyDescent="0.3">
      <c r="A5953" t="s">
        <v>4933</v>
      </c>
      <c r="B5953" t="s">
        <v>10805</v>
      </c>
      <c r="C5953">
        <v>-0.15700818739810901</v>
      </c>
      <c r="D5953" s="34">
        <v>2.4564290909866499E-5</v>
      </c>
    </row>
    <row r="5954" spans="1:4" x14ac:dyDescent="0.3">
      <c r="A5954" t="s">
        <v>4933</v>
      </c>
      <c r="B5954" t="s">
        <v>18159</v>
      </c>
      <c r="C5954">
        <v>2.0302020505595899E-2</v>
      </c>
      <c r="D5954" s="34">
        <v>2.4564290909866499E-5</v>
      </c>
    </row>
    <row r="5955" spans="1:4" x14ac:dyDescent="0.3">
      <c r="A5955" t="s">
        <v>4933</v>
      </c>
      <c r="B5955" t="s">
        <v>11116</v>
      </c>
      <c r="C5955">
        <v>-3.2327115747266898E-2</v>
      </c>
      <c r="D5955" s="34">
        <v>2.4564290909866499E-5</v>
      </c>
    </row>
    <row r="5956" spans="1:4" x14ac:dyDescent="0.3">
      <c r="A5956" t="s">
        <v>4933</v>
      </c>
      <c r="B5956" t="s">
        <v>21683</v>
      </c>
      <c r="C5956">
        <v>2.65382448598783E-2</v>
      </c>
      <c r="D5956" s="34">
        <v>2.4564290909866499E-5</v>
      </c>
    </row>
    <row r="5957" spans="1:4" x14ac:dyDescent="0.3">
      <c r="A5957" t="s">
        <v>4933</v>
      </c>
      <c r="B5957" t="s">
        <v>11286</v>
      </c>
      <c r="C5957">
        <v>0.101470988231478</v>
      </c>
      <c r="D5957" s="34">
        <v>2.4564290909866499E-5</v>
      </c>
    </row>
    <row r="5958" spans="1:4" x14ac:dyDescent="0.3">
      <c r="A5958" t="s">
        <v>4933</v>
      </c>
      <c r="B5958" t="s">
        <v>15925</v>
      </c>
      <c r="C5958">
        <v>4.3542715113526302E-2</v>
      </c>
      <c r="D5958" s="34">
        <v>2.4564290909866499E-5</v>
      </c>
    </row>
    <row r="5959" spans="1:4" x14ac:dyDescent="0.3">
      <c r="A5959" t="s">
        <v>4933</v>
      </c>
      <c r="B5959" t="s">
        <v>10170</v>
      </c>
      <c r="C5959">
        <v>-2.9374836672236299E-2</v>
      </c>
      <c r="D5959" s="34">
        <v>2.4564290909866499E-5</v>
      </c>
    </row>
    <row r="5960" spans="1:4" x14ac:dyDescent="0.3">
      <c r="A5960" t="s">
        <v>4933</v>
      </c>
      <c r="B5960" t="s">
        <v>10686</v>
      </c>
      <c r="C5960">
        <v>-0.117545263471794</v>
      </c>
      <c r="D5960" s="34">
        <v>2.4564290909866499E-5</v>
      </c>
    </row>
    <row r="5961" spans="1:4" x14ac:dyDescent="0.3">
      <c r="A5961" t="s">
        <v>4933</v>
      </c>
      <c r="B5961" t="s">
        <v>21684</v>
      </c>
      <c r="C5961">
        <v>5.9188433713918499E-2</v>
      </c>
      <c r="D5961" s="34">
        <v>2.4564290909866499E-5</v>
      </c>
    </row>
    <row r="5962" spans="1:4" x14ac:dyDescent="0.3">
      <c r="A5962" t="s">
        <v>4933</v>
      </c>
      <c r="B5962" t="s">
        <v>9640</v>
      </c>
      <c r="C5962">
        <v>-5.2891031977260597E-2</v>
      </c>
      <c r="D5962" s="34">
        <v>2.4564290909866499E-5</v>
      </c>
    </row>
    <row r="5963" spans="1:4" x14ac:dyDescent="0.3">
      <c r="A5963" t="s">
        <v>4933</v>
      </c>
      <c r="B5963" t="s">
        <v>18584</v>
      </c>
      <c r="C5963">
        <v>-2.2308753978254901E-2</v>
      </c>
      <c r="D5963" s="34">
        <v>2.4564290909866499E-5</v>
      </c>
    </row>
    <row r="5964" spans="1:4" x14ac:dyDescent="0.3">
      <c r="A5964" t="s">
        <v>4933</v>
      </c>
      <c r="B5964" t="s">
        <v>21685</v>
      </c>
      <c r="C5964">
        <v>-7.1608073163773295E-2</v>
      </c>
      <c r="D5964" s="34">
        <v>2.4564290909866499E-5</v>
      </c>
    </row>
    <row r="5965" spans="1:4" x14ac:dyDescent="0.3">
      <c r="A5965" t="s">
        <v>4933</v>
      </c>
      <c r="B5965" t="s">
        <v>12338</v>
      </c>
      <c r="C5965">
        <v>-7.5167474145362602E-3</v>
      </c>
      <c r="D5965" s="34">
        <v>2.4564290909866499E-5</v>
      </c>
    </row>
    <row r="5966" spans="1:4" x14ac:dyDescent="0.3">
      <c r="A5966" t="s">
        <v>4933</v>
      </c>
      <c r="B5966" t="s">
        <v>10906</v>
      </c>
      <c r="C5966">
        <v>3.6935800248034598E-2</v>
      </c>
      <c r="D5966" s="34">
        <v>2.4564290909866499E-5</v>
      </c>
    </row>
    <row r="5967" spans="1:4" x14ac:dyDescent="0.3">
      <c r="A5967" t="s">
        <v>4933</v>
      </c>
      <c r="B5967" t="s">
        <v>13265</v>
      </c>
      <c r="C5967">
        <v>-1.186693743408E-2</v>
      </c>
      <c r="D5967" s="34">
        <v>2.4564290909866499E-5</v>
      </c>
    </row>
    <row r="5968" spans="1:4" x14ac:dyDescent="0.3">
      <c r="A5968" t="s">
        <v>4933</v>
      </c>
      <c r="B5968" t="s">
        <v>13485</v>
      </c>
      <c r="C5968">
        <v>4.2857364613965603E-2</v>
      </c>
      <c r="D5968" s="34">
        <v>2.4564290909866499E-5</v>
      </c>
    </row>
    <row r="5969" spans="1:4" x14ac:dyDescent="0.3">
      <c r="A5969" t="s">
        <v>4933</v>
      </c>
      <c r="B5969" t="s">
        <v>17192</v>
      </c>
      <c r="C5969">
        <v>-2.8997298679922501E-2</v>
      </c>
      <c r="D5969" s="34">
        <v>2.4564290909866499E-5</v>
      </c>
    </row>
    <row r="5970" spans="1:4" x14ac:dyDescent="0.3">
      <c r="A5970" t="s">
        <v>4933</v>
      </c>
      <c r="B5970" t="s">
        <v>18816</v>
      </c>
      <c r="C5970">
        <v>4.1869303471919098E-2</v>
      </c>
      <c r="D5970" s="34">
        <v>2.4564290909866499E-5</v>
      </c>
    </row>
    <row r="5971" spans="1:4" x14ac:dyDescent="0.3">
      <c r="A5971" t="s">
        <v>4933</v>
      </c>
      <c r="B5971" t="s">
        <v>10597</v>
      </c>
      <c r="C5971">
        <v>7.6801771490468795E-2</v>
      </c>
      <c r="D5971" s="34">
        <v>2.4564290909866499E-5</v>
      </c>
    </row>
    <row r="5972" spans="1:4" x14ac:dyDescent="0.3">
      <c r="A5972" t="s">
        <v>4933</v>
      </c>
      <c r="B5972" t="s">
        <v>18709</v>
      </c>
      <c r="C5972">
        <v>0.11292637524150401</v>
      </c>
      <c r="D5972" s="34">
        <v>2.4564290909866499E-5</v>
      </c>
    </row>
    <row r="5973" spans="1:4" x14ac:dyDescent="0.3">
      <c r="A5973" t="s">
        <v>4933</v>
      </c>
      <c r="B5973" t="s">
        <v>16437</v>
      </c>
      <c r="C5973">
        <v>6.9861534793925198E-3</v>
      </c>
      <c r="D5973" s="34">
        <v>2.4564290909866499E-5</v>
      </c>
    </row>
    <row r="5974" spans="1:4" x14ac:dyDescent="0.3">
      <c r="A5974" t="s">
        <v>4933</v>
      </c>
      <c r="B5974" t="s">
        <v>9809</v>
      </c>
      <c r="C5974">
        <v>-9.7454120042986495E-2</v>
      </c>
      <c r="D5974" s="34">
        <v>2.4564290909866499E-5</v>
      </c>
    </row>
    <row r="5975" spans="1:4" x14ac:dyDescent="0.3">
      <c r="A5975" t="s">
        <v>4933</v>
      </c>
      <c r="B5975" t="s">
        <v>21686</v>
      </c>
      <c r="C5975">
        <v>-7.7446307071941398E-3</v>
      </c>
      <c r="D5975" s="34">
        <v>2.4564290909866499E-5</v>
      </c>
    </row>
    <row r="5976" spans="1:4" x14ac:dyDescent="0.3">
      <c r="A5976" t="s">
        <v>4933</v>
      </c>
      <c r="B5976" t="s">
        <v>6745</v>
      </c>
      <c r="C5976">
        <v>-0.121557029795525</v>
      </c>
      <c r="D5976" s="34">
        <v>2.4564290909866499E-5</v>
      </c>
    </row>
    <row r="5977" spans="1:4" x14ac:dyDescent="0.3">
      <c r="A5977" t="s">
        <v>4933</v>
      </c>
      <c r="B5977" t="s">
        <v>11989</v>
      </c>
      <c r="C5977">
        <v>-8.9177194779061594E-2</v>
      </c>
      <c r="D5977" s="34">
        <v>2.4564290909866499E-5</v>
      </c>
    </row>
    <row r="5978" spans="1:4" x14ac:dyDescent="0.3">
      <c r="A5978" t="s">
        <v>4933</v>
      </c>
      <c r="B5978" t="s">
        <v>21687</v>
      </c>
      <c r="C5978">
        <v>4.4627711686031801E-2</v>
      </c>
      <c r="D5978" s="34">
        <v>2.4564290909866499E-5</v>
      </c>
    </row>
    <row r="5979" spans="1:4" x14ac:dyDescent="0.3">
      <c r="A5979" t="s">
        <v>4933</v>
      </c>
      <c r="B5979" t="s">
        <v>17982</v>
      </c>
      <c r="C5979">
        <v>2.18529873929391E-3</v>
      </c>
      <c r="D5979" s="34">
        <v>2.4564290909866499E-5</v>
      </c>
    </row>
    <row r="5980" spans="1:4" x14ac:dyDescent="0.3">
      <c r="A5980" t="s">
        <v>4933</v>
      </c>
      <c r="B5980" t="s">
        <v>15587</v>
      </c>
      <c r="C5980">
        <v>3.1310144038241401E-2</v>
      </c>
      <c r="D5980" s="34">
        <v>2.4564290909866499E-5</v>
      </c>
    </row>
    <row r="5981" spans="1:4" x14ac:dyDescent="0.3">
      <c r="A5981" t="s">
        <v>4933</v>
      </c>
      <c r="B5981" t="s">
        <v>13095</v>
      </c>
      <c r="C5981">
        <v>-5.6793958519423697E-2</v>
      </c>
      <c r="D5981" s="34">
        <v>2.4564290909866499E-5</v>
      </c>
    </row>
    <row r="5982" spans="1:4" x14ac:dyDescent="0.3">
      <c r="A5982" t="s">
        <v>4933</v>
      </c>
      <c r="B5982" t="s">
        <v>17266</v>
      </c>
      <c r="C5982">
        <v>-9.5064746713252699E-4</v>
      </c>
      <c r="D5982" s="34">
        <v>2.4564290909866499E-5</v>
      </c>
    </row>
    <row r="5983" spans="1:4" x14ac:dyDescent="0.3">
      <c r="A5983" t="s">
        <v>4933</v>
      </c>
      <c r="B5983" t="s">
        <v>15498</v>
      </c>
      <c r="C5983">
        <v>6.5142309890002595E-2</v>
      </c>
      <c r="D5983" s="34">
        <v>2.4564290909866499E-5</v>
      </c>
    </row>
    <row r="5984" spans="1:4" x14ac:dyDescent="0.3">
      <c r="A5984" t="s">
        <v>4933</v>
      </c>
      <c r="B5984" t="s">
        <v>8359</v>
      </c>
      <c r="C5984">
        <v>2.2703298186438702E-2</v>
      </c>
      <c r="D5984" s="34">
        <v>2.4564290909866499E-5</v>
      </c>
    </row>
    <row r="5985" spans="1:4" x14ac:dyDescent="0.3">
      <c r="A5985" t="s">
        <v>4933</v>
      </c>
      <c r="B5985" t="s">
        <v>7541</v>
      </c>
      <c r="C5985">
        <v>7.6174242124866107E-2</v>
      </c>
      <c r="D5985" s="34">
        <v>2.4564290909866499E-5</v>
      </c>
    </row>
    <row r="5986" spans="1:4" x14ac:dyDescent="0.3">
      <c r="A5986" t="s">
        <v>4933</v>
      </c>
      <c r="B5986" t="s">
        <v>5696</v>
      </c>
      <c r="C5986">
        <v>8.6568441264604903E-2</v>
      </c>
      <c r="D5986" s="34">
        <v>2.4564290909866499E-5</v>
      </c>
    </row>
    <row r="5987" spans="1:4" x14ac:dyDescent="0.3">
      <c r="A5987" t="s">
        <v>4933</v>
      </c>
      <c r="B5987" t="s">
        <v>12275</v>
      </c>
      <c r="C5987">
        <v>0.13861426431312701</v>
      </c>
      <c r="D5987" s="34">
        <v>2.4564290909866499E-5</v>
      </c>
    </row>
    <row r="5988" spans="1:4" x14ac:dyDescent="0.3">
      <c r="A5988" t="s">
        <v>4933</v>
      </c>
      <c r="B5988" t="s">
        <v>9254</v>
      </c>
      <c r="C5988">
        <v>2.0655749795691701E-2</v>
      </c>
      <c r="D5988" s="34">
        <v>2.4564290909866499E-5</v>
      </c>
    </row>
    <row r="5989" spans="1:4" x14ac:dyDescent="0.3">
      <c r="A5989" t="s">
        <v>4933</v>
      </c>
      <c r="B5989" t="s">
        <v>17983</v>
      </c>
      <c r="C5989">
        <v>0.14933498279756899</v>
      </c>
      <c r="D5989" s="34">
        <v>2.4564290909866499E-5</v>
      </c>
    </row>
    <row r="5990" spans="1:4" x14ac:dyDescent="0.3">
      <c r="A5990" t="s">
        <v>4933</v>
      </c>
      <c r="B5990" t="s">
        <v>9255</v>
      </c>
      <c r="C5990">
        <v>8.4356818646770595E-2</v>
      </c>
      <c r="D5990" s="34">
        <v>2.4564290909866499E-5</v>
      </c>
    </row>
    <row r="5991" spans="1:4" x14ac:dyDescent="0.3">
      <c r="A5991" t="s">
        <v>4933</v>
      </c>
      <c r="B5991" t="s">
        <v>6331</v>
      </c>
      <c r="C5991">
        <v>4.7389521143318403E-2</v>
      </c>
      <c r="D5991" s="34">
        <v>2.4564290909866499E-5</v>
      </c>
    </row>
    <row r="5992" spans="1:4" x14ac:dyDescent="0.3">
      <c r="A5992" t="s">
        <v>4933</v>
      </c>
      <c r="B5992" t="s">
        <v>17984</v>
      </c>
      <c r="C5992">
        <v>-5.3794062039957201E-2</v>
      </c>
      <c r="D5992" s="34">
        <v>2.4564290909866499E-5</v>
      </c>
    </row>
    <row r="5993" spans="1:4" x14ac:dyDescent="0.3">
      <c r="A5993" t="s">
        <v>4933</v>
      </c>
      <c r="B5993" t="s">
        <v>9256</v>
      </c>
      <c r="C5993">
        <v>0.116866913602745</v>
      </c>
      <c r="D5993" s="34">
        <v>2.4564290909866499E-5</v>
      </c>
    </row>
    <row r="5994" spans="1:4" x14ac:dyDescent="0.3">
      <c r="A5994" t="s">
        <v>4933</v>
      </c>
      <c r="B5994" t="s">
        <v>8637</v>
      </c>
      <c r="C5994">
        <v>-5.4518526836018801E-2</v>
      </c>
      <c r="D5994" s="34">
        <v>2.4564290909866499E-5</v>
      </c>
    </row>
    <row r="5995" spans="1:4" x14ac:dyDescent="0.3">
      <c r="A5995" t="s">
        <v>4933</v>
      </c>
      <c r="B5995" t="s">
        <v>15560</v>
      </c>
      <c r="C5995">
        <v>-2.3327426308867302E-2</v>
      </c>
      <c r="D5995" s="34">
        <v>2.4564290909866499E-5</v>
      </c>
    </row>
    <row r="5996" spans="1:4" x14ac:dyDescent="0.3">
      <c r="A5996" t="s">
        <v>4933</v>
      </c>
      <c r="B5996" t="s">
        <v>21688</v>
      </c>
      <c r="C5996">
        <v>8.4741973680167795E-2</v>
      </c>
      <c r="D5996" s="34">
        <v>2.4564290909866499E-5</v>
      </c>
    </row>
    <row r="5997" spans="1:4" x14ac:dyDescent="0.3">
      <c r="A5997" t="s">
        <v>4933</v>
      </c>
      <c r="B5997" t="s">
        <v>9126</v>
      </c>
      <c r="C5997">
        <v>-6.2225743868299004E-3</v>
      </c>
      <c r="D5997" s="34">
        <v>2.4564290909866499E-5</v>
      </c>
    </row>
    <row r="5998" spans="1:4" x14ac:dyDescent="0.3">
      <c r="A5998" t="s">
        <v>4933</v>
      </c>
      <c r="B5998" t="s">
        <v>10984</v>
      </c>
      <c r="C5998">
        <v>-7.8206484921330102E-2</v>
      </c>
      <c r="D5998" s="34">
        <v>2.4564290909866499E-5</v>
      </c>
    </row>
    <row r="5999" spans="1:4" x14ac:dyDescent="0.3">
      <c r="A5999" t="s">
        <v>4933</v>
      </c>
      <c r="B5999" t="s">
        <v>6646</v>
      </c>
      <c r="C5999">
        <v>8.2985231580797694E-2</v>
      </c>
      <c r="D5999" s="34">
        <v>2.4564290909866499E-5</v>
      </c>
    </row>
    <row r="6000" spans="1:4" x14ac:dyDescent="0.3">
      <c r="A6000" t="s">
        <v>4933</v>
      </c>
      <c r="B6000" t="s">
        <v>6400</v>
      </c>
      <c r="C6000">
        <v>1.9400691064486299E-2</v>
      </c>
      <c r="D6000" s="34">
        <v>2.4564290909866499E-5</v>
      </c>
    </row>
    <row r="6001" spans="1:4" x14ac:dyDescent="0.3">
      <c r="A6001" t="s">
        <v>4933</v>
      </c>
      <c r="B6001" t="s">
        <v>9929</v>
      </c>
      <c r="C6001">
        <v>-3.03543947063478E-2</v>
      </c>
      <c r="D6001" s="34">
        <v>2.4564290909866499E-5</v>
      </c>
    </row>
    <row r="6002" spans="1:4" x14ac:dyDescent="0.3">
      <c r="A6002" t="s">
        <v>4933</v>
      </c>
      <c r="B6002" t="s">
        <v>21689</v>
      </c>
      <c r="C6002">
        <v>5.2260101368484004E-3</v>
      </c>
      <c r="D6002" s="34">
        <v>2.4564290909866499E-5</v>
      </c>
    </row>
    <row r="6003" spans="1:4" x14ac:dyDescent="0.3">
      <c r="A6003" t="s">
        <v>4933</v>
      </c>
      <c r="B6003" t="s">
        <v>15871</v>
      </c>
      <c r="C6003">
        <v>1.2567593527923701E-3</v>
      </c>
      <c r="D6003" s="34">
        <v>2.4564290909866499E-5</v>
      </c>
    </row>
    <row r="6004" spans="1:4" x14ac:dyDescent="0.3">
      <c r="A6004" t="s">
        <v>4933</v>
      </c>
      <c r="B6004" t="s">
        <v>5406</v>
      </c>
      <c r="C6004">
        <v>-2.4883495060971601E-2</v>
      </c>
      <c r="D6004" s="34">
        <v>2.4564290909866499E-5</v>
      </c>
    </row>
    <row r="6005" spans="1:4" x14ac:dyDescent="0.3">
      <c r="A6005" t="s">
        <v>4933</v>
      </c>
      <c r="B6005" t="s">
        <v>6737</v>
      </c>
      <c r="C6005">
        <v>1.46304475129537E-2</v>
      </c>
      <c r="D6005" s="34">
        <v>2.4564290909866499E-5</v>
      </c>
    </row>
    <row r="6006" spans="1:4" x14ac:dyDescent="0.3">
      <c r="A6006" t="s">
        <v>4933</v>
      </c>
      <c r="B6006" t="s">
        <v>7259</v>
      </c>
      <c r="C6006">
        <v>-4.6037643352790703E-2</v>
      </c>
      <c r="D6006" s="34">
        <v>2.4564290909866499E-5</v>
      </c>
    </row>
    <row r="6007" spans="1:4" x14ac:dyDescent="0.3">
      <c r="A6007" t="s">
        <v>4933</v>
      </c>
      <c r="B6007" t="s">
        <v>10575</v>
      </c>
      <c r="C6007">
        <v>1.7550414777831201E-3</v>
      </c>
      <c r="D6007" s="34">
        <v>2.4564290909866499E-5</v>
      </c>
    </row>
    <row r="6008" spans="1:4" x14ac:dyDescent="0.3">
      <c r="A6008" t="s">
        <v>4933</v>
      </c>
      <c r="B6008" t="s">
        <v>6748</v>
      </c>
      <c r="C6008">
        <v>-4.51276944326095E-2</v>
      </c>
      <c r="D6008" s="34">
        <v>2.4564290909866499E-5</v>
      </c>
    </row>
    <row r="6009" spans="1:4" x14ac:dyDescent="0.3">
      <c r="A6009" t="s">
        <v>4933</v>
      </c>
      <c r="B6009" t="s">
        <v>14041</v>
      </c>
      <c r="C6009">
        <v>6.3067578286118697E-3</v>
      </c>
      <c r="D6009" s="34">
        <v>2.4564290909866499E-5</v>
      </c>
    </row>
    <row r="6010" spans="1:4" x14ac:dyDescent="0.3">
      <c r="A6010" t="s">
        <v>4933</v>
      </c>
      <c r="B6010" t="s">
        <v>17023</v>
      </c>
      <c r="C6010">
        <v>-7.3718544553239299E-2</v>
      </c>
      <c r="D6010" s="34">
        <v>2.4564290909866499E-5</v>
      </c>
    </row>
    <row r="6011" spans="1:4" x14ac:dyDescent="0.3">
      <c r="A6011" t="s">
        <v>4933</v>
      </c>
      <c r="B6011" t="s">
        <v>7524</v>
      </c>
      <c r="C6011">
        <v>-5.8225881895676998E-2</v>
      </c>
      <c r="D6011" s="34">
        <v>2.4564290909866499E-5</v>
      </c>
    </row>
    <row r="6012" spans="1:4" x14ac:dyDescent="0.3">
      <c r="A6012" t="s">
        <v>4933</v>
      </c>
      <c r="B6012" t="s">
        <v>18272</v>
      </c>
      <c r="C6012">
        <v>5.2375920058386101E-2</v>
      </c>
      <c r="D6012" s="34">
        <v>2.4564290909866499E-5</v>
      </c>
    </row>
    <row r="6013" spans="1:4" x14ac:dyDescent="0.3">
      <c r="A6013" t="s">
        <v>4933</v>
      </c>
      <c r="B6013" t="s">
        <v>12276</v>
      </c>
      <c r="C6013">
        <v>-6.3042042230058604E-2</v>
      </c>
      <c r="D6013" s="34">
        <v>2.4564290909866499E-5</v>
      </c>
    </row>
    <row r="6014" spans="1:4" x14ac:dyDescent="0.3">
      <c r="A6014" t="s">
        <v>4933</v>
      </c>
      <c r="B6014" t="s">
        <v>10541</v>
      </c>
      <c r="C6014">
        <v>-2.52253199999584E-2</v>
      </c>
      <c r="D6014" s="34">
        <v>2.4564290909866499E-5</v>
      </c>
    </row>
    <row r="6015" spans="1:4" x14ac:dyDescent="0.3">
      <c r="A6015" t="s">
        <v>4933</v>
      </c>
      <c r="B6015" t="s">
        <v>21690</v>
      </c>
      <c r="C6015">
        <v>-3.9391497819661399E-2</v>
      </c>
      <c r="D6015" s="34">
        <v>2.4564290909866499E-5</v>
      </c>
    </row>
    <row r="6016" spans="1:4" x14ac:dyDescent="0.3">
      <c r="A6016" t="s">
        <v>4933</v>
      </c>
      <c r="B6016" t="s">
        <v>10710</v>
      </c>
      <c r="C6016">
        <v>-0.12432564173916</v>
      </c>
      <c r="D6016" s="34">
        <v>2.4564290909866499E-5</v>
      </c>
    </row>
    <row r="6017" spans="1:4" x14ac:dyDescent="0.3">
      <c r="A6017" t="s">
        <v>4933</v>
      </c>
      <c r="B6017" t="s">
        <v>16913</v>
      </c>
      <c r="C6017">
        <v>7.6237165123584999E-2</v>
      </c>
      <c r="D6017" s="34">
        <v>2.4564290909866499E-5</v>
      </c>
    </row>
    <row r="6018" spans="1:4" x14ac:dyDescent="0.3">
      <c r="A6018" t="s">
        <v>4933</v>
      </c>
      <c r="B6018" t="s">
        <v>4291</v>
      </c>
      <c r="C6018">
        <v>-1.8972134424562501E-2</v>
      </c>
      <c r="D6018" s="34">
        <v>2.4564290909866499E-5</v>
      </c>
    </row>
    <row r="6019" spans="1:4" x14ac:dyDescent="0.3">
      <c r="A6019" t="s">
        <v>4933</v>
      </c>
      <c r="B6019" t="s">
        <v>4223</v>
      </c>
      <c r="C6019">
        <v>-7.4545046644520899E-2</v>
      </c>
      <c r="D6019" s="34">
        <v>2.4564290909866499E-5</v>
      </c>
    </row>
    <row r="6020" spans="1:4" x14ac:dyDescent="0.3">
      <c r="A6020" t="s">
        <v>4933</v>
      </c>
      <c r="B6020" t="s">
        <v>4165</v>
      </c>
      <c r="C6020">
        <v>-2.9619726180764201E-2</v>
      </c>
      <c r="D6020" s="34">
        <v>2.4564290909866499E-5</v>
      </c>
    </row>
    <row r="6021" spans="1:4" x14ac:dyDescent="0.3">
      <c r="A6021" t="s">
        <v>4933</v>
      </c>
      <c r="B6021" t="s">
        <v>9570</v>
      </c>
      <c r="C6021">
        <v>-2.38206065690971E-2</v>
      </c>
      <c r="D6021" s="34">
        <v>2.4564290909866499E-5</v>
      </c>
    </row>
    <row r="6022" spans="1:4" x14ac:dyDescent="0.3">
      <c r="A6022" t="s">
        <v>4933</v>
      </c>
      <c r="B6022" t="s">
        <v>7258</v>
      </c>
      <c r="C6022">
        <v>-0.14007849949953299</v>
      </c>
      <c r="D6022" s="34">
        <v>2.4564290909866499E-5</v>
      </c>
    </row>
    <row r="6023" spans="1:4" x14ac:dyDescent="0.3">
      <c r="A6023" t="s">
        <v>4933</v>
      </c>
      <c r="B6023" t="s">
        <v>18171</v>
      </c>
      <c r="C6023">
        <v>6.2577772536807796E-2</v>
      </c>
      <c r="D6023" s="34">
        <v>2.4564290909866499E-5</v>
      </c>
    </row>
    <row r="6024" spans="1:4" x14ac:dyDescent="0.3">
      <c r="A6024" t="s">
        <v>4933</v>
      </c>
      <c r="B6024" t="s">
        <v>16359</v>
      </c>
      <c r="C6024">
        <v>8.8398310092216003E-3</v>
      </c>
      <c r="D6024" s="34">
        <v>2.4564290909866499E-5</v>
      </c>
    </row>
    <row r="6025" spans="1:4" x14ac:dyDescent="0.3">
      <c r="A6025" t="s">
        <v>4933</v>
      </c>
      <c r="B6025" t="s">
        <v>11227</v>
      </c>
      <c r="C6025">
        <v>0.130803309364039</v>
      </c>
      <c r="D6025" s="34">
        <v>2.4564290909866499E-5</v>
      </c>
    </row>
    <row r="6026" spans="1:4" x14ac:dyDescent="0.3">
      <c r="A6026" t="s">
        <v>4933</v>
      </c>
      <c r="B6026" t="s">
        <v>18341</v>
      </c>
      <c r="C6026">
        <v>2.5216816892023399E-2</v>
      </c>
      <c r="D6026" s="34">
        <v>2.4564290909866499E-5</v>
      </c>
    </row>
    <row r="6027" spans="1:4" x14ac:dyDescent="0.3">
      <c r="A6027" t="s">
        <v>4933</v>
      </c>
      <c r="B6027" t="s">
        <v>13838</v>
      </c>
      <c r="C6027">
        <v>0.11605721958317</v>
      </c>
      <c r="D6027" s="34">
        <v>2.4564290909866499E-5</v>
      </c>
    </row>
    <row r="6028" spans="1:4" x14ac:dyDescent="0.3">
      <c r="A6028" t="s">
        <v>4933</v>
      </c>
      <c r="B6028" t="s">
        <v>15631</v>
      </c>
      <c r="C6028">
        <v>0.16117130904308299</v>
      </c>
      <c r="D6028" s="34">
        <v>2.4564290909866499E-5</v>
      </c>
    </row>
    <row r="6029" spans="1:4" x14ac:dyDescent="0.3">
      <c r="A6029" t="s">
        <v>4933</v>
      </c>
      <c r="B6029" t="s">
        <v>5280</v>
      </c>
      <c r="C6029">
        <v>7.6313693094999996E-2</v>
      </c>
      <c r="D6029" s="34">
        <v>2.4564290909866499E-5</v>
      </c>
    </row>
    <row r="6030" spans="1:4" x14ac:dyDescent="0.3">
      <c r="A6030" t="s">
        <v>4933</v>
      </c>
      <c r="B6030" t="s">
        <v>18552</v>
      </c>
      <c r="C6030">
        <v>-0.140666914568635</v>
      </c>
      <c r="D6030" s="34">
        <v>2.4564290909866499E-5</v>
      </c>
    </row>
    <row r="6031" spans="1:4" x14ac:dyDescent="0.3">
      <c r="A6031" t="s">
        <v>4933</v>
      </c>
      <c r="B6031" t="s">
        <v>16042</v>
      </c>
      <c r="C6031">
        <v>-4.5151503134827501E-3</v>
      </c>
      <c r="D6031" s="34">
        <v>2.4564290909866499E-5</v>
      </c>
    </row>
    <row r="6032" spans="1:4" x14ac:dyDescent="0.3">
      <c r="A6032" t="s">
        <v>4933</v>
      </c>
      <c r="B6032" t="s">
        <v>13555</v>
      </c>
      <c r="C6032">
        <v>7.31267282409636E-4</v>
      </c>
      <c r="D6032" s="34">
        <v>2.4564290909866499E-5</v>
      </c>
    </row>
    <row r="6033" spans="1:4" x14ac:dyDescent="0.3">
      <c r="A6033" t="s">
        <v>4933</v>
      </c>
      <c r="B6033" t="s">
        <v>9810</v>
      </c>
      <c r="C6033">
        <v>2.2817239832767601E-2</v>
      </c>
      <c r="D6033" s="34">
        <v>2.4564290909866499E-5</v>
      </c>
    </row>
    <row r="6034" spans="1:4" x14ac:dyDescent="0.3">
      <c r="A6034" t="s">
        <v>4933</v>
      </c>
      <c r="B6034" t="s">
        <v>10037</v>
      </c>
      <c r="C6034">
        <v>7.9573784677277395E-2</v>
      </c>
      <c r="D6034" s="34">
        <v>2.4564290909866499E-5</v>
      </c>
    </row>
    <row r="6035" spans="1:4" x14ac:dyDescent="0.3">
      <c r="A6035" t="s">
        <v>4933</v>
      </c>
      <c r="B6035" t="s">
        <v>16941</v>
      </c>
      <c r="C6035">
        <v>-0.13656501530079301</v>
      </c>
      <c r="D6035" s="34">
        <v>2.4564290909866499E-5</v>
      </c>
    </row>
    <row r="6036" spans="1:4" x14ac:dyDescent="0.3">
      <c r="A6036" t="s">
        <v>4933</v>
      </c>
      <c r="B6036" t="s">
        <v>14006</v>
      </c>
      <c r="C6036">
        <v>6.9655759581898305E-2</v>
      </c>
      <c r="D6036" s="34">
        <v>2.4564290909866499E-5</v>
      </c>
    </row>
    <row r="6037" spans="1:4" x14ac:dyDescent="0.3">
      <c r="A6037" t="s">
        <v>4933</v>
      </c>
      <c r="B6037" t="s">
        <v>13605</v>
      </c>
      <c r="C6037">
        <v>9.3410041909102501E-2</v>
      </c>
      <c r="D6037" s="34">
        <v>2.4564290909866499E-5</v>
      </c>
    </row>
    <row r="6038" spans="1:4" x14ac:dyDescent="0.3">
      <c r="A6038" t="s">
        <v>4933</v>
      </c>
      <c r="B6038" t="s">
        <v>18631</v>
      </c>
      <c r="C6038">
        <v>-8.5754799870450898E-2</v>
      </c>
      <c r="D6038" s="34">
        <v>2.4564290909866499E-5</v>
      </c>
    </row>
    <row r="6039" spans="1:4" x14ac:dyDescent="0.3">
      <c r="A6039" t="s">
        <v>4933</v>
      </c>
      <c r="B6039" t="s">
        <v>17044</v>
      </c>
      <c r="C6039">
        <v>-5.9732031495573698E-2</v>
      </c>
      <c r="D6039" s="34">
        <v>2.4564290909866499E-5</v>
      </c>
    </row>
    <row r="6040" spans="1:4" x14ac:dyDescent="0.3">
      <c r="A6040" t="s">
        <v>4933</v>
      </c>
      <c r="B6040" t="s">
        <v>21691</v>
      </c>
      <c r="C6040">
        <v>-5.0351686940500497E-2</v>
      </c>
      <c r="D6040" s="34">
        <v>2.4564290909866499E-5</v>
      </c>
    </row>
    <row r="6041" spans="1:4" x14ac:dyDescent="0.3">
      <c r="A6041" t="s">
        <v>4933</v>
      </c>
      <c r="B6041" t="s">
        <v>18860</v>
      </c>
      <c r="C6041">
        <v>-8.3791326213035297E-2</v>
      </c>
      <c r="D6041" s="34">
        <v>2.4564290909866499E-5</v>
      </c>
    </row>
    <row r="6042" spans="1:4" x14ac:dyDescent="0.3">
      <c r="A6042" t="s">
        <v>4933</v>
      </c>
      <c r="B6042" t="s">
        <v>10797</v>
      </c>
      <c r="C6042">
        <v>-8.8990126404491707E-2</v>
      </c>
      <c r="D6042" s="34">
        <v>2.4564290909866499E-5</v>
      </c>
    </row>
    <row r="6043" spans="1:4" x14ac:dyDescent="0.3">
      <c r="A6043" t="s">
        <v>4933</v>
      </c>
      <c r="B6043" t="s">
        <v>21692</v>
      </c>
      <c r="C6043">
        <v>3.4537762802341998E-2</v>
      </c>
      <c r="D6043" s="34">
        <v>2.4564290909866499E-5</v>
      </c>
    </row>
    <row r="6044" spans="1:4" x14ac:dyDescent="0.3">
      <c r="A6044" t="s">
        <v>4933</v>
      </c>
      <c r="B6044" t="s">
        <v>21693</v>
      </c>
      <c r="C6044">
        <v>1.0947123861007199E-2</v>
      </c>
      <c r="D6044" s="34">
        <v>2.4564290909866499E-5</v>
      </c>
    </row>
    <row r="6045" spans="1:4" x14ac:dyDescent="0.3">
      <c r="A6045" t="s">
        <v>4933</v>
      </c>
      <c r="B6045" t="s">
        <v>21694</v>
      </c>
      <c r="C6045">
        <v>-6.5009269498448097E-2</v>
      </c>
      <c r="D6045" s="34">
        <v>2.4564290909866499E-5</v>
      </c>
    </row>
    <row r="6046" spans="1:4" x14ac:dyDescent="0.3">
      <c r="A6046" t="s">
        <v>4933</v>
      </c>
      <c r="B6046" t="s">
        <v>10267</v>
      </c>
      <c r="C6046">
        <v>-3.9665297895168199E-2</v>
      </c>
      <c r="D6046" s="34">
        <v>2.4564290909866499E-5</v>
      </c>
    </row>
    <row r="6047" spans="1:4" x14ac:dyDescent="0.3">
      <c r="A6047" t="s">
        <v>4933</v>
      </c>
      <c r="B6047" t="s">
        <v>21695</v>
      </c>
      <c r="C6047">
        <v>0.19191174484967999</v>
      </c>
      <c r="D6047" s="34">
        <v>2.4564290909866499E-5</v>
      </c>
    </row>
    <row r="6048" spans="1:4" x14ac:dyDescent="0.3">
      <c r="A6048" t="s">
        <v>4933</v>
      </c>
      <c r="B6048" t="s">
        <v>5209</v>
      </c>
      <c r="C6048">
        <v>-0.10004246609839899</v>
      </c>
      <c r="D6048" s="34">
        <v>2.4564290909866499E-5</v>
      </c>
    </row>
    <row r="6049" spans="1:4" x14ac:dyDescent="0.3">
      <c r="A6049" t="s">
        <v>4933</v>
      </c>
      <c r="B6049" t="s">
        <v>17055</v>
      </c>
      <c r="C6049">
        <v>1.14332789293953E-2</v>
      </c>
      <c r="D6049" s="34">
        <v>2.4564290909866499E-5</v>
      </c>
    </row>
    <row r="6050" spans="1:4" x14ac:dyDescent="0.3">
      <c r="A6050" t="s">
        <v>4933</v>
      </c>
      <c r="B6050" t="s">
        <v>20027</v>
      </c>
      <c r="C6050">
        <v>1.73038246477163E-2</v>
      </c>
      <c r="D6050" s="34">
        <v>2.4564290909866499E-5</v>
      </c>
    </row>
    <row r="6051" spans="1:4" x14ac:dyDescent="0.3">
      <c r="A6051" t="s">
        <v>4933</v>
      </c>
      <c r="B6051" t="s">
        <v>12470</v>
      </c>
      <c r="C6051">
        <v>6.4492672443768898E-2</v>
      </c>
      <c r="D6051" s="34">
        <v>2.4564290909866499E-5</v>
      </c>
    </row>
    <row r="6052" spans="1:4" x14ac:dyDescent="0.3">
      <c r="A6052" t="s">
        <v>4933</v>
      </c>
      <c r="B6052" t="s">
        <v>21696</v>
      </c>
      <c r="C6052">
        <v>5.4328057218274897E-2</v>
      </c>
      <c r="D6052" s="34">
        <v>2.4564290909866499E-5</v>
      </c>
    </row>
    <row r="6053" spans="1:4" x14ac:dyDescent="0.3">
      <c r="A6053" t="s">
        <v>4933</v>
      </c>
      <c r="B6053" t="s">
        <v>14036</v>
      </c>
      <c r="C6053">
        <v>7.6187847097562E-3</v>
      </c>
      <c r="D6053" s="34">
        <v>2.4564290909866499E-5</v>
      </c>
    </row>
    <row r="6054" spans="1:4" x14ac:dyDescent="0.3">
      <c r="A6054" t="s">
        <v>4933</v>
      </c>
      <c r="B6054" t="s">
        <v>18741</v>
      </c>
      <c r="C6054">
        <v>-4.0257114207443899E-2</v>
      </c>
      <c r="D6054" s="34">
        <v>2.4564290909866499E-5</v>
      </c>
    </row>
    <row r="6055" spans="1:4" x14ac:dyDescent="0.3">
      <c r="A6055" t="s">
        <v>4933</v>
      </c>
      <c r="B6055" t="s">
        <v>21697</v>
      </c>
      <c r="C6055">
        <v>3.8434047866180799E-4</v>
      </c>
      <c r="D6055" s="34">
        <v>2.4564290909866499E-5</v>
      </c>
    </row>
    <row r="6056" spans="1:4" x14ac:dyDescent="0.3">
      <c r="A6056" t="s">
        <v>4933</v>
      </c>
      <c r="B6056" t="s">
        <v>17603</v>
      </c>
      <c r="C6056">
        <v>-1.44280735441008E-2</v>
      </c>
      <c r="D6056" s="34">
        <v>2.4564290909866499E-5</v>
      </c>
    </row>
    <row r="6057" spans="1:4" x14ac:dyDescent="0.3">
      <c r="A6057" t="s">
        <v>4933</v>
      </c>
      <c r="B6057" t="s">
        <v>6075</v>
      </c>
      <c r="C6057">
        <v>5.3603592422213301E-3</v>
      </c>
      <c r="D6057" s="34">
        <v>2.4564290909866499E-5</v>
      </c>
    </row>
    <row r="6058" spans="1:4" x14ac:dyDescent="0.3">
      <c r="A6058" t="s">
        <v>4933</v>
      </c>
      <c r="B6058" t="s">
        <v>10098</v>
      </c>
      <c r="C6058">
        <v>-1.78004061511201E-2</v>
      </c>
      <c r="D6058" s="34">
        <v>2.4564290909866499E-5</v>
      </c>
    </row>
    <row r="6059" spans="1:4" x14ac:dyDescent="0.3">
      <c r="A6059" t="s">
        <v>4933</v>
      </c>
      <c r="B6059" t="s">
        <v>11278</v>
      </c>
      <c r="C6059">
        <v>1.6853159927161601E-3</v>
      </c>
      <c r="D6059" s="34">
        <v>2.4564290909866499E-5</v>
      </c>
    </row>
    <row r="6060" spans="1:4" x14ac:dyDescent="0.3">
      <c r="A6060" t="s">
        <v>4933</v>
      </c>
      <c r="B6060" t="s">
        <v>7148</v>
      </c>
      <c r="C6060">
        <v>-2.0861525007718599E-2</v>
      </c>
      <c r="D6060" s="34">
        <v>2.4564290909866499E-5</v>
      </c>
    </row>
    <row r="6061" spans="1:4" x14ac:dyDescent="0.3">
      <c r="A6061" t="s">
        <v>4933</v>
      </c>
      <c r="B6061" t="s">
        <v>14129</v>
      </c>
      <c r="C6061">
        <v>7.7798335740450295E-2</v>
      </c>
      <c r="D6061" s="34">
        <v>2.4564290909866499E-5</v>
      </c>
    </row>
    <row r="6062" spans="1:4" x14ac:dyDescent="0.3">
      <c r="A6062" t="s">
        <v>4933</v>
      </c>
      <c r="B6062" t="s">
        <v>11492</v>
      </c>
      <c r="C6062">
        <v>-2.5681086585274199E-2</v>
      </c>
      <c r="D6062" s="34">
        <v>2.4564290909866499E-5</v>
      </c>
    </row>
    <row r="6063" spans="1:4" x14ac:dyDescent="0.3">
      <c r="A6063" t="s">
        <v>4933</v>
      </c>
      <c r="B6063" t="s">
        <v>16505</v>
      </c>
      <c r="C6063">
        <v>2.09839697619825E-2</v>
      </c>
      <c r="D6063" s="34">
        <v>2.4564290909866499E-5</v>
      </c>
    </row>
    <row r="6064" spans="1:4" x14ac:dyDescent="0.3">
      <c r="A6064" t="s">
        <v>4933</v>
      </c>
      <c r="B6064" t="s">
        <v>6612</v>
      </c>
      <c r="C6064">
        <v>0.14980265373399401</v>
      </c>
      <c r="D6064" s="34">
        <v>2.4564290909866499E-5</v>
      </c>
    </row>
    <row r="6065" spans="1:4" x14ac:dyDescent="0.3">
      <c r="A6065" t="s">
        <v>4933</v>
      </c>
      <c r="B6065" t="s">
        <v>5811</v>
      </c>
      <c r="C6065">
        <v>-0.100197222662816</v>
      </c>
      <c r="D6065" s="34">
        <v>2.4564290909866499E-5</v>
      </c>
    </row>
    <row r="6066" spans="1:4" x14ac:dyDescent="0.3">
      <c r="A6066" t="s">
        <v>4933</v>
      </c>
      <c r="B6066" t="s">
        <v>15314</v>
      </c>
      <c r="C6066">
        <v>2.76912213011072E-2</v>
      </c>
      <c r="D6066" s="34">
        <v>2.4564290909866499E-5</v>
      </c>
    </row>
    <row r="6067" spans="1:4" x14ac:dyDescent="0.3">
      <c r="A6067" t="s">
        <v>4933</v>
      </c>
      <c r="B6067" t="s">
        <v>6794</v>
      </c>
      <c r="C6067">
        <v>3.2133244886348999E-2</v>
      </c>
      <c r="D6067" s="34">
        <v>2.4564290909866499E-5</v>
      </c>
    </row>
    <row r="6068" spans="1:4" x14ac:dyDescent="0.3">
      <c r="A6068" t="s">
        <v>4933</v>
      </c>
      <c r="B6068" t="s">
        <v>11686</v>
      </c>
      <c r="C6068">
        <v>-0.105091611590199</v>
      </c>
      <c r="D6068" s="34">
        <v>2.4564290909866499E-5</v>
      </c>
    </row>
    <row r="6069" spans="1:4" x14ac:dyDescent="0.3">
      <c r="A6069" t="s">
        <v>4933</v>
      </c>
      <c r="B6069" t="s">
        <v>21698</v>
      </c>
      <c r="C6069">
        <v>1.05965731085917E-2</v>
      </c>
      <c r="D6069" s="34">
        <v>2.4564290909866499E-5</v>
      </c>
    </row>
    <row r="6070" spans="1:4" x14ac:dyDescent="0.3">
      <c r="A6070" t="s">
        <v>4933</v>
      </c>
      <c r="B6070" t="s">
        <v>15926</v>
      </c>
      <c r="C6070">
        <v>1.18295237591661E-2</v>
      </c>
      <c r="D6070" s="34">
        <v>2.4564290909866499E-5</v>
      </c>
    </row>
    <row r="6071" spans="1:4" x14ac:dyDescent="0.3">
      <c r="A6071" t="s">
        <v>4933</v>
      </c>
      <c r="B6071" t="s">
        <v>9112</v>
      </c>
      <c r="C6071">
        <v>5.2161465316437998E-2</v>
      </c>
      <c r="D6071" s="34">
        <v>2.4564290909866499E-5</v>
      </c>
    </row>
    <row r="6072" spans="1:4" x14ac:dyDescent="0.3">
      <c r="A6072" t="s">
        <v>4933</v>
      </c>
      <c r="B6072" t="s">
        <v>13861</v>
      </c>
      <c r="C6072">
        <v>2.9034712354836501E-2</v>
      </c>
      <c r="D6072" s="34">
        <v>2.4564290909866499E-5</v>
      </c>
    </row>
    <row r="6073" spans="1:4" x14ac:dyDescent="0.3">
      <c r="A6073" t="s">
        <v>4933</v>
      </c>
      <c r="B6073" t="s">
        <v>7109</v>
      </c>
      <c r="C6073">
        <v>0.108295582660106</v>
      </c>
      <c r="D6073" s="34">
        <v>2.4564290909866499E-5</v>
      </c>
    </row>
    <row r="6074" spans="1:4" x14ac:dyDescent="0.3">
      <c r="A6074" t="s">
        <v>4933</v>
      </c>
      <c r="B6074" t="s">
        <v>14550</v>
      </c>
      <c r="C6074">
        <v>-3.2136646129523001E-2</v>
      </c>
      <c r="D6074" s="34">
        <v>2.4564290909866499E-5</v>
      </c>
    </row>
    <row r="6075" spans="1:4" x14ac:dyDescent="0.3">
      <c r="A6075" t="s">
        <v>4933</v>
      </c>
      <c r="B6075" t="s">
        <v>17397</v>
      </c>
      <c r="C6075">
        <v>1.51848501503154E-2</v>
      </c>
      <c r="D6075" s="34">
        <v>2.4564290909866499E-5</v>
      </c>
    </row>
    <row r="6076" spans="1:4" x14ac:dyDescent="0.3">
      <c r="A6076" t="s">
        <v>4933</v>
      </c>
      <c r="B6076" t="s">
        <v>21699</v>
      </c>
      <c r="C6076">
        <v>-0.118385370535772</v>
      </c>
      <c r="D6076" s="34">
        <v>2.4564290909866499E-5</v>
      </c>
    </row>
    <row r="6077" spans="1:4" x14ac:dyDescent="0.3">
      <c r="A6077" t="s">
        <v>4933</v>
      </c>
      <c r="B6077" t="s">
        <v>21700</v>
      </c>
      <c r="C6077">
        <v>4.9122475361858903E-2</v>
      </c>
      <c r="D6077" s="34">
        <v>2.4564290909866499E-5</v>
      </c>
    </row>
    <row r="6078" spans="1:4" x14ac:dyDescent="0.3">
      <c r="A6078" t="s">
        <v>4933</v>
      </c>
      <c r="B6078" t="s">
        <v>14447</v>
      </c>
      <c r="C6078">
        <v>-8.7139850117836596E-3</v>
      </c>
      <c r="D6078" s="34">
        <v>2.4564290909866499E-5</v>
      </c>
    </row>
    <row r="6079" spans="1:4" x14ac:dyDescent="0.3">
      <c r="A6079" t="s">
        <v>4933</v>
      </c>
      <c r="B6079" t="s">
        <v>19125</v>
      </c>
      <c r="C6079">
        <v>-8.6260628757358099E-2</v>
      </c>
      <c r="D6079" s="34">
        <v>2.4564290909866499E-5</v>
      </c>
    </row>
    <row r="6080" spans="1:4" x14ac:dyDescent="0.3">
      <c r="A6080" t="s">
        <v>4933</v>
      </c>
      <c r="B6080" t="s">
        <v>5181</v>
      </c>
      <c r="C6080">
        <v>-7.0080914978648101E-2</v>
      </c>
      <c r="D6080" s="34">
        <v>2.4564290909866499E-5</v>
      </c>
    </row>
    <row r="6081" spans="1:4" x14ac:dyDescent="0.3">
      <c r="A6081" t="s">
        <v>4933</v>
      </c>
      <c r="B6081" t="s">
        <v>7274</v>
      </c>
      <c r="C6081">
        <v>4.97550857708342E-2</v>
      </c>
      <c r="D6081" s="34">
        <v>2.4564290909866499E-5</v>
      </c>
    </row>
    <row r="6082" spans="1:4" x14ac:dyDescent="0.3">
      <c r="A6082" t="s">
        <v>4933</v>
      </c>
      <c r="B6082" t="s">
        <v>10502</v>
      </c>
      <c r="C6082">
        <v>4.14730586421483E-2</v>
      </c>
      <c r="D6082" s="34">
        <v>2.4564290909866499E-5</v>
      </c>
    </row>
    <row r="6083" spans="1:4" x14ac:dyDescent="0.3">
      <c r="A6083" t="s">
        <v>4933</v>
      </c>
      <c r="B6083" t="s">
        <v>8119</v>
      </c>
      <c r="C6083">
        <v>-5.1646176975577301E-2</v>
      </c>
      <c r="D6083" s="34">
        <v>2.4564290909866499E-5</v>
      </c>
    </row>
    <row r="6084" spans="1:4" x14ac:dyDescent="0.3">
      <c r="A6084" t="s">
        <v>4933</v>
      </c>
      <c r="B6084" t="s">
        <v>21701</v>
      </c>
      <c r="C6084">
        <v>2.2565547837891699E-2</v>
      </c>
      <c r="D6084" s="34">
        <v>2.4564290909866499E-5</v>
      </c>
    </row>
    <row r="6085" spans="1:4" x14ac:dyDescent="0.3">
      <c r="A6085" t="s">
        <v>4933</v>
      </c>
      <c r="B6085" t="s">
        <v>16372</v>
      </c>
      <c r="C6085">
        <v>-2.5975294119825E-2</v>
      </c>
      <c r="D6085" s="34">
        <v>2.4564290909866499E-5</v>
      </c>
    </row>
    <row r="6086" spans="1:4" x14ac:dyDescent="0.3">
      <c r="A6086" t="s">
        <v>4933</v>
      </c>
      <c r="B6086" t="s">
        <v>6382</v>
      </c>
      <c r="C6086">
        <v>-1.61661088060139E-2</v>
      </c>
      <c r="D6086" s="34">
        <v>2.4564290909866499E-5</v>
      </c>
    </row>
    <row r="6087" spans="1:4" x14ac:dyDescent="0.3">
      <c r="A6087" t="s">
        <v>4933</v>
      </c>
      <c r="B6087" t="s">
        <v>6581</v>
      </c>
      <c r="C6087">
        <v>-4.8750018412917699E-2</v>
      </c>
      <c r="D6087" s="34">
        <v>2.4564290909866499E-5</v>
      </c>
    </row>
    <row r="6088" spans="1:4" x14ac:dyDescent="0.3">
      <c r="A6088" t="s">
        <v>4933</v>
      </c>
      <c r="B6088" t="s">
        <v>7478</v>
      </c>
      <c r="C6088">
        <v>4.2882873937770599E-2</v>
      </c>
      <c r="D6088" s="34">
        <v>2.4564290909866499E-5</v>
      </c>
    </row>
    <row r="6089" spans="1:4" x14ac:dyDescent="0.3">
      <c r="A6089" t="s">
        <v>4933</v>
      </c>
      <c r="B6089" t="s">
        <v>21702</v>
      </c>
      <c r="C6089">
        <v>5.6057589372253101E-2</v>
      </c>
      <c r="D6089" s="34">
        <v>2.4564290909866499E-5</v>
      </c>
    </row>
    <row r="6090" spans="1:4" x14ac:dyDescent="0.3">
      <c r="A6090" t="s">
        <v>4933</v>
      </c>
      <c r="B6090" t="s">
        <v>16425</v>
      </c>
      <c r="C6090">
        <v>7.9116317470374606E-2</v>
      </c>
      <c r="D6090" s="34">
        <v>2.4564290909866499E-5</v>
      </c>
    </row>
    <row r="6091" spans="1:4" x14ac:dyDescent="0.3">
      <c r="A6091" t="s">
        <v>4933</v>
      </c>
      <c r="B6091" t="s">
        <v>10558</v>
      </c>
      <c r="C6091">
        <v>4.5733115717581201E-2</v>
      </c>
      <c r="D6091" s="34">
        <v>2.4564290909866499E-5</v>
      </c>
    </row>
    <row r="6092" spans="1:4" x14ac:dyDescent="0.3">
      <c r="A6092" t="s">
        <v>4933</v>
      </c>
      <c r="B6092" t="s">
        <v>9118</v>
      </c>
      <c r="C6092">
        <v>-4.6163372979092003E-2</v>
      </c>
      <c r="D6092" s="34">
        <v>2.4564290909866499E-5</v>
      </c>
    </row>
    <row r="6093" spans="1:4" x14ac:dyDescent="0.3">
      <c r="A6093" t="s">
        <v>4933</v>
      </c>
      <c r="B6093" t="s">
        <v>16254</v>
      </c>
      <c r="C6093">
        <v>-0.118555432694472</v>
      </c>
      <c r="D6093" s="34">
        <v>2.4564290909866499E-5</v>
      </c>
    </row>
    <row r="6094" spans="1:4" x14ac:dyDescent="0.3">
      <c r="A6094" t="s">
        <v>4933</v>
      </c>
      <c r="B6094" t="s">
        <v>18319</v>
      </c>
      <c r="C6094">
        <v>8.7276047818580907E-2</v>
      </c>
      <c r="D6094" s="34">
        <v>2.4564290909866499E-5</v>
      </c>
    </row>
    <row r="6095" spans="1:4" x14ac:dyDescent="0.3">
      <c r="A6095" t="s">
        <v>4933</v>
      </c>
      <c r="B6095" t="s">
        <v>15927</v>
      </c>
      <c r="C6095">
        <v>4.6166774222265998E-2</v>
      </c>
      <c r="D6095" s="34">
        <v>2.4564290909866499E-5</v>
      </c>
    </row>
    <row r="6096" spans="1:4" x14ac:dyDescent="0.3">
      <c r="A6096" t="s">
        <v>4933</v>
      </c>
      <c r="B6096" t="s">
        <v>6044</v>
      </c>
      <c r="C6096">
        <v>-3.5673939030481203E-2</v>
      </c>
      <c r="D6096" s="34">
        <v>2.4564290909866499E-5</v>
      </c>
    </row>
    <row r="6097" spans="1:4" x14ac:dyDescent="0.3">
      <c r="A6097" t="s">
        <v>4933</v>
      </c>
      <c r="B6097" t="s">
        <v>8345</v>
      </c>
      <c r="C6097">
        <v>-4.6957563260220603E-2</v>
      </c>
      <c r="D6097" s="34">
        <v>2.4564290909866499E-5</v>
      </c>
    </row>
    <row r="6098" spans="1:4" x14ac:dyDescent="0.3">
      <c r="A6098" t="s">
        <v>4933</v>
      </c>
      <c r="B6098" t="s">
        <v>6861</v>
      </c>
      <c r="C6098">
        <v>3.9447618332032301E-2</v>
      </c>
      <c r="D6098" s="34">
        <v>2.4564290909866499E-5</v>
      </c>
    </row>
    <row r="6099" spans="1:4" x14ac:dyDescent="0.3">
      <c r="A6099" t="s">
        <v>4933</v>
      </c>
      <c r="B6099" t="s">
        <v>15363</v>
      </c>
      <c r="C6099">
        <v>-3.4553229404648798E-2</v>
      </c>
      <c r="D6099" s="34">
        <v>2.4564290909866499E-5</v>
      </c>
    </row>
    <row r="6100" spans="1:4" x14ac:dyDescent="0.3">
      <c r="A6100" t="s">
        <v>4933</v>
      </c>
      <c r="B6100" t="s">
        <v>19181</v>
      </c>
      <c r="C6100">
        <v>-0.114579379424067</v>
      </c>
      <c r="D6100" s="34">
        <v>2.4564290909866499E-5</v>
      </c>
    </row>
    <row r="6101" spans="1:4" x14ac:dyDescent="0.3">
      <c r="A6101" t="s">
        <v>4933</v>
      </c>
      <c r="B6101" t="s">
        <v>20599</v>
      </c>
      <c r="C6101">
        <v>0.13423856496977801</v>
      </c>
      <c r="D6101" s="34">
        <v>2.4564290909866499E-5</v>
      </c>
    </row>
    <row r="6102" spans="1:4" x14ac:dyDescent="0.3">
      <c r="A6102" t="s">
        <v>4933</v>
      </c>
      <c r="B6102" t="s">
        <v>11997</v>
      </c>
      <c r="C6102">
        <v>-2.09074417905676E-2</v>
      </c>
      <c r="D6102" s="34">
        <v>2.4564290909866499E-5</v>
      </c>
    </row>
    <row r="6103" spans="1:4" x14ac:dyDescent="0.3">
      <c r="A6103" t="s">
        <v>4933</v>
      </c>
      <c r="B6103" t="s">
        <v>6049</v>
      </c>
      <c r="C6103">
        <v>-6.1256389563709504E-3</v>
      </c>
      <c r="D6103" s="34">
        <v>2.4564290909866499E-5</v>
      </c>
    </row>
    <row r="6104" spans="1:4" x14ac:dyDescent="0.3">
      <c r="A6104" t="s">
        <v>4933</v>
      </c>
      <c r="B6104" t="s">
        <v>6632</v>
      </c>
      <c r="C6104">
        <v>-2.8893560763115601E-2</v>
      </c>
      <c r="D6104" s="34">
        <v>2.4564290909866499E-5</v>
      </c>
    </row>
    <row r="6105" spans="1:4" x14ac:dyDescent="0.3">
      <c r="A6105" t="s">
        <v>4933</v>
      </c>
      <c r="B6105" t="s">
        <v>8638</v>
      </c>
      <c r="C6105">
        <v>7.3133530727311602E-2</v>
      </c>
      <c r="D6105" s="34">
        <v>2.4564290909866499E-5</v>
      </c>
    </row>
    <row r="6106" spans="1:4" x14ac:dyDescent="0.3">
      <c r="A6106" t="s">
        <v>4933</v>
      </c>
      <c r="B6106" t="s">
        <v>5198</v>
      </c>
      <c r="C6106">
        <v>-8.18458151175082E-2</v>
      </c>
      <c r="D6106" s="34">
        <v>2.4564290909866499E-5</v>
      </c>
    </row>
    <row r="6107" spans="1:4" x14ac:dyDescent="0.3">
      <c r="A6107" t="s">
        <v>4933</v>
      </c>
      <c r="B6107" t="s">
        <v>14460</v>
      </c>
      <c r="C6107">
        <v>-1.0475828975914699E-2</v>
      </c>
      <c r="D6107" s="34">
        <v>2.4564290909866499E-5</v>
      </c>
    </row>
    <row r="6108" spans="1:4" x14ac:dyDescent="0.3">
      <c r="A6108" t="s">
        <v>4933</v>
      </c>
      <c r="B6108" t="s">
        <v>13080</v>
      </c>
      <c r="C6108">
        <v>3.7418776778742301E-2</v>
      </c>
      <c r="D6108" s="34">
        <v>2.4564290909866499E-5</v>
      </c>
    </row>
    <row r="6109" spans="1:4" x14ac:dyDescent="0.3">
      <c r="A6109" t="s">
        <v>4933</v>
      </c>
      <c r="B6109" t="s">
        <v>3660</v>
      </c>
      <c r="C6109">
        <v>1.27461587945586E-2</v>
      </c>
      <c r="D6109" s="34">
        <v>2.4564290909866499E-5</v>
      </c>
    </row>
    <row r="6110" spans="1:4" x14ac:dyDescent="0.3">
      <c r="A6110" t="s">
        <v>4933</v>
      </c>
      <c r="B6110" t="s">
        <v>18492</v>
      </c>
      <c r="C6110">
        <v>-4.8455893033804098E-2</v>
      </c>
      <c r="D6110" s="34">
        <v>2.4564290909866499E-5</v>
      </c>
    </row>
    <row r="6111" spans="1:4" x14ac:dyDescent="0.3">
      <c r="A6111" t="s">
        <v>4933</v>
      </c>
      <c r="B6111" t="s">
        <v>13851</v>
      </c>
      <c r="C6111">
        <v>6.2846470747553701E-2</v>
      </c>
      <c r="D6111" s="34">
        <v>2.4564290909866499E-5</v>
      </c>
    </row>
    <row r="6112" spans="1:4" x14ac:dyDescent="0.3">
      <c r="A6112" t="s">
        <v>4933</v>
      </c>
      <c r="B6112" t="s">
        <v>10003</v>
      </c>
      <c r="C6112">
        <v>-0.102234567324041</v>
      </c>
      <c r="D6112" s="34">
        <v>2.4564290909866499E-5</v>
      </c>
    </row>
    <row r="6113" spans="1:4" x14ac:dyDescent="0.3">
      <c r="A6113" t="s">
        <v>4933</v>
      </c>
      <c r="B6113" t="s">
        <v>16531</v>
      </c>
      <c r="C6113">
        <v>3.02659623838239E-2</v>
      </c>
      <c r="D6113" s="34">
        <v>2.4564290909866499E-5</v>
      </c>
    </row>
    <row r="6114" spans="1:4" x14ac:dyDescent="0.3">
      <c r="A6114" t="s">
        <v>4933</v>
      </c>
      <c r="B6114" t="s">
        <v>18235</v>
      </c>
      <c r="C6114">
        <v>-5.0270374111695E-2</v>
      </c>
      <c r="D6114" s="34">
        <v>2.4564290909866499E-5</v>
      </c>
    </row>
    <row r="6115" spans="1:4" x14ac:dyDescent="0.3">
      <c r="A6115" t="s">
        <v>4933</v>
      </c>
      <c r="B6115" t="s">
        <v>13335</v>
      </c>
      <c r="C6115">
        <v>-2.05758293025145E-2</v>
      </c>
      <c r="D6115" s="34">
        <v>2.4564290909866499E-5</v>
      </c>
    </row>
    <row r="6116" spans="1:4" x14ac:dyDescent="0.3">
      <c r="A6116" t="s">
        <v>4933</v>
      </c>
      <c r="B6116" t="s">
        <v>7965</v>
      </c>
      <c r="C6116">
        <v>6.0594847766366797E-2</v>
      </c>
      <c r="D6116" s="34">
        <v>2.4564290909866499E-5</v>
      </c>
    </row>
    <row r="6117" spans="1:4" x14ac:dyDescent="0.3">
      <c r="A6117" t="s">
        <v>4933</v>
      </c>
      <c r="B6117" t="s">
        <v>15977</v>
      </c>
      <c r="C6117">
        <v>3.6860972898206598E-2</v>
      </c>
      <c r="D6117" s="34">
        <v>2.4564290909866499E-5</v>
      </c>
    </row>
    <row r="6118" spans="1:4" x14ac:dyDescent="0.3">
      <c r="A6118" t="s">
        <v>4933</v>
      </c>
      <c r="B6118" t="s">
        <v>10972</v>
      </c>
      <c r="C6118">
        <v>2.06846603626707E-2</v>
      </c>
      <c r="D6118" s="34">
        <v>2.4564290909866499E-5</v>
      </c>
    </row>
    <row r="6119" spans="1:4" x14ac:dyDescent="0.3">
      <c r="A6119" t="s">
        <v>4933</v>
      </c>
      <c r="B6119" t="s">
        <v>18126</v>
      </c>
      <c r="C6119">
        <v>3.3667205557822197E-2</v>
      </c>
      <c r="D6119" s="34">
        <v>2.4564290909866499E-5</v>
      </c>
    </row>
    <row r="6120" spans="1:4" x14ac:dyDescent="0.3">
      <c r="A6120" t="s">
        <v>4933</v>
      </c>
      <c r="B6120" t="s">
        <v>21703</v>
      </c>
      <c r="C6120">
        <v>4.4726347738077703E-2</v>
      </c>
      <c r="D6120" s="34">
        <v>2.4564290909866499E-5</v>
      </c>
    </row>
    <row r="6121" spans="1:4" x14ac:dyDescent="0.3">
      <c r="A6121" t="s">
        <v>4933</v>
      </c>
      <c r="B6121" t="s">
        <v>8871</v>
      </c>
      <c r="C6121">
        <v>-6.0496211714320902E-2</v>
      </c>
      <c r="D6121" s="34">
        <v>2.4564290909866499E-5</v>
      </c>
    </row>
    <row r="6122" spans="1:4" x14ac:dyDescent="0.3">
      <c r="A6122" t="s">
        <v>4933</v>
      </c>
      <c r="B6122" t="s">
        <v>19899</v>
      </c>
      <c r="C6122">
        <v>4.5095382622456499E-2</v>
      </c>
      <c r="D6122" s="34">
        <v>2.4564290909866499E-5</v>
      </c>
    </row>
    <row r="6123" spans="1:4" x14ac:dyDescent="0.3">
      <c r="A6123" t="s">
        <v>4933</v>
      </c>
      <c r="B6123" t="s">
        <v>8668</v>
      </c>
      <c r="C6123">
        <v>2.50399522469755E-2</v>
      </c>
      <c r="D6123" s="34">
        <v>2.4564290909866499E-5</v>
      </c>
    </row>
    <row r="6124" spans="1:4" x14ac:dyDescent="0.3">
      <c r="A6124" t="s">
        <v>4933</v>
      </c>
      <c r="B6124" t="s">
        <v>18036</v>
      </c>
      <c r="C6124">
        <v>4.1376123211689403E-2</v>
      </c>
      <c r="D6124" s="34">
        <v>2.4564290909866499E-5</v>
      </c>
    </row>
    <row r="6125" spans="1:4" x14ac:dyDescent="0.3">
      <c r="A6125" t="s">
        <v>4933</v>
      </c>
      <c r="B6125" t="s">
        <v>6918</v>
      </c>
      <c r="C6125">
        <v>-5.1238049512807603E-2</v>
      </c>
      <c r="D6125" s="34">
        <v>2.4564290909866499E-5</v>
      </c>
    </row>
    <row r="6126" spans="1:4" x14ac:dyDescent="0.3">
      <c r="A6126" t="s">
        <v>4933</v>
      </c>
      <c r="B6126" t="s">
        <v>13128</v>
      </c>
      <c r="C6126">
        <v>-8.7627928513305406E-2</v>
      </c>
      <c r="D6126" s="34">
        <v>2.4564290909866499E-5</v>
      </c>
    </row>
    <row r="6127" spans="1:4" x14ac:dyDescent="0.3">
      <c r="A6127" t="s">
        <v>4933</v>
      </c>
      <c r="B6127" t="s">
        <v>9130</v>
      </c>
      <c r="C6127">
        <v>-4.6496694810143797E-2</v>
      </c>
      <c r="D6127" s="34">
        <v>2.4564290909866499E-5</v>
      </c>
    </row>
    <row r="6128" spans="1:4" x14ac:dyDescent="0.3">
      <c r="A6128" t="s">
        <v>4933</v>
      </c>
      <c r="B6128" t="s">
        <v>4945</v>
      </c>
      <c r="C6128">
        <v>1.3436611158880301E-2</v>
      </c>
      <c r="D6128" s="34">
        <v>2.4564290909866499E-5</v>
      </c>
    </row>
    <row r="6129" spans="1:4" x14ac:dyDescent="0.3">
      <c r="A6129" t="s">
        <v>4933</v>
      </c>
      <c r="B6129" t="s">
        <v>17990</v>
      </c>
      <c r="C6129">
        <v>5.43960820817549E-2</v>
      </c>
      <c r="D6129" s="34">
        <v>2.4564290909866499E-5</v>
      </c>
    </row>
    <row r="6130" spans="1:4" x14ac:dyDescent="0.3">
      <c r="A6130" t="s">
        <v>4933</v>
      </c>
      <c r="B6130" t="s">
        <v>19387</v>
      </c>
      <c r="C6130">
        <v>-1.7910946554275001E-2</v>
      </c>
      <c r="D6130" s="34">
        <v>2.4564290909866499E-5</v>
      </c>
    </row>
    <row r="6131" spans="1:4" x14ac:dyDescent="0.3">
      <c r="A6131" t="s">
        <v>4933</v>
      </c>
      <c r="B6131" t="s">
        <v>8274</v>
      </c>
      <c r="C6131">
        <v>7.0642120102357805E-2</v>
      </c>
      <c r="D6131" s="34">
        <v>2.4564290909866499E-5</v>
      </c>
    </row>
    <row r="6132" spans="1:4" x14ac:dyDescent="0.3">
      <c r="A6132" t="s">
        <v>4933</v>
      </c>
      <c r="B6132" t="s">
        <v>16670</v>
      </c>
      <c r="C6132">
        <v>-2.3400553037108301E-3</v>
      </c>
      <c r="D6132" s="34">
        <v>2.4564290909866499E-5</v>
      </c>
    </row>
    <row r="6133" spans="1:4" x14ac:dyDescent="0.3">
      <c r="A6133" t="s">
        <v>4933</v>
      </c>
      <c r="B6133" t="s">
        <v>11665</v>
      </c>
      <c r="C6133">
        <v>-6.7747662161285305E-2</v>
      </c>
      <c r="D6133" s="34">
        <v>2.4564290909866499E-5</v>
      </c>
    </row>
    <row r="6134" spans="1:4" x14ac:dyDescent="0.3">
      <c r="A6134" t="s">
        <v>4933</v>
      </c>
      <c r="B6134" t="s">
        <v>7364</v>
      </c>
      <c r="C6134">
        <v>1.49008463452865E-2</v>
      </c>
      <c r="D6134" s="34">
        <v>2.4564290909866499E-5</v>
      </c>
    </row>
    <row r="6135" spans="1:4" x14ac:dyDescent="0.3">
      <c r="A6135" t="s">
        <v>4933</v>
      </c>
      <c r="B6135" t="s">
        <v>15421</v>
      </c>
      <c r="C6135">
        <v>-6.6463692863100901E-2</v>
      </c>
      <c r="D6135" s="34">
        <v>2.4564290909866499E-5</v>
      </c>
    </row>
    <row r="6136" spans="1:4" x14ac:dyDescent="0.3">
      <c r="A6136" t="s">
        <v>4933</v>
      </c>
      <c r="B6136" t="s">
        <v>15218</v>
      </c>
      <c r="C6136">
        <v>5.19488876180631E-2</v>
      </c>
      <c r="D6136" s="34">
        <v>2.4564290909866499E-5</v>
      </c>
    </row>
    <row r="6137" spans="1:4" x14ac:dyDescent="0.3">
      <c r="A6137" t="s">
        <v>4933</v>
      </c>
      <c r="B6137" t="s">
        <v>18018</v>
      </c>
      <c r="C6137">
        <v>-0.105202151993354</v>
      </c>
      <c r="D6137" s="34">
        <v>2.4564290909866499E-5</v>
      </c>
    </row>
    <row r="6138" spans="1:4" x14ac:dyDescent="0.3">
      <c r="A6138" t="s">
        <v>4933</v>
      </c>
      <c r="B6138" t="s">
        <v>7574</v>
      </c>
      <c r="C6138">
        <v>2.14618444279293E-2</v>
      </c>
      <c r="D6138" s="34">
        <v>2.4564290909866499E-5</v>
      </c>
    </row>
    <row r="6139" spans="1:4" x14ac:dyDescent="0.3">
      <c r="A6139" t="s">
        <v>4933</v>
      </c>
      <c r="B6139" t="s">
        <v>13028</v>
      </c>
      <c r="C6139">
        <v>8.4350830715157997E-3</v>
      </c>
      <c r="D6139" s="34">
        <v>2.4564290909866499E-5</v>
      </c>
    </row>
    <row r="6140" spans="1:4" x14ac:dyDescent="0.3">
      <c r="A6140" t="s">
        <v>4933</v>
      </c>
      <c r="B6140" t="s">
        <v>6611</v>
      </c>
      <c r="C6140">
        <v>1.3900880852131E-2</v>
      </c>
      <c r="D6140" s="34">
        <v>2.4564290909866499E-5</v>
      </c>
    </row>
    <row r="6141" spans="1:4" x14ac:dyDescent="0.3">
      <c r="A6141" t="s">
        <v>4933</v>
      </c>
      <c r="B6141" t="s">
        <v>17560</v>
      </c>
      <c r="C6141">
        <v>-3.2975052571913598E-2</v>
      </c>
      <c r="D6141" s="34">
        <v>2.4564290909866499E-5</v>
      </c>
    </row>
    <row r="6142" spans="1:4" x14ac:dyDescent="0.3">
      <c r="A6142" t="s">
        <v>4933</v>
      </c>
      <c r="B6142" t="s">
        <v>12280</v>
      </c>
      <c r="C6142">
        <v>-3.9828557567520096E-3</v>
      </c>
      <c r="D6142" s="34">
        <v>2.4564290909866499E-5</v>
      </c>
    </row>
    <row r="6143" spans="1:4" x14ac:dyDescent="0.3">
      <c r="A6143" t="s">
        <v>4933</v>
      </c>
      <c r="B6143" t="s">
        <v>8048</v>
      </c>
      <c r="C6143">
        <v>-2.17084345580442E-2</v>
      </c>
      <c r="D6143" s="34">
        <v>2.4564290909866499E-5</v>
      </c>
    </row>
    <row r="6144" spans="1:4" x14ac:dyDescent="0.3">
      <c r="A6144" t="s">
        <v>4933</v>
      </c>
      <c r="B6144" t="s">
        <v>10091</v>
      </c>
      <c r="C6144">
        <v>2.9796590825812101E-2</v>
      </c>
      <c r="D6144" s="34">
        <v>2.4564290909866499E-5</v>
      </c>
    </row>
    <row r="6145" spans="1:4" x14ac:dyDescent="0.3">
      <c r="A6145" t="s">
        <v>4933</v>
      </c>
      <c r="B6145" t="s">
        <v>17510</v>
      </c>
      <c r="C6145">
        <v>-1.16696653299881E-2</v>
      </c>
      <c r="D6145" s="34">
        <v>2.4564290909866499E-5</v>
      </c>
    </row>
    <row r="6146" spans="1:4" x14ac:dyDescent="0.3">
      <c r="A6146" t="s">
        <v>4933</v>
      </c>
      <c r="B6146" t="s">
        <v>20182</v>
      </c>
      <c r="C6146">
        <v>8.1595823744219406E-2</v>
      </c>
      <c r="D6146" s="34">
        <v>2.4564290909866499E-5</v>
      </c>
    </row>
    <row r="6147" spans="1:4" x14ac:dyDescent="0.3">
      <c r="A6147" t="s">
        <v>4933</v>
      </c>
      <c r="B6147" t="s">
        <v>12622</v>
      </c>
      <c r="C6147">
        <v>4.14356449672343E-2</v>
      </c>
      <c r="D6147" s="34">
        <v>2.4564290909866499E-5</v>
      </c>
    </row>
    <row r="6148" spans="1:4" x14ac:dyDescent="0.3">
      <c r="A6148" t="s">
        <v>4933</v>
      </c>
      <c r="B6148" t="s">
        <v>9574</v>
      </c>
      <c r="C6148">
        <v>2.2769622428331599E-2</v>
      </c>
      <c r="D6148" s="34">
        <v>2.4564290909866499E-5</v>
      </c>
    </row>
    <row r="6149" spans="1:4" x14ac:dyDescent="0.3">
      <c r="A6149" t="s">
        <v>4933</v>
      </c>
      <c r="B6149" t="s">
        <v>19369</v>
      </c>
      <c r="C6149">
        <v>-5.1857054052365202E-2</v>
      </c>
      <c r="D6149" s="34">
        <v>2.4564290909866499E-5</v>
      </c>
    </row>
    <row r="6150" spans="1:4" x14ac:dyDescent="0.3">
      <c r="A6150" t="s">
        <v>4933</v>
      </c>
      <c r="B6150" t="s">
        <v>17158</v>
      </c>
      <c r="C6150">
        <v>-2.4604593120703701E-2</v>
      </c>
      <c r="D6150" s="34">
        <v>2.4564290909866499E-5</v>
      </c>
    </row>
    <row r="6151" spans="1:4" x14ac:dyDescent="0.3">
      <c r="A6151" t="s">
        <v>4933</v>
      </c>
      <c r="B6151" t="s">
        <v>16127</v>
      </c>
      <c r="C6151">
        <v>-1.95231358187502E-3</v>
      </c>
      <c r="D6151" s="34">
        <v>2.4564290909866499E-5</v>
      </c>
    </row>
    <row r="6152" spans="1:4" x14ac:dyDescent="0.3">
      <c r="A6152" t="s">
        <v>4933</v>
      </c>
      <c r="B6152" t="s">
        <v>20644</v>
      </c>
      <c r="C6152">
        <v>7.5327332574540495E-2</v>
      </c>
      <c r="D6152" s="34">
        <v>2.4564290909866499E-5</v>
      </c>
    </row>
    <row r="6153" spans="1:4" x14ac:dyDescent="0.3">
      <c r="A6153" t="s">
        <v>4933</v>
      </c>
      <c r="B6153" t="s">
        <v>19452</v>
      </c>
      <c r="C6153">
        <v>5.88585131260407E-2</v>
      </c>
      <c r="D6153" s="34">
        <v>2.4564290909866499E-5</v>
      </c>
    </row>
    <row r="6154" spans="1:4" x14ac:dyDescent="0.3">
      <c r="A6154" t="s">
        <v>4933</v>
      </c>
      <c r="B6154" t="s">
        <v>9259</v>
      </c>
      <c r="C6154">
        <v>8.9610853283746406E-2</v>
      </c>
      <c r="D6154" s="34">
        <v>2.4564290909866499E-5</v>
      </c>
    </row>
    <row r="6155" spans="1:4" x14ac:dyDescent="0.3">
      <c r="A6155" t="s">
        <v>4933</v>
      </c>
      <c r="B6155" t="s">
        <v>13282</v>
      </c>
      <c r="C6155">
        <v>-6.3451892032525395E-2</v>
      </c>
      <c r="D6155" s="34">
        <v>2.4564290909866499E-5</v>
      </c>
    </row>
    <row r="6156" spans="1:4" x14ac:dyDescent="0.3">
      <c r="A6156" t="s">
        <v>4933</v>
      </c>
      <c r="B6156" t="s">
        <v>6333</v>
      </c>
      <c r="C6156">
        <v>-6.1446885226750403E-2</v>
      </c>
      <c r="D6156" s="34">
        <v>2.4564290909866499E-5</v>
      </c>
    </row>
    <row r="6157" spans="1:4" x14ac:dyDescent="0.3">
      <c r="A6157" t="s">
        <v>4933</v>
      </c>
      <c r="B6157" t="s">
        <v>20238</v>
      </c>
      <c r="C6157">
        <v>-6.9844528578055197E-3</v>
      </c>
      <c r="D6157" s="34">
        <v>2.4564290909866499E-5</v>
      </c>
    </row>
    <row r="6158" spans="1:4" x14ac:dyDescent="0.3">
      <c r="A6158" t="s">
        <v>4933</v>
      </c>
      <c r="B6158" t="s">
        <v>9127</v>
      </c>
      <c r="C6158">
        <v>-8.7835404346919305E-2</v>
      </c>
      <c r="D6158" s="34">
        <v>2.4564290909866499E-5</v>
      </c>
    </row>
    <row r="6159" spans="1:4" x14ac:dyDescent="0.3">
      <c r="A6159" t="s">
        <v>4933</v>
      </c>
      <c r="B6159" t="s">
        <v>7725</v>
      </c>
      <c r="C6159">
        <v>-0.14735715989188899</v>
      </c>
      <c r="D6159" s="34">
        <v>2.4564290909866499E-5</v>
      </c>
    </row>
    <row r="6160" spans="1:4" x14ac:dyDescent="0.3">
      <c r="A6160" t="s">
        <v>4933</v>
      </c>
      <c r="B6160" t="s">
        <v>10021</v>
      </c>
      <c r="C6160">
        <v>8.7093933334987605E-2</v>
      </c>
      <c r="D6160" s="34">
        <v>2.4564290909866499E-5</v>
      </c>
    </row>
    <row r="6161" spans="1:4" x14ac:dyDescent="0.3">
      <c r="A6161" t="s">
        <v>4933</v>
      </c>
      <c r="B6161" t="s">
        <v>17271</v>
      </c>
      <c r="C6161">
        <v>4.8404792230756902E-2</v>
      </c>
      <c r="D6161" s="34">
        <v>2.4564290909866499E-5</v>
      </c>
    </row>
    <row r="6162" spans="1:4" x14ac:dyDescent="0.3">
      <c r="A6162" t="s">
        <v>4933</v>
      </c>
      <c r="B6162" t="s">
        <v>20570</v>
      </c>
      <c r="C6162">
        <v>8.4912035838867698E-3</v>
      </c>
      <c r="D6162" s="34">
        <v>2.4564290909866499E-5</v>
      </c>
    </row>
    <row r="6163" spans="1:4" x14ac:dyDescent="0.3">
      <c r="A6163" t="s">
        <v>4933</v>
      </c>
      <c r="B6163" t="s">
        <v>11054</v>
      </c>
      <c r="C6163">
        <v>2.8908866357398599E-2</v>
      </c>
      <c r="D6163" s="34">
        <v>2.4564290909866499E-5</v>
      </c>
    </row>
    <row r="6164" spans="1:4" x14ac:dyDescent="0.3">
      <c r="A6164" t="s">
        <v>4933</v>
      </c>
      <c r="B6164" t="s">
        <v>8393</v>
      </c>
      <c r="C6164">
        <v>-7.8490488726358901E-2</v>
      </c>
      <c r="D6164" s="34">
        <v>2.4564290909866499E-5</v>
      </c>
    </row>
    <row r="6165" spans="1:4" x14ac:dyDescent="0.3">
      <c r="A6165" t="s">
        <v>4933</v>
      </c>
      <c r="B6165" t="s">
        <v>7424</v>
      </c>
      <c r="C6165">
        <v>-9.4733125503787804E-2</v>
      </c>
      <c r="D6165" s="34">
        <v>2.4564290909866499E-5</v>
      </c>
    </row>
    <row r="6166" spans="1:4" x14ac:dyDescent="0.3">
      <c r="A6166" t="s">
        <v>4933</v>
      </c>
      <c r="B6166" t="s">
        <v>19265</v>
      </c>
      <c r="C6166">
        <v>5.6758245466096702E-2</v>
      </c>
      <c r="D6166" s="34">
        <v>2.4564290909866499E-5</v>
      </c>
    </row>
    <row r="6167" spans="1:4" x14ac:dyDescent="0.3">
      <c r="A6167" t="s">
        <v>4933</v>
      </c>
      <c r="B6167" t="s">
        <v>13974</v>
      </c>
      <c r="C6167">
        <v>-4.0976477138744603E-2</v>
      </c>
      <c r="D6167" s="34">
        <v>2.4564290909866499E-5</v>
      </c>
    </row>
    <row r="6168" spans="1:4" x14ac:dyDescent="0.3">
      <c r="A6168" t="s">
        <v>4933</v>
      </c>
      <c r="B6168" t="s">
        <v>15343</v>
      </c>
      <c r="C6168">
        <v>4.8186282781394897E-2</v>
      </c>
      <c r="D6168" s="34">
        <v>2.4564290909866499E-5</v>
      </c>
    </row>
    <row r="6169" spans="1:4" x14ac:dyDescent="0.3">
      <c r="A6169" t="s">
        <v>4933</v>
      </c>
      <c r="B6169" t="s">
        <v>8223</v>
      </c>
      <c r="C6169">
        <v>-4.4770563899339699E-2</v>
      </c>
      <c r="D6169" s="34">
        <v>2.4564290909866499E-5</v>
      </c>
    </row>
    <row r="6170" spans="1:4" x14ac:dyDescent="0.3">
      <c r="A6170" t="s">
        <v>4933</v>
      </c>
      <c r="B6170" t="s">
        <v>13056</v>
      </c>
      <c r="C6170">
        <v>-1.13482478500453E-2</v>
      </c>
      <c r="D6170" s="34">
        <v>2.4564290909866499E-5</v>
      </c>
    </row>
    <row r="6171" spans="1:4" x14ac:dyDescent="0.3">
      <c r="A6171" t="s">
        <v>4933</v>
      </c>
      <c r="B6171" t="s">
        <v>7594</v>
      </c>
      <c r="C6171">
        <v>-2.2711801294373699E-2</v>
      </c>
      <c r="D6171" s="34">
        <v>2.4564290909866499E-5</v>
      </c>
    </row>
    <row r="6172" spans="1:4" x14ac:dyDescent="0.3">
      <c r="A6172" t="s">
        <v>4933</v>
      </c>
      <c r="B6172" t="s">
        <v>20420</v>
      </c>
      <c r="C6172">
        <v>3.5461361332106298E-2</v>
      </c>
      <c r="D6172" s="34">
        <v>2.4564290909866499E-5</v>
      </c>
    </row>
    <row r="6173" spans="1:4" x14ac:dyDescent="0.3">
      <c r="A6173" t="s">
        <v>4933</v>
      </c>
      <c r="B6173" t="s">
        <v>6680</v>
      </c>
      <c r="C6173">
        <v>-4.04679912842318E-2</v>
      </c>
      <c r="D6173" s="34">
        <v>2.4564290909866499E-5</v>
      </c>
    </row>
    <row r="6174" spans="1:4" x14ac:dyDescent="0.3">
      <c r="A6174" t="s">
        <v>4933</v>
      </c>
      <c r="B6174" t="s">
        <v>12741</v>
      </c>
      <c r="C6174">
        <v>2.04448727189038E-2</v>
      </c>
      <c r="D6174" s="34">
        <v>2.4564290909866499E-5</v>
      </c>
    </row>
    <row r="6175" spans="1:4" x14ac:dyDescent="0.3">
      <c r="A6175" t="s">
        <v>4933</v>
      </c>
      <c r="B6175" t="s">
        <v>20124</v>
      </c>
      <c r="C6175">
        <v>1.3405999970314299E-2</v>
      </c>
      <c r="D6175" s="34">
        <v>2.4564290909866499E-5</v>
      </c>
    </row>
    <row r="6176" spans="1:4" x14ac:dyDescent="0.3">
      <c r="A6176" t="s">
        <v>4933</v>
      </c>
      <c r="B6176" t="s">
        <v>16504</v>
      </c>
      <c r="C6176">
        <v>-8.7991861532923196E-2</v>
      </c>
      <c r="D6176" s="34">
        <v>2.4564290909866499E-5</v>
      </c>
    </row>
    <row r="6177" spans="1:4" x14ac:dyDescent="0.3">
      <c r="A6177" t="s">
        <v>4933</v>
      </c>
      <c r="B6177" t="s">
        <v>6231</v>
      </c>
      <c r="C6177">
        <v>-0.148622422352617</v>
      </c>
      <c r="D6177" s="34">
        <v>2.4564290909866499E-5</v>
      </c>
    </row>
    <row r="6178" spans="1:4" x14ac:dyDescent="0.3">
      <c r="A6178" t="s">
        <v>4933</v>
      </c>
      <c r="B6178" t="s">
        <v>5695</v>
      </c>
      <c r="C6178">
        <v>-8.4874622163953695E-2</v>
      </c>
      <c r="D6178" s="34">
        <v>2.4564290909866499E-5</v>
      </c>
    </row>
    <row r="6179" spans="1:4" x14ac:dyDescent="0.3">
      <c r="A6179" t="s">
        <v>4933</v>
      </c>
      <c r="B6179" t="s">
        <v>9251</v>
      </c>
      <c r="C6179">
        <v>0.14891322864399301</v>
      </c>
      <c r="D6179" s="34">
        <v>2.4564290909866499E-5</v>
      </c>
    </row>
    <row r="6180" spans="1:4" x14ac:dyDescent="0.3">
      <c r="A6180" t="s">
        <v>4933</v>
      </c>
      <c r="B6180" t="s">
        <v>17196</v>
      </c>
      <c r="C6180">
        <v>-1.45352127040817E-2</v>
      </c>
      <c r="D6180" s="34">
        <v>2.4564290909866499E-5</v>
      </c>
    </row>
    <row r="6181" spans="1:4" x14ac:dyDescent="0.3">
      <c r="A6181" t="s">
        <v>4933</v>
      </c>
      <c r="B6181" t="s">
        <v>11343</v>
      </c>
      <c r="C6181">
        <v>4.0309833476640897E-2</v>
      </c>
      <c r="D6181" s="34">
        <v>2.4564290909866499E-5</v>
      </c>
    </row>
    <row r="6182" spans="1:4" x14ac:dyDescent="0.3">
      <c r="A6182" t="s">
        <v>4933</v>
      </c>
      <c r="B6182" t="s">
        <v>14579</v>
      </c>
      <c r="C6182">
        <v>-1.8744251131904598E-2</v>
      </c>
      <c r="D6182" s="34">
        <v>2.4564290909866499E-5</v>
      </c>
    </row>
    <row r="6183" spans="1:4" x14ac:dyDescent="0.3">
      <c r="A6183" t="s">
        <v>4933</v>
      </c>
      <c r="B6183" t="s">
        <v>21704</v>
      </c>
      <c r="C6183">
        <v>-3.8058210495453999E-2</v>
      </c>
      <c r="D6183" s="34">
        <v>2.4564290909866499E-5</v>
      </c>
    </row>
    <row r="6184" spans="1:4" x14ac:dyDescent="0.3">
      <c r="A6184" t="s">
        <v>4933</v>
      </c>
      <c r="B6184" t="s">
        <v>20796</v>
      </c>
      <c r="C6184">
        <v>-6.0237717233097003E-2</v>
      </c>
      <c r="D6184" s="34">
        <v>2.4564290909866499E-5</v>
      </c>
    </row>
    <row r="6185" spans="1:4" x14ac:dyDescent="0.3">
      <c r="A6185" t="s">
        <v>4933</v>
      </c>
      <c r="B6185" t="s">
        <v>11589</v>
      </c>
      <c r="C6185">
        <v>0.112494417358407</v>
      </c>
      <c r="D6185" s="34">
        <v>2.4564290909866499E-5</v>
      </c>
    </row>
    <row r="6186" spans="1:4" x14ac:dyDescent="0.3">
      <c r="A6186" t="s">
        <v>4933</v>
      </c>
      <c r="B6186" t="s">
        <v>10251</v>
      </c>
      <c r="C6186">
        <v>-3.05720742694837E-2</v>
      </c>
      <c r="D6186" s="34">
        <v>2.4564290909866499E-5</v>
      </c>
    </row>
    <row r="6187" spans="1:4" x14ac:dyDescent="0.3">
      <c r="A6187" t="s">
        <v>4933</v>
      </c>
      <c r="B6187" t="s">
        <v>17587</v>
      </c>
      <c r="C6187">
        <v>-6.4155949369543094E-2</v>
      </c>
      <c r="D6187" s="34">
        <v>2.4564290909866499E-5</v>
      </c>
    </row>
    <row r="6188" spans="1:4" x14ac:dyDescent="0.3">
      <c r="A6188" t="s">
        <v>4933</v>
      </c>
      <c r="B6188" t="s">
        <v>19986</v>
      </c>
      <c r="C6188">
        <v>4.04747937705798E-4</v>
      </c>
      <c r="D6188" s="34">
        <v>2.4564290909866499E-5</v>
      </c>
    </row>
    <row r="6189" spans="1:4" x14ac:dyDescent="0.3">
      <c r="A6189" t="s">
        <v>4933</v>
      </c>
      <c r="B6189" t="s">
        <v>13516</v>
      </c>
      <c r="C6189">
        <v>8.1116248456685594E-2</v>
      </c>
      <c r="D6189" s="34">
        <v>2.4564290909866499E-5</v>
      </c>
    </row>
    <row r="6190" spans="1:4" x14ac:dyDescent="0.3">
      <c r="A6190" t="s">
        <v>4933</v>
      </c>
      <c r="B6190" t="s">
        <v>9088</v>
      </c>
      <c r="C6190">
        <v>2.0235696263702901E-2</v>
      </c>
      <c r="D6190" s="34">
        <v>2.4564290909866499E-5</v>
      </c>
    </row>
    <row r="6191" spans="1:4" x14ac:dyDescent="0.3">
      <c r="A6191" t="s">
        <v>4933</v>
      </c>
      <c r="B6191" t="s">
        <v>5671</v>
      </c>
      <c r="C6191">
        <v>1.22818891013078E-2</v>
      </c>
      <c r="D6191" s="34">
        <v>2.4564290909866499E-5</v>
      </c>
    </row>
    <row r="6192" spans="1:4" x14ac:dyDescent="0.3">
      <c r="A6192" t="s">
        <v>4933</v>
      </c>
      <c r="B6192" t="s">
        <v>21705</v>
      </c>
      <c r="C6192">
        <v>3.33355843483574E-2</v>
      </c>
      <c r="D6192" s="34">
        <v>2.4564290909866499E-5</v>
      </c>
    </row>
    <row r="6193" spans="1:4" x14ac:dyDescent="0.3">
      <c r="A6193" t="s">
        <v>4933</v>
      </c>
      <c r="B6193" t="s">
        <v>17989</v>
      </c>
      <c r="C6193">
        <v>-0.13492731671251201</v>
      </c>
      <c r="D6193" s="34">
        <v>2.4564290909866499E-5</v>
      </c>
    </row>
    <row r="6194" spans="1:4" x14ac:dyDescent="0.3">
      <c r="A6194" t="s">
        <v>4933</v>
      </c>
      <c r="B6194" t="s">
        <v>4142</v>
      </c>
      <c r="C6194">
        <v>2.3669251247854201E-2</v>
      </c>
      <c r="D6194" s="34">
        <v>2.4564290909866499E-5</v>
      </c>
    </row>
    <row r="6195" spans="1:4" x14ac:dyDescent="0.3">
      <c r="A6195" t="s">
        <v>4933</v>
      </c>
      <c r="B6195" t="s">
        <v>17274</v>
      </c>
      <c r="C6195">
        <v>0.125993154609533</v>
      </c>
      <c r="D6195" s="34">
        <v>2.4564290909866499E-5</v>
      </c>
    </row>
    <row r="6196" spans="1:4" x14ac:dyDescent="0.3">
      <c r="A6196" t="s">
        <v>4933</v>
      </c>
      <c r="B6196" t="s">
        <v>16154</v>
      </c>
      <c r="C6196">
        <v>-6.5660999474037298E-3</v>
      </c>
      <c r="D6196" s="34">
        <v>2.4564290909866499E-5</v>
      </c>
    </row>
    <row r="6197" spans="1:4" x14ac:dyDescent="0.3">
      <c r="A6197" t="s">
        <v>4933</v>
      </c>
      <c r="B6197" t="s">
        <v>10076</v>
      </c>
      <c r="C6197">
        <v>6.5790246714649198E-2</v>
      </c>
      <c r="D6197" s="34">
        <v>2.4564290909866499E-5</v>
      </c>
    </row>
    <row r="6198" spans="1:4" x14ac:dyDescent="0.3">
      <c r="A6198" t="s">
        <v>4933</v>
      </c>
      <c r="B6198" t="s">
        <v>7119</v>
      </c>
      <c r="C6198">
        <v>4.57518225550382E-2</v>
      </c>
      <c r="D6198" s="34">
        <v>2.4564290909866499E-5</v>
      </c>
    </row>
    <row r="6199" spans="1:4" x14ac:dyDescent="0.3">
      <c r="A6199" t="s">
        <v>4933</v>
      </c>
      <c r="B6199" t="s">
        <v>9814</v>
      </c>
      <c r="C6199">
        <v>-2.52253199999584E-2</v>
      </c>
      <c r="D6199" s="34">
        <v>2.4564290909866499E-5</v>
      </c>
    </row>
    <row r="6200" spans="1:4" x14ac:dyDescent="0.3">
      <c r="A6200" t="s">
        <v>4933</v>
      </c>
      <c r="B6200" t="s">
        <v>10944</v>
      </c>
      <c r="C6200">
        <v>5.1848638852160803E-2</v>
      </c>
      <c r="D6200" s="34">
        <v>2.4564290909866499E-5</v>
      </c>
    </row>
    <row r="6201" spans="1:4" x14ac:dyDescent="0.3">
      <c r="A6201" t="s">
        <v>4933</v>
      </c>
      <c r="B6201" t="s">
        <v>19454</v>
      </c>
      <c r="C6201">
        <v>-5.4744709507089699E-2</v>
      </c>
      <c r="D6201" s="34">
        <v>2.4564290909866499E-5</v>
      </c>
    </row>
    <row r="6202" spans="1:4" x14ac:dyDescent="0.3">
      <c r="A6202" t="s">
        <v>4933</v>
      </c>
      <c r="B6202" t="s">
        <v>11806</v>
      </c>
      <c r="C6202">
        <v>-1.52545756353824E-3</v>
      </c>
      <c r="D6202" s="34">
        <v>2.4564290909866499E-5</v>
      </c>
    </row>
    <row r="6203" spans="1:4" x14ac:dyDescent="0.3">
      <c r="A6203" t="s">
        <v>4933</v>
      </c>
      <c r="B6203" t="s">
        <v>17487</v>
      </c>
      <c r="C6203">
        <v>2.2983900748293502E-2</v>
      </c>
      <c r="D6203" s="34">
        <v>2.4564290909866499E-5</v>
      </c>
    </row>
    <row r="6204" spans="1:4" x14ac:dyDescent="0.3">
      <c r="A6204" t="s">
        <v>4933</v>
      </c>
      <c r="B6204" t="s">
        <v>4138</v>
      </c>
      <c r="C6204">
        <v>0.145120842504985</v>
      </c>
      <c r="D6204" s="34">
        <v>2.4564290909866499E-5</v>
      </c>
    </row>
    <row r="6205" spans="1:4" x14ac:dyDescent="0.3">
      <c r="A6205" t="s">
        <v>4933</v>
      </c>
      <c r="B6205" t="s">
        <v>18275</v>
      </c>
      <c r="C6205">
        <v>1.4266514493335899E-2</v>
      </c>
      <c r="D6205" s="34">
        <v>2.4564290909866499E-5</v>
      </c>
    </row>
    <row r="6206" spans="1:4" x14ac:dyDescent="0.3">
      <c r="A6206" t="s">
        <v>4933</v>
      </c>
      <c r="B6206" t="s">
        <v>20219</v>
      </c>
      <c r="C6206">
        <v>3.28662127903456E-2</v>
      </c>
      <c r="D6206" s="34">
        <v>2.4564290909866499E-5</v>
      </c>
    </row>
    <row r="6207" spans="1:4" x14ac:dyDescent="0.3">
      <c r="A6207" t="s">
        <v>4933</v>
      </c>
      <c r="B6207" t="s">
        <v>9647</v>
      </c>
      <c r="C6207">
        <v>-1.4036930579091E-2</v>
      </c>
      <c r="D6207" s="34">
        <v>2.4564290909866499E-5</v>
      </c>
    </row>
    <row r="6208" spans="1:4" x14ac:dyDescent="0.3">
      <c r="A6208" t="s">
        <v>4933</v>
      </c>
      <c r="B6208" t="s">
        <v>18037</v>
      </c>
      <c r="C6208">
        <v>6.2638994913939802E-2</v>
      </c>
      <c r="D6208" s="34">
        <v>2.4564290909866499E-5</v>
      </c>
    </row>
    <row r="6209" spans="1:4" x14ac:dyDescent="0.3">
      <c r="A6209" t="s">
        <v>4933</v>
      </c>
      <c r="B6209" t="s">
        <v>11376</v>
      </c>
      <c r="C6209">
        <v>3.0049983442275E-2</v>
      </c>
      <c r="D6209" s="34">
        <v>2.4564290909866499E-5</v>
      </c>
    </row>
    <row r="6210" spans="1:4" x14ac:dyDescent="0.3">
      <c r="A6210" t="s">
        <v>4933</v>
      </c>
      <c r="B6210" t="s">
        <v>21706</v>
      </c>
      <c r="C6210">
        <v>-2.3276407661257398E-2</v>
      </c>
      <c r="D6210" s="34">
        <v>2.4564290909866499E-5</v>
      </c>
    </row>
    <row r="6211" spans="1:4" x14ac:dyDescent="0.3">
      <c r="A6211" t="s">
        <v>4933</v>
      </c>
      <c r="B6211" t="s">
        <v>21707</v>
      </c>
      <c r="C6211">
        <v>3.3077089867133498E-3</v>
      </c>
      <c r="D6211" s="34">
        <v>2.4564290909866499E-5</v>
      </c>
    </row>
    <row r="6212" spans="1:4" x14ac:dyDescent="0.3">
      <c r="A6212" t="s">
        <v>4933</v>
      </c>
      <c r="B6212" t="s">
        <v>17233</v>
      </c>
      <c r="C6212">
        <v>3.6114400021513997E-2</v>
      </c>
      <c r="D6212" s="34">
        <v>2.4564290909866499E-5</v>
      </c>
    </row>
    <row r="6213" spans="1:4" x14ac:dyDescent="0.3">
      <c r="A6213" t="s">
        <v>4933</v>
      </c>
      <c r="B6213" t="s">
        <v>10932</v>
      </c>
      <c r="C6213">
        <v>3.3903591958415101E-2</v>
      </c>
      <c r="D6213" s="34">
        <v>2.4564290909866499E-5</v>
      </c>
    </row>
    <row r="6214" spans="1:4" x14ac:dyDescent="0.3">
      <c r="A6214" t="s">
        <v>4933</v>
      </c>
      <c r="B6214" t="s">
        <v>10308</v>
      </c>
      <c r="C6214">
        <v>-7.1994114264022094E-2</v>
      </c>
      <c r="D6214" s="34">
        <v>2.4564290909866499E-5</v>
      </c>
    </row>
    <row r="6215" spans="1:4" x14ac:dyDescent="0.3">
      <c r="A6215" t="s">
        <v>4933</v>
      </c>
      <c r="B6215" t="s">
        <v>4941</v>
      </c>
      <c r="C6215">
        <v>0.11480184517465999</v>
      </c>
      <c r="D6215" s="34">
        <v>2.4564290909866499E-5</v>
      </c>
    </row>
    <row r="6216" spans="1:4" x14ac:dyDescent="0.3">
      <c r="A6216" t="s">
        <v>4933</v>
      </c>
      <c r="B6216" t="s">
        <v>11617</v>
      </c>
      <c r="C6216">
        <v>-1.9689796734276201E-2</v>
      </c>
      <c r="D6216" s="34">
        <v>2.4564290909866499E-5</v>
      </c>
    </row>
    <row r="6217" spans="1:4" x14ac:dyDescent="0.3">
      <c r="A6217" t="s">
        <v>4933</v>
      </c>
      <c r="B6217" t="s">
        <v>15865</v>
      </c>
      <c r="C6217">
        <v>-2.15570792368012E-2</v>
      </c>
      <c r="D6217" s="34">
        <v>2.4564290909866499E-5</v>
      </c>
    </row>
    <row r="6218" spans="1:4" x14ac:dyDescent="0.3">
      <c r="A6218" t="s">
        <v>4933</v>
      </c>
      <c r="B6218" t="s">
        <v>15148</v>
      </c>
      <c r="C6218">
        <v>0.11397570707120599</v>
      </c>
      <c r="D6218" s="34">
        <v>2.4564290909866499E-5</v>
      </c>
    </row>
    <row r="6219" spans="1:4" x14ac:dyDescent="0.3">
      <c r="A6219" t="s">
        <v>4933</v>
      </c>
      <c r="B6219" t="s">
        <v>19186</v>
      </c>
      <c r="C6219">
        <v>6.46882439262738E-2</v>
      </c>
      <c r="D6219" s="34">
        <v>2.4564290909866499E-5</v>
      </c>
    </row>
    <row r="6220" spans="1:4" x14ac:dyDescent="0.3">
      <c r="A6220" t="s">
        <v>4933</v>
      </c>
      <c r="B6220" t="s">
        <v>5932</v>
      </c>
      <c r="C6220">
        <v>3.4556630647822801E-3</v>
      </c>
      <c r="D6220" s="34">
        <v>2.4564290909866499E-5</v>
      </c>
    </row>
    <row r="6221" spans="1:4" x14ac:dyDescent="0.3">
      <c r="A6221" t="s">
        <v>4933</v>
      </c>
      <c r="B6221" t="s">
        <v>9607</v>
      </c>
      <c r="C6221">
        <v>-8.8090497584969105E-2</v>
      </c>
      <c r="D6221" s="34">
        <v>2.4564290909866499E-5</v>
      </c>
    </row>
    <row r="6222" spans="1:4" x14ac:dyDescent="0.3">
      <c r="A6222" t="s">
        <v>4933</v>
      </c>
      <c r="B6222" t="s">
        <v>10383</v>
      </c>
      <c r="C6222">
        <v>-5.5310189628922202E-2</v>
      </c>
      <c r="D6222" s="34">
        <v>2.4564290909866499E-5</v>
      </c>
    </row>
    <row r="6223" spans="1:4" x14ac:dyDescent="0.3">
      <c r="A6223" t="s">
        <v>4933</v>
      </c>
      <c r="B6223" t="s">
        <v>10167</v>
      </c>
      <c r="C6223">
        <v>1.6125293887925898E-2</v>
      </c>
      <c r="D6223" s="34">
        <v>2.4564290909866499E-5</v>
      </c>
    </row>
    <row r="6224" spans="1:4" x14ac:dyDescent="0.3">
      <c r="A6224" t="s">
        <v>4933</v>
      </c>
      <c r="B6224" t="s">
        <v>8124</v>
      </c>
      <c r="C6224">
        <v>4.1595503396412298E-2</v>
      </c>
      <c r="D6224" s="34">
        <v>2.4564290909866499E-5</v>
      </c>
    </row>
    <row r="6225" spans="1:4" x14ac:dyDescent="0.3">
      <c r="A6225" t="s">
        <v>4933</v>
      </c>
      <c r="B6225" t="s">
        <v>21708</v>
      </c>
      <c r="C6225">
        <v>2.4801865224795602E-2</v>
      </c>
      <c r="D6225" s="34">
        <v>2.4564290909866499E-5</v>
      </c>
    </row>
    <row r="6226" spans="1:4" x14ac:dyDescent="0.3">
      <c r="A6226" t="s">
        <v>4933</v>
      </c>
      <c r="B6226" t="s">
        <v>13840</v>
      </c>
      <c r="C6226">
        <v>8.7816697509462305E-2</v>
      </c>
      <c r="D6226" s="34">
        <v>2.4564290909866499E-5</v>
      </c>
    </row>
    <row r="6227" spans="1:4" x14ac:dyDescent="0.3">
      <c r="A6227" t="s">
        <v>4933</v>
      </c>
      <c r="B6227" t="s">
        <v>12967</v>
      </c>
      <c r="C6227">
        <v>1.83412038157858E-2</v>
      </c>
      <c r="D6227" s="34">
        <v>2.4564290909866499E-5</v>
      </c>
    </row>
    <row r="6228" spans="1:4" x14ac:dyDescent="0.3">
      <c r="A6228" t="s">
        <v>4933</v>
      </c>
      <c r="B6228" t="s">
        <v>19635</v>
      </c>
      <c r="C6228">
        <v>-0.14946593065976799</v>
      </c>
      <c r="D6228" s="34">
        <v>2.4564290909866499E-5</v>
      </c>
    </row>
    <row r="6229" spans="1:4" x14ac:dyDescent="0.3">
      <c r="A6229" t="s">
        <v>4933</v>
      </c>
      <c r="B6229" t="s">
        <v>7010</v>
      </c>
      <c r="C6229">
        <v>2.06795584979097E-2</v>
      </c>
      <c r="D6229" s="34">
        <v>2.4564290909866499E-5</v>
      </c>
    </row>
    <row r="6230" spans="1:4" x14ac:dyDescent="0.3">
      <c r="A6230" t="s">
        <v>4933</v>
      </c>
      <c r="B6230" t="s">
        <v>15387</v>
      </c>
      <c r="C6230">
        <v>9.3656632039217397E-2</v>
      </c>
      <c r="D6230" s="34">
        <v>2.4564290909866499E-5</v>
      </c>
    </row>
    <row r="6231" spans="1:4" x14ac:dyDescent="0.3">
      <c r="A6231" t="s">
        <v>4933</v>
      </c>
      <c r="B6231" t="s">
        <v>9266</v>
      </c>
      <c r="C6231">
        <v>0.15720035763744</v>
      </c>
      <c r="D6231" s="34">
        <v>2.4564290909866499E-5</v>
      </c>
    </row>
    <row r="6232" spans="1:4" x14ac:dyDescent="0.3">
      <c r="A6232" t="s">
        <v>4933</v>
      </c>
      <c r="B6232" t="s">
        <v>21709</v>
      </c>
      <c r="C6232">
        <v>8.5854180198065205E-2</v>
      </c>
      <c r="D6232" s="34">
        <v>2.4564290909866499E-5</v>
      </c>
    </row>
    <row r="6233" spans="1:4" x14ac:dyDescent="0.3">
      <c r="A6233" t="s">
        <v>4933</v>
      </c>
      <c r="B6233" t="s">
        <v>20336</v>
      </c>
      <c r="C6233">
        <v>-0.12855338700444</v>
      </c>
      <c r="D6233" s="34">
        <v>2.4564290909866499E-5</v>
      </c>
    </row>
    <row r="6234" spans="1:4" x14ac:dyDescent="0.3">
      <c r="A6234" t="s">
        <v>4933</v>
      </c>
      <c r="B6234" t="s">
        <v>20337</v>
      </c>
      <c r="C6234">
        <v>-0.149418313255332</v>
      </c>
      <c r="D6234" s="34">
        <v>2.4564290909866499E-5</v>
      </c>
    </row>
    <row r="6235" spans="1:4" x14ac:dyDescent="0.3">
      <c r="A6235" t="s">
        <v>4933</v>
      </c>
      <c r="B6235" t="s">
        <v>21710</v>
      </c>
      <c r="C6235">
        <v>6.3108366471951602E-2</v>
      </c>
      <c r="D6235" s="34">
        <v>2.4564290909866499E-5</v>
      </c>
    </row>
    <row r="6236" spans="1:4" x14ac:dyDescent="0.3">
      <c r="A6236" t="s">
        <v>4933</v>
      </c>
      <c r="B6236" t="s">
        <v>21711</v>
      </c>
      <c r="C6236">
        <v>8.6298079011166099E-3</v>
      </c>
      <c r="D6236" s="34">
        <v>2.4564290909866499E-5</v>
      </c>
    </row>
    <row r="6237" spans="1:4" x14ac:dyDescent="0.3">
      <c r="A6237" t="s">
        <v>4933</v>
      </c>
      <c r="B6237" t="s">
        <v>18557</v>
      </c>
      <c r="C6237">
        <v>2.7936110809635099E-2</v>
      </c>
      <c r="D6237" s="34">
        <v>2.4564290909866499E-5</v>
      </c>
    </row>
    <row r="6238" spans="1:4" x14ac:dyDescent="0.3">
      <c r="A6238" t="s">
        <v>4933</v>
      </c>
      <c r="B6238" t="s">
        <v>6299</v>
      </c>
      <c r="C6238">
        <v>-5.3368906643207398E-2</v>
      </c>
      <c r="D6238" s="34">
        <v>2.4564290909866499E-5</v>
      </c>
    </row>
    <row r="6239" spans="1:4" x14ac:dyDescent="0.3">
      <c r="A6239" t="s">
        <v>4933</v>
      </c>
      <c r="B6239" t="s">
        <v>15471</v>
      </c>
      <c r="C6239">
        <v>-8.6442595267166994E-2</v>
      </c>
      <c r="D6239" s="34">
        <v>2.4564290909866499E-5</v>
      </c>
    </row>
    <row r="6240" spans="1:4" x14ac:dyDescent="0.3">
      <c r="A6240" t="s">
        <v>4933</v>
      </c>
      <c r="B6240" t="s">
        <v>11860</v>
      </c>
      <c r="C6240">
        <v>3.30685867591985E-2</v>
      </c>
      <c r="D6240" s="34">
        <v>2.4564290909866499E-5</v>
      </c>
    </row>
    <row r="6241" spans="1:4" x14ac:dyDescent="0.3">
      <c r="A6241" t="s">
        <v>4933</v>
      </c>
      <c r="B6241" t="s">
        <v>20534</v>
      </c>
      <c r="C6241">
        <v>7.09550344743657E-2</v>
      </c>
      <c r="D6241" s="34">
        <v>2.4564290909866499E-5</v>
      </c>
    </row>
    <row r="6242" spans="1:4" x14ac:dyDescent="0.3">
      <c r="A6242" t="s">
        <v>4933</v>
      </c>
      <c r="B6242" t="s">
        <v>14503</v>
      </c>
      <c r="C6242">
        <v>-3.8207865195109998E-2</v>
      </c>
      <c r="D6242" s="34">
        <v>2.4564290909866499E-5</v>
      </c>
    </row>
    <row r="6243" spans="1:4" x14ac:dyDescent="0.3">
      <c r="A6243" t="s">
        <v>4933</v>
      </c>
      <c r="B6243" t="s">
        <v>8458</v>
      </c>
      <c r="C6243">
        <v>0.17646499897496701</v>
      </c>
      <c r="D6243" s="34">
        <v>2.4564290909866499E-5</v>
      </c>
    </row>
    <row r="6244" spans="1:4" x14ac:dyDescent="0.3">
      <c r="A6244" t="s">
        <v>4933</v>
      </c>
      <c r="B6244" t="s">
        <v>21712</v>
      </c>
      <c r="C6244">
        <v>-0.14201720810871199</v>
      </c>
      <c r="D6244" s="34">
        <v>2.4564290909866499E-5</v>
      </c>
    </row>
    <row r="6245" spans="1:4" x14ac:dyDescent="0.3">
      <c r="A6245" t="s">
        <v>4933</v>
      </c>
      <c r="B6245" t="s">
        <v>16859</v>
      </c>
      <c r="C6245">
        <v>4.8440505284083897E-2</v>
      </c>
      <c r="D6245" s="34">
        <v>2.4564290909866499E-5</v>
      </c>
    </row>
    <row r="6246" spans="1:4" x14ac:dyDescent="0.3">
      <c r="A6246" t="s">
        <v>4933</v>
      </c>
      <c r="B6246" t="s">
        <v>5554</v>
      </c>
      <c r="C6246">
        <v>6.4955241515432596E-2</v>
      </c>
      <c r="D6246" s="34">
        <v>2.4564290909866499E-5</v>
      </c>
    </row>
    <row r="6247" spans="1:4" x14ac:dyDescent="0.3">
      <c r="A6247" t="s">
        <v>4933</v>
      </c>
      <c r="B6247" t="s">
        <v>17517</v>
      </c>
      <c r="C6247">
        <v>-2.09533585734165E-2</v>
      </c>
      <c r="D6247" s="34">
        <v>2.4564290909866499E-5</v>
      </c>
    </row>
    <row r="6248" spans="1:4" x14ac:dyDescent="0.3">
      <c r="A6248" t="s">
        <v>4933</v>
      </c>
      <c r="B6248" t="s">
        <v>20712</v>
      </c>
      <c r="C6248">
        <v>-1.15574243052462E-2</v>
      </c>
      <c r="D6248" s="34">
        <v>2.4564290909866499E-5</v>
      </c>
    </row>
    <row r="6249" spans="1:4" x14ac:dyDescent="0.3">
      <c r="A6249" t="s">
        <v>4933</v>
      </c>
      <c r="B6249" t="s">
        <v>21713</v>
      </c>
      <c r="C6249">
        <v>-2.0543508770949698E-2</v>
      </c>
      <c r="D6249" s="34">
        <v>2.4564290909866499E-5</v>
      </c>
    </row>
    <row r="6250" spans="1:4" x14ac:dyDescent="0.3">
      <c r="A6250" t="s">
        <v>4933</v>
      </c>
      <c r="B6250" t="s">
        <v>18634</v>
      </c>
      <c r="C6250">
        <v>-6.2661102994570797E-2</v>
      </c>
      <c r="D6250" s="34">
        <v>2.4564290909866499E-5</v>
      </c>
    </row>
    <row r="6251" spans="1:4" x14ac:dyDescent="0.3">
      <c r="A6251" t="s">
        <v>4933</v>
      </c>
      <c r="B6251" t="s">
        <v>10284</v>
      </c>
      <c r="C6251">
        <v>6.7922826184746196E-2</v>
      </c>
      <c r="D6251" s="34">
        <v>2.4564290909866499E-5</v>
      </c>
    </row>
    <row r="6252" spans="1:4" x14ac:dyDescent="0.3">
      <c r="A6252" t="s">
        <v>4933</v>
      </c>
      <c r="B6252" t="s">
        <v>3828</v>
      </c>
      <c r="C6252">
        <v>-2.9937742417533102E-2</v>
      </c>
      <c r="D6252" s="34">
        <v>2.4564290909866499E-5</v>
      </c>
    </row>
    <row r="6253" spans="1:4" x14ac:dyDescent="0.3">
      <c r="A6253" t="s">
        <v>4933</v>
      </c>
      <c r="B6253" t="s">
        <v>19052</v>
      </c>
      <c r="C6253">
        <v>-1.6365088468311102E-2</v>
      </c>
      <c r="D6253" s="34">
        <v>2.4564290909866499E-5</v>
      </c>
    </row>
    <row r="6254" spans="1:4" x14ac:dyDescent="0.3">
      <c r="A6254" t="s">
        <v>4933</v>
      </c>
      <c r="B6254" t="s">
        <v>17273</v>
      </c>
      <c r="C6254">
        <v>2.16455115593252E-2</v>
      </c>
      <c r="D6254" s="34">
        <v>2.4564290909866499E-5</v>
      </c>
    </row>
    <row r="6255" spans="1:4" x14ac:dyDescent="0.3">
      <c r="A6255" t="s">
        <v>4933</v>
      </c>
      <c r="B6255" t="s">
        <v>12355</v>
      </c>
      <c r="C6255">
        <v>3.9182321364460503E-2</v>
      </c>
      <c r="D6255" s="34">
        <v>2.4564290909866499E-5</v>
      </c>
    </row>
    <row r="6256" spans="1:4" x14ac:dyDescent="0.3">
      <c r="A6256" t="s">
        <v>4933</v>
      </c>
      <c r="B6256" t="s">
        <v>14899</v>
      </c>
      <c r="C6256">
        <v>6.4737561952296796E-2</v>
      </c>
      <c r="D6256" s="34">
        <v>2.4564290909866499E-5</v>
      </c>
    </row>
    <row r="6257" spans="1:4" x14ac:dyDescent="0.3">
      <c r="A6257" t="s">
        <v>4933</v>
      </c>
      <c r="B6257" t="s">
        <v>11293</v>
      </c>
      <c r="C6257">
        <v>-0.14585891227374301</v>
      </c>
      <c r="D6257" s="34">
        <v>2.4564290909866499E-5</v>
      </c>
    </row>
    <row r="6258" spans="1:4" x14ac:dyDescent="0.3">
      <c r="A6258" t="s">
        <v>4933</v>
      </c>
      <c r="B6258" t="s">
        <v>14504</v>
      </c>
      <c r="C6258">
        <v>-0.13602251701453999</v>
      </c>
      <c r="D6258" s="34">
        <v>2.4564290909866499E-5</v>
      </c>
    </row>
    <row r="6259" spans="1:4" x14ac:dyDescent="0.3">
      <c r="A6259" t="s">
        <v>4933</v>
      </c>
      <c r="B6259" t="s">
        <v>4080</v>
      </c>
      <c r="C6259">
        <v>8.1544805096609399E-2</v>
      </c>
      <c r="D6259" s="34">
        <v>2.4564290909866499E-5</v>
      </c>
    </row>
    <row r="6260" spans="1:4" x14ac:dyDescent="0.3">
      <c r="A6260" t="s">
        <v>4933</v>
      </c>
      <c r="B6260" t="s">
        <v>18561</v>
      </c>
      <c r="C6260">
        <v>9.8153075515243104E-2</v>
      </c>
      <c r="D6260" s="34">
        <v>2.4564290909866499E-5</v>
      </c>
    </row>
    <row r="6261" spans="1:4" x14ac:dyDescent="0.3">
      <c r="A6261" t="s">
        <v>4933</v>
      </c>
      <c r="B6261" t="s">
        <v>21714</v>
      </c>
      <c r="C6261">
        <v>6.6909255718894695E-2</v>
      </c>
      <c r="D6261" s="34">
        <v>2.4564290909866499E-5</v>
      </c>
    </row>
    <row r="6262" spans="1:4" x14ac:dyDescent="0.3">
      <c r="A6262" t="s">
        <v>4933</v>
      </c>
      <c r="B6262" t="s">
        <v>14369</v>
      </c>
      <c r="C6262">
        <v>1.2455352503181799E-2</v>
      </c>
      <c r="D6262" s="34">
        <v>2.4564290909866499E-5</v>
      </c>
    </row>
    <row r="6263" spans="1:4" x14ac:dyDescent="0.3">
      <c r="A6263" t="s">
        <v>4933</v>
      </c>
      <c r="B6263" t="s">
        <v>10790</v>
      </c>
      <c r="C6263">
        <v>-7.3293389156489502E-2</v>
      </c>
      <c r="D6263" s="34">
        <v>2.4564290909866499E-5</v>
      </c>
    </row>
    <row r="6264" spans="1:4" x14ac:dyDescent="0.3">
      <c r="A6264" t="s">
        <v>4933</v>
      </c>
      <c r="B6264" t="s">
        <v>11473</v>
      </c>
      <c r="C6264">
        <v>-5.2897834463608601E-2</v>
      </c>
      <c r="D6264" s="34">
        <v>2.4564290909866499E-5</v>
      </c>
    </row>
    <row r="6265" spans="1:4" x14ac:dyDescent="0.3">
      <c r="A6265" t="s">
        <v>4933</v>
      </c>
      <c r="B6265" t="s">
        <v>17142</v>
      </c>
      <c r="C6265">
        <v>9.4796048502506794E-2</v>
      </c>
      <c r="D6265" s="34">
        <v>2.4564290909866499E-5</v>
      </c>
    </row>
    <row r="6266" spans="1:4" x14ac:dyDescent="0.3">
      <c r="A6266" t="s">
        <v>4933</v>
      </c>
      <c r="B6266" t="s">
        <v>15929</v>
      </c>
      <c r="C6266">
        <v>-8.4488724311670302E-2</v>
      </c>
      <c r="D6266" s="34">
        <v>2.4564290909866499E-5</v>
      </c>
    </row>
    <row r="6267" spans="1:4" x14ac:dyDescent="0.3">
      <c r="A6267" t="s">
        <v>4933</v>
      </c>
      <c r="B6267" t="s">
        <v>3554</v>
      </c>
      <c r="C6267">
        <v>-5.1163200444869501E-2</v>
      </c>
      <c r="D6267" s="34">
        <v>2.4564290909866499E-5</v>
      </c>
    </row>
    <row r="6268" spans="1:4" x14ac:dyDescent="0.3">
      <c r="A6268" t="s">
        <v>4933</v>
      </c>
      <c r="B6268" t="s">
        <v>12713</v>
      </c>
      <c r="C6268">
        <v>7.6781364031424798E-2</v>
      </c>
      <c r="D6268" s="34">
        <v>2.4564290909866499E-5</v>
      </c>
    </row>
    <row r="6269" spans="1:4" x14ac:dyDescent="0.3">
      <c r="A6269" t="s">
        <v>4933</v>
      </c>
      <c r="B6269" t="s">
        <v>18822</v>
      </c>
      <c r="C6269">
        <v>-6.8347981581496006E-2</v>
      </c>
      <c r="D6269" s="34">
        <v>2.4564290909866499E-5</v>
      </c>
    </row>
    <row r="6270" spans="1:4" x14ac:dyDescent="0.3">
      <c r="A6270" t="s">
        <v>4933</v>
      </c>
      <c r="B6270" t="s">
        <v>5993</v>
      </c>
      <c r="C6270">
        <v>-2.9199672648775399E-3</v>
      </c>
      <c r="D6270" s="34">
        <v>2.4564290909866499E-5</v>
      </c>
    </row>
    <row r="6271" spans="1:4" x14ac:dyDescent="0.3">
      <c r="A6271" t="s">
        <v>4933</v>
      </c>
      <c r="B6271" t="s">
        <v>7206</v>
      </c>
      <c r="C6271">
        <v>8.8786051814051803E-2</v>
      </c>
      <c r="D6271" s="34">
        <v>2.4564290909866499E-5</v>
      </c>
    </row>
    <row r="6272" spans="1:4" x14ac:dyDescent="0.3">
      <c r="A6272" t="s">
        <v>4933</v>
      </c>
      <c r="B6272" t="s">
        <v>19598</v>
      </c>
      <c r="C6272">
        <v>-0.114302178105387</v>
      </c>
      <c r="D6272" s="34">
        <v>2.4564290909866499E-5</v>
      </c>
    </row>
    <row r="6273" spans="1:4" x14ac:dyDescent="0.3">
      <c r="A6273" t="s">
        <v>4933</v>
      </c>
      <c r="B6273" t="s">
        <v>21715</v>
      </c>
      <c r="C6273">
        <v>-5.9997929589330097E-2</v>
      </c>
      <c r="D6273" s="34">
        <v>2.4564290909866499E-5</v>
      </c>
    </row>
    <row r="6274" spans="1:4" x14ac:dyDescent="0.3">
      <c r="A6274" t="s">
        <v>4933</v>
      </c>
      <c r="B6274" t="s">
        <v>15650</v>
      </c>
      <c r="C6274">
        <v>3.6301468396083898E-2</v>
      </c>
      <c r="D6274" s="34">
        <v>2.4564290909866499E-5</v>
      </c>
    </row>
    <row r="6275" spans="1:4" x14ac:dyDescent="0.3">
      <c r="A6275" t="s">
        <v>4933</v>
      </c>
      <c r="B6275" t="s">
        <v>12962</v>
      </c>
      <c r="C6275">
        <v>1.602665783588E-2</v>
      </c>
      <c r="D6275" s="34">
        <v>2.4564290909866499E-5</v>
      </c>
    </row>
    <row r="6276" spans="1:4" x14ac:dyDescent="0.3">
      <c r="A6276" t="s">
        <v>4933</v>
      </c>
      <c r="B6276" t="s">
        <v>14462</v>
      </c>
      <c r="C6276">
        <v>-0.163958627824175</v>
      </c>
      <c r="D6276" s="34">
        <v>2.4564290909866499E-5</v>
      </c>
    </row>
    <row r="6277" spans="1:4" x14ac:dyDescent="0.3">
      <c r="A6277" t="s">
        <v>4933</v>
      </c>
      <c r="B6277" t="s">
        <v>5193</v>
      </c>
      <c r="C6277">
        <v>-2.88918601415286E-2</v>
      </c>
      <c r="D6277" s="34">
        <v>2.4564290909866499E-5</v>
      </c>
    </row>
    <row r="6278" spans="1:4" x14ac:dyDescent="0.3">
      <c r="A6278" t="s">
        <v>4933</v>
      </c>
      <c r="B6278" t="s">
        <v>21716</v>
      </c>
      <c r="C6278">
        <v>3.5711352705395202E-2</v>
      </c>
      <c r="D6278" s="34">
        <v>2.4564290909866499E-5</v>
      </c>
    </row>
    <row r="6279" spans="1:4" x14ac:dyDescent="0.3">
      <c r="A6279" t="s">
        <v>4933</v>
      </c>
      <c r="B6279" t="s">
        <v>17030</v>
      </c>
      <c r="C6279">
        <v>1.9710204193320101E-3</v>
      </c>
      <c r="D6279" s="34">
        <v>2.4564290909866499E-5</v>
      </c>
    </row>
    <row r="6280" spans="1:4" x14ac:dyDescent="0.3">
      <c r="A6280" t="s">
        <v>4933</v>
      </c>
      <c r="B6280" t="s">
        <v>20356</v>
      </c>
      <c r="C6280">
        <v>-7.09550344743657E-2</v>
      </c>
      <c r="D6280" s="34">
        <v>2.4564290909866499E-5</v>
      </c>
    </row>
    <row r="6281" spans="1:4" x14ac:dyDescent="0.3">
      <c r="A6281" t="s">
        <v>4933</v>
      </c>
      <c r="B6281" t="s">
        <v>5192</v>
      </c>
      <c r="C6281">
        <v>0.12604667078520301</v>
      </c>
      <c r="D6281" s="34">
        <v>2.4564290909866499E-5</v>
      </c>
    </row>
    <row r="6282" spans="1:4" x14ac:dyDescent="0.3">
      <c r="A6282" t="s">
        <v>4933</v>
      </c>
      <c r="B6282" t="s">
        <v>19787</v>
      </c>
      <c r="C6282">
        <v>-2.3201580311429399E-2</v>
      </c>
      <c r="D6282" s="34">
        <v>2.4564290909866499E-5</v>
      </c>
    </row>
    <row r="6283" spans="1:4" x14ac:dyDescent="0.3">
      <c r="A6283" t="s">
        <v>4933</v>
      </c>
      <c r="B6283" t="s">
        <v>4960</v>
      </c>
      <c r="C6283">
        <v>-4.8585058118978799E-2</v>
      </c>
      <c r="D6283" s="34">
        <v>2.4564290909866499E-5</v>
      </c>
    </row>
    <row r="6284" spans="1:4" x14ac:dyDescent="0.3">
      <c r="A6284" t="s">
        <v>4933</v>
      </c>
      <c r="B6284" t="s">
        <v>8179</v>
      </c>
      <c r="C6284">
        <v>-9.7374190828397503E-2</v>
      </c>
      <c r="D6284" s="34">
        <v>2.4564290909866499E-5</v>
      </c>
    </row>
    <row r="6285" spans="1:4" x14ac:dyDescent="0.3">
      <c r="A6285" t="s">
        <v>4933</v>
      </c>
      <c r="B6285" t="s">
        <v>21717</v>
      </c>
      <c r="C6285">
        <v>8.0451305416168906E-2</v>
      </c>
      <c r="D6285" s="34">
        <v>2.4564290909866499E-5</v>
      </c>
    </row>
    <row r="6286" spans="1:4" x14ac:dyDescent="0.3">
      <c r="A6286" t="s">
        <v>4933</v>
      </c>
      <c r="B6286" t="s">
        <v>17760</v>
      </c>
      <c r="C6286">
        <v>3.0180931304473899E-2</v>
      </c>
      <c r="D6286" s="34">
        <v>2.4564290909866499E-5</v>
      </c>
    </row>
    <row r="6287" spans="1:4" x14ac:dyDescent="0.3">
      <c r="A6287" t="s">
        <v>4933</v>
      </c>
      <c r="B6287" t="s">
        <v>13780</v>
      </c>
      <c r="C6287">
        <v>1.6412698936128799E-2</v>
      </c>
      <c r="D6287" s="34">
        <v>2.4564290909866499E-5</v>
      </c>
    </row>
    <row r="6288" spans="1:4" x14ac:dyDescent="0.3">
      <c r="A6288" t="s">
        <v>4933</v>
      </c>
      <c r="B6288" t="s">
        <v>21718</v>
      </c>
      <c r="C6288">
        <v>8.2543069968177896E-2</v>
      </c>
      <c r="D6288" s="34">
        <v>2.4564290909866499E-5</v>
      </c>
    </row>
    <row r="6289" spans="1:4" x14ac:dyDescent="0.3">
      <c r="A6289" t="s">
        <v>4933</v>
      </c>
      <c r="B6289" t="s">
        <v>19456</v>
      </c>
      <c r="C6289">
        <v>-4.7605500084867303E-2</v>
      </c>
      <c r="D6289" s="34">
        <v>2.4564290909866499E-5</v>
      </c>
    </row>
    <row r="6290" spans="1:4" x14ac:dyDescent="0.3">
      <c r="A6290" t="s">
        <v>4933</v>
      </c>
      <c r="B6290" t="s">
        <v>3941</v>
      </c>
      <c r="C6290">
        <v>2.9288104971299401E-2</v>
      </c>
      <c r="D6290" s="34">
        <v>2.4564290909866499E-5</v>
      </c>
    </row>
    <row r="6291" spans="1:4" x14ac:dyDescent="0.3">
      <c r="A6291" t="s">
        <v>4933</v>
      </c>
      <c r="B6291" t="s">
        <v>14290</v>
      </c>
      <c r="C6291">
        <v>-6.4781778113558702E-2</v>
      </c>
      <c r="D6291" s="34">
        <v>2.4564290909866499E-5</v>
      </c>
    </row>
    <row r="6292" spans="1:4" x14ac:dyDescent="0.3">
      <c r="A6292" t="s">
        <v>4933</v>
      </c>
      <c r="B6292" t="s">
        <v>8650</v>
      </c>
      <c r="C6292">
        <v>-4.07298870086297E-2</v>
      </c>
      <c r="D6292" s="34">
        <v>2.4564290909866499E-5</v>
      </c>
    </row>
    <row r="6293" spans="1:4" x14ac:dyDescent="0.3">
      <c r="A6293" t="s">
        <v>4933</v>
      </c>
      <c r="B6293" t="s">
        <v>1655</v>
      </c>
      <c r="C6293">
        <v>-4.75697870315403E-2</v>
      </c>
      <c r="D6293" s="34">
        <v>2.4564290909866499E-5</v>
      </c>
    </row>
    <row r="6294" spans="1:4" x14ac:dyDescent="0.3">
      <c r="A6294" t="s">
        <v>4933</v>
      </c>
      <c r="B6294" t="s">
        <v>9706</v>
      </c>
      <c r="C6294">
        <v>-7.9558842128573792E-3</v>
      </c>
      <c r="D6294" s="34">
        <v>2.4564290909866499E-5</v>
      </c>
    </row>
    <row r="6295" spans="1:4" x14ac:dyDescent="0.3">
      <c r="A6295" t="s">
        <v>4933</v>
      </c>
      <c r="B6295" t="s">
        <v>16981</v>
      </c>
      <c r="C6295">
        <v>4.4320920852939198E-2</v>
      </c>
      <c r="D6295" s="34">
        <v>2.4564290909866499E-5</v>
      </c>
    </row>
    <row r="6296" spans="1:4" x14ac:dyDescent="0.3">
      <c r="A6296" t="s">
        <v>4933</v>
      </c>
      <c r="B6296" t="s">
        <v>7961</v>
      </c>
      <c r="C6296">
        <v>5.1970995698694102E-2</v>
      </c>
      <c r="D6296" s="34">
        <v>2.4564290909866499E-5</v>
      </c>
    </row>
    <row r="6297" spans="1:4" x14ac:dyDescent="0.3">
      <c r="A6297" t="s">
        <v>4933</v>
      </c>
      <c r="B6297" t="s">
        <v>13781</v>
      </c>
      <c r="C6297">
        <v>-3.0725143235683001E-2</v>
      </c>
      <c r="D6297" s="34">
        <v>2.4564290909866499E-5</v>
      </c>
    </row>
    <row r="6298" spans="1:4" x14ac:dyDescent="0.3">
      <c r="A6298" t="s">
        <v>4933</v>
      </c>
      <c r="B6298" t="s">
        <v>5482</v>
      </c>
      <c r="C6298">
        <v>-4.27689322914417E-2</v>
      </c>
      <c r="D6298" s="34">
        <v>2.4564290909866499E-5</v>
      </c>
    </row>
    <row r="6299" spans="1:4" x14ac:dyDescent="0.3">
      <c r="A6299" t="s">
        <v>4933</v>
      </c>
      <c r="B6299" t="s">
        <v>21719</v>
      </c>
      <c r="C6299">
        <v>3.4949474234419603E-2</v>
      </c>
      <c r="D6299" s="34">
        <v>2.4564290909866499E-5</v>
      </c>
    </row>
    <row r="6300" spans="1:4" x14ac:dyDescent="0.3">
      <c r="A6300" t="s">
        <v>4933</v>
      </c>
      <c r="B6300" t="s">
        <v>7993</v>
      </c>
      <c r="C6300">
        <v>6.48021855726027E-2</v>
      </c>
      <c r="D6300" s="34">
        <v>2.4564290909866499E-5</v>
      </c>
    </row>
    <row r="6301" spans="1:4" x14ac:dyDescent="0.3">
      <c r="A6301" t="s">
        <v>4933</v>
      </c>
      <c r="B6301" t="s">
        <v>15150</v>
      </c>
      <c r="C6301">
        <v>-7.0752856248506496E-2</v>
      </c>
      <c r="D6301" s="34">
        <v>2.4564290909866499E-5</v>
      </c>
    </row>
    <row r="6302" spans="1:4" x14ac:dyDescent="0.3">
      <c r="A6302" t="s">
        <v>4933</v>
      </c>
      <c r="B6302" t="s">
        <v>13706</v>
      </c>
      <c r="C6302">
        <v>0.11316106102051</v>
      </c>
      <c r="D6302" s="34">
        <v>2.4564290909866499E-5</v>
      </c>
    </row>
    <row r="6303" spans="1:4" x14ac:dyDescent="0.3">
      <c r="A6303" t="s">
        <v>4933</v>
      </c>
      <c r="B6303" t="s">
        <v>17277</v>
      </c>
      <c r="C6303">
        <v>8.7194270008620595E-2</v>
      </c>
      <c r="D6303" s="34">
        <v>2.4564290909866499E-5</v>
      </c>
    </row>
    <row r="6304" spans="1:4" x14ac:dyDescent="0.3">
      <c r="A6304" t="s">
        <v>4933</v>
      </c>
      <c r="B6304" t="s">
        <v>10624</v>
      </c>
      <c r="C6304">
        <v>0.11697555524014901</v>
      </c>
      <c r="D6304" s="34">
        <v>2.4564290909866499E-5</v>
      </c>
    </row>
    <row r="6305" spans="1:4" x14ac:dyDescent="0.3">
      <c r="A6305" t="s">
        <v>4933</v>
      </c>
      <c r="B6305" t="s">
        <v>5282</v>
      </c>
      <c r="C6305">
        <v>2.71725432346125E-2</v>
      </c>
      <c r="D6305" s="34">
        <v>2.4564290909866499E-5</v>
      </c>
    </row>
    <row r="6306" spans="1:4" x14ac:dyDescent="0.3">
      <c r="A6306" t="s">
        <v>4933</v>
      </c>
      <c r="B6306" t="s">
        <v>5400</v>
      </c>
      <c r="C6306">
        <v>-2.46011918775297E-2</v>
      </c>
      <c r="D6306" s="34">
        <v>2.4564290909866499E-5</v>
      </c>
    </row>
    <row r="6307" spans="1:4" x14ac:dyDescent="0.3">
      <c r="A6307" t="s">
        <v>4933</v>
      </c>
      <c r="B6307" t="s">
        <v>15357</v>
      </c>
      <c r="C6307">
        <v>-3.4784513940480599E-2</v>
      </c>
      <c r="D6307" s="34">
        <v>2.4564290909866499E-5</v>
      </c>
    </row>
    <row r="6308" spans="1:4" x14ac:dyDescent="0.3">
      <c r="A6308" t="s">
        <v>4933</v>
      </c>
      <c r="B6308" t="s">
        <v>6090</v>
      </c>
      <c r="C6308">
        <v>2.2563847216304701E-2</v>
      </c>
      <c r="D6308" s="34">
        <v>2.4564290909866499E-5</v>
      </c>
    </row>
    <row r="6309" spans="1:4" x14ac:dyDescent="0.3">
      <c r="A6309" t="s">
        <v>4933</v>
      </c>
      <c r="B6309" t="s">
        <v>21720</v>
      </c>
      <c r="C6309">
        <v>-9.3762782989669502E-2</v>
      </c>
      <c r="D6309" s="34">
        <v>2.4564290909866499E-5</v>
      </c>
    </row>
    <row r="6310" spans="1:4" x14ac:dyDescent="0.3">
      <c r="A6310" t="s">
        <v>4933</v>
      </c>
      <c r="B6310" t="s">
        <v>7775</v>
      </c>
      <c r="C6310">
        <v>-4.3799508973163197E-2</v>
      </c>
      <c r="D6310" s="34">
        <v>2.4564290909866499E-5</v>
      </c>
    </row>
    <row r="6311" spans="1:4" x14ac:dyDescent="0.3">
      <c r="A6311" t="s">
        <v>4933</v>
      </c>
      <c r="B6311" t="s">
        <v>7168</v>
      </c>
      <c r="C6311">
        <v>-4.31634764996255E-2</v>
      </c>
      <c r="D6311" s="34">
        <v>2.4564290909866499E-5</v>
      </c>
    </row>
    <row r="6312" spans="1:4" x14ac:dyDescent="0.3">
      <c r="A6312" t="s">
        <v>4933</v>
      </c>
      <c r="B6312" t="s">
        <v>19405</v>
      </c>
      <c r="C6312">
        <v>-9.9472757866754496E-2</v>
      </c>
      <c r="D6312" s="34">
        <v>2.4564290909866499E-5</v>
      </c>
    </row>
    <row r="6313" spans="1:4" x14ac:dyDescent="0.3">
      <c r="A6313" t="s">
        <v>4933</v>
      </c>
      <c r="B6313" t="s">
        <v>21721</v>
      </c>
      <c r="C6313">
        <v>0.122310405158566</v>
      </c>
      <c r="D6313" s="34">
        <v>2.4564290909866499E-5</v>
      </c>
    </row>
    <row r="6314" spans="1:4" x14ac:dyDescent="0.3">
      <c r="A6314" t="s">
        <v>4933</v>
      </c>
      <c r="B6314" t="s">
        <v>9931</v>
      </c>
      <c r="C6314">
        <v>-7.0730552424881799E-2</v>
      </c>
      <c r="D6314" s="34">
        <v>2.4564290909866499E-5</v>
      </c>
    </row>
    <row r="6315" spans="1:4" x14ac:dyDescent="0.3">
      <c r="A6315" t="s">
        <v>4933</v>
      </c>
      <c r="B6315" t="s">
        <v>16306</v>
      </c>
      <c r="C6315">
        <v>4.1183952972358502E-2</v>
      </c>
      <c r="D6315" s="34">
        <v>2.4564290909866499E-5</v>
      </c>
    </row>
    <row r="6316" spans="1:4" x14ac:dyDescent="0.3">
      <c r="A6316" t="s">
        <v>4933</v>
      </c>
      <c r="B6316" t="s">
        <v>11295</v>
      </c>
      <c r="C6316">
        <v>-1.6734116416071601E-3</v>
      </c>
      <c r="D6316" s="34">
        <v>2.4564290909866499E-5</v>
      </c>
    </row>
    <row r="6317" spans="1:4" x14ac:dyDescent="0.3">
      <c r="A6317" t="s">
        <v>4933</v>
      </c>
      <c r="B6317" t="s">
        <v>11296</v>
      </c>
      <c r="C6317">
        <v>3.53185091187984E-2</v>
      </c>
      <c r="D6317" s="34">
        <v>2.4564290909866499E-5</v>
      </c>
    </row>
    <row r="6318" spans="1:4" x14ac:dyDescent="0.3">
      <c r="A6318" t="s">
        <v>4933</v>
      </c>
      <c r="B6318" t="s">
        <v>12612</v>
      </c>
      <c r="C6318">
        <v>-2.7250760310074399E-2</v>
      </c>
      <c r="D6318" s="34">
        <v>2.4564290909866499E-5</v>
      </c>
    </row>
    <row r="6319" spans="1:4" x14ac:dyDescent="0.3">
      <c r="A6319" t="s">
        <v>4933</v>
      </c>
      <c r="B6319" t="s">
        <v>17278</v>
      </c>
      <c r="C6319">
        <v>0.100348577984059</v>
      </c>
      <c r="D6319" s="34">
        <v>2.4564290909866499E-5</v>
      </c>
    </row>
    <row r="6320" spans="1:4" x14ac:dyDescent="0.3">
      <c r="A6320" t="s">
        <v>4933</v>
      </c>
      <c r="B6320" t="s">
        <v>6864</v>
      </c>
      <c r="C6320">
        <v>-1.17036777617281E-2</v>
      </c>
      <c r="D6320" s="34">
        <v>2.4564290909866499E-5</v>
      </c>
    </row>
    <row r="6321" spans="1:4" x14ac:dyDescent="0.3">
      <c r="A6321" t="s">
        <v>4933</v>
      </c>
      <c r="B6321" t="s">
        <v>16144</v>
      </c>
      <c r="C6321">
        <v>-1.6200121237753901E-2</v>
      </c>
      <c r="D6321" s="34">
        <v>2.4564290909866499E-5</v>
      </c>
    </row>
    <row r="6322" spans="1:4" x14ac:dyDescent="0.3">
      <c r="A6322" t="s">
        <v>4933</v>
      </c>
      <c r="B6322" t="s">
        <v>6012</v>
      </c>
      <c r="C6322">
        <v>-0.17828126282988199</v>
      </c>
      <c r="D6322" s="34">
        <v>2.4564290909866499E-5</v>
      </c>
    </row>
    <row r="6323" spans="1:4" x14ac:dyDescent="0.3">
      <c r="A6323" t="s">
        <v>4933</v>
      </c>
      <c r="B6323" t="s">
        <v>17761</v>
      </c>
      <c r="C6323">
        <v>-1.5754558381960101E-2</v>
      </c>
      <c r="D6323" s="34">
        <v>2.4564290909866499E-5</v>
      </c>
    </row>
    <row r="6324" spans="1:4" x14ac:dyDescent="0.3">
      <c r="A6324" t="s">
        <v>4933</v>
      </c>
      <c r="B6324" t="s">
        <v>11297</v>
      </c>
      <c r="C6324">
        <v>-2.9410549725563302E-2</v>
      </c>
      <c r="D6324" s="34">
        <v>2.4564290909866499E-5</v>
      </c>
    </row>
    <row r="6325" spans="1:4" x14ac:dyDescent="0.3">
      <c r="A6325" t="s">
        <v>4933</v>
      </c>
      <c r="B6325" t="s">
        <v>12842</v>
      </c>
      <c r="C6325">
        <v>6.7276589981686494E-2</v>
      </c>
      <c r="D6325" s="34">
        <v>2.4564290909866499E-5</v>
      </c>
    </row>
    <row r="6326" spans="1:4" x14ac:dyDescent="0.3">
      <c r="A6326" t="s">
        <v>4933</v>
      </c>
      <c r="B6326" t="s">
        <v>8324</v>
      </c>
      <c r="C6326">
        <v>-4.1285990267578399E-2</v>
      </c>
      <c r="D6326" s="34">
        <v>2.4564290909866499E-5</v>
      </c>
    </row>
    <row r="6327" spans="1:4" x14ac:dyDescent="0.3">
      <c r="A6327" t="s">
        <v>4933</v>
      </c>
      <c r="B6327" t="s">
        <v>8229</v>
      </c>
      <c r="C6327">
        <v>1.02275382242129E-2</v>
      </c>
      <c r="D6327" s="34">
        <v>2.4564290909866499E-5</v>
      </c>
    </row>
    <row r="6328" spans="1:4" x14ac:dyDescent="0.3">
      <c r="A6328" t="s">
        <v>4933</v>
      </c>
      <c r="B6328" t="s">
        <v>19076</v>
      </c>
      <c r="C6328">
        <v>-9.9287390113771606E-2</v>
      </c>
      <c r="D6328" s="34">
        <v>2.4564290909866499E-5</v>
      </c>
    </row>
    <row r="6329" spans="1:4" x14ac:dyDescent="0.3">
      <c r="A6329" t="s">
        <v>4933</v>
      </c>
      <c r="B6329" t="s">
        <v>6685</v>
      </c>
      <c r="C6329">
        <v>2.3176070987624399E-2</v>
      </c>
      <c r="D6329" s="34">
        <v>2.4564290909866499E-5</v>
      </c>
    </row>
    <row r="6330" spans="1:4" x14ac:dyDescent="0.3">
      <c r="A6330" t="s">
        <v>4933</v>
      </c>
      <c r="B6330" t="s">
        <v>11528</v>
      </c>
      <c r="C6330">
        <v>7.4873266610811701E-2</v>
      </c>
      <c r="D6330" s="34">
        <v>2.4564290909866499E-5</v>
      </c>
    </row>
    <row r="6331" spans="1:4" x14ac:dyDescent="0.3">
      <c r="A6331" t="s">
        <v>4933</v>
      </c>
      <c r="B6331" t="s">
        <v>4331</v>
      </c>
      <c r="C6331">
        <v>-7.1087682958151599E-2</v>
      </c>
      <c r="D6331" s="34">
        <v>2.4564290909866499E-5</v>
      </c>
    </row>
    <row r="6332" spans="1:4" x14ac:dyDescent="0.3">
      <c r="A6332" t="s">
        <v>4933</v>
      </c>
      <c r="B6332" t="s">
        <v>15461</v>
      </c>
      <c r="C6332">
        <v>5.6651106306115799E-2</v>
      </c>
      <c r="D6332" s="34">
        <v>2.4564290909866499E-5</v>
      </c>
    </row>
    <row r="6333" spans="1:4" x14ac:dyDescent="0.3">
      <c r="A6333" t="s">
        <v>4933</v>
      </c>
      <c r="B6333" t="s">
        <v>15874</v>
      </c>
      <c r="C6333">
        <v>-6.3819226295317194E-2</v>
      </c>
      <c r="D6333" s="34">
        <v>2.4564290909866499E-5</v>
      </c>
    </row>
    <row r="6334" spans="1:4" x14ac:dyDescent="0.3">
      <c r="A6334" t="s">
        <v>4933</v>
      </c>
      <c r="B6334" t="s">
        <v>17452</v>
      </c>
      <c r="C6334">
        <v>7.4033159546834093E-2</v>
      </c>
      <c r="D6334" s="34">
        <v>2.4564290909866499E-5</v>
      </c>
    </row>
    <row r="6335" spans="1:4" x14ac:dyDescent="0.3">
      <c r="A6335" t="s">
        <v>4933</v>
      </c>
      <c r="B6335" t="s">
        <v>14540</v>
      </c>
      <c r="C6335">
        <v>9.8535715372317895E-2</v>
      </c>
      <c r="D6335" s="34">
        <v>2.4564290909866499E-5</v>
      </c>
    </row>
    <row r="6336" spans="1:4" x14ac:dyDescent="0.3">
      <c r="A6336" t="s">
        <v>4933</v>
      </c>
      <c r="B6336" t="s">
        <v>5912</v>
      </c>
      <c r="C6336">
        <v>-7.2181182638592106E-2</v>
      </c>
      <c r="D6336" s="34">
        <v>2.4564290909866499E-5</v>
      </c>
    </row>
    <row r="6337" spans="1:4" x14ac:dyDescent="0.3">
      <c r="A6337" t="s">
        <v>4933</v>
      </c>
      <c r="B6337" t="s">
        <v>19514</v>
      </c>
      <c r="C6337">
        <v>-3.7791212906295203E-2</v>
      </c>
      <c r="D6337" s="34">
        <v>2.4564290909866499E-5</v>
      </c>
    </row>
    <row r="6338" spans="1:4" x14ac:dyDescent="0.3">
      <c r="A6338" t="s">
        <v>4933</v>
      </c>
      <c r="B6338" t="s">
        <v>11419</v>
      </c>
      <c r="C6338">
        <v>5.3399517831773397E-3</v>
      </c>
      <c r="D6338" s="34">
        <v>2.4564290909866499E-5</v>
      </c>
    </row>
    <row r="6339" spans="1:4" x14ac:dyDescent="0.3">
      <c r="A6339" t="s">
        <v>4933</v>
      </c>
      <c r="B6339" t="s">
        <v>11472</v>
      </c>
      <c r="C6339">
        <v>-9.6646324789161894E-2</v>
      </c>
      <c r="D6339" s="34">
        <v>2.4564290909866499E-5</v>
      </c>
    </row>
    <row r="6340" spans="1:4" x14ac:dyDescent="0.3">
      <c r="A6340" t="s">
        <v>4933</v>
      </c>
      <c r="B6340" t="s">
        <v>19268</v>
      </c>
      <c r="C6340">
        <v>-2.6068828307109999E-2</v>
      </c>
      <c r="D6340" s="34">
        <v>2.4564290909866499E-5</v>
      </c>
    </row>
    <row r="6341" spans="1:4" x14ac:dyDescent="0.3">
      <c r="A6341" t="s">
        <v>4933</v>
      </c>
      <c r="B6341" t="s">
        <v>19955</v>
      </c>
      <c r="C6341">
        <v>5.4144390086878998E-2</v>
      </c>
      <c r="D6341" s="34">
        <v>2.4564290909866499E-5</v>
      </c>
    </row>
    <row r="6342" spans="1:4" x14ac:dyDescent="0.3">
      <c r="A6342" t="s">
        <v>4933</v>
      </c>
      <c r="B6342" t="s">
        <v>17520</v>
      </c>
      <c r="C6342">
        <v>-3.2077124373978E-2</v>
      </c>
      <c r="D6342" s="34">
        <v>2.4564290909866499E-5</v>
      </c>
    </row>
    <row r="6343" spans="1:4" x14ac:dyDescent="0.3">
      <c r="A6343" t="s">
        <v>4933</v>
      </c>
      <c r="B6343" t="s">
        <v>21722</v>
      </c>
      <c r="C6343">
        <v>-1.6035160943815002E-2</v>
      </c>
      <c r="D6343" s="34">
        <v>2.4564290909866499E-5</v>
      </c>
    </row>
    <row r="6344" spans="1:4" x14ac:dyDescent="0.3">
      <c r="A6344" t="s">
        <v>4933</v>
      </c>
      <c r="B6344" t="s">
        <v>5821</v>
      </c>
      <c r="C6344">
        <v>3.06792134294647E-2</v>
      </c>
      <c r="D6344" s="34">
        <v>2.4564290909866499E-5</v>
      </c>
    </row>
    <row r="6345" spans="1:4" x14ac:dyDescent="0.3">
      <c r="A6345" t="s">
        <v>4933</v>
      </c>
      <c r="B6345" t="s">
        <v>5747</v>
      </c>
      <c r="C6345">
        <v>-2.0371745990662798E-2</v>
      </c>
      <c r="D6345" s="34">
        <v>2.4564290909866499E-5</v>
      </c>
    </row>
    <row r="6346" spans="1:4" x14ac:dyDescent="0.3">
      <c r="A6346" t="s">
        <v>4933</v>
      </c>
      <c r="B6346" t="s">
        <v>9270</v>
      </c>
      <c r="C6346">
        <v>-3.9726520272300196E-3</v>
      </c>
      <c r="D6346" s="34">
        <v>2.4564290909866499E-5</v>
      </c>
    </row>
    <row r="6347" spans="1:4" x14ac:dyDescent="0.3">
      <c r="A6347" t="s">
        <v>4933</v>
      </c>
      <c r="B6347" t="s">
        <v>21723</v>
      </c>
      <c r="C6347">
        <v>-7.8767690045039807E-2</v>
      </c>
      <c r="D6347" s="34">
        <v>2.4564290909866499E-5</v>
      </c>
    </row>
    <row r="6348" spans="1:4" x14ac:dyDescent="0.3">
      <c r="A6348" t="s">
        <v>4933</v>
      </c>
      <c r="B6348" t="s">
        <v>18162</v>
      </c>
      <c r="C6348">
        <v>-5.37668520945652E-2</v>
      </c>
      <c r="D6348" s="34">
        <v>2.4564290909866499E-5</v>
      </c>
    </row>
    <row r="6349" spans="1:4" x14ac:dyDescent="0.3">
      <c r="A6349" t="s">
        <v>4933</v>
      </c>
      <c r="B6349" t="s">
        <v>9648</v>
      </c>
      <c r="C6349">
        <v>-4.08999491673296E-3</v>
      </c>
      <c r="D6349" s="34">
        <v>2.4564290909866499E-5</v>
      </c>
    </row>
    <row r="6350" spans="1:4" x14ac:dyDescent="0.3">
      <c r="A6350" t="s">
        <v>4933</v>
      </c>
      <c r="B6350" t="s">
        <v>17279</v>
      </c>
      <c r="C6350">
        <v>-9.3231476642467601E-2</v>
      </c>
      <c r="D6350" s="34">
        <v>2.4564290909866499E-5</v>
      </c>
    </row>
    <row r="6351" spans="1:4" x14ac:dyDescent="0.3">
      <c r="A6351" t="s">
        <v>4933</v>
      </c>
      <c r="B6351" t="s">
        <v>21724</v>
      </c>
      <c r="C6351">
        <v>0.14063800400165599</v>
      </c>
      <c r="D6351" s="34">
        <v>2.4564290909866499E-5</v>
      </c>
    </row>
    <row r="6352" spans="1:4" x14ac:dyDescent="0.3">
      <c r="A6352" t="s">
        <v>4933</v>
      </c>
      <c r="B6352" t="s">
        <v>18823</v>
      </c>
      <c r="C6352">
        <v>3.5311706632450403E-2</v>
      </c>
      <c r="D6352" s="34">
        <v>2.4564290909866499E-5</v>
      </c>
    </row>
    <row r="6353" spans="1:4" x14ac:dyDescent="0.3">
      <c r="A6353" t="s">
        <v>4933</v>
      </c>
      <c r="B6353" t="s">
        <v>17712</v>
      </c>
      <c r="C6353">
        <v>-1.1730887707120099E-2</v>
      </c>
      <c r="D6353" s="34">
        <v>2.4564290909866499E-5</v>
      </c>
    </row>
    <row r="6354" spans="1:4" x14ac:dyDescent="0.3">
      <c r="A6354" t="s">
        <v>4933</v>
      </c>
      <c r="B6354" t="s">
        <v>8399</v>
      </c>
      <c r="C6354">
        <v>9.7983013356543205E-2</v>
      </c>
      <c r="D6354" s="34">
        <v>2.4564290909866499E-5</v>
      </c>
    </row>
    <row r="6355" spans="1:4" x14ac:dyDescent="0.3">
      <c r="A6355" t="s">
        <v>4933</v>
      </c>
      <c r="B6355" t="s">
        <v>17371</v>
      </c>
      <c r="C6355">
        <v>-3.4502210757038798E-2</v>
      </c>
      <c r="D6355" s="34">
        <v>2.4564290909866499E-5</v>
      </c>
    </row>
    <row r="6356" spans="1:4" x14ac:dyDescent="0.3">
      <c r="A6356" t="s">
        <v>4933</v>
      </c>
      <c r="B6356" t="s">
        <v>20410</v>
      </c>
      <c r="C6356">
        <v>9.5047740497382696E-3</v>
      </c>
      <c r="D6356" s="34">
        <v>2.4564290909866499E-5</v>
      </c>
    </row>
    <row r="6357" spans="1:4" x14ac:dyDescent="0.3">
      <c r="A6357" t="s">
        <v>4933</v>
      </c>
      <c r="B6357" t="s">
        <v>17851</v>
      </c>
      <c r="C6357">
        <v>1.2664528958382699E-2</v>
      </c>
      <c r="D6357" s="34">
        <v>2.4564290909866499E-5</v>
      </c>
    </row>
    <row r="6358" spans="1:4" x14ac:dyDescent="0.3">
      <c r="A6358" t="s">
        <v>4933</v>
      </c>
      <c r="B6358" t="s">
        <v>16318</v>
      </c>
      <c r="C6358">
        <v>-4.1947532064921099E-2</v>
      </c>
      <c r="D6358" s="34">
        <v>2.4564290909866499E-5</v>
      </c>
    </row>
    <row r="6359" spans="1:4" x14ac:dyDescent="0.3">
      <c r="A6359" t="s">
        <v>4933</v>
      </c>
      <c r="B6359" t="s">
        <v>11619</v>
      </c>
      <c r="C6359">
        <v>-6.2344787379388901E-2</v>
      </c>
      <c r="D6359" s="34">
        <v>2.4564290909866499E-5</v>
      </c>
    </row>
    <row r="6360" spans="1:4" x14ac:dyDescent="0.3">
      <c r="A6360" t="s">
        <v>4933</v>
      </c>
      <c r="B6360" t="s">
        <v>21725</v>
      </c>
      <c r="C6360">
        <v>-6.5310671427115496E-2</v>
      </c>
      <c r="D6360" s="34">
        <v>2.4564290909866499E-5</v>
      </c>
    </row>
    <row r="6361" spans="1:4" x14ac:dyDescent="0.3">
      <c r="A6361" t="s">
        <v>4933</v>
      </c>
      <c r="B6361" t="s">
        <v>19876</v>
      </c>
      <c r="C6361">
        <v>6.2854973855488702E-2</v>
      </c>
      <c r="D6361" s="34">
        <v>2.4564290909866499E-5</v>
      </c>
    </row>
    <row r="6362" spans="1:4" x14ac:dyDescent="0.3">
      <c r="A6362" t="s">
        <v>4933</v>
      </c>
      <c r="B6362" t="s">
        <v>21726</v>
      </c>
      <c r="C6362">
        <v>-0.15531436829745801</v>
      </c>
      <c r="D6362" s="34">
        <v>2.4564290909866499E-5</v>
      </c>
    </row>
    <row r="6363" spans="1:4" x14ac:dyDescent="0.3">
      <c r="A6363" t="s">
        <v>4933</v>
      </c>
      <c r="B6363" t="s">
        <v>6246</v>
      </c>
      <c r="C6363">
        <v>-3.7306535754000399E-2</v>
      </c>
      <c r="D6363" s="34">
        <v>2.4564290909866499E-5</v>
      </c>
    </row>
    <row r="6364" spans="1:4" x14ac:dyDescent="0.3">
      <c r="A6364" t="s">
        <v>4933</v>
      </c>
      <c r="B6364" t="s">
        <v>12609</v>
      </c>
      <c r="C6364">
        <v>1.7408196463240801E-2</v>
      </c>
      <c r="D6364" s="34">
        <v>2.4564290909866499E-5</v>
      </c>
    </row>
    <row r="6365" spans="1:4" x14ac:dyDescent="0.3">
      <c r="A6365" t="s">
        <v>4933</v>
      </c>
      <c r="B6365" t="s">
        <v>5115</v>
      </c>
      <c r="C6365">
        <v>0.13152267229534001</v>
      </c>
      <c r="D6365" s="34">
        <v>2.4564290909866499E-5</v>
      </c>
    </row>
    <row r="6366" spans="1:4" x14ac:dyDescent="0.3">
      <c r="A6366" t="s">
        <v>4933</v>
      </c>
      <c r="B6366" t="s">
        <v>8412</v>
      </c>
      <c r="C6366">
        <v>0.171139932859244</v>
      </c>
      <c r="D6366" s="34">
        <v>2.4564290909866499E-5</v>
      </c>
    </row>
    <row r="6367" spans="1:4" x14ac:dyDescent="0.3">
      <c r="A6367" t="s">
        <v>4933</v>
      </c>
      <c r="B6367" t="s">
        <v>16652</v>
      </c>
      <c r="C6367">
        <v>6.6426279188186903E-3</v>
      </c>
      <c r="D6367" s="34">
        <v>2.4564290909866499E-5</v>
      </c>
    </row>
    <row r="6368" spans="1:4" x14ac:dyDescent="0.3">
      <c r="A6368" t="s">
        <v>4933</v>
      </c>
      <c r="B6368" t="s">
        <v>11861</v>
      </c>
      <c r="C6368">
        <v>4.37229810017482E-3</v>
      </c>
      <c r="D6368" s="34">
        <v>2.4564290909866499E-5</v>
      </c>
    </row>
    <row r="6369" spans="1:4" x14ac:dyDescent="0.3">
      <c r="A6369" t="s">
        <v>4933</v>
      </c>
      <c r="B6369" t="s">
        <v>17009</v>
      </c>
      <c r="C6369">
        <v>4.7290885091272397E-2</v>
      </c>
      <c r="D6369" s="34">
        <v>2.4564290909866499E-5</v>
      </c>
    </row>
    <row r="6370" spans="1:4" x14ac:dyDescent="0.3">
      <c r="A6370" t="s">
        <v>4933</v>
      </c>
      <c r="B6370" t="s">
        <v>8908</v>
      </c>
      <c r="C6370">
        <v>-1.1822721272818099E-2</v>
      </c>
      <c r="D6370" s="34">
        <v>2.4564290909866499E-5</v>
      </c>
    </row>
    <row r="6371" spans="1:4" x14ac:dyDescent="0.3">
      <c r="A6371" t="s">
        <v>4933</v>
      </c>
      <c r="B6371" t="s">
        <v>14320</v>
      </c>
      <c r="C6371">
        <v>-0.124063746014762</v>
      </c>
      <c r="D6371" s="34">
        <v>2.4564290909866499E-5</v>
      </c>
    </row>
    <row r="6372" spans="1:4" x14ac:dyDescent="0.3">
      <c r="A6372" t="s">
        <v>4933</v>
      </c>
      <c r="B6372" t="s">
        <v>9272</v>
      </c>
      <c r="C6372">
        <v>-4.9926848551121103E-2</v>
      </c>
      <c r="D6372" s="34">
        <v>2.4564290909866499E-5</v>
      </c>
    </row>
    <row r="6373" spans="1:4" x14ac:dyDescent="0.3">
      <c r="A6373" t="s">
        <v>4933</v>
      </c>
      <c r="B6373" t="s">
        <v>7971</v>
      </c>
      <c r="C6373">
        <v>5.1635973246055303E-2</v>
      </c>
      <c r="D6373" s="34">
        <v>2.4564290909866499E-5</v>
      </c>
    </row>
    <row r="6374" spans="1:4" x14ac:dyDescent="0.3">
      <c r="A6374" t="s">
        <v>4933</v>
      </c>
      <c r="B6374" t="s">
        <v>7972</v>
      </c>
      <c r="C6374">
        <v>-5.7479309018984397E-2</v>
      </c>
      <c r="D6374" s="34">
        <v>2.4564290909866499E-5</v>
      </c>
    </row>
    <row r="6375" spans="1:4" x14ac:dyDescent="0.3">
      <c r="A6375" t="s">
        <v>4933</v>
      </c>
      <c r="B6375" t="s">
        <v>10856</v>
      </c>
      <c r="C6375">
        <v>-3.5963044700271098E-2</v>
      </c>
      <c r="D6375" s="34">
        <v>2.4564290909866499E-5</v>
      </c>
    </row>
    <row r="6376" spans="1:4" x14ac:dyDescent="0.3">
      <c r="A6376" t="s">
        <v>4933</v>
      </c>
      <c r="B6376" t="s">
        <v>9273</v>
      </c>
      <c r="C6376">
        <v>1.70725473483711E-2</v>
      </c>
      <c r="D6376" s="34">
        <v>2.4564290909866499E-5</v>
      </c>
    </row>
    <row r="6377" spans="1:4" x14ac:dyDescent="0.3">
      <c r="A6377" t="s">
        <v>4933</v>
      </c>
      <c r="B6377" t="s">
        <v>16896</v>
      </c>
      <c r="C6377">
        <v>4.6610636456472801E-2</v>
      </c>
      <c r="D6377" s="34">
        <v>2.4564290909866499E-5</v>
      </c>
    </row>
    <row r="6378" spans="1:4" x14ac:dyDescent="0.3">
      <c r="A6378" t="s">
        <v>4933</v>
      </c>
      <c r="B6378" t="s">
        <v>6370</v>
      </c>
      <c r="C6378">
        <v>0.103957296991671</v>
      </c>
      <c r="D6378" s="34">
        <v>2.4564290909866499E-5</v>
      </c>
    </row>
    <row r="6379" spans="1:4" x14ac:dyDescent="0.3">
      <c r="A6379" t="s">
        <v>4933</v>
      </c>
      <c r="B6379" t="s">
        <v>19208</v>
      </c>
      <c r="C6379">
        <v>0.14295084935997401</v>
      </c>
      <c r="D6379" s="34">
        <v>2.4564290909866499E-5</v>
      </c>
    </row>
    <row r="6380" spans="1:4" x14ac:dyDescent="0.3">
      <c r="A6380" t="s">
        <v>4933</v>
      </c>
      <c r="B6380" t="s">
        <v>12163</v>
      </c>
      <c r="C6380">
        <v>-4.6998378178308597E-2</v>
      </c>
      <c r="D6380" s="34">
        <v>2.4564290909866499E-5</v>
      </c>
    </row>
    <row r="6381" spans="1:4" x14ac:dyDescent="0.3">
      <c r="A6381" t="s">
        <v>4933</v>
      </c>
      <c r="B6381" t="s">
        <v>13489</v>
      </c>
      <c r="C6381">
        <v>7.6493958983221899E-3</v>
      </c>
      <c r="D6381" s="34">
        <v>2.4564290909866499E-5</v>
      </c>
    </row>
    <row r="6382" spans="1:4" x14ac:dyDescent="0.3">
      <c r="A6382" t="s">
        <v>4933</v>
      </c>
      <c r="B6382" t="s">
        <v>16233</v>
      </c>
      <c r="C6382">
        <v>-5.4629067239173802E-2</v>
      </c>
      <c r="D6382" s="34">
        <v>2.4564290909866499E-5</v>
      </c>
    </row>
    <row r="6383" spans="1:4" x14ac:dyDescent="0.3">
      <c r="A6383" t="s">
        <v>4933</v>
      </c>
      <c r="B6383" t="s">
        <v>9586</v>
      </c>
      <c r="C6383">
        <v>-9.89064508782838E-2</v>
      </c>
      <c r="D6383" s="34">
        <v>2.4564290909866499E-5</v>
      </c>
    </row>
    <row r="6384" spans="1:4" x14ac:dyDescent="0.3">
      <c r="A6384" t="s">
        <v>4933</v>
      </c>
      <c r="B6384" t="s">
        <v>10644</v>
      </c>
      <c r="C6384">
        <v>-6.8194925638665999E-2</v>
      </c>
      <c r="D6384" s="34">
        <v>2.4564290909866499E-5</v>
      </c>
    </row>
    <row r="6385" spans="1:4" x14ac:dyDescent="0.3">
      <c r="A6385" t="s">
        <v>4933</v>
      </c>
      <c r="B6385" t="s">
        <v>9219</v>
      </c>
      <c r="C6385">
        <v>-1.54824589280402E-2</v>
      </c>
      <c r="D6385" s="34">
        <v>2.4564290909866499E-5</v>
      </c>
    </row>
    <row r="6386" spans="1:4" x14ac:dyDescent="0.3">
      <c r="A6386" t="s">
        <v>4933</v>
      </c>
      <c r="B6386" t="s">
        <v>9037</v>
      </c>
      <c r="C6386">
        <v>6.6548723942450802E-2</v>
      </c>
      <c r="D6386" s="34">
        <v>2.4564290909866499E-5</v>
      </c>
    </row>
    <row r="6387" spans="1:4" x14ac:dyDescent="0.3">
      <c r="A6387" t="s">
        <v>4933</v>
      </c>
      <c r="B6387" t="s">
        <v>19612</v>
      </c>
      <c r="C6387">
        <v>3.1674077057859198E-2</v>
      </c>
      <c r="D6387" s="34">
        <v>2.4564290909866499E-5</v>
      </c>
    </row>
    <row r="6388" spans="1:4" x14ac:dyDescent="0.3">
      <c r="A6388" t="s">
        <v>4933</v>
      </c>
      <c r="B6388" t="s">
        <v>15993</v>
      </c>
      <c r="C6388">
        <v>9.4381096835278996E-2</v>
      </c>
      <c r="D6388" s="34">
        <v>2.4564290909866499E-5</v>
      </c>
    </row>
    <row r="6389" spans="1:4" x14ac:dyDescent="0.3">
      <c r="A6389" t="s">
        <v>4933</v>
      </c>
      <c r="B6389" t="s">
        <v>16103</v>
      </c>
      <c r="C6389">
        <v>0.18424024087072699</v>
      </c>
      <c r="D6389" s="34">
        <v>2.4564290909866499E-5</v>
      </c>
    </row>
    <row r="6390" spans="1:4" x14ac:dyDescent="0.3">
      <c r="A6390" t="s">
        <v>4933</v>
      </c>
      <c r="B6390" t="s">
        <v>9471</v>
      </c>
      <c r="C6390">
        <v>3.3483538426426297E-2</v>
      </c>
      <c r="D6390" s="34">
        <v>2.4564290909866499E-5</v>
      </c>
    </row>
    <row r="6391" spans="1:4" x14ac:dyDescent="0.3">
      <c r="A6391" t="s">
        <v>4933</v>
      </c>
      <c r="B6391" t="s">
        <v>16774</v>
      </c>
      <c r="C6391">
        <v>-2.1449940076820301E-2</v>
      </c>
      <c r="D6391" s="34">
        <v>2.4564290909866499E-5</v>
      </c>
    </row>
    <row r="6392" spans="1:4" x14ac:dyDescent="0.3">
      <c r="A6392" t="s">
        <v>4933</v>
      </c>
      <c r="B6392" t="s">
        <v>6336</v>
      </c>
      <c r="C6392">
        <v>2.57661176646241E-2</v>
      </c>
      <c r="D6392" s="34">
        <v>2.4564290909866499E-5</v>
      </c>
    </row>
    <row r="6393" spans="1:4" x14ac:dyDescent="0.3">
      <c r="A6393" t="s">
        <v>4933</v>
      </c>
      <c r="B6393" t="s">
        <v>8222</v>
      </c>
      <c r="C6393">
        <v>5.93040759818345E-2</v>
      </c>
      <c r="D6393" s="34">
        <v>2.4564290909866499E-5</v>
      </c>
    </row>
    <row r="6394" spans="1:4" x14ac:dyDescent="0.3">
      <c r="A6394" t="s">
        <v>4933</v>
      </c>
      <c r="B6394" t="s">
        <v>7130</v>
      </c>
      <c r="C6394">
        <v>-4.22298352483629E-2</v>
      </c>
      <c r="D6394" s="34">
        <v>2.4564290909866499E-5</v>
      </c>
    </row>
    <row r="6395" spans="1:4" x14ac:dyDescent="0.3">
      <c r="A6395" t="s">
        <v>4933</v>
      </c>
      <c r="B6395" t="s">
        <v>15626</v>
      </c>
      <c r="C6395">
        <v>3.13016409303064E-2</v>
      </c>
      <c r="D6395" s="34">
        <v>2.4564290909866499E-5</v>
      </c>
    </row>
    <row r="6396" spans="1:4" x14ac:dyDescent="0.3">
      <c r="A6396" t="s">
        <v>4933</v>
      </c>
      <c r="B6396" t="s">
        <v>14764</v>
      </c>
      <c r="C6396">
        <v>-5.8193570085523998E-2</v>
      </c>
      <c r="D6396" s="34">
        <v>2.4564290909866499E-5</v>
      </c>
    </row>
    <row r="6397" spans="1:4" x14ac:dyDescent="0.3">
      <c r="A6397" t="s">
        <v>4933</v>
      </c>
      <c r="B6397" t="s">
        <v>5701</v>
      </c>
      <c r="C6397">
        <v>0.184903483289657</v>
      </c>
      <c r="D6397" s="34">
        <v>2.4564290909866499E-5</v>
      </c>
    </row>
    <row r="6398" spans="1:4" x14ac:dyDescent="0.3">
      <c r="A6398" t="s">
        <v>4933</v>
      </c>
      <c r="B6398" t="s">
        <v>12050</v>
      </c>
      <c r="C6398">
        <v>8.5427324179728495E-2</v>
      </c>
      <c r="D6398" s="34">
        <v>2.4564290909866499E-5</v>
      </c>
    </row>
    <row r="6399" spans="1:4" x14ac:dyDescent="0.3">
      <c r="A6399" t="s">
        <v>4933</v>
      </c>
      <c r="B6399" t="s">
        <v>21727</v>
      </c>
      <c r="C6399">
        <v>5.5372238872692398E-3</v>
      </c>
      <c r="D6399" s="34">
        <v>2.4564290909866499E-5</v>
      </c>
    </row>
    <row r="6400" spans="1:4" x14ac:dyDescent="0.3">
      <c r="A6400" t="s">
        <v>4933</v>
      </c>
      <c r="B6400" t="s">
        <v>8510</v>
      </c>
      <c r="C6400">
        <v>3.3464831588969297E-2</v>
      </c>
      <c r="D6400" s="34">
        <v>2.4564290909866499E-5</v>
      </c>
    </row>
    <row r="6401" spans="1:4" x14ac:dyDescent="0.3">
      <c r="A6401" t="s">
        <v>4933</v>
      </c>
      <c r="B6401" t="s">
        <v>16268</v>
      </c>
      <c r="C6401">
        <v>-7.3818881226872204E-2</v>
      </c>
      <c r="D6401" s="34">
        <v>2.4564290909866499E-5</v>
      </c>
    </row>
    <row r="6402" spans="1:4" x14ac:dyDescent="0.3">
      <c r="A6402" t="s">
        <v>4933</v>
      </c>
      <c r="B6402" t="s">
        <v>12919</v>
      </c>
      <c r="C6402">
        <v>-5.1425096169267402E-2</v>
      </c>
      <c r="D6402" s="34">
        <v>2.4564290909866499E-5</v>
      </c>
    </row>
    <row r="6403" spans="1:4" x14ac:dyDescent="0.3">
      <c r="A6403" t="s">
        <v>4933</v>
      </c>
      <c r="B6403" t="s">
        <v>17966</v>
      </c>
      <c r="C6403">
        <v>-6.0251322205792997E-2</v>
      </c>
      <c r="D6403" s="34">
        <v>2.4564290909866499E-5</v>
      </c>
    </row>
    <row r="6404" spans="1:4" x14ac:dyDescent="0.3">
      <c r="A6404" t="s">
        <v>4933</v>
      </c>
      <c r="B6404" t="s">
        <v>9472</v>
      </c>
      <c r="C6404">
        <v>4.1597204017999302E-2</v>
      </c>
      <c r="D6404" s="34">
        <v>2.4564290909866499E-5</v>
      </c>
    </row>
    <row r="6405" spans="1:4" x14ac:dyDescent="0.3">
      <c r="A6405" t="s">
        <v>4933</v>
      </c>
      <c r="B6405" t="s">
        <v>16850</v>
      </c>
      <c r="C6405">
        <v>-1.1667964708401099E-2</v>
      </c>
      <c r="D6405" s="34">
        <v>2.4564290909866499E-5</v>
      </c>
    </row>
    <row r="6406" spans="1:4" x14ac:dyDescent="0.3">
      <c r="A6406" t="s">
        <v>4933</v>
      </c>
      <c r="B6406" t="s">
        <v>6102</v>
      </c>
      <c r="C6406">
        <v>-9.0793145327084004E-2</v>
      </c>
      <c r="D6406" s="34">
        <v>2.4564290909866499E-5</v>
      </c>
    </row>
    <row r="6407" spans="1:4" x14ac:dyDescent="0.3">
      <c r="A6407" t="s">
        <v>4933</v>
      </c>
      <c r="B6407" t="s">
        <v>17645</v>
      </c>
      <c r="C6407">
        <v>-3.14614993594843E-2</v>
      </c>
      <c r="D6407" s="34">
        <v>2.4564290909866499E-5</v>
      </c>
    </row>
    <row r="6408" spans="1:4" x14ac:dyDescent="0.3">
      <c r="A6408" t="s">
        <v>4933</v>
      </c>
      <c r="B6408" t="s">
        <v>10241</v>
      </c>
      <c r="C6408">
        <v>9.6318104822870995E-2</v>
      </c>
      <c r="D6408" s="34">
        <v>2.4564290909866499E-5</v>
      </c>
    </row>
    <row r="6409" spans="1:4" x14ac:dyDescent="0.3">
      <c r="A6409" t="s">
        <v>4933</v>
      </c>
      <c r="B6409" t="s">
        <v>5947</v>
      </c>
      <c r="C6409">
        <v>-5.9945210320133099E-2</v>
      </c>
      <c r="D6409" s="34">
        <v>2.4564290909866499E-5</v>
      </c>
    </row>
    <row r="6410" spans="1:4" x14ac:dyDescent="0.3">
      <c r="A6410" t="s">
        <v>4933</v>
      </c>
      <c r="B6410" t="s">
        <v>13502</v>
      </c>
      <c r="C6410">
        <v>0.112789049451754</v>
      </c>
      <c r="D6410" s="34">
        <v>2.4564290909866499E-5</v>
      </c>
    </row>
    <row r="6411" spans="1:4" x14ac:dyDescent="0.3">
      <c r="A6411" t="s">
        <v>4933</v>
      </c>
      <c r="B6411" t="s">
        <v>13046</v>
      </c>
      <c r="C6411">
        <v>-3.4080308990390502E-2</v>
      </c>
      <c r="D6411" s="34">
        <v>2.4564290909866499E-5</v>
      </c>
    </row>
    <row r="6412" spans="1:4" x14ac:dyDescent="0.3">
      <c r="A6412" t="s">
        <v>4933</v>
      </c>
      <c r="B6412" t="s">
        <v>19650</v>
      </c>
      <c r="C6412">
        <v>1.55623881426292E-2</v>
      </c>
      <c r="D6412" s="34">
        <v>2.4564290909866499E-5</v>
      </c>
    </row>
    <row r="6413" spans="1:4" x14ac:dyDescent="0.3">
      <c r="A6413" t="s">
        <v>4933</v>
      </c>
      <c r="B6413" t="s">
        <v>15930</v>
      </c>
      <c r="C6413">
        <v>8.0049334271388495E-2</v>
      </c>
      <c r="D6413" s="34">
        <v>2.4564290909866499E-5</v>
      </c>
    </row>
    <row r="6414" spans="1:4" x14ac:dyDescent="0.3">
      <c r="A6414" t="s">
        <v>4933</v>
      </c>
      <c r="B6414" t="s">
        <v>18160</v>
      </c>
      <c r="C6414">
        <v>0.108894201458729</v>
      </c>
      <c r="D6414" s="34">
        <v>2.4564290909866499E-5</v>
      </c>
    </row>
    <row r="6415" spans="1:4" x14ac:dyDescent="0.3">
      <c r="A6415" t="s">
        <v>4933</v>
      </c>
      <c r="B6415" t="s">
        <v>7973</v>
      </c>
      <c r="C6415">
        <v>6.1310809454493499E-2</v>
      </c>
      <c r="D6415" s="34">
        <v>2.4564290909866499E-5</v>
      </c>
    </row>
    <row r="6416" spans="1:4" x14ac:dyDescent="0.3">
      <c r="A6416" t="s">
        <v>4933</v>
      </c>
      <c r="B6416" t="s">
        <v>12909</v>
      </c>
      <c r="C6416">
        <v>9.6234774365108106E-2</v>
      </c>
      <c r="D6416" s="34">
        <v>2.4564290909866499E-5</v>
      </c>
    </row>
    <row r="6417" spans="1:4" x14ac:dyDescent="0.3">
      <c r="A6417" t="s">
        <v>4933</v>
      </c>
      <c r="B6417" t="s">
        <v>17683</v>
      </c>
      <c r="C6417">
        <v>9.2522574877267505E-2</v>
      </c>
      <c r="D6417" s="34">
        <v>2.4564290909866499E-5</v>
      </c>
    </row>
    <row r="6418" spans="1:4" x14ac:dyDescent="0.3">
      <c r="A6418" t="s">
        <v>4933</v>
      </c>
      <c r="B6418" t="s">
        <v>10090</v>
      </c>
      <c r="C6418">
        <v>0.179949572606728</v>
      </c>
      <c r="D6418" s="34">
        <v>2.4564290909866499E-5</v>
      </c>
    </row>
    <row r="6419" spans="1:4" x14ac:dyDescent="0.3">
      <c r="A6419" t="s">
        <v>4933</v>
      </c>
      <c r="B6419" t="s">
        <v>8862</v>
      </c>
      <c r="C6419">
        <v>7.08989139619947E-3</v>
      </c>
      <c r="D6419" s="34">
        <v>2.4564290909866499E-5</v>
      </c>
    </row>
    <row r="6420" spans="1:4" x14ac:dyDescent="0.3">
      <c r="A6420" t="s">
        <v>4933</v>
      </c>
      <c r="B6420" t="s">
        <v>5471</v>
      </c>
      <c r="C6420">
        <v>-0.186059905968816</v>
      </c>
      <c r="D6420" s="34">
        <v>2.4564290909866499E-5</v>
      </c>
    </row>
    <row r="6421" spans="1:4" x14ac:dyDescent="0.3">
      <c r="A6421" t="s">
        <v>4933</v>
      </c>
      <c r="B6421" t="s">
        <v>5774</v>
      </c>
      <c r="C6421">
        <v>-0.16050806662415401</v>
      </c>
      <c r="D6421" s="34">
        <v>2.4564290909866499E-5</v>
      </c>
    </row>
    <row r="6422" spans="1:4" x14ac:dyDescent="0.3">
      <c r="A6422" t="s">
        <v>4933</v>
      </c>
      <c r="B6422" t="s">
        <v>16174</v>
      </c>
      <c r="C6422">
        <v>-8.0801591651042198E-2</v>
      </c>
      <c r="D6422" s="34">
        <v>2.4564290909866499E-5</v>
      </c>
    </row>
    <row r="6423" spans="1:4" x14ac:dyDescent="0.3">
      <c r="A6423" t="s">
        <v>4933</v>
      </c>
      <c r="B6423" t="s">
        <v>9707</v>
      </c>
      <c r="C6423">
        <v>0.10503379045624101</v>
      </c>
      <c r="D6423" s="34">
        <v>2.4564290909866499E-5</v>
      </c>
    </row>
    <row r="6424" spans="1:4" x14ac:dyDescent="0.3">
      <c r="A6424" t="s">
        <v>4933</v>
      </c>
      <c r="B6424" t="s">
        <v>15260</v>
      </c>
      <c r="C6424">
        <v>5.7839840795428199E-2</v>
      </c>
      <c r="D6424" s="34">
        <v>2.4564290909866499E-5</v>
      </c>
    </row>
    <row r="6425" spans="1:4" x14ac:dyDescent="0.3">
      <c r="A6425" t="s">
        <v>4933</v>
      </c>
      <c r="B6425" t="s">
        <v>14508</v>
      </c>
      <c r="C6425">
        <v>-6.3623654812812305E-2</v>
      </c>
      <c r="D6425" s="34">
        <v>2.4564290909866499E-5</v>
      </c>
    </row>
    <row r="6426" spans="1:4" x14ac:dyDescent="0.3">
      <c r="A6426" t="s">
        <v>4933</v>
      </c>
      <c r="B6426" t="s">
        <v>6164</v>
      </c>
      <c r="C6426">
        <v>-0.10033157176818901</v>
      </c>
      <c r="D6426" s="34">
        <v>2.4564290909866499E-5</v>
      </c>
    </row>
    <row r="6427" spans="1:4" x14ac:dyDescent="0.3">
      <c r="A6427" t="s">
        <v>4933</v>
      </c>
      <c r="B6427" t="s">
        <v>17155</v>
      </c>
      <c r="C6427">
        <v>-1.47426885376956E-2</v>
      </c>
      <c r="D6427" s="34">
        <v>2.4564290909866499E-5</v>
      </c>
    </row>
    <row r="6428" spans="1:4" x14ac:dyDescent="0.3">
      <c r="A6428" t="s">
        <v>4933</v>
      </c>
      <c r="B6428" t="s">
        <v>5640</v>
      </c>
      <c r="C6428">
        <v>0.112654275787584</v>
      </c>
      <c r="D6428" s="34">
        <v>2.4564290909866499E-5</v>
      </c>
    </row>
    <row r="6429" spans="1:4" x14ac:dyDescent="0.3">
      <c r="A6429" t="s">
        <v>4933</v>
      </c>
      <c r="B6429" t="s">
        <v>13306</v>
      </c>
      <c r="C6429">
        <v>-7.9248965954160592E-3</v>
      </c>
      <c r="D6429" s="34">
        <v>2.4564290909866499E-5</v>
      </c>
    </row>
    <row r="6430" spans="1:4" x14ac:dyDescent="0.3">
      <c r="A6430" t="s">
        <v>4933</v>
      </c>
      <c r="B6430" t="s">
        <v>21728</v>
      </c>
      <c r="C6430">
        <v>0.100836656379527</v>
      </c>
      <c r="D6430" s="34">
        <v>2.4564290909866499E-5</v>
      </c>
    </row>
    <row r="6431" spans="1:4" x14ac:dyDescent="0.3">
      <c r="A6431" t="s">
        <v>4933</v>
      </c>
      <c r="B6431" t="s">
        <v>7306</v>
      </c>
      <c r="C6431">
        <v>0.11247571052095</v>
      </c>
      <c r="D6431" s="34">
        <v>2.4564290909866499E-5</v>
      </c>
    </row>
    <row r="6432" spans="1:4" x14ac:dyDescent="0.3">
      <c r="A6432" t="s">
        <v>4933</v>
      </c>
      <c r="B6432" t="s">
        <v>17013</v>
      </c>
      <c r="C6432">
        <v>3.93115686050724E-2</v>
      </c>
      <c r="D6432" s="34">
        <v>2.4564290909866499E-5</v>
      </c>
    </row>
    <row r="6433" spans="1:4" x14ac:dyDescent="0.3">
      <c r="A6433" t="s">
        <v>4933</v>
      </c>
      <c r="B6433" t="s">
        <v>13955</v>
      </c>
      <c r="C6433">
        <v>3.23254151256799E-2</v>
      </c>
      <c r="D6433" s="34">
        <v>2.4564290909866499E-5</v>
      </c>
    </row>
    <row r="6434" spans="1:4" x14ac:dyDescent="0.3">
      <c r="A6434" t="s">
        <v>4933</v>
      </c>
      <c r="B6434" t="s">
        <v>10638</v>
      </c>
      <c r="C6434">
        <v>3.46892791316087E-2</v>
      </c>
      <c r="D6434" s="34">
        <v>2.4564290909866499E-5</v>
      </c>
    </row>
    <row r="6435" spans="1:4" x14ac:dyDescent="0.3">
      <c r="A6435" t="s">
        <v>4933</v>
      </c>
      <c r="B6435" t="s">
        <v>10679</v>
      </c>
      <c r="C6435">
        <v>0.15693676129145501</v>
      </c>
      <c r="D6435" s="34">
        <v>2.4564290909866499E-5</v>
      </c>
    </row>
    <row r="6436" spans="1:4" x14ac:dyDescent="0.3">
      <c r="A6436" t="s">
        <v>4933</v>
      </c>
      <c r="B6436" t="s">
        <v>16775</v>
      </c>
      <c r="C6436">
        <v>2.9199672648775399E-3</v>
      </c>
      <c r="D6436" s="34">
        <v>2.4564290909866499E-5</v>
      </c>
    </row>
    <row r="6437" spans="1:4" x14ac:dyDescent="0.3">
      <c r="A6437" t="s">
        <v>4933</v>
      </c>
      <c r="B6437" t="s">
        <v>8181</v>
      </c>
      <c r="C6437">
        <v>2.1211853054640399E-2</v>
      </c>
      <c r="D6437" s="34">
        <v>2.4564290909866499E-5</v>
      </c>
    </row>
    <row r="6438" spans="1:4" x14ac:dyDescent="0.3">
      <c r="A6438" t="s">
        <v>4933</v>
      </c>
      <c r="B6438" t="s">
        <v>5320</v>
      </c>
      <c r="C6438">
        <v>-4.6556216565688799E-2</v>
      </c>
      <c r="D6438" s="34">
        <v>2.4564290909866499E-5</v>
      </c>
    </row>
    <row r="6439" spans="1:4" x14ac:dyDescent="0.3">
      <c r="A6439" t="s">
        <v>4933</v>
      </c>
      <c r="B6439" t="s">
        <v>6968</v>
      </c>
      <c r="C6439">
        <v>-2.41573296433229E-2</v>
      </c>
      <c r="D6439" s="34">
        <v>2.4564290909866499E-5</v>
      </c>
    </row>
    <row r="6440" spans="1:4" x14ac:dyDescent="0.3">
      <c r="A6440" t="s">
        <v>4933</v>
      </c>
      <c r="B6440" t="s">
        <v>8945</v>
      </c>
      <c r="C6440">
        <v>5.6722532412769699E-2</v>
      </c>
      <c r="D6440" s="34">
        <v>2.4564290909866499E-5</v>
      </c>
    </row>
    <row r="6441" spans="1:4" x14ac:dyDescent="0.3">
      <c r="A6441" t="s">
        <v>4933</v>
      </c>
      <c r="B6441" t="s">
        <v>16776</v>
      </c>
      <c r="C6441">
        <v>0.13957681613136799</v>
      </c>
      <c r="D6441" s="34">
        <v>2.4564290909866499E-5</v>
      </c>
    </row>
    <row r="6442" spans="1:4" x14ac:dyDescent="0.3">
      <c r="A6442" t="s">
        <v>4933</v>
      </c>
      <c r="B6442" t="s">
        <v>14417</v>
      </c>
      <c r="C6442">
        <v>-4.6017119522610103E-2</v>
      </c>
      <c r="D6442" s="34">
        <v>2.4564290909866499E-5</v>
      </c>
    </row>
    <row r="6443" spans="1:4" x14ac:dyDescent="0.3">
      <c r="A6443" t="s">
        <v>4933</v>
      </c>
      <c r="B6443" t="s">
        <v>10242</v>
      </c>
      <c r="C6443">
        <v>2.1597894154889198E-3</v>
      </c>
      <c r="D6443" s="34">
        <v>2.4564290909866499E-5</v>
      </c>
    </row>
    <row r="6444" spans="1:4" x14ac:dyDescent="0.3">
      <c r="A6444" t="s">
        <v>4933</v>
      </c>
      <c r="B6444" t="s">
        <v>9884</v>
      </c>
      <c r="C6444">
        <v>8.8318380877627001E-2</v>
      </c>
      <c r="D6444" s="34">
        <v>2.4564290909866499E-5</v>
      </c>
    </row>
    <row r="6445" spans="1:4" x14ac:dyDescent="0.3">
      <c r="A6445" t="s">
        <v>4933</v>
      </c>
      <c r="B6445" t="s">
        <v>11411</v>
      </c>
      <c r="C6445">
        <v>0.12604326954202899</v>
      </c>
      <c r="D6445" s="34">
        <v>2.4564290909866499E-5</v>
      </c>
    </row>
    <row r="6446" spans="1:4" x14ac:dyDescent="0.3">
      <c r="A6446" t="s">
        <v>4933</v>
      </c>
      <c r="B6446" t="s">
        <v>11468</v>
      </c>
      <c r="C6446">
        <v>-5.9504749329100399E-3</v>
      </c>
      <c r="D6446" s="34">
        <v>2.4564290909866499E-5</v>
      </c>
    </row>
    <row r="6447" spans="1:4" x14ac:dyDescent="0.3">
      <c r="A6447" t="s">
        <v>4933</v>
      </c>
      <c r="B6447" t="s">
        <v>10953</v>
      </c>
      <c r="C6447">
        <v>-5.6688519981029799E-2</v>
      </c>
      <c r="D6447" s="34">
        <v>2.4564290909866499E-5</v>
      </c>
    </row>
    <row r="6448" spans="1:4" x14ac:dyDescent="0.3">
      <c r="A6448" t="s">
        <v>4933</v>
      </c>
      <c r="B6448" t="s">
        <v>9231</v>
      </c>
      <c r="C6448">
        <v>-0.150124071213937</v>
      </c>
      <c r="D6448" s="34">
        <v>2.4564290909866499E-5</v>
      </c>
    </row>
    <row r="6449" spans="1:4" x14ac:dyDescent="0.3">
      <c r="A6449" t="s">
        <v>4933</v>
      </c>
      <c r="B6449" t="s">
        <v>14628</v>
      </c>
      <c r="C6449">
        <v>6.7325908007709503E-2</v>
      </c>
      <c r="D6449" s="34">
        <v>2.4564290909866499E-5</v>
      </c>
    </row>
    <row r="6450" spans="1:4" x14ac:dyDescent="0.3">
      <c r="A6450" t="s">
        <v>4933</v>
      </c>
      <c r="B6450" t="s">
        <v>21729</v>
      </c>
      <c r="C6450">
        <v>-1.57222465718071E-2</v>
      </c>
      <c r="D6450" s="34">
        <v>2.4564290909866499E-5</v>
      </c>
    </row>
    <row r="6451" spans="1:4" x14ac:dyDescent="0.3">
      <c r="A6451" t="s">
        <v>4933</v>
      </c>
      <c r="B6451" t="s">
        <v>8866</v>
      </c>
      <c r="C6451">
        <v>-4.4687233441576699E-2</v>
      </c>
      <c r="D6451" s="34">
        <v>2.4564290909866499E-5</v>
      </c>
    </row>
    <row r="6452" spans="1:4" x14ac:dyDescent="0.3">
      <c r="A6452" t="s">
        <v>4933</v>
      </c>
      <c r="B6452" t="s">
        <v>12814</v>
      </c>
      <c r="C6452">
        <v>2.92166788646454E-3</v>
      </c>
      <c r="D6452" s="34">
        <v>2.4564290909866499E-5</v>
      </c>
    </row>
    <row r="6453" spans="1:4" x14ac:dyDescent="0.3">
      <c r="A6453" t="s">
        <v>4933</v>
      </c>
      <c r="B6453" t="s">
        <v>13509</v>
      </c>
      <c r="C6453">
        <v>8.8502048009022893E-2</v>
      </c>
      <c r="D6453" s="34">
        <v>2.4564290909866499E-5</v>
      </c>
    </row>
    <row r="6454" spans="1:4" x14ac:dyDescent="0.3">
      <c r="A6454" t="s">
        <v>4933</v>
      </c>
      <c r="B6454" t="s">
        <v>5971</v>
      </c>
      <c r="C6454">
        <v>8.2748845180204797E-2</v>
      </c>
      <c r="D6454" s="34">
        <v>2.4564290909866499E-5</v>
      </c>
    </row>
    <row r="6455" spans="1:4" x14ac:dyDescent="0.3">
      <c r="A6455" t="s">
        <v>4933</v>
      </c>
      <c r="B6455" t="s">
        <v>17732</v>
      </c>
      <c r="C6455">
        <v>0.11131928784179</v>
      </c>
      <c r="D6455" s="34">
        <v>2.4564290909866499E-5</v>
      </c>
    </row>
    <row r="6456" spans="1:4" x14ac:dyDescent="0.3">
      <c r="A6456" t="s">
        <v>4933</v>
      </c>
      <c r="B6456" t="s">
        <v>5559</v>
      </c>
      <c r="C6456">
        <v>-2.6621530322884699E-2</v>
      </c>
      <c r="D6456" s="34">
        <v>2.4564290909866499E-5</v>
      </c>
    </row>
    <row r="6457" spans="1:4" x14ac:dyDescent="0.3">
      <c r="A6457" t="s">
        <v>4933</v>
      </c>
      <c r="B6457" t="s">
        <v>17713</v>
      </c>
      <c r="C6457">
        <v>-7.9281277764313499E-2</v>
      </c>
      <c r="D6457" s="34">
        <v>2.4564290909866499E-5</v>
      </c>
    </row>
    <row r="6458" spans="1:4" x14ac:dyDescent="0.3">
      <c r="A6458" t="s">
        <v>4933</v>
      </c>
      <c r="B6458" t="s">
        <v>8653</v>
      </c>
      <c r="C6458">
        <v>-4.5476321857944299E-2</v>
      </c>
      <c r="D6458" s="34">
        <v>2.4564290909866499E-5</v>
      </c>
    </row>
    <row r="6459" spans="1:4" x14ac:dyDescent="0.3">
      <c r="A6459" t="s">
        <v>4933</v>
      </c>
      <c r="B6459" t="s">
        <v>11992</v>
      </c>
      <c r="C6459">
        <v>-5.6547368389308801E-2</v>
      </c>
      <c r="D6459" s="34">
        <v>2.4564290909866499E-5</v>
      </c>
    </row>
    <row r="6460" spans="1:4" x14ac:dyDescent="0.3">
      <c r="A6460" t="s">
        <v>4933</v>
      </c>
      <c r="B6460" t="s">
        <v>12573</v>
      </c>
      <c r="C6460">
        <v>-6.1841403389637201E-2</v>
      </c>
      <c r="D6460" s="34">
        <v>2.4564290909866499E-5</v>
      </c>
    </row>
    <row r="6461" spans="1:4" x14ac:dyDescent="0.3">
      <c r="A6461" t="s">
        <v>4933</v>
      </c>
      <c r="B6461" t="s">
        <v>9887</v>
      </c>
      <c r="C6461">
        <v>-6.1856708983920199E-2</v>
      </c>
      <c r="D6461" s="34">
        <v>2.4564290909866499E-5</v>
      </c>
    </row>
    <row r="6462" spans="1:4" x14ac:dyDescent="0.3">
      <c r="A6462" t="s">
        <v>4933</v>
      </c>
      <c r="B6462" t="s">
        <v>11299</v>
      </c>
      <c r="C6462">
        <v>5.7467404667875401E-2</v>
      </c>
      <c r="D6462" s="34">
        <v>2.4564290909866499E-5</v>
      </c>
    </row>
    <row r="6463" spans="1:4" x14ac:dyDescent="0.3">
      <c r="A6463" t="s">
        <v>4933</v>
      </c>
      <c r="B6463" t="s">
        <v>16730</v>
      </c>
      <c r="C6463">
        <v>-5.7484410883745403E-2</v>
      </c>
      <c r="D6463" s="34">
        <v>2.4564290909866499E-5</v>
      </c>
    </row>
    <row r="6464" spans="1:4" x14ac:dyDescent="0.3">
      <c r="A6464" t="s">
        <v>4933</v>
      </c>
      <c r="B6464" t="s">
        <v>5027</v>
      </c>
      <c r="C6464">
        <v>1.6875268007792599E-2</v>
      </c>
      <c r="D6464" s="34">
        <v>2.4564290909866499E-5</v>
      </c>
    </row>
    <row r="6465" spans="1:4" x14ac:dyDescent="0.3">
      <c r="A6465" t="s">
        <v>4933</v>
      </c>
      <c r="B6465" t="s">
        <v>17104</v>
      </c>
      <c r="C6465">
        <v>-4.6103851223547002E-2</v>
      </c>
      <c r="D6465" s="34">
        <v>2.4564290909866499E-5</v>
      </c>
    </row>
    <row r="6466" spans="1:4" x14ac:dyDescent="0.3">
      <c r="A6466" t="s">
        <v>4933</v>
      </c>
      <c r="B6466" t="s">
        <v>16246</v>
      </c>
      <c r="C6466">
        <v>-7.0575795860464793E-2</v>
      </c>
      <c r="D6466" s="34">
        <v>2.4564290909866499E-5</v>
      </c>
    </row>
    <row r="6467" spans="1:4" x14ac:dyDescent="0.3">
      <c r="A6467" t="s">
        <v>4933</v>
      </c>
      <c r="B6467" t="s">
        <v>6877</v>
      </c>
      <c r="C6467">
        <v>-1.28447948466046E-2</v>
      </c>
      <c r="D6467" s="34">
        <v>2.4564290909866499E-5</v>
      </c>
    </row>
    <row r="6468" spans="1:4" x14ac:dyDescent="0.3">
      <c r="A6468" t="s">
        <v>4933</v>
      </c>
      <c r="B6468" t="s">
        <v>19210</v>
      </c>
      <c r="C6468">
        <v>-3.0436024542523799E-2</v>
      </c>
      <c r="D6468" s="34">
        <v>2.4564290909866499E-5</v>
      </c>
    </row>
    <row r="6469" spans="1:4" x14ac:dyDescent="0.3">
      <c r="A6469" t="s">
        <v>4933</v>
      </c>
      <c r="B6469" t="s">
        <v>19756</v>
      </c>
      <c r="C6469">
        <v>6.8143906991056102E-3</v>
      </c>
      <c r="D6469" s="34">
        <v>2.4564290909866499E-5</v>
      </c>
    </row>
    <row r="6470" spans="1:4" x14ac:dyDescent="0.3">
      <c r="A6470" t="s">
        <v>4933</v>
      </c>
      <c r="B6470" t="s">
        <v>16972</v>
      </c>
      <c r="C6470">
        <v>8.0592457007889907E-3</v>
      </c>
      <c r="D6470" s="34">
        <v>2.4564290909866499E-5</v>
      </c>
    </row>
    <row r="6471" spans="1:4" x14ac:dyDescent="0.3">
      <c r="A6471" t="s">
        <v>4933</v>
      </c>
      <c r="B6471" t="s">
        <v>19764</v>
      </c>
      <c r="C6471">
        <v>-4.19186214979421E-2</v>
      </c>
      <c r="D6471" s="34">
        <v>2.4564290909866499E-5</v>
      </c>
    </row>
    <row r="6472" spans="1:4" x14ac:dyDescent="0.3">
      <c r="A6472" t="s">
        <v>4933</v>
      </c>
      <c r="B6472" t="s">
        <v>17026</v>
      </c>
      <c r="C6472">
        <v>-3.05261574866348E-3</v>
      </c>
      <c r="D6472" s="34">
        <v>2.4564290909866499E-5</v>
      </c>
    </row>
    <row r="6473" spans="1:4" x14ac:dyDescent="0.3">
      <c r="A6473" t="s">
        <v>4933</v>
      </c>
      <c r="B6473" t="s">
        <v>21730</v>
      </c>
      <c r="C6473">
        <v>-2.41828389671279E-2</v>
      </c>
      <c r="D6473" s="34">
        <v>2.4564290909866499E-5</v>
      </c>
    </row>
    <row r="6474" spans="1:4" x14ac:dyDescent="0.3">
      <c r="A6474" t="s">
        <v>4933</v>
      </c>
      <c r="B6474" t="s">
        <v>21731</v>
      </c>
      <c r="C6474">
        <v>-2.5616462964968199E-2</v>
      </c>
      <c r="D6474" s="34">
        <v>2.4564290909866499E-5</v>
      </c>
    </row>
    <row r="6475" spans="1:4" x14ac:dyDescent="0.3">
      <c r="A6475" t="s">
        <v>4933</v>
      </c>
      <c r="B6475" t="s">
        <v>8654</v>
      </c>
      <c r="C6475">
        <v>-6.07138912774568E-2</v>
      </c>
      <c r="D6475" s="34">
        <v>2.4564290909866499E-5</v>
      </c>
    </row>
    <row r="6476" spans="1:4" x14ac:dyDescent="0.3">
      <c r="A6476" t="s">
        <v>4933</v>
      </c>
      <c r="B6476" t="s">
        <v>13125</v>
      </c>
      <c r="C6476">
        <v>-5.9122109472025501E-2</v>
      </c>
      <c r="D6476" s="34">
        <v>2.4564290909866499E-5</v>
      </c>
    </row>
    <row r="6477" spans="1:4" x14ac:dyDescent="0.3">
      <c r="A6477" t="s">
        <v>4933</v>
      </c>
      <c r="B6477" t="s">
        <v>6247</v>
      </c>
      <c r="C6477">
        <v>-9.05921119394449E-2</v>
      </c>
      <c r="D6477" s="34">
        <v>2.4564290909866499E-5</v>
      </c>
    </row>
    <row r="6478" spans="1:4" x14ac:dyDescent="0.3">
      <c r="A6478" t="s">
        <v>4933</v>
      </c>
      <c r="B6478" t="s">
        <v>15564</v>
      </c>
      <c r="C6478">
        <v>3.0289771086041899E-2</v>
      </c>
      <c r="D6478" s="34">
        <v>2.4564290909866499E-5</v>
      </c>
    </row>
    <row r="6479" spans="1:4" x14ac:dyDescent="0.3">
      <c r="A6479" t="s">
        <v>4933</v>
      </c>
      <c r="B6479" t="s">
        <v>21732</v>
      </c>
      <c r="C6479">
        <v>0.15464262277059401</v>
      </c>
      <c r="D6479" s="34">
        <v>2.4564290909866499E-5</v>
      </c>
    </row>
    <row r="6480" spans="1:4" x14ac:dyDescent="0.3">
      <c r="A6480" t="s">
        <v>4933</v>
      </c>
      <c r="B6480" t="s">
        <v>12630</v>
      </c>
      <c r="C6480">
        <v>3.1463199981071298E-2</v>
      </c>
      <c r="D6480" s="34">
        <v>2.4564290909866499E-5</v>
      </c>
    </row>
    <row r="6481" spans="1:4" x14ac:dyDescent="0.3">
      <c r="A6481" t="s">
        <v>4933</v>
      </c>
      <c r="B6481" t="s">
        <v>9893</v>
      </c>
      <c r="C6481">
        <v>-3.6343983935758897E-2</v>
      </c>
      <c r="D6481" s="34">
        <v>2.4564290909866499E-5</v>
      </c>
    </row>
    <row r="6482" spans="1:4" x14ac:dyDescent="0.3">
      <c r="A6482" t="s">
        <v>4933</v>
      </c>
      <c r="B6482" t="s">
        <v>3907</v>
      </c>
      <c r="C6482">
        <v>0.214749392141492</v>
      </c>
      <c r="D6482" s="34">
        <v>2.4564290909866499E-5</v>
      </c>
    </row>
    <row r="6483" spans="1:4" x14ac:dyDescent="0.3">
      <c r="A6483" t="s">
        <v>4933</v>
      </c>
      <c r="B6483" t="s">
        <v>3798</v>
      </c>
      <c r="C6483">
        <v>0.16046555108447899</v>
      </c>
      <c r="D6483" s="34">
        <v>2.4564290909866499E-5</v>
      </c>
    </row>
    <row r="6484" spans="1:4" x14ac:dyDescent="0.3">
      <c r="A6484" t="s">
        <v>4933</v>
      </c>
      <c r="B6484" t="s">
        <v>21733</v>
      </c>
      <c r="C6484">
        <v>0.15962034215574</v>
      </c>
      <c r="D6484" s="34">
        <v>2.4564290909866499E-5</v>
      </c>
    </row>
    <row r="6485" spans="1:4" x14ac:dyDescent="0.3">
      <c r="A6485" t="s">
        <v>4933</v>
      </c>
      <c r="B6485" t="s">
        <v>21734</v>
      </c>
      <c r="C6485">
        <v>0.144260327981964</v>
      </c>
      <c r="D6485" s="34">
        <v>2.4564290909866499E-5</v>
      </c>
    </row>
    <row r="6486" spans="1:4" x14ac:dyDescent="0.3">
      <c r="A6486" t="s">
        <v>4933</v>
      </c>
      <c r="B6486" t="s">
        <v>4299</v>
      </c>
      <c r="C6486">
        <v>0.150872344712216</v>
      </c>
      <c r="D6486" s="34">
        <v>2.4564290909866499E-5</v>
      </c>
    </row>
    <row r="6487" spans="1:4" x14ac:dyDescent="0.3">
      <c r="A6487" t="s">
        <v>4933</v>
      </c>
      <c r="B6487" t="s">
        <v>21735</v>
      </c>
      <c r="C6487">
        <v>0.20632111155632399</v>
      </c>
      <c r="D6487" s="34">
        <v>2.4564290909866499E-5</v>
      </c>
    </row>
    <row r="6488" spans="1:4" x14ac:dyDescent="0.3">
      <c r="A6488" t="s">
        <v>4933</v>
      </c>
      <c r="B6488" t="s">
        <v>21736</v>
      </c>
      <c r="C6488">
        <v>0.159081245112661</v>
      </c>
      <c r="D6488" s="34">
        <v>2.4564290909866499E-5</v>
      </c>
    </row>
    <row r="6489" spans="1:4" x14ac:dyDescent="0.3">
      <c r="A6489" t="s">
        <v>4933</v>
      </c>
      <c r="B6489" t="s">
        <v>8632</v>
      </c>
      <c r="C6489">
        <v>-0.128922421888818</v>
      </c>
      <c r="D6489" s="34">
        <v>2.4564290909866499E-5</v>
      </c>
    </row>
    <row r="6490" spans="1:4" x14ac:dyDescent="0.3">
      <c r="A6490" t="s">
        <v>4933</v>
      </c>
      <c r="B6490" t="s">
        <v>8817</v>
      </c>
      <c r="C6490">
        <v>-5.9567672327819302E-2</v>
      </c>
      <c r="D6490" s="34">
        <v>2.4564290909866499E-5</v>
      </c>
    </row>
    <row r="6491" spans="1:4" x14ac:dyDescent="0.3">
      <c r="A6491" t="s">
        <v>4933</v>
      </c>
      <c r="B6491" t="s">
        <v>14479</v>
      </c>
      <c r="C6491">
        <v>-9.5158280900537601E-2</v>
      </c>
      <c r="D6491" s="34">
        <v>2.4564290909866499E-5</v>
      </c>
    </row>
    <row r="6492" spans="1:4" x14ac:dyDescent="0.3">
      <c r="A6492" t="s">
        <v>4933</v>
      </c>
      <c r="B6492" t="s">
        <v>5199</v>
      </c>
      <c r="C6492">
        <v>5.7909566280495199E-2</v>
      </c>
      <c r="D6492" s="34">
        <v>2.4564290909866499E-5</v>
      </c>
    </row>
    <row r="6493" spans="1:4" x14ac:dyDescent="0.3">
      <c r="A6493" t="s">
        <v>4933</v>
      </c>
      <c r="B6493" t="s">
        <v>17161</v>
      </c>
      <c r="C6493">
        <v>5.4499268168861199E-2</v>
      </c>
      <c r="D6493" s="34">
        <v>2.4564290909866499E-5</v>
      </c>
    </row>
    <row r="6494" spans="1:4" x14ac:dyDescent="0.3">
      <c r="A6494" t="s">
        <v>4933</v>
      </c>
      <c r="B6494" t="s">
        <v>7027</v>
      </c>
      <c r="C6494">
        <v>-1.7650751451464199E-2</v>
      </c>
      <c r="D6494" s="34">
        <v>2.4564290909866499E-5</v>
      </c>
    </row>
    <row r="6495" spans="1:4" x14ac:dyDescent="0.3">
      <c r="A6495" t="s">
        <v>4933</v>
      </c>
      <c r="B6495" t="s">
        <v>7475</v>
      </c>
      <c r="C6495">
        <v>2.98799212835751E-3</v>
      </c>
      <c r="D6495" s="34">
        <v>2.4564290909866499E-5</v>
      </c>
    </row>
    <row r="6496" spans="1:4" x14ac:dyDescent="0.3">
      <c r="A6496" t="s">
        <v>4933</v>
      </c>
      <c r="B6496" t="s">
        <v>10176</v>
      </c>
      <c r="C6496">
        <v>-4.1063208839681502E-2</v>
      </c>
      <c r="D6496" s="34">
        <v>2.4564290909866499E-5</v>
      </c>
    </row>
    <row r="6497" spans="1:4" x14ac:dyDescent="0.3">
      <c r="A6497" t="s">
        <v>4933</v>
      </c>
      <c r="B6497" t="s">
        <v>12857</v>
      </c>
      <c r="C6497">
        <v>-1.63004579113868E-2</v>
      </c>
      <c r="D6497" s="34">
        <v>2.4564290909866499E-5</v>
      </c>
    </row>
    <row r="6498" spans="1:4" x14ac:dyDescent="0.3">
      <c r="A6498" t="s">
        <v>4933</v>
      </c>
      <c r="B6498" t="s">
        <v>6984</v>
      </c>
      <c r="C6498">
        <v>-6.0703687547934801E-2</v>
      </c>
      <c r="D6498" s="34">
        <v>2.4564290909866499E-5</v>
      </c>
    </row>
    <row r="6499" spans="1:4" x14ac:dyDescent="0.3">
      <c r="A6499" t="s">
        <v>4933</v>
      </c>
      <c r="B6499" t="s">
        <v>11208</v>
      </c>
      <c r="C6499">
        <v>4.2643086294003797E-2</v>
      </c>
      <c r="D6499" s="34">
        <v>2.4564290909866499E-5</v>
      </c>
    </row>
    <row r="6500" spans="1:4" x14ac:dyDescent="0.3">
      <c r="A6500" t="s">
        <v>4933</v>
      </c>
      <c r="B6500" t="s">
        <v>9815</v>
      </c>
      <c r="C6500">
        <v>1.8933020128061501E-2</v>
      </c>
      <c r="D6500" s="34">
        <v>2.4564290909866499E-5</v>
      </c>
    </row>
    <row r="6501" spans="1:4" x14ac:dyDescent="0.3">
      <c r="A6501" t="s">
        <v>4933</v>
      </c>
      <c r="B6501" t="s">
        <v>15924</v>
      </c>
      <c r="C6501">
        <v>4.6656553239321698E-2</v>
      </c>
      <c r="D6501" s="34">
        <v>2.4564290909866499E-5</v>
      </c>
    </row>
    <row r="6502" spans="1:4" x14ac:dyDescent="0.3">
      <c r="A6502" t="s">
        <v>4933</v>
      </c>
      <c r="B6502" t="s">
        <v>5969</v>
      </c>
      <c r="C6502">
        <v>8.8673810789309804E-2</v>
      </c>
      <c r="D6502" s="34">
        <v>2.4564290909866499E-5</v>
      </c>
    </row>
    <row r="6503" spans="1:4" x14ac:dyDescent="0.3">
      <c r="A6503" t="s">
        <v>4933</v>
      </c>
      <c r="B6503" t="s">
        <v>10519</v>
      </c>
      <c r="C6503">
        <v>0.13855984442234301</v>
      </c>
      <c r="D6503" s="34">
        <v>2.4564290909866499E-5</v>
      </c>
    </row>
    <row r="6504" spans="1:4" x14ac:dyDescent="0.3">
      <c r="A6504" t="s">
        <v>4933</v>
      </c>
      <c r="B6504" t="s">
        <v>8655</v>
      </c>
      <c r="C6504">
        <v>1.8711939321751601E-2</v>
      </c>
      <c r="D6504" s="34">
        <v>2.4564290909866499E-5</v>
      </c>
    </row>
    <row r="6505" spans="1:4" x14ac:dyDescent="0.3">
      <c r="A6505" t="s">
        <v>4933</v>
      </c>
      <c r="B6505" t="s">
        <v>4260</v>
      </c>
      <c r="C6505">
        <v>5.8926537989520598E-2</v>
      </c>
      <c r="D6505" s="34">
        <v>2.4564290909866499E-5</v>
      </c>
    </row>
    <row r="6506" spans="1:4" x14ac:dyDescent="0.3">
      <c r="A6506" t="s">
        <v>4933</v>
      </c>
      <c r="B6506" t="s">
        <v>21737</v>
      </c>
      <c r="C6506">
        <v>-2.3956656296057002E-2</v>
      </c>
      <c r="D6506" s="34">
        <v>2.4564290909866499E-5</v>
      </c>
    </row>
    <row r="6507" spans="1:4" x14ac:dyDescent="0.3">
      <c r="A6507" t="s">
        <v>4933</v>
      </c>
      <c r="B6507" t="s">
        <v>11624</v>
      </c>
      <c r="C6507">
        <v>-0.122034904461472</v>
      </c>
      <c r="D6507" s="34">
        <v>2.4564290909866499E-5</v>
      </c>
    </row>
    <row r="6508" spans="1:4" x14ac:dyDescent="0.3">
      <c r="A6508" t="s">
        <v>4933</v>
      </c>
      <c r="B6508" t="s">
        <v>10908</v>
      </c>
      <c r="C6508">
        <v>-0.14010400882333801</v>
      </c>
      <c r="D6508" s="34">
        <v>2.4564290909866499E-5</v>
      </c>
    </row>
    <row r="6509" spans="1:4" x14ac:dyDescent="0.3">
      <c r="A6509" t="s">
        <v>4933</v>
      </c>
      <c r="B6509" t="s">
        <v>11056</v>
      </c>
      <c r="C6509">
        <v>-7.0489064159527895E-2</v>
      </c>
      <c r="D6509" s="34">
        <v>2.4564290909866499E-5</v>
      </c>
    </row>
    <row r="6510" spans="1:4" x14ac:dyDescent="0.3">
      <c r="A6510" t="s">
        <v>4933</v>
      </c>
      <c r="B6510" t="s">
        <v>21738</v>
      </c>
      <c r="C6510">
        <v>9.2802959338640897E-2</v>
      </c>
      <c r="D6510" s="34">
        <v>2.4564290909866499E-5</v>
      </c>
    </row>
    <row r="6511" spans="1:4" x14ac:dyDescent="0.3">
      <c r="A6511" t="s">
        <v>4933</v>
      </c>
      <c r="B6511" t="s">
        <v>18896</v>
      </c>
      <c r="C6511">
        <v>-4.9630940394983301E-2</v>
      </c>
      <c r="D6511" s="34">
        <v>2.4564290909866499E-5</v>
      </c>
    </row>
    <row r="6512" spans="1:4" x14ac:dyDescent="0.3">
      <c r="A6512" t="s">
        <v>4933</v>
      </c>
      <c r="B6512" t="s">
        <v>10378</v>
      </c>
      <c r="C6512">
        <v>2.0395554692880801E-2</v>
      </c>
      <c r="D6512" s="34">
        <v>2.4564290909866499E-5</v>
      </c>
    </row>
    <row r="6513" spans="1:4" x14ac:dyDescent="0.3">
      <c r="A6513" t="s">
        <v>4933</v>
      </c>
      <c r="B6513" t="s">
        <v>20171</v>
      </c>
      <c r="C6513">
        <v>-0.14113118426188501</v>
      </c>
      <c r="D6513" s="34">
        <v>2.4564290909866499E-5</v>
      </c>
    </row>
    <row r="6514" spans="1:4" x14ac:dyDescent="0.3">
      <c r="A6514" t="s">
        <v>4933</v>
      </c>
      <c r="B6514" t="s">
        <v>21739</v>
      </c>
      <c r="C6514">
        <v>6.8347981581495998E-3</v>
      </c>
      <c r="D6514" s="34">
        <v>2.4564290909866499E-5</v>
      </c>
    </row>
    <row r="6515" spans="1:4" x14ac:dyDescent="0.3">
      <c r="A6515" t="s">
        <v>4933</v>
      </c>
      <c r="B6515" t="s">
        <v>8909</v>
      </c>
      <c r="C6515">
        <v>1.02870599797578E-2</v>
      </c>
      <c r="D6515" s="34">
        <v>2.4564290909866499E-5</v>
      </c>
    </row>
    <row r="6516" spans="1:4" x14ac:dyDescent="0.3">
      <c r="A6516" t="s">
        <v>4933</v>
      </c>
      <c r="B6516" t="s">
        <v>5612</v>
      </c>
      <c r="C6516">
        <v>-3.6643293335070701E-2</v>
      </c>
      <c r="D6516" s="34">
        <v>2.4564290909866499E-5</v>
      </c>
    </row>
    <row r="6517" spans="1:4" x14ac:dyDescent="0.3">
      <c r="A6517" t="s">
        <v>4933</v>
      </c>
      <c r="B6517" t="s">
        <v>21740</v>
      </c>
      <c r="C6517">
        <v>-0.14198829754173301</v>
      </c>
      <c r="D6517" s="34">
        <v>2.4564290909866499E-5</v>
      </c>
    </row>
    <row r="6518" spans="1:4" x14ac:dyDescent="0.3">
      <c r="A6518" t="s">
        <v>4933</v>
      </c>
      <c r="B6518" t="s">
        <v>12926</v>
      </c>
      <c r="C6518">
        <v>3.2614520795469698E-2</v>
      </c>
      <c r="D6518" s="34">
        <v>2.4564290909866499E-5</v>
      </c>
    </row>
    <row r="6519" spans="1:4" x14ac:dyDescent="0.3">
      <c r="A6519" t="s">
        <v>4933</v>
      </c>
      <c r="B6519" t="s">
        <v>9079</v>
      </c>
      <c r="C6519">
        <v>-4.15938027748253E-2</v>
      </c>
      <c r="D6519" s="34">
        <v>2.4564290909866499E-5</v>
      </c>
    </row>
    <row r="6520" spans="1:4" x14ac:dyDescent="0.3">
      <c r="A6520" t="s">
        <v>4933</v>
      </c>
      <c r="B6520" t="s">
        <v>11747</v>
      </c>
      <c r="C6520">
        <v>3.2464866095813803E-2</v>
      </c>
      <c r="D6520" s="34">
        <v>2.4564290909866499E-5</v>
      </c>
    </row>
    <row r="6521" spans="1:4" x14ac:dyDescent="0.3">
      <c r="A6521" t="s">
        <v>4933</v>
      </c>
      <c r="B6521" t="s">
        <v>6052</v>
      </c>
      <c r="C6521">
        <v>-4.3891342538861101E-2</v>
      </c>
      <c r="D6521" s="34">
        <v>2.4564290909866499E-5</v>
      </c>
    </row>
    <row r="6522" spans="1:4" x14ac:dyDescent="0.3">
      <c r="A6522" t="s">
        <v>4933</v>
      </c>
      <c r="B6522" t="s">
        <v>12506</v>
      </c>
      <c r="C6522">
        <v>-9.5522213920155405E-2</v>
      </c>
      <c r="D6522" s="34">
        <v>2.4564290909866499E-5</v>
      </c>
    </row>
    <row r="6523" spans="1:4" x14ac:dyDescent="0.3">
      <c r="A6523" t="s">
        <v>4933</v>
      </c>
      <c r="B6523" t="s">
        <v>11903</v>
      </c>
      <c r="C6523">
        <v>-6.2618587454895805E-2</v>
      </c>
      <c r="D6523" s="34">
        <v>2.4564290909866499E-5</v>
      </c>
    </row>
    <row r="6524" spans="1:4" x14ac:dyDescent="0.3">
      <c r="A6524" t="s">
        <v>4933</v>
      </c>
      <c r="B6524" t="s">
        <v>6383</v>
      </c>
      <c r="C6524">
        <v>6.3664496716169305E-2</v>
      </c>
      <c r="D6524" s="34">
        <v>2.4564290909866499E-5</v>
      </c>
    </row>
    <row r="6525" spans="1:4" x14ac:dyDescent="0.3">
      <c r="A6525" t="s">
        <v>4933</v>
      </c>
      <c r="B6525" t="s">
        <v>18863</v>
      </c>
      <c r="C6525">
        <v>-1.54382427667783E-2</v>
      </c>
      <c r="D6525" s="34">
        <v>2.4564290909866499E-5</v>
      </c>
    </row>
    <row r="6526" spans="1:4" x14ac:dyDescent="0.3">
      <c r="A6526" t="s">
        <v>4933</v>
      </c>
      <c r="B6526" t="s">
        <v>18884</v>
      </c>
      <c r="C6526">
        <v>-2.7667412598889201E-2</v>
      </c>
      <c r="D6526" s="34">
        <v>2.4564290909866499E-5</v>
      </c>
    </row>
    <row r="6527" spans="1:4" x14ac:dyDescent="0.3">
      <c r="A6527" t="s">
        <v>4933</v>
      </c>
      <c r="B6527" t="s">
        <v>5960</v>
      </c>
      <c r="C6527">
        <v>9.70374677541717E-2</v>
      </c>
      <c r="D6527" s="34">
        <v>2.4564290909866499E-5</v>
      </c>
    </row>
    <row r="6528" spans="1:4" x14ac:dyDescent="0.3">
      <c r="A6528" t="s">
        <v>4933</v>
      </c>
      <c r="B6528" t="s">
        <v>9649</v>
      </c>
      <c r="C6528">
        <v>-9.0966248688584706E-3</v>
      </c>
      <c r="D6528" s="34">
        <v>2.4564290909866499E-5</v>
      </c>
    </row>
    <row r="6529" spans="1:4" x14ac:dyDescent="0.3">
      <c r="A6529" t="s">
        <v>4933</v>
      </c>
      <c r="B6529" t="s">
        <v>19188</v>
      </c>
      <c r="C6529">
        <v>8.1498888313760398E-2</v>
      </c>
      <c r="D6529" s="34">
        <v>2.4564290909866499E-5</v>
      </c>
    </row>
    <row r="6530" spans="1:4" x14ac:dyDescent="0.3">
      <c r="A6530" t="s">
        <v>4933</v>
      </c>
      <c r="B6530" t="s">
        <v>21741</v>
      </c>
      <c r="C6530">
        <v>-3.4621254268128697E-2</v>
      </c>
      <c r="D6530" s="34">
        <v>2.4564290909866499E-5</v>
      </c>
    </row>
    <row r="6531" spans="1:4" x14ac:dyDescent="0.3">
      <c r="A6531" t="s">
        <v>4933</v>
      </c>
      <c r="B6531" t="s">
        <v>14941</v>
      </c>
      <c r="C6531">
        <v>6.8354784067843996E-2</v>
      </c>
      <c r="D6531" s="34">
        <v>2.4564290909866499E-5</v>
      </c>
    </row>
    <row r="6532" spans="1:4" x14ac:dyDescent="0.3">
      <c r="A6532" t="s">
        <v>4933</v>
      </c>
      <c r="B6532" t="s">
        <v>13099</v>
      </c>
      <c r="C6532">
        <v>-2.4140323427452901E-2</v>
      </c>
      <c r="D6532" s="34">
        <v>2.4564290909866499E-5</v>
      </c>
    </row>
    <row r="6533" spans="1:4" x14ac:dyDescent="0.3">
      <c r="A6533" t="s">
        <v>4933</v>
      </c>
      <c r="B6533" t="s">
        <v>10681</v>
      </c>
      <c r="C6533">
        <v>-1.54025297134513E-2</v>
      </c>
      <c r="D6533" s="34">
        <v>2.4564290909866499E-5</v>
      </c>
    </row>
    <row r="6534" spans="1:4" x14ac:dyDescent="0.3">
      <c r="A6534" t="s">
        <v>4933</v>
      </c>
      <c r="B6534" t="s">
        <v>16691</v>
      </c>
      <c r="C6534">
        <v>9.5591939405222405E-3</v>
      </c>
      <c r="D6534" s="34">
        <v>2.4564290909866499E-5</v>
      </c>
    </row>
    <row r="6535" spans="1:4" x14ac:dyDescent="0.3">
      <c r="A6535" t="s">
        <v>4933</v>
      </c>
      <c r="B6535" t="s">
        <v>12109</v>
      </c>
      <c r="C6535">
        <v>-0.16009821682168701</v>
      </c>
      <c r="D6535" s="34">
        <v>2.4564290909866499E-5</v>
      </c>
    </row>
    <row r="6536" spans="1:4" x14ac:dyDescent="0.3">
      <c r="A6536" t="s">
        <v>4933</v>
      </c>
      <c r="B6536" t="s">
        <v>5218</v>
      </c>
      <c r="C6536">
        <v>8.8452729982999995E-2</v>
      </c>
      <c r="D6536" s="34">
        <v>2.4564290909866499E-5</v>
      </c>
    </row>
    <row r="6537" spans="1:4" x14ac:dyDescent="0.3">
      <c r="A6537" t="s">
        <v>4933</v>
      </c>
      <c r="B6537" t="s">
        <v>11285</v>
      </c>
      <c r="C6537">
        <v>3.4694380996369699E-2</v>
      </c>
      <c r="D6537" s="34">
        <v>2.4564290909866499E-5</v>
      </c>
    </row>
    <row r="6538" spans="1:4" x14ac:dyDescent="0.3">
      <c r="A6538" t="s">
        <v>4933</v>
      </c>
      <c r="B6538" t="s">
        <v>15758</v>
      </c>
      <c r="C6538">
        <v>-4.7741549811827197E-2</v>
      </c>
      <c r="D6538" s="34">
        <v>2.4564290909866499E-5</v>
      </c>
    </row>
    <row r="6539" spans="1:4" x14ac:dyDescent="0.3">
      <c r="A6539" t="s">
        <v>4933</v>
      </c>
      <c r="B6539" t="s">
        <v>3733</v>
      </c>
      <c r="C6539">
        <v>7.23937603369669E-2</v>
      </c>
      <c r="D6539" s="34">
        <v>2.4564290909866499E-5</v>
      </c>
    </row>
    <row r="6540" spans="1:4" x14ac:dyDescent="0.3">
      <c r="A6540" t="s">
        <v>4933</v>
      </c>
      <c r="B6540" t="s">
        <v>3987</v>
      </c>
      <c r="C6540">
        <v>1.0642489891440701E-2</v>
      </c>
      <c r="D6540" s="34">
        <v>2.4564290909866499E-5</v>
      </c>
    </row>
    <row r="6541" spans="1:4" x14ac:dyDescent="0.3">
      <c r="A6541" t="s">
        <v>4933</v>
      </c>
      <c r="B6541" t="s">
        <v>10312</v>
      </c>
      <c r="C6541">
        <v>-1.8135428603758899E-2</v>
      </c>
      <c r="D6541" s="34">
        <v>2.4564290909866499E-5</v>
      </c>
    </row>
    <row r="6542" spans="1:4" x14ac:dyDescent="0.3">
      <c r="A6542" t="s">
        <v>4933</v>
      </c>
      <c r="B6542" t="s">
        <v>20827</v>
      </c>
      <c r="C6542">
        <v>-0.10223966918880199</v>
      </c>
      <c r="D6542" s="34">
        <v>2.4564290909866499E-5</v>
      </c>
    </row>
    <row r="6543" spans="1:4" x14ac:dyDescent="0.3">
      <c r="A6543" t="s">
        <v>4933</v>
      </c>
      <c r="B6543" t="s">
        <v>8707</v>
      </c>
      <c r="C6543">
        <v>9.0229879541414093E-2</v>
      </c>
      <c r="D6543" s="34">
        <v>2.4564290909866499E-5</v>
      </c>
    </row>
    <row r="6544" spans="1:4" x14ac:dyDescent="0.3">
      <c r="A6544" t="s">
        <v>4933</v>
      </c>
      <c r="B6544" t="s">
        <v>12189</v>
      </c>
      <c r="C6544">
        <v>-1.2725751335514599E-2</v>
      </c>
      <c r="D6544" s="34">
        <v>2.4564290909866499E-5</v>
      </c>
    </row>
    <row r="6545" spans="1:4" x14ac:dyDescent="0.3">
      <c r="A6545" t="s">
        <v>4933</v>
      </c>
      <c r="B6545" t="s">
        <v>8902</v>
      </c>
      <c r="C6545">
        <v>-7.2482192659490893E-2</v>
      </c>
      <c r="D6545" s="34">
        <v>2.4564290909866499E-5</v>
      </c>
    </row>
    <row r="6546" spans="1:4" x14ac:dyDescent="0.3">
      <c r="A6546" t="s">
        <v>4933</v>
      </c>
      <c r="B6546" t="s">
        <v>20724</v>
      </c>
      <c r="C6546">
        <v>-2.29753976403585E-2</v>
      </c>
      <c r="D6546" s="34">
        <v>2.4564290909866499E-5</v>
      </c>
    </row>
    <row r="6547" spans="1:4" x14ac:dyDescent="0.3">
      <c r="A6547" t="s">
        <v>4933</v>
      </c>
      <c r="B6547" t="s">
        <v>9089</v>
      </c>
      <c r="C6547">
        <v>7.3009385351460607E-2</v>
      </c>
      <c r="D6547" s="34">
        <v>2.4564290909866499E-5</v>
      </c>
    </row>
    <row r="6548" spans="1:4" x14ac:dyDescent="0.3">
      <c r="A6548" t="s">
        <v>4933</v>
      </c>
      <c r="B6548" t="s">
        <v>14267</v>
      </c>
      <c r="C6548">
        <v>-1.5388924740755301E-2</v>
      </c>
      <c r="D6548" s="34">
        <v>2.4564290909866499E-5</v>
      </c>
    </row>
    <row r="6549" spans="1:4" x14ac:dyDescent="0.3">
      <c r="A6549" t="s">
        <v>4933</v>
      </c>
      <c r="B6549" t="s">
        <v>8316</v>
      </c>
      <c r="C6549">
        <v>3.2279498342830899E-2</v>
      </c>
      <c r="D6549" s="34">
        <v>2.4564290909866499E-5</v>
      </c>
    </row>
    <row r="6550" spans="1:4" x14ac:dyDescent="0.3">
      <c r="A6550" t="s">
        <v>4933</v>
      </c>
      <c r="B6550" t="s">
        <v>18434</v>
      </c>
      <c r="C6550">
        <v>-5.3771953959326199E-2</v>
      </c>
      <c r="D6550" s="34">
        <v>2.4564290909866499E-5</v>
      </c>
    </row>
    <row r="6551" spans="1:4" x14ac:dyDescent="0.3">
      <c r="A6551" t="s">
        <v>4933</v>
      </c>
      <c r="B6551" t="s">
        <v>14679</v>
      </c>
      <c r="C6551">
        <v>-5.03213927593049E-3</v>
      </c>
      <c r="D6551" s="34">
        <v>2.4564290909866499E-5</v>
      </c>
    </row>
    <row r="6552" spans="1:4" x14ac:dyDescent="0.3">
      <c r="A6552" t="s">
        <v>4933</v>
      </c>
      <c r="B6552" t="s">
        <v>7910</v>
      </c>
      <c r="C6552">
        <v>6.3380465925871404E-2</v>
      </c>
      <c r="D6552" s="34">
        <v>2.4564290909866499E-5</v>
      </c>
    </row>
    <row r="6553" spans="1:4" x14ac:dyDescent="0.3">
      <c r="A6553" t="s">
        <v>4933</v>
      </c>
      <c r="B6553" t="s">
        <v>8097</v>
      </c>
      <c r="C6553">
        <v>3.06162904307457E-2</v>
      </c>
      <c r="D6553" s="34">
        <v>2.4564290909866499E-5</v>
      </c>
    </row>
    <row r="6554" spans="1:4" x14ac:dyDescent="0.3">
      <c r="A6554" t="s">
        <v>4933</v>
      </c>
      <c r="B6554" t="s">
        <v>21742</v>
      </c>
      <c r="C6554">
        <v>-1.3040366329109499E-2</v>
      </c>
      <c r="D6554" s="34">
        <v>2.4564290909866499E-5</v>
      </c>
    </row>
    <row r="6555" spans="1:4" x14ac:dyDescent="0.3">
      <c r="A6555" t="s">
        <v>4933</v>
      </c>
      <c r="B6555" t="s">
        <v>8221</v>
      </c>
      <c r="C6555">
        <v>-1.5671227924197201E-2</v>
      </c>
      <c r="D6555" s="34">
        <v>2.4564290909866499E-5</v>
      </c>
    </row>
    <row r="6556" spans="1:4" x14ac:dyDescent="0.3">
      <c r="A6556" t="s">
        <v>4933</v>
      </c>
      <c r="B6556" t="s">
        <v>20249</v>
      </c>
      <c r="C6556">
        <v>4.28556639923786E-3</v>
      </c>
      <c r="D6556" s="34">
        <v>2.4564290909866499E-5</v>
      </c>
    </row>
    <row r="6557" spans="1:4" x14ac:dyDescent="0.3">
      <c r="A6557" t="s">
        <v>4933</v>
      </c>
      <c r="B6557" t="s">
        <v>13747</v>
      </c>
      <c r="C6557">
        <v>-8.3318553411849502E-2</v>
      </c>
      <c r="D6557" s="34">
        <v>2.4564290909866499E-5</v>
      </c>
    </row>
    <row r="6558" spans="1:4" x14ac:dyDescent="0.3">
      <c r="A6558" t="s">
        <v>4933</v>
      </c>
      <c r="B6558" t="s">
        <v>7315</v>
      </c>
      <c r="C6558">
        <v>2.6070528928696999E-3</v>
      </c>
      <c r="D6558" s="34">
        <v>2.4564290909866499E-5</v>
      </c>
    </row>
    <row r="6559" spans="1:4" x14ac:dyDescent="0.3">
      <c r="A6559" t="s">
        <v>4933</v>
      </c>
      <c r="B6559" t="s">
        <v>10260</v>
      </c>
      <c r="C6559">
        <v>-4.2352280002626898E-2</v>
      </c>
      <c r="D6559" s="34">
        <v>2.4564290909866499E-5</v>
      </c>
    </row>
    <row r="6560" spans="1:4" x14ac:dyDescent="0.3">
      <c r="A6560" t="s">
        <v>4933</v>
      </c>
      <c r="B6560" t="s">
        <v>9974</v>
      </c>
      <c r="C6560">
        <v>4.08864135162572E-2</v>
      </c>
      <c r="D6560" s="34">
        <v>2.4564290909866499E-5</v>
      </c>
    </row>
    <row r="6561" spans="1:4" x14ac:dyDescent="0.3">
      <c r="A6561" t="s">
        <v>4933</v>
      </c>
      <c r="B6561" t="s">
        <v>16440</v>
      </c>
      <c r="C6561">
        <v>4.9284013591235402E-2</v>
      </c>
      <c r="D6561" s="34">
        <v>2.4564290909866499E-5</v>
      </c>
    </row>
    <row r="6562" spans="1:4" x14ac:dyDescent="0.3">
      <c r="A6562" t="s">
        <v>4933</v>
      </c>
      <c r="B6562" t="s">
        <v>7481</v>
      </c>
      <c r="C6562">
        <v>-8.9121074266690595E-2</v>
      </c>
      <c r="D6562" s="34">
        <v>2.4564290909866499E-5</v>
      </c>
    </row>
    <row r="6563" spans="1:4" x14ac:dyDescent="0.3">
      <c r="A6563" t="s">
        <v>4933</v>
      </c>
      <c r="B6563" t="s">
        <v>7830</v>
      </c>
      <c r="C6563">
        <v>-4.6467784243164799E-2</v>
      </c>
      <c r="D6563" s="34">
        <v>2.4564290909866499E-5</v>
      </c>
    </row>
    <row r="6564" spans="1:4" x14ac:dyDescent="0.3">
      <c r="A6564" t="s">
        <v>4933</v>
      </c>
      <c r="B6564" t="s">
        <v>19804</v>
      </c>
      <c r="C6564">
        <v>5.9504749329100399E-3</v>
      </c>
      <c r="D6564" s="34">
        <v>2.4564290909866499E-5</v>
      </c>
    </row>
    <row r="6565" spans="1:4" x14ac:dyDescent="0.3">
      <c r="A6565" t="s">
        <v>4933</v>
      </c>
      <c r="B6565" t="s">
        <v>12543</v>
      </c>
      <c r="C6565">
        <v>3.0262561140649898E-2</v>
      </c>
      <c r="D6565" s="34">
        <v>2.4564290909866499E-5</v>
      </c>
    </row>
    <row r="6566" spans="1:4" x14ac:dyDescent="0.3">
      <c r="A6566" t="s">
        <v>4933</v>
      </c>
      <c r="B6566" t="s">
        <v>14115</v>
      </c>
      <c r="C6566">
        <v>-4.5852159228671099E-2</v>
      </c>
      <c r="D6566" s="34">
        <v>2.4564290909866499E-5</v>
      </c>
    </row>
    <row r="6567" spans="1:4" x14ac:dyDescent="0.3">
      <c r="A6567" t="s">
        <v>4933</v>
      </c>
      <c r="B6567" t="s">
        <v>21743</v>
      </c>
      <c r="C6567">
        <v>4.7549379572496301E-3</v>
      </c>
      <c r="D6567" s="34">
        <v>2.4564290909866499E-5</v>
      </c>
    </row>
    <row r="6568" spans="1:4" x14ac:dyDescent="0.3">
      <c r="A6568" t="s">
        <v>4933</v>
      </c>
      <c r="B6568" t="s">
        <v>13276</v>
      </c>
      <c r="C6568">
        <v>8.0803334084677797E-2</v>
      </c>
      <c r="D6568" s="34">
        <v>2.4564290909866499E-5</v>
      </c>
    </row>
    <row r="6569" spans="1:4" x14ac:dyDescent="0.3">
      <c r="A6569" t="s">
        <v>4933</v>
      </c>
      <c r="B6569" t="s">
        <v>11785</v>
      </c>
      <c r="C6569">
        <v>0.13135771200140101</v>
      </c>
      <c r="D6569" s="34">
        <v>2.4564290909866499E-5</v>
      </c>
    </row>
    <row r="6570" spans="1:4" x14ac:dyDescent="0.3">
      <c r="A6570" t="s">
        <v>4933</v>
      </c>
      <c r="B6570" t="s">
        <v>20630</v>
      </c>
      <c r="C6570">
        <v>-0.10783981607479</v>
      </c>
      <c r="D6570" s="34">
        <v>2.4564290909866499E-5</v>
      </c>
    </row>
    <row r="6571" spans="1:4" x14ac:dyDescent="0.3">
      <c r="A6571" t="s">
        <v>4933</v>
      </c>
      <c r="B6571" t="s">
        <v>17258</v>
      </c>
      <c r="C6571">
        <v>9.5472895894132395E-2</v>
      </c>
      <c r="D6571" s="34">
        <v>2.4564290909866499E-5</v>
      </c>
    </row>
    <row r="6572" spans="1:4" x14ac:dyDescent="0.3">
      <c r="A6572" t="s">
        <v>4933</v>
      </c>
      <c r="B6572" t="s">
        <v>19950</v>
      </c>
      <c r="C6572">
        <v>-2.7883391540438101E-2</v>
      </c>
      <c r="D6572" s="34">
        <v>2.4564290909866499E-5</v>
      </c>
    </row>
    <row r="6573" spans="1:4" x14ac:dyDescent="0.3">
      <c r="A6573" t="s">
        <v>4933</v>
      </c>
      <c r="B6573" t="s">
        <v>11068</v>
      </c>
      <c r="C6573">
        <v>-4.7484755952190302E-2</v>
      </c>
      <c r="D6573" s="34">
        <v>2.4564290909866499E-5</v>
      </c>
    </row>
    <row r="6574" spans="1:4" x14ac:dyDescent="0.3">
      <c r="A6574" t="s">
        <v>4933</v>
      </c>
      <c r="B6574" t="s">
        <v>9524</v>
      </c>
      <c r="C6574">
        <v>-2.08513212781966E-2</v>
      </c>
      <c r="D6574" s="34">
        <v>2.4564290909866499E-5</v>
      </c>
    </row>
    <row r="6575" spans="1:4" x14ac:dyDescent="0.3">
      <c r="A6575" t="s">
        <v>4933</v>
      </c>
      <c r="B6575" t="s">
        <v>8244</v>
      </c>
      <c r="C6575">
        <v>-5.2161465316437998E-2</v>
      </c>
      <c r="D6575" s="34">
        <v>2.4564290909866499E-5</v>
      </c>
    </row>
    <row r="6576" spans="1:4" x14ac:dyDescent="0.3">
      <c r="A6576" t="s">
        <v>4933</v>
      </c>
      <c r="B6576" t="s">
        <v>19665</v>
      </c>
      <c r="C6576">
        <v>6.6941567529047702E-2</v>
      </c>
      <c r="D6576" s="34">
        <v>2.4564290909866499E-5</v>
      </c>
    </row>
    <row r="6577" spans="1:4" x14ac:dyDescent="0.3">
      <c r="A6577" t="s">
        <v>4933</v>
      </c>
      <c r="B6577" t="s">
        <v>17162</v>
      </c>
      <c r="C6577">
        <v>-0.16158796133189801</v>
      </c>
      <c r="D6577" s="34">
        <v>2.4564290909866499E-5</v>
      </c>
    </row>
    <row r="6578" spans="1:4" x14ac:dyDescent="0.3">
      <c r="A6578" t="s">
        <v>4933</v>
      </c>
      <c r="B6578" t="s">
        <v>15741</v>
      </c>
      <c r="C6578">
        <v>-3.4878048127765598E-2</v>
      </c>
      <c r="D6578" s="34">
        <v>2.4564290909866499E-5</v>
      </c>
    </row>
    <row r="6579" spans="1:4" x14ac:dyDescent="0.3">
      <c r="A6579" t="s">
        <v>4933</v>
      </c>
      <c r="B6579" t="s">
        <v>5065</v>
      </c>
      <c r="C6579">
        <v>-6.0446893688297899E-2</v>
      </c>
      <c r="D6579" s="34">
        <v>2.4564290909866499E-5</v>
      </c>
    </row>
    <row r="6580" spans="1:4" x14ac:dyDescent="0.3">
      <c r="A6580" t="s">
        <v>4933</v>
      </c>
      <c r="B6580" t="s">
        <v>6741</v>
      </c>
      <c r="C6580">
        <v>-8.1915540602575193E-2</v>
      </c>
      <c r="D6580" s="34">
        <v>2.4564290909866499E-5</v>
      </c>
    </row>
    <row r="6581" spans="1:4" x14ac:dyDescent="0.3">
      <c r="A6581" t="s">
        <v>4933</v>
      </c>
      <c r="B6581" t="s">
        <v>9367</v>
      </c>
      <c r="C6581">
        <v>-7.8750683829169804E-2</v>
      </c>
      <c r="D6581" s="34">
        <v>2.4564290909866499E-5</v>
      </c>
    </row>
    <row r="6582" spans="1:4" x14ac:dyDescent="0.3">
      <c r="A6582" t="s">
        <v>4933</v>
      </c>
      <c r="B6582" t="s">
        <v>5789</v>
      </c>
      <c r="C6582">
        <v>-1.3344777593182301E-2</v>
      </c>
      <c r="D6582" s="34">
        <v>2.4564290909866499E-5</v>
      </c>
    </row>
    <row r="6583" spans="1:4" x14ac:dyDescent="0.3">
      <c r="A6583" t="s">
        <v>4933</v>
      </c>
      <c r="B6583" t="s">
        <v>10816</v>
      </c>
      <c r="C6583">
        <v>0.11353009590488899</v>
      </c>
      <c r="D6583" s="34">
        <v>2.4564290909866499E-5</v>
      </c>
    </row>
    <row r="6584" spans="1:4" x14ac:dyDescent="0.3">
      <c r="A6584" t="s">
        <v>4933</v>
      </c>
      <c r="B6584" t="s">
        <v>18563</v>
      </c>
      <c r="C6584">
        <v>1.0128902172166899E-2</v>
      </c>
      <c r="D6584" s="34">
        <v>2.4564290909866499E-5</v>
      </c>
    </row>
    <row r="6585" spans="1:4" x14ac:dyDescent="0.3">
      <c r="A6585" t="s">
        <v>4933</v>
      </c>
      <c r="B6585" t="s">
        <v>17282</v>
      </c>
      <c r="C6585">
        <v>7.9682624458845303E-2</v>
      </c>
      <c r="D6585" s="34">
        <v>2.4564290909866499E-5</v>
      </c>
    </row>
    <row r="6586" spans="1:4" x14ac:dyDescent="0.3">
      <c r="A6586" t="s">
        <v>4933</v>
      </c>
      <c r="B6586" t="s">
        <v>21744</v>
      </c>
      <c r="C6586">
        <v>-7.4587562184195905E-2</v>
      </c>
      <c r="D6586" s="34">
        <v>2.4564290909866499E-5</v>
      </c>
    </row>
    <row r="6587" spans="1:4" x14ac:dyDescent="0.3">
      <c r="A6587" t="s">
        <v>4933</v>
      </c>
      <c r="B6587" t="s">
        <v>7560</v>
      </c>
      <c r="C6587">
        <v>-2.1211853054640399E-2</v>
      </c>
      <c r="D6587" s="34">
        <v>2.4564290909866499E-5</v>
      </c>
    </row>
    <row r="6588" spans="1:4" x14ac:dyDescent="0.3">
      <c r="A6588" t="s">
        <v>4933</v>
      </c>
      <c r="B6588" t="s">
        <v>7544</v>
      </c>
      <c r="C6588">
        <v>2.1904006040549102E-3</v>
      </c>
      <c r="D6588" s="34">
        <v>2.4564290909866499E-5</v>
      </c>
    </row>
    <row r="6589" spans="1:4" x14ac:dyDescent="0.3">
      <c r="A6589" t="s">
        <v>4933</v>
      </c>
      <c r="B6589" t="s">
        <v>13661</v>
      </c>
      <c r="C6589">
        <v>6.8281657339602994E-2</v>
      </c>
      <c r="D6589" s="34">
        <v>2.4564290909866499E-5</v>
      </c>
    </row>
    <row r="6590" spans="1:4" x14ac:dyDescent="0.3">
      <c r="A6590" t="s">
        <v>4933</v>
      </c>
      <c r="B6590" t="s">
        <v>12722</v>
      </c>
      <c r="C6590">
        <v>4.2634583186068699E-2</v>
      </c>
      <c r="D6590" s="34">
        <v>2.4564290909866499E-5</v>
      </c>
    </row>
    <row r="6591" spans="1:4" x14ac:dyDescent="0.3">
      <c r="A6591" t="s">
        <v>4933</v>
      </c>
      <c r="B6591" t="s">
        <v>8904</v>
      </c>
      <c r="C6591">
        <v>-5.1918276429497097E-2</v>
      </c>
      <c r="D6591" s="34">
        <v>2.4564290909866499E-5</v>
      </c>
    </row>
    <row r="6592" spans="1:4" x14ac:dyDescent="0.3">
      <c r="A6592" t="s">
        <v>4933</v>
      </c>
      <c r="B6592" t="s">
        <v>11147</v>
      </c>
      <c r="C6592">
        <v>-2.2550242243608702E-3</v>
      </c>
      <c r="D6592" s="34">
        <v>2.4564290909866499E-5</v>
      </c>
    </row>
    <row r="6593" spans="1:4" x14ac:dyDescent="0.3">
      <c r="A6593" t="s">
        <v>4933</v>
      </c>
      <c r="B6593" t="s">
        <v>16025</v>
      </c>
      <c r="C6593">
        <v>-2.1599594776476199E-2</v>
      </c>
      <c r="D6593" s="34">
        <v>2.4564290909866499E-5</v>
      </c>
    </row>
    <row r="6594" spans="1:4" x14ac:dyDescent="0.3">
      <c r="A6594" t="s">
        <v>4933</v>
      </c>
      <c r="B6594" t="s">
        <v>9017</v>
      </c>
      <c r="C6594">
        <v>8.5670513066669299E-2</v>
      </c>
      <c r="D6594" s="34">
        <v>2.4564290909866499E-5</v>
      </c>
    </row>
    <row r="6595" spans="1:4" x14ac:dyDescent="0.3">
      <c r="A6595" t="s">
        <v>4933</v>
      </c>
      <c r="B6595" t="s">
        <v>20499</v>
      </c>
      <c r="C6595">
        <v>-1.0780240239987599E-2</v>
      </c>
      <c r="D6595" s="34">
        <v>2.4564290909866499E-5</v>
      </c>
    </row>
    <row r="6596" spans="1:4" x14ac:dyDescent="0.3">
      <c r="A6596" t="s">
        <v>4933</v>
      </c>
      <c r="B6596" t="s">
        <v>11300</v>
      </c>
      <c r="C6596">
        <v>3.3101762910884597E-2</v>
      </c>
      <c r="D6596" s="34">
        <v>2.4564290909866499E-5</v>
      </c>
    </row>
    <row r="6597" spans="1:4" x14ac:dyDescent="0.3">
      <c r="A6597" t="s">
        <v>4933</v>
      </c>
      <c r="B6597" t="s">
        <v>21745</v>
      </c>
      <c r="C6597">
        <v>-0.109173103398997</v>
      </c>
      <c r="D6597" s="34">
        <v>2.4564290909866499E-5</v>
      </c>
    </row>
    <row r="6598" spans="1:4" x14ac:dyDescent="0.3">
      <c r="A6598" t="s">
        <v>4933</v>
      </c>
      <c r="B6598" t="s">
        <v>18700</v>
      </c>
      <c r="C6598">
        <v>-3.5277694200710398E-2</v>
      </c>
      <c r="D6598" s="34">
        <v>2.4564290909866499E-5</v>
      </c>
    </row>
    <row r="6599" spans="1:4" x14ac:dyDescent="0.3">
      <c r="A6599" t="s">
        <v>4933</v>
      </c>
      <c r="B6599" t="s">
        <v>21746</v>
      </c>
      <c r="C6599">
        <v>-6.3519916896005404E-2</v>
      </c>
      <c r="D6599" s="34">
        <v>2.4564290909866499E-5</v>
      </c>
    </row>
    <row r="6600" spans="1:4" x14ac:dyDescent="0.3">
      <c r="A6600" t="s">
        <v>4933</v>
      </c>
      <c r="B6600" t="s">
        <v>14987</v>
      </c>
      <c r="C6600">
        <v>2.7941212674396001E-2</v>
      </c>
      <c r="D6600" s="34">
        <v>2.4564290909866499E-5</v>
      </c>
    </row>
    <row r="6601" spans="1:4" x14ac:dyDescent="0.3">
      <c r="A6601" t="s">
        <v>4933</v>
      </c>
      <c r="B6601" t="s">
        <v>9388</v>
      </c>
      <c r="C6601">
        <v>-5.5491282383782403E-3</v>
      </c>
      <c r="D6601" s="34">
        <v>2.4564290909866499E-5</v>
      </c>
    </row>
    <row r="6602" spans="1:4" x14ac:dyDescent="0.3">
      <c r="A6602" t="s">
        <v>4933</v>
      </c>
      <c r="B6602" t="s">
        <v>10957</v>
      </c>
      <c r="C6602">
        <v>-6.9630250258093301E-2</v>
      </c>
      <c r="D6602" s="34">
        <v>2.4564290909866499E-5</v>
      </c>
    </row>
    <row r="6603" spans="1:4" x14ac:dyDescent="0.3">
      <c r="A6603" t="s">
        <v>4933</v>
      </c>
      <c r="B6603" t="s">
        <v>7403</v>
      </c>
      <c r="C6603">
        <v>8.8534359819175904E-3</v>
      </c>
      <c r="D6603" s="34">
        <v>2.4564290909866499E-5</v>
      </c>
    </row>
    <row r="6604" spans="1:4" x14ac:dyDescent="0.3">
      <c r="A6604" t="s">
        <v>4933</v>
      </c>
      <c r="B6604" t="s">
        <v>15630</v>
      </c>
      <c r="C6604">
        <v>1.6524939960870701E-2</v>
      </c>
      <c r="D6604" s="34">
        <v>2.4564290909866499E-5</v>
      </c>
    </row>
    <row r="6605" spans="1:4" x14ac:dyDescent="0.3">
      <c r="A6605" t="s">
        <v>4933</v>
      </c>
      <c r="B6605" t="s">
        <v>21747</v>
      </c>
      <c r="C6605">
        <v>4.8488122688519798E-2</v>
      </c>
      <c r="D6605" s="34">
        <v>2.4564290909866499E-5</v>
      </c>
    </row>
    <row r="6606" spans="1:4" x14ac:dyDescent="0.3">
      <c r="A6606" t="s">
        <v>4933</v>
      </c>
      <c r="B6606" t="s">
        <v>10391</v>
      </c>
      <c r="C6606">
        <v>6.7470460842604399E-2</v>
      </c>
      <c r="D6606" s="34">
        <v>2.4564290909866499E-5</v>
      </c>
    </row>
    <row r="6607" spans="1:4" x14ac:dyDescent="0.3">
      <c r="A6607" t="s">
        <v>4933</v>
      </c>
      <c r="B6607" t="s">
        <v>16558</v>
      </c>
      <c r="C6607">
        <v>-2.77031256522162E-3</v>
      </c>
      <c r="D6607" s="34">
        <v>2.4564290909866499E-5</v>
      </c>
    </row>
    <row r="6608" spans="1:4" x14ac:dyDescent="0.3">
      <c r="A6608" t="s">
        <v>4933</v>
      </c>
      <c r="B6608" t="s">
        <v>21748</v>
      </c>
      <c r="C6608">
        <v>7.2007719236718101E-2</v>
      </c>
      <c r="D6608" s="34">
        <v>2.4564290909866499E-5</v>
      </c>
    </row>
    <row r="6609" spans="1:4" x14ac:dyDescent="0.3">
      <c r="A6609" t="s">
        <v>4933</v>
      </c>
      <c r="B6609" t="s">
        <v>11301</v>
      </c>
      <c r="C6609">
        <v>-6.2111802221970103E-2</v>
      </c>
      <c r="D6609" s="34">
        <v>2.4564290909866499E-5</v>
      </c>
    </row>
    <row r="6610" spans="1:4" x14ac:dyDescent="0.3">
      <c r="A6610" t="s">
        <v>4933</v>
      </c>
      <c r="B6610" t="s">
        <v>13889</v>
      </c>
      <c r="C6610">
        <v>-5.0438735648807902E-2</v>
      </c>
      <c r="D6610" s="34">
        <v>2.4564290909866499E-5</v>
      </c>
    </row>
    <row r="6611" spans="1:4" x14ac:dyDescent="0.3">
      <c r="A6611" t="s">
        <v>4933</v>
      </c>
      <c r="B6611" t="s">
        <v>7954</v>
      </c>
      <c r="C6611">
        <v>0.14238624299309099</v>
      </c>
      <c r="D6611" s="34">
        <v>2.4564290909866499E-5</v>
      </c>
    </row>
    <row r="6612" spans="1:4" x14ac:dyDescent="0.3">
      <c r="A6612" t="s">
        <v>4933</v>
      </c>
      <c r="B6612" t="s">
        <v>20713</v>
      </c>
      <c r="C6612">
        <v>8.4155259232653101E-2</v>
      </c>
      <c r="D6612" s="34">
        <v>2.4564290909866499E-5</v>
      </c>
    </row>
    <row r="6613" spans="1:4" x14ac:dyDescent="0.3">
      <c r="A6613" t="s">
        <v>4933</v>
      </c>
      <c r="B6613" t="s">
        <v>20579</v>
      </c>
      <c r="C6613">
        <v>-6.0457097417819898E-3</v>
      </c>
      <c r="D6613" s="34">
        <v>2.4564290909866499E-5</v>
      </c>
    </row>
    <row r="6614" spans="1:4" x14ac:dyDescent="0.3">
      <c r="A6614" t="s">
        <v>4933</v>
      </c>
      <c r="B6614" t="s">
        <v>12079</v>
      </c>
      <c r="C6614">
        <v>2.07373796318676E-2</v>
      </c>
      <c r="D6614" s="34">
        <v>2.4564290909866499E-5</v>
      </c>
    </row>
    <row r="6615" spans="1:4" x14ac:dyDescent="0.3">
      <c r="A6615" t="s">
        <v>4933</v>
      </c>
      <c r="B6615" t="s">
        <v>5929</v>
      </c>
      <c r="C6615">
        <v>-5.1919977051084103E-3</v>
      </c>
      <c r="D6615" s="34">
        <v>2.4564290909866499E-5</v>
      </c>
    </row>
    <row r="6616" spans="1:4" x14ac:dyDescent="0.3">
      <c r="A6616" t="s">
        <v>4933</v>
      </c>
      <c r="B6616" t="s">
        <v>12683</v>
      </c>
      <c r="C6616">
        <v>3.6891584086772601E-2</v>
      </c>
      <c r="D6616" s="34">
        <v>2.4564290909866499E-5</v>
      </c>
    </row>
    <row r="6617" spans="1:4" x14ac:dyDescent="0.3">
      <c r="A6617" t="s">
        <v>4933</v>
      </c>
      <c r="B6617" t="s">
        <v>21749</v>
      </c>
      <c r="C6617">
        <v>-7.5255906467886505E-2</v>
      </c>
      <c r="D6617" s="34">
        <v>2.4564290909866499E-5</v>
      </c>
    </row>
    <row r="6618" spans="1:4" x14ac:dyDescent="0.3">
      <c r="A6618" t="s">
        <v>4933</v>
      </c>
      <c r="B6618" t="s">
        <v>19792</v>
      </c>
      <c r="C6618">
        <v>-8.4173966070110101E-2</v>
      </c>
      <c r="D6618" s="34">
        <v>2.4564290909866499E-5</v>
      </c>
    </row>
    <row r="6619" spans="1:4" x14ac:dyDescent="0.3">
      <c r="A6619" t="s">
        <v>4933</v>
      </c>
      <c r="B6619" t="s">
        <v>19503</v>
      </c>
      <c r="C6619">
        <v>2.79259070801131E-2</v>
      </c>
      <c r="D6619" s="34">
        <v>2.4564290909866499E-5</v>
      </c>
    </row>
    <row r="6620" spans="1:4" x14ac:dyDescent="0.3">
      <c r="A6620" t="s">
        <v>4933</v>
      </c>
      <c r="B6620" t="s">
        <v>16189</v>
      </c>
      <c r="C6620">
        <v>-6.7159275558773407E-2</v>
      </c>
      <c r="D6620" s="34">
        <v>2.4564290909866499E-5</v>
      </c>
    </row>
    <row r="6621" spans="1:4" x14ac:dyDescent="0.3">
      <c r="A6621" t="s">
        <v>4933</v>
      </c>
      <c r="B6621" t="s">
        <v>4938</v>
      </c>
      <c r="C6621">
        <v>-0.107972464558576</v>
      </c>
      <c r="D6621" s="34">
        <v>2.4564290909866499E-5</v>
      </c>
    </row>
    <row r="6622" spans="1:4" x14ac:dyDescent="0.3">
      <c r="A6622" t="s">
        <v>4933</v>
      </c>
      <c r="B6622" t="s">
        <v>17714</v>
      </c>
      <c r="C6622">
        <v>-0.120776444487092</v>
      </c>
      <c r="D6622" s="34">
        <v>2.4564290909866499E-5</v>
      </c>
    </row>
    <row r="6623" spans="1:4" x14ac:dyDescent="0.3">
      <c r="A6623" t="s">
        <v>4933</v>
      </c>
      <c r="B6623" t="s">
        <v>9486</v>
      </c>
      <c r="C6623">
        <v>-4.6852124721826698E-2</v>
      </c>
      <c r="D6623" s="34">
        <v>2.4564290909866499E-5</v>
      </c>
    </row>
    <row r="6624" spans="1:4" x14ac:dyDescent="0.3">
      <c r="A6624" t="s">
        <v>4933</v>
      </c>
      <c r="B6624" t="s">
        <v>5777</v>
      </c>
      <c r="C6624">
        <v>3.4590643079562698E-3</v>
      </c>
      <c r="D6624" s="34">
        <v>2.4564290909866499E-5</v>
      </c>
    </row>
    <row r="6625" spans="1:4" x14ac:dyDescent="0.3">
      <c r="A6625" t="s">
        <v>4933</v>
      </c>
      <c r="B6625" t="s">
        <v>12858</v>
      </c>
      <c r="C6625">
        <v>-5.4275337949077997E-2</v>
      </c>
      <c r="D6625" s="34">
        <v>2.4564290909866499E-5</v>
      </c>
    </row>
    <row r="6626" spans="1:4" x14ac:dyDescent="0.3">
      <c r="A6626" t="s">
        <v>4933</v>
      </c>
      <c r="B6626" t="s">
        <v>5397</v>
      </c>
      <c r="C6626">
        <v>2.7327288281489399E-2</v>
      </c>
      <c r="D6626" s="34">
        <v>2.4564290909866499E-5</v>
      </c>
    </row>
    <row r="6627" spans="1:4" x14ac:dyDescent="0.3">
      <c r="A6627" t="s">
        <v>4933</v>
      </c>
      <c r="B6627" t="s">
        <v>18730</v>
      </c>
      <c r="C6627">
        <v>0.10654224180391</v>
      </c>
      <c r="D6627" s="34">
        <v>2.4564290909866499E-5</v>
      </c>
    </row>
    <row r="6628" spans="1:4" x14ac:dyDescent="0.3">
      <c r="A6628" t="s">
        <v>4933</v>
      </c>
      <c r="B6628" t="s">
        <v>5810</v>
      </c>
      <c r="C6628">
        <v>8.2114513328254105E-2</v>
      </c>
      <c r="D6628" s="34">
        <v>2.4564290909866499E-5</v>
      </c>
    </row>
    <row r="6629" spans="1:4" x14ac:dyDescent="0.3">
      <c r="A6629" t="s">
        <v>4933</v>
      </c>
      <c r="B6629" t="s">
        <v>13246</v>
      </c>
      <c r="C6629">
        <v>8.7748672645982295E-2</v>
      </c>
      <c r="D6629" s="34">
        <v>2.4564290909866499E-5</v>
      </c>
    </row>
    <row r="6630" spans="1:4" x14ac:dyDescent="0.3">
      <c r="A6630" t="s">
        <v>4933</v>
      </c>
      <c r="B6630" t="s">
        <v>17775</v>
      </c>
      <c r="C6630">
        <v>-2.7891894648373099E-2</v>
      </c>
      <c r="D6630" s="34">
        <v>2.4564290909866499E-5</v>
      </c>
    </row>
    <row r="6631" spans="1:4" x14ac:dyDescent="0.3">
      <c r="A6631" t="s">
        <v>4933</v>
      </c>
      <c r="B6631" t="s">
        <v>21750</v>
      </c>
      <c r="C6631">
        <v>0.10358996272887901</v>
      </c>
      <c r="D6631" s="34">
        <v>2.4564290909866499E-5</v>
      </c>
    </row>
    <row r="6632" spans="1:4" x14ac:dyDescent="0.3">
      <c r="A6632" t="s">
        <v>4933</v>
      </c>
      <c r="B6632" t="s">
        <v>7507</v>
      </c>
      <c r="C6632">
        <v>-1.8407528057678799E-2</v>
      </c>
      <c r="D6632" s="34">
        <v>2.4564290909866499E-5</v>
      </c>
    </row>
    <row r="6633" spans="1:4" x14ac:dyDescent="0.3">
      <c r="A6633" t="s">
        <v>4933</v>
      </c>
      <c r="B6633" t="s">
        <v>15565</v>
      </c>
      <c r="C6633">
        <v>1.4060739281309E-2</v>
      </c>
      <c r="D6633" s="34">
        <v>2.4564290909866499E-5</v>
      </c>
    </row>
    <row r="6634" spans="1:4" x14ac:dyDescent="0.3">
      <c r="A6634" t="s">
        <v>4933</v>
      </c>
      <c r="B6634" t="s">
        <v>8107</v>
      </c>
      <c r="C6634">
        <v>8.1595823744219399E-3</v>
      </c>
      <c r="D6634" s="34">
        <v>2.4564290909866499E-5</v>
      </c>
    </row>
    <row r="6635" spans="1:4" x14ac:dyDescent="0.3">
      <c r="A6635" t="s">
        <v>4933</v>
      </c>
      <c r="B6635" t="s">
        <v>5247</v>
      </c>
      <c r="C6635">
        <v>0.109368674881502</v>
      </c>
      <c r="D6635" s="34">
        <v>2.4564290909866499E-5</v>
      </c>
    </row>
    <row r="6636" spans="1:4" x14ac:dyDescent="0.3">
      <c r="A6636" t="s">
        <v>4933</v>
      </c>
      <c r="B6636" t="s">
        <v>10135</v>
      </c>
      <c r="C6636">
        <v>-2.2769622428331599E-2</v>
      </c>
      <c r="D6636" s="34">
        <v>2.4564290909866499E-5</v>
      </c>
    </row>
    <row r="6637" spans="1:4" x14ac:dyDescent="0.3">
      <c r="A6637" t="s">
        <v>4933</v>
      </c>
      <c r="B6637" t="s">
        <v>12164</v>
      </c>
      <c r="C6637">
        <v>7.8288114757505994E-2</v>
      </c>
      <c r="D6637" s="34">
        <v>2.4564290909866499E-5</v>
      </c>
    </row>
    <row r="6638" spans="1:4" x14ac:dyDescent="0.3">
      <c r="A6638" t="s">
        <v>4933</v>
      </c>
      <c r="B6638" t="s">
        <v>5116</v>
      </c>
      <c r="C6638">
        <v>-1.53430079579063E-2</v>
      </c>
      <c r="D6638" s="34">
        <v>2.4564290909866499E-5</v>
      </c>
    </row>
    <row r="6639" spans="1:4" x14ac:dyDescent="0.3">
      <c r="A6639" t="s">
        <v>4933</v>
      </c>
      <c r="B6639" t="s">
        <v>11302</v>
      </c>
      <c r="C6639">
        <v>-4.4814780060601703E-2</v>
      </c>
      <c r="D6639" s="34">
        <v>2.4564290909866499E-5</v>
      </c>
    </row>
    <row r="6640" spans="1:4" x14ac:dyDescent="0.3">
      <c r="A6640" t="s">
        <v>4933</v>
      </c>
      <c r="B6640" t="s">
        <v>21751</v>
      </c>
      <c r="C6640">
        <v>1.3999516904177001E-2</v>
      </c>
      <c r="D6640" s="34">
        <v>2.4564290909866499E-5</v>
      </c>
    </row>
    <row r="6641" spans="1:4" x14ac:dyDescent="0.3">
      <c r="A6641" t="s">
        <v>4933</v>
      </c>
      <c r="B6641" t="s">
        <v>19461</v>
      </c>
      <c r="C6641">
        <v>4.84337027977359E-2</v>
      </c>
      <c r="D6641" s="34">
        <v>2.4564290909866499E-5</v>
      </c>
    </row>
    <row r="6642" spans="1:4" x14ac:dyDescent="0.3">
      <c r="A6642" t="s">
        <v>4933</v>
      </c>
      <c r="B6642" t="s">
        <v>5524</v>
      </c>
      <c r="C6642">
        <v>9.7409903881724505E-2</v>
      </c>
      <c r="D6642" s="34">
        <v>2.4564290909866499E-5</v>
      </c>
    </row>
    <row r="6643" spans="1:4" x14ac:dyDescent="0.3">
      <c r="A6643" t="s">
        <v>4933</v>
      </c>
      <c r="B6643" t="s">
        <v>20411</v>
      </c>
      <c r="C6643">
        <v>-9.6493268846331998E-3</v>
      </c>
      <c r="D6643" s="34">
        <v>2.4564290909866499E-5</v>
      </c>
    </row>
    <row r="6644" spans="1:4" x14ac:dyDescent="0.3">
      <c r="A6644" t="s">
        <v>4933</v>
      </c>
      <c r="B6644" t="s">
        <v>13061</v>
      </c>
      <c r="C6644">
        <v>3.5138243230576502E-2</v>
      </c>
      <c r="D6644" s="34">
        <v>2.4564290909866499E-5</v>
      </c>
    </row>
    <row r="6645" spans="1:4" x14ac:dyDescent="0.3">
      <c r="A6645" t="s">
        <v>4933</v>
      </c>
      <c r="B6645" t="s">
        <v>19883</v>
      </c>
      <c r="C6645">
        <v>4.9459177614696301E-2</v>
      </c>
      <c r="D6645" s="34">
        <v>2.4564290909866499E-5</v>
      </c>
    </row>
    <row r="6646" spans="1:4" x14ac:dyDescent="0.3">
      <c r="A6646" t="s">
        <v>4933</v>
      </c>
      <c r="B6646" t="s">
        <v>15151</v>
      </c>
      <c r="C6646">
        <v>-1.37988435569111E-2</v>
      </c>
      <c r="D6646" s="34">
        <v>2.4564290909866499E-5</v>
      </c>
    </row>
    <row r="6647" spans="1:4" x14ac:dyDescent="0.3">
      <c r="A6647" t="s">
        <v>4933</v>
      </c>
      <c r="B6647" t="s">
        <v>6927</v>
      </c>
      <c r="C6647">
        <v>2.6633434673993699E-2</v>
      </c>
      <c r="D6647" s="34">
        <v>2.4564290909866499E-5</v>
      </c>
    </row>
    <row r="6648" spans="1:4" x14ac:dyDescent="0.3">
      <c r="A6648" t="s">
        <v>4933</v>
      </c>
      <c r="B6648" t="s">
        <v>15152</v>
      </c>
      <c r="C6648">
        <v>7.9599294001082399E-2</v>
      </c>
      <c r="D6648" s="34">
        <v>2.4564290909866499E-5</v>
      </c>
    </row>
    <row r="6649" spans="1:4" x14ac:dyDescent="0.3">
      <c r="A6649" t="s">
        <v>4933</v>
      </c>
      <c r="B6649" t="s">
        <v>14292</v>
      </c>
      <c r="C6649">
        <v>-3.1308443416654401E-3</v>
      </c>
      <c r="D6649" s="34">
        <v>2.4564290909866499E-5</v>
      </c>
    </row>
    <row r="6650" spans="1:4" x14ac:dyDescent="0.3">
      <c r="A6650" t="s">
        <v>4933</v>
      </c>
      <c r="B6650" t="s">
        <v>20714</v>
      </c>
      <c r="C6650">
        <v>-9.0677143018794801E-2</v>
      </c>
      <c r="D6650" s="34">
        <v>2.4564290909866499E-5</v>
      </c>
    </row>
    <row r="6651" spans="1:4" x14ac:dyDescent="0.3">
      <c r="A6651" t="s">
        <v>4933</v>
      </c>
      <c r="B6651" t="s">
        <v>10884</v>
      </c>
      <c r="C6651">
        <v>-0.104379051145247</v>
      </c>
      <c r="D6651" s="34">
        <v>2.4564290909866499E-5</v>
      </c>
    </row>
    <row r="6652" spans="1:4" x14ac:dyDescent="0.3">
      <c r="A6652" t="s">
        <v>4933</v>
      </c>
      <c r="B6652" t="s">
        <v>10427</v>
      </c>
      <c r="C6652">
        <v>1.42308014400089E-2</v>
      </c>
      <c r="D6652" s="34">
        <v>2.4564290909866499E-5</v>
      </c>
    </row>
    <row r="6653" spans="1:4" x14ac:dyDescent="0.3">
      <c r="A6653" t="s">
        <v>4933</v>
      </c>
      <c r="B6653" t="s">
        <v>13168</v>
      </c>
      <c r="C6653">
        <v>-2.0934651735959502E-3</v>
      </c>
      <c r="D6653" s="34">
        <v>2.4564290909866499E-5</v>
      </c>
    </row>
    <row r="6654" spans="1:4" x14ac:dyDescent="0.3">
      <c r="A6654" t="s">
        <v>4933</v>
      </c>
      <c r="B6654" t="s">
        <v>11148</v>
      </c>
      <c r="C6654">
        <v>-6.2072687925469102E-3</v>
      </c>
      <c r="D6654" s="34">
        <v>2.4564290909866499E-5</v>
      </c>
    </row>
    <row r="6655" spans="1:4" x14ac:dyDescent="0.3">
      <c r="A6655" t="s">
        <v>4933</v>
      </c>
      <c r="B6655" t="s">
        <v>11303</v>
      </c>
      <c r="C6655">
        <v>3.9998619726220102E-3</v>
      </c>
      <c r="D6655" s="34">
        <v>2.4564290909866499E-5</v>
      </c>
    </row>
    <row r="6656" spans="1:4" x14ac:dyDescent="0.3">
      <c r="A6656" t="s">
        <v>4933</v>
      </c>
      <c r="B6656" t="s">
        <v>5613</v>
      </c>
      <c r="C6656">
        <v>0.100855363216984</v>
      </c>
      <c r="D6656" s="34">
        <v>2.4564290909866499E-5</v>
      </c>
    </row>
    <row r="6657" spans="1:4" x14ac:dyDescent="0.3">
      <c r="A6657" t="s">
        <v>4933</v>
      </c>
      <c r="B6657" t="s">
        <v>7448</v>
      </c>
      <c r="C6657">
        <v>7.1681199892014297E-2</v>
      </c>
      <c r="D6657" s="34">
        <v>2.4564290909866499E-5</v>
      </c>
    </row>
    <row r="6658" spans="1:4" x14ac:dyDescent="0.3">
      <c r="A6658" t="s">
        <v>4933</v>
      </c>
      <c r="B6658" t="s">
        <v>12356</v>
      </c>
      <c r="C6658">
        <v>-7.3892007955113203E-3</v>
      </c>
      <c r="D6658" s="34">
        <v>2.4564290909866499E-5</v>
      </c>
    </row>
    <row r="6659" spans="1:4" x14ac:dyDescent="0.3">
      <c r="A6659" t="s">
        <v>4933</v>
      </c>
      <c r="B6659" t="s">
        <v>14942</v>
      </c>
      <c r="C6659">
        <v>-0.15386720454612801</v>
      </c>
      <c r="D6659" s="34">
        <v>2.4564290909866499E-5</v>
      </c>
    </row>
    <row r="6660" spans="1:4" x14ac:dyDescent="0.3">
      <c r="A6660" t="s">
        <v>4933</v>
      </c>
      <c r="B6660" t="s">
        <v>17283</v>
      </c>
      <c r="C6660">
        <v>4.0930560355895602E-2</v>
      </c>
      <c r="D6660" s="34">
        <v>2.4564290909866499E-5</v>
      </c>
    </row>
    <row r="6661" spans="1:4" x14ac:dyDescent="0.3">
      <c r="A6661" t="s">
        <v>4933</v>
      </c>
      <c r="B6661" t="s">
        <v>956</v>
      </c>
      <c r="C6661">
        <v>-5.3095106567700501E-2</v>
      </c>
      <c r="D6661" s="34">
        <v>2.4564290909866499E-5</v>
      </c>
    </row>
    <row r="6662" spans="1:4" x14ac:dyDescent="0.3">
      <c r="A6662" t="s">
        <v>4933</v>
      </c>
      <c r="B6662" t="s">
        <v>5038</v>
      </c>
      <c r="C6662">
        <v>-2.4723636631793701E-2</v>
      </c>
      <c r="D6662" s="34">
        <v>2.4564290909866499E-5</v>
      </c>
    </row>
    <row r="6663" spans="1:4" x14ac:dyDescent="0.3">
      <c r="A6663" t="s">
        <v>4933</v>
      </c>
      <c r="B6663" t="s">
        <v>7726</v>
      </c>
      <c r="C6663">
        <v>-7.9779559889304297E-2</v>
      </c>
      <c r="D6663" s="34">
        <v>2.4564290909866499E-5</v>
      </c>
    </row>
    <row r="6664" spans="1:4" x14ac:dyDescent="0.3">
      <c r="A6664" t="s">
        <v>4933</v>
      </c>
      <c r="B6664" t="s">
        <v>6972</v>
      </c>
      <c r="C6664">
        <v>4.4342007259415901E-2</v>
      </c>
      <c r="D6664" s="34">
        <v>2.4564290909866499E-5</v>
      </c>
    </row>
    <row r="6665" spans="1:4" x14ac:dyDescent="0.3">
      <c r="A6665" t="s">
        <v>4933</v>
      </c>
      <c r="B6665" t="s">
        <v>16768</v>
      </c>
      <c r="C6665">
        <v>3.6194329236102898E-2</v>
      </c>
      <c r="D6665" s="34">
        <v>2.4564290909866499E-5</v>
      </c>
    </row>
    <row r="6666" spans="1:4" x14ac:dyDescent="0.3">
      <c r="A6666" t="s">
        <v>4933</v>
      </c>
      <c r="B6666" t="s">
        <v>18957</v>
      </c>
      <c r="C6666">
        <v>-1.4472289705362801E-3</v>
      </c>
      <c r="D6666" s="34">
        <v>2.4564290909866499E-5</v>
      </c>
    </row>
    <row r="6667" spans="1:4" x14ac:dyDescent="0.3">
      <c r="A6667" t="s">
        <v>4933</v>
      </c>
      <c r="B6667" t="s">
        <v>15446</v>
      </c>
      <c r="C6667">
        <v>2.9828902635965098E-3</v>
      </c>
      <c r="D6667" s="34">
        <v>2.4564290909866499E-5</v>
      </c>
    </row>
    <row r="6668" spans="1:4" x14ac:dyDescent="0.3">
      <c r="A6668" t="s">
        <v>4933</v>
      </c>
      <c r="B6668" t="s">
        <v>5295</v>
      </c>
      <c r="C6668">
        <v>6.0742801844435701E-2</v>
      </c>
      <c r="D6668" s="34">
        <v>2.4564290909866499E-5</v>
      </c>
    </row>
    <row r="6669" spans="1:4" x14ac:dyDescent="0.3">
      <c r="A6669" t="s">
        <v>4933</v>
      </c>
      <c r="B6669" t="s">
        <v>16550</v>
      </c>
      <c r="C6669">
        <v>-3.5089790388745601E-2</v>
      </c>
      <c r="D6669" s="34">
        <v>2.4564290909866499E-5</v>
      </c>
    </row>
    <row r="6670" spans="1:4" x14ac:dyDescent="0.3">
      <c r="A6670" t="s">
        <v>4933</v>
      </c>
      <c r="B6670" t="s">
        <v>5093</v>
      </c>
      <c r="C6670">
        <v>-9.7270452911590602E-2</v>
      </c>
      <c r="D6670" s="34">
        <v>2.4564290909866499E-5</v>
      </c>
    </row>
    <row r="6671" spans="1:4" x14ac:dyDescent="0.3">
      <c r="A6671" t="s">
        <v>4933</v>
      </c>
      <c r="B6671" t="s">
        <v>12439</v>
      </c>
      <c r="C6671">
        <v>0.11153866802651299</v>
      </c>
      <c r="D6671" s="34">
        <v>2.4564290909866499E-5</v>
      </c>
    </row>
    <row r="6672" spans="1:4" x14ac:dyDescent="0.3">
      <c r="A6672" t="s">
        <v>4933</v>
      </c>
      <c r="B6672" t="s">
        <v>15030</v>
      </c>
      <c r="C6672">
        <v>-2.1256069215902399E-2</v>
      </c>
      <c r="D6672" s="34">
        <v>2.4564290909866499E-5</v>
      </c>
    </row>
    <row r="6673" spans="1:4" x14ac:dyDescent="0.3">
      <c r="A6673" t="s">
        <v>4933</v>
      </c>
      <c r="B6673" t="s">
        <v>9018</v>
      </c>
      <c r="C6673">
        <v>-0.104010016260868</v>
      </c>
      <c r="D6673" s="34">
        <v>2.4564290909866499E-5</v>
      </c>
    </row>
    <row r="6674" spans="1:4" x14ac:dyDescent="0.3">
      <c r="A6674" t="s">
        <v>4933</v>
      </c>
      <c r="B6674" t="s">
        <v>10714</v>
      </c>
      <c r="C6674">
        <v>1.47324848081736E-2</v>
      </c>
      <c r="D6674" s="34">
        <v>2.4564290909866499E-5</v>
      </c>
    </row>
    <row r="6675" spans="1:4" x14ac:dyDescent="0.3">
      <c r="A6675" t="s">
        <v>4933</v>
      </c>
      <c r="B6675" t="s">
        <v>20886</v>
      </c>
      <c r="C6675">
        <v>-5.5607143756475998E-2</v>
      </c>
      <c r="D6675" s="34">
        <v>2.4564290909866499E-5</v>
      </c>
    </row>
    <row r="6676" spans="1:4" x14ac:dyDescent="0.3">
      <c r="A6676" t="s">
        <v>4933</v>
      </c>
      <c r="B6676" t="s">
        <v>19383</v>
      </c>
      <c r="C6676">
        <v>-7.2716878438496793E-2</v>
      </c>
      <c r="D6676" s="34">
        <v>2.4564290909866499E-5</v>
      </c>
    </row>
    <row r="6677" spans="1:4" x14ac:dyDescent="0.3">
      <c r="A6677" t="s">
        <v>4933</v>
      </c>
      <c r="B6677" t="s">
        <v>15872</v>
      </c>
      <c r="C6677">
        <v>-0.10212742816405999</v>
      </c>
      <c r="D6677" s="34">
        <v>2.4564290909866499E-5</v>
      </c>
    </row>
    <row r="6678" spans="1:4" x14ac:dyDescent="0.3">
      <c r="A6678" t="s">
        <v>4933</v>
      </c>
      <c r="B6678" t="s">
        <v>11848</v>
      </c>
      <c r="C6678">
        <v>-1.7836119204447099E-2</v>
      </c>
      <c r="D6678" s="34">
        <v>2.4564290909866499E-5</v>
      </c>
    </row>
    <row r="6679" spans="1:4" x14ac:dyDescent="0.3">
      <c r="A6679" t="s">
        <v>4933</v>
      </c>
      <c r="B6679" t="s">
        <v>11993</v>
      </c>
      <c r="C6679">
        <v>-1.25675935279237E-2</v>
      </c>
      <c r="D6679" s="34">
        <v>2.4564290909866499E-5</v>
      </c>
    </row>
    <row r="6680" spans="1:4" x14ac:dyDescent="0.3">
      <c r="A6680" t="s">
        <v>4933</v>
      </c>
      <c r="B6680" t="s">
        <v>15859</v>
      </c>
      <c r="C6680">
        <v>-4.0687371468954701E-2</v>
      </c>
      <c r="D6680" s="34">
        <v>2.4564290909866499E-5</v>
      </c>
    </row>
    <row r="6681" spans="1:4" x14ac:dyDescent="0.3">
      <c r="A6681" t="s">
        <v>4933</v>
      </c>
      <c r="B6681" t="s">
        <v>7703</v>
      </c>
      <c r="C6681">
        <v>0.133859326355877</v>
      </c>
      <c r="D6681" s="34">
        <v>2.4564290909866499E-5</v>
      </c>
    </row>
    <row r="6682" spans="1:4" x14ac:dyDescent="0.3">
      <c r="A6682" t="s">
        <v>4933</v>
      </c>
      <c r="B6682" t="s">
        <v>10268</v>
      </c>
      <c r="C6682">
        <v>-4.9110208123065303E-2</v>
      </c>
      <c r="D6682" s="34">
        <v>2.4564290909866499E-5</v>
      </c>
    </row>
    <row r="6683" spans="1:4" x14ac:dyDescent="0.3">
      <c r="A6683" t="s">
        <v>4933</v>
      </c>
      <c r="B6683" t="s">
        <v>19884</v>
      </c>
      <c r="C6683">
        <v>-1.0800992782189299E-4</v>
      </c>
      <c r="D6683" s="34">
        <v>2.4564290909866499E-5</v>
      </c>
    </row>
    <row r="6684" spans="1:4" x14ac:dyDescent="0.3">
      <c r="A6684" t="s">
        <v>4933</v>
      </c>
      <c r="B6684" t="s">
        <v>15823</v>
      </c>
      <c r="C6684">
        <v>-0.11640754763009201</v>
      </c>
      <c r="D6684" s="34">
        <v>2.4564290909866499E-5</v>
      </c>
    </row>
    <row r="6685" spans="1:4" x14ac:dyDescent="0.3">
      <c r="A6685" t="s">
        <v>4933</v>
      </c>
      <c r="B6685" t="s">
        <v>12884</v>
      </c>
      <c r="C6685">
        <v>-8.7207874981316599E-3</v>
      </c>
      <c r="D6685" s="34">
        <v>2.4564290909866499E-5</v>
      </c>
    </row>
    <row r="6686" spans="1:4" x14ac:dyDescent="0.3">
      <c r="A6686" t="s">
        <v>4933</v>
      </c>
      <c r="B6686" t="s">
        <v>6451</v>
      </c>
      <c r="C6686">
        <v>0.117482340473075</v>
      </c>
      <c r="D6686" s="34">
        <v>2.4564290909866499E-5</v>
      </c>
    </row>
    <row r="6687" spans="1:4" x14ac:dyDescent="0.3">
      <c r="A6687" t="s">
        <v>4933</v>
      </c>
      <c r="B6687" t="s">
        <v>6374</v>
      </c>
      <c r="C6687">
        <v>0.15937035078245099</v>
      </c>
      <c r="D6687" s="34">
        <v>2.4564290909866499E-5</v>
      </c>
    </row>
    <row r="6688" spans="1:4" x14ac:dyDescent="0.3">
      <c r="A6688" t="s">
        <v>4933</v>
      </c>
      <c r="B6688" t="s">
        <v>8531</v>
      </c>
      <c r="C6688">
        <v>-8.5099104213437592E-3</v>
      </c>
      <c r="D6688" s="34">
        <v>2.4564290909866499E-5</v>
      </c>
    </row>
    <row r="6689" spans="1:4" x14ac:dyDescent="0.3">
      <c r="A6689" t="s">
        <v>4933</v>
      </c>
      <c r="B6689" t="s">
        <v>10005</v>
      </c>
      <c r="C6689">
        <v>0.102581475920068</v>
      </c>
      <c r="D6689" s="34">
        <v>2.4564290909866499E-5</v>
      </c>
    </row>
    <row r="6690" spans="1:4" x14ac:dyDescent="0.3">
      <c r="A6690" t="s">
        <v>4933</v>
      </c>
      <c r="B6690" t="s">
        <v>6866</v>
      </c>
      <c r="C6690">
        <v>6.0118673722007097E-2</v>
      </c>
      <c r="D6690" s="34">
        <v>2.4564290909866499E-5</v>
      </c>
    </row>
    <row r="6691" spans="1:4" x14ac:dyDescent="0.3">
      <c r="A6691" t="s">
        <v>4933</v>
      </c>
      <c r="B6691" t="s">
        <v>21752</v>
      </c>
      <c r="C6691">
        <v>7.2342741689357004E-2</v>
      </c>
      <c r="D6691" s="34">
        <v>2.4564290909866499E-5</v>
      </c>
    </row>
    <row r="6692" spans="1:4" x14ac:dyDescent="0.3">
      <c r="A6692" t="s">
        <v>4933</v>
      </c>
      <c r="B6692" t="s">
        <v>8422</v>
      </c>
      <c r="C6692">
        <v>8.3755613159708295E-2</v>
      </c>
      <c r="D6692" s="34">
        <v>2.4564290909866499E-5</v>
      </c>
    </row>
    <row r="6693" spans="1:4" x14ac:dyDescent="0.3">
      <c r="A6693" t="s">
        <v>4933</v>
      </c>
      <c r="B6693" t="s">
        <v>18820</v>
      </c>
      <c r="C6693">
        <v>0.103426703056527</v>
      </c>
      <c r="D6693" s="34">
        <v>2.4564290909866499E-5</v>
      </c>
    </row>
    <row r="6694" spans="1:4" x14ac:dyDescent="0.3">
      <c r="A6694" t="s">
        <v>4933</v>
      </c>
      <c r="B6694" t="s">
        <v>10910</v>
      </c>
      <c r="C6694">
        <v>-5.426853546273E-2</v>
      </c>
      <c r="D6694" s="34">
        <v>2.4564290909866499E-5</v>
      </c>
    </row>
    <row r="6695" spans="1:4" x14ac:dyDescent="0.3">
      <c r="A6695" t="s">
        <v>4933</v>
      </c>
      <c r="B6695" t="s">
        <v>14361</v>
      </c>
      <c r="C6695">
        <v>-6.2008064305163098E-2</v>
      </c>
      <c r="D6695" s="34">
        <v>2.4564290909866499E-5</v>
      </c>
    </row>
    <row r="6696" spans="1:4" x14ac:dyDescent="0.3">
      <c r="A6696" t="s">
        <v>4933</v>
      </c>
      <c r="B6696" t="s">
        <v>19106</v>
      </c>
      <c r="C6696">
        <v>3.9581967437405302E-2</v>
      </c>
      <c r="D6696" s="34">
        <v>2.4564290909866499E-5</v>
      </c>
    </row>
    <row r="6697" spans="1:4" x14ac:dyDescent="0.3">
      <c r="A6697" t="s">
        <v>4933</v>
      </c>
      <c r="B6697" t="s">
        <v>5510</v>
      </c>
      <c r="C6697">
        <v>-8.4139953638370096E-2</v>
      </c>
      <c r="D6697" s="34">
        <v>2.4564290909866499E-5</v>
      </c>
    </row>
    <row r="6698" spans="1:4" x14ac:dyDescent="0.3">
      <c r="A6698" t="s">
        <v>4933</v>
      </c>
      <c r="B6698" t="s">
        <v>19563</v>
      </c>
      <c r="C6698">
        <v>-8.4323620769766003E-2</v>
      </c>
      <c r="D6698" s="34">
        <v>2.4564290909866499E-5</v>
      </c>
    </row>
    <row r="6699" spans="1:4" x14ac:dyDescent="0.3">
      <c r="A6699" t="s">
        <v>4933</v>
      </c>
      <c r="B6699" t="s">
        <v>12888</v>
      </c>
      <c r="C6699">
        <v>1.6045364673337E-2</v>
      </c>
      <c r="D6699" s="34">
        <v>2.4564290909866499E-5</v>
      </c>
    </row>
    <row r="6700" spans="1:4" x14ac:dyDescent="0.3">
      <c r="A6700" t="s">
        <v>4933</v>
      </c>
      <c r="B6700" t="s">
        <v>10656</v>
      </c>
      <c r="C6700">
        <v>2.1597894154889199E-4</v>
      </c>
      <c r="D6700" s="34">
        <v>2.4564290909866499E-5</v>
      </c>
    </row>
    <row r="6701" spans="1:4" x14ac:dyDescent="0.3">
      <c r="A6701" t="s">
        <v>4933</v>
      </c>
      <c r="B6701" t="s">
        <v>8959</v>
      </c>
      <c r="C6701">
        <v>8.5796359064107298E-3</v>
      </c>
      <c r="D6701" s="34">
        <v>2.4564290909866499E-5</v>
      </c>
    </row>
    <row r="6702" spans="1:4" x14ac:dyDescent="0.3">
      <c r="A6702" t="s">
        <v>4933</v>
      </c>
      <c r="B6702" t="s">
        <v>15522</v>
      </c>
      <c r="C6702">
        <v>-9.2479801901013993E-3</v>
      </c>
      <c r="D6702" s="34">
        <v>2.4564290909866499E-5</v>
      </c>
    </row>
    <row r="6703" spans="1:4" x14ac:dyDescent="0.3">
      <c r="A6703" t="s">
        <v>4933</v>
      </c>
      <c r="B6703" t="s">
        <v>6916</v>
      </c>
      <c r="C6703">
        <v>-7.6618104359072806E-2</v>
      </c>
      <c r="D6703" s="34">
        <v>2.4564290909866499E-5</v>
      </c>
    </row>
    <row r="6704" spans="1:4" x14ac:dyDescent="0.3">
      <c r="A6704" t="s">
        <v>4933</v>
      </c>
      <c r="B6704" t="s">
        <v>6140</v>
      </c>
      <c r="C6704">
        <v>4.5586862261099301E-2</v>
      </c>
      <c r="D6704" s="34">
        <v>2.4564290909866499E-5</v>
      </c>
    </row>
    <row r="6705" spans="1:4" x14ac:dyDescent="0.3">
      <c r="A6705" t="s">
        <v>4933</v>
      </c>
      <c r="B6705" t="s">
        <v>10485</v>
      </c>
      <c r="C6705">
        <v>0.12021523936338301</v>
      </c>
      <c r="D6705" s="34">
        <v>2.4564290909866499E-5</v>
      </c>
    </row>
    <row r="6706" spans="1:4" x14ac:dyDescent="0.3">
      <c r="A6706" t="s">
        <v>4933</v>
      </c>
      <c r="B6706" t="s">
        <v>19805</v>
      </c>
      <c r="C6706">
        <v>-1.15829336290512E-2</v>
      </c>
      <c r="D6706" s="34">
        <v>2.4564290909866499E-5</v>
      </c>
    </row>
    <row r="6707" spans="1:4" x14ac:dyDescent="0.3">
      <c r="A6707" t="s">
        <v>4933</v>
      </c>
      <c r="B6707" t="s">
        <v>7979</v>
      </c>
      <c r="C6707">
        <v>2.0363242882727801E-2</v>
      </c>
      <c r="D6707" s="34">
        <v>2.4564290909866499E-5</v>
      </c>
    </row>
    <row r="6708" spans="1:4" x14ac:dyDescent="0.3">
      <c r="A6708" t="s">
        <v>4933</v>
      </c>
      <c r="B6708" t="s">
        <v>4030</v>
      </c>
      <c r="C6708">
        <v>-5.2520296471294803E-2</v>
      </c>
      <c r="D6708" s="34">
        <v>2.4564290909866499E-5</v>
      </c>
    </row>
    <row r="6709" spans="1:4" x14ac:dyDescent="0.3">
      <c r="A6709" t="s">
        <v>4933</v>
      </c>
      <c r="B6709" t="s">
        <v>15443</v>
      </c>
      <c r="C6709">
        <v>4.8646280496110798E-2</v>
      </c>
      <c r="D6709" s="34">
        <v>2.4564290909866499E-5</v>
      </c>
    </row>
    <row r="6710" spans="1:4" x14ac:dyDescent="0.3">
      <c r="A6710" t="s">
        <v>4933</v>
      </c>
      <c r="B6710" t="s">
        <v>18402</v>
      </c>
      <c r="C6710">
        <v>-6.2429818458738899E-2</v>
      </c>
      <c r="D6710" s="34">
        <v>2.4564290909866499E-5</v>
      </c>
    </row>
    <row r="6711" spans="1:4" x14ac:dyDescent="0.3">
      <c r="A6711" t="s">
        <v>4933</v>
      </c>
      <c r="B6711" t="s">
        <v>17143</v>
      </c>
      <c r="C6711">
        <v>7.2395460958553899E-3</v>
      </c>
      <c r="D6711" s="34">
        <v>2.4564290909866499E-5</v>
      </c>
    </row>
    <row r="6712" spans="1:4" x14ac:dyDescent="0.3">
      <c r="A6712" t="s">
        <v>4933</v>
      </c>
      <c r="B6712" t="s">
        <v>17284</v>
      </c>
      <c r="C6712">
        <v>-4.2586965781632798E-2</v>
      </c>
      <c r="D6712" s="34">
        <v>2.4564290909866499E-5</v>
      </c>
    </row>
    <row r="6713" spans="1:4" x14ac:dyDescent="0.3">
      <c r="A6713" t="s">
        <v>4933</v>
      </c>
      <c r="B6713" t="s">
        <v>7461</v>
      </c>
      <c r="C6713">
        <v>7.8351037756224998E-2</v>
      </c>
      <c r="D6713" s="34">
        <v>2.4564290909866499E-5</v>
      </c>
    </row>
    <row r="6714" spans="1:4" x14ac:dyDescent="0.3">
      <c r="A6714" t="s">
        <v>4933</v>
      </c>
      <c r="B6714" t="s">
        <v>11113</v>
      </c>
      <c r="C6714">
        <v>7.2892042461957698E-2</v>
      </c>
      <c r="D6714" s="34">
        <v>2.4564290909866499E-5</v>
      </c>
    </row>
    <row r="6715" spans="1:4" x14ac:dyDescent="0.3">
      <c r="A6715" t="s">
        <v>4933</v>
      </c>
      <c r="B6715" t="s">
        <v>3575</v>
      </c>
      <c r="C6715">
        <v>4.6773896128824703E-2</v>
      </c>
      <c r="D6715" s="34">
        <v>2.4564290909866499E-5</v>
      </c>
    </row>
    <row r="6716" spans="1:4" x14ac:dyDescent="0.3">
      <c r="A6716" t="s">
        <v>4933</v>
      </c>
      <c r="B6716" t="s">
        <v>3612</v>
      </c>
      <c r="C6716">
        <v>8.7253791764165603E-2</v>
      </c>
      <c r="D6716" s="34">
        <v>2.4564290909866499E-5</v>
      </c>
    </row>
    <row r="6717" spans="1:4" x14ac:dyDescent="0.3">
      <c r="A6717" t="s">
        <v>4933</v>
      </c>
      <c r="B6717" t="s">
        <v>14853</v>
      </c>
      <c r="C6717">
        <v>1.6383788369149801E-2</v>
      </c>
      <c r="D6717" s="34">
        <v>2.4564290909866499E-5</v>
      </c>
    </row>
    <row r="6718" spans="1:4" x14ac:dyDescent="0.3">
      <c r="A6718" t="s">
        <v>4933</v>
      </c>
      <c r="B6718" t="s">
        <v>3529</v>
      </c>
      <c r="C6718">
        <v>0.147840136422597</v>
      </c>
      <c r="D6718" s="34">
        <v>2.4564290909866499E-5</v>
      </c>
    </row>
    <row r="6719" spans="1:4" x14ac:dyDescent="0.3">
      <c r="A6719" t="s">
        <v>4933</v>
      </c>
      <c r="B6719" t="s">
        <v>18212</v>
      </c>
      <c r="C6719">
        <v>0.16391611228450001</v>
      </c>
      <c r="D6719" s="34">
        <v>2.4564290909866499E-5</v>
      </c>
    </row>
    <row r="6720" spans="1:4" x14ac:dyDescent="0.3">
      <c r="A6720" t="s">
        <v>4933</v>
      </c>
      <c r="B6720" t="s">
        <v>3825</v>
      </c>
      <c r="C6720">
        <v>0.162523303204748</v>
      </c>
      <c r="D6720" s="34">
        <v>2.4564290909866499E-5</v>
      </c>
    </row>
    <row r="6721" spans="1:4" x14ac:dyDescent="0.3">
      <c r="A6721" t="s">
        <v>4933</v>
      </c>
      <c r="B6721" t="s">
        <v>10688</v>
      </c>
      <c r="C6721">
        <v>2.79191045937651E-2</v>
      </c>
      <c r="D6721" s="34">
        <v>2.4564290909866499E-5</v>
      </c>
    </row>
    <row r="6722" spans="1:4" x14ac:dyDescent="0.3">
      <c r="A6722" t="s">
        <v>4933</v>
      </c>
      <c r="B6722" t="s">
        <v>8605</v>
      </c>
      <c r="C6722">
        <v>3.5825294351724102E-2</v>
      </c>
      <c r="D6722" s="34">
        <v>2.4564290909866499E-5</v>
      </c>
    </row>
    <row r="6723" spans="1:4" x14ac:dyDescent="0.3">
      <c r="A6723" t="s">
        <v>4933</v>
      </c>
      <c r="B6723" t="s">
        <v>21753</v>
      </c>
      <c r="C6723">
        <v>3.4439287758319802E-2</v>
      </c>
      <c r="D6723" s="34">
        <v>2.4564290909866499E-5</v>
      </c>
    </row>
    <row r="6724" spans="1:4" x14ac:dyDescent="0.3">
      <c r="A6724" t="s">
        <v>4933</v>
      </c>
      <c r="B6724" t="s">
        <v>8553</v>
      </c>
      <c r="C6724">
        <v>-6.8569062387805798E-3</v>
      </c>
      <c r="D6724" s="34">
        <v>2.4564290909866499E-5</v>
      </c>
    </row>
    <row r="6725" spans="1:4" x14ac:dyDescent="0.3">
      <c r="A6725" t="s">
        <v>4933</v>
      </c>
      <c r="B6725" t="s">
        <v>6912</v>
      </c>
      <c r="C6725">
        <v>-2.1478850643799302E-3</v>
      </c>
      <c r="D6725" s="34">
        <v>2.4564290909866499E-5</v>
      </c>
    </row>
    <row r="6726" spans="1:4" x14ac:dyDescent="0.3">
      <c r="A6726" t="s">
        <v>4933</v>
      </c>
      <c r="B6726" t="s">
        <v>19636</v>
      </c>
      <c r="C6726">
        <v>-3.2053315671760001E-2</v>
      </c>
      <c r="D6726" s="34">
        <v>2.4564290909866499E-5</v>
      </c>
    </row>
    <row r="6727" spans="1:4" x14ac:dyDescent="0.3">
      <c r="A6727" t="s">
        <v>4933</v>
      </c>
      <c r="B6727" t="s">
        <v>18752</v>
      </c>
      <c r="C6727">
        <v>-9.1473033921510405E-2</v>
      </c>
      <c r="D6727" s="34">
        <v>2.4564290909866499E-5</v>
      </c>
    </row>
    <row r="6728" spans="1:4" x14ac:dyDescent="0.3">
      <c r="A6728" t="s">
        <v>4933</v>
      </c>
      <c r="B6728" t="s">
        <v>16443</v>
      </c>
      <c r="C6728">
        <v>-3.6189227371342003E-2</v>
      </c>
      <c r="D6728" s="34">
        <v>2.4564290909866499E-5</v>
      </c>
    </row>
    <row r="6729" spans="1:4" x14ac:dyDescent="0.3">
      <c r="A6729" t="s">
        <v>4933</v>
      </c>
      <c r="B6729" t="s">
        <v>9661</v>
      </c>
      <c r="C6729">
        <v>-9.5022231173577706E-2</v>
      </c>
      <c r="D6729" s="34">
        <v>2.4564290909866499E-5</v>
      </c>
    </row>
    <row r="6730" spans="1:4" x14ac:dyDescent="0.3">
      <c r="A6730" t="s">
        <v>4933</v>
      </c>
      <c r="B6730" t="s">
        <v>10404</v>
      </c>
      <c r="C6730">
        <v>0.15916117432724999</v>
      </c>
      <c r="D6730" s="34">
        <v>2.4564290909866499E-5</v>
      </c>
    </row>
    <row r="6731" spans="1:4" x14ac:dyDescent="0.3">
      <c r="A6731" t="s">
        <v>4933</v>
      </c>
      <c r="B6731" t="s">
        <v>11414</v>
      </c>
      <c r="C6731">
        <v>2.50280478958665E-2</v>
      </c>
      <c r="D6731" s="34">
        <v>2.4564290909866499E-5</v>
      </c>
    </row>
    <row r="6732" spans="1:4" x14ac:dyDescent="0.3">
      <c r="A6732" t="s">
        <v>4933</v>
      </c>
      <c r="B6732" t="s">
        <v>8438</v>
      </c>
      <c r="C6732">
        <v>-4.3746789703966199E-2</v>
      </c>
      <c r="D6732" s="34">
        <v>2.4564290909866499E-5</v>
      </c>
    </row>
    <row r="6733" spans="1:4" x14ac:dyDescent="0.3">
      <c r="A6733" t="s">
        <v>4933</v>
      </c>
      <c r="B6733" t="s">
        <v>11540</v>
      </c>
      <c r="C6733">
        <v>-0.107736078157983</v>
      </c>
      <c r="D6733" s="34">
        <v>2.4564290909866499E-5</v>
      </c>
    </row>
    <row r="6734" spans="1:4" x14ac:dyDescent="0.3">
      <c r="A6734" t="s">
        <v>4933</v>
      </c>
      <c r="B6734" t="s">
        <v>16585</v>
      </c>
      <c r="C6734">
        <v>3.6053177644382003E-4</v>
      </c>
      <c r="D6734" s="34">
        <v>2.4564290909866499E-5</v>
      </c>
    </row>
    <row r="6735" spans="1:4" x14ac:dyDescent="0.3">
      <c r="A6735" t="s">
        <v>4933</v>
      </c>
      <c r="B6735" t="s">
        <v>21754</v>
      </c>
      <c r="C6735">
        <v>1.9659185545710198E-3</v>
      </c>
      <c r="D6735" s="34">
        <v>2.4564290909866499E-5</v>
      </c>
    </row>
    <row r="6736" spans="1:4" x14ac:dyDescent="0.3">
      <c r="A6736" t="s">
        <v>4933</v>
      </c>
      <c r="B6736" t="s">
        <v>12821</v>
      </c>
      <c r="C6736">
        <v>4.4971237246605601E-2</v>
      </c>
      <c r="D6736" s="34">
        <v>2.4564290909866499E-5</v>
      </c>
    </row>
    <row r="6737" spans="1:4" x14ac:dyDescent="0.3">
      <c r="A6737" t="s">
        <v>4933</v>
      </c>
      <c r="B6737" t="s">
        <v>20715</v>
      </c>
      <c r="C6737">
        <v>0.141212814098061</v>
      </c>
      <c r="D6737" s="34">
        <v>2.4564290909866499E-5</v>
      </c>
    </row>
    <row r="6738" spans="1:4" x14ac:dyDescent="0.3">
      <c r="A6738" t="s">
        <v>4933</v>
      </c>
      <c r="B6738" t="s">
        <v>17285</v>
      </c>
      <c r="C6738">
        <v>-5.1341765711504402E-3</v>
      </c>
      <c r="D6738" s="34">
        <v>2.4564290909866499E-5</v>
      </c>
    </row>
    <row r="6739" spans="1:4" x14ac:dyDescent="0.3">
      <c r="A6739" t="s">
        <v>4933</v>
      </c>
      <c r="B6739" t="s">
        <v>12770</v>
      </c>
      <c r="C6739">
        <v>-0.101833220629509</v>
      </c>
      <c r="D6739" s="34">
        <v>2.4564290909866499E-5</v>
      </c>
    </row>
    <row r="6740" spans="1:4" x14ac:dyDescent="0.3">
      <c r="A6740" t="s">
        <v>4933</v>
      </c>
      <c r="B6740" t="s">
        <v>14119</v>
      </c>
      <c r="C6740">
        <v>-4.5462716885248299E-2</v>
      </c>
      <c r="D6740" s="34">
        <v>2.4564290909866499E-5</v>
      </c>
    </row>
    <row r="6741" spans="1:4" x14ac:dyDescent="0.3">
      <c r="A6741" t="s">
        <v>4933</v>
      </c>
      <c r="B6741" t="s">
        <v>11994</v>
      </c>
      <c r="C6741">
        <v>9.3785879279829301E-2</v>
      </c>
      <c r="D6741" s="34">
        <v>2.4564290909866499E-5</v>
      </c>
    </row>
    <row r="6742" spans="1:4" x14ac:dyDescent="0.3">
      <c r="A6742" t="s">
        <v>4933</v>
      </c>
      <c r="B6742" t="s">
        <v>11149</v>
      </c>
      <c r="C6742">
        <v>2.4495753339135801E-2</v>
      </c>
      <c r="D6742" s="34">
        <v>2.4564290909866499E-5</v>
      </c>
    </row>
    <row r="6743" spans="1:4" x14ac:dyDescent="0.3">
      <c r="A6743" t="s">
        <v>4933</v>
      </c>
      <c r="B6743" t="s">
        <v>10289</v>
      </c>
      <c r="C6743">
        <v>2.7181034825007399E-2</v>
      </c>
      <c r="D6743" s="34">
        <v>2.4564290909866499E-5</v>
      </c>
    </row>
    <row r="6744" spans="1:4" x14ac:dyDescent="0.3">
      <c r="A6744" t="s">
        <v>4933</v>
      </c>
      <c r="B6744" t="s">
        <v>9070</v>
      </c>
      <c r="C6744">
        <v>-0.122738961798489</v>
      </c>
      <c r="D6744" s="34">
        <v>2.4564290909866499E-5</v>
      </c>
    </row>
    <row r="6745" spans="1:4" x14ac:dyDescent="0.3">
      <c r="A6745" t="s">
        <v>4933</v>
      </c>
      <c r="B6745" t="s">
        <v>6814</v>
      </c>
      <c r="C6745">
        <v>6.4849802977038698E-2</v>
      </c>
      <c r="D6745" s="34">
        <v>2.4564290909866499E-5</v>
      </c>
    </row>
    <row r="6746" spans="1:4" x14ac:dyDescent="0.3">
      <c r="A6746" t="s">
        <v>4933</v>
      </c>
      <c r="B6746" t="s">
        <v>10334</v>
      </c>
      <c r="C6746">
        <v>8.1119649699859595E-4</v>
      </c>
      <c r="D6746" s="34">
        <v>2.4564290909866499E-5</v>
      </c>
    </row>
    <row r="6747" spans="1:4" x14ac:dyDescent="0.3">
      <c r="A6747" t="s">
        <v>4933</v>
      </c>
      <c r="B6747" t="s">
        <v>8877</v>
      </c>
      <c r="C6747">
        <v>-4.07724025483047E-2</v>
      </c>
      <c r="D6747" s="34">
        <v>2.4564290909866499E-5</v>
      </c>
    </row>
    <row r="6748" spans="1:4" x14ac:dyDescent="0.3">
      <c r="A6748" t="s">
        <v>4933</v>
      </c>
      <c r="B6748" t="s">
        <v>13663</v>
      </c>
      <c r="C6748">
        <v>9.4625986343806895E-2</v>
      </c>
      <c r="D6748" s="34">
        <v>2.4564290909866499E-5</v>
      </c>
    </row>
    <row r="6749" spans="1:4" x14ac:dyDescent="0.3">
      <c r="A6749" t="s">
        <v>4933</v>
      </c>
      <c r="B6749" t="s">
        <v>14766</v>
      </c>
      <c r="C6749">
        <v>-9.9170047224268601E-2</v>
      </c>
      <c r="D6749" s="34">
        <v>2.4564290909866499E-5</v>
      </c>
    </row>
    <row r="6750" spans="1:4" x14ac:dyDescent="0.3">
      <c r="A6750" t="s">
        <v>4933</v>
      </c>
      <c r="B6750" t="s">
        <v>17033</v>
      </c>
      <c r="C6750">
        <v>-8.9275830831107503E-2</v>
      </c>
      <c r="D6750" s="34">
        <v>2.4564290909866499E-5</v>
      </c>
    </row>
    <row r="6751" spans="1:4" x14ac:dyDescent="0.3">
      <c r="A6751" t="s">
        <v>4933</v>
      </c>
      <c r="B6751" t="s">
        <v>5702</v>
      </c>
      <c r="C6751">
        <v>-3.1107770069388498E-2</v>
      </c>
      <c r="D6751" s="34">
        <v>2.4564290909866499E-5</v>
      </c>
    </row>
    <row r="6752" spans="1:4" x14ac:dyDescent="0.3">
      <c r="A6752" t="s">
        <v>4933</v>
      </c>
      <c r="B6752" t="s">
        <v>19664</v>
      </c>
      <c r="C6752">
        <v>-9.5496704596350498E-2</v>
      </c>
      <c r="D6752" s="34">
        <v>2.4564290909866499E-5</v>
      </c>
    </row>
    <row r="6753" spans="1:4" x14ac:dyDescent="0.3">
      <c r="A6753" t="s">
        <v>4933</v>
      </c>
      <c r="B6753" t="s">
        <v>20819</v>
      </c>
      <c r="C6753">
        <v>-3.02472555463669E-2</v>
      </c>
      <c r="D6753" s="34">
        <v>2.4564290909866499E-5</v>
      </c>
    </row>
    <row r="6754" spans="1:4" x14ac:dyDescent="0.3">
      <c r="A6754" t="s">
        <v>4933</v>
      </c>
      <c r="B6754" t="s">
        <v>10269</v>
      </c>
      <c r="C6754">
        <v>1.0135704658514901E-3</v>
      </c>
      <c r="D6754" s="34">
        <v>2.4564290909866499E-5</v>
      </c>
    </row>
    <row r="6755" spans="1:4" x14ac:dyDescent="0.3">
      <c r="A6755" t="s">
        <v>4933</v>
      </c>
      <c r="B6755" t="s">
        <v>8910</v>
      </c>
      <c r="C6755">
        <v>9.9996549315550191E-4</v>
      </c>
      <c r="D6755" s="34">
        <v>2.4564290909866499E-5</v>
      </c>
    </row>
    <row r="6756" spans="1:4" x14ac:dyDescent="0.3">
      <c r="A6756" t="s">
        <v>4933</v>
      </c>
      <c r="B6756" t="s">
        <v>6781</v>
      </c>
      <c r="C6756">
        <v>5.2998171137241597E-2</v>
      </c>
      <c r="D6756" s="34">
        <v>2.4564290909866499E-5</v>
      </c>
    </row>
    <row r="6757" spans="1:4" x14ac:dyDescent="0.3">
      <c r="A6757" t="s">
        <v>4933</v>
      </c>
      <c r="B6757" t="s">
        <v>10178</v>
      </c>
      <c r="C6757">
        <v>-4.3350544874195401E-2</v>
      </c>
      <c r="D6757" s="34">
        <v>2.4564290909866499E-5</v>
      </c>
    </row>
    <row r="6758" spans="1:4" x14ac:dyDescent="0.3">
      <c r="A6758" t="s">
        <v>4933</v>
      </c>
      <c r="B6758" t="s">
        <v>6867</v>
      </c>
      <c r="C6758">
        <v>-9.0843803934320802E-2</v>
      </c>
      <c r="D6758" s="34">
        <v>2.4564290909866499E-5</v>
      </c>
    </row>
    <row r="6759" spans="1:4" x14ac:dyDescent="0.3">
      <c r="A6759" t="s">
        <v>4933</v>
      </c>
      <c r="B6759" t="s">
        <v>9650</v>
      </c>
      <c r="C6759">
        <v>-3.3893388228893101E-3</v>
      </c>
      <c r="D6759" s="34">
        <v>2.4564290909866499E-5</v>
      </c>
    </row>
    <row r="6760" spans="1:4" x14ac:dyDescent="0.3">
      <c r="A6760" t="s">
        <v>4933</v>
      </c>
      <c r="B6760" t="s">
        <v>13903</v>
      </c>
      <c r="C6760">
        <v>3.5053212151226497E-2</v>
      </c>
      <c r="D6760" s="34">
        <v>2.4564290909866499E-5</v>
      </c>
    </row>
    <row r="6761" spans="1:4" x14ac:dyDescent="0.3">
      <c r="A6761" t="s">
        <v>4933</v>
      </c>
      <c r="B6761" t="s">
        <v>7980</v>
      </c>
      <c r="C6761">
        <v>-2.4121616589995998E-2</v>
      </c>
      <c r="D6761" s="34">
        <v>2.4564290909866499E-5</v>
      </c>
    </row>
    <row r="6762" spans="1:4" x14ac:dyDescent="0.3">
      <c r="A6762" t="s">
        <v>4933</v>
      </c>
      <c r="B6762" t="s">
        <v>11304</v>
      </c>
      <c r="C6762">
        <v>-6.8325873500864998E-2</v>
      </c>
      <c r="D6762" s="34">
        <v>2.4564290909866499E-5</v>
      </c>
    </row>
    <row r="6763" spans="1:4" x14ac:dyDescent="0.3">
      <c r="A6763" t="s">
        <v>4933</v>
      </c>
      <c r="B6763" t="s">
        <v>13408</v>
      </c>
      <c r="C6763">
        <v>0.12745988732399899</v>
      </c>
      <c r="D6763" s="34">
        <v>2.4564290909866499E-5</v>
      </c>
    </row>
    <row r="6764" spans="1:4" x14ac:dyDescent="0.3">
      <c r="A6764" t="s">
        <v>4933</v>
      </c>
      <c r="B6764" t="s">
        <v>14944</v>
      </c>
      <c r="C6764">
        <v>2.4579083796898701E-2</v>
      </c>
      <c r="D6764" s="34">
        <v>2.4564290909866499E-5</v>
      </c>
    </row>
    <row r="6765" spans="1:4" x14ac:dyDescent="0.3">
      <c r="A6765" t="s">
        <v>4933</v>
      </c>
      <c r="B6765" t="s">
        <v>8659</v>
      </c>
      <c r="C6765">
        <v>-7.5427669248173401E-2</v>
      </c>
      <c r="D6765" s="34">
        <v>2.4564290909866499E-5</v>
      </c>
    </row>
    <row r="6766" spans="1:4" x14ac:dyDescent="0.3">
      <c r="A6766" t="s">
        <v>4933</v>
      </c>
      <c r="B6766" t="s">
        <v>14391</v>
      </c>
      <c r="C6766">
        <v>-1.8060631875162301E-3</v>
      </c>
      <c r="D6766" s="34">
        <v>2.4564290909866499E-5</v>
      </c>
    </row>
    <row r="6767" spans="1:4" x14ac:dyDescent="0.3">
      <c r="A6767" t="s">
        <v>4933</v>
      </c>
      <c r="B6767" t="s">
        <v>12597</v>
      </c>
      <c r="C6767">
        <v>-0.15168184058762799</v>
      </c>
      <c r="D6767" s="34">
        <v>2.4564290909866499E-5</v>
      </c>
    </row>
    <row r="6768" spans="1:4" x14ac:dyDescent="0.3">
      <c r="A6768" t="s">
        <v>4933</v>
      </c>
      <c r="B6768" t="s">
        <v>10388</v>
      </c>
      <c r="C6768">
        <v>8.6389875997970003E-2</v>
      </c>
      <c r="D6768" s="34">
        <v>2.4564290909866499E-5</v>
      </c>
    </row>
    <row r="6769" spans="1:4" x14ac:dyDescent="0.3">
      <c r="A6769" t="s">
        <v>4933</v>
      </c>
      <c r="B6769" t="s">
        <v>17000</v>
      </c>
      <c r="C6769">
        <v>-7.3988943385572201E-2</v>
      </c>
      <c r="D6769" s="34">
        <v>2.4564290909866499E-5</v>
      </c>
    </row>
    <row r="6770" spans="1:4" x14ac:dyDescent="0.3">
      <c r="A6770" t="s">
        <v>4933</v>
      </c>
      <c r="B6770" t="s">
        <v>5246</v>
      </c>
      <c r="C6770">
        <v>3.0129912656863999E-2</v>
      </c>
      <c r="D6770" s="34">
        <v>2.4564290909866499E-5</v>
      </c>
    </row>
    <row r="6771" spans="1:4" x14ac:dyDescent="0.3">
      <c r="A6771" t="s">
        <v>4933</v>
      </c>
      <c r="B6771" t="s">
        <v>12952</v>
      </c>
      <c r="C6771">
        <v>-5.4168198789096997E-2</v>
      </c>
      <c r="D6771" s="34">
        <v>2.4564290909866499E-5</v>
      </c>
    </row>
    <row r="6772" spans="1:4" x14ac:dyDescent="0.3">
      <c r="A6772" t="s">
        <v>4933</v>
      </c>
      <c r="B6772" t="s">
        <v>20716</v>
      </c>
      <c r="C6772">
        <v>-7.3580794204692296E-2</v>
      </c>
      <c r="D6772" s="34">
        <v>2.4564290909866499E-5</v>
      </c>
    </row>
    <row r="6773" spans="1:4" x14ac:dyDescent="0.3">
      <c r="A6773" t="s">
        <v>4933</v>
      </c>
      <c r="B6773" t="s">
        <v>18825</v>
      </c>
      <c r="C6773">
        <v>-4.2149906033773998E-2</v>
      </c>
      <c r="D6773" s="34">
        <v>2.4564290909866499E-5</v>
      </c>
    </row>
    <row r="6774" spans="1:4" x14ac:dyDescent="0.3">
      <c r="A6774" t="s">
        <v>4933</v>
      </c>
      <c r="B6774" t="s">
        <v>11185</v>
      </c>
      <c r="C6774">
        <v>-2.68212644232464E-3</v>
      </c>
      <c r="D6774" s="34">
        <v>2.4564290909866499E-5</v>
      </c>
    </row>
    <row r="6775" spans="1:4" x14ac:dyDescent="0.3">
      <c r="A6775" t="s">
        <v>4933</v>
      </c>
      <c r="B6775" t="s">
        <v>18603</v>
      </c>
      <c r="C6775">
        <v>5.0406423838654901E-2</v>
      </c>
      <c r="D6775" s="34">
        <v>2.4564290909866499E-5</v>
      </c>
    </row>
    <row r="6776" spans="1:4" x14ac:dyDescent="0.3">
      <c r="A6776" t="s">
        <v>4933</v>
      </c>
      <c r="B6776" t="s">
        <v>5855</v>
      </c>
      <c r="C6776">
        <v>-4.67432849402587E-2</v>
      </c>
      <c r="D6776" s="34">
        <v>2.4564290909866499E-5</v>
      </c>
    </row>
    <row r="6777" spans="1:4" x14ac:dyDescent="0.3">
      <c r="A6777" t="s">
        <v>4933</v>
      </c>
      <c r="B6777" t="s">
        <v>6001</v>
      </c>
      <c r="C6777">
        <v>9.4226340270862102E-2</v>
      </c>
      <c r="D6777" s="34">
        <v>2.4564290909866499E-5</v>
      </c>
    </row>
    <row r="6778" spans="1:4" x14ac:dyDescent="0.3">
      <c r="A6778" t="s">
        <v>4933</v>
      </c>
      <c r="B6778" t="s">
        <v>13508</v>
      </c>
      <c r="C6778">
        <v>-4.5386208151541999E-2</v>
      </c>
      <c r="D6778" s="34">
        <v>2.4564290909866499E-5</v>
      </c>
    </row>
    <row r="6779" spans="1:4" x14ac:dyDescent="0.3">
      <c r="A6779" t="s">
        <v>4933</v>
      </c>
      <c r="B6779" t="s">
        <v>12285</v>
      </c>
      <c r="C6779">
        <v>0.11643475757548399</v>
      </c>
      <c r="D6779" s="34">
        <v>2.4564290909866499E-5</v>
      </c>
    </row>
    <row r="6780" spans="1:4" x14ac:dyDescent="0.3">
      <c r="A6780" t="s">
        <v>4933</v>
      </c>
      <c r="B6780" t="s">
        <v>19146</v>
      </c>
      <c r="C6780">
        <v>5.5810999242138198E-2</v>
      </c>
      <c r="D6780" s="34">
        <v>2.4564290909866499E-5</v>
      </c>
    </row>
    <row r="6781" spans="1:4" x14ac:dyDescent="0.3">
      <c r="A6781" t="s">
        <v>4933</v>
      </c>
      <c r="B6781" t="s">
        <v>8063</v>
      </c>
      <c r="C6781">
        <v>-2.1587690425367199E-2</v>
      </c>
      <c r="D6781" s="34">
        <v>2.4564290909866499E-5</v>
      </c>
    </row>
    <row r="6782" spans="1:4" x14ac:dyDescent="0.3">
      <c r="A6782" t="s">
        <v>4933</v>
      </c>
      <c r="B6782" t="s">
        <v>14148</v>
      </c>
      <c r="C6782">
        <v>-2.3026416287968499E-3</v>
      </c>
      <c r="D6782" s="34">
        <v>2.4564290909866499E-5</v>
      </c>
    </row>
    <row r="6783" spans="1:4" x14ac:dyDescent="0.3">
      <c r="A6783" t="s">
        <v>4933</v>
      </c>
      <c r="B6783" t="s">
        <v>14184</v>
      </c>
      <c r="C6783">
        <v>-5.2644441847145798E-2</v>
      </c>
      <c r="D6783" s="34">
        <v>2.4564290909866499E-5</v>
      </c>
    </row>
    <row r="6784" spans="1:4" x14ac:dyDescent="0.3">
      <c r="A6784" t="s">
        <v>4933</v>
      </c>
      <c r="B6784" t="s">
        <v>18001</v>
      </c>
      <c r="C6784">
        <v>-0.101443778286086</v>
      </c>
      <c r="D6784" s="34">
        <v>2.4564290909866499E-5</v>
      </c>
    </row>
    <row r="6785" spans="1:4" x14ac:dyDescent="0.3">
      <c r="A6785" t="s">
        <v>4933</v>
      </c>
      <c r="B6785" t="s">
        <v>12905</v>
      </c>
      <c r="C6785">
        <v>9.6590204276790895E-2</v>
      </c>
      <c r="D6785" s="34">
        <v>2.4564290909866499E-5</v>
      </c>
    </row>
    <row r="6786" spans="1:4" x14ac:dyDescent="0.3">
      <c r="A6786" t="s">
        <v>4933</v>
      </c>
      <c r="B6786" t="s">
        <v>18565</v>
      </c>
      <c r="C6786">
        <v>1.4661058701519699E-2</v>
      </c>
      <c r="D6786" s="34">
        <v>2.4564290909866499E-5</v>
      </c>
    </row>
    <row r="6787" spans="1:4" x14ac:dyDescent="0.3">
      <c r="A6787" t="s">
        <v>4933</v>
      </c>
      <c r="B6787" t="s">
        <v>18566</v>
      </c>
      <c r="C6787">
        <v>-2.8951381897073501E-2</v>
      </c>
      <c r="D6787" s="34">
        <v>2.4564290909866499E-5</v>
      </c>
    </row>
    <row r="6788" spans="1:4" x14ac:dyDescent="0.3">
      <c r="A6788" t="s">
        <v>4933</v>
      </c>
      <c r="B6788" t="s">
        <v>20399</v>
      </c>
      <c r="C6788">
        <v>2.4587586904833699E-2</v>
      </c>
      <c r="D6788" s="34">
        <v>2.4564290909866499E-5</v>
      </c>
    </row>
    <row r="6789" spans="1:4" x14ac:dyDescent="0.3">
      <c r="A6789" t="s">
        <v>4933</v>
      </c>
      <c r="B6789" t="s">
        <v>18425</v>
      </c>
      <c r="C6789">
        <v>1.83088920056328E-2</v>
      </c>
      <c r="D6789" s="34">
        <v>2.4564290909866499E-5</v>
      </c>
    </row>
    <row r="6790" spans="1:4" x14ac:dyDescent="0.3">
      <c r="A6790" t="s">
        <v>4933</v>
      </c>
      <c r="B6790" t="s">
        <v>18760</v>
      </c>
      <c r="C6790">
        <v>-1.0567662541612699E-2</v>
      </c>
      <c r="D6790" s="34">
        <v>2.4564290909866499E-5</v>
      </c>
    </row>
    <row r="6791" spans="1:4" x14ac:dyDescent="0.3">
      <c r="A6791" t="s">
        <v>4933</v>
      </c>
      <c r="B6791" t="s">
        <v>13729</v>
      </c>
      <c r="C6791">
        <v>5.85915155368818E-2</v>
      </c>
      <c r="D6791" s="34">
        <v>2.4564290909866499E-5</v>
      </c>
    </row>
    <row r="6792" spans="1:4" x14ac:dyDescent="0.3">
      <c r="A6792" t="s">
        <v>4933</v>
      </c>
      <c r="B6792" t="s">
        <v>8524</v>
      </c>
      <c r="C6792">
        <v>-5.8205474436633001E-2</v>
      </c>
      <c r="D6792" s="34">
        <v>2.4564290909866499E-5</v>
      </c>
    </row>
    <row r="6793" spans="1:4" x14ac:dyDescent="0.3">
      <c r="A6793" t="s">
        <v>4933</v>
      </c>
      <c r="B6793" t="s">
        <v>8979</v>
      </c>
      <c r="C6793">
        <v>-6.2531855753958799E-3</v>
      </c>
      <c r="D6793" s="34">
        <v>2.4564290909866499E-5</v>
      </c>
    </row>
    <row r="6794" spans="1:4" x14ac:dyDescent="0.3">
      <c r="A6794" t="s">
        <v>4933</v>
      </c>
      <c r="B6794" t="s">
        <v>14945</v>
      </c>
      <c r="C6794">
        <v>-7.7888468684561198E-3</v>
      </c>
      <c r="D6794" s="34">
        <v>2.4564290909866499E-5</v>
      </c>
    </row>
    <row r="6795" spans="1:4" x14ac:dyDescent="0.3">
      <c r="A6795" t="s">
        <v>4933</v>
      </c>
      <c r="B6795" t="s">
        <v>17854</v>
      </c>
      <c r="C6795">
        <v>0.101642751011765</v>
      </c>
      <c r="D6795" s="34">
        <v>2.4564290909866499E-5</v>
      </c>
    </row>
    <row r="6796" spans="1:4" x14ac:dyDescent="0.3">
      <c r="A6796" t="s">
        <v>4933</v>
      </c>
      <c r="B6796" t="s">
        <v>18441</v>
      </c>
      <c r="C6796">
        <v>-3.8678937374708698E-2</v>
      </c>
      <c r="D6796" s="34">
        <v>2.4564290909866499E-5</v>
      </c>
    </row>
    <row r="6797" spans="1:4" x14ac:dyDescent="0.3">
      <c r="A6797" t="s">
        <v>4933</v>
      </c>
      <c r="B6797" t="s">
        <v>19463</v>
      </c>
      <c r="C6797">
        <v>-1.09758117224925E-2</v>
      </c>
      <c r="D6797" s="34">
        <v>2.4564290909866499E-5</v>
      </c>
    </row>
    <row r="6798" spans="1:4" x14ac:dyDescent="0.3">
      <c r="A6798" t="s">
        <v>4933</v>
      </c>
      <c r="B6798" t="s">
        <v>21755</v>
      </c>
      <c r="C6798">
        <v>2.3852918379250101E-2</v>
      </c>
      <c r="D6798" s="34">
        <v>2.4564290909866499E-5</v>
      </c>
    </row>
    <row r="6799" spans="1:4" x14ac:dyDescent="0.3">
      <c r="A6799" t="s">
        <v>4933</v>
      </c>
      <c r="B6799" t="s">
        <v>21756</v>
      </c>
      <c r="C6799">
        <v>-3.2060118158107997E-2</v>
      </c>
      <c r="D6799" s="34">
        <v>2.4564290909866499E-5</v>
      </c>
    </row>
    <row r="6800" spans="1:4" x14ac:dyDescent="0.3">
      <c r="A6800" t="s">
        <v>4933</v>
      </c>
      <c r="B6800" t="s">
        <v>6401</v>
      </c>
      <c r="C6800">
        <v>5.8259894327417003E-2</v>
      </c>
      <c r="D6800" s="34">
        <v>2.4564290909866499E-5</v>
      </c>
    </row>
    <row r="6801" spans="1:4" x14ac:dyDescent="0.3">
      <c r="A6801" t="s">
        <v>4933</v>
      </c>
      <c r="B6801" t="s">
        <v>12545</v>
      </c>
      <c r="C6801">
        <v>5.1307753279764397E-2</v>
      </c>
      <c r="D6801" s="34">
        <v>2.4564290909866499E-5</v>
      </c>
    </row>
    <row r="6802" spans="1:4" x14ac:dyDescent="0.3">
      <c r="A6802" t="s">
        <v>4933</v>
      </c>
      <c r="B6802" t="s">
        <v>8955</v>
      </c>
      <c r="C6802">
        <v>-7.1664193676144296E-3</v>
      </c>
      <c r="D6802" s="34">
        <v>2.4564290909866499E-5</v>
      </c>
    </row>
    <row r="6803" spans="1:4" x14ac:dyDescent="0.3">
      <c r="A6803" t="s">
        <v>4933</v>
      </c>
      <c r="B6803" t="s">
        <v>14335</v>
      </c>
      <c r="C6803">
        <v>-0.107661250808155</v>
      </c>
      <c r="D6803" s="34">
        <v>2.4564290909866499E-5</v>
      </c>
    </row>
    <row r="6804" spans="1:4" x14ac:dyDescent="0.3">
      <c r="A6804" t="s">
        <v>4933</v>
      </c>
      <c r="B6804" t="s">
        <v>16297</v>
      </c>
      <c r="C6804">
        <v>-3.6837164195988599E-2</v>
      </c>
      <c r="D6804" s="34">
        <v>2.4564290909866499E-5</v>
      </c>
    </row>
    <row r="6805" spans="1:4" x14ac:dyDescent="0.3">
      <c r="A6805" t="s">
        <v>4933</v>
      </c>
      <c r="B6805" t="s">
        <v>7649</v>
      </c>
      <c r="C6805">
        <v>-4.7787466594676198E-2</v>
      </c>
      <c r="D6805" s="34">
        <v>2.4564290909866499E-5</v>
      </c>
    </row>
    <row r="6806" spans="1:4" x14ac:dyDescent="0.3">
      <c r="A6806" t="s">
        <v>4933</v>
      </c>
      <c r="B6806" t="s">
        <v>21757</v>
      </c>
      <c r="C6806">
        <v>-0.11854863020812401</v>
      </c>
      <c r="D6806" s="34">
        <v>2.4564290909866499E-5</v>
      </c>
    </row>
    <row r="6807" spans="1:4" x14ac:dyDescent="0.3">
      <c r="A6807" t="s">
        <v>4933</v>
      </c>
      <c r="B6807" t="s">
        <v>12519</v>
      </c>
      <c r="C6807">
        <v>4.9035722839533599E-2</v>
      </c>
      <c r="D6807" s="34">
        <v>2.4564290909866499E-5</v>
      </c>
    </row>
    <row r="6808" spans="1:4" x14ac:dyDescent="0.3">
      <c r="A6808" t="s">
        <v>4933</v>
      </c>
      <c r="B6808" t="s">
        <v>10028</v>
      </c>
      <c r="C6808">
        <v>6.3928066076885198E-2</v>
      </c>
      <c r="D6808" s="34">
        <v>2.4564290909866499E-5</v>
      </c>
    </row>
    <row r="6809" spans="1:4" x14ac:dyDescent="0.3">
      <c r="A6809" t="s">
        <v>4933</v>
      </c>
      <c r="B6809" t="s">
        <v>6932</v>
      </c>
      <c r="C6809">
        <v>-6.7922826184746196E-2</v>
      </c>
      <c r="D6809" s="34">
        <v>2.4564290909866499E-5</v>
      </c>
    </row>
    <row r="6810" spans="1:4" x14ac:dyDescent="0.3">
      <c r="A6810" t="s">
        <v>4933</v>
      </c>
      <c r="B6810" t="s">
        <v>18717</v>
      </c>
      <c r="C6810">
        <v>-9.9877505804460295E-2</v>
      </c>
      <c r="D6810" s="34">
        <v>2.4564290909866499E-5</v>
      </c>
    </row>
    <row r="6811" spans="1:4" x14ac:dyDescent="0.3">
      <c r="A6811" t="s">
        <v>4933</v>
      </c>
      <c r="B6811" t="s">
        <v>8238</v>
      </c>
      <c r="C6811">
        <v>-4.3209393282474501E-2</v>
      </c>
      <c r="D6811" s="34">
        <v>2.4564290909866499E-5</v>
      </c>
    </row>
    <row r="6812" spans="1:4" x14ac:dyDescent="0.3">
      <c r="A6812" t="s">
        <v>4933</v>
      </c>
      <c r="B6812" t="s">
        <v>15641</v>
      </c>
      <c r="C6812">
        <v>-6.7317404899774502E-2</v>
      </c>
      <c r="D6812" s="34">
        <v>2.4564290909866499E-5</v>
      </c>
    </row>
    <row r="6813" spans="1:4" x14ac:dyDescent="0.3">
      <c r="A6813" t="s">
        <v>4933</v>
      </c>
      <c r="B6813" t="s">
        <v>6958</v>
      </c>
      <c r="C6813">
        <v>-1.21713486981529E-2</v>
      </c>
      <c r="D6813" s="34">
        <v>2.4564290909866499E-5</v>
      </c>
    </row>
    <row r="6814" spans="1:4" x14ac:dyDescent="0.3">
      <c r="A6814" t="s">
        <v>4933</v>
      </c>
      <c r="B6814" t="s">
        <v>6122</v>
      </c>
      <c r="C6814">
        <v>-0.112754612461217</v>
      </c>
      <c r="D6814" s="34">
        <v>2.4564290909866499E-5</v>
      </c>
    </row>
    <row r="6815" spans="1:4" x14ac:dyDescent="0.3">
      <c r="A6815" t="s">
        <v>4933</v>
      </c>
      <c r="B6815" t="s">
        <v>10007</v>
      </c>
      <c r="C6815">
        <v>3.3993724902526001E-2</v>
      </c>
      <c r="D6815" s="34">
        <v>2.4564290909866499E-5</v>
      </c>
    </row>
    <row r="6816" spans="1:4" x14ac:dyDescent="0.3">
      <c r="A6816" t="s">
        <v>4933</v>
      </c>
      <c r="B6816" t="s">
        <v>10952</v>
      </c>
      <c r="C6816">
        <v>-0.12188014789705499</v>
      </c>
      <c r="D6816" s="34">
        <v>2.4564290909866499E-5</v>
      </c>
    </row>
    <row r="6817" spans="1:4" x14ac:dyDescent="0.3">
      <c r="A6817" t="s">
        <v>4933</v>
      </c>
      <c r="B6817" t="s">
        <v>13441</v>
      </c>
      <c r="C6817">
        <v>0.110241093755633</v>
      </c>
      <c r="D6817" s="34">
        <v>2.4564290909866499E-5</v>
      </c>
    </row>
    <row r="6818" spans="1:4" x14ac:dyDescent="0.3">
      <c r="A6818" t="s">
        <v>4933</v>
      </c>
      <c r="B6818" t="s">
        <v>17555</v>
      </c>
      <c r="C6818">
        <v>-7.8458176916205893E-2</v>
      </c>
      <c r="D6818" s="34">
        <v>2.4564290909866499E-5</v>
      </c>
    </row>
    <row r="6819" spans="1:4" x14ac:dyDescent="0.3">
      <c r="A6819" t="s">
        <v>4933</v>
      </c>
      <c r="B6819" t="s">
        <v>7981</v>
      </c>
      <c r="C6819">
        <v>8.0983599972899695E-2</v>
      </c>
      <c r="D6819" s="34">
        <v>2.4564290909866499E-5</v>
      </c>
    </row>
    <row r="6820" spans="1:4" x14ac:dyDescent="0.3">
      <c r="A6820" t="s">
        <v>4933</v>
      </c>
      <c r="B6820" t="s">
        <v>19114</v>
      </c>
      <c r="C6820">
        <v>1.0106794091535899E-2</v>
      </c>
      <c r="D6820" s="34">
        <v>2.4564290909866499E-5</v>
      </c>
    </row>
    <row r="6821" spans="1:4" x14ac:dyDescent="0.3">
      <c r="A6821" t="s">
        <v>4933</v>
      </c>
      <c r="B6821" t="s">
        <v>13882</v>
      </c>
      <c r="C6821">
        <v>-6.7228972577250495E-2</v>
      </c>
      <c r="D6821" s="34">
        <v>2.4564290909866499E-5</v>
      </c>
    </row>
    <row r="6822" spans="1:4" x14ac:dyDescent="0.3">
      <c r="A6822" t="s">
        <v>4933</v>
      </c>
      <c r="B6822" t="s">
        <v>17001</v>
      </c>
      <c r="C6822">
        <v>7.2716058949629403E-2</v>
      </c>
      <c r="D6822" s="34">
        <v>2.4564290909866499E-5</v>
      </c>
    </row>
    <row r="6823" spans="1:4" x14ac:dyDescent="0.3">
      <c r="A6823" t="s">
        <v>4933</v>
      </c>
      <c r="B6823" t="s">
        <v>14294</v>
      </c>
      <c r="C6823">
        <v>1.6404195828193802E-2</v>
      </c>
      <c r="D6823" s="34">
        <v>2.4564290909866499E-5</v>
      </c>
    </row>
    <row r="6824" spans="1:4" x14ac:dyDescent="0.3">
      <c r="A6824" t="s">
        <v>4933</v>
      </c>
      <c r="B6824" t="s">
        <v>9816</v>
      </c>
      <c r="C6824">
        <v>-7.2550217522970903E-2</v>
      </c>
      <c r="D6824" s="34">
        <v>2.4564290909866499E-5</v>
      </c>
    </row>
    <row r="6825" spans="1:4" x14ac:dyDescent="0.3">
      <c r="A6825" t="s">
        <v>4933</v>
      </c>
      <c r="B6825" t="s">
        <v>13490</v>
      </c>
      <c r="C6825">
        <v>-0.103006649524538</v>
      </c>
      <c r="D6825" s="34">
        <v>2.4564290909866499E-5</v>
      </c>
    </row>
    <row r="6826" spans="1:4" x14ac:dyDescent="0.3">
      <c r="A6826" t="s">
        <v>4933</v>
      </c>
      <c r="B6826" t="s">
        <v>3650</v>
      </c>
      <c r="C6826">
        <v>2.97642790156591E-2</v>
      </c>
      <c r="D6826" s="34">
        <v>2.4564290909866499E-5</v>
      </c>
    </row>
    <row r="6827" spans="1:4" x14ac:dyDescent="0.3">
      <c r="A6827" t="s">
        <v>4933</v>
      </c>
      <c r="B6827" t="s">
        <v>16277</v>
      </c>
      <c r="C6827">
        <v>-2.7686119436346199E-3</v>
      </c>
      <c r="D6827" s="34">
        <v>2.4564290909866499E-5</v>
      </c>
    </row>
    <row r="6828" spans="1:4" x14ac:dyDescent="0.3">
      <c r="A6828" t="s">
        <v>4933</v>
      </c>
      <c r="B6828" t="s">
        <v>9335</v>
      </c>
      <c r="C6828">
        <v>-0.106011647868766</v>
      </c>
      <c r="D6828" s="34">
        <v>2.4564290909866499E-5</v>
      </c>
    </row>
    <row r="6829" spans="1:4" x14ac:dyDescent="0.3">
      <c r="A6829" t="s">
        <v>4933</v>
      </c>
      <c r="B6829" t="s">
        <v>15157</v>
      </c>
      <c r="C6829">
        <v>5.04880536748308E-2</v>
      </c>
      <c r="D6829" s="34">
        <v>2.4564290909866499E-5</v>
      </c>
    </row>
    <row r="6830" spans="1:4" x14ac:dyDescent="0.3">
      <c r="A6830" t="s">
        <v>4933</v>
      </c>
      <c r="B6830" t="s">
        <v>10431</v>
      </c>
      <c r="C6830">
        <v>6.9902349712013201E-2</v>
      </c>
      <c r="D6830" s="34">
        <v>2.4564290909866499E-5</v>
      </c>
    </row>
    <row r="6831" spans="1:4" x14ac:dyDescent="0.3">
      <c r="A6831" t="s">
        <v>4933</v>
      </c>
      <c r="B6831" t="s">
        <v>10290</v>
      </c>
      <c r="C6831">
        <v>7.5830716564292203E-3</v>
      </c>
      <c r="D6831" s="34">
        <v>2.4564290909866499E-5</v>
      </c>
    </row>
    <row r="6832" spans="1:4" x14ac:dyDescent="0.3">
      <c r="A6832" t="s">
        <v>4933</v>
      </c>
      <c r="B6832" t="s">
        <v>20887</v>
      </c>
      <c r="C6832">
        <v>-0.107292261401408</v>
      </c>
      <c r="D6832" s="34">
        <v>2.4564290909866499E-5</v>
      </c>
    </row>
    <row r="6833" spans="1:4" x14ac:dyDescent="0.3">
      <c r="A6833" t="s">
        <v>4933</v>
      </c>
      <c r="B6833" t="s">
        <v>16051</v>
      </c>
      <c r="C6833">
        <v>-7.5045029391098597E-2</v>
      </c>
      <c r="D6833" s="34">
        <v>2.4564290909866499E-5</v>
      </c>
    </row>
    <row r="6834" spans="1:4" x14ac:dyDescent="0.3">
      <c r="A6834" t="s">
        <v>4933</v>
      </c>
      <c r="B6834" t="s">
        <v>16976</v>
      </c>
      <c r="C6834">
        <v>-8.0811837192612798E-2</v>
      </c>
      <c r="D6834" s="34">
        <v>2.4564290909866499E-5</v>
      </c>
    </row>
    <row r="6835" spans="1:4" x14ac:dyDescent="0.3">
      <c r="A6835" t="s">
        <v>4933</v>
      </c>
      <c r="B6835" t="s">
        <v>9050</v>
      </c>
      <c r="C6835">
        <v>0.10984484892586199</v>
      </c>
      <c r="D6835" s="34">
        <v>2.4564290909866499E-5</v>
      </c>
    </row>
    <row r="6836" spans="1:4" x14ac:dyDescent="0.3">
      <c r="A6836" t="s">
        <v>4933</v>
      </c>
      <c r="B6836" t="s">
        <v>5530</v>
      </c>
      <c r="C6836">
        <v>4.1337008915188399E-2</v>
      </c>
      <c r="D6836" s="34">
        <v>2.4564290909866499E-5</v>
      </c>
    </row>
    <row r="6837" spans="1:4" x14ac:dyDescent="0.3">
      <c r="A6837" t="s">
        <v>4933</v>
      </c>
      <c r="B6837" t="s">
        <v>19886</v>
      </c>
      <c r="C6837">
        <v>8.3473309976266397E-2</v>
      </c>
      <c r="D6837" s="34">
        <v>2.4564290909866499E-5</v>
      </c>
    </row>
    <row r="6838" spans="1:4" x14ac:dyDescent="0.3">
      <c r="A6838" t="s">
        <v>4933</v>
      </c>
      <c r="B6838" t="s">
        <v>19887</v>
      </c>
      <c r="C6838">
        <v>9.1799553266214296E-3</v>
      </c>
      <c r="D6838" s="34">
        <v>2.4564290909866499E-5</v>
      </c>
    </row>
    <row r="6839" spans="1:4" x14ac:dyDescent="0.3">
      <c r="A6839" t="s">
        <v>4933</v>
      </c>
      <c r="B6839" t="s">
        <v>11558</v>
      </c>
      <c r="C6839">
        <v>0.12239373561632901</v>
      </c>
      <c r="D6839" s="34">
        <v>2.4564290909866499E-5</v>
      </c>
    </row>
    <row r="6840" spans="1:4" x14ac:dyDescent="0.3">
      <c r="A6840" t="s">
        <v>4933</v>
      </c>
      <c r="B6840" t="s">
        <v>18163</v>
      </c>
      <c r="C6840">
        <v>-6.4385533283787899E-3</v>
      </c>
      <c r="D6840" s="34">
        <v>2.4564290909866499E-5</v>
      </c>
    </row>
    <row r="6841" spans="1:4" x14ac:dyDescent="0.3">
      <c r="A6841" t="s">
        <v>4933</v>
      </c>
      <c r="B6841" t="s">
        <v>21758</v>
      </c>
      <c r="C6841">
        <v>-2.9053419192293501E-2</v>
      </c>
      <c r="D6841" s="34">
        <v>2.4564290909866499E-5</v>
      </c>
    </row>
    <row r="6842" spans="1:4" x14ac:dyDescent="0.3">
      <c r="A6842" t="s">
        <v>4933</v>
      </c>
      <c r="B6842" t="s">
        <v>12793</v>
      </c>
      <c r="C6842">
        <v>-5.0590090970050801E-2</v>
      </c>
      <c r="D6842" s="34">
        <v>2.4564290909866499E-5</v>
      </c>
    </row>
    <row r="6843" spans="1:4" x14ac:dyDescent="0.3">
      <c r="A6843" t="s">
        <v>4933</v>
      </c>
      <c r="B6843" t="s">
        <v>16406</v>
      </c>
      <c r="C6843">
        <v>2.2213519169382901E-2</v>
      </c>
      <c r="D6843" s="34">
        <v>2.4564290909866499E-5</v>
      </c>
    </row>
    <row r="6844" spans="1:4" x14ac:dyDescent="0.3">
      <c r="A6844" t="s">
        <v>4933</v>
      </c>
      <c r="B6844" t="s">
        <v>14392</v>
      </c>
      <c r="C6844">
        <v>4.83452704752119E-2</v>
      </c>
      <c r="D6844" s="34">
        <v>2.4564290909866499E-5</v>
      </c>
    </row>
    <row r="6845" spans="1:4" x14ac:dyDescent="0.3">
      <c r="A6845" t="s">
        <v>4933</v>
      </c>
      <c r="B6845" t="s">
        <v>14015</v>
      </c>
      <c r="C6845">
        <v>0.161536942684288</v>
      </c>
      <c r="D6845" s="34">
        <v>2.4564290909866499E-5</v>
      </c>
    </row>
    <row r="6846" spans="1:4" x14ac:dyDescent="0.3">
      <c r="A6846" t="s">
        <v>4933</v>
      </c>
      <c r="B6846" t="s">
        <v>11483</v>
      </c>
      <c r="C6846">
        <v>3.8922126261649599E-2</v>
      </c>
      <c r="D6846" s="34">
        <v>2.4564290909866499E-5</v>
      </c>
    </row>
    <row r="6847" spans="1:4" x14ac:dyDescent="0.3">
      <c r="A6847" t="s">
        <v>4933</v>
      </c>
      <c r="B6847" t="s">
        <v>10791</v>
      </c>
      <c r="C6847">
        <v>-5.3535567558733298E-3</v>
      </c>
      <c r="D6847" s="34">
        <v>2.4564290909866499E-5</v>
      </c>
    </row>
    <row r="6848" spans="1:4" x14ac:dyDescent="0.3">
      <c r="A6848" t="s">
        <v>4933</v>
      </c>
      <c r="B6848" t="s">
        <v>5151</v>
      </c>
      <c r="C6848">
        <v>6.91710824296035E-2</v>
      </c>
      <c r="D6848" s="34">
        <v>2.4564290909866499E-5</v>
      </c>
    </row>
    <row r="6849" spans="1:4" x14ac:dyDescent="0.3">
      <c r="A6849" t="s">
        <v>4933</v>
      </c>
      <c r="B6849" t="s">
        <v>19309</v>
      </c>
      <c r="C6849">
        <v>0.107185076763795</v>
      </c>
      <c r="D6849" s="34">
        <v>2.4564290909866499E-5</v>
      </c>
    </row>
    <row r="6850" spans="1:4" x14ac:dyDescent="0.3">
      <c r="A6850" t="s">
        <v>4933</v>
      </c>
      <c r="B6850" t="s">
        <v>21759</v>
      </c>
      <c r="C6850">
        <v>6.4251184178414994E-2</v>
      </c>
      <c r="D6850" s="34">
        <v>2.4564290909866499E-5</v>
      </c>
    </row>
    <row r="6851" spans="1:4" x14ac:dyDescent="0.3">
      <c r="A6851" t="s">
        <v>4933</v>
      </c>
      <c r="B6851" t="s">
        <v>19738</v>
      </c>
      <c r="C6851">
        <v>2.2553653046528399E-2</v>
      </c>
      <c r="D6851" s="34">
        <v>2.4564290909866499E-5</v>
      </c>
    </row>
    <row r="6852" spans="1:4" x14ac:dyDescent="0.3">
      <c r="A6852" t="s">
        <v>4933</v>
      </c>
      <c r="B6852" t="s">
        <v>16364</v>
      </c>
      <c r="C6852">
        <v>7.8971764635479696E-2</v>
      </c>
      <c r="D6852" s="34">
        <v>2.4564290909866499E-5</v>
      </c>
    </row>
    <row r="6853" spans="1:4" x14ac:dyDescent="0.3">
      <c r="A6853" t="s">
        <v>4933</v>
      </c>
      <c r="B6853" t="s">
        <v>7462</v>
      </c>
      <c r="C6853">
        <v>-8.9534325312331395E-2</v>
      </c>
      <c r="D6853" s="34">
        <v>2.4564290909866499E-5</v>
      </c>
    </row>
    <row r="6854" spans="1:4" x14ac:dyDescent="0.3">
      <c r="A6854" t="s">
        <v>4933</v>
      </c>
      <c r="B6854" t="s">
        <v>6248</v>
      </c>
      <c r="C6854">
        <v>-7.7533038772878399E-2</v>
      </c>
      <c r="D6854" s="34">
        <v>2.4564290909866499E-5</v>
      </c>
    </row>
    <row r="6855" spans="1:4" x14ac:dyDescent="0.3">
      <c r="A6855" t="s">
        <v>4933</v>
      </c>
      <c r="B6855" t="s">
        <v>11016</v>
      </c>
      <c r="C6855">
        <v>-7.4934488987943706E-2</v>
      </c>
      <c r="D6855" s="34">
        <v>2.4564290909866499E-5</v>
      </c>
    </row>
    <row r="6856" spans="1:4" x14ac:dyDescent="0.3">
      <c r="A6856" t="s">
        <v>4933</v>
      </c>
      <c r="B6856" t="s">
        <v>15860</v>
      </c>
      <c r="C6856">
        <v>0.141058057533644</v>
      </c>
      <c r="D6856" s="34">
        <v>2.4564290909866499E-5</v>
      </c>
    </row>
    <row r="6857" spans="1:4" x14ac:dyDescent="0.3">
      <c r="A6857" t="s">
        <v>4933</v>
      </c>
      <c r="B6857" t="s">
        <v>11264</v>
      </c>
      <c r="C6857">
        <v>-1.0147609009623901E-2</v>
      </c>
      <c r="D6857" s="34">
        <v>2.4564290909866499E-5</v>
      </c>
    </row>
    <row r="6858" spans="1:4" x14ac:dyDescent="0.3">
      <c r="A6858" t="s">
        <v>4933</v>
      </c>
      <c r="B6858" t="s">
        <v>13786</v>
      </c>
      <c r="C6858">
        <v>3.8330309949373899E-2</v>
      </c>
      <c r="D6858" s="34">
        <v>2.4564290909866499E-5</v>
      </c>
    </row>
    <row r="6859" spans="1:4" x14ac:dyDescent="0.3">
      <c r="A6859" t="s">
        <v>4933</v>
      </c>
      <c r="B6859" t="s">
        <v>5437</v>
      </c>
      <c r="C6859">
        <v>1.30777800040234E-2</v>
      </c>
      <c r="D6859" s="34">
        <v>2.4564290909866499E-5</v>
      </c>
    </row>
    <row r="6860" spans="1:4" x14ac:dyDescent="0.3">
      <c r="A6860" t="s">
        <v>4933</v>
      </c>
      <c r="B6860" t="s">
        <v>4221</v>
      </c>
      <c r="C6860">
        <v>-5.0052694548558999E-2</v>
      </c>
      <c r="D6860" s="34">
        <v>2.4564290909866499E-5</v>
      </c>
    </row>
    <row r="6861" spans="1:4" x14ac:dyDescent="0.3">
      <c r="A6861" t="s">
        <v>4933</v>
      </c>
      <c r="B6861" t="s">
        <v>4192</v>
      </c>
      <c r="C6861">
        <v>4.93928533728034E-2</v>
      </c>
      <c r="D6861" s="34">
        <v>2.4564290909866499E-5</v>
      </c>
    </row>
    <row r="6862" spans="1:4" x14ac:dyDescent="0.3">
      <c r="A6862" t="s">
        <v>4933</v>
      </c>
      <c r="B6862" t="s">
        <v>16518</v>
      </c>
      <c r="C6862">
        <v>5.23995523386179E-2</v>
      </c>
      <c r="D6862" s="34">
        <v>2.4564290909866499E-5</v>
      </c>
    </row>
    <row r="6863" spans="1:4" x14ac:dyDescent="0.3">
      <c r="A6863" t="s">
        <v>4933</v>
      </c>
      <c r="B6863" t="s">
        <v>11554</v>
      </c>
      <c r="C6863">
        <v>9.0047913031605208E-3</v>
      </c>
      <c r="D6863" s="34">
        <v>2.4564290909866499E-5</v>
      </c>
    </row>
    <row r="6864" spans="1:4" x14ac:dyDescent="0.3">
      <c r="A6864" t="s">
        <v>4933</v>
      </c>
      <c r="B6864" t="s">
        <v>19888</v>
      </c>
      <c r="C6864">
        <v>-0.10612218827192101</v>
      </c>
      <c r="D6864" s="34">
        <v>2.4564290909866499E-5</v>
      </c>
    </row>
    <row r="6865" spans="1:4" x14ac:dyDescent="0.3">
      <c r="A6865" t="s">
        <v>4933</v>
      </c>
      <c r="B6865" t="s">
        <v>15273</v>
      </c>
      <c r="C6865">
        <v>0.16583101219146101</v>
      </c>
      <c r="D6865" s="34">
        <v>2.4564290909866499E-5</v>
      </c>
    </row>
    <row r="6866" spans="1:4" x14ac:dyDescent="0.3">
      <c r="A6866" t="s">
        <v>4933</v>
      </c>
      <c r="B6866" t="s">
        <v>9179</v>
      </c>
      <c r="C6866">
        <v>-0.14640821304634399</v>
      </c>
      <c r="D6866" s="34">
        <v>2.4564290909866499E-5</v>
      </c>
    </row>
    <row r="6867" spans="1:4" x14ac:dyDescent="0.3">
      <c r="A6867" t="s">
        <v>4933</v>
      </c>
      <c r="B6867" t="s">
        <v>12433</v>
      </c>
      <c r="C6867">
        <v>-1.23652195590708E-2</v>
      </c>
      <c r="D6867" s="34">
        <v>2.4564290909866499E-5</v>
      </c>
    </row>
    <row r="6868" spans="1:4" x14ac:dyDescent="0.3">
      <c r="A6868" t="s">
        <v>4933</v>
      </c>
      <c r="B6868" t="s">
        <v>10824</v>
      </c>
      <c r="C6868">
        <v>-0.105305889910161</v>
      </c>
      <c r="D6868" s="34">
        <v>2.4564290909866499E-5</v>
      </c>
    </row>
    <row r="6869" spans="1:4" x14ac:dyDescent="0.3">
      <c r="A6869" t="s">
        <v>4933</v>
      </c>
      <c r="B6869" t="s">
        <v>21760</v>
      </c>
      <c r="C6869">
        <v>0.122808687283556</v>
      </c>
      <c r="D6869" s="34">
        <v>2.4564290909866499E-5</v>
      </c>
    </row>
    <row r="6870" spans="1:4" x14ac:dyDescent="0.3">
      <c r="A6870" t="s">
        <v>4933</v>
      </c>
      <c r="B6870" t="s">
        <v>11514</v>
      </c>
      <c r="C6870">
        <v>0.120414212089062</v>
      </c>
      <c r="D6870" s="34">
        <v>2.4564290909866499E-5</v>
      </c>
    </row>
    <row r="6871" spans="1:4" x14ac:dyDescent="0.3">
      <c r="A6871" t="s">
        <v>4933</v>
      </c>
      <c r="B6871" t="s">
        <v>21761</v>
      </c>
      <c r="C6871">
        <v>0.107283712815841</v>
      </c>
      <c r="D6871" s="34">
        <v>2.4564290909866499E-5</v>
      </c>
    </row>
    <row r="6872" spans="1:4" x14ac:dyDescent="0.3">
      <c r="A6872" t="s">
        <v>4933</v>
      </c>
      <c r="B6872" t="s">
        <v>4113</v>
      </c>
      <c r="C6872">
        <v>9.4222939027688093E-2</v>
      </c>
      <c r="D6872" s="34">
        <v>2.4564290909866499E-5</v>
      </c>
    </row>
    <row r="6873" spans="1:4" x14ac:dyDescent="0.3">
      <c r="A6873" t="s">
        <v>4933</v>
      </c>
      <c r="B6873" t="s">
        <v>4216</v>
      </c>
      <c r="C6873">
        <v>7.8594226643165899E-2</v>
      </c>
      <c r="D6873" s="34">
        <v>2.4564290909866499E-5</v>
      </c>
    </row>
    <row r="6874" spans="1:4" x14ac:dyDescent="0.3">
      <c r="A6874" t="s">
        <v>4933</v>
      </c>
      <c r="B6874" t="s">
        <v>13169</v>
      </c>
      <c r="C6874">
        <v>1.7123558759494398E-2</v>
      </c>
      <c r="D6874" s="34">
        <v>2.4564290909866499E-5</v>
      </c>
    </row>
    <row r="6875" spans="1:4" x14ac:dyDescent="0.3">
      <c r="A6875" t="s">
        <v>4933</v>
      </c>
      <c r="B6875" t="s">
        <v>5668</v>
      </c>
      <c r="C6875">
        <v>5.9157822525352503E-2</v>
      </c>
      <c r="D6875" s="34">
        <v>2.4564290909866499E-5</v>
      </c>
    </row>
    <row r="6876" spans="1:4" x14ac:dyDescent="0.3">
      <c r="A6876" t="s">
        <v>4933</v>
      </c>
      <c r="B6876" t="s">
        <v>14880</v>
      </c>
      <c r="C6876">
        <v>-7.2427772768706905E-2</v>
      </c>
      <c r="D6876" s="34">
        <v>2.4564290909866499E-5</v>
      </c>
    </row>
    <row r="6877" spans="1:4" x14ac:dyDescent="0.3">
      <c r="A6877" t="s">
        <v>4933</v>
      </c>
      <c r="B6877" t="s">
        <v>3663</v>
      </c>
      <c r="C6877">
        <v>8.0816939057373804E-2</v>
      </c>
      <c r="D6877" s="34">
        <v>2.4564290909866499E-5</v>
      </c>
    </row>
    <row r="6878" spans="1:4" x14ac:dyDescent="0.3">
      <c r="A6878" t="s">
        <v>4933</v>
      </c>
      <c r="B6878" t="s">
        <v>12440</v>
      </c>
      <c r="C6878">
        <v>4.2568618612158098E-2</v>
      </c>
      <c r="D6878" s="34">
        <v>2.4564290909866499E-5</v>
      </c>
    </row>
    <row r="6879" spans="1:4" x14ac:dyDescent="0.3">
      <c r="A6879" t="s">
        <v>4933</v>
      </c>
      <c r="B6879" t="s">
        <v>18826</v>
      </c>
      <c r="C6879">
        <v>2.53187977864851E-2</v>
      </c>
      <c r="D6879" s="34">
        <v>2.4564290909866499E-5</v>
      </c>
    </row>
    <row r="6880" spans="1:4" x14ac:dyDescent="0.3">
      <c r="A6880" t="s">
        <v>4933</v>
      </c>
      <c r="B6880" t="s">
        <v>6868</v>
      </c>
      <c r="C6880">
        <v>0.11263726957171399</v>
      </c>
      <c r="D6880" s="34">
        <v>2.4564290909866499E-5</v>
      </c>
    </row>
    <row r="6881" spans="1:4" x14ac:dyDescent="0.3">
      <c r="A6881" t="s">
        <v>4933</v>
      </c>
      <c r="B6881" t="s">
        <v>17286</v>
      </c>
      <c r="C6881">
        <v>-2.24277974893448E-2</v>
      </c>
      <c r="D6881" s="34">
        <v>2.4564290909866499E-5</v>
      </c>
    </row>
    <row r="6882" spans="1:4" x14ac:dyDescent="0.3">
      <c r="A6882" t="s">
        <v>4933</v>
      </c>
      <c r="B6882" t="s">
        <v>17038</v>
      </c>
      <c r="C6882">
        <v>-5.7152789674280502E-2</v>
      </c>
      <c r="D6882" s="34">
        <v>2.4564290909866499E-5</v>
      </c>
    </row>
    <row r="6883" spans="1:4" x14ac:dyDescent="0.3">
      <c r="A6883" t="s">
        <v>4933</v>
      </c>
      <c r="B6883" t="s">
        <v>12671</v>
      </c>
      <c r="C6883">
        <v>-1.3928090797523E-2</v>
      </c>
      <c r="D6883" s="34">
        <v>2.4564290909866499E-5</v>
      </c>
    </row>
    <row r="6884" spans="1:4" x14ac:dyDescent="0.3">
      <c r="A6884" t="s">
        <v>4933</v>
      </c>
      <c r="B6884" t="s">
        <v>6869</v>
      </c>
      <c r="C6884">
        <v>-3.2585610228490797E-2</v>
      </c>
      <c r="D6884" s="34">
        <v>2.4564290909866499E-5</v>
      </c>
    </row>
    <row r="6885" spans="1:4" x14ac:dyDescent="0.3">
      <c r="A6885" t="s">
        <v>4933</v>
      </c>
      <c r="B6885" t="s">
        <v>10857</v>
      </c>
      <c r="C6885">
        <v>8.11026434839896E-2</v>
      </c>
      <c r="D6885" s="34">
        <v>2.4564290909866499E-5</v>
      </c>
    </row>
    <row r="6886" spans="1:4" x14ac:dyDescent="0.3">
      <c r="A6886" t="s">
        <v>4933</v>
      </c>
      <c r="B6886" t="s">
        <v>16654</v>
      </c>
      <c r="C6886">
        <v>6.2535256997132804E-2</v>
      </c>
      <c r="D6886" s="34">
        <v>2.4564290909866499E-5</v>
      </c>
    </row>
    <row r="6887" spans="1:4" x14ac:dyDescent="0.3">
      <c r="A6887" t="s">
        <v>4933</v>
      </c>
      <c r="B6887" t="s">
        <v>12672</v>
      </c>
      <c r="C6887">
        <v>2.3034919395903498E-2</v>
      </c>
      <c r="D6887" s="34">
        <v>2.4564290909866499E-5</v>
      </c>
    </row>
    <row r="6888" spans="1:4" x14ac:dyDescent="0.3">
      <c r="A6888" t="s">
        <v>4933</v>
      </c>
      <c r="B6888" t="s">
        <v>12673</v>
      </c>
      <c r="C6888">
        <v>9.3398137557993508E-3</v>
      </c>
      <c r="D6888" s="34">
        <v>2.4564290909866499E-5</v>
      </c>
    </row>
    <row r="6889" spans="1:4" x14ac:dyDescent="0.3">
      <c r="A6889" t="s">
        <v>4933</v>
      </c>
      <c r="B6889" t="s">
        <v>17662</v>
      </c>
      <c r="C6889">
        <v>7.5442974842456406E-2</v>
      </c>
      <c r="D6889" s="34">
        <v>2.4564290909866499E-5</v>
      </c>
    </row>
    <row r="6890" spans="1:4" x14ac:dyDescent="0.3">
      <c r="A6890" t="s">
        <v>4933</v>
      </c>
      <c r="B6890" t="s">
        <v>5195</v>
      </c>
      <c r="C6890">
        <v>-6.5218837861417498E-3</v>
      </c>
      <c r="D6890" s="34">
        <v>2.4564290909866499E-5</v>
      </c>
    </row>
    <row r="6891" spans="1:4" x14ac:dyDescent="0.3">
      <c r="A6891" t="s">
        <v>4933</v>
      </c>
      <c r="B6891" t="s">
        <v>10423</v>
      </c>
      <c r="C6891">
        <v>-3.8561594485205797E-2</v>
      </c>
      <c r="D6891" s="34">
        <v>2.4564290909866499E-5</v>
      </c>
    </row>
    <row r="6892" spans="1:4" x14ac:dyDescent="0.3">
      <c r="A6892" t="s">
        <v>4933</v>
      </c>
      <c r="B6892" t="s">
        <v>15385</v>
      </c>
      <c r="C6892">
        <v>-1.11781856913454E-2</v>
      </c>
      <c r="D6892" s="34">
        <v>2.4564290909866499E-5</v>
      </c>
    </row>
    <row r="6893" spans="1:4" x14ac:dyDescent="0.3">
      <c r="A6893" t="s">
        <v>4933</v>
      </c>
      <c r="B6893" t="s">
        <v>8660</v>
      </c>
      <c r="C6893">
        <v>1.9691497355863199E-2</v>
      </c>
      <c r="D6893" s="34">
        <v>2.4564290909866499E-5</v>
      </c>
    </row>
    <row r="6894" spans="1:4" x14ac:dyDescent="0.3">
      <c r="A6894" t="s">
        <v>4933</v>
      </c>
      <c r="B6894" t="s">
        <v>7312</v>
      </c>
      <c r="C6894">
        <v>0.13678269486392799</v>
      </c>
      <c r="D6894" s="34">
        <v>2.4564290909866499E-5</v>
      </c>
    </row>
    <row r="6895" spans="1:4" x14ac:dyDescent="0.3">
      <c r="A6895" t="s">
        <v>4933</v>
      </c>
      <c r="B6895" t="s">
        <v>14947</v>
      </c>
      <c r="C6895">
        <v>-0.129871368734364</v>
      </c>
      <c r="D6895" s="34">
        <v>2.4564290909866499E-5</v>
      </c>
    </row>
    <row r="6896" spans="1:4" x14ac:dyDescent="0.3">
      <c r="A6896" t="s">
        <v>4933</v>
      </c>
      <c r="B6896" t="s">
        <v>7575</v>
      </c>
      <c r="C6896">
        <v>7.3985542142398095E-2</v>
      </c>
      <c r="D6896" s="34">
        <v>2.4564290909866499E-5</v>
      </c>
    </row>
    <row r="6897" spans="1:4" x14ac:dyDescent="0.3">
      <c r="A6897" t="s">
        <v>4933</v>
      </c>
      <c r="B6897" t="s">
        <v>18075</v>
      </c>
      <c r="C6897">
        <v>9.3925330249963208E-3</v>
      </c>
      <c r="D6897" s="34">
        <v>2.4564290909866499E-5</v>
      </c>
    </row>
    <row r="6898" spans="1:4" x14ac:dyDescent="0.3">
      <c r="A6898" t="s">
        <v>4933</v>
      </c>
      <c r="B6898" t="s">
        <v>8636</v>
      </c>
      <c r="C6898">
        <v>-5.2445469121466901E-2</v>
      </c>
      <c r="D6898" s="34">
        <v>2.4564290909866499E-5</v>
      </c>
    </row>
    <row r="6899" spans="1:4" x14ac:dyDescent="0.3">
      <c r="A6899" t="s">
        <v>4933</v>
      </c>
      <c r="B6899" t="s">
        <v>5355</v>
      </c>
      <c r="C6899">
        <v>-0.12277467485181601</v>
      </c>
      <c r="D6899" s="34">
        <v>2.4564290909866499E-5</v>
      </c>
    </row>
    <row r="6900" spans="1:4" x14ac:dyDescent="0.3">
      <c r="A6900" t="s">
        <v>4933</v>
      </c>
      <c r="B6900" t="s">
        <v>10147</v>
      </c>
      <c r="C6900">
        <v>-4.4190651938173002E-2</v>
      </c>
      <c r="D6900" s="34">
        <v>2.4564290909866499E-5</v>
      </c>
    </row>
    <row r="6901" spans="1:4" x14ac:dyDescent="0.3">
      <c r="A6901" t="s">
        <v>4933</v>
      </c>
      <c r="B6901" t="s">
        <v>10909</v>
      </c>
      <c r="C6901">
        <v>1.53906253623423E-2</v>
      </c>
      <c r="D6901" s="34">
        <v>2.4564290909866499E-5</v>
      </c>
    </row>
    <row r="6902" spans="1:4" x14ac:dyDescent="0.3">
      <c r="A6902" t="s">
        <v>4933</v>
      </c>
      <c r="B6902" t="s">
        <v>11693</v>
      </c>
      <c r="C6902">
        <v>1.37139287356219E-2</v>
      </c>
      <c r="D6902" s="34">
        <v>2.4564290909866499E-5</v>
      </c>
    </row>
    <row r="6903" spans="1:4" x14ac:dyDescent="0.3">
      <c r="A6903" t="s">
        <v>4933</v>
      </c>
      <c r="B6903" t="s">
        <v>15499</v>
      </c>
      <c r="C6903">
        <v>-2.75840821411262E-2</v>
      </c>
      <c r="D6903" s="34">
        <v>2.4564290909866499E-5</v>
      </c>
    </row>
    <row r="6904" spans="1:4" x14ac:dyDescent="0.3">
      <c r="A6904" t="s">
        <v>4933</v>
      </c>
      <c r="B6904" t="s">
        <v>12911</v>
      </c>
      <c r="C6904">
        <v>-3.5235178661035399E-2</v>
      </c>
      <c r="D6904" s="34">
        <v>2.4564290909866499E-5</v>
      </c>
    </row>
    <row r="6905" spans="1:4" x14ac:dyDescent="0.3">
      <c r="A6905" t="s">
        <v>4933</v>
      </c>
      <c r="B6905" t="s">
        <v>3817</v>
      </c>
      <c r="C6905">
        <v>-1.5820882623853099E-2</v>
      </c>
      <c r="D6905" s="34">
        <v>2.4564290909866499E-5</v>
      </c>
    </row>
    <row r="6906" spans="1:4" x14ac:dyDescent="0.3">
      <c r="A6906" t="s">
        <v>4933</v>
      </c>
      <c r="B6906" t="s">
        <v>21762</v>
      </c>
      <c r="C6906">
        <v>5.8509885700705797E-2</v>
      </c>
      <c r="D6906" s="34">
        <v>2.4564290909866499E-5</v>
      </c>
    </row>
    <row r="6907" spans="1:4" x14ac:dyDescent="0.3">
      <c r="A6907" t="s">
        <v>4933</v>
      </c>
      <c r="B6907" t="s">
        <v>18827</v>
      </c>
      <c r="C6907">
        <v>-7.1222032063524496E-3</v>
      </c>
      <c r="D6907" s="34">
        <v>2.4564290909866499E-5</v>
      </c>
    </row>
    <row r="6908" spans="1:4" x14ac:dyDescent="0.3">
      <c r="A6908" t="s">
        <v>4933</v>
      </c>
      <c r="B6908" t="s">
        <v>18690</v>
      </c>
      <c r="C6908">
        <v>-1.4948463749722501E-3</v>
      </c>
      <c r="D6908" s="34">
        <v>2.4564290909866499E-5</v>
      </c>
    </row>
    <row r="6909" spans="1:4" x14ac:dyDescent="0.3">
      <c r="A6909" t="s">
        <v>4933</v>
      </c>
      <c r="B6909" t="s">
        <v>19026</v>
      </c>
      <c r="C6909">
        <v>-3.3179127162353397E-2</v>
      </c>
      <c r="D6909" s="34">
        <v>2.4564290909866499E-5</v>
      </c>
    </row>
    <row r="6910" spans="1:4" x14ac:dyDescent="0.3">
      <c r="A6910" t="s">
        <v>4933</v>
      </c>
      <c r="B6910" t="s">
        <v>21763</v>
      </c>
      <c r="C6910">
        <v>1.5698437869589101E-2</v>
      </c>
      <c r="D6910" s="34">
        <v>2.4564290909866499E-5</v>
      </c>
    </row>
    <row r="6911" spans="1:4" x14ac:dyDescent="0.3">
      <c r="A6911" t="s">
        <v>4933</v>
      </c>
      <c r="B6911" t="s">
        <v>5734</v>
      </c>
      <c r="C6911">
        <v>3.4558331269409798E-2</v>
      </c>
      <c r="D6911" s="34">
        <v>2.4564290909866499E-5</v>
      </c>
    </row>
    <row r="6912" spans="1:4" x14ac:dyDescent="0.3">
      <c r="A6912" t="s">
        <v>4933</v>
      </c>
      <c r="B6912" t="s">
        <v>21764</v>
      </c>
      <c r="C6912">
        <v>3.4667171050977698E-2</v>
      </c>
      <c r="D6912" s="34">
        <v>2.4564290909866499E-5</v>
      </c>
    </row>
    <row r="6913" spans="1:4" x14ac:dyDescent="0.3">
      <c r="A6913" t="s">
        <v>4933</v>
      </c>
      <c r="B6913" t="s">
        <v>12036</v>
      </c>
      <c r="C6913">
        <v>4.1330206428840402E-2</v>
      </c>
      <c r="D6913" s="34">
        <v>2.4564290909866499E-5</v>
      </c>
    </row>
    <row r="6914" spans="1:4" x14ac:dyDescent="0.3">
      <c r="A6914" t="s">
        <v>4933</v>
      </c>
      <c r="B6914" t="s">
        <v>7207</v>
      </c>
      <c r="C6914">
        <v>-6.8956804109641695E-2</v>
      </c>
      <c r="D6914" s="34">
        <v>2.4564290909866499E-5</v>
      </c>
    </row>
    <row r="6915" spans="1:4" x14ac:dyDescent="0.3">
      <c r="A6915" t="s">
        <v>4933</v>
      </c>
      <c r="B6915" t="s">
        <v>15081</v>
      </c>
      <c r="C6915">
        <v>-5.0982934556647597E-2</v>
      </c>
      <c r="D6915" s="34">
        <v>2.4564290909866499E-5</v>
      </c>
    </row>
    <row r="6916" spans="1:4" x14ac:dyDescent="0.3">
      <c r="A6916" t="s">
        <v>4933</v>
      </c>
      <c r="B6916" t="s">
        <v>10349</v>
      </c>
      <c r="C6916">
        <v>-7.4402194431212902E-3</v>
      </c>
      <c r="D6916" s="34">
        <v>2.4564290909866499E-5</v>
      </c>
    </row>
    <row r="6917" spans="1:4" x14ac:dyDescent="0.3">
      <c r="A6917" t="s">
        <v>4933</v>
      </c>
      <c r="B6917" t="s">
        <v>11204</v>
      </c>
      <c r="C6917">
        <v>8.6425589051297005E-2</v>
      </c>
      <c r="D6917" s="34">
        <v>2.4564290909866499E-5</v>
      </c>
    </row>
    <row r="6918" spans="1:4" x14ac:dyDescent="0.3">
      <c r="A6918" t="s">
        <v>4933</v>
      </c>
      <c r="B6918" t="s">
        <v>21765</v>
      </c>
      <c r="C6918">
        <v>-5.1193811633435497E-2</v>
      </c>
      <c r="D6918" s="34">
        <v>2.4564290909866499E-5</v>
      </c>
    </row>
    <row r="6919" spans="1:4" x14ac:dyDescent="0.3">
      <c r="A6919" t="s">
        <v>4933</v>
      </c>
      <c r="B6919" t="s">
        <v>19102</v>
      </c>
      <c r="C6919">
        <v>1.6519838096109699E-2</v>
      </c>
      <c r="D6919" s="34">
        <v>2.4564290909866499E-5</v>
      </c>
    </row>
    <row r="6920" spans="1:4" x14ac:dyDescent="0.3">
      <c r="A6920" t="s">
        <v>4933</v>
      </c>
      <c r="B6920" t="s">
        <v>17715</v>
      </c>
      <c r="C6920">
        <v>8.8299674040170001E-2</v>
      </c>
      <c r="D6920" s="34">
        <v>2.4564290909866499E-5</v>
      </c>
    </row>
    <row r="6921" spans="1:4" x14ac:dyDescent="0.3">
      <c r="A6921" t="s">
        <v>4933</v>
      </c>
      <c r="B6921" t="s">
        <v>14948</v>
      </c>
      <c r="C6921">
        <v>-4.7782364729915199E-2</v>
      </c>
      <c r="D6921" s="34">
        <v>2.4564290909866499E-5</v>
      </c>
    </row>
    <row r="6922" spans="1:4" x14ac:dyDescent="0.3">
      <c r="A6922" t="s">
        <v>4933</v>
      </c>
      <c r="B6922" t="s">
        <v>4236</v>
      </c>
      <c r="C6922">
        <v>3.3774344717803197E-2</v>
      </c>
      <c r="D6922" s="34">
        <v>2.4564290909866499E-5</v>
      </c>
    </row>
    <row r="6923" spans="1:4" x14ac:dyDescent="0.3">
      <c r="A6923" t="s">
        <v>4933</v>
      </c>
      <c r="B6923" t="s">
        <v>14612</v>
      </c>
      <c r="C6923">
        <v>0.12306207990001899</v>
      </c>
      <c r="D6923" s="34">
        <v>2.4564290909866499E-5</v>
      </c>
    </row>
    <row r="6924" spans="1:4" x14ac:dyDescent="0.3">
      <c r="A6924" t="s">
        <v>4933</v>
      </c>
      <c r="B6924" t="s">
        <v>11305</v>
      </c>
      <c r="C6924">
        <v>4.0122765102071002E-2</v>
      </c>
      <c r="D6924" s="34">
        <v>2.4564290909866499E-5</v>
      </c>
    </row>
    <row r="6925" spans="1:4" x14ac:dyDescent="0.3">
      <c r="A6925" t="s">
        <v>4933</v>
      </c>
      <c r="B6925" t="s">
        <v>6735</v>
      </c>
      <c r="C6925">
        <v>9.6758565813903796E-2</v>
      </c>
      <c r="D6925" s="34">
        <v>2.4564290909866499E-5</v>
      </c>
    </row>
    <row r="6926" spans="1:4" x14ac:dyDescent="0.3">
      <c r="A6926" t="s">
        <v>4933</v>
      </c>
      <c r="B6926" t="s">
        <v>18567</v>
      </c>
      <c r="C6926">
        <v>4.1311499591383402E-2</v>
      </c>
      <c r="D6926" s="34">
        <v>2.4564290909866499E-5</v>
      </c>
    </row>
    <row r="6927" spans="1:4" x14ac:dyDescent="0.3">
      <c r="A6927" t="s">
        <v>4933</v>
      </c>
      <c r="B6927" t="s">
        <v>10554</v>
      </c>
      <c r="C6927">
        <v>0.111620297862689</v>
      </c>
      <c r="D6927" s="34">
        <v>2.4564290909866499E-5</v>
      </c>
    </row>
    <row r="6928" spans="1:4" x14ac:dyDescent="0.3">
      <c r="A6928" t="s">
        <v>4933</v>
      </c>
      <c r="B6928" t="s">
        <v>16656</v>
      </c>
      <c r="C6928">
        <v>5.7560938855160303E-2</v>
      </c>
      <c r="D6928" s="34">
        <v>2.4564290909866499E-5</v>
      </c>
    </row>
    <row r="6929" spans="1:4" x14ac:dyDescent="0.3">
      <c r="A6929" t="s">
        <v>4933</v>
      </c>
      <c r="B6929" t="s">
        <v>16431</v>
      </c>
      <c r="C6929">
        <v>-9.9583298269909401E-2</v>
      </c>
      <c r="D6929" s="34">
        <v>2.4564290909866499E-5</v>
      </c>
    </row>
    <row r="6930" spans="1:4" x14ac:dyDescent="0.3">
      <c r="A6930" t="s">
        <v>4933</v>
      </c>
      <c r="B6930" t="s">
        <v>8469</v>
      </c>
      <c r="C6930">
        <v>-1.7137163732190399E-2</v>
      </c>
      <c r="D6930" s="34">
        <v>2.4564290909866499E-5</v>
      </c>
    </row>
    <row r="6931" spans="1:4" x14ac:dyDescent="0.3">
      <c r="A6931" t="s">
        <v>4933</v>
      </c>
      <c r="B6931" t="s">
        <v>9280</v>
      </c>
      <c r="C6931">
        <v>-0.11440591602219401</v>
      </c>
      <c r="D6931" s="34">
        <v>2.4564290909866499E-5</v>
      </c>
    </row>
    <row r="6932" spans="1:4" x14ac:dyDescent="0.3">
      <c r="A6932" t="s">
        <v>4933</v>
      </c>
      <c r="B6932" t="s">
        <v>14829</v>
      </c>
      <c r="C6932">
        <v>-2.1815573718025099E-2</v>
      </c>
      <c r="D6932" s="34">
        <v>2.4564290909866499E-5</v>
      </c>
    </row>
    <row r="6933" spans="1:4" x14ac:dyDescent="0.3">
      <c r="A6933" t="s">
        <v>4933</v>
      </c>
      <c r="B6933" t="s">
        <v>21766</v>
      </c>
      <c r="C6933">
        <v>-7.7211621292935601E-2</v>
      </c>
      <c r="D6933" s="34">
        <v>2.4564290909866499E-5</v>
      </c>
    </row>
    <row r="6934" spans="1:4" x14ac:dyDescent="0.3">
      <c r="A6934" t="s">
        <v>4933</v>
      </c>
      <c r="B6934" t="s">
        <v>15024</v>
      </c>
      <c r="C6934">
        <v>2.8662276227283699E-2</v>
      </c>
      <c r="D6934" s="34">
        <v>2.4564290909866499E-5</v>
      </c>
    </row>
    <row r="6935" spans="1:4" x14ac:dyDescent="0.3">
      <c r="A6935" t="s">
        <v>4933</v>
      </c>
      <c r="B6935" t="s">
        <v>8898</v>
      </c>
      <c r="C6935">
        <v>1.88768996156906E-3</v>
      </c>
      <c r="D6935" s="34">
        <v>2.4564290909866499E-5</v>
      </c>
    </row>
    <row r="6936" spans="1:4" x14ac:dyDescent="0.3">
      <c r="A6936" t="s">
        <v>4933</v>
      </c>
      <c r="B6936" t="s">
        <v>19873</v>
      </c>
      <c r="C6936">
        <v>-0.12827788630734599</v>
      </c>
      <c r="D6936" s="34">
        <v>2.4564290909866499E-5</v>
      </c>
    </row>
    <row r="6937" spans="1:4" x14ac:dyDescent="0.3">
      <c r="A6937" t="s">
        <v>4933</v>
      </c>
      <c r="B6937" t="s">
        <v>9226</v>
      </c>
      <c r="C6937">
        <v>-5.2117249155176001E-2</v>
      </c>
      <c r="D6937" s="34">
        <v>2.4564290909866499E-5</v>
      </c>
    </row>
    <row r="6938" spans="1:4" x14ac:dyDescent="0.3">
      <c r="A6938" t="s">
        <v>4933</v>
      </c>
      <c r="B6938" t="s">
        <v>14429</v>
      </c>
      <c r="C6938">
        <v>-7.8194580570221002E-3</v>
      </c>
      <c r="D6938" s="34">
        <v>2.4564290909866499E-5</v>
      </c>
    </row>
    <row r="6939" spans="1:4" x14ac:dyDescent="0.3">
      <c r="A6939" t="s">
        <v>4933</v>
      </c>
      <c r="B6939" t="s">
        <v>17840</v>
      </c>
      <c r="C6939">
        <v>-7.3789970659893199E-3</v>
      </c>
      <c r="D6939" s="34">
        <v>2.4564290909866499E-5</v>
      </c>
    </row>
    <row r="6940" spans="1:4" x14ac:dyDescent="0.3">
      <c r="A6940" t="s">
        <v>4933</v>
      </c>
      <c r="B6940" t="s">
        <v>8280</v>
      </c>
      <c r="C6940">
        <v>2.3708365544355198E-2</v>
      </c>
      <c r="D6940" s="34">
        <v>2.4564290909866499E-5</v>
      </c>
    </row>
    <row r="6941" spans="1:4" x14ac:dyDescent="0.3">
      <c r="A6941" t="s">
        <v>4933</v>
      </c>
      <c r="B6941" t="s">
        <v>18829</v>
      </c>
      <c r="C6941">
        <v>-3.1822031135928103E-2</v>
      </c>
      <c r="D6941" s="34">
        <v>2.4564290909866499E-5</v>
      </c>
    </row>
    <row r="6942" spans="1:4" x14ac:dyDescent="0.3">
      <c r="A6942" t="s">
        <v>4933</v>
      </c>
      <c r="B6942" t="s">
        <v>18005</v>
      </c>
      <c r="C6942">
        <v>-5.2139357235807003E-2</v>
      </c>
      <c r="D6942" s="34">
        <v>2.4564290909866499E-5</v>
      </c>
    </row>
    <row r="6943" spans="1:4" x14ac:dyDescent="0.3">
      <c r="A6943" t="s">
        <v>4933</v>
      </c>
      <c r="B6943" t="s">
        <v>11999</v>
      </c>
      <c r="C6943">
        <v>0.142457669099745</v>
      </c>
      <c r="D6943" s="34">
        <v>2.4564290909866499E-5</v>
      </c>
    </row>
    <row r="6944" spans="1:4" x14ac:dyDescent="0.3">
      <c r="A6944" t="s">
        <v>4933</v>
      </c>
      <c r="B6944" t="s">
        <v>16053</v>
      </c>
      <c r="C6944">
        <v>-7.9725139998520298E-3</v>
      </c>
      <c r="D6944" s="34">
        <v>2.4564290909866499E-5</v>
      </c>
    </row>
    <row r="6945" spans="1:4" x14ac:dyDescent="0.3">
      <c r="A6945" t="s">
        <v>4933</v>
      </c>
      <c r="B6945" t="s">
        <v>9284</v>
      </c>
      <c r="C6945">
        <v>-6.8041869695836098E-3</v>
      </c>
      <c r="D6945" s="34">
        <v>2.4564290909866499E-5</v>
      </c>
    </row>
    <row r="6946" spans="1:4" x14ac:dyDescent="0.3">
      <c r="A6946" t="s">
        <v>4933</v>
      </c>
      <c r="B6946" t="s">
        <v>8665</v>
      </c>
      <c r="C6946">
        <v>1.6317464127256799E-2</v>
      </c>
      <c r="D6946" s="34">
        <v>2.4564290909866499E-5</v>
      </c>
    </row>
    <row r="6947" spans="1:4" x14ac:dyDescent="0.3">
      <c r="A6947" t="s">
        <v>4933</v>
      </c>
      <c r="B6947" t="s">
        <v>9651</v>
      </c>
      <c r="C6947">
        <v>-1.83412038157858E-2</v>
      </c>
      <c r="D6947" s="34">
        <v>2.4564290909866499E-5</v>
      </c>
    </row>
    <row r="6948" spans="1:4" x14ac:dyDescent="0.3">
      <c r="A6948" t="s">
        <v>4933</v>
      </c>
      <c r="B6948" t="s">
        <v>11307</v>
      </c>
      <c r="C6948">
        <v>7.6975234892342703E-2</v>
      </c>
      <c r="D6948" s="34">
        <v>2.4564290909866499E-5</v>
      </c>
    </row>
    <row r="6949" spans="1:4" x14ac:dyDescent="0.3">
      <c r="A6949" t="s">
        <v>4933</v>
      </c>
      <c r="B6949" t="s">
        <v>9978</v>
      </c>
      <c r="C6949">
        <v>-1.9353073660050299E-3</v>
      </c>
      <c r="D6949" s="34">
        <v>2.4564290909866499E-5</v>
      </c>
    </row>
    <row r="6950" spans="1:4" x14ac:dyDescent="0.3">
      <c r="A6950" t="s">
        <v>4933</v>
      </c>
      <c r="B6950" t="s">
        <v>5236</v>
      </c>
      <c r="C6950">
        <v>-3.2060118158107997E-2</v>
      </c>
      <c r="D6950" s="34">
        <v>2.4564290909866499E-5</v>
      </c>
    </row>
    <row r="6951" spans="1:4" x14ac:dyDescent="0.3">
      <c r="A6951" t="s">
        <v>4933</v>
      </c>
      <c r="B6951" t="s">
        <v>13494</v>
      </c>
      <c r="C6951">
        <v>3.9743526488170196E-3</v>
      </c>
      <c r="D6951" s="34">
        <v>2.4564290909866499E-5</v>
      </c>
    </row>
    <row r="6952" spans="1:4" x14ac:dyDescent="0.3">
      <c r="A6952" t="s">
        <v>4933</v>
      </c>
      <c r="B6952" t="s">
        <v>15156</v>
      </c>
      <c r="C6952">
        <v>-2.7687820057933198E-2</v>
      </c>
      <c r="D6952" s="34">
        <v>2.4564290909866499E-5</v>
      </c>
    </row>
    <row r="6953" spans="1:4" x14ac:dyDescent="0.3">
      <c r="A6953" t="s">
        <v>4933</v>
      </c>
      <c r="B6953" t="s">
        <v>14950</v>
      </c>
      <c r="C6953">
        <v>-1.4894043858938499E-2</v>
      </c>
      <c r="D6953" s="34">
        <v>2.4564290909866499E-5</v>
      </c>
    </row>
    <row r="6954" spans="1:4" x14ac:dyDescent="0.3">
      <c r="A6954" t="s">
        <v>4933</v>
      </c>
      <c r="B6954" t="s">
        <v>8844</v>
      </c>
      <c r="C6954">
        <v>-3.56059141670012E-2</v>
      </c>
      <c r="D6954" s="34">
        <v>2.4564290909866499E-5</v>
      </c>
    </row>
    <row r="6955" spans="1:4" x14ac:dyDescent="0.3">
      <c r="A6955" t="s">
        <v>4933</v>
      </c>
      <c r="B6955" t="s">
        <v>12833</v>
      </c>
      <c r="C6955">
        <v>3.0890090506252601E-2</v>
      </c>
      <c r="D6955" s="34">
        <v>2.4564290909866499E-5</v>
      </c>
    </row>
    <row r="6956" spans="1:4" x14ac:dyDescent="0.3">
      <c r="A6956" t="s">
        <v>4933</v>
      </c>
      <c r="B6956" t="s">
        <v>11710</v>
      </c>
      <c r="C6956">
        <v>8.9112571158755601E-4</v>
      </c>
      <c r="D6956" s="34">
        <v>2.4564290909866499E-5</v>
      </c>
    </row>
    <row r="6957" spans="1:4" x14ac:dyDescent="0.3">
      <c r="A6957" t="s">
        <v>4933</v>
      </c>
      <c r="B6957" t="s">
        <v>5100</v>
      </c>
      <c r="C6957">
        <v>5.8467370161030902E-2</v>
      </c>
      <c r="D6957" s="34">
        <v>2.4564290909866499E-5</v>
      </c>
    </row>
    <row r="6958" spans="1:4" x14ac:dyDescent="0.3">
      <c r="A6958" t="s">
        <v>4933</v>
      </c>
      <c r="B6958" t="s">
        <v>21767</v>
      </c>
      <c r="C6958">
        <v>-6.0984290109789598E-2</v>
      </c>
      <c r="D6958" s="34">
        <v>2.4564290909866499E-5</v>
      </c>
    </row>
    <row r="6959" spans="1:4" x14ac:dyDescent="0.3">
      <c r="A6959" t="s">
        <v>4933</v>
      </c>
      <c r="B6959" t="s">
        <v>6488</v>
      </c>
      <c r="C6959">
        <v>6.9946565873275201E-3</v>
      </c>
      <c r="D6959" s="34">
        <v>2.4564290909866499E-5</v>
      </c>
    </row>
    <row r="6960" spans="1:4" x14ac:dyDescent="0.3">
      <c r="A6960" t="s">
        <v>4933</v>
      </c>
      <c r="B6960" t="s">
        <v>21768</v>
      </c>
      <c r="C6960">
        <v>-0.14585381040898199</v>
      </c>
      <c r="D6960" s="34">
        <v>2.4564290909866499E-5</v>
      </c>
    </row>
    <row r="6961" spans="1:4" x14ac:dyDescent="0.3">
      <c r="A6961" t="s">
        <v>4933</v>
      </c>
      <c r="B6961" t="s">
        <v>12287</v>
      </c>
      <c r="C6961">
        <v>-3.3442723508338303E-2</v>
      </c>
      <c r="D6961" s="34">
        <v>2.4564290909866499E-5</v>
      </c>
    </row>
    <row r="6962" spans="1:4" x14ac:dyDescent="0.3">
      <c r="A6962" t="s">
        <v>4933</v>
      </c>
      <c r="B6962" t="s">
        <v>18735</v>
      </c>
      <c r="C6962">
        <v>-9.9709144267347394E-2</v>
      </c>
      <c r="D6962" s="34">
        <v>2.4564290909866499E-5</v>
      </c>
    </row>
    <row r="6963" spans="1:4" x14ac:dyDescent="0.3">
      <c r="A6963" t="s">
        <v>4933</v>
      </c>
      <c r="B6963" t="s">
        <v>21769</v>
      </c>
      <c r="C6963">
        <v>4.5472920614770297E-2</v>
      </c>
      <c r="D6963" s="34">
        <v>2.4564290909866499E-5</v>
      </c>
    </row>
    <row r="6964" spans="1:4" x14ac:dyDescent="0.3">
      <c r="A6964" t="s">
        <v>4933</v>
      </c>
      <c r="B6964" t="s">
        <v>21770</v>
      </c>
      <c r="C6964">
        <v>-4.8285748719666899E-2</v>
      </c>
      <c r="D6964" s="34">
        <v>2.4564290909866499E-5</v>
      </c>
    </row>
    <row r="6965" spans="1:4" x14ac:dyDescent="0.3">
      <c r="A6965" t="s">
        <v>4933</v>
      </c>
      <c r="B6965" t="s">
        <v>11132</v>
      </c>
      <c r="C6965">
        <v>-3.3041376813806499E-2</v>
      </c>
      <c r="D6965" s="34">
        <v>2.4564290909866499E-5</v>
      </c>
    </row>
    <row r="6966" spans="1:4" x14ac:dyDescent="0.3">
      <c r="A6966" t="s">
        <v>4933</v>
      </c>
      <c r="B6966" t="s">
        <v>20470</v>
      </c>
      <c r="C6966">
        <v>5.3076399730243598E-2</v>
      </c>
      <c r="D6966" s="34">
        <v>2.4564290909866499E-5</v>
      </c>
    </row>
    <row r="6967" spans="1:4" x14ac:dyDescent="0.3">
      <c r="A6967" t="s">
        <v>4933</v>
      </c>
      <c r="B6967" t="s">
        <v>11646</v>
      </c>
      <c r="C6967">
        <v>5.2243095152614003E-3</v>
      </c>
      <c r="D6967" s="34">
        <v>2.4564290909866499E-5</v>
      </c>
    </row>
    <row r="6968" spans="1:4" x14ac:dyDescent="0.3">
      <c r="A6968" t="s">
        <v>4933</v>
      </c>
      <c r="B6968" t="s">
        <v>21771</v>
      </c>
      <c r="C6968">
        <v>0.104554215168708</v>
      </c>
      <c r="D6968" s="34">
        <v>2.4564290909866499E-5</v>
      </c>
    </row>
    <row r="6969" spans="1:4" x14ac:dyDescent="0.3">
      <c r="A6969" t="s">
        <v>4933</v>
      </c>
      <c r="B6969" t="s">
        <v>16626</v>
      </c>
      <c r="C6969">
        <v>-5.4669882157261797E-2</v>
      </c>
      <c r="D6969" s="34">
        <v>2.4564290909866499E-5</v>
      </c>
    </row>
    <row r="6970" spans="1:4" x14ac:dyDescent="0.3">
      <c r="A6970" t="s">
        <v>4933</v>
      </c>
      <c r="B6970" t="s">
        <v>16089</v>
      </c>
      <c r="C6970">
        <v>-4.2802944723181698E-2</v>
      </c>
      <c r="D6970" s="34">
        <v>2.4564290909866499E-5</v>
      </c>
    </row>
    <row r="6971" spans="1:4" x14ac:dyDescent="0.3">
      <c r="A6971" t="s">
        <v>4933</v>
      </c>
      <c r="B6971" t="s">
        <v>8666</v>
      </c>
      <c r="C6971">
        <v>6.6277502892160195E-2</v>
      </c>
      <c r="D6971" s="34">
        <v>2.4564290909866499E-5</v>
      </c>
    </row>
    <row r="6972" spans="1:4" x14ac:dyDescent="0.3">
      <c r="A6972" t="s">
        <v>4933</v>
      </c>
      <c r="B6972" t="s">
        <v>10602</v>
      </c>
      <c r="C6972">
        <v>-2.3420960496152301E-2</v>
      </c>
      <c r="D6972" s="34">
        <v>2.4564290909866499E-5</v>
      </c>
    </row>
    <row r="6973" spans="1:4" x14ac:dyDescent="0.3">
      <c r="A6973" t="s">
        <v>4933</v>
      </c>
      <c r="B6973" t="s">
        <v>13341</v>
      </c>
      <c r="C6973">
        <v>-4.2093785521402999E-2</v>
      </c>
      <c r="D6973" s="34">
        <v>2.4564290909866499E-5</v>
      </c>
    </row>
    <row r="6974" spans="1:4" x14ac:dyDescent="0.3">
      <c r="A6974" t="s">
        <v>4933</v>
      </c>
      <c r="B6974" t="s">
        <v>10330</v>
      </c>
      <c r="C6974">
        <v>5.6780353546727703E-2</v>
      </c>
      <c r="D6974" s="34">
        <v>2.4564290909866499E-5</v>
      </c>
    </row>
    <row r="6975" spans="1:4" x14ac:dyDescent="0.3">
      <c r="A6975" t="s">
        <v>4933</v>
      </c>
      <c r="B6975" t="s">
        <v>21772</v>
      </c>
      <c r="C6975">
        <v>-7.6391921688001893E-2</v>
      </c>
      <c r="D6975" s="34">
        <v>2.4564290909866499E-5</v>
      </c>
    </row>
    <row r="6976" spans="1:4" x14ac:dyDescent="0.3">
      <c r="A6976" t="s">
        <v>4933</v>
      </c>
      <c r="B6976" t="s">
        <v>11084</v>
      </c>
      <c r="C6976">
        <v>6.6831460516055097E-2</v>
      </c>
      <c r="D6976" s="34">
        <v>2.4564290909866499E-5</v>
      </c>
    </row>
    <row r="6977" spans="1:4" x14ac:dyDescent="0.3">
      <c r="A6977" t="s">
        <v>4933</v>
      </c>
      <c r="B6977" t="s">
        <v>21773</v>
      </c>
      <c r="C6977">
        <v>-1.5132130881118399E-2</v>
      </c>
      <c r="D6977" s="34">
        <v>2.4564290909866499E-5</v>
      </c>
    </row>
    <row r="6978" spans="1:4" x14ac:dyDescent="0.3">
      <c r="A6978" t="s">
        <v>4933</v>
      </c>
      <c r="B6978" t="s">
        <v>6472</v>
      </c>
      <c r="C6978">
        <v>-0.132255640199337</v>
      </c>
      <c r="D6978" s="34">
        <v>2.4564290909866499E-5</v>
      </c>
    </row>
    <row r="6979" spans="1:4" x14ac:dyDescent="0.3">
      <c r="A6979" t="s">
        <v>4933</v>
      </c>
      <c r="B6979" t="s">
        <v>8327</v>
      </c>
      <c r="C6979">
        <v>-0.105737907222534</v>
      </c>
      <c r="D6979" s="34">
        <v>2.4564290909866499E-5</v>
      </c>
    </row>
    <row r="6980" spans="1:4" x14ac:dyDescent="0.3">
      <c r="A6980" t="s">
        <v>4933</v>
      </c>
      <c r="B6980" t="s">
        <v>21774</v>
      </c>
      <c r="C6980">
        <v>-2.86010538501517E-2</v>
      </c>
      <c r="D6980" s="34">
        <v>2.4564290909866499E-5</v>
      </c>
    </row>
    <row r="6981" spans="1:4" x14ac:dyDescent="0.3">
      <c r="A6981" t="s">
        <v>4933</v>
      </c>
      <c r="B6981" t="s">
        <v>8428</v>
      </c>
      <c r="C6981">
        <v>-4.9995889531204797E-2</v>
      </c>
      <c r="D6981" s="34">
        <v>2.4564290909866499E-5</v>
      </c>
    </row>
    <row r="6982" spans="1:4" x14ac:dyDescent="0.3">
      <c r="A6982" t="s">
        <v>4933</v>
      </c>
      <c r="B6982" t="s">
        <v>5057</v>
      </c>
      <c r="C6982">
        <v>6.6463692863100901E-2</v>
      </c>
      <c r="D6982" s="34">
        <v>2.4564290909866499E-5</v>
      </c>
    </row>
    <row r="6983" spans="1:4" x14ac:dyDescent="0.3">
      <c r="A6983" t="s">
        <v>4933</v>
      </c>
      <c r="B6983" t="s">
        <v>5176</v>
      </c>
      <c r="C6983">
        <v>-2.0966963546112501E-2</v>
      </c>
      <c r="D6983" s="34">
        <v>2.4564290909866499E-5</v>
      </c>
    </row>
    <row r="6984" spans="1:4" x14ac:dyDescent="0.3">
      <c r="A6984" t="s">
        <v>4933</v>
      </c>
      <c r="B6984" t="s">
        <v>20720</v>
      </c>
      <c r="C6984">
        <v>8.7377937140016501E-2</v>
      </c>
      <c r="D6984" s="34">
        <v>2.4564290909866499E-5</v>
      </c>
    </row>
    <row r="6985" spans="1:4" x14ac:dyDescent="0.3">
      <c r="A6985" t="s">
        <v>4933</v>
      </c>
      <c r="B6985" t="s">
        <v>18830</v>
      </c>
      <c r="C6985">
        <v>-1.5995634957905801E-2</v>
      </c>
      <c r="D6985" s="34">
        <v>2.4564290909866499E-5</v>
      </c>
    </row>
    <row r="6986" spans="1:4" x14ac:dyDescent="0.3">
      <c r="A6986" t="s">
        <v>4933</v>
      </c>
      <c r="B6986" t="s">
        <v>6870</v>
      </c>
      <c r="C6986">
        <v>-9.8912950489223994E-2</v>
      </c>
      <c r="D6986" s="34">
        <v>2.4564290909866499E-5</v>
      </c>
    </row>
    <row r="6987" spans="1:4" x14ac:dyDescent="0.3">
      <c r="A6987" t="s">
        <v>4933</v>
      </c>
      <c r="B6987" t="s">
        <v>6339</v>
      </c>
      <c r="C6987">
        <v>-4.80631471757096E-2</v>
      </c>
      <c r="D6987" s="34">
        <v>2.4564290909866499E-5</v>
      </c>
    </row>
    <row r="6988" spans="1:4" x14ac:dyDescent="0.3">
      <c r="A6988" t="s">
        <v>4933</v>
      </c>
      <c r="B6988" t="s">
        <v>8483</v>
      </c>
      <c r="C6988">
        <v>-4.8604467519852201E-2</v>
      </c>
      <c r="D6988" s="34">
        <v>2.4564290909866499E-5</v>
      </c>
    </row>
    <row r="6989" spans="1:4" x14ac:dyDescent="0.3">
      <c r="A6989" t="s">
        <v>4933</v>
      </c>
      <c r="B6989" t="s">
        <v>7383</v>
      </c>
      <c r="C6989">
        <v>0.17065227439060399</v>
      </c>
      <c r="D6989" s="34">
        <v>2.4564290909866499E-5</v>
      </c>
    </row>
    <row r="6990" spans="1:4" x14ac:dyDescent="0.3">
      <c r="A6990" t="s">
        <v>4933</v>
      </c>
      <c r="B6990" t="s">
        <v>9287</v>
      </c>
      <c r="C6990">
        <v>9.0338719322982E-2</v>
      </c>
      <c r="D6990" s="34">
        <v>2.4564290909866499E-5</v>
      </c>
    </row>
    <row r="6991" spans="1:4" x14ac:dyDescent="0.3">
      <c r="A6991" t="s">
        <v>4933</v>
      </c>
      <c r="B6991" t="s">
        <v>19466</v>
      </c>
      <c r="C6991">
        <v>0.212370390788441</v>
      </c>
      <c r="D6991" s="34">
        <v>2.4564290909866499E-5</v>
      </c>
    </row>
    <row r="6992" spans="1:4" x14ac:dyDescent="0.3">
      <c r="A6992" t="s">
        <v>4933</v>
      </c>
      <c r="B6992" t="s">
        <v>20446</v>
      </c>
      <c r="C6992">
        <v>2.2199914196686901E-2</v>
      </c>
      <c r="D6992" s="34">
        <v>2.4564290909866499E-5</v>
      </c>
    </row>
    <row r="6993" spans="1:4" x14ac:dyDescent="0.3">
      <c r="A6993" t="s">
        <v>4933</v>
      </c>
      <c r="B6993" t="s">
        <v>14771</v>
      </c>
      <c r="C6993">
        <v>-8.0119684206704095E-2</v>
      </c>
      <c r="D6993" s="34">
        <v>2.4564290909866499E-5</v>
      </c>
    </row>
    <row r="6994" spans="1:4" x14ac:dyDescent="0.3">
      <c r="A6994" t="s">
        <v>4933</v>
      </c>
      <c r="B6994" t="s">
        <v>11695</v>
      </c>
      <c r="C6994">
        <v>-3.1937673403844097E-2</v>
      </c>
      <c r="D6994" s="34">
        <v>2.4564290909866499E-5</v>
      </c>
    </row>
    <row r="6995" spans="1:4" x14ac:dyDescent="0.3">
      <c r="A6995" t="s">
        <v>4933</v>
      </c>
      <c r="B6995" t="s">
        <v>15934</v>
      </c>
      <c r="C6995">
        <v>-1.78497241771431E-2</v>
      </c>
      <c r="D6995" s="34">
        <v>2.4564290909866499E-5</v>
      </c>
    </row>
    <row r="6996" spans="1:4" x14ac:dyDescent="0.3">
      <c r="A6996" t="s">
        <v>4933</v>
      </c>
      <c r="B6996" t="s">
        <v>16657</v>
      </c>
      <c r="C6996">
        <v>2.0706768443301701E-2</v>
      </c>
      <c r="D6996" s="34">
        <v>2.4564290909866499E-5</v>
      </c>
    </row>
    <row r="6997" spans="1:4" x14ac:dyDescent="0.3">
      <c r="A6997" t="s">
        <v>4933</v>
      </c>
      <c r="B6997" t="s">
        <v>11114</v>
      </c>
      <c r="C6997">
        <v>-5.3399517831773395E-4</v>
      </c>
      <c r="D6997" s="34">
        <v>2.4564290909866499E-5</v>
      </c>
    </row>
    <row r="6998" spans="1:4" x14ac:dyDescent="0.3">
      <c r="A6998" t="s">
        <v>4933</v>
      </c>
      <c r="B6998" t="s">
        <v>12574</v>
      </c>
      <c r="C6998">
        <v>-1.62426367774289E-2</v>
      </c>
      <c r="D6998" s="34">
        <v>2.4564290909866499E-5</v>
      </c>
    </row>
    <row r="6999" spans="1:4" x14ac:dyDescent="0.3">
      <c r="A6999" t="s">
        <v>4933</v>
      </c>
      <c r="B6999" t="s">
        <v>18007</v>
      </c>
      <c r="C6999">
        <v>-7.2191386368113994E-2</v>
      </c>
      <c r="D6999" s="34">
        <v>2.4564290909866499E-5</v>
      </c>
    </row>
    <row r="7000" spans="1:4" x14ac:dyDescent="0.3">
      <c r="A7000" t="s">
        <v>4933</v>
      </c>
      <c r="B7000" t="s">
        <v>20735</v>
      </c>
      <c r="C7000">
        <v>-9.4350485646713007E-3</v>
      </c>
      <c r="D7000" s="34">
        <v>2.4564290909866499E-5</v>
      </c>
    </row>
    <row r="7001" spans="1:4" x14ac:dyDescent="0.3">
      <c r="A7001" t="s">
        <v>4933</v>
      </c>
      <c r="B7001" t="s">
        <v>10907</v>
      </c>
      <c r="C7001">
        <v>1.29502333849985E-2</v>
      </c>
      <c r="D7001" s="34">
        <v>2.4564290909866499E-5</v>
      </c>
    </row>
    <row r="7002" spans="1:4" x14ac:dyDescent="0.3">
      <c r="A7002" t="s">
        <v>4933</v>
      </c>
      <c r="B7002" t="s">
        <v>21775</v>
      </c>
      <c r="C7002">
        <v>3.1561771614590499E-2</v>
      </c>
      <c r="D7002" s="34">
        <v>2.4564290909866499E-5</v>
      </c>
    </row>
    <row r="7003" spans="1:4" x14ac:dyDescent="0.3">
      <c r="A7003" t="s">
        <v>4933</v>
      </c>
      <c r="B7003" t="s">
        <v>21776</v>
      </c>
      <c r="C7003">
        <v>-8.5190606835710697E-2</v>
      </c>
      <c r="D7003" s="34">
        <v>2.4564290909866499E-5</v>
      </c>
    </row>
    <row r="7004" spans="1:4" x14ac:dyDescent="0.3">
      <c r="A7004" t="s">
        <v>4933</v>
      </c>
      <c r="B7004" t="s">
        <v>16162</v>
      </c>
      <c r="C7004">
        <v>-9.3438952476081499E-2</v>
      </c>
      <c r="D7004" s="34">
        <v>2.4564290909866499E-5</v>
      </c>
    </row>
    <row r="7005" spans="1:4" x14ac:dyDescent="0.3">
      <c r="A7005" t="s">
        <v>4933</v>
      </c>
      <c r="B7005" t="s">
        <v>6664</v>
      </c>
      <c r="C7005">
        <v>8.0847550245939703E-2</v>
      </c>
      <c r="D7005" s="34">
        <v>2.4564290909866499E-5</v>
      </c>
    </row>
    <row r="7006" spans="1:4" x14ac:dyDescent="0.3">
      <c r="A7006" t="s">
        <v>4933</v>
      </c>
      <c r="B7006" t="s">
        <v>17835</v>
      </c>
      <c r="C7006">
        <v>0.14421611182070199</v>
      </c>
      <c r="D7006" s="34">
        <v>2.4564290909866499E-5</v>
      </c>
    </row>
    <row r="7007" spans="1:4" x14ac:dyDescent="0.3">
      <c r="A7007" t="s">
        <v>4933</v>
      </c>
      <c r="B7007" t="s">
        <v>10936</v>
      </c>
      <c r="C7007">
        <v>-3.7605845153312202E-2</v>
      </c>
      <c r="D7007" s="34">
        <v>2.4564290909866499E-5</v>
      </c>
    </row>
    <row r="7008" spans="1:4" x14ac:dyDescent="0.3">
      <c r="A7008" t="s">
        <v>4933</v>
      </c>
      <c r="B7008" t="s">
        <v>19983</v>
      </c>
      <c r="C7008">
        <v>-9.4979715633902694E-3</v>
      </c>
      <c r="D7008" s="34">
        <v>2.4564290909866499E-5</v>
      </c>
    </row>
    <row r="7009" spans="1:4" x14ac:dyDescent="0.3">
      <c r="A7009" t="s">
        <v>4933</v>
      </c>
      <c r="B7009" t="s">
        <v>20200</v>
      </c>
      <c r="C7009">
        <v>5.6511655335981801E-3</v>
      </c>
      <c r="D7009" s="34">
        <v>2.4564290909866499E-5</v>
      </c>
    </row>
    <row r="7010" spans="1:4" x14ac:dyDescent="0.3">
      <c r="A7010" t="s">
        <v>4933</v>
      </c>
      <c r="B7010" t="s">
        <v>14130</v>
      </c>
      <c r="C7010">
        <v>-0.12528819355740101</v>
      </c>
      <c r="D7010" s="34">
        <v>2.4564290909866499E-5</v>
      </c>
    </row>
    <row r="7011" spans="1:4" x14ac:dyDescent="0.3">
      <c r="A7011" t="s">
        <v>4933</v>
      </c>
      <c r="B7011" t="s">
        <v>19150</v>
      </c>
      <c r="C7011">
        <v>1.85316734335297E-2</v>
      </c>
      <c r="D7011" s="34">
        <v>2.4564290909866499E-5</v>
      </c>
    </row>
    <row r="7012" spans="1:4" x14ac:dyDescent="0.3">
      <c r="A7012" t="s">
        <v>4933</v>
      </c>
      <c r="B7012" t="s">
        <v>15057</v>
      </c>
      <c r="C7012">
        <v>2.36046276275482E-3</v>
      </c>
      <c r="D7012" s="34">
        <v>2.4564290909866499E-5</v>
      </c>
    </row>
    <row r="7013" spans="1:4" x14ac:dyDescent="0.3">
      <c r="A7013" t="s">
        <v>4933</v>
      </c>
      <c r="B7013" t="s">
        <v>21777</v>
      </c>
      <c r="C7013">
        <v>1.8885402723625599E-2</v>
      </c>
      <c r="D7013" s="34">
        <v>2.4564290909866499E-5</v>
      </c>
    </row>
    <row r="7014" spans="1:4" x14ac:dyDescent="0.3">
      <c r="A7014" t="s">
        <v>4933</v>
      </c>
      <c r="B7014" t="s">
        <v>21778</v>
      </c>
      <c r="C7014">
        <v>4.9442171398826402E-2</v>
      </c>
      <c r="D7014" s="34">
        <v>2.4564290909866499E-5</v>
      </c>
    </row>
    <row r="7015" spans="1:4" x14ac:dyDescent="0.3">
      <c r="A7015" t="s">
        <v>4933</v>
      </c>
      <c r="B7015" t="s">
        <v>17359</v>
      </c>
      <c r="C7015">
        <v>7.1555353894576401E-2</v>
      </c>
      <c r="D7015" s="34">
        <v>2.4564290909866499E-5</v>
      </c>
    </row>
    <row r="7016" spans="1:4" x14ac:dyDescent="0.3">
      <c r="A7016" t="s">
        <v>4933</v>
      </c>
      <c r="B7016" t="s">
        <v>21779</v>
      </c>
      <c r="C7016">
        <v>2.0256103722746902E-2</v>
      </c>
      <c r="D7016" s="34">
        <v>2.4564290909866499E-5</v>
      </c>
    </row>
    <row r="7017" spans="1:4" x14ac:dyDescent="0.3">
      <c r="A7017" t="s">
        <v>4933</v>
      </c>
      <c r="B7017" t="s">
        <v>7394</v>
      </c>
      <c r="C7017">
        <v>3.5587207329544297E-2</v>
      </c>
      <c r="D7017" s="34">
        <v>2.4564290909866499E-5</v>
      </c>
    </row>
    <row r="7018" spans="1:4" x14ac:dyDescent="0.3">
      <c r="A7018" t="s">
        <v>4933</v>
      </c>
      <c r="B7018" t="s">
        <v>21780</v>
      </c>
      <c r="C7018">
        <v>2.5602857992272202E-2</v>
      </c>
      <c r="D7018" s="34">
        <v>2.4564290909866499E-5</v>
      </c>
    </row>
    <row r="7019" spans="1:4" x14ac:dyDescent="0.3">
      <c r="A7019" t="s">
        <v>4933</v>
      </c>
      <c r="B7019" t="s">
        <v>12063</v>
      </c>
      <c r="C7019">
        <v>7.4956597068574701E-2</v>
      </c>
      <c r="D7019" s="34">
        <v>2.4564290909866499E-5</v>
      </c>
    </row>
    <row r="7020" spans="1:4" x14ac:dyDescent="0.3">
      <c r="A7020" t="s">
        <v>4933</v>
      </c>
      <c r="B7020" t="s">
        <v>8647</v>
      </c>
      <c r="C7020">
        <v>7.6439539092437905E-2</v>
      </c>
      <c r="D7020" s="34">
        <v>2.4564290909866499E-5</v>
      </c>
    </row>
    <row r="7021" spans="1:4" x14ac:dyDescent="0.3">
      <c r="A7021" t="s">
        <v>4933</v>
      </c>
      <c r="B7021" t="s">
        <v>16295</v>
      </c>
      <c r="C7021">
        <v>5.3016877974698597E-2</v>
      </c>
      <c r="D7021" s="34">
        <v>2.4564290909866499E-5</v>
      </c>
    </row>
    <row r="7022" spans="1:4" x14ac:dyDescent="0.3">
      <c r="A7022" t="s">
        <v>4933</v>
      </c>
      <c r="B7022" t="s">
        <v>8562</v>
      </c>
      <c r="C7022">
        <v>-8.0901970136723705E-2</v>
      </c>
      <c r="D7022" s="34">
        <v>2.4564290909866499E-5</v>
      </c>
    </row>
    <row r="7023" spans="1:4" x14ac:dyDescent="0.3">
      <c r="A7023" t="s">
        <v>4933</v>
      </c>
      <c r="B7023" t="s">
        <v>13591</v>
      </c>
      <c r="C7023">
        <v>-2.9774482745181099E-2</v>
      </c>
      <c r="D7023" s="34">
        <v>2.4564290909866499E-5</v>
      </c>
    </row>
    <row r="7024" spans="1:4" x14ac:dyDescent="0.3">
      <c r="A7024" t="s">
        <v>4933</v>
      </c>
      <c r="B7024" t="s">
        <v>20157</v>
      </c>
      <c r="C7024">
        <v>0.111099907657067</v>
      </c>
      <c r="D7024" s="34">
        <v>2.4564290909866499E-5</v>
      </c>
    </row>
    <row r="7025" spans="1:4" x14ac:dyDescent="0.3">
      <c r="A7025" t="s">
        <v>4933</v>
      </c>
      <c r="B7025" t="s">
        <v>7021</v>
      </c>
      <c r="C7025">
        <v>3.3503945885470302E-2</v>
      </c>
      <c r="D7025" s="34">
        <v>2.4564290909866499E-5</v>
      </c>
    </row>
    <row r="7026" spans="1:4" x14ac:dyDescent="0.3">
      <c r="A7026" t="s">
        <v>4933</v>
      </c>
      <c r="B7026" t="s">
        <v>15158</v>
      </c>
      <c r="C7026">
        <v>1.05659619200257E-2</v>
      </c>
      <c r="D7026" s="34">
        <v>2.4564290909866499E-5</v>
      </c>
    </row>
    <row r="7027" spans="1:4" x14ac:dyDescent="0.3">
      <c r="A7027" t="s">
        <v>4933</v>
      </c>
      <c r="B7027" t="s">
        <v>8912</v>
      </c>
      <c r="C7027">
        <v>2.5347764754222301E-2</v>
      </c>
      <c r="D7027" s="34">
        <v>2.4564290909866499E-5</v>
      </c>
    </row>
    <row r="7028" spans="1:4" x14ac:dyDescent="0.3">
      <c r="A7028" t="s">
        <v>4933</v>
      </c>
      <c r="B7028" t="s">
        <v>14772</v>
      </c>
      <c r="C7028">
        <v>-1.3424706807771299E-2</v>
      </c>
      <c r="D7028" s="34">
        <v>2.4564290909866499E-5</v>
      </c>
    </row>
    <row r="7029" spans="1:4" x14ac:dyDescent="0.3">
      <c r="A7029" t="s">
        <v>4933</v>
      </c>
      <c r="B7029" t="s">
        <v>15068</v>
      </c>
      <c r="C7029">
        <v>-4.0755396332434697E-2</v>
      </c>
      <c r="D7029" s="34">
        <v>2.4564290909866499E-5</v>
      </c>
    </row>
    <row r="7030" spans="1:4" x14ac:dyDescent="0.3">
      <c r="A7030" t="s">
        <v>4933</v>
      </c>
      <c r="B7030" t="s">
        <v>13742</v>
      </c>
      <c r="C7030">
        <v>9.8636052045950898E-2</v>
      </c>
      <c r="D7030" s="34">
        <v>2.4564290909866499E-5</v>
      </c>
    </row>
    <row r="7031" spans="1:4" x14ac:dyDescent="0.3">
      <c r="A7031" t="s">
        <v>4933</v>
      </c>
      <c r="B7031" t="s">
        <v>18722</v>
      </c>
      <c r="C7031">
        <v>-7.8708168289494798E-2</v>
      </c>
      <c r="D7031" s="34">
        <v>2.4564290909866499E-5</v>
      </c>
    </row>
    <row r="7032" spans="1:4" x14ac:dyDescent="0.3">
      <c r="A7032" t="s">
        <v>4933</v>
      </c>
      <c r="B7032" t="s">
        <v>9547</v>
      </c>
      <c r="C7032">
        <v>2.0562215608406698E-2</v>
      </c>
      <c r="D7032" s="34">
        <v>2.4564290909866499E-5</v>
      </c>
    </row>
    <row r="7033" spans="1:4" x14ac:dyDescent="0.3">
      <c r="A7033" t="s">
        <v>4933</v>
      </c>
      <c r="B7033" t="s">
        <v>7728</v>
      </c>
      <c r="C7033">
        <v>5.5413053790780403E-2</v>
      </c>
      <c r="D7033" s="34">
        <v>2.4564290909866499E-5</v>
      </c>
    </row>
    <row r="7034" spans="1:4" x14ac:dyDescent="0.3">
      <c r="A7034" t="s">
        <v>4933</v>
      </c>
      <c r="B7034" t="s">
        <v>5588</v>
      </c>
      <c r="C7034">
        <v>0.104236198931939</v>
      </c>
      <c r="D7034" s="34">
        <v>2.4564290909866499E-5</v>
      </c>
    </row>
    <row r="7035" spans="1:4" x14ac:dyDescent="0.3">
      <c r="A7035" t="s">
        <v>4933</v>
      </c>
      <c r="B7035" t="s">
        <v>15856</v>
      </c>
      <c r="C7035">
        <v>3.4029437955853002E-3</v>
      </c>
      <c r="D7035" s="34">
        <v>2.4564290909866499E-5</v>
      </c>
    </row>
    <row r="7036" spans="1:4" x14ac:dyDescent="0.3">
      <c r="A7036" t="s">
        <v>4933</v>
      </c>
      <c r="B7036" t="s">
        <v>14293</v>
      </c>
      <c r="C7036">
        <v>1.71711761639304E-2</v>
      </c>
      <c r="D7036" s="34">
        <v>2.4564290909866499E-5</v>
      </c>
    </row>
    <row r="7037" spans="1:4" x14ac:dyDescent="0.3">
      <c r="A7037" t="s">
        <v>4933</v>
      </c>
      <c r="B7037" t="s">
        <v>5836</v>
      </c>
      <c r="C7037">
        <v>6.9312234021324498E-2</v>
      </c>
      <c r="D7037" s="34">
        <v>2.4564290909866499E-5</v>
      </c>
    </row>
    <row r="7038" spans="1:4" x14ac:dyDescent="0.3">
      <c r="A7038" t="s">
        <v>4933</v>
      </c>
      <c r="B7038" t="s">
        <v>15436</v>
      </c>
      <c r="C7038">
        <v>7.8777893774561805E-2</v>
      </c>
      <c r="D7038" s="34">
        <v>2.4564290909866499E-5</v>
      </c>
    </row>
    <row r="7039" spans="1:4" x14ac:dyDescent="0.3">
      <c r="A7039" t="s">
        <v>4933</v>
      </c>
      <c r="B7039" t="s">
        <v>13905</v>
      </c>
      <c r="C7039">
        <v>-0.13411271897234001</v>
      </c>
      <c r="D7039" s="34">
        <v>2.4564290909866499E-5</v>
      </c>
    </row>
    <row r="7040" spans="1:4" x14ac:dyDescent="0.3">
      <c r="A7040" t="s">
        <v>4933</v>
      </c>
      <c r="B7040" t="s">
        <v>18009</v>
      </c>
      <c r="C7040">
        <v>-4.5270546645917401E-3</v>
      </c>
      <c r="D7040" s="34">
        <v>2.4564290909866499E-5</v>
      </c>
    </row>
    <row r="7041" spans="1:4" x14ac:dyDescent="0.3">
      <c r="A7041" t="s">
        <v>4933</v>
      </c>
      <c r="B7041" t="s">
        <v>7987</v>
      </c>
      <c r="C7041">
        <v>-2.0620036742364699E-2</v>
      </c>
      <c r="D7041" s="34">
        <v>2.4564290909866499E-5</v>
      </c>
    </row>
    <row r="7042" spans="1:4" x14ac:dyDescent="0.3">
      <c r="A7042" t="s">
        <v>4933</v>
      </c>
      <c r="B7042" t="s">
        <v>17298</v>
      </c>
      <c r="C7042">
        <v>9.5523914541742402E-3</v>
      </c>
      <c r="D7042" s="34">
        <v>2.4564290909866499E-5</v>
      </c>
    </row>
    <row r="7043" spans="1:4" x14ac:dyDescent="0.3">
      <c r="A7043" t="s">
        <v>4933</v>
      </c>
      <c r="B7043" t="s">
        <v>13231</v>
      </c>
      <c r="C7043">
        <v>-9.4741628611722806E-2</v>
      </c>
      <c r="D7043" s="34">
        <v>2.4564290909866499E-5</v>
      </c>
    </row>
    <row r="7044" spans="1:4" x14ac:dyDescent="0.3">
      <c r="A7044" t="s">
        <v>4933</v>
      </c>
      <c r="B7044" t="s">
        <v>18582</v>
      </c>
      <c r="C7044">
        <v>8.0772722896111801E-2</v>
      </c>
      <c r="D7044" s="34">
        <v>2.4564290909866499E-5</v>
      </c>
    </row>
    <row r="7045" spans="1:4" x14ac:dyDescent="0.3">
      <c r="A7045" t="s">
        <v>4933</v>
      </c>
      <c r="B7045" t="s">
        <v>10571</v>
      </c>
      <c r="C7045">
        <v>-2.2322358950950801E-2</v>
      </c>
      <c r="D7045" s="34">
        <v>2.4564290909866499E-5</v>
      </c>
    </row>
    <row r="7046" spans="1:4" x14ac:dyDescent="0.3">
      <c r="A7046" t="s">
        <v>4933</v>
      </c>
      <c r="B7046" t="s">
        <v>17838</v>
      </c>
      <c r="C7046">
        <v>5.8513286943879798E-2</v>
      </c>
      <c r="D7046" s="34">
        <v>2.4564290909866499E-5</v>
      </c>
    </row>
    <row r="7047" spans="1:4" x14ac:dyDescent="0.3">
      <c r="A7047" t="s">
        <v>4933</v>
      </c>
      <c r="B7047" t="s">
        <v>12132</v>
      </c>
      <c r="C7047">
        <v>-1.0952003020274499E-2</v>
      </c>
      <c r="D7047" s="34">
        <v>2.4564290909866499E-5</v>
      </c>
    </row>
    <row r="7048" spans="1:4" x14ac:dyDescent="0.3">
      <c r="A7048" t="s">
        <v>4933</v>
      </c>
      <c r="B7048" t="s">
        <v>21781</v>
      </c>
      <c r="C7048">
        <v>-1.7931354013318999E-2</v>
      </c>
      <c r="D7048" s="34">
        <v>2.4564290909866499E-5</v>
      </c>
    </row>
    <row r="7049" spans="1:4" x14ac:dyDescent="0.3">
      <c r="A7049" t="s">
        <v>4933</v>
      </c>
      <c r="B7049" t="s">
        <v>21782</v>
      </c>
      <c r="C7049">
        <v>-1.4040331822265001E-2</v>
      </c>
      <c r="D7049" s="34">
        <v>2.4564290909866499E-5</v>
      </c>
    </row>
    <row r="7050" spans="1:4" x14ac:dyDescent="0.3">
      <c r="A7050" t="s">
        <v>4933</v>
      </c>
      <c r="B7050" t="s">
        <v>11697</v>
      </c>
      <c r="C7050">
        <v>4.2527444026087803E-2</v>
      </c>
      <c r="D7050" s="34">
        <v>2.4564290909866499E-5</v>
      </c>
    </row>
    <row r="7051" spans="1:4" x14ac:dyDescent="0.3">
      <c r="A7051" t="s">
        <v>4933</v>
      </c>
      <c r="B7051" t="s">
        <v>21783</v>
      </c>
      <c r="C7051">
        <v>1.88292822112546E-2</v>
      </c>
      <c r="D7051" s="34">
        <v>2.4564290909866499E-5</v>
      </c>
    </row>
    <row r="7052" spans="1:4" x14ac:dyDescent="0.3">
      <c r="A7052" t="s">
        <v>4933</v>
      </c>
      <c r="B7052" t="s">
        <v>7650</v>
      </c>
      <c r="C7052">
        <v>4.7773861621980197E-2</v>
      </c>
      <c r="D7052" s="34">
        <v>2.4564290909866499E-5</v>
      </c>
    </row>
    <row r="7053" spans="1:4" x14ac:dyDescent="0.3">
      <c r="A7053" t="s">
        <v>4933</v>
      </c>
      <c r="B7053" t="s">
        <v>10792</v>
      </c>
      <c r="C7053">
        <v>6.1800588471549204E-3</v>
      </c>
      <c r="D7053" s="34">
        <v>2.4564290909866499E-5</v>
      </c>
    </row>
    <row r="7054" spans="1:4" x14ac:dyDescent="0.3">
      <c r="A7054" t="s">
        <v>4933</v>
      </c>
      <c r="B7054" t="s">
        <v>5315</v>
      </c>
      <c r="C7054">
        <v>-1.29213228180195E-2</v>
      </c>
      <c r="D7054" s="34">
        <v>2.4564290909866499E-5</v>
      </c>
    </row>
    <row r="7055" spans="1:4" x14ac:dyDescent="0.3">
      <c r="A7055" t="s">
        <v>4933</v>
      </c>
      <c r="B7055" t="s">
        <v>5362</v>
      </c>
      <c r="C7055">
        <v>5.6528661551851801E-2</v>
      </c>
      <c r="D7055" s="34">
        <v>2.4564290909866499E-5</v>
      </c>
    </row>
    <row r="7056" spans="1:4" x14ac:dyDescent="0.3">
      <c r="A7056" t="s">
        <v>4933</v>
      </c>
      <c r="B7056" t="s">
        <v>8435</v>
      </c>
      <c r="C7056">
        <v>-2.7230352851030398E-2</v>
      </c>
      <c r="D7056" s="34">
        <v>2.4564290909866499E-5</v>
      </c>
    </row>
    <row r="7057" spans="1:4" x14ac:dyDescent="0.3">
      <c r="A7057" t="s">
        <v>4933</v>
      </c>
      <c r="B7057" t="s">
        <v>21784</v>
      </c>
      <c r="C7057">
        <v>4.4301192341327901E-3</v>
      </c>
      <c r="D7057" s="34">
        <v>2.4564290909866499E-5</v>
      </c>
    </row>
    <row r="7058" spans="1:4" x14ac:dyDescent="0.3">
      <c r="A7058" t="s">
        <v>4933</v>
      </c>
      <c r="B7058" t="s">
        <v>21785</v>
      </c>
      <c r="C7058">
        <v>-3.4777711454132701E-3</v>
      </c>
      <c r="D7058" s="34">
        <v>2.4564290909866499E-5</v>
      </c>
    </row>
    <row r="7059" spans="1:4" x14ac:dyDescent="0.3">
      <c r="A7059" t="s">
        <v>4933</v>
      </c>
      <c r="B7059" t="s">
        <v>6940</v>
      </c>
      <c r="C7059">
        <v>-2.5820537555408099E-2</v>
      </c>
      <c r="D7059" s="34">
        <v>2.4564290909866499E-5</v>
      </c>
    </row>
    <row r="7060" spans="1:4" x14ac:dyDescent="0.3">
      <c r="A7060" t="s">
        <v>4933</v>
      </c>
      <c r="B7060" t="s">
        <v>21786</v>
      </c>
      <c r="C7060">
        <v>-0.130485293127271</v>
      </c>
      <c r="D7060" s="34">
        <v>2.4564290909866499E-5</v>
      </c>
    </row>
    <row r="7061" spans="1:4" x14ac:dyDescent="0.3">
      <c r="A7061" t="s">
        <v>4933</v>
      </c>
      <c r="B7061" t="s">
        <v>17885</v>
      </c>
      <c r="C7061">
        <v>-4.1566592829433299E-2</v>
      </c>
      <c r="D7061" s="34">
        <v>2.4564290909866499E-5</v>
      </c>
    </row>
    <row r="7062" spans="1:4" x14ac:dyDescent="0.3">
      <c r="A7062" t="s">
        <v>4933</v>
      </c>
      <c r="B7062" t="s">
        <v>13016</v>
      </c>
      <c r="C7062">
        <v>-8.1672351715634306E-2</v>
      </c>
      <c r="D7062" s="34">
        <v>2.4564290909866499E-5</v>
      </c>
    </row>
    <row r="7063" spans="1:4" x14ac:dyDescent="0.3">
      <c r="A7063" t="s">
        <v>4933</v>
      </c>
      <c r="B7063" t="s">
        <v>14820</v>
      </c>
      <c r="C7063">
        <v>-0.106571152370888</v>
      </c>
      <c r="D7063" s="34">
        <v>2.4564290909866499E-5</v>
      </c>
    </row>
    <row r="7064" spans="1:4" x14ac:dyDescent="0.3">
      <c r="A7064" t="s">
        <v>4933</v>
      </c>
      <c r="B7064" t="s">
        <v>12268</v>
      </c>
      <c r="C7064">
        <v>3.7027633813732502E-2</v>
      </c>
      <c r="D7064" s="34">
        <v>2.4564290909866499E-5</v>
      </c>
    </row>
    <row r="7065" spans="1:4" x14ac:dyDescent="0.3">
      <c r="A7065" t="s">
        <v>4933</v>
      </c>
      <c r="B7065" t="s">
        <v>17293</v>
      </c>
      <c r="C7065">
        <v>3.5672238408894198E-2</v>
      </c>
      <c r="D7065" s="34">
        <v>2.4564290909866499E-5</v>
      </c>
    </row>
    <row r="7066" spans="1:4" x14ac:dyDescent="0.3">
      <c r="A7066" t="s">
        <v>4933</v>
      </c>
      <c r="B7066" t="s">
        <v>12357</v>
      </c>
      <c r="C7066">
        <v>8.5757244767606294E-2</v>
      </c>
      <c r="D7066" s="34">
        <v>2.4564290909866499E-5</v>
      </c>
    </row>
    <row r="7067" spans="1:4" x14ac:dyDescent="0.3">
      <c r="A7067" t="s">
        <v>4933</v>
      </c>
      <c r="B7067" t="s">
        <v>4042</v>
      </c>
      <c r="C7067">
        <v>-7.3143734456833601E-2</v>
      </c>
      <c r="D7067" s="34">
        <v>2.4564290909866499E-5</v>
      </c>
    </row>
    <row r="7068" spans="1:4" x14ac:dyDescent="0.3">
      <c r="A7068" t="s">
        <v>4933</v>
      </c>
      <c r="B7068" t="s">
        <v>9175</v>
      </c>
      <c r="C7068">
        <v>-2.63120171940509E-2</v>
      </c>
      <c r="D7068" s="34">
        <v>2.4564290909866499E-5</v>
      </c>
    </row>
    <row r="7069" spans="1:4" x14ac:dyDescent="0.3">
      <c r="A7069" t="s">
        <v>4933</v>
      </c>
      <c r="B7069" t="s">
        <v>13493</v>
      </c>
      <c r="C7069">
        <v>3.8490168378551799E-2</v>
      </c>
      <c r="D7069" s="34">
        <v>2.4564290909866499E-5</v>
      </c>
    </row>
    <row r="7070" spans="1:4" x14ac:dyDescent="0.3">
      <c r="A7070" t="s">
        <v>4933</v>
      </c>
      <c r="B7070" t="s">
        <v>20162</v>
      </c>
      <c r="C7070">
        <v>-8.2568579291982899E-2</v>
      </c>
      <c r="D7070" s="34">
        <v>2.4564290909866499E-5</v>
      </c>
    </row>
    <row r="7071" spans="1:4" x14ac:dyDescent="0.3">
      <c r="A7071" t="s">
        <v>4933</v>
      </c>
      <c r="B7071" t="s">
        <v>13537</v>
      </c>
      <c r="C7071">
        <v>2.6563709188926699E-2</v>
      </c>
      <c r="D7071" s="34">
        <v>2.4564290909866499E-5</v>
      </c>
    </row>
    <row r="7072" spans="1:4" x14ac:dyDescent="0.3">
      <c r="A7072" t="s">
        <v>4933</v>
      </c>
      <c r="B7072" t="s">
        <v>19355</v>
      </c>
      <c r="C7072">
        <v>9.6648025410748906E-2</v>
      </c>
      <c r="D7072" s="34">
        <v>2.4564290909866499E-5</v>
      </c>
    </row>
    <row r="7073" spans="1:4" x14ac:dyDescent="0.3">
      <c r="A7073" t="s">
        <v>4933</v>
      </c>
      <c r="B7073" t="s">
        <v>20265</v>
      </c>
      <c r="C7073">
        <v>9.2602246655277901E-2</v>
      </c>
      <c r="D7073" s="34">
        <v>2.4564290909866499E-5</v>
      </c>
    </row>
    <row r="7074" spans="1:4" x14ac:dyDescent="0.3">
      <c r="A7074" t="s">
        <v>4933</v>
      </c>
      <c r="B7074" t="s">
        <v>8606</v>
      </c>
      <c r="C7074">
        <v>0.12400252363762999</v>
      </c>
      <c r="D7074" s="34">
        <v>2.4564290909866499E-5</v>
      </c>
    </row>
    <row r="7075" spans="1:4" x14ac:dyDescent="0.3">
      <c r="A7075" t="s">
        <v>4933</v>
      </c>
      <c r="B7075" t="s">
        <v>21787</v>
      </c>
      <c r="C7075">
        <v>-8.1597524365806404E-2</v>
      </c>
      <c r="D7075" s="34">
        <v>2.4564290909866499E-5</v>
      </c>
    </row>
    <row r="7076" spans="1:4" x14ac:dyDescent="0.3">
      <c r="A7076" t="s">
        <v>4933</v>
      </c>
      <c r="B7076" t="s">
        <v>14122</v>
      </c>
      <c r="C7076">
        <v>4.4328402286719901E-2</v>
      </c>
      <c r="D7076" s="34">
        <v>2.4564290909866499E-5</v>
      </c>
    </row>
    <row r="7077" spans="1:4" x14ac:dyDescent="0.3">
      <c r="A7077" t="s">
        <v>4933</v>
      </c>
      <c r="B7077" t="s">
        <v>9291</v>
      </c>
      <c r="C7077">
        <v>-6.8745927032853801E-2</v>
      </c>
      <c r="D7077" s="34">
        <v>2.4564290909866499E-5</v>
      </c>
    </row>
    <row r="7078" spans="1:4" x14ac:dyDescent="0.3">
      <c r="A7078" t="s">
        <v>4933</v>
      </c>
      <c r="B7078" t="s">
        <v>10182</v>
      </c>
      <c r="C7078">
        <v>-0.10732112649075499</v>
      </c>
      <c r="D7078" s="34">
        <v>2.4564290909866499E-5</v>
      </c>
    </row>
    <row r="7079" spans="1:4" x14ac:dyDescent="0.3">
      <c r="A7079" t="s">
        <v>4933</v>
      </c>
      <c r="B7079" t="s">
        <v>10183</v>
      </c>
      <c r="C7079">
        <v>7.7179309482782593E-2</v>
      </c>
      <c r="D7079" s="34">
        <v>2.4564290909866499E-5</v>
      </c>
    </row>
    <row r="7080" spans="1:4" x14ac:dyDescent="0.3">
      <c r="A7080" t="s">
        <v>4933</v>
      </c>
      <c r="B7080" t="s">
        <v>6971</v>
      </c>
      <c r="C7080">
        <v>3.8328609327786901E-2</v>
      </c>
      <c r="D7080" s="34">
        <v>2.4564290909866499E-5</v>
      </c>
    </row>
    <row r="7081" spans="1:4" x14ac:dyDescent="0.3">
      <c r="A7081" t="s">
        <v>4933</v>
      </c>
      <c r="B7081" t="s">
        <v>16663</v>
      </c>
      <c r="C7081">
        <v>-0.13772313860153901</v>
      </c>
      <c r="D7081" s="34">
        <v>2.4564290909866499E-5</v>
      </c>
    </row>
    <row r="7082" spans="1:4" x14ac:dyDescent="0.3">
      <c r="A7082" t="s">
        <v>4933</v>
      </c>
      <c r="B7082" t="s">
        <v>9697</v>
      </c>
      <c r="C7082">
        <v>4.4552884336203802E-2</v>
      </c>
      <c r="D7082" s="34">
        <v>2.4564290909866499E-5</v>
      </c>
    </row>
    <row r="7083" spans="1:4" x14ac:dyDescent="0.3">
      <c r="A7083" t="s">
        <v>4933</v>
      </c>
      <c r="B7083" t="s">
        <v>9071</v>
      </c>
      <c r="C7083">
        <v>-7.6395322931175902E-2</v>
      </c>
      <c r="D7083" s="34">
        <v>2.4564290909866499E-5</v>
      </c>
    </row>
    <row r="7084" spans="1:4" x14ac:dyDescent="0.3">
      <c r="A7084" t="s">
        <v>4933</v>
      </c>
      <c r="B7084" t="s">
        <v>15935</v>
      </c>
      <c r="C7084">
        <v>2.2125086846858901E-2</v>
      </c>
      <c r="D7084" s="34">
        <v>2.4564290909866499E-5</v>
      </c>
    </row>
    <row r="7085" spans="1:4" x14ac:dyDescent="0.3">
      <c r="A7085" t="s">
        <v>4933</v>
      </c>
      <c r="B7085" t="s">
        <v>21788</v>
      </c>
      <c r="C7085">
        <v>-9.9775468509240295E-3</v>
      </c>
      <c r="D7085" s="34">
        <v>2.4564290909866499E-5</v>
      </c>
    </row>
    <row r="7086" spans="1:4" x14ac:dyDescent="0.3">
      <c r="A7086" t="s">
        <v>4933</v>
      </c>
      <c r="B7086" t="s">
        <v>19901</v>
      </c>
      <c r="C7086">
        <v>1.8273178952305898E-2</v>
      </c>
      <c r="D7086" s="34">
        <v>2.4564290909866499E-5</v>
      </c>
    </row>
    <row r="7087" spans="1:4" x14ac:dyDescent="0.3">
      <c r="A7087" t="s">
        <v>4933</v>
      </c>
      <c r="B7087" t="s">
        <v>11865</v>
      </c>
      <c r="C7087">
        <v>3.0179230682886901E-2</v>
      </c>
      <c r="D7087" s="34">
        <v>2.4564290909866499E-5</v>
      </c>
    </row>
    <row r="7088" spans="1:4" x14ac:dyDescent="0.3">
      <c r="A7088" t="s">
        <v>4933</v>
      </c>
      <c r="B7088" t="s">
        <v>19108</v>
      </c>
      <c r="C7088">
        <v>3.7209600323541397E-2</v>
      </c>
      <c r="D7088" s="34">
        <v>2.4564290909866499E-5</v>
      </c>
    </row>
    <row r="7089" spans="1:4" x14ac:dyDescent="0.3">
      <c r="A7089" t="s">
        <v>4933</v>
      </c>
      <c r="B7089" t="s">
        <v>12002</v>
      </c>
      <c r="C7089">
        <v>-1.9895571946303099E-2</v>
      </c>
      <c r="D7089" s="34">
        <v>2.4564290909866499E-5</v>
      </c>
    </row>
    <row r="7090" spans="1:4" x14ac:dyDescent="0.3">
      <c r="A7090" t="s">
        <v>4933</v>
      </c>
      <c r="B7090" t="s">
        <v>16055</v>
      </c>
      <c r="C7090">
        <v>9.1673707268776397E-2</v>
      </c>
      <c r="D7090" s="34">
        <v>2.4564290909866499E-5</v>
      </c>
    </row>
    <row r="7091" spans="1:4" x14ac:dyDescent="0.3">
      <c r="A7091" t="s">
        <v>4933</v>
      </c>
      <c r="B7091" t="s">
        <v>9587</v>
      </c>
      <c r="C7091">
        <v>3.3235247674724397E-2</v>
      </c>
      <c r="D7091" s="34">
        <v>2.4564290909866499E-5</v>
      </c>
    </row>
    <row r="7092" spans="1:4" x14ac:dyDescent="0.3">
      <c r="A7092" t="s">
        <v>4933</v>
      </c>
      <c r="B7092" t="s">
        <v>20820</v>
      </c>
      <c r="C7092">
        <v>-6.8516343118608894E-2</v>
      </c>
      <c r="D7092" s="34">
        <v>2.4564290909866499E-5</v>
      </c>
    </row>
    <row r="7093" spans="1:4" x14ac:dyDescent="0.3">
      <c r="A7093" t="s">
        <v>4933</v>
      </c>
      <c r="B7093" t="s">
        <v>12511</v>
      </c>
      <c r="C7093">
        <v>4.6341938245726896E-3</v>
      </c>
      <c r="D7093" s="34">
        <v>2.4564290909866499E-5</v>
      </c>
    </row>
    <row r="7094" spans="1:4" x14ac:dyDescent="0.3">
      <c r="A7094" t="s">
        <v>4933</v>
      </c>
      <c r="B7094" t="s">
        <v>6490</v>
      </c>
      <c r="C7094">
        <v>-0.102039039092501</v>
      </c>
      <c r="D7094" s="34">
        <v>2.4564290909866499E-5</v>
      </c>
    </row>
    <row r="7095" spans="1:4" x14ac:dyDescent="0.3">
      <c r="A7095" t="s">
        <v>4933</v>
      </c>
      <c r="B7095" t="s">
        <v>21789</v>
      </c>
      <c r="C7095">
        <v>8.58949951161532E-2</v>
      </c>
      <c r="D7095" s="34">
        <v>2.4564290909866499E-5</v>
      </c>
    </row>
    <row r="7096" spans="1:4" x14ac:dyDescent="0.3">
      <c r="A7096" t="s">
        <v>4933</v>
      </c>
      <c r="B7096" t="s">
        <v>10123</v>
      </c>
      <c r="C7096">
        <v>-4.5512034911271301E-2</v>
      </c>
      <c r="D7096" s="34">
        <v>2.4564290909866499E-5</v>
      </c>
    </row>
    <row r="7097" spans="1:4" x14ac:dyDescent="0.3">
      <c r="A7097" t="s">
        <v>4933</v>
      </c>
      <c r="B7097" t="s">
        <v>20333</v>
      </c>
      <c r="C7097">
        <v>-3.3046478678567498E-2</v>
      </c>
      <c r="D7097" s="34">
        <v>2.4564290909866499E-5</v>
      </c>
    </row>
    <row r="7098" spans="1:4" x14ac:dyDescent="0.3">
      <c r="A7098" t="s">
        <v>4933</v>
      </c>
      <c r="B7098" t="s">
        <v>19292</v>
      </c>
      <c r="C7098">
        <v>-4.3195788309778501E-4</v>
      </c>
      <c r="D7098" s="34">
        <v>2.4564290909866499E-5</v>
      </c>
    </row>
    <row r="7099" spans="1:4" x14ac:dyDescent="0.3">
      <c r="A7099" t="s">
        <v>4933</v>
      </c>
      <c r="B7099" t="s">
        <v>6073</v>
      </c>
      <c r="C7099">
        <v>3.1068655772887501E-2</v>
      </c>
      <c r="D7099" s="34">
        <v>2.4564290909866499E-5</v>
      </c>
    </row>
    <row r="7100" spans="1:4" x14ac:dyDescent="0.3">
      <c r="A7100" t="s">
        <v>4933</v>
      </c>
      <c r="B7100" t="s">
        <v>15201</v>
      </c>
      <c r="C7100">
        <v>6.9109860052471606E-2</v>
      </c>
      <c r="D7100" s="34">
        <v>2.4564290909866499E-5</v>
      </c>
    </row>
    <row r="7101" spans="1:4" x14ac:dyDescent="0.3">
      <c r="A7101" t="s">
        <v>4933</v>
      </c>
      <c r="B7101" t="s">
        <v>10460</v>
      </c>
      <c r="C7101">
        <v>-5.7429990992961403E-3</v>
      </c>
      <c r="D7101" s="34">
        <v>2.4564290909866499E-5</v>
      </c>
    </row>
    <row r="7102" spans="1:4" x14ac:dyDescent="0.3">
      <c r="A7102" t="s">
        <v>4933</v>
      </c>
      <c r="B7102" t="s">
        <v>16967</v>
      </c>
      <c r="C7102">
        <v>1.21271325368909E-2</v>
      </c>
      <c r="D7102" s="34">
        <v>2.4564290909866499E-5</v>
      </c>
    </row>
    <row r="7103" spans="1:4" x14ac:dyDescent="0.3">
      <c r="A7103" t="s">
        <v>4933</v>
      </c>
      <c r="B7103" t="s">
        <v>18010</v>
      </c>
      <c r="C7103">
        <v>2.2201614818273901E-2</v>
      </c>
      <c r="D7103" s="34">
        <v>2.4564290909866499E-5</v>
      </c>
    </row>
    <row r="7104" spans="1:4" x14ac:dyDescent="0.3">
      <c r="A7104" t="s">
        <v>4933</v>
      </c>
      <c r="B7104" t="s">
        <v>14875</v>
      </c>
      <c r="C7104">
        <v>6.1572705178891303E-2</v>
      </c>
      <c r="D7104" s="34">
        <v>2.4564290909866499E-5</v>
      </c>
    </row>
    <row r="7105" spans="1:4" x14ac:dyDescent="0.3">
      <c r="A7105" t="s">
        <v>4933</v>
      </c>
      <c r="B7105" t="s">
        <v>20629</v>
      </c>
      <c r="C7105">
        <v>6.1979153738184099E-2</v>
      </c>
      <c r="D7105" s="34">
        <v>2.4564290909866499E-5</v>
      </c>
    </row>
    <row r="7106" spans="1:4" x14ac:dyDescent="0.3">
      <c r="A7106" t="s">
        <v>4933</v>
      </c>
      <c r="B7106" t="s">
        <v>13308</v>
      </c>
      <c r="C7106">
        <v>1.34808273201422E-2</v>
      </c>
      <c r="D7106" s="34">
        <v>2.4564290909866499E-5</v>
      </c>
    </row>
    <row r="7107" spans="1:4" x14ac:dyDescent="0.3">
      <c r="A7107" t="s">
        <v>4933</v>
      </c>
      <c r="B7107" t="s">
        <v>19458</v>
      </c>
      <c r="C7107">
        <v>-0.107897637208748</v>
      </c>
      <c r="D7107" s="34">
        <v>2.4564290909866499E-5</v>
      </c>
    </row>
    <row r="7108" spans="1:4" x14ac:dyDescent="0.3">
      <c r="A7108" t="s">
        <v>4933</v>
      </c>
      <c r="B7108" t="s">
        <v>5375</v>
      </c>
      <c r="C7108">
        <v>1.37886398273891E-2</v>
      </c>
      <c r="D7108" s="34">
        <v>2.4564290909866499E-5</v>
      </c>
    </row>
    <row r="7109" spans="1:4" x14ac:dyDescent="0.3">
      <c r="A7109" t="s">
        <v>4933</v>
      </c>
      <c r="B7109" t="s">
        <v>12859</v>
      </c>
      <c r="C7109">
        <v>-2.11132170025944E-2</v>
      </c>
      <c r="D7109" s="34">
        <v>2.4564290909866499E-5</v>
      </c>
    </row>
    <row r="7110" spans="1:4" x14ac:dyDescent="0.3">
      <c r="A7110" t="s">
        <v>4933</v>
      </c>
      <c r="B7110" t="s">
        <v>20275</v>
      </c>
      <c r="C7110">
        <v>-8.6306545540207003E-2</v>
      </c>
      <c r="D7110" s="34">
        <v>2.4564290909866499E-5</v>
      </c>
    </row>
    <row r="7111" spans="1:4" x14ac:dyDescent="0.3">
      <c r="A7111" t="s">
        <v>4933</v>
      </c>
      <c r="B7111" t="s">
        <v>4995</v>
      </c>
      <c r="C7111">
        <v>-3.4206302600900899E-2</v>
      </c>
      <c r="D7111" s="34">
        <v>2.4564290909866499E-5</v>
      </c>
    </row>
    <row r="7112" spans="1:4" x14ac:dyDescent="0.3">
      <c r="A7112" t="s">
        <v>4933</v>
      </c>
      <c r="B7112" t="s">
        <v>11031</v>
      </c>
      <c r="C7112">
        <v>-0.14940647223267201</v>
      </c>
      <c r="D7112" s="34">
        <v>2.4564290909866499E-5</v>
      </c>
    </row>
    <row r="7113" spans="1:4" x14ac:dyDescent="0.3">
      <c r="A7113" t="s">
        <v>4933</v>
      </c>
      <c r="B7113" t="s">
        <v>12222</v>
      </c>
      <c r="C7113">
        <v>3.4391670353883803E-2</v>
      </c>
      <c r="D7113" s="34">
        <v>2.4564290909866499E-5</v>
      </c>
    </row>
    <row r="7114" spans="1:4" x14ac:dyDescent="0.3">
      <c r="A7114" t="s">
        <v>4933</v>
      </c>
      <c r="B7114" t="s">
        <v>15072</v>
      </c>
      <c r="C7114">
        <v>-4.6580025267906802E-3</v>
      </c>
      <c r="D7114" s="34">
        <v>2.4564290909866499E-5</v>
      </c>
    </row>
    <row r="7115" spans="1:4" x14ac:dyDescent="0.3">
      <c r="A7115" t="s">
        <v>4933</v>
      </c>
      <c r="B7115" t="s">
        <v>15497</v>
      </c>
      <c r="C7115">
        <v>6.0679878845716802E-2</v>
      </c>
      <c r="D7115" s="34">
        <v>2.4564290909866499E-5</v>
      </c>
    </row>
    <row r="7116" spans="1:4" x14ac:dyDescent="0.3">
      <c r="A7116" t="s">
        <v>4933</v>
      </c>
      <c r="B7116" t="s">
        <v>10254</v>
      </c>
      <c r="C7116">
        <v>8.53678024241835E-2</v>
      </c>
      <c r="D7116" s="34">
        <v>2.4564290909866499E-5</v>
      </c>
    </row>
    <row r="7117" spans="1:4" x14ac:dyDescent="0.3">
      <c r="A7117" t="s">
        <v>4933</v>
      </c>
      <c r="B7117" t="s">
        <v>12122</v>
      </c>
      <c r="C7117">
        <v>2.9250691296385401E-2</v>
      </c>
      <c r="D7117" s="34">
        <v>2.4564290909866499E-5</v>
      </c>
    </row>
    <row r="7118" spans="1:4" x14ac:dyDescent="0.3">
      <c r="A7118" t="s">
        <v>4933</v>
      </c>
      <c r="B7118" t="s">
        <v>17804</v>
      </c>
      <c r="C7118">
        <v>1.5871901271463099E-2</v>
      </c>
      <c r="D7118" s="34">
        <v>2.4564290909866499E-5</v>
      </c>
    </row>
    <row r="7119" spans="1:4" x14ac:dyDescent="0.3">
      <c r="A7119" t="s">
        <v>4933</v>
      </c>
      <c r="B7119" t="s">
        <v>9548</v>
      </c>
      <c r="C7119">
        <v>4.1231570376794403E-2</v>
      </c>
      <c r="D7119" s="34">
        <v>2.4564290909866499E-5</v>
      </c>
    </row>
    <row r="7120" spans="1:4" x14ac:dyDescent="0.3">
      <c r="A7120" t="s">
        <v>4933</v>
      </c>
      <c r="B7120" t="s">
        <v>13238</v>
      </c>
      <c r="C7120">
        <v>0.14610040053909701</v>
      </c>
      <c r="D7120" s="34">
        <v>2.4564290909866499E-5</v>
      </c>
    </row>
    <row r="7121" spans="1:4" x14ac:dyDescent="0.3">
      <c r="A7121" t="s">
        <v>4933</v>
      </c>
      <c r="B7121" t="s">
        <v>18613</v>
      </c>
      <c r="C7121">
        <v>0.140685621406092</v>
      </c>
      <c r="D7121" s="34">
        <v>2.4564290909866499E-5</v>
      </c>
    </row>
    <row r="7122" spans="1:4" x14ac:dyDescent="0.3">
      <c r="A7122" t="s">
        <v>4933</v>
      </c>
      <c r="B7122" t="s">
        <v>5107</v>
      </c>
      <c r="C7122">
        <v>6.1157753511663498E-2</v>
      </c>
      <c r="D7122" s="34">
        <v>2.4564290909866499E-5</v>
      </c>
    </row>
    <row r="7123" spans="1:4" x14ac:dyDescent="0.3">
      <c r="A7123" t="s">
        <v>4933</v>
      </c>
      <c r="B7123" t="s">
        <v>5754</v>
      </c>
      <c r="C7123">
        <v>9.1627790485927396E-2</v>
      </c>
      <c r="D7123" s="34">
        <v>2.4564290909866499E-5</v>
      </c>
    </row>
    <row r="7124" spans="1:4" x14ac:dyDescent="0.3">
      <c r="A7124" t="s">
        <v>4933</v>
      </c>
      <c r="B7124" t="s">
        <v>17329</v>
      </c>
      <c r="C7124">
        <v>-6.6438183539295897E-2</v>
      </c>
      <c r="D7124" s="34">
        <v>2.4564290909866499E-5</v>
      </c>
    </row>
    <row r="7125" spans="1:4" x14ac:dyDescent="0.3">
      <c r="A7125" t="s">
        <v>4933</v>
      </c>
      <c r="B7125" t="s">
        <v>12172</v>
      </c>
      <c r="C7125">
        <v>3.48814493709396E-2</v>
      </c>
      <c r="D7125" s="34">
        <v>2.4564290909866499E-5</v>
      </c>
    </row>
    <row r="7126" spans="1:4" x14ac:dyDescent="0.3">
      <c r="A7126" t="s">
        <v>4933</v>
      </c>
      <c r="B7126" t="s">
        <v>12314</v>
      </c>
      <c r="C7126">
        <v>7.5448076707217399E-2</v>
      </c>
      <c r="D7126" s="34">
        <v>2.4564290909866499E-5</v>
      </c>
    </row>
    <row r="7127" spans="1:4" x14ac:dyDescent="0.3">
      <c r="A7127" t="s">
        <v>4933</v>
      </c>
      <c r="B7127" t="s">
        <v>17903</v>
      </c>
      <c r="C7127">
        <v>-8.7796290050418294E-2</v>
      </c>
      <c r="D7127" s="34">
        <v>2.4564290909866499E-5</v>
      </c>
    </row>
    <row r="7128" spans="1:4" x14ac:dyDescent="0.3">
      <c r="A7128" t="s">
        <v>4933</v>
      </c>
      <c r="B7128" t="s">
        <v>6676</v>
      </c>
      <c r="C7128">
        <v>-4.6030724495306097E-2</v>
      </c>
      <c r="D7128" s="34">
        <v>2.4564290909866499E-5</v>
      </c>
    </row>
    <row r="7129" spans="1:4" x14ac:dyDescent="0.3">
      <c r="A7129" t="s">
        <v>4933</v>
      </c>
      <c r="B7129" t="s">
        <v>13373</v>
      </c>
      <c r="C7129">
        <v>0.15594699952782201</v>
      </c>
      <c r="D7129" s="34">
        <v>2.4564290909866499E-5</v>
      </c>
    </row>
    <row r="7130" spans="1:4" x14ac:dyDescent="0.3">
      <c r="A7130" t="s">
        <v>4933</v>
      </c>
      <c r="B7130" t="s">
        <v>6038</v>
      </c>
      <c r="C7130">
        <v>-0.10552527009488399</v>
      </c>
      <c r="D7130" s="34">
        <v>2.4564290909866499E-5</v>
      </c>
    </row>
    <row r="7131" spans="1:4" x14ac:dyDescent="0.3">
      <c r="A7131" t="s">
        <v>4933</v>
      </c>
      <c r="B7131" t="s">
        <v>10224</v>
      </c>
      <c r="C7131">
        <v>2.4642006795617699E-3</v>
      </c>
      <c r="D7131" s="34">
        <v>2.4564290909866499E-5</v>
      </c>
    </row>
    <row r="7132" spans="1:4" x14ac:dyDescent="0.3">
      <c r="A7132" t="s">
        <v>4933</v>
      </c>
      <c r="B7132" t="s">
        <v>21790</v>
      </c>
      <c r="C7132">
        <v>3.2920632681129602E-2</v>
      </c>
      <c r="D7132" s="34">
        <v>2.4564290909866499E-5</v>
      </c>
    </row>
    <row r="7133" spans="1:4" x14ac:dyDescent="0.3">
      <c r="A7133" t="s">
        <v>4933</v>
      </c>
      <c r="B7133" t="s">
        <v>16517</v>
      </c>
      <c r="C7133">
        <v>-1.43158325193588E-2</v>
      </c>
      <c r="D7133" s="34">
        <v>2.4564290909866499E-5</v>
      </c>
    </row>
    <row r="7134" spans="1:4" x14ac:dyDescent="0.3">
      <c r="A7134" t="s">
        <v>4933</v>
      </c>
      <c r="B7134" t="s">
        <v>19152</v>
      </c>
      <c r="C7134">
        <v>-5.30254035583438E-2</v>
      </c>
      <c r="D7134" s="34">
        <v>2.4564290909866499E-5</v>
      </c>
    </row>
    <row r="7135" spans="1:4" x14ac:dyDescent="0.3">
      <c r="A7135" t="s">
        <v>4933</v>
      </c>
      <c r="B7135" t="s">
        <v>17294</v>
      </c>
      <c r="C7135">
        <v>6.0751304952370702E-2</v>
      </c>
      <c r="D7135" s="34">
        <v>2.4564290909866499E-5</v>
      </c>
    </row>
    <row r="7136" spans="1:4" x14ac:dyDescent="0.3">
      <c r="A7136" t="s">
        <v>4933</v>
      </c>
      <c r="B7136" t="s">
        <v>7333</v>
      </c>
      <c r="C7136">
        <v>6.8970409082337605E-2</v>
      </c>
      <c r="D7136" s="34">
        <v>2.4564290909866499E-5</v>
      </c>
    </row>
    <row r="7137" spans="1:4" x14ac:dyDescent="0.3">
      <c r="A7137" t="s">
        <v>4933</v>
      </c>
      <c r="B7137" t="s">
        <v>13664</v>
      </c>
      <c r="C7137">
        <v>2.0783296414716601E-2</v>
      </c>
      <c r="D7137" s="34">
        <v>2.4564290909866499E-5</v>
      </c>
    </row>
    <row r="7138" spans="1:4" x14ac:dyDescent="0.3">
      <c r="A7138" t="s">
        <v>4933</v>
      </c>
      <c r="B7138" t="s">
        <v>11310</v>
      </c>
      <c r="C7138">
        <v>2.7488847332254301E-2</v>
      </c>
      <c r="D7138" s="34">
        <v>2.4564290909866499E-5</v>
      </c>
    </row>
    <row r="7139" spans="1:4" x14ac:dyDescent="0.3">
      <c r="A7139" t="s">
        <v>4933</v>
      </c>
      <c r="B7139" t="s">
        <v>9300</v>
      </c>
      <c r="C7139">
        <v>-2.28087367248326E-2</v>
      </c>
      <c r="D7139" s="34">
        <v>2.4564290909866499E-5</v>
      </c>
    </row>
    <row r="7140" spans="1:4" x14ac:dyDescent="0.3">
      <c r="A7140" t="s">
        <v>4933</v>
      </c>
      <c r="B7140" t="s">
        <v>7687</v>
      </c>
      <c r="C7140">
        <v>-0.12800068498866499</v>
      </c>
      <c r="D7140" s="34">
        <v>2.4564290909866499E-5</v>
      </c>
    </row>
    <row r="7141" spans="1:4" x14ac:dyDescent="0.3">
      <c r="A7141" t="s">
        <v>4933</v>
      </c>
      <c r="B7141" t="s">
        <v>19686</v>
      </c>
      <c r="C7141">
        <v>-7.3167543159051607E-2</v>
      </c>
      <c r="D7141" s="34">
        <v>2.4564290909866499E-5</v>
      </c>
    </row>
    <row r="7142" spans="1:4" x14ac:dyDescent="0.3">
      <c r="A7142" t="s">
        <v>4933</v>
      </c>
      <c r="B7142" t="s">
        <v>10520</v>
      </c>
      <c r="C7142">
        <v>0.10857958646513401</v>
      </c>
      <c r="D7142" s="34">
        <v>2.4564290909866499E-5</v>
      </c>
    </row>
    <row r="7143" spans="1:4" x14ac:dyDescent="0.3">
      <c r="A7143" t="s">
        <v>4933</v>
      </c>
      <c r="B7143" t="s">
        <v>4178</v>
      </c>
      <c r="C7143">
        <v>-7.3181148131747503E-2</v>
      </c>
      <c r="D7143" s="34">
        <v>2.4564290909866499E-5</v>
      </c>
    </row>
    <row r="7144" spans="1:4" x14ac:dyDescent="0.3">
      <c r="A7144" t="s">
        <v>4933</v>
      </c>
      <c r="B7144" t="s">
        <v>6242</v>
      </c>
      <c r="C7144">
        <v>1.52919893102963E-2</v>
      </c>
      <c r="D7144" s="34">
        <v>2.4564290909866499E-5</v>
      </c>
    </row>
    <row r="7145" spans="1:4" x14ac:dyDescent="0.3">
      <c r="A7145" t="s">
        <v>4933</v>
      </c>
      <c r="B7145" t="s">
        <v>16642</v>
      </c>
      <c r="C7145">
        <v>2.43409967747188E-2</v>
      </c>
      <c r="D7145" s="34">
        <v>2.4564290909866499E-5</v>
      </c>
    </row>
    <row r="7146" spans="1:4" x14ac:dyDescent="0.3">
      <c r="A7146" t="s">
        <v>4933</v>
      </c>
      <c r="B7146" t="s">
        <v>10389</v>
      </c>
      <c r="C7146">
        <v>0.14258181447559601</v>
      </c>
      <c r="D7146" s="34">
        <v>2.4564290909866499E-5</v>
      </c>
    </row>
    <row r="7147" spans="1:4" x14ac:dyDescent="0.3">
      <c r="A7147" t="s">
        <v>4933</v>
      </c>
      <c r="B7147" t="s">
        <v>10106</v>
      </c>
      <c r="C7147">
        <v>6.6246013299965004E-2</v>
      </c>
      <c r="D7147" s="34">
        <v>2.4564290909866499E-5</v>
      </c>
    </row>
    <row r="7148" spans="1:4" x14ac:dyDescent="0.3">
      <c r="A7148" t="s">
        <v>4933</v>
      </c>
      <c r="B7148" t="s">
        <v>9582</v>
      </c>
      <c r="C7148">
        <v>0.112892362809764</v>
      </c>
      <c r="D7148" s="34">
        <v>2.4564290909866499E-5</v>
      </c>
    </row>
    <row r="7149" spans="1:4" x14ac:dyDescent="0.3">
      <c r="A7149" t="s">
        <v>4933</v>
      </c>
      <c r="B7149" t="s">
        <v>8278</v>
      </c>
      <c r="C7149">
        <v>3.8151744682738999E-2</v>
      </c>
      <c r="D7149" s="34">
        <v>2.4564290909866499E-5</v>
      </c>
    </row>
    <row r="7150" spans="1:4" x14ac:dyDescent="0.3">
      <c r="A7150" t="s">
        <v>4933</v>
      </c>
      <c r="B7150" t="s">
        <v>14934</v>
      </c>
      <c r="C7150">
        <v>1.8313993870393799E-2</v>
      </c>
      <c r="D7150" s="34">
        <v>2.4564290909866499E-5</v>
      </c>
    </row>
    <row r="7151" spans="1:4" x14ac:dyDescent="0.3">
      <c r="A7151" t="s">
        <v>4933</v>
      </c>
      <c r="B7151" t="s">
        <v>5200</v>
      </c>
      <c r="C7151">
        <v>-3.1993793916214999E-2</v>
      </c>
      <c r="D7151" s="34">
        <v>2.4564290909866499E-5</v>
      </c>
    </row>
    <row r="7152" spans="1:4" x14ac:dyDescent="0.3">
      <c r="A7152" t="s">
        <v>4933</v>
      </c>
      <c r="B7152" t="s">
        <v>7988</v>
      </c>
      <c r="C7152">
        <v>6.3200200037649507E-2</v>
      </c>
      <c r="D7152" s="34">
        <v>2.4564290909866499E-5</v>
      </c>
    </row>
    <row r="7153" spans="1:4" x14ac:dyDescent="0.3">
      <c r="A7153" t="s">
        <v>4933</v>
      </c>
      <c r="B7153" t="s">
        <v>17805</v>
      </c>
      <c r="C7153">
        <v>6.1247886455774503E-2</v>
      </c>
      <c r="D7153" s="34">
        <v>2.4564290909866499E-5</v>
      </c>
    </row>
    <row r="7154" spans="1:4" x14ac:dyDescent="0.3">
      <c r="A7154" t="s">
        <v>4933</v>
      </c>
      <c r="B7154" t="s">
        <v>16269</v>
      </c>
      <c r="C7154">
        <v>-8.8003765884032206E-2</v>
      </c>
      <c r="D7154" s="34">
        <v>2.4564290909866499E-5</v>
      </c>
    </row>
    <row r="7155" spans="1:4" x14ac:dyDescent="0.3">
      <c r="A7155" t="s">
        <v>4933</v>
      </c>
      <c r="B7155" t="s">
        <v>10181</v>
      </c>
      <c r="C7155">
        <v>-6.7077617256007596E-2</v>
      </c>
      <c r="D7155" s="34">
        <v>2.4564290909866499E-5</v>
      </c>
    </row>
    <row r="7156" spans="1:4" x14ac:dyDescent="0.3">
      <c r="A7156" t="s">
        <v>4933</v>
      </c>
      <c r="B7156" t="s">
        <v>10717</v>
      </c>
      <c r="C7156">
        <v>1.4324335627293801E-2</v>
      </c>
      <c r="D7156" s="34">
        <v>2.4564290909866499E-5</v>
      </c>
    </row>
    <row r="7157" spans="1:4" x14ac:dyDescent="0.3">
      <c r="A7157" t="s">
        <v>4933</v>
      </c>
      <c r="B7157" t="s">
        <v>17295</v>
      </c>
      <c r="C7157">
        <v>6.7582701867346301E-2</v>
      </c>
      <c r="D7157" s="34">
        <v>2.4564290909866499E-5</v>
      </c>
    </row>
    <row r="7158" spans="1:4" x14ac:dyDescent="0.3">
      <c r="A7158" t="s">
        <v>4933</v>
      </c>
      <c r="B7158" t="s">
        <v>11311</v>
      </c>
      <c r="C7158">
        <v>3.6871176627728597E-2</v>
      </c>
      <c r="D7158" s="34">
        <v>2.4564290909866499E-5</v>
      </c>
    </row>
    <row r="7159" spans="1:4" x14ac:dyDescent="0.3">
      <c r="A7159" t="s">
        <v>4933</v>
      </c>
      <c r="B7159" t="s">
        <v>19900</v>
      </c>
      <c r="C7159">
        <v>0.124587537463558</v>
      </c>
      <c r="D7159" s="34">
        <v>2.4564290909866499E-5</v>
      </c>
    </row>
    <row r="7160" spans="1:4" x14ac:dyDescent="0.3">
      <c r="A7160" t="s">
        <v>4933</v>
      </c>
      <c r="B7160" t="s">
        <v>18285</v>
      </c>
      <c r="C7160">
        <v>-7.5354542519932496E-2</v>
      </c>
      <c r="D7160" s="34">
        <v>2.4564290909866499E-5</v>
      </c>
    </row>
    <row r="7161" spans="1:4" x14ac:dyDescent="0.3">
      <c r="A7161" t="s">
        <v>4933</v>
      </c>
      <c r="B7161" t="s">
        <v>11987</v>
      </c>
      <c r="C7161">
        <v>-4.3103954744080498E-2</v>
      </c>
      <c r="D7161" s="34">
        <v>2.4564290909866499E-5</v>
      </c>
    </row>
    <row r="7162" spans="1:4" x14ac:dyDescent="0.3">
      <c r="A7162" t="s">
        <v>4933</v>
      </c>
      <c r="B7162" t="s">
        <v>16671</v>
      </c>
      <c r="C7162">
        <v>-5.65065534712208E-2</v>
      </c>
      <c r="D7162" s="34">
        <v>2.4564290909866499E-5</v>
      </c>
    </row>
    <row r="7163" spans="1:4" x14ac:dyDescent="0.3">
      <c r="A7163" t="s">
        <v>4933</v>
      </c>
      <c r="B7163" t="s">
        <v>13032</v>
      </c>
      <c r="C7163">
        <v>-4.5741618825516202E-2</v>
      </c>
      <c r="D7163" s="34">
        <v>2.4564290909866499E-5</v>
      </c>
    </row>
    <row r="7164" spans="1:4" x14ac:dyDescent="0.3">
      <c r="A7164" t="s">
        <v>4933</v>
      </c>
      <c r="B7164" t="s">
        <v>3989</v>
      </c>
      <c r="C7164">
        <v>6.6948370015395595E-2</v>
      </c>
      <c r="D7164" s="34">
        <v>2.4564290909866499E-5</v>
      </c>
    </row>
    <row r="7165" spans="1:4" x14ac:dyDescent="0.3">
      <c r="A7165" t="s">
        <v>4933</v>
      </c>
      <c r="B7165" t="s">
        <v>11894</v>
      </c>
      <c r="C7165">
        <v>-3.8279291301763899E-2</v>
      </c>
      <c r="D7165" s="34">
        <v>2.4564290909866499E-5</v>
      </c>
    </row>
    <row r="7166" spans="1:4" x14ac:dyDescent="0.3">
      <c r="A7166" t="s">
        <v>4933</v>
      </c>
      <c r="B7166" t="s">
        <v>8389</v>
      </c>
      <c r="C7166">
        <v>4.7966031861311098E-2</v>
      </c>
      <c r="D7166" s="34">
        <v>2.4564290909866499E-5</v>
      </c>
    </row>
    <row r="7167" spans="1:4" x14ac:dyDescent="0.3">
      <c r="A7167" t="s">
        <v>4933</v>
      </c>
      <c r="B7167" t="s">
        <v>5509</v>
      </c>
      <c r="C7167">
        <v>0.16517967412364001</v>
      </c>
      <c r="D7167" s="34">
        <v>2.4564290909866499E-5</v>
      </c>
    </row>
    <row r="7168" spans="1:4" x14ac:dyDescent="0.3">
      <c r="A7168" t="s">
        <v>4933</v>
      </c>
      <c r="B7168" t="s">
        <v>7161</v>
      </c>
      <c r="C7168">
        <v>-4.9884333011446097E-2</v>
      </c>
      <c r="D7168" s="34">
        <v>2.4564290909866499E-5</v>
      </c>
    </row>
    <row r="7169" spans="1:4" x14ac:dyDescent="0.3">
      <c r="A7169" t="s">
        <v>4933</v>
      </c>
      <c r="B7169" t="s">
        <v>7890</v>
      </c>
      <c r="C7169">
        <v>8.9826832225295295E-3</v>
      </c>
      <c r="D7169" s="34">
        <v>2.4564290909866499E-5</v>
      </c>
    </row>
    <row r="7170" spans="1:4" x14ac:dyDescent="0.3">
      <c r="A7170" t="s">
        <v>4933</v>
      </c>
      <c r="B7170" t="s">
        <v>11891</v>
      </c>
      <c r="C7170">
        <v>3.94901338717073E-2</v>
      </c>
      <c r="D7170" s="34">
        <v>2.4564290909866499E-5</v>
      </c>
    </row>
    <row r="7171" spans="1:4" x14ac:dyDescent="0.3">
      <c r="A7171" t="s">
        <v>4933</v>
      </c>
      <c r="B7171" t="s">
        <v>4137</v>
      </c>
      <c r="C7171">
        <v>1.34553179963373E-2</v>
      </c>
      <c r="D7171" s="34">
        <v>2.4564290909866499E-5</v>
      </c>
    </row>
    <row r="7172" spans="1:4" x14ac:dyDescent="0.3">
      <c r="A7172" t="s">
        <v>4933</v>
      </c>
      <c r="B7172" t="s">
        <v>12305</v>
      </c>
      <c r="C7172">
        <v>-4.7217758363031499E-2</v>
      </c>
      <c r="D7172" s="34">
        <v>2.4564290909866499E-5</v>
      </c>
    </row>
    <row r="7173" spans="1:4" x14ac:dyDescent="0.3">
      <c r="A7173" t="s">
        <v>4933</v>
      </c>
      <c r="B7173" t="s">
        <v>18191</v>
      </c>
      <c r="C7173">
        <v>-0.169412521253681</v>
      </c>
      <c r="D7173" s="34">
        <v>2.4564290909866499E-5</v>
      </c>
    </row>
    <row r="7174" spans="1:4" x14ac:dyDescent="0.3">
      <c r="A7174" t="s">
        <v>4933</v>
      </c>
      <c r="B7174" t="s">
        <v>19470</v>
      </c>
      <c r="C7174">
        <v>-1.3033563842761499E-2</v>
      </c>
      <c r="D7174" s="34">
        <v>2.4564290909866499E-5</v>
      </c>
    </row>
    <row r="7175" spans="1:4" x14ac:dyDescent="0.3">
      <c r="A7175" t="s">
        <v>4933</v>
      </c>
      <c r="B7175" t="s">
        <v>12598</v>
      </c>
      <c r="C7175">
        <v>-6.5820857903215194E-2</v>
      </c>
      <c r="D7175" s="34">
        <v>2.4564290909866499E-5</v>
      </c>
    </row>
    <row r="7176" spans="1:4" x14ac:dyDescent="0.3">
      <c r="A7176" t="s">
        <v>4933</v>
      </c>
      <c r="B7176" t="s">
        <v>8073</v>
      </c>
      <c r="C7176">
        <v>-0.12641570566958199</v>
      </c>
      <c r="D7176" s="34">
        <v>2.4564290909866499E-5</v>
      </c>
    </row>
    <row r="7177" spans="1:4" x14ac:dyDescent="0.3">
      <c r="A7177" t="s">
        <v>4933</v>
      </c>
      <c r="B7177" t="s">
        <v>16664</v>
      </c>
      <c r="C7177">
        <v>-1.32002247582874E-2</v>
      </c>
      <c r="D7177" s="34">
        <v>2.4564290909866499E-5</v>
      </c>
    </row>
    <row r="7178" spans="1:4" x14ac:dyDescent="0.3">
      <c r="A7178" t="s">
        <v>4933</v>
      </c>
      <c r="B7178" t="s">
        <v>10184</v>
      </c>
      <c r="C7178">
        <v>-4.6641247645038797E-2</v>
      </c>
      <c r="D7178" s="34">
        <v>2.4564290909866499E-5</v>
      </c>
    </row>
    <row r="7179" spans="1:4" x14ac:dyDescent="0.3">
      <c r="A7179" t="s">
        <v>4933</v>
      </c>
      <c r="B7179" t="s">
        <v>10569</v>
      </c>
      <c r="C7179">
        <v>6.9160878700081599E-2</v>
      </c>
      <c r="D7179" s="34">
        <v>2.4564290909866499E-5</v>
      </c>
    </row>
    <row r="7180" spans="1:4" x14ac:dyDescent="0.3">
      <c r="A7180" t="s">
        <v>4933</v>
      </c>
      <c r="B7180" t="s">
        <v>20348</v>
      </c>
      <c r="C7180">
        <v>-8.1738675957527304E-2</v>
      </c>
      <c r="D7180" s="34">
        <v>2.4564290909866499E-5</v>
      </c>
    </row>
    <row r="7181" spans="1:4" x14ac:dyDescent="0.3">
      <c r="A7181" t="s">
        <v>4933</v>
      </c>
      <c r="B7181" t="s">
        <v>16300</v>
      </c>
      <c r="C7181">
        <v>6.9631950879680299E-2</v>
      </c>
      <c r="D7181" s="34">
        <v>2.4564290909866499E-5</v>
      </c>
    </row>
    <row r="7182" spans="1:4" x14ac:dyDescent="0.3">
      <c r="A7182" t="s">
        <v>4933</v>
      </c>
      <c r="B7182" t="s">
        <v>21791</v>
      </c>
      <c r="C7182">
        <v>-1.20625089165849E-2</v>
      </c>
      <c r="D7182" s="34">
        <v>2.4564290909866499E-5</v>
      </c>
    </row>
    <row r="7183" spans="1:4" x14ac:dyDescent="0.3">
      <c r="A7183" t="s">
        <v>4933</v>
      </c>
      <c r="B7183" t="s">
        <v>21792</v>
      </c>
      <c r="C7183">
        <v>-1.6380387125975799E-2</v>
      </c>
      <c r="D7183" s="34">
        <v>2.4564290909866499E-5</v>
      </c>
    </row>
    <row r="7184" spans="1:4" x14ac:dyDescent="0.3">
      <c r="A7184" t="s">
        <v>4933</v>
      </c>
      <c r="B7184" t="s">
        <v>8676</v>
      </c>
      <c r="C7184">
        <v>5.8387539940673E-2</v>
      </c>
      <c r="D7184" s="34">
        <v>2.4564290909866499E-5</v>
      </c>
    </row>
    <row r="7185" spans="1:4" x14ac:dyDescent="0.3">
      <c r="A7185" t="s">
        <v>4933</v>
      </c>
      <c r="B7185" t="s">
        <v>3619</v>
      </c>
      <c r="C7185">
        <v>-8.6439194023992999E-2</v>
      </c>
      <c r="D7185" s="34">
        <v>2.4564290909866499E-5</v>
      </c>
    </row>
    <row r="7186" spans="1:4" x14ac:dyDescent="0.3">
      <c r="A7186" t="s">
        <v>4933</v>
      </c>
      <c r="B7186" t="s">
        <v>10222</v>
      </c>
      <c r="C7186">
        <v>4.9505094397545302E-3</v>
      </c>
      <c r="D7186" s="34">
        <v>2.4564290909866499E-5</v>
      </c>
    </row>
    <row r="7187" spans="1:4" x14ac:dyDescent="0.3">
      <c r="A7187" t="s">
        <v>4933</v>
      </c>
      <c r="B7187" t="s">
        <v>13951</v>
      </c>
      <c r="C7187">
        <v>0.17938156499666999</v>
      </c>
      <c r="D7187" s="34">
        <v>2.4564290909866499E-5</v>
      </c>
    </row>
    <row r="7188" spans="1:4" x14ac:dyDescent="0.3">
      <c r="A7188" t="s">
        <v>4933</v>
      </c>
      <c r="B7188" t="s">
        <v>16190</v>
      </c>
      <c r="C7188">
        <v>-4.32978256049984E-3</v>
      </c>
      <c r="D7188" s="34">
        <v>2.4564290909866499E-5</v>
      </c>
    </row>
    <row r="7189" spans="1:4" x14ac:dyDescent="0.3">
      <c r="A7189" t="s">
        <v>4933</v>
      </c>
      <c r="B7189" t="s">
        <v>12178</v>
      </c>
      <c r="C7189">
        <v>-9.1663503539254395E-3</v>
      </c>
      <c r="D7189" s="34">
        <v>2.4564290909866499E-5</v>
      </c>
    </row>
    <row r="7190" spans="1:4" x14ac:dyDescent="0.3">
      <c r="A7190" t="s">
        <v>4933</v>
      </c>
      <c r="B7190" t="s">
        <v>14560</v>
      </c>
      <c r="C7190">
        <v>-3.45056120002128E-2</v>
      </c>
      <c r="D7190" s="34">
        <v>2.4564290909866499E-5</v>
      </c>
    </row>
    <row r="7191" spans="1:4" x14ac:dyDescent="0.3">
      <c r="A7191" t="s">
        <v>4933</v>
      </c>
      <c r="B7191" t="s">
        <v>10943</v>
      </c>
      <c r="C7191">
        <v>-1.34995341575992E-2</v>
      </c>
      <c r="D7191" s="34">
        <v>2.4564290909866499E-5</v>
      </c>
    </row>
    <row r="7192" spans="1:4" x14ac:dyDescent="0.3">
      <c r="A7192" t="s">
        <v>4933</v>
      </c>
      <c r="B7192" t="s">
        <v>14545</v>
      </c>
      <c r="C7192">
        <v>2.0354748402495699E-2</v>
      </c>
      <c r="D7192" s="34">
        <v>2.4564290909866499E-5</v>
      </c>
    </row>
    <row r="7193" spans="1:4" x14ac:dyDescent="0.3">
      <c r="A7193" t="s">
        <v>4933</v>
      </c>
      <c r="B7193" t="s">
        <v>21793</v>
      </c>
      <c r="C7193">
        <v>3.6911991545816598E-2</v>
      </c>
      <c r="D7193" s="34">
        <v>2.4564290909866499E-5</v>
      </c>
    </row>
    <row r="7194" spans="1:4" x14ac:dyDescent="0.3">
      <c r="A7194" t="s">
        <v>4933</v>
      </c>
      <c r="B7194" t="s">
        <v>10954</v>
      </c>
      <c r="C7194">
        <v>-4.6059635062284998E-2</v>
      </c>
      <c r="D7194" s="34">
        <v>2.4564290909866499E-5</v>
      </c>
    </row>
    <row r="7195" spans="1:4" x14ac:dyDescent="0.3">
      <c r="A7195" t="s">
        <v>4933</v>
      </c>
      <c r="B7195" t="s">
        <v>15568</v>
      </c>
      <c r="C7195">
        <v>9.4561362723500894E-2</v>
      </c>
      <c r="D7195" s="34">
        <v>2.4564290909866499E-5</v>
      </c>
    </row>
    <row r="7196" spans="1:4" x14ac:dyDescent="0.3">
      <c r="A7196" t="s">
        <v>4933</v>
      </c>
      <c r="B7196" t="s">
        <v>8298</v>
      </c>
      <c r="C7196">
        <v>6.3644062271856303E-2</v>
      </c>
      <c r="D7196" s="34">
        <v>2.4564290909866499E-5</v>
      </c>
    </row>
    <row r="7197" spans="1:4" x14ac:dyDescent="0.3">
      <c r="A7197" t="s">
        <v>4933</v>
      </c>
      <c r="B7197" t="s">
        <v>19304</v>
      </c>
      <c r="C7197">
        <v>6.3518216274418393E-2</v>
      </c>
      <c r="D7197" s="34">
        <v>2.4564290909866499E-5</v>
      </c>
    </row>
    <row r="7198" spans="1:4" x14ac:dyDescent="0.3">
      <c r="A7198" t="s">
        <v>4933</v>
      </c>
      <c r="B7198" t="s">
        <v>21794</v>
      </c>
      <c r="C7198">
        <v>4.64269693250769E-3</v>
      </c>
      <c r="D7198" s="34">
        <v>2.4564290909866499E-5</v>
      </c>
    </row>
    <row r="7199" spans="1:4" x14ac:dyDescent="0.3">
      <c r="A7199" t="s">
        <v>4933</v>
      </c>
      <c r="B7199" t="s">
        <v>13284</v>
      </c>
      <c r="C7199">
        <v>0.14865303354118301</v>
      </c>
      <c r="D7199" s="34">
        <v>2.4564290909866499E-5</v>
      </c>
    </row>
    <row r="7200" spans="1:4" x14ac:dyDescent="0.3">
      <c r="A7200" t="s">
        <v>4933</v>
      </c>
      <c r="B7200" t="s">
        <v>7825</v>
      </c>
      <c r="C7200">
        <v>-1.21900607025724E-2</v>
      </c>
      <c r="D7200" s="34">
        <v>2.4564290909866499E-5</v>
      </c>
    </row>
    <row r="7201" spans="1:4" x14ac:dyDescent="0.3">
      <c r="A7201" t="s">
        <v>4933</v>
      </c>
      <c r="B7201" t="s">
        <v>4054</v>
      </c>
      <c r="C7201">
        <v>2.8737103577111699E-2</v>
      </c>
      <c r="D7201" s="34">
        <v>2.4564290909866499E-5</v>
      </c>
    </row>
    <row r="7202" spans="1:4" x14ac:dyDescent="0.3">
      <c r="A7202" t="s">
        <v>4933</v>
      </c>
      <c r="B7202" t="s">
        <v>20110</v>
      </c>
      <c r="C7202">
        <v>-8.7922136047856193E-3</v>
      </c>
      <c r="D7202" s="34">
        <v>2.4564290909866499E-5</v>
      </c>
    </row>
    <row r="7203" spans="1:4" x14ac:dyDescent="0.3">
      <c r="A7203" t="s">
        <v>4933</v>
      </c>
      <c r="B7203" t="s">
        <v>17490</v>
      </c>
      <c r="C7203">
        <v>-7.2599658639423595E-2</v>
      </c>
      <c r="D7203" s="34">
        <v>2.4564290909866499E-5</v>
      </c>
    </row>
    <row r="7204" spans="1:4" x14ac:dyDescent="0.3">
      <c r="A7204" t="s">
        <v>4933</v>
      </c>
      <c r="B7204" t="s">
        <v>13438</v>
      </c>
      <c r="C7204">
        <v>0.101613840444786</v>
      </c>
      <c r="D7204" s="34">
        <v>2.4564290909866499E-5</v>
      </c>
    </row>
    <row r="7205" spans="1:4" x14ac:dyDescent="0.3">
      <c r="A7205" t="s">
        <v>4933</v>
      </c>
      <c r="B7205" t="s">
        <v>14007</v>
      </c>
      <c r="C7205">
        <v>9.2233211770899104E-2</v>
      </c>
      <c r="D7205" s="34">
        <v>2.4564290909866499E-5</v>
      </c>
    </row>
    <row r="7206" spans="1:4" x14ac:dyDescent="0.3">
      <c r="A7206" t="s">
        <v>4933</v>
      </c>
      <c r="B7206" t="s">
        <v>8669</v>
      </c>
      <c r="C7206">
        <v>-2.2077469442423E-2</v>
      </c>
      <c r="D7206" s="34">
        <v>2.4564290909866499E-5</v>
      </c>
    </row>
    <row r="7207" spans="1:4" x14ac:dyDescent="0.3">
      <c r="A7207" t="s">
        <v>4933</v>
      </c>
      <c r="B7207" t="s">
        <v>18834</v>
      </c>
      <c r="C7207">
        <v>-3.8076917332910999E-3</v>
      </c>
      <c r="D7207" s="34">
        <v>2.4564290909866499E-5</v>
      </c>
    </row>
    <row r="7208" spans="1:4" x14ac:dyDescent="0.3">
      <c r="A7208" t="s">
        <v>4933</v>
      </c>
      <c r="B7208" t="s">
        <v>17423</v>
      </c>
      <c r="C7208">
        <v>5.56358352186773E-2</v>
      </c>
      <c r="D7208" s="34">
        <v>2.4564290909866499E-5</v>
      </c>
    </row>
    <row r="7209" spans="1:4" x14ac:dyDescent="0.3">
      <c r="A7209" t="s">
        <v>4933</v>
      </c>
      <c r="B7209" t="s">
        <v>19904</v>
      </c>
      <c r="C7209">
        <v>1.1841428110275099E-2</v>
      </c>
      <c r="D7209" s="34">
        <v>2.4564290909866499E-5</v>
      </c>
    </row>
    <row r="7210" spans="1:4" x14ac:dyDescent="0.3">
      <c r="A7210" t="s">
        <v>4933</v>
      </c>
      <c r="B7210" t="s">
        <v>7729</v>
      </c>
      <c r="C7210">
        <v>-5.9144217552656503E-2</v>
      </c>
      <c r="D7210" s="34">
        <v>2.4564290909866499E-5</v>
      </c>
    </row>
    <row r="7211" spans="1:4" x14ac:dyDescent="0.3">
      <c r="A7211" t="s">
        <v>4933</v>
      </c>
      <c r="B7211" t="s">
        <v>6204</v>
      </c>
      <c r="C7211">
        <v>-9.6518778170136904E-2</v>
      </c>
      <c r="D7211" s="34">
        <v>2.4564290909866499E-5</v>
      </c>
    </row>
    <row r="7212" spans="1:4" x14ac:dyDescent="0.3">
      <c r="A7212" t="s">
        <v>4933</v>
      </c>
      <c r="B7212" t="s">
        <v>17701</v>
      </c>
      <c r="C7212">
        <v>-3.0592481728527701E-2</v>
      </c>
      <c r="D7212" s="34">
        <v>2.4564290909866499E-5</v>
      </c>
    </row>
    <row r="7213" spans="1:4" x14ac:dyDescent="0.3">
      <c r="A7213" t="s">
        <v>4933</v>
      </c>
      <c r="B7213" t="s">
        <v>13058</v>
      </c>
      <c r="C7213">
        <v>-2.9492179561739301E-2</v>
      </c>
      <c r="D7213" s="34">
        <v>2.4564290909866499E-5</v>
      </c>
    </row>
    <row r="7214" spans="1:4" x14ac:dyDescent="0.3">
      <c r="A7214" t="s">
        <v>4933</v>
      </c>
      <c r="B7214" t="s">
        <v>13062</v>
      </c>
      <c r="C7214">
        <v>2.6056923956001E-2</v>
      </c>
      <c r="D7214" s="34">
        <v>2.4564290909866499E-5</v>
      </c>
    </row>
    <row r="7215" spans="1:4" x14ac:dyDescent="0.3">
      <c r="A7215" t="s">
        <v>4933</v>
      </c>
      <c r="B7215" t="s">
        <v>6642</v>
      </c>
      <c r="C7215">
        <v>2.8291540721317902E-2</v>
      </c>
      <c r="D7215" s="34">
        <v>2.4564290909866499E-5</v>
      </c>
    </row>
    <row r="7216" spans="1:4" x14ac:dyDescent="0.3">
      <c r="A7216" t="s">
        <v>4933</v>
      </c>
      <c r="B7216" t="s">
        <v>5454</v>
      </c>
      <c r="C7216">
        <v>-5.9630595326538298E-2</v>
      </c>
      <c r="D7216" s="34">
        <v>2.4564290909866499E-5</v>
      </c>
    </row>
    <row r="7217" spans="1:4" x14ac:dyDescent="0.3">
      <c r="A7217" t="s">
        <v>4933</v>
      </c>
      <c r="B7217" t="s">
        <v>9301</v>
      </c>
      <c r="C7217">
        <v>9.6406537145395002E-2</v>
      </c>
      <c r="D7217" s="34">
        <v>2.4564290909866499E-5</v>
      </c>
    </row>
    <row r="7218" spans="1:4" x14ac:dyDescent="0.3">
      <c r="A7218" t="s">
        <v>4933</v>
      </c>
      <c r="B7218" t="s">
        <v>15740</v>
      </c>
      <c r="C7218">
        <v>2.05077957176227E-2</v>
      </c>
      <c r="D7218" s="34">
        <v>2.4564290909866499E-5</v>
      </c>
    </row>
    <row r="7219" spans="1:4" x14ac:dyDescent="0.3">
      <c r="A7219" t="s">
        <v>4933</v>
      </c>
      <c r="B7219" t="s">
        <v>21795</v>
      </c>
      <c r="C7219">
        <v>2.3752581705617101E-2</v>
      </c>
      <c r="D7219" s="34">
        <v>2.4564290909866499E-5</v>
      </c>
    </row>
    <row r="7220" spans="1:4" x14ac:dyDescent="0.3">
      <c r="A7220" t="s">
        <v>4933</v>
      </c>
      <c r="B7220" t="s">
        <v>12953</v>
      </c>
      <c r="C7220">
        <v>-2.3825708433858101E-3</v>
      </c>
      <c r="D7220" s="34">
        <v>2.4564290909866499E-5</v>
      </c>
    </row>
    <row r="7221" spans="1:4" x14ac:dyDescent="0.3">
      <c r="A7221" t="s">
        <v>4933</v>
      </c>
      <c r="B7221" t="s">
        <v>6456</v>
      </c>
      <c r="C7221">
        <v>5.7033746163190603E-2</v>
      </c>
      <c r="D7221" s="34">
        <v>2.4564290909866499E-5</v>
      </c>
    </row>
    <row r="7222" spans="1:4" x14ac:dyDescent="0.3">
      <c r="A7222" t="s">
        <v>4933</v>
      </c>
      <c r="B7222" t="s">
        <v>10413</v>
      </c>
      <c r="C7222">
        <v>0.11894997690265501</v>
      </c>
      <c r="D7222" s="34">
        <v>2.4564290909866499E-5</v>
      </c>
    </row>
    <row r="7223" spans="1:4" x14ac:dyDescent="0.3">
      <c r="A7223" t="s">
        <v>4933</v>
      </c>
      <c r="B7223" t="s">
        <v>5591</v>
      </c>
      <c r="C7223">
        <v>-0.16350966372520701</v>
      </c>
      <c r="D7223" s="34">
        <v>2.4564290909866499E-5</v>
      </c>
    </row>
    <row r="7224" spans="1:4" x14ac:dyDescent="0.3">
      <c r="A7224" t="s">
        <v>4933</v>
      </c>
      <c r="B7224" t="s">
        <v>8518</v>
      </c>
      <c r="C7224">
        <v>-1.6409297692954801E-2</v>
      </c>
      <c r="D7224" s="34">
        <v>2.4564290909866499E-5</v>
      </c>
    </row>
    <row r="7225" spans="1:4" x14ac:dyDescent="0.3">
      <c r="A7225" t="s">
        <v>4933</v>
      </c>
      <c r="B7225" t="s">
        <v>12777</v>
      </c>
      <c r="C7225">
        <v>4.6299442330850196E-3</v>
      </c>
      <c r="D7225" s="34">
        <v>2.4564290909866499E-5</v>
      </c>
    </row>
    <row r="7226" spans="1:4" x14ac:dyDescent="0.3">
      <c r="A7226" t="s">
        <v>4933</v>
      </c>
      <c r="B7226" t="s">
        <v>12445</v>
      </c>
      <c r="C7226">
        <v>-7.3551883637713398E-3</v>
      </c>
      <c r="D7226" s="34">
        <v>2.4564290909866499E-5</v>
      </c>
    </row>
    <row r="7227" spans="1:4" x14ac:dyDescent="0.3">
      <c r="A7227" t="s">
        <v>4933</v>
      </c>
      <c r="B7227" t="s">
        <v>20536</v>
      </c>
      <c r="C7227">
        <v>-8.2616196696418901E-3</v>
      </c>
      <c r="D7227" s="34">
        <v>2.4564290909866499E-5</v>
      </c>
    </row>
    <row r="7228" spans="1:4" x14ac:dyDescent="0.3">
      <c r="A7228" t="s">
        <v>4933</v>
      </c>
      <c r="B7228" t="s">
        <v>21796</v>
      </c>
      <c r="C7228">
        <v>3.7578635207920298E-2</v>
      </c>
      <c r="D7228" s="34">
        <v>2.4564290909866499E-5</v>
      </c>
    </row>
    <row r="7229" spans="1:4" x14ac:dyDescent="0.3">
      <c r="A7229" t="s">
        <v>4933</v>
      </c>
      <c r="B7229" t="s">
        <v>21797</v>
      </c>
      <c r="C7229">
        <v>8.9127876753038598E-2</v>
      </c>
      <c r="D7229" s="34">
        <v>2.4564290909866499E-5</v>
      </c>
    </row>
    <row r="7230" spans="1:4" x14ac:dyDescent="0.3">
      <c r="A7230" t="s">
        <v>4933</v>
      </c>
      <c r="B7230" t="s">
        <v>21798</v>
      </c>
      <c r="C7230">
        <v>-7.9177539847506598E-2</v>
      </c>
      <c r="D7230" s="34">
        <v>2.4564290909866499E-5</v>
      </c>
    </row>
    <row r="7231" spans="1:4" x14ac:dyDescent="0.3">
      <c r="A7231" t="s">
        <v>4933</v>
      </c>
      <c r="B7231" t="s">
        <v>21799</v>
      </c>
      <c r="C7231">
        <v>-6.3212104388758503E-2</v>
      </c>
      <c r="D7231" s="34">
        <v>2.4564290909866499E-5</v>
      </c>
    </row>
    <row r="7232" spans="1:4" x14ac:dyDescent="0.3">
      <c r="A7232" t="s">
        <v>4933</v>
      </c>
      <c r="B7232" t="s">
        <v>17005</v>
      </c>
      <c r="C7232">
        <v>0.120905691727704</v>
      </c>
      <c r="D7232" s="34">
        <v>2.4564290909866499E-5</v>
      </c>
    </row>
    <row r="7233" spans="1:4" x14ac:dyDescent="0.3">
      <c r="A7233" t="s">
        <v>4933</v>
      </c>
      <c r="B7233" t="s">
        <v>3873</v>
      </c>
      <c r="C7233">
        <v>-4.7260273902706403E-3</v>
      </c>
      <c r="D7233" s="34">
        <v>2.4564290909866499E-5</v>
      </c>
    </row>
    <row r="7234" spans="1:4" x14ac:dyDescent="0.3">
      <c r="A7234" t="s">
        <v>4933</v>
      </c>
      <c r="B7234" t="s">
        <v>20580</v>
      </c>
      <c r="C7234">
        <v>0.108054094394752</v>
      </c>
      <c r="D7234" s="34">
        <v>2.4564290909866499E-5</v>
      </c>
    </row>
    <row r="7235" spans="1:4" x14ac:dyDescent="0.3">
      <c r="A7235" t="s">
        <v>4933</v>
      </c>
      <c r="B7235" t="s">
        <v>21800</v>
      </c>
      <c r="C7235">
        <v>9.0799587773058799E-2</v>
      </c>
      <c r="D7235" s="34">
        <v>2.4564290909866499E-5</v>
      </c>
    </row>
    <row r="7236" spans="1:4" x14ac:dyDescent="0.3">
      <c r="A7236" t="s">
        <v>4933</v>
      </c>
      <c r="B7236" t="s">
        <v>21801</v>
      </c>
      <c r="C7236">
        <v>0.163922914770848</v>
      </c>
      <c r="D7236" s="34">
        <v>2.4564290909866499E-5</v>
      </c>
    </row>
    <row r="7237" spans="1:4" x14ac:dyDescent="0.3">
      <c r="A7237" t="s">
        <v>4933</v>
      </c>
      <c r="B7237" t="s">
        <v>21802</v>
      </c>
      <c r="C7237">
        <v>9.7787441874038303E-2</v>
      </c>
      <c r="D7237" s="34">
        <v>2.4564290909866499E-5</v>
      </c>
    </row>
    <row r="7238" spans="1:4" x14ac:dyDescent="0.3">
      <c r="A7238" t="s">
        <v>4933</v>
      </c>
      <c r="B7238" t="s">
        <v>21803</v>
      </c>
      <c r="C7238">
        <v>8.7940842885313203E-2</v>
      </c>
      <c r="D7238" s="34">
        <v>2.4564290909866499E-5</v>
      </c>
    </row>
    <row r="7239" spans="1:4" x14ac:dyDescent="0.3">
      <c r="A7239" t="s">
        <v>4933</v>
      </c>
      <c r="B7239" t="s">
        <v>20271</v>
      </c>
      <c r="C7239">
        <v>1.5519872602954199E-2</v>
      </c>
      <c r="D7239" s="34">
        <v>2.4564290909866499E-5</v>
      </c>
    </row>
    <row r="7240" spans="1:4" x14ac:dyDescent="0.3">
      <c r="A7240" t="s">
        <v>4933</v>
      </c>
      <c r="B7240" t="s">
        <v>4242</v>
      </c>
      <c r="C7240">
        <v>0.114750594350921</v>
      </c>
      <c r="D7240" s="34">
        <v>2.4564290909866499E-5</v>
      </c>
    </row>
    <row r="7241" spans="1:4" x14ac:dyDescent="0.3">
      <c r="A7241" t="s">
        <v>4933</v>
      </c>
      <c r="B7241" t="s">
        <v>21804</v>
      </c>
      <c r="C7241">
        <v>-2.98340045007261E-2</v>
      </c>
      <c r="D7241" s="34">
        <v>2.4564290909866499E-5</v>
      </c>
    </row>
    <row r="7242" spans="1:4" x14ac:dyDescent="0.3">
      <c r="A7242" t="s">
        <v>4933</v>
      </c>
      <c r="B7242" t="s">
        <v>10166</v>
      </c>
      <c r="C7242">
        <v>4.8176908938098999E-2</v>
      </c>
      <c r="D7242" s="34">
        <v>2.4564290909866499E-5</v>
      </c>
    </row>
    <row r="7243" spans="1:4" x14ac:dyDescent="0.3">
      <c r="A7243" t="s">
        <v>4933</v>
      </c>
      <c r="B7243" t="s">
        <v>15774</v>
      </c>
      <c r="C7243">
        <v>3.3306673781378401E-2</v>
      </c>
      <c r="D7243" s="34">
        <v>2.4564290909866499E-5</v>
      </c>
    </row>
    <row r="7244" spans="1:4" x14ac:dyDescent="0.3">
      <c r="A7244" t="s">
        <v>4933</v>
      </c>
      <c r="B7244" t="s">
        <v>3729</v>
      </c>
      <c r="C7244">
        <v>-9.6267086175261099E-2</v>
      </c>
      <c r="D7244" s="34">
        <v>2.4564290909866499E-5</v>
      </c>
    </row>
    <row r="7245" spans="1:4" x14ac:dyDescent="0.3">
      <c r="A7245" t="s">
        <v>4933</v>
      </c>
      <c r="B7245" t="s">
        <v>15963</v>
      </c>
      <c r="C7245">
        <v>0.13884214760578401</v>
      </c>
      <c r="D7245" s="34">
        <v>2.4564290909866499E-5</v>
      </c>
    </row>
    <row r="7246" spans="1:4" x14ac:dyDescent="0.3">
      <c r="A7246" t="s">
        <v>4933</v>
      </c>
      <c r="B7246" t="s">
        <v>3569</v>
      </c>
      <c r="C7246">
        <v>4.5153203756414503E-2</v>
      </c>
      <c r="D7246" s="34">
        <v>2.4564290909866499E-5</v>
      </c>
    </row>
    <row r="7247" spans="1:4" x14ac:dyDescent="0.3">
      <c r="A7247" t="s">
        <v>4933</v>
      </c>
      <c r="B7247" t="s">
        <v>6558</v>
      </c>
      <c r="C7247">
        <v>6.0674776980955802E-2</v>
      </c>
      <c r="D7247" s="34">
        <v>2.4564290909866499E-5</v>
      </c>
    </row>
    <row r="7248" spans="1:4" x14ac:dyDescent="0.3">
      <c r="A7248" t="s">
        <v>4933</v>
      </c>
      <c r="B7248" t="s">
        <v>12668</v>
      </c>
      <c r="C7248">
        <v>0.21184983233565799</v>
      </c>
      <c r="D7248" s="34">
        <v>2.4564290909866499E-5</v>
      </c>
    </row>
    <row r="7249" spans="1:4" x14ac:dyDescent="0.3">
      <c r="A7249" t="s">
        <v>4933</v>
      </c>
      <c r="B7249" t="s">
        <v>9730</v>
      </c>
      <c r="C7249">
        <v>9.6239876229869098E-2</v>
      </c>
      <c r="D7249" s="34">
        <v>2.4564290909866499E-5</v>
      </c>
    </row>
    <row r="7250" spans="1:4" x14ac:dyDescent="0.3">
      <c r="A7250" t="s">
        <v>4933</v>
      </c>
      <c r="B7250" t="s">
        <v>6057</v>
      </c>
      <c r="C7250">
        <v>-4.3515505168134301E-2</v>
      </c>
      <c r="D7250" s="34">
        <v>2.4564290909866499E-5</v>
      </c>
    </row>
    <row r="7251" spans="1:4" x14ac:dyDescent="0.3">
      <c r="A7251" t="s">
        <v>4933</v>
      </c>
      <c r="B7251" t="s">
        <v>17519</v>
      </c>
      <c r="C7251">
        <v>-5.3345097940989399E-2</v>
      </c>
      <c r="D7251" s="34">
        <v>2.4564290909866499E-5</v>
      </c>
    </row>
    <row r="7252" spans="1:4" x14ac:dyDescent="0.3">
      <c r="A7252" t="s">
        <v>4933</v>
      </c>
      <c r="B7252" t="s">
        <v>16041</v>
      </c>
      <c r="C7252">
        <v>-5.8873818720323698E-2</v>
      </c>
      <c r="D7252" s="34">
        <v>2.4564290909866499E-5</v>
      </c>
    </row>
    <row r="7253" spans="1:4" x14ac:dyDescent="0.3">
      <c r="A7253" t="s">
        <v>4933</v>
      </c>
      <c r="B7253" t="s">
        <v>6920</v>
      </c>
      <c r="C7253">
        <v>-0.103751521779644</v>
      </c>
      <c r="D7253" s="34">
        <v>2.4564290909866499E-5</v>
      </c>
    </row>
    <row r="7254" spans="1:4" x14ac:dyDescent="0.3">
      <c r="A7254" t="s">
        <v>4933</v>
      </c>
      <c r="B7254" t="s">
        <v>13801</v>
      </c>
      <c r="C7254">
        <v>6.8461923227824906E-2</v>
      </c>
      <c r="D7254" s="34">
        <v>2.4564290909866499E-5</v>
      </c>
    </row>
    <row r="7255" spans="1:4" x14ac:dyDescent="0.3">
      <c r="A7255" t="s">
        <v>4933</v>
      </c>
      <c r="B7255" t="s">
        <v>11443</v>
      </c>
      <c r="C7255">
        <v>-2.44685433937438E-2</v>
      </c>
      <c r="D7255" s="34">
        <v>2.4564290909866499E-5</v>
      </c>
    </row>
    <row r="7256" spans="1:4" x14ac:dyDescent="0.3">
      <c r="A7256" t="s">
        <v>4933</v>
      </c>
      <c r="B7256" t="s">
        <v>20755</v>
      </c>
      <c r="C7256">
        <v>-7.46742938851328E-3</v>
      </c>
      <c r="D7256" s="34">
        <v>2.4564290909866499E-5</v>
      </c>
    </row>
    <row r="7257" spans="1:4" x14ac:dyDescent="0.3">
      <c r="A7257" t="s">
        <v>4933</v>
      </c>
      <c r="B7257" t="s">
        <v>16270</v>
      </c>
      <c r="C7257">
        <v>-5.3768552716152197E-2</v>
      </c>
      <c r="D7257" s="34">
        <v>2.4564290909866499E-5</v>
      </c>
    </row>
    <row r="7258" spans="1:4" x14ac:dyDescent="0.3">
      <c r="A7258" t="s">
        <v>4933</v>
      </c>
      <c r="B7258" t="s">
        <v>3939</v>
      </c>
      <c r="C7258">
        <v>-1.4302227546662801E-2</v>
      </c>
      <c r="D7258" s="34">
        <v>2.4564290909866499E-5</v>
      </c>
    </row>
    <row r="7259" spans="1:4" x14ac:dyDescent="0.3">
      <c r="A7259" t="s">
        <v>4933</v>
      </c>
      <c r="B7259" t="s">
        <v>17890</v>
      </c>
      <c r="C7259">
        <v>3.8406837920788799E-2</v>
      </c>
      <c r="D7259" s="34">
        <v>2.4564290909866499E-5</v>
      </c>
    </row>
    <row r="7260" spans="1:4" x14ac:dyDescent="0.3">
      <c r="A7260" t="s">
        <v>4933</v>
      </c>
      <c r="B7260" t="s">
        <v>9370</v>
      </c>
      <c r="C7260">
        <v>8.4554905305597894E-2</v>
      </c>
      <c r="D7260" s="34">
        <v>2.4564290909866499E-5</v>
      </c>
    </row>
    <row r="7261" spans="1:4" x14ac:dyDescent="0.3">
      <c r="A7261" t="s">
        <v>4933</v>
      </c>
      <c r="B7261" t="s">
        <v>20537</v>
      </c>
      <c r="C7261">
        <v>3.0053384685448999E-2</v>
      </c>
      <c r="D7261" s="34">
        <v>2.4564290909866499E-5</v>
      </c>
    </row>
    <row r="7262" spans="1:4" x14ac:dyDescent="0.3">
      <c r="A7262" t="s">
        <v>4933</v>
      </c>
      <c r="B7262" t="s">
        <v>10066</v>
      </c>
      <c r="C7262">
        <v>4.4382822177503903E-2</v>
      </c>
      <c r="D7262" s="34">
        <v>2.4564290909866499E-5</v>
      </c>
    </row>
    <row r="7263" spans="1:4" x14ac:dyDescent="0.3">
      <c r="A7263" t="s">
        <v>4933</v>
      </c>
      <c r="B7263" t="s">
        <v>6703</v>
      </c>
      <c r="C7263">
        <v>5.8020106683650097E-2</v>
      </c>
      <c r="D7263" s="34">
        <v>2.4564290909866499E-5</v>
      </c>
    </row>
    <row r="7264" spans="1:4" x14ac:dyDescent="0.3">
      <c r="A7264" t="s">
        <v>4933</v>
      </c>
      <c r="B7264" t="s">
        <v>18396</v>
      </c>
      <c r="C7264">
        <v>1.8688130619533699E-2</v>
      </c>
      <c r="D7264" s="34">
        <v>2.4564290909866499E-5</v>
      </c>
    </row>
    <row r="7265" spans="1:4" x14ac:dyDescent="0.3">
      <c r="A7265" t="s">
        <v>4933</v>
      </c>
      <c r="B7265" t="s">
        <v>7304</v>
      </c>
      <c r="C7265">
        <v>-2.8284738234969901E-2</v>
      </c>
      <c r="D7265" s="34">
        <v>2.4564290909866499E-5</v>
      </c>
    </row>
    <row r="7266" spans="1:4" x14ac:dyDescent="0.3">
      <c r="A7266" t="s">
        <v>4933</v>
      </c>
      <c r="B7266" t="s">
        <v>9172</v>
      </c>
      <c r="C7266">
        <v>-1.9614969384448198E-2</v>
      </c>
      <c r="D7266" s="34">
        <v>2.4564290909866499E-5</v>
      </c>
    </row>
    <row r="7267" spans="1:4" x14ac:dyDescent="0.3">
      <c r="A7267" t="s">
        <v>4933</v>
      </c>
      <c r="B7267" t="s">
        <v>10787</v>
      </c>
      <c r="C7267">
        <v>-4.0940764085417601E-2</v>
      </c>
      <c r="D7267" s="34">
        <v>2.4564290909866499E-5</v>
      </c>
    </row>
    <row r="7268" spans="1:4" x14ac:dyDescent="0.3">
      <c r="A7268" t="s">
        <v>4933</v>
      </c>
      <c r="B7268" t="s">
        <v>9183</v>
      </c>
      <c r="C7268">
        <v>-5.3732839662825202E-2</v>
      </c>
      <c r="D7268" s="34">
        <v>2.4564290909866499E-5</v>
      </c>
    </row>
    <row r="7269" spans="1:4" x14ac:dyDescent="0.3">
      <c r="A7269" t="s">
        <v>4933</v>
      </c>
      <c r="B7269" t="s">
        <v>21805</v>
      </c>
      <c r="C7269">
        <v>-9.7035767132584702E-2</v>
      </c>
      <c r="D7269" s="34">
        <v>2.4564290909866499E-5</v>
      </c>
    </row>
    <row r="7270" spans="1:4" x14ac:dyDescent="0.3">
      <c r="A7270" t="s">
        <v>4933</v>
      </c>
      <c r="B7270" t="s">
        <v>21806</v>
      </c>
      <c r="C7270">
        <v>-9.2076754584895198E-2</v>
      </c>
      <c r="D7270" s="34">
        <v>2.4564290909866499E-5</v>
      </c>
    </row>
    <row r="7271" spans="1:4" x14ac:dyDescent="0.3">
      <c r="A7271" t="s">
        <v>4933</v>
      </c>
      <c r="B7271" t="s">
        <v>12861</v>
      </c>
      <c r="C7271">
        <v>-3.12132086077824E-2</v>
      </c>
      <c r="D7271" s="34">
        <v>2.4564290909866499E-5</v>
      </c>
    </row>
    <row r="7272" spans="1:4" x14ac:dyDescent="0.3">
      <c r="A7272" t="s">
        <v>4933</v>
      </c>
      <c r="B7272" t="s">
        <v>21807</v>
      </c>
      <c r="C7272">
        <v>4.0078548940808999E-2</v>
      </c>
      <c r="D7272" s="34">
        <v>2.4564290909866499E-5</v>
      </c>
    </row>
    <row r="7273" spans="1:4" x14ac:dyDescent="0.3">
      <c r="A7273" t="s">
        <v>4933</v>
      </c>
      <c r="B7273" t="s">
        <v>20119</v>
      </c>
      <c r="C7273">
        <v>-2.6043318983304999E-2</v>
      </c>
      <c r="D7273" s="34">
        <v>2.4564290909866499E-5</v>
      </c>
    </row>
    <row r="7274" spans="1:4" x14ac:dyDescent="0.3">
      <c r="A7274" t="s">
        <v>4933</v>
      </c>
      <c r="B7274" t="s">
        <v>9610</v>
      </c>
      <c r="C7274">
        <v>-7.4014452709377093E-2</v>
      </c>
      <c r="D7274" s="34">
        <v>2.4564290909866499E-5</v>
      </c>
    </row>
    <row r="7275" spans="1:4" x14ac:dyDescent="0.3">
      <c r="A7275" t="s">
        <v>4933</v>
      </c>
      <c r="B7275" t="s">
        <v>21808</v>
      </c>
      <c r="C7275">
        <v>-7.9493855462688404E-2</v>
      </c>
      <c r="D7275" s="34">
        <v>2.4564290909866499E-5</v>
      </c>
    </row>
    <row r="7276" spans="1:4" x14ac:dyDescent="0.3">
      <c r="A7276" t="s">
        <v>4933</v>
      </c>
      <c r="B7276" t="s">
        <v>21809</v>
      </c>
      <c r="C7276">
        <v>-8.8508850495370897E-2</v>
      </c>
      <c r="D7276" s="34">
        <v>2.4564290909866499E-5</v>
      </c>
    </row>
    <row r="7277" spans="1:4" x14ac:dyDescent="0.3">
      <c r="A7277" t="s">
        <v>4933</v>
      </c>
      <c r="B7277" t="s">
        <v>21810</v>
      </c>
      <c r="C7277">
        <v>0.17087165457532699</v>
      </c>
      <c r="D7277" s="34">
        <v>2.4564290909866499E-5</v>
      </c>
    </row>
    <row r="7278" spans="1:4" x14ac:dyDescent="0.3">
      <c r="A7278" t="s">
        <v>4933</v>
      </c>
      <c r="B7278" t="s">
        <v>5521</v>
      </c>
      <c r="C7278">
        <v>-4.0571729201038798E-2</v>
      </c>
      <c r="D7278" s="34">
        <v>2.4564290909866499E-5</v>
      </c>
    </row>
    <row r="7279" spans="1:4" x14ac:dyDescent="0.3">
      <c r="A7279" t="s">
        <v>4933</v>
      </c>
      <c r="B7279" t="s">
        <v>7818</v>
      </c>
      <c r="C7279">
        <v>6.1137346052619499E-3</v>
      </c>
      <c r="D7279" s="34">
        <v>2.4564290909866499E-5</v>
      </c>
    </row>
    <row r="7280" spans="1:4" x14ac:dyDescent="0.3">
      <c r="A7280" t="s">
        <v>4933</v>
      </c>
      <c r="B7280" t="s">
        <v>14145</v>
      </c>
      <c r="C7280">
        <v>-6.0321047690859997E-3</v>
      </c>
      <c r="D7280" s="34">
        <v>2.4564290909866499E-5</v>
      </c>
    </row>
    <row r="7281" spans="1:4" x14ac:dyDescent="0.3">
      <c r="A7281" t="s">
        <v>4933</v>
      </c>
      <c r="B7281" t="s">
        <v>15286</v>
      </c>
      <c r="C7281">
        <v>1.50862140982694E-2</v>
      </c>
      <c r="D7281" s="34">
        <v>2.4564290909866499E-5</v>
      </c>
    </row>
    <row r="7282" spans="1:4" x14ac:dyDescent="0.3">
      <c r="A7282" t="s">
        <v>4933</v>
      </c>
      <c r="B7282" t="s">
        <v>12570</v>
      </c>
      <c r="C7282">
        <v>-0.106849249290216</v>
      </c>
      <c r="D7282" s="34">
        <v>2.4564290909866499E-5</v>
      </c>
    </row>
    <row r="7283" spans="1:4" x14ac:dyDescent="0.3">
      <c r="A7283" t="s">
        <v>4933</v>
      </c>
      <c r="B7283" t="s">
        <v>5339</v>
      </c>
      <c r="C7283">
        <v>-0.15777516773384601</v>
      </c>
      <c r="D7283" s="34">
        <v>2.4564290909866499E-5</v>
      </c>
    </row>
    <row r="7284" spans="1:4" x14ac:dyDescent="0.3">
      <c r="A7284" t="s">
        <v>4933</v>
      </c>
      <c r="B7284" t="s">
        <v>6477</v>
      </c>
      <c r="C7284">
        <v>3.36229893965602E-2</v>
      </c>
      <c r="D7284" s="34">
        <v>2.4564290909866499E-5</v>
      </c>
    </row>
    <row r="7285" spans="1:4" x14ac:dyDescent="0.3">
      <c r="A7285" t="s">
        <v>4933</v>
      </c>
      <c r="B7285" t="s">
        <v>7049</v>
      </c>
      <c r="C7285">
        <v>-3.1128177528432499E-2</v>
      </c>
      <c r="D7285" s="34">
        <v>2.4564290909866499E-5</v>
      </c>
    </row>
    <row r="7286" spans="1:4" x14ac:dyDescent="0.3">
      <c r="A7286" t="s">
        <v>4933</v>
      </c>
      <c r="B7286" t="s">
        <v>5081</v>
      </c>
      <c r="C7286">
        <v>3.75123109660273E-2</v>
      </c>
      <c r="D7286" s="34">
        <v>2.4564290909866499E-5</v>
      </c>
    </row>
    <row r="7287" spans="1:4" x14ac:dyDescent="0.3">
      <c r="A7287" t="s">
        <v>4933</v>
      </c>
      <c r="B7287" t="s">
        <v>8670</v>
      </c>
      <c r="C7287">
        <v>0.10492154943149901</v>
      </c>
      <c r="D7287" s="34">
        <v>2.4564290909866499E-5</v>
      </c>
    </row>
    <row r="7288" spans="1:4" x14ac:dyDescent="0.3">
      <c r="A7288" t="s">
        <v>4933</v>
      </c>
      <c r="B7288" t="s">
        <v>7856</v>
      </c>
      <c r="C7288">
        <v>1.70572345176015E-3</v>
      </c>
      <c r="D7288" s="34">
        <v>2.4564290909866499E-5</v>
      </c>
    </row>
    <row r="7289" spans="1:4" x14ac:dyDescent="0.3">
      <c r="A7289" t="s">
        <v>4933</v>
      </c>
      <c r="B7289" t="s">
        <v>14018</v>
      </c>
      <c r="C7289">
        <v>-2.2465211164258798E-3</v>
      </c>
      <c r="D7289" s="34">
        <v>2.4564290909866499E-5</v>
      </c>
    </row>
    <row r="7290" spans="1:4" x14ac:dyDescent="0.3">
      <c r="A7290" t="s">
        <v>4933</v>
      </c>
      <c r="B7290" t="s">
        <v>18224</v>
      </c>
      <c r="C7290">
        <v>2.3994069970971001E-2</v>
      </c>
      <c r="D7290" s="34">
        <v>2.4564290909866499E-5</v>
      </c>
    </row>
    <row r="7291" spans="1:4" x14ac:dyDescent="0.3">
      <c r="A7291" t="s">
        <v>4933</v>
      </c>
      <c r="B7291" t="s">
        <v>15705</v>
      </c>
      <c r="C7291">
        <v>2.4269570668064899E-2</v>
      </c>
      <c r="D7291" s="34">
        <v>2.4564290909866499E-5</v>
      </c>
    </row>
    <row r="7292" spans="1:4" x14ac:dyDescent="0.3">
      <c r="A7292" t="s">
        <v>4933</v>
      </c>
      <c r="B7292" t="s">
        <v>19906</v>
      </c>
      <c r="C7292">
        <v>-9.4515445940651893E-2</v>
      </c>
      <c r="D7292" s="34">
        <v>2.4564290909866499E-5</v>
      </c>
    </row>
    <row r="7293" spans="1:4" x14ac:dyDescent="0.3">
      <c r="A7293" t="s">
        <v>4933</v>
      </c>
      <c r="B7293" t="s">
        <v>5233</v>
      </c>
      <c r="C7293">
        <v>-0.103557650918726</v>
      </c>
      <c r="D7293" s="34">
        <v>2.4564290909866499E-5</v>
      </c>
    </row>
    <row r="7294" spans="1:4" x14ac:dyDescent="0.3">
      <c r="A7294" t="s">
        <v>4933</v>
      </c>
      <c r="B7294" t="s">
        <v>9652</v>
      </c>
      <c r="C7294">
        <v>7.3505966854864394E-2</v>
      </c>
      <c r="D7294" s="34">
        <v>2.4564290909866499E-5</v>
      </c>
    </row>
    <row r="7295" spans="1:4" x14ac:dyDescent="0.3">
      <c r="A7295" t="s">
        <v>4933</v>
      </c>
      <c r="B7295" t="s">
        <v>12947</v>
      </c>
      <c r="C7295">
        <v>-1.5363415416950301E-2</v>
      </c>
      <c r="D7295" s="34">
        <v>2.4564290909866499E-5</v>
      </c>
    </row>
    <row r="7296" spans="1:4" x14ac:dyDescent="0.3">
      <c r="A7296" t="s">
        <v>4933</v>
      </c>
      <c r="B7296" t="s">
        <v>10525</v>
      </c>
      <c r="C7296">
        <v>6.7473862085778394E-2</v>
      </c>
      <c r="D7296" s="34">
        <v>2.4564290909866499E-5</v>
      </c>
    </row>
    <row r="7297" spans="1:4" x14ac:dyDescent="0.3">
      <c r="A7297" t="s">
        <v>4933</v>
      </c>
      <c r="B7297" t="s">
        <v>20897</v>
      </c>
      <c r="C7297">
        <v>-2.5492317589117298E-3</v>
      </c>
      <c r="D7297" s="34">
        <v>2.4564290909866499E-5</v>
      </c>
    </row>
    <row r="7298" spans="1:4" x14ac:dyDescent="0.3">
      <c r="A7298" t="s">
        <v>4933</v>
      </c>
      <c r="B7298" t="s">
        <v>6310</v>
      </c>
      <c r="C7298">
        <v>-3.4114469035203002E-2</v>
      </c>
      <c r="D7298" s="34">
        <v>2.4564290909866499E-5</v>
      </c>
    </row>
    <row r="7299" spans="1:4" x14ac:dyDescent="0.3">
      <c r="A7299" t="s">
        <v>4933</v>
      </c>
      <c r="B7299" t="s">
        <v>17297</v>
      </c>
      <c r="C7299">
        <v>-2.3798498488466099E-2</v>
      </c>
      <c r="D7299" s="34">
        <v>2.4564290909866499E-5</v>
      </c>
    </row>
    <row r="7300" spans="1:4" x14ac:dyDescent="0.3">
      <c r="A7300" t="s">
        <v>4933</v>
      </c>
      <c r="B7300" t="s">
        <v>6613</v>
      </c>
      <c r="C7300">
        <v>-0.107929949018901</v>
      </c>
      <c r="D7300" s="34">
        <v>2.4564290909866499E-5</v>
      </c>
    </row>
    <row r="7301" spans="1:4" x14ac:dyDescent="0.3">
      <c r="A7301" t="s">
        <v>4933</v>
      </c>
      <c r="B7301" t="s">
        <v>20339</v>
      </c>
      <c r="C7301">
        <v>4.5248438565286403E-2</v>
      </c>
      <c r="D7301" s="34">
        <v>2.4564290909866499E-5</v>
      </c>
    </row>
    <row r="7302" spans="1:4" x14ac:dyDescent="0.3">
      <c r="A7302" t="s">
        <v>4933</v>
      </c>
      <c r="B7302" t="s">
        <v>14953</v>
      </c>
      <c r="C7302">
        <v>8.7306511033362497E-2</v>
      </c>
      <c r="D7302" s="34">
        <v>2.4564290909866499E-5</v>
      </c>
    </row>
    <row r="7303" spans="1:4" x14ac:dyDescent="0.3">
      <c r="A7303" t="s">
        <v>4933</v>
      </c>
      <c r="B7303" t="s">
        <v>6739</v>
      </c>
      <c r="C7303">
        <v>-7.84836862400109E-3</v>
      </c>
      <c r="D7303" s="34">
        <v>2.4564290909866499E-5</v>
      </c>
    </row>
    <row r="7304" spans="1:4" x14ac:dyDescent="0.3">
      <c r="A7304" t="s">
        <v>4933</v>
      </c>
      <c r="B7304" t="s">
        <v>13873</v>
      </c>
      <c r="C7304">
        <v>-3.8966342422911603E-2</v>
      </c>
      <c r="D7304" s="34">
        <v>2.4564290909866499E-5</v>
      </c>
    </row>
    <row r="7305" spans="1:4" x14ac:dyDescent="0.3">
      <c r="A7305" t="s">
        <v>4933</v>
      </c>
      <c r="B7305" t="s">
        <v>19988</v>
      </c>
      <c r="C7305">
        <v>-3.26315270113397E-2</v>
      </c>
      <c r="D7305" s="34">
        <v>2.4564290909866499E-5</v>
      </c>
    </row>
    <row r="7306" spans="1:4" x14ac:dyDescent="0.3">
      <c r="A7306" t="s">
        <v>4933</v>
      </c>
      <c r="B7306" t="s">
        <v>21811</v>
      </c>
      <c r="C7306">
        <v>0.156550720191207</v>
      </c>
      <c r="D7306" s="34">
        <v>2.4564290909866499E-5</v>
      </c>
    </row>
    <row r="7307" spans="1:4" x14ac:dyDescent="0.3">
      <c r="A7307" t="s">
        <v>4933</v>
      </c>
      <c r="B7307" t="s">
        <v>19747</v>
      </c>
      <c r="C7307">
        <v>5.0370710785327899E-2</v>
      </c>
      <c r="D7307" s="34">
        <v>2.4564290909866499E-5</v>
      </c>
    </row>
    <row r="7308" spans="1:4" x14ac:dyDescent="0.3">
      <c r="A7308" t="s">
        <v>4933</v>
      </c>
      <c r="B7308" t="s">
        <v>6016</v>
      </c>
      <c r="C7308">
        <v>3.5109332663597503E-2</v>
      </c>
      <c r="D7308" s="34">
        <v>2.4564290909866499E-5</v>
      </c>
    </row>
    <row r="7309" spans="1:4" x14ac:dyDescent="0.3">
      <c r="A7309" t="s">
        <v>4933</v>
      </c>
      <c r="B7309" t="s">
        <v>10305</v>
      </c>
      <c r="C7309">
        <v>-6.3817525673730197E-2</v>
      </c>
      <c r="D7309" s="34">
        <v>2.4564290909866499E-5</v>
      </c>
    </row>
    <row r="7310" spans="1:4" x14ac:dyDescent="0.3">
      <c r="A7310" t="s">
        <v>4933</v>
      </c>
      <c r="B7310" t="s">
        <v>5146</v>
      </c>
      <c r="C7310">
        <v>6.2268259407974001E-2</v>
      </c>
      <c r="D7310" s="34">
        <v>2.4564290909866499E-5</v>
      </c>
    </row>
    <row r="7311" spans="1:4" x14ac:dyDescent="0.3">
      <c r="A7311" t="s">
        <v>4933</v>
      </c>
      <c r="B7311" t="s">
        <v>9967</v>
      </c>
      <c r="C7311">
        <v>1.70767989041407E-2</v>
      </c>
      <c r="D7311" s="34">
        <v>2.4564290909866499E-5</v>
      </c>
    </row>
    <row r="7312" spans="1:4" x14ac:dyDescent="0.3">
      <c r="A7312" t="s">
        <v>4933</v>
      </c>
      <c r="B7312" t="s">
        <v>17533</v>
      </c>
      <c r="C7312">
        <v>-9.2161785664245099E-2</v>
      </c>
      <c r="D7312" s="34">
        <v>2.4564290909866499E-5</v>
      </c>
    </row>
    <row r="7313" spans="1:4" x14ac:dyDescent="0.3">
      <c r="A7313" t="s">
        <v>4933</v>
      </c>
      <c r="B7313" t="s">
        <v>7409</v>
      </c>
      <c r="C7313">
        <v>6.0253022827380003E-3</v>
      </c>
      <c r="D7313" s="34">
        <v>2.4564290909866499E-5</v>
      </c>
    </row>
    <row r="7314" spans="1:4" x14ac:dyDescent="0.3">
      <c r="A7314" t="s">
        <v>4933</v>
      </c>
      <c r="B7314" t="s">
        <v>13436</v>
      </c>
      <c r="C7314">
        <v>2.03564403963798E-3</v>
      </c>
      <c r="D7314" s="34">
        <v>2.4564290909866499E-5</v>
      </c>
    </row>
    <row r="7315" spans="1:4" x14ac:dyDescent="0.3">
      <c r="A7315" t="s">
        <v>4933</v>
      </c>
      <c r="B7315" t="s">
        <v>16549</v>
      </c>
      <c r="C7315">
        <v>-4.3362449225304397E-2</v>
      </c>
      <c r="D7315" s="34">
        <v>2.4564290909866499E-5</v>
      </c>
    </row>
    <row r="7316" spans="1:4" x14ac:dyDescent="0.3">
      <c r="A7316" t="s">
        <v>4933</v>
      </c>
      <c r="B7316" t="s">
        <v>14639</v>
      </c>
      <c r="C7316">
        <v>-8.9614292511447299E-2</v>
      </c>
      <c r="D7316" s="34">
        <v>2.4564290909866499E-5</v>
      </c>
    </row>
    <row r="7317" spans="1:4" x14ac:dyDescent="0.3">
      <c r="A7317" t="s">
        <v>4933</v>
      </c>
      <c r="B7317" t="s">
        <v>20274</v>
      </c>
      <c r="C7317">
        <v>-5.29913686508936E-2</v>
      </c>
      <c r="D7317" s="34">
        <v>2.4564290909866499E-5</v>
      </c>
    </row>
    <row r="7318" spans="1:4" x14ac:dyDescent="0.3">
      <c r="A7318" t="s">
        <v>4933</v>
      </c>
      <c r="B7318" t="s">
        <v>14207</v>
      </c>
      <c r="C7318">
        <v>-0.11859454699097299</v>
      </c>
      <c r="D7318" s="34">
        <v>2.4564290909866499E-5</v>
      </c>
    </row>
    <row r="7319" spans="1:4" x14ac:dyDescent="0.3">
      <c r="A7319" t="s">
        <v>4933</v>
      </c>
      <c r="B7319" t="s">
        <v>3636</v>
      </c>
      <c r="C7319">
        <v>8.2497153185328905E-3</v>
      </c>
      <c r="D7319" s="34">
        <v>2.4564290909866499E-5</v>
      </c>
    </row>
    <row r="7320" spans="1:4" x14ac:dyDescent="0.3">
      <c r="A7320" t="s">
        <v>4933</v>
      </c>
      <c r="B7320" t="s">
        <v>14646</v>
      </c>
      <c r="C7320">
        <v>-2.2271340303340902E-2</v>
      </c>
      <c r="D7320" s="34">
        <v>2.4564290909866499E-5</v>
      </c>
    </row>
    <row r="7321" spans="1:4" x14ac:dyDescent="0.3">
      <c r="A7321" t="s">
        <v>4933</v>
      </c>
      <c r="B7321" t="s">
        <v>3741</v>
      </c>
      <c r="C7321">
        <v>3.97945451357802E-2</v>
      </c>
      <c r="D7321" s="34">
        <v>2.4564290909866499E-5</v>
      </c>
    </row>
    <row r="7322" spans="1:4" x14ac:dyDescent="0.3">
      <c r="A7322" t="s">
        <v>4933</v>
      </c>
      <c r="B7322" t="s">
        <v>21812</v>
      </c>
      <c r="C7322">
        <v>-0.13964143975167401</v>
      </c>
      <c r="D7322" s="34">
        <v>2.4564290909866499E-5</v>
      </c>
    </row>
    <row r="7323" spans="1:4" x14ac:dyDescent="0.3">
      <c r="A7323" t="s">
        <v>4933</v>
      </c>
      <c r="B7323" t="s">
        <v>20538</v>
      </c>
      <c r="C7323">
        <v>2.6065427063936001E-2</v>
      </c>
      <c r="D7323" s="34">
        <v>2.4564290909866499E-5</v>
      </c>
    </row>
    <row r="7324" spans="1:4" x14ac:dyDescent="0.3">
      <c r="A7324" t="s">
        <v>4933</v>
      </c>
      <c r="B7324" t="s">
        <v>16396</v>
      </c>
      <c r="C7324">
        <v>-6.6478998457383906E-2</v>
      </c>
      <c r="D7324" s="34">
        <v>2.4564290909866499E-5</v>
      </c>
    </row>
    <row r="7325" spans="1:4" x14ac:dyDescent="0.3">
      <c r="A7325" t="s">
        <v>4933</v>
      </c>
      <c r="B7325" t="s">
        <v>17117</v>
      </c>
      <c r="C7325">
        <v>-5.3363804778446398E-2</v>
      </c>
      <c r="D7325" s="34">
        <v>2.4564290909866499E-5</v>
      </c>
    </row>
    <row r="7326" spans="1:4" x14ac:dyDescent="0.3">
      <c r="A7326" t="s">
        <v>4933</v>
      </c>
      <c r="B7326" t="s">
        <v>21813</v>
      </c>
      <c r="C7326">
        <v>7.0654024453466802E-2</v>
      </c>
      <c r="D7326" s="34">
        <v>2.4564290909866499E-5</v>
      </c>
    </row>
    <row r="7327" spans="1:4" x14ac:dyDescent="0.3">
      <c r="A7327" t="s">
        <v>4933</v>
      </c>
      <c r="B7327" t="s">
        <v>21814</v>
      </c>
      <c r="C7327">
        <v>-4.9766990121943203E-2</v>
      </c>
      <c r="D7327" s="34">
        <v>2.4564290909866499E-5</v>
      </c>
    </row>
    <row r="7328" spans="1:4" x14ac:dyDescent="0.3">
      <c r="A7328" t="s">
        <v>4933</v>
      </c>
      <c r="B7328" t="s">
        <v>19390</v>
      </c>
      <c r="C7328">
        <v>-3.5881414864095101E-2</v>
      </c>
      <c r="D7328" s="34">
        <v>2.4564290909866499E-5</v>
      </c>
    </row>
    <row r="7329" spans="1:4" x14ac:dyDescent="0.3">
      <c r="A7329" t="s">
        <v>4933</v>
      </c>
      <c r="B7329" t="s">
        <v>16276</v>
      </c>
      <c r="C7329">
        <v>-1.5739252787677099E-2</v>
      </c>
      <c r="D7329" s="34">
        <v>2.4564290909866499E-5</v>
      </c>
    </row>
    <row r="7330" spans="1:4" x14ac:dyDescent="0.3">
      <c r="A7330" t="s">
        <v>4933</v>
      </c>
      <c r="B7330" t="s">
        <v>13400</v>
      </c>
      <c r="C7330">
        <v>-5.6380707473782897E-2</v>
      </c>
      <c r="D7330" s="34">
        <v>2.4564290909866499E-5</v>
      </c>
    </row>
    <row r="7331" spans="1:4" x14ac:dyDescent="0.3">
      <c r="A7331" t="s">
        <v>4933</v>
      </c>
      <c r="B7331" t="s">
        <v>8850</v>
      </c>
      <c r="C7331">
        <v>0.10562730739010399</v>
      </c>
      <c r="D7331" s="34">
        <v>2.4564290909866499E-5</v>
      </c>
    </row>
    <row r="7332" spans="1:4" x14ac:dyDescent="0.3">
      <c r="A7332" t="s">
        <v>4933</v>
      </c>
      <c r="B7332" t="s">
        <v>13691</v>
      </c>
      <c r="C7332">
        <v>-6.3875346807688194E-2</v>
      </c>
      <c r="D7332" s="34">
        <v>2.4564290909866499E-5</v>
      </c>
    </row>
    <row r="7333" spans="1:4" x14ac:dyDescent="0.3">
      <c r="A7333" t="s">
        <v>4933</v>
      </c>
      <c r="B7333" t="s">
        <v>3909</v>
      </c>
      <c r="C7333">
        <v>1.95554476289032E-2</v>
      </c>
      <c r="D7333" s="34">
        <v>2.4564290909866499E-5</v>
      </c>
    </row>
    <row r="7334" spans="1:4" x14ac:dyDescent="0.3">
      <c r="A7334" t="s">
        <v>4933</v>
      </c>
      <c r="B7334" t="s">
        <v>5535</v>
      </c>
      <c r="C7334">
        <v>7.3662424040868299E-2</v>
      </c>
      <c r="D7334" s="34">
        <v>2.4564290909866499E-5</v>
      </c>
    </row>
    <row r="7335" spans="1:4" x14ac:dyDescent="0.3">
      <c r="A7335" t="s">
        <v>4933</v>
      </c>
      <c r="B7335" t="s">
        <v>20282</v>
      </c>
      <c r="C7335">
        <v>-0.15058153842083999</v>
      </c>
      <c r="D7335" s="34">
        <v>2.4564290909866499E-5</v>
      </c>
    </row>
    <row r="7336" spans="1:4" x14ac:dyDescent="0.3">
      <c r="A7336" t="s">
        <v>4933</v>
      </c>
      <c r="B7336" t="s">
        <v>21815</v>
      </c>
      <c r="C7336">
        <v>-3.7548024019354302E-2</v>
      </c>
      <c r="D7336" s="34">
        <v>2.4564290909866499E-5</v>
      </c>
    </row>
    <row r="7337" spans="1:4" x14ac:dyDescent="0.3">
      <c r="A7337" t="s">
        <v>4933</v>
      </c>
      <c r="B7337" t="s">
        <v>14224</v>
      </c>
      <c r="C7337">
        <v>-4.08999491673296E-3</v>
      </c>
      <c r="D7337" s="34">
        <v>2.4564290909866499E-5</v>
      </c>
    </row>
    <row r="7338" spans="1:4" x14ac:dyDescent="0.3">
      <c r="A7338" t="s">
        <v>4933</v>
      </c>
      <c r="B7338" t="s">
        <v>16665</v>
      </c>
      <c r="C7338">
        <v>-6.3144079525278502E-3</v>
      </c>
      <c r="D7338" s="34">
        <v>2.4564290909866499E-5</v>
      </c>
    </row>
    <row r="7339" spans="1:4" x14ac:dyDescent="0.3">
      <c r="A7339" t="s">
        <v>4933</v>
      </c>
      <c r="B7339" t="s">
        <v>14420</v>
      </c>
      <c r="C7339">
        <v>1.9985704890413999E-2</v>
      </c>
      <c r="D7339" s="34">
        <v>2.4564290909866499E-5</v>
      </c>
    </row>
    <row r="7340" spans="1:4" x14ac:dyDescent="0.3">
      <c r="A7340" t="s">
        <v>4933</v>
      </c>
      <c r="B7340" t="s">
        <v>7591</v>
      </c>
      <c r="C7340">
        <v>5.6783754789901698E-3</v>
      </c>
      <c r="D7340" s="34">
        <v>2.4564290909866499E-5</v>
      </c>
    </row>
    <row r="7341" spans="1:4" x14ac:dyDescent="0.3">
      <c r="A7341" t="s">
        <v>4933</v>
      </c>
      <c r="B7341" t="s">
        <v>16916</v>
      </c>
      <c r="C7341">
        <v>-0.115052152225253</v>
      </c>
      <c r="D7341" s="34">
        <v>2.4564290909866499E-5</v>
      </c>
    </row>
    <row r="7342" spans="1:4" x14ac:dyDescent="0.3">
      <c r="A7342" t="s">
        <v>4933</v>
      </c>
      <c r="B7342" t="s">
        <v>16887</v>
      </c>
      <c r="C7342">
        <v>8.5915402575197208E-3</v>
      </c>
      <c r="D7342" s="34">
        <v>2.4564290909866499E-5</v>
      </c>
    </row>
    <row r="7343" spans="1:4" x14ac:dyDescent="0.3">
      <c r="A7343" t="s">
        <v>4933</v>
      </c>
      <c r="B7343" t="s">
        <v>11829</v>
      </c>
      <c r="C7343">
        <v>-2.3499189089154299E-2</v>
      </c>
      <c r="D7343" s="34">
        <v>2.4564290909866499E-5</v>
      </c>
    </row>
    <row r="7344" spans="1:4" x14ac:dyDescent="0.3">
      <c r="A7344" t="s">
        <v>4933</v>
      </c>
      <c r="B7344" t="s">
        <v>15319</v>
      </c>
      <c r="C7344">
        <v>-6.4183159314934998E-2</v>
      </c>
      <c r="D7344" s="34">
        <v>2.4564290909866499E-5</v>
      </c>
    </row>
    <row r="7345" spans="1:4" x14ac:dyDescent="0.3">
      <c r="A7345" t="s">
        <v>4933</v>
      </c>
      <c r="B7345" t="s">
        <v>14019</v>
      </c>
      <c r="C7345">
        <v>-3.1978488321932098E-2</v>
      </c>
      <c r="D7345" s="34">
        <v>2.4564290909866499E-5</v>
      </c>
    </row>
    <row r="7346" spans="1:4" x14ac:dyDescent="0.3">
      <c r="A7346" t="s">
        <v>4933</v>
      </c>
      <c r="B7346" t="s">
        <v>19905</v>
      </c>
      <c r="C7346">
        <v>-1.9842861087836901E-2</v>
      </c>
      <c r="D7346" s="34">
        <v>2.4564290909866499E-5</v>
      </c>
    </row>
    <row r="7347" spans="1:4" x14ac:dyDescent="0.3">
      <c r="A7347" t="s">
        <v>4933</v>
      </c>
      <c r="B7347" t="s">
        <v>13791</v>
      </c>
      <c r="C7347">
        <v>4.4217861883564899E-2</v>
      </c>
      <c r="D7347" s="34">
        <v>2.4564290909866499E-5</v>
      </c>
    </row>
    <row r="7348" spans="1:4" x14ac:dyDescent="0.3">
      <c r="A7348" t="s">
        <v>4933</v>
      </c>
      <c r="B7348" t="s">
        <v>17470</v>
      </c>
      <c r="C7348">
        <v>-3.1985290808279998E-2</v>
      </c>
      <c r="D7348" s="34">
        <v>2.4564290909866499E-5</v>
      </c>
    </row>
    <row r="7349" spans="1:4" x14ac:dyDescent="0.3">
      <c r="A7349" t="s">
        <v>4933</v>
      </c>
      <c r="B7349" t="s">
        <v>20256</v>
      </c>
      <c r="C7349">
        <v>-0.13515520000517001</v>
      </c>
      <c r="D7349" s="34">
        <v>2.4564290909866499E-5</v>
      </c>
    </row>
    <row r="7350" spans="1:4" x14ac:dyDescent="0.3">
      <c r="A7350" t="s">
        <v>4933</v>
      </c>
      <c r="B7350" t="s">
        <v>17566</v>
      </c>
      <c r="C7350">
        <v>2.6352832112138801E-2</v>
      </c>
      <c r="D7350" s="34">
        <v>2.4564290909866499E-5</v>
      </c>
    </row>
    <row r="7351" spans="1:4" x14ac:dyDescent="0.3">
      <c r="A7351" t="s">
        <v>4933</v>
      </c>
      <c r="B7351" t="s">
        <v>18011</v>
      </c>
      <c r="C7351">
        <v>-5.5875622862444199E-2</v>
      </c>
      <c r="D7351" s="34">
        <v>2.4564290909866499E-5</v>
      </c>
    </row>
    <row r="7352" spans="1:4" x14ac:dyDescent="0.3">
      <c r="A7352" t="s">
        <v>4933</v>
      </c>
      <c r="B7352" t="s">
        <v>7990</v>
      </c>
      <c r="C7352">
        <v>0.12649223364099699</v>
      </c>
      <c r="D7352" s="34">
        <v>2.4564290909866499E-5</v>
      </c>
    </row>
    <row r="7353" spans="1:4" x14ac:dyDescent="0.3">
      <c r="A7353" t="s">
        <v>4933</v>
      </c>
      <c r="B7353" t="s">
        <v>7086</v>
      </c>
      <c r="C7353">
        <v>-3.8068414224975998E-2</v>
      </c>
      <c r="D7353" s="34">
        <v>2.4564290909866499E-5</v>
      </c>
    </row>
    <row r="7354" spans="1:4" x14ac:dyDescent="0.3">
      <c r="A7354" t="s">
        <v>4933</v>
      </c>
      <c r="B7354" t="s">
        <v>3748</v>
      </c>
      <c r="C7354">
        <v>8.3311750925501499E-2</v>
      </c>
      <c r="D7354" s="34">
        <v>2.4564290909866499E-5</v>
      </c>
    </row>
    <row r="7355" spans="1:4" x14ac:dyDescent="0.3">
      <c r="A7355" t="s">
        <v>4933</v>
      </c>
      <c r="B7355" t="s">
        <v>4996</v>
      </c>
      <c r="C7355">
        <v>3.06792134294647E-2</v>
      </c>
      <c r="D7355" s="34">
        <v>2.4564290909866499E-5</v>
      </c>
    </row>
    <row r="7356" spans="1:4" x14ac:dyDescent="0.3">
      <c r="A7356" t="s">
        <v>4933</v>
      </c>
      <c r="B7356" t="s">
        <v>14773</v>
      </c>
      <c r="C7356">
        <v>3.7515712209201302E-2</v>
      </c>
      <c r="D7356" s="34">
        <v>2.4564290909866499E-5</v>
      </c>
    </row>
    <row r="7357" spans="1:4" x14ac:dyDescent="0.3">
      <c r="A7357" t="s">
        <v>4933</v>
      </c>
      <c r="B7357" t="s">
        <v>16461</v>
      </c>
      <c r="C7357">
        <v>5.3770253337739202E-2</v>
      </c>
      <c r="D7357" s="34">
        <v>2.4564290909866499E-5</v>
      </c>
    </row>
    <row r="7358" spans="1:4" x14ac:dyDescent="0.3">
      <c r="A7358" t="s">
        <v>4933</v>
      </c>
      <c r="B7358" t="s">
        <v>17264</v>
      </c>
      <c r="C7358">
        <v>0.13129308838109499</v>
      </c>
      <c r="D7358" s="34">
        <v>2.4564290909866499E-5</v>
      </c>
    </row>
    <row r="7359" spans="1:4" x14ac:dyDescent="0.3">
      <c r="A7359" t="s">
        <v>4933</v>
      </c>
      <c r="B7359" t="s">
        <v>15936</v>
      </c>
      <c r="C7359">
        <v>1.1431578307808299E-2</v>
      </c>
      <c r="D7359" s="34">
        <v>2.4564290909866499E-5</v>
      </c>
    </row>
    <row r="7360" spans="1:4" x14ac:dyDescent="0.3">
      <c r="A7360" t="s">
        <v>4933</v>
      </c>
      <c r="B7360" t="s">
        <v>20648</v>
      </c>
      <c r="C7360">
        <v>4.2124396709968997E-3</v>
      </c>
      <c r="D7360" s="34">
        <v>2.4564290909866499E-5</v>
      </c>
    </row>
    <row r="7361" spans="1:4" x14ac:dyDescent="0.3">
      <c r="A7361" t="s">
        <v>4933</v>
      </c>
      <c r="B7361" t="s">
        <v>7068</v>
      </c>
      <c r="C7361">
        <v>7.4245737245208998E-2</v>
      </c>
      <c r="D7361" s="34">
        <v>2.4564290909866499E-5</v>
      </c>
    </row>
    <row r="7362" spans="1:4" x14ac:dyDescent="0.3">
      <c r="A7362" t="s">
        <v>4933</v>
      </c>
      <c r="B7362" t="s">
        <v>10185</v>
      </c>
      <c r="C7362">
        <v>9.7787441874038303E-2</v>
      </c>
      <c r="D7362" s="34">
        <v>2.4564290909866499E-5</v>
      </c>
    </row>
    <row r="7363" spans="1:4" x14ac:dyDescent="0.3">
      <c r="A7363" t="s">
        <v>4933</v>
      </c>
      <c r="B7363" t="s">
        <v>11060</v>
      </c>
      <c r="C7363">
        <v>-2.2322358950950801E-2</v>
      </c>
      <c r="D7363" s="34">
        <v>2.4564290909866499E-5</v>
      </c>
    </row>
    <row r="7364" spans="1:4" x14ac:dyDescent="0.3">
      <c r="A7364" t="s">
        <v>4933</v>
      </c>
      <c r="B7364" t="s">
        <v>19667</v>
      </c>
      <c r="C7364">
        <v>-3.0696219645334698E-3</v>
      </c>
      <c r="D7364" s="34">
        <v>2.4564290909866499E-5</v>
      </c>
    </row>
    <row r="7365" spans="1:4" x14ac:dyDescent="0.3">
      <c r="A7365" t="s">
        <v>4933</v>
      </c>
      <c r="B7365" t="s">
        <v>6801</v>
      </c>
      <c r="C7365">
        <v>-4.9042525325881603E-2</v>
      </c>
      <c r="D7365" s="34">
        <v>2.4564290909866499E-5</v>
      </c>
    </row>
    <row r="7366" spans="1:4" x14ac:dyDescent="0.3">
      <c r="A7366" t="s">
        <v>4933</v>
      </c>
      <c r="B7366" t="s">
        <v>9817</v>
      </c>
      <c r="C7366">
        <v>-1.3877072149912999E-2</v>
      </c>
      <c r="D7366" s="34">
        <v>2.4564290909866499E-5</v>
      </c>
    </row>
    <row r="7367" spans="1:4" x14ac:dyDescent="0.3">
      <c r="A7367" t="s">
        <v>4933</v>
      </c>
      <c r="B7367" t="s">
        <v>20659</v>
      </c>
      <c r="C7367">
        <v>2.5468508886899301E-2</v>
      </c>
      <c r="D7367" s="34">
        <v>2.4564290909866499E-5</v>
      </c>
    </row>
    <row r="7368" spans="1:4" x14ac:dyDescent="0.3">
      <c r="A7368" t="s">
        <v>4933</v>
      </c>
      <c r="B7368" t="s">
        <v>16666</v>
      </c>
      <c r="C7368">
        <v>2.63120171940509E-2</v>
      </c>
      <c r="D7368" s="34">
        <v>2.4564290909866499E-5</v>
      </c>
    </row>
    <row r="7369" spans="1:4" x14ac:dyDescent="0.3">
      <c r="A7369" t="s">
        <v>4933</v>
      </c>
      <c r="B7369" t="s">
        <v>14218</v>
      </c>
      <c r="C7369">
        <v>-9.3024000808853702E-2</v>
      </c>
      <c r="D7369" s="34">
        <v>2.4564290909866499E-5</v>
      </c>
    </row>
    <row r="7370" spans="1:4" x14ac:dyDescent="0.3">
      <c r="A7370" t="s">
        <v>4933</v>
      </c>
      <c r="B7370" t="s">
        <v>16478</v>
      </c>
      <c r="C7370">
        <v>-4.0524111796602799E-2</v>
      </c>
      <c r="D7370" s="34">
        <v>2.4564290909866499E-5</v>
      </c>
    </row>
    <row r="7371" spans="1:4" x14ac:dyDescent="0.3">
      <c r="A7371" t="s">
        <v>4933</v>
      </c>
      <c r="B7371" t="s">
        <v>6802</v>
      </c>
      <c r="C7371">
        <v>-9.2695780842562803E-2</v>
      </c>
      <c r="D7371" s="34">
        <v>2.4564290909866499E-5</v>
      </c>
    </row>
    <row r="7372" spans="1:4" x14ac:dyDescent="0.3">
      <c r="A7372" t="s">
        <v>4933</v>
      </c>
      <c r="B7372" t="s">
        <v>6563</v>
      </c>
      <c r="C7372">
        <v>-1.49688965880582E-2</v>
      </c>
      <c r="D7372" s="34">
        <v>2.4564290909866499E-5</v>
      </c>
    </row>
    <row r="7373" spans="1:4" x14ac:dyDescent="0.3">
      <c r="A7373" t="s">
        <v>4933</v>
      </c>
      <c r="B7373" t="s">
        <v>14505</v>
      </c>
      <c r="C7373">
        <v>-1.3742723044540101E-2</v>
      </c>
      <c r="D7373" s="34">
        <v>2.4564290909866499E-5</v>
      </c>
    </row>
    <row r="7374" spans="1:4" x14ac:dyDescent="0.3">
      <c r="A7374" t="s">
        <v>4933</v>
      </c>
      <c r="B7374" t="s">
        <v>16082</v>
      </c>
      <c r="C7374">
        <v>-3.4821927615394599E-2</v>
      </c>
      <c r="D7374" s="34">
        <v>2.4564290909866499E-5</v>
      </c>
    </row>
    <row r="7375" spans="1:4" x14ac:dyDescent="0.3">
      <c r="A7375" t="s">
        <v>4933</v>
      </c>
      <c r="B7375" t="s">
        <v>18728</v>
      </c>
      <c r="C7375">
        <v>3.4583840593214697E-2</v>
      </c>
      <c r="D7375" s="34">
        <v>2.4564290909866499E-5</v>
      </c>
    </row>
    <row r="7376" spans="1:4" x14ac:dyDescent="0.3">
      <c r="A7376" t="s">
        <v>4933</v>
      </c>
      <c r="B7376" t="s">
        <v>18706</v>
      </c>
      <c r="C7376">
        <v>-1.6764727604637601E-2</v>
      </c>
      <c r="D7376" s="34">
        <v>2.4564290909866499E-5</v>
      </c>
    </row>
    <row r="7377" spans="1:4" x14ac:dyDescent="0.3">
      <c r="A7377" t="s">
        <v>4933</v>
      </c>
      <c r="B7377" t="s">
        <v>21816</v>
      </c>
      <c r="C7377">
        <v>-3.4823628236981603E-2</v>
      </c>
      <c r="D7377" s="34">
        <v>2.4564290909866499E-5</v>
      </c>
    </row>
    <row r="7378" spans="1:4" x14ac:dyDescent="0.3">
      <c r="A7378" t="s">
        <v>4933</v>
      </c>
      <c r="B7378" t="s">
        <v>7613</v>
      </c>
      <c r="C7378">
        <v>-2.25859552969357E-2</v>
      </c>
      <c r="D7378" s="34">
        <v>2.4564290909866499E-5</v>
      </c>
    </row>
    <row r="7379" spans="1:4" x14ac:dyDescent="0.3">
      <c r="A7379" t="s">
        <v>4933</v>
      </c>
      <c r="B7379" t="s">
        <v>5637</v>
      </c>
      <c r="C7379">
        <v>-0.10745377497454101</v>
      </c>
      <c r="D7379" s="34">
        <v>2.4564290909866499E-5</v>
      </c>
    </row>
    <row r="7380" spans="1:4" x14ac:dyDescent="0.3">
      <c r="A7380" t="s">
        <v>4933</v>
      </c>
      <c r="B7380" t="s">
        <v>18572</v>
      </c>
      <c r="C7380">
        <v>2.9106138461490499E-2</v>
      </c>
      <c r="D7380" s="34">
        <v>2.4564290909866499E-5</v>
      </c>
    </row>
    <row r="7381" spans="1:4" x14ac:dyDescent="0.3">
      <c r="A7381" t="s">
        <v>4933</v>
      </c>
      <c r="B7381" t="s">
        <v>12747</v>
      </c>
      <c r="C7381">
        <v>3.6053177644382001E-3</v>
      </c>
      <c r="D7381" s="34">
        <v>2.4564290909866499E-5</v>
      </c>
    </row>
    <row r="7382" spans="1:4" x14ac:dyDescent="0.3">
      <c r="A7382" t="s">
        <v>4933</v>
      </c>
      <c r="B7382" t="s">
        <v>15160</v>
      </c>
      <c r="C7382">
        <v>-2.0740780875041599E-2</v>
      </c>
      <c r="D7382" s="34">
        <v>2.4564290909866499E-5</v>
      </c>
    </row>
    <row r="7383" spans="1:4" x14ac:dyDescent="0.3">
      <c r="A7383" t="s">
        <v>4933</v>
      </c>
      <c r="B7383" t="s">
        <v>10872</v>
      </c>
      <c r="C7383">
        <v>-0.11555213497183101</v>
      </c>
      <c r="D7383" s="34">
        <v>2.4564290909866499E-5</v>
      </c>
    </row>
    <row r="7384" spans="1:4" x14ac:dyDescent="0.3">
      <c r="A7384" t="s">
        <v>4933</v>
      </c>
      <c r="B7384" t="s">
        <v>12166</v>
      </c>
      <c r="C7384">
        <v>6.28005539647047E-2</v>
      </c>
      <c r="D7384" s="34">
        <v>2.4564290909866499E-5</v>
      </c>
    </row>
    <row r="7385" spans="1:4" x14ac:dyDescent="0.3">
      <c r="A7385" t="s">
        <v>4933</v>
      </c>
      <c r="B7385" t="s">
        <v>7991</v>
      </c>
      <c r="C7385">
        <v>0.176823830129824</v>
      </c>
      <c r="D7385" s="34">
        <v>2.4564290909866499E-5</v>
      </c>
    </row>
    <row r="7386" spans="1:4" x14ac:dyDescent="0.3">
      <c r="A7386" t="s">
        <v>4933</v>
      </c>
      <c r="B7386" t="s">
        <v>13495</v>
      </c>
      <c r="C7386">
        <v>-5.1658081326686298E-2</v>
      </c>
      <c r="D7386" s="34">
        <v>2.4564290909866499E-5</v>
      </c>
    </row>
    <row r="7387" spans="1:4" x14ac:dyDescent="0.3">
      <c r="A7387" t="s">
        <v>4933</v>
      </c>
      <c r="B7387" t="s">
        <v>21817</v>
      </c>
      <c r="C7387">
        <v>2.11948468387704E-2</v>
      </c>
      <c r="D7387" s="34">
        <v>2.4564290909866499E-5</v>
      </c>
    </row>
    <row r="7388" spans="1:4" x14ac:dyDescent="0.3">
      <c r="A7388" t="s">
        <v>4933</v>
      </c>
      <c r="B7388" t="s">
        <v>8326</v>
      </c>
      <c r="C7388">
        <v>-3.58916185936171E-2</v>
      </c>
      <c r="D7388" s="34">
        <v>2.4564290909866499E-5</v>
      </c>
    </row>
    <row r="7389" spans="1:4" x14ac:dyDescent="0.3">
      <c r="A7389" t="s">
        <v>4933</v>
      </c>
      <c r="B7389" t="s">
        <v>11236</v>
      </c>
      <c r="C7389">
        <v>5.1685291272078299E-2</v>
      </c>
      <c r="D7389" s="34">
        <v>2.4564290909866499E-5</v>
      </c>
    </row>
    <row r="7390" spans="1:4" x14ac:dyDescent="0.3">
      <c r="A7390" t="s">
        <v>4933</v>
      </c>
      <c r="B7390" t="s">
        <v>21818</v>
      </c>
      <c r="C7390">
        <v>9.2891352325067802E-2</v>
      </c>
      <c r="D7390" s="34">
        <v>2.4564290909866499E-5</v>
      </c>
    </row>
    <row r="7391" spans="1:4" x14ac:dyDescent="0.3">
      <c r="A7391" t="s">
        <v>4933</v>
      </c>
      <c r="B7391" t="s">
        <v>18105</v>
      </c>
      <c r="C7391">
        <v>5.6603488901679801E-2</v>
      </c>
      <c r="D7391" s="34">
        <v>2.4564290909866499E-5</v>
      </c>
    </row>
    <row r="7392" spans="1:4" x14ac:dyDescent="0.3">
      <c r="A7392" t="s">
        <v>4933</v>
      </c>
      <c r="B7392" t="s">
        <v>17812</v>
      </c>
      <c r="C7392">
        <v>-1.26016059596637E-3</v>
      </c>
      <c r="D7392" s="34">
        <v>2.4564290909866499E-5</v>
      </c>
    </row>
    <row r="7393" spans="1:4" x14ac:dyDescent="0.3">
      <c r="A7393" t="s">
        <v>4933</v>
      </c>
      <c r="B7393" t="s">
        <v>6779</v>
      </c>
      <c r="C7393">
        <v>-1.16611622220532E-2</v>
      </c>
      <c r="D7393" s="34">
        <v>2.4564290909866499E-5</v>
      </c>
    </row>
    <row r="7394" spans="1:4" x14ac:dyDescent="0.3">
      <c r="A7394" t="s">
        <v>4933</v>
      </c>
      <c r="B7394" t="s">
        <v>9818</v>
      </c>
      <c r="C7394">
        <v>2.62167823851789E-2</v>
      </c>
      <c r="D7394" s="34">
        <v>2.4564290909866499E-5</v>
      </c>
    </row>
    <row r="7395" spans="1:4" x14ac:dyDescent="0.3">
      <c r="A7395" t="s">
        <v>4933</v>
      </c>
      <c r="B7395" t="s">
        <v>19719</v>
      </c>
      <c r="C7395">
        <v>-8.5881390143457206E-3</v>
      </c>
      <c r="D7395" s="34">
        <v>2.4564290909866499E-5</v>
      </c>
    </row>
    <row r="7396" spans="1:4" x14ac:dyDescent="0.3">
      <c r="A7396" t="s">
        <v>4933</v>
      </c>
      <c r="B7396" t="s">
        <v>21819</v>
      </c>
      <c r="C7396">
        <v>6.6621850670691804E-2</v>
      </c>
      <c r="D7396" s="34">
        <v>2.4564290909866499E-5</v>
      </c>
    </row>
    <row r="7397" spans="1:4" x14ac:dyDescent="0.3">
      <c r="A7397" t="s">
        <v>4933</v>
      </c>
      <c r="B7397" t="s">
        <v>5933</v>
      </c>
      <c r="C7397">
        <v>-7.8480284996836902E-2</v>
      </c>
      <c r="D7397" s="34">
        <v>2.4564290909866499E-5</v>
      </c>
    </row>
    <row r="7398" spans="1:4" x14ac:dyDescent="0.3">
      <c r="A7398" t="s">
        <v>4933</v>
      </c>
      <c r="B7398" t="s">
        <v>10322</v>
      </c>
      <c r="C7398">
        <v>7.16880023783623E-2</v>
      </c>
      <c r="D7398" s="34">
        <v>2.4564290909866499E-5</v>
      </c>
    </row>
    <row r="7399" spans="1:4" x14ac:dyDescent="0.3">
      <c r="A7399" t="s">
        <v>4933</v>
      </c>
      <c r="B7399" t="s">
        <v>11577</v>
      </c>
      <c r="C7399">
        <v>-2.26505789172417E-2</v>
      </c>
      <c r="D7399" s="34">
        <v>2.4564290909866499E-5</v>
      </c>
    </row>
    <row r="7400" spans="1:4" x14ac:dyDescent="0.3">
      <c r="A7400" t="s">
        <v>4933</v>
      </c>
      <c r="B7400" t="s">
        <v>21820</v>
      </c>
      <c r="C7400">
        <v>8.6187502029117097E-3</v>
      </c>
      <c r="D7400" s="34">
        <v>2.4564290909866499E-5</v>
      </c>
    </row>
    <row r="7401" spans="1:4" x14ac:dyDescent="0.3">
      <c r="A7401" t="s">
        <v>4933</v>
      </c>
      <c r="B7401" t="s">
        <v>6545</v>
      </c>
      <c r="C7401">
        <v>-5.0079904493951E-2</v>
      </c>
      <c r="D7401" s="34">
        <v>2.4564290909866499E-5</v>
      </c>
    </row>
    <row r="7402" spans="1:4" x14ac:dyDescent="0.3">
      <c r="A7402" t="s">
        <v>4933</v>
      </c>
      <c r="B7402" t="s">
        <v>12150</v>
      </c>
      <c r="C7402">
        <v>-0.103331468247655</v>
      </c>
      <c r="D7402" s="34">
        <v>2.4564290909866499E-5</v>
      </c>
    </row>
    <row r="7403" spans="1:4" x14ac:dyDescent="0.3">
      <c r="A7403" t="s">
        <v>4933</v>
      </c>
      <c r="B7403" t="s">
        <v>9229</v>
      </c>
      <c r="C7403">
        <v>-4.9034022217946602E-2</v>
      </c>
      <c r="D7403" s="34">
        <v>2.4564290909866499E-5</v>
      </c>
    </row>
    <row r="7404" spans="1:4" x14ac:dyDescent="0.3">
      <c r="A7404" t="s">
        <v>4933</v>
      </c>
      <c r="B7404" t="s">
        <v>11182</v>
      </c>
      <c r="C7404">
        <v>-1.7407562564523301E-2</v>
      </c>
      <c r="D7404" s="34">
        <v>2.4564290909866499E-5</v>
      </c>
    </row>
    <row r="7405" spans="1:4" x14ac:dyDescent="0.3">
      <c r="A7405" t="s">
        <v>4933</v>
      </c>
      <c r="B7405" t="s">
        <v>6396</v>
      </c>
      <c r="C7405">
        <v>0.12290737543196301</v>
      </c>
      <c r="D7405" s="34">
        <v>2.4564290909866499E-5</v>
      </c>
    </row>
    <row r="7406" spans="1:4" x14ac:dyDescent="0.3">
      <c r="A7406" t="s">
        <v>4933</v>
      </c>
      <c r="B7406" t="s">
        <v>18287</v>
      </c>
      <c r="C7406">
        <v>7.4903877799377697E-2</v>
      </c>
      <c r="D7406" s="34">
        <v>2.4564290909866499E-5</v>
      </c>
    </row>
    <row r="7407" spans="1:4" x14ac:dyDescent="0.3">
      <c r="A7407" t="s">
        <v>4933</v>
      </c>
      <c r="B7407" t="s">
        <v>12196</v>
      </c>
      <c r="C7407">
        <v>6.0062553209636098E-2</v>
      </c>
      <c r="D7407" s="34">
        <v>2.4564290909866499E-5</v>
      </c>
    </row>
    <row r="7408" spans="1:4" x14ac:dyDescent="0.3">
      <c r="A7408" t="s">
        <v>4933</v>
      </c>
      <c r="B7408" t="s">
        <v>7992</v>
      </c>
      <c r="C7408">
        <v>-7.8578921048882894E-2</v>
      </c>
      <c r="D7408" s="34">
        <v>2.4564290909866499E-5</v>
      </c>
    </row>
    <row r="7409" spans="1:4" x14ac:dyDescent="0.3">
      <c r="A7409" t="s">
        <v>4933</v>
      </c>
      <c r="B7409" t="s">
        <v>14774</v>
      </c>
      <c r="C7409">
        <v>8.6469805212558995E-2</v>
      </c>
      <c r="D7409" s="34">
        <v>2.4564290909866499E-5</v>
      </c>
    </row>
    <row r="7410" spans="1:4" x14ac:dyDescent="0.3">
      <c r="A7410" t="s">
        <v>4933</v>
      </c>
      <c r="B7410" t="s">
        <v>12003</v>
      </c>
      <c r="C7410">
        <v>3.45753374852798E-2</v>
      </c>
      <c r="D7410" s="34">
        <v>2.4564290909866499E-5</v>
      </c>
    </row>
    <row r="7411" spans="1:4" x14ac:dyDescent="0.3">
      <c r="A7411" t="s">
        <v>4933</v>
      </c>
      <c r="B7411" t="s">
        <v>18243</v>
      </c>
      <c r="C7411">
        <v>-7.8599328507926905E-2</v>
      </c>
      <c r="D7411" s="34">
        <v>2.4564290909866499E-5</v>
      </c>
    </row>
    <row r="7412" spans="1:4" x14ac:dyDescent="0.3">
      <c r="A7412" t="s">
        <v>4933</v>
      </c>
      <c r="B7412" t="s">
        <v>21821</v>
      </c>
      <c r="C7412">
        <v>-1.38668684203911E-2</v>
      </c>
      <c r="D7412" s="34">
        <v>2.4564290909866499E-5</v>
      </c>
    </row>
    <row r="7413" spans="1:4" x14ac:dyDescent="0.3">
      <c r="A7413" t="s">
        <v>4933</v>
      </c>
      <c r="B7413" t="s">
        <v>5091</v>
      </c>
      <c r="C7413">
        <v>2.1599594776476199E-2</v>
      </c>
      <c r="D7413" s="34">
        <v>2.4564290909866499E-5</v>
      </c>
    </row>
    <row r="7414" spans="1:4" x14ac:dyDescent="0.3">
      <c r="A7414" t="s">
        <v>4933</v>
      </c>
      <c r="B7414" t="s">
        <v>5758</v>
      </c>
      <c r="C7414">
        <v>5.2073032993914102E-2</v>
      </c>
      <c r="D7414" s="34">
        <v>2.4564290909866499E-5</v>
      </c>
    </row>
    <row r="7415" spans="1:4" x14ac:dyDescent="0.3">
      <c r="A7415" t="s">
        <v>4933</v>
      </c>
      <c r="B7415" t="s">
        <v>8182</v>
      </c>
      <c r="C7415">
        <v>2.3718569273877201E-2</v>
      </c>
      <c r="D7415" s="34">
        <v>2.4564290909866499E-5</v>
      </c>
    </row>
    <row r="7416" spans="1:4" x14ac:dyDescent="0.3">
      <c r="A7416" t="s">
        <v>4933</v>
      </c>
      <c r="B7416" t="s">
        <v>12839</v>
      </c>
      <c r="C7416">
        <v>9.8443881806620004E-2</v>
      </c>
      <c r="D7416" s="34">
        <v>2.4564290909866499E-5</v>
      </c>
    </row>
    <row r="7417" spans="1:4" x14ac:dyDescent="0.3">
      <c r="A7417" t="s">
        <v>4933</v>
      </c>
      <c r="B7417" t="s">
        <v>14954</v>
      </c>
      <c r="C7417">
        <v>-9.0643130587054902E-4</v>
      </c>
      <c r="D7417" s="34">
        <v>2.4564290909866499E-5</v>
      </c>
    </row>
    <row r="7418" spans="1:4" x14ac:dyDescent="0.3">
      <c r="A7418" t="s">
        <v>4933</v>
      </c>
      <c r="B7418" t="s">
        <v>20407</v>
      </c>
      <c r="C7418">
        <v>-0.114757944690702</v>
      </c>
      <c r="D7418" s="34">
        <v>2.4564290909866499E-5</v>
      </c>
    </row>
    <row r="7419" spans="1:4" x14ac:dyDescent="0.3">
      <c r="A7419" t="s">
        <v>4933</v>
      </c>
      <c r="B7419" t="s">
        <v>21822</v>
      </c>
      <c r="C7419">
        <v>4.3345443009434402E-2</v>
      </c>
      <c r="D7419" s="34">
        <v>2.4564290909866499E-5</v>
      </c>
    </row>
    <row r="7420" spans="1:4" x14ac:dyDescent="0.3">
      <c r="A7420" t="s">
        <v>4933</v>
      </c>
      <c r="B7420" t="s">
        <v>18284</v>
      </c>
      <c r="C7420">
        <v>0.116237485471392</v>
      </c>
      <c r="D7420" s="34">
        <v>2.4564290909866499E-5</v>
      </c>
    </row>
    <row r="7421" spans="1:4" x14ac:dyDescent="0.3">
      <c r="A7421" t="s">
        <v>4933</v>
      </c>
      <c r="B7421" t="s">
        <v>7846</v>
      </c>
      <c r="C7421">
        <v>7.6669123006682799E-2</v>
      </c>
      <c r="D7421" s="34">
        <v>2.4564290909866499E-5</v>
      </c>
    </row>
    <row r="7422" spans="1:4" x14ac:dyDescent="0.3">
      <c r="A7422" t="s">
        <v>4933</v>
      </c>
      <c r="B7422" t="s">
        <v>19586</v>
      </c>
      <c r="C7422">
        <v>-0.11256244222188699</v>
      </c>
      <c r="D7422" s="34">
        <v>2.4564290909866499E-5</v>
      </c>
    </row>
    <row r="7423" spans="1:4" x14ac:dyDescent="0.3">
      <c r="A7423" t="s">
        <v>4933</v>
      </c>
      <c r="B7423" t="s">
        <v>12796</v>
      </c>
      <c r="C7423">
        <v>5.5552504760914299E-2</v>
      </c>
      <c r="D7423" s="34">
        <v>2.4564290909866499E-5</v>
      </c>
    </row>
    <row r="7424" spans="1:4" x14ac:dyDescent="0.3">
      <c r="A7424" t="s">
        <v>4933</v>
      </c>
      <c r="B7424" t="s">
        <v>9217</v>
      </c>
      <c r="C7424">
        <v>0.18142911338741699</v>
      </c>
      <c r="D7424" s="34">
        <v>2.4564290909866499E-5</v>
      </c>
    </row>
    <row r="7425" spans="1:4" x14ac:dyDescent="0.3">
      <c r="A7425" t="s">
        <v>4933</v>
      </c>
      <c r="B7425" t="s">
        <v>17380</v>
      </c>
      <c r="C7425">
        <v>-9.8076547543828205E-2</v>
      </c>
      <c r="D7425" s="34">
        <v>2.4564290909866499E-5</v>
      </c>
    </row>
    <row r="7426" spans="1:4" x14ac:dyDescent="0.3">
      <c r="A7426" t="s">
        <v>4933</v>
      </c>
      <c r="B7426" t="s">
        <v>17248</v>
      </c>
      <c r="C7426">
        <v>8.4656942600817801E-3</v>
      </c>
      <c r="D7426" s="34">
        <v>2.4564290909866499E-5</v>
      </c>
    </row>
    <row r="7427" spans="1:4" x14ac:dyDescent="0.3">
      <c r="A7427" t="s">
        <v>4933</v>
      </c>
      <c r="B7427" t="s">
        <v>6935</v>
      </c>
      <c r="C7427">
        <v>2.4080801671908002E-3</v>
      </c>
      <c r="D7427" s="34">
        <v>2.4564290909866499E-5</v>
      </c>
    </row>
    <row r="7428" spans="1:4" x14ac:dyDescent="0.3">
      <c r="A7428" t="s">
        <v>4933</v>
      </c>
      <c r="B7428" t="s">
        <v>13566</v>
      </c>
      <c r="C7428">
        <v>6.8762933248723707E-2</v>
      </c>
      <c r="D7428" s="34">
        <v>2.4564290909866499E-5</v>
      </c>
    </row>
    <row r="7429" spans="1:4" x14ac:dyDescent="0.3">
      <c r="A7429" t="s">
        <v>4933</v>
      </c>
      <c r="B7429" t="s">
        <v>13421</v>
      </c>
      <c r="C7429">
        <v>-6.7745961539698293E-2</v>
      </c>
      <c r="D7429" s="34">
        <v>2.4564290909866499E-5</v>
      </c>
    </row>
    <row r="7430" spans="1:4" x14ac:dyDescent="0.3">
      <c r="A7430" t="s">
        <v>4933</v>
      </c>
      <c r="B7430" t="s">
        <v>13544</v>
      </c>
      <c r="C7430">
        <v>0.117094598751239</v>
      </c>
      <c r="D7430" s="34">
        <v>2.4564290909866499E-5</v>
      </c>
    </row>
    <row r="7431" spans="1:4" x14ac:dyDescent="0.3">
      <c r="A7431" t="s">
        <v>4933</v>
      </c>
      <c r="B7431" t="s">
        <v>21823</v>
      </c>
      <c r="C7431">
        <v>-7.4657287669262799E-3</v>
      </c>
      <c r="D7431" s="34">
        <v>2.4564290909866499E-5</v>
      </c>
    </row>
    <row r="7432" spans="1:4" x14ac:dyDescent="0.3">
      <c r="A7432" t="s">
        <v>4933</v>
      </c>
      <c r="B7432" t="s">
        <v>16248</v>
      </c>
      <c r="C7432">
        <v>-2.7288173984988399E-2</v>
      </c>
      <c r="D7432" s="34">
        <v>2.4564290909866499E-5</v>
      </c>
    </row>
    <row r="7433" spans="1:4" x14ac:dyDescent="0.3">
      <c r="A7433" t="s">
        <v>4933</v>
      </c>
      <c r="B7433" t="s">
        <v>6351</v>
      </c>
      <c r="C7433">
        <v>-0.14490826480661001</v>
      </c>
      <c r="D7433" s="34">
        <v>2.4564290909866499E-5</v>
      </c>
    </row>
    <row r="7434" spans="1:4" x14ac:dyDescent="0.3">
      <c r="A7434" t="s">
        <v>4933</v>
      </c>
      <c r="B7434" t="s">
        <v>8094</v>
      </c>
      <c r="C7434">
        <v>1.09758117224925E-2</v>
      </c>
      <c r="D7434" s="34">
        <v>2.4564290909866499E-5</v>
      </c>
    </row>
    <row r="7435" spans="1:4" x14ac:dyDescent="0.3">
      <c r="A7435" t="s">
        <v>4933</v>
      </c>
      <c r="B7435" t="s">
        <v>17096</v>
      </c>
      <c r="C7435">
        <v>-0.111708730185213</v>
      </c>
      <c r="D7435" s="34">
        <v>2.4564290909866499E-5</v>
      </c>
    </row>
    <row r="7436" spans="1:4" x14ac:dyDescent="0.3">
      <c r="A7436" t="s">
        <v>4933</v>
      </c>
      <c r="B7436" t="s">
        <v>18606</v>
      </c>
      <c r="C7436">
        <v>-0.10507800661750299</v>
      </c>
      <c r="D7436" s="34">
        <v>2.4564290909866499E-5</v>
      </c>
    </row>
    <row r="7437" spans="1:4" x14ac:dyDescent="0.3">
      <c r="A7437" t="s">
        <v>4933</v>
      </c>
      <c r="B7437" t="s">
        <v>7331</v>
      </c>
      <c r="C7437">
        <v>1.02343407105609E-2</v>
      </c>
      <c r="D7437" s="34">
        <v>2.4564290909866499E-5</v>
      </c>
    </row>
    <row r="7438" spans="1:4" x14ac:dyDescent="0.3">
      <c r="A7438" t="s">
        <v>4933</v>
      </c>
      <c r="B7438" t="s">
        <v>20310</v>
      </c>
      <c r="C7438">
        <v>5.4229421166229003E-2</v>
      </c>
      <c r="D7438" s="34">
        <v>2.4564290909866499E-5</v>
      </c>
    </row>
    <row r="7439" spans="1:4" x14ac:dyDescent="0.3">
      <c r="A7439" t="s">
        <v>4933</v>
      </c>
      <c r="B7439" t="s">
        <v>21824</v>
      </c>
      <c r="C7439">
        <v>-2.79003977563081E-2</v>
      </c>
      <c r="D7439" s="34">
        <v>2.4564290909866499E-5</v>
      </c>
    </row>
    <row r="7440" spans="1:4" x14ac:dyDescent="0.3">
      <c r="A7440" t="s">
        <v>4933</v>
      </c>
      <c r="B7440" t="s">
        <v>20671</v>
      </c>
      <c r="C7440">
        <v>9.6578299925681906E-3</v>
      </c>
      <c r="D7440" s="34">
        <v>2.4564290909866499E-5</v>
      </c>
    </row>
    <row r="7441" spans="1:4" x14ac:dyDescent="0.3">
      <c r="A7441" t="s">
        <v>4933</v>
      </c>
      <c r="B7441" t="s">
        <v>9292</v>
      </c>
      <c r="C7441">
        <v>2.3409056145043301E-2</v>
      </c>
      <c r="D7441" s="34">
        <v>2.4564290909866499E-5</v>
      </c>
    </row>
    <row r="7442" spans="1:4" x14ac:dyDescent="0.3">
      <c r="A7442" t="s">
        <v>4933</v>
      </c>
      <c r="B7442" t="s">
        <v>14020</v>
      </c>
      <c r="C7442">
        <v>3.02336505736709E-2</v>
      </c>
      <c r="D7442" s="34">
        <v>2.4564290909866499E-5</v>
      </c>
    </row>
    <row r="7443" spans="1:4" x14ac:dyDescent="0.3">
      <c r="A7443" t="s">
        <v>4933</v>
      </c>
      <c r="B7443" t="s">
        <v>7087</v>
      </c>
      <c r="C7443">
        <v>1.13601522011543E-2</v>
      </c>
      <c r="D7443" s="34">
        <v>2.4564290909866499E-5</v>
      </c>
    </row>
    <row r="7444" spans="1:4" x14ac:dyDescent="0.3">
      <c r="A7444" t="s">
        <v>4933</v>
      </c>
      <c r="B7444" t="s">
        <v>19907</v>
      </c>
      <c r="C7444">
        <v>-1.5968836701922E-3</v>
      </c>
      <c r="D7444" s="34">
        <v>2.4564290909866499E-5</v>
      </c>
    </row>
    <row r="7445" spans="1:4" x14ac:dyDescent="0.3">
      <c r="A7445" t="s">
        <v>4933</v>
      </c>
      <c r="B7445" t="s">
        <v>5396</v>
      </c>
      <c r="C7445">
        <v>6.9626849014919306E-2</v>
      </c>
      <c r="D7445" s="34">
        <v>2.4564290909866499E-5</v>
      </c>
    </row>
    <row r="7446" spans="1:4" x14ac:dyDescent="0.3">
      <c r="A7446" t="s">
        <v>4933</v>
      </c>
      <c r="B7446" t="s">
        <v>6089</v>
      </c>
      <c r="C7446">
        <v>-1.78242148533381E-2</v>
      </c>
      <c r="D7446" s="34">
        <v>2.4564290909866499E-5</v>
      </c>
    </row>
    <row r="7447" spans="1:4" x14ac:dyDescent="0.3">
      <c r="A7447" t="s">
        <v>4933</v>
      </c>
      <c r="B7447" t="s">
        <v>19841</v>
      </c>
      <c r="C7447">
        <v>3.2022704483193999E-3</v>
      </c>
      <c r="D7447" s="34">
        <v>2.4564290909866499E-5</v>
      </c>
    </row>
    <row r="7448" spans="1:4" x14ac:dyDescent="0.3">
      <c r="A7448" t="s">
        <v>4933</v>
      </c>
      <c r="B7448" t="s">
        <v>7071</v>
      </c>
      <c r="C7448">
        <v>1.83020895192848E-2</v>
      </c>
      <c r="D7448" s="34">
        <v>2.4564290909866499E-5</v>
      </c>
    </row>
    <row r="7449" spans="1:4" x14ac:dyDescent="0.3">
      <c r="A7449" t="s">
        <v>4933</v>
      </c>
      <c r="B7449" t="s">
        <v>19154</v>
      </c>
      <c r="C7449">
        <v>-0.17716905631198401</v>
      </c>
      <c r="D7449" s="34">
        <v>2.4564290909866499E-5</v>
      </c>
    </row>
    <row r="7450" spans="1:4" x14ac:dyDescent="0.3">
      <c r="A7450" t="s">
        <v>4933</v>
      </c>
      <c r="B7450" t="s">
        <v>3677</v>
      </c>
      <c r="C7450">
        <v>0.16850608994781099</v>
      </c>
      <c r="D7450" s="34">
        <v>2.4564290909866499E-5</v>
      </c>
    </row>
    <row r="7451" spans="1:4" x14ac:dyDescent="0.3">
      <c r="A7451" t="s">
        <v>4933</v>
      </c>
      <c r="B7451" t="s">
        <v>9916</v>
      </c>
      <c r="C7451">
        <v>1.61031858072949E-2</v>
      </c>
      <c r="D7451" s="34">
        <v>2.4564290909866499E-5</v>
      </c>
    </row>
    <row r="7452" spans="1:4" x14ac:dyDescent="0.3">
      <c r="A7452" t="s">
        <v>4933</v>
      </c>
      <c r="B7452" t="s">
        <v>21825</v>
      </c>
      <c r="C7452">
        <v>8.2912104852556706E-2</v>
      </c>
      <c r="D7452" s="34">
        <v>2.4564290909866499E-5</v>
      </c>
    </row>
    <row r="7453" spans="1:4" x14ac:dyDescent="0.3">
      <c r="A7453" t="s">
        <v>4933</v>
      </c>
      <c r="B7453" t="s">
        <v>6168</v>
      </c>
      <c r="C7453">
        <v>2.4096107266190998E-2</v>
      </c>
      <c r="D7453" s="34">
        <v>2.4564290909866499E-5</v>
      </c>
    </row>
    <row r="7454" spans="1:4" x14ac:dyDescent="0.3">
      <c r="A7454" t="s">
        <v>4933</v>
      </c>
      <c r="B7454" t="s">
        <v>12004</v>
      </c>
      <c r="C7454">
        <v>2.3842714649728101E-3</v>
      </c>
      <c r="D7454" s="34">
        <v>2.4564290909866499E-5</v>
      </c>
    </row>
    <row r="7455" spans="1:4" x14ac:dyDescent="0.3">
      <c r="A7455" t="s">
        <v>4933</v>
      </c>
      <c r="B7455" t="s">
        <v>13461</v>
      </c>
      <c r="C7455">
        <v>-6.34161789791984E-3</v>
      </c>
      <c r="D7455" s="34">
        <v>2.4564290909866499E-5</v>
      </c>
    </row>
    <row r="7456" spans="1:4" x14ac:dyDescent="0.3">
      <c r="A7456" t="s">
        <v>4933</v>
      </c>
      <c r="B7456" t="s">
        <v>15404</v>
      </c>
      <c r="C7456">
        <v>-1.4365150545381801E-2</v>
      </c>
      <c r="D7456" s="34">
        <v>2.4564290909866499E-5</v>
      </c>
    </row>
    <row r="7457" spans="1:4" x14ac:dyDescent="0.3">
      <c r="A7457" t="s">
        <v>4933</v>
      </c>
      <c r="B7457" t="s">
        <v>6011</v>
      </c>
      <c r="C7457">
        <v>-6.23362842714539E-2</v>
      </c>
      <c r="D7457" s="34">
        <v>2.4564290909866499E-5</v>
      </c>
    </row>
    <row r="7458" spans="1:4" x14ac:dyDescent="0.3">
      <c r="A7458" t="s">
        <v>4933</v>
      </c>
      <c r="B7458" t="s">
        <v>5882</v>
      </c>
      <c r="C7458">
        <v>3.8041204279583997E-2</v>
      </c>
      <c r="D7458" s="34">
        <v>2.4564290909866499E-5</v>
      </c>
    </row>
    <row r="7459" spans="1:4" x14ac:dyDescent="0.3">
      <c r="A7459" t="s">
        <v>4933</v>
      </c>
      <c r="B7459" t="s">
        <v>17189</v>
      </c>
      <c r="C7459">
        <v>-7.5927651994751197E-2</v>
      </c>
      <c r="D7459" s="34">
        <v>2.4564290909866499E-5</v>
      </c>
    </row>
    <row r="7460" spans="1:4" x14ac:dyDescent="0.3">
      <c r="A7460" t="s">
        <v>4933</v>
      </c>
      <c r="B7460" t="s">
        <v>5157</v>
      </c>
      <c r="C7460">
        <v>-0.105700434118345</v>
      </c>
      <c r="D7460" s="34">
        <v>2.4564290909866499E-5</v>
      </c>
    </row>
    <row r="7461" spans="1:4" x14ac:dyDescent="0.3">
      <c r="A7461" t="s">
        <v>4933</v>
      </c>
      <c r="B7461" t="s">
        <v>15691</v>
      </c>
      <c r="C7461">
        <v>2.1017982193722501E-2</v>
      </c>
      <c r="D7461" s="34">
        <v>2.4564290909866499E-5</v>
      </c>
    </row>
    <row r="7462" spans="1:4" x14ac:dyDescent="0.3">
      <c r="A7462" t="s">
        <v>4933</v>
      </c>
      <c r="B7462" t="s">
        <v>13290</v>
      </c>
      <c r="C7462">
        <v>-3.0703022131682699E-2</v>
      </c>
      <c r="D7462" s="34">
        <v>2.4564290909866499E-5</v>
      </c>
    </row>
    <row r="7463" spans="1:4" x14ac:dyDescent="0.3">
      <c r="A7463" t="s">
        <v>4933</v>
      </c>
      <c r="B7463" t="s">
        <v>3992</v>
      </c>
      <c r="C7463">
        <v>-1.8599698297009699E-2</v>
      </c>
      <c r="D7463" s="34">
        <v>2.4564290909866499E-5</v>
      </c>
    </row>
    <row r="7464" spans="1:4" x14ac:dyDescent="0.3">
      <c r="A7464" t="s">
        <v>4933</v>
      </c>
      <c r="B7464" t="s">
        <v>11183</v>
      </c>
      <c r="C7464">
        <v>-5.2142758478980998E-2</v>
      </c>
      <c r="D7464" s="34">
        <v>2.4564290909866499E-5</v>
      </c>
    </row>
    <row r="7465" spans="1:4" x14ac:dyDescent="0.3">
      <c r="A7465" t="s">
        <v>4933</v>
      </c>
      <c r="B7465" t="s">
        <v>17650</v>
      </c>
      <c r="C7465">
        <v>6.9317335886085504E-2</v>
      </c>
      <c r="D7465" s="34">
        <v>2.4564290909866499E-5</v>
      </c>
    </row>
    <row r="7466" spans="1:4" x14ac:dyDescent="0.3">
      <c r="A7466" t="s">
        <v>4933</v>
      </c>
      <c r="B7466" t="s">
        <v>19064</v>
      </c>
      <c r="C7466">
        <v>3.4464797082124798E-2</v>
      </c>
      <c r="D7466" s="34">
        <v>2.4564290909866499E-5</v>
      </c>
    </row>
    <row r="7467" spans="1:4" x14ac:dyDescent="0.3">
      <c r="A7467" t="s">
        <v>4933</v>
      </c>
      <c r="B7467" t="s">
        <v>11792</v>
      </c>
      <c r="C7467">
        <v>0.14792346688036001</v>
      </c>
      <c r="D7467" s="34">
        <v>2.4564290909866499E-5</v>
      </c>
    </row>
    <row r="7468" spans="1:4" x14ac:dyDescent="0.3">
      <c r="A7468" t="s">
        <v>4933</v>
      </c>
      <c r="B7468" t="s">
        <v>14082</v>
      </c>
      <c r="C7468">
        <v>0.20816628597821801</v>
      </c>
      <c r="D7468" s="34">
        <v>2.4564290909866499E-5</v>
      </c>
    </row>
    <row r="7469" spans="1:4" x14ac:dyDescent="0.3">
      <c r="A7469" t="s">
        <v>4933</v>
      </c>
      <c r="B7469" t="s">
        <v>6118</v>
      </c>
      <c r="C7469">
        <v>1.06288849187447E-2</v>
      </c>
      <c r="D7469" s="34">
        <v>2.4564290909866499E-5</v>
      </c>
    </row>
    <row r="7470" spans="1:4" x14ac:dyDescent="0.3">
      <c r="A7470" t="s">
        <v>4933</v>
      </c>
      <c r="B7470" t="s">
        <v>10939</v>
      </c>
      <c r="C7470">
        <v>-0.13403278975775099</v>
      </c>
      <c r="D7470" s="34">
        <v>2.4564290909866499E-5</v>
      </c>
    </row>
    <row r="7471" spans="1:4" x14ac:dyDescent="0.3">
      <c r="A7471" t="s">
        <v>4933</v>
      </c>
      <c r="B7471" t="s">
        <v>15121</v>
      </c>
      <c r="C7471">
        <v>-4.39899785909071E-2</v>
      </c>
      <c r="D7471" s="34">
        <v>2.4564290909866499E-5</v>
      </c>
    </row>
    <row r="7472" spans="1:4" x14ac:dyDescent="0.3">
      <c r="A7472" t="s">
        <v>4933</v>
      </c>
      <c r="B7472" t="s">
        <v>7752</v>
      </c>
      <c r="C7472">
        <v>7.1953299345934196E-2</v>
      </c>
      <c r="D7472" s="34">
        <v>2.4564290909866499E-5</v>
      </c>
    </row>
    <row r="7473" spans="1:4" x14ac:dyDescent="0.3">
      <c r="A7473" t="s">
        <v>4933</v>
      </c>
      <c r="B7473" t="s">
        <v>19782</v>
      </c>
      <c r="C7473">
        <v>9.2801219380956798E-2</v>
      </c>
      <c r="D7473" s="34">
        <v>2.4564290909866499E-5</v>
      </c>
    </row>
    <row r="7474" spans="1:4" x14ac:dyDescent="0.3">
      <c r="A7474" t="s">
        <v>4933</v>
      </c>
      <c r="B7474" t="s">
        <v>7704</v>
      </c>
      <c r="C7474">
        <v>-3.7243612755281398E-4</v>
      </c>
      <c r="D7474" s="34">
        <v>2.4564290909866499E-5</v>
      </c>
    </row>
    <row r="7475" spans="1:4" x14ac:dyDescent="0.3">
      <c r="A7475" t="s">
        <v>4933</v>
      </c>
      <c r="B7475" t="s">
        <v>12365</v>
      </c>
      <c r="C7475">
        <v>-5.7207209565064497E-2</v>
      </c>
      <c r="D7475" s="34">
        <v>2.4564290909866499E-5</v>
      </c>
    </row>
    <row r="7476" spans="1:4" x14ac:dyDescent="0.3">
      <c r="A7476" t="s">
        <v>4933</v>
      </c>
      <c r="B7476" t="s">
        <v>7863</v>
      </c>
      <c r="C7476">
        <v>-0.12679324366189501</v>
      </c>
      <c r="D7476" s="34">
        <v>2.4564290909866499E-5</v>
      </c>
    </row>
    <row r="7477" spans="1:4" x14ac:dyDescent="0.3">
      <c r="A7477" t="s">
        <v>4933</v>
      </c>
      <c r="B7477" t="s">
        <v>17350</v>
      </c>
      <c r="C7477">
        <v>-2.0645546066169699E-2</v>
      </c>
      <c r="D7477" s="34">
        <v>2.4564290909866499E-5</v>
      </c>
    </row>
    <row r="7478" spans="1:4" x14ac:dyDescent="0.3">
      <c r="A7478" t="s">
        <v>4933</v>
      </c>
      <c r="B7478" t="s">
        <v>14537</v>
      </c>
      <c r="C7478">
        <v>-9.6413339631743006E-2</v>
      </c>
      <c r="D7478" s="34">
        <v>2.4564290909866499E-5</v>
      </c>
    </row>
    <row r="7479" spans="1:4" x14ac:dyDescent="0.3">
      <c r="A7479" t="s">
        <v>4933</v>
      </c>
      <c r="B7479" t="s">
        <v>14553</v>
      </c>
      <c r="C7479">
        <v>1.5586196844847199E-2</v>
      </c>
      <c r="D7479" s="34">
        <v>2.4564290909866499E-5</v>
      </c>
    </row>
    <row r="7480" spans="1:4" x14ac:dyDescent="0.3">
      <c r="A7480" t="s">
        <v>4933</v>
      </c>
      <c r="B7480" t="s">
        <v>17412</v>
      </c>
      <c r="C7480">
        <v>-9.5966076154362194E-3</v>
      </c>
      <c r="D7480" s="34">
        <v>2.4564290909866499E-5</v>
      </c>
    </row>
    <row r="7481" spans="1:4" x14ac:dyDescent="0.3">
      <c r="A7481" t="s">
        <v>4933</v>
      </c>
      <c r="B7481" t="s">
        <v>18077</v>
      </c>
      <c r="C7481">
        <v>5.8467370161030896E-3</v>
      </c>
      <c r="D7481" s="34">
        <v>2.4564290909866499E-5</v>
      </c>
    </row>
    <row r="7482" spans="1:4" x14ac:dyDescent="0.3">
      <c r="A7482" t="s">
        <v>4933</v>
      </c>
      <c r="B7482" t="s">
        <v>17017</v>
      </c>
      <c r="C7482">
        <v>-6.76507267308263E-3</v>
      </c>
      <c r="D7482" s="34">
        <v>2.4564290909866499E-5</v>
      </c>
    </row>
    <row r="7483" spans="1:4" x14ac:dyDescent="0.3">
      <c r="A7483" t="s">
        <v>4933</v>
      </c>
      <c r="B7483" t="s">
        <v>18288</v>
      </c>
      <c r="C7483">
        <v>-4.2076779305533003E-2</v>
      </c>
      <c r="D7483" s="34">
        <v>2.4564290909866499E-5</v>
      </c>
    </row>
    <row r="7484" spans="1:4" x14ac:dyDescent="0.3">
      <c r="A7484" t="s">
        <v>4933</v>
      </c>
      <c r="B7484" t="s">
        <v>5528</v>
      </c>
      <c r="C7484">
        <v>5.3433530263513399E-2</v>
      </c>
      <c r="D7484" s="34">
        <v>2.4564290909866499E-5</v>
      </c>
    </row>
    <row r="7485" spans="1:4" x14ac:dyDescent="0.3">
      <c r="A7485" t="s">
        <v>4933</v>
      </c>
      <c r="B7485" t="s">
        <v>13278</v>
      </c>
      <c r="C7485">
        <v>4.7889503889896101E-2</v>
      </c>
      <c r="D7485" s="34">
        <v>2.4564290909866499E-5</v>
      </c>
    </row>
    <row r="7486" spans="1:4" x14ac:dyDescent="0.3">
      <c r="A7486" t="s">
        <v>4933</v>
      </c>
      <c r="B7486" t="s">
        <v>17118</v>
      </c>
      <c r="C7486">
        <v>2.51164802183905E-2</v>
      </c>
      <c r="D7486" s="34">
        <v>2.4564290909866499E-5</v>
      </c>
    </row>
    <row r="7487" spans="1:4" x14ac:dyDescent="0.3">
      <c r="A7487" t="s">
        <v>4933</v>
      </c>
      <c r="B7487" t="s">
        <v>10793</v>
      </c>
      <c r="C7487">
        <v>5.3687795947246097E-2</v>
      </c>
      <c r="D7487" s="34">
        <v>2.4564290909866499E-5</v>
      </c>
    </row>
    <row r="7488" spans="1:4" x14ac:dyDescent="0.3">
      <c r="A7488" t="s">
        <v>4933</v>
      </c>
      <c r="B7488" t="s">
        <v>9984</v>
      </c>
      <c r="C7488">
        <v>-4.4381121555916898E-2</v>
      </c>
      <c r="D7488" s="34">
        <v>2.4564290909866499E-5</v>
      </c>
    </row>
    <row r="7489" spans="1:4" x14ac:dyDescent="0.3">
      <c r="A7489" t="s">
        <v>4933</v>
      </c>
      <c r="B7489" t="s">
        <v>9094</v>
      </c>
      <c r="C7489">
        <v>3.4825328858568601E-2</v>
      </c>
      <c r="D7489" s="34">
        <v>2.4564290909866499E-5</v>
      </c>
    </row>
    <row r="7490" spans="1:4" x14ac:dyDescent="0.3">
      <c r="A7490" t="s">
        <v>4933</v>
      </c>
      <c r="B7490" t="s">
        <v>21826</v>
      </c>
      <c r="C7490">
        <v>0.14716158840938401</v>
      </c>
      <c r="D7490" s="34">
        <v>2.4564290909866499E-5</v>
      </c>
    </row>
    <row r="7491" spans="1:4" x14ac:dyDescent="0.3">
      <c r="A7491" t="s">
        <v>4933</v>
      </c>
      <c r="B7491" t="s">
        <v>11422</v>
      </c>
      <c r="C7491">
        <v>-9.2859930185953399E-2</v>
      </c>
      <c r="D7491" s="34">
        <v>2.4564290909866499E-5</v>
      </c>
    </row>
    <row r="7492" spans="1:4" x14ac:dyDescent="0.3">
      <c r="A7492" t="s">
        <v>4933</v>
      </c>
      <c r="B7492" t="s">
        <v>5816</v>
      </c>
      <c r="C7492">
        <v>3.4709686590652697E-2</v>
      </c>
      <c r="D7492" s="34">
        <v>2.4564290909866499E-5</v>
      </c>
    </row>
    <row r="7493" spans="1:4" x14ac:dyDescent="0.3">
      <c r="A7493" t="s">
        <v>4933</v>
      </c>
      <c r="B7493" t="s">
        <v>9936</v>
      </c>
      <c r="C7493">
        <v>1.6609127769485699E-2</v>
      </c>
      <c r="D7493" s="34">
        <v>2.4564290909866499E-5</v>
      </c>
    </row>
    <row r="7494" spans="1:4" x14ac:dyDescent="0.3">
      <c r="A7494" t="s">
        <v>4933</v>
      </c>
      <c r="B7494" t="s">
        <v>9980</v>
      </c>
      <c r="C7494">
        <v>-1.08108514285536E-2</v>
      </c>
      <c r="D7494" s="34">
        <v>2.4564290909866499E-5</v>
      </c>
    </row>
    <row r="7495" spans="1:4" x14ac:dyDescent="0.3">
      <c r="A7495" t="s">
        <v>4933</v>
      </c>
      <c r="B7495" t="s">
        <v>13407</v>
      </c>
      <c r="C7495">
        <v>4.3768897784597201E-2</v>
      </c>
      <c r="D7495" s="34">
        <v>2.4564290909866499E-5</v>
      </c>
    </row>
    <row r="7496" spans="1:4" x14ac:dyDescent="0.3">
      <c r="A7496" t="s">
        <v>4933</v>
      </c>
      <c r="B7496" t="s">
        <v>9653</v>
      </c>
      <c r="C7496">
        <v>1.76541526946382E-2</v>
      </c>
      <c r="D7496" s="34">
        <v>2.4564290909866499E-5</v>
      </c>
    </row>
    <row r="7497" spans="1:4" x14ac:dyDescent="0.3">
      <c r="A7497" t="s">
        <v>4933</v>
      </c>
      <c r="B7497" t="s">
        <v>14775</v>
      </c>
      <c r="C7497">
        <v>-1.5147436475401401E-2</v>
      </c>
      <c r="D7497" s="34">
        <v>2.4564290909866499E-5</v>
      </c>
    </row>
    <row r="7498" spans="1:4" x14ac:dyDescent="0.3">
      <c r="A7498" t="s">
        <v>4933</v>
      </c>
      <c r="B7498" t="s">
        <v>15937</v>
      </c>
      <c r="C7498">
        <v>9.9204059656008606E-2</v>
      </c>
      <c r="D7498" s="34">
        <v>2.4564290909866499E-5</v>
      </c>
    </row>
    <row r="7499" spans="1:4" x14ac:dyDescent="0.3">
      <c r="A7499" t="s">
        <v>4933</v>
      </c>
      <c r="B7499" t="s">
        <v>7384</v>
      </c>
      <c r="C7499">
        <v>-3.7282727051782399E-2</v>
      </c>
      <c r="D7499" s="34">
        <v>2.4564290909866499E-5</v>
      </c>
    </row>
    <row r="7500" spans="1:4" x14ac:dyDescent="0.3">
      <c r="A7500" t="s">
        <v>4933</v>
      </c>
      <c r="B7500" t="s">
        <v>14655</v>
      </c>
      <c r="C7500">
        <v>6.6589538860538797E-2</v>
      </c>
      <c r="D7500" s="34">
        <v>2.4564290909866499E-5</v>
      </c>
    </row>
    <row r="7501" spans="1:4" x14ac:dyDescent="0.3">
      <c r="A7501" t="s">
        <v>4933</v>
      </c>
      <c r="B7501" t="s">
        <v>13963</v>
      </c>
      <c r="C7501">
        <v>2.3706664922768201E-2</v>
      </c>
      <c r="D7501" s="34">
        <v>2.4564290909866499E-5</v>
      </c>
    </row>
    <row r="7502" spans="1:4" x14ac:dyDescent="0.3">
      <c r="A7502" t="s">
        <v>4933</v>
      </c>
      <c r="B7502" t="s">
        <v>21827</v>
      </c>
      <c r="C7502">
        <v>-8.2310084810759002E-4</v>
      </c>
      <c r="D7502" s="34">
        <v>2.4564290909866499E-5</v>
      </c>
    </row>
    <row r="7503" spans="1:4" x14ac:dyDescent="0.3">
      <c r="A7503" t="s">
        <v>4933</v>
      </c>
      <c r="B7503" t="s">
        <v>17451</v>
      </c>
      <c r="C7503">
        <v>7.7793233875689302E-2</v>
      </c>
      <c r="D7503" s="34">
        <v>2.4564290909866499E-5</v>
      </c>
    </row>
    <row r="7504" spans="1:4" x14ac:dyDescent="0.3">
      <c r="A7504" t="s">
        <v>4933</v>
      </c>
      <c r="B7504" t="s">
        <v>16534</v>
      </c>
      <c r="C7504">
        <v>-6.2009764926750102E-2</v>
      </c>
      <c r="D7504" s="34">
        <v>2.4564290909866499E-5</v>
      </c>
    </row>
    <row r="7505" spans="1:4" x14ac:dyDescent="0.3">
      <c r="A7505" t="s">
        <v>4933</v>
      </c>
      <c r="B7505" t="s">
        <v>21828</v>
      </c>
      <c r="C7505">
        <v>0.10725089047715999</v>
      </c>
      <c r="D7505" s="34">
        <v>2.4564290909866499E-5</v>
      </c>
    </row>
    <row r="7506" spans="1:4" x14ac:dyDescent="0.3">
      <c r="A7506" t="s">
        <v>4933</v>
      </c>
      <c r="B7506" t="s">
        <v>8616</v>
      </c>
      <c r="C7506">
        <v>-3.007549276608E-2</v>
      </c>
      <c r="D7506" s="34">
        <v>2.4564290909866499E-5</v>
      </c>
    </row>
    <row r="7507" spans="1:4" x14ac:dyDescent="0.3">
      <c r="A7507" t="s">
        <v>4933</v>
      </c>
      <c r="B7507" t="s">
        <v>15571</v>
      </c>
      <c r="C7507">
        <v>8.6131381516746097E-2</v>
      </c>
      <c r="D7507" s="34">
        <v>2.4564290909866499E-5</v>
      </c>
    </row>
    <row r="7508" spans="1:4" x14ac:dyDescent="0.3">
      <c r="A7508" t="s">
        <v>4933</v>
      </c>
      <c r="B7508" t="s">
        <v>19042</v>
      </c>
      <c r="C7508">
        <v>-1.6397393341845801E-2</v>
      </c>
      <c r="D7508" s="34">
        <v>2.4564290909866499E-5</v>
      </c>
    </row>
    <row r="7509" spans="1:4" x14ac:dyDescent="0.3">
      <c r="A7509" t="s">
        <v>4933</v>
      </c>
      <c r="B7509" t="s">
        <v>12271</v>
      </c>
      <c r="C7509">
        <v>-0.128610412341293</v>
      </c>
      <c r="D7509" s="34">
        <v>2.4564290909866499E-5</v>
      </c>
    </row>
    <row r="7510" spans="1:4" x14ac:dyDescent="0.3">
      <c r="A7510" t="s">
        <v>4933</v>
      </c>
      <c r="B7510" t="s">
        <v>10469</v>
      </c>
      <c r="C7510">
        <v>2.5272937404394399E-2</v>
      </c>
      <c r="D7510" s="34">
        <v>2.4564290909866499E-5</v>
      </c>
    </row>
    <row r="7511" spans="1:4" x14ac:dyDescent="0.3">
      <c r="A7511" t="s">
        <v>4933</v>
      </c>
      <c r="B7511" t="s">
        <v>3785</v>
      </c>
      <c r="C7511">
        <v>-8.4332123877701004E-2</v>
      </c>
      <c r="D7511" s="34">
        <v>2.4564290909866499E-5</v>
      </c>
    </row>
    <row r="7512" spans="1:4" x14ac:dyDescent="0.3">
      <c r="A7512" t="s">
        <v>4933</v>
      </c>
      <c r="B7512" t="s">
        <v>17074</v>
      </c>
      <c r="C7512">
        <v>6.9766299985053196E-2</v>
      </c>
      <c r="D7512" s="34">
        <v>2.4564290909866499E-5</v>
      </c>
    </row>
    <row r="7513" spans="1:4" x14ac:dyDescent="0.3">
      <c r="A7513" t="s">
        <v>4933</v>
      </c>
      <c r="B7513" t="s">
        <v>19271</v>
      </c>
      <c r="C7513">
        <v>-4.6290919598116903E-3</v>
      </c>
      <c r="D7513" s="34">
        <v>2.4564290909866499E-5</v>
      </c>
    </row>
    <row r="7514" spans="1:4" x14ac:dyDescent="0.3">
      <c r="A7514" t="s">
        <v>4933</v>
      </c>
      <c r="B7514" t="s">
        <v>14301</v>
      </c>
      <c r="C7514">
        <v>2.50348503822145E-2</v>
      </c>
      <c r="D7514" s="34">
        <v>2.4564290909866499E-5</v>
      </c>
    </row>
    <row r="7515" spans="1:4" x14ac:dyDescent="0.3">
      <c r="A7515" t="s">
        <v>4933</v>
      </c>
      <c r="B7515" t="s">
        <v>13768</v>
      </c>
      <c r="C7515">
        <v>-7.4046764519530101E-2</v>
      </c>
      <c r="D7515" s="34">
        <v>2.4564290909866499E-5</v>
      </c>
    </row>
    <row r="7516" spans="1:4" x14ac:dyDescent="0.3">
      <c r="A7516" t="s">
        <v>4933</v>
      </c>
      <c r="B7516" t="s">
        <v>21829</v>
      </c>
      <c r="C7516">
        <v>0.14634188880445101</v>
      </c>
      <c r="D7516" s="34">
        <v>2.4564290909866499E-5</v>
      </c>
    </row>
    <row r="7517" spans="1:4" x14ac:dyDescent="0.3">
      <c r="A7517" t="s">
        <v>4933</v>
      </c>
      <c r="B7517" t="s">
        <v>7323</v>
      </c>
      <c r="C7517">
        <v>7.8631640318079801E-2</v>
      </c>
      <c r="D7517" s="34">
        <v>2.4564290909866499E-5</v>
      </c>
    </row>
    <row r="7518" spans="1:4" x14ac:dyDescent="0.3">
      <c r="A7518" t="s">
        <v>4933</v>
      </c>
      <c r="B7518" t="s">
        <v>14848</v>
      </c>
      <c r="C7518">
        <v>8.9721393686901296E-2</v>
      </c>
      <c r="D7518" s="34">
        <v>2.4564290909866499E-5</v>
      </c>
    </row>
    <row r="7519" spans="1:4" x14ac:dyDescent="0.3">
      <c r="A7519" t="s">
        <v>4933</v>
      </c>
      <c r="B7519" t="s">
        <v>11226</v>
      </c>
      <c r="C7519">
        <v>0.101484593204174</v>
      </c>
      <c r="D7519" s="34">
        <v>2.4564290909866499E-5</v>
      </c>
    </row>
    <row r="7520" spans="1:4" x14ac:dyDescent="0.3">
      <c r="A7520" t="s">
        <v>4933</v>
      </c>
      <c r="B7520" t="s">
        <v>19460</v>
      </c>
      <c r="C7520">
        <v>-4.5341972752571402E-2</v>
      </c>
      <c r="D7520" s="34">
        <v>2.4564290909866499E-5</v>
      </c>
    </row>
    <row r="7521" spans="1:4" x14ac:dyDescent="0.3">
      <c r="A7521" t="s">
        <v>4933</v>
      </c>
      <c r="B7521" t="s">
        <v>13707</v>
      </c>
      <c r="C7521">
        <v>1.6672894038939699E-2</v>
      </c>
      <c r="D7521" s="34">
        <v>2.4564290909866499E-5</v>
      </c>
    </row>
    <row r="7522" spans="1:4" x14ac:dyDescent="0.3">
      <c r="A7522" t="s">
        <v>4933</v>
      </c>
      <c r="B7522" t="s">
        <v>6217</v>
      </c>
      <c r="C7522">
        <v>-4.8761922764026702E-2</v>
      </c>
      <c r="D7522" s="34">
        <v>2.4564290909866499E-5</v>
      </c>
    </row>
    <row r="7523" spans="1:4" x14ac:dyDescent="0.3">
      <c r="A7523" t="s">
        <v>4933</v>
      </c>
      <c r="B7523" t="s">
        <v>17830</v>
      </c>
      <c r="C7523">
        <v>-2.8373170557493801E-2</v>
      </c>
      <c r="D7523" s="34">
        <v>2.4564290909866499E-5</v>
      </c>
    </row>
    <row r="7524" spans="1:4" x14ac:dyDescent="0.3">
      <c r="A7524" t="s">
        <v>4933</v>
      </c>
      <c r="B7524" t="s">
        <v>9699</v>
      </c>
      <c r="C7524">
        <v>-2.4369907341697802E-2</v>
      </c>
      <c r="D7524" s="34">
        <v>2.4564290909866499E-5</v>
      </c>
    </row>
    <row r="7525" spans="1:4" x14ac:dyDescent="0.3">
      <c r="A7525" t="s">
        <v>4933</v>
      </c>
      <c r="B7525" t="s">
        <v>13385</v>
      </c>
      <c r="C7525">
        <v>-2.5210014405675399E-2</v>
      </c>
      <c r="D7525" s="34">
        <v>2.4564290909866499E-5</v>
      </c>
    </row>
    <row r="7526" spans="1:4" x14ac:dyDescent="0.3">
      <c r="A7526" t="s">
        <v>4933</v>
      </c>
      <c r="B7526" t="s">
        <v>14371</v>
      </c>
      <c r="C7526">
        <v>-9.9418337975970494E-2</v>
      </c>
      <c r="D7526" s="34">
        <v>2.4564290909866499E-5</v>
      </c>
    </row>
    <row r="7527" spans="1:4" x14ac:dyDescent="0.3">
      <c r="A7527" t="s">
        <v>4933</v>
      </c>
      <c r="B7527" t="s">
        <v>10323</v>
      </c>
      <c r="C7527">
        <v>2.4199845182997899E-2</v>
      </c>
      <c r="D7527" s="34">
        <v>2.4564290909866499E-5</v>
      </c>
    </row>
    <row r="7528" spans="1:4" x14ac:dyDescent="0.3">
      <c r="A7528" t="s">
        <v>4933</v>
      </c>
      <c r="B7528" t="s">
        <v>7994</v>
      </c>
      <c r="C7528">
        <v>7.5738882998594298E-2</v>
      </c>
      <c r="D7528" s="34">
        <v>2.4564290909866499E-5</v>
      </c>
    </row>
    <row r="7529" spans="1:4" x14ac:dyDescent="0.3">
      <c r="A7529" t="s">
        <v>4933</v>
      </c>
      <c r="B7529" t="s">
        <v>13033</v>
      </c>
      <c r="C7529">
        <v>1.27903749558206E-2</v>
      </c>
      <c r="D7529" s="34">
        <v>2.4564290909866499E-5</v>
      </c>
    </row>
    <row r="7530" spans="1:4" x14ac:dyDescent="0.3">
      <c r="A7530" t="s">
        <v>4933</v>
      </c>
      <c r="B7530" t="s">
        <v>18442</v>
      </c>
      <c r="C7530">
        <v>5.0226157950432997E-2</v>
      </c>
      <c r="D7530" s="34">
        <v>2.4564290909866499E-5</v>
      </c>
    </row>
    <row r="7531" spans="1:4" x14ac:dyDescent="0.3">
      <c r="A7531" t="s">
        <v>4933</v>
      </c>
      <c r="B7531" t="s">
        <v>15939</v>
      </c>
      <c r="C7531">
        <v>5.1341765711504402E-3</v>
      </c>
      <c r="D7531" s="34">
        <v>2.4564290909866499E-5</v>
      </c>
    </row>
    <row r="7532" spans="1:4" x14ac:dyDescent="0.3">
      <c r="A7532" t="s">
        <v>4933</v>
      </c>
      <c r="B7532" t="s">
        <v>15164</v>
      </c>
      <c r="C7532">
        <v>6.2492741457457902E-2</v>
      </c>
      <c r="D7532" s="34">
        <v>2.4564290909866499E-5</v>
      </c>
    </row>
    <row r="7533" spans="1:4" x14ac:dyDescent="0.3">
      <c r="A7533" t="s">
        <v>4933</v>
      </c>
      <c r="B7533" t="s">
        <v>10331</v>
      </c>
      <c r="C7533">
        <v>0.13647148111350799</v>
      </c>
      <c r="D7533" s="34">
        <v>2.4564290909866499E-5</v>
      </c>
    </row>
    <row r="7534" spans="1:4" x14ac:dyDescent="0.3">
      <c r="A7534" t="s">
        <v>4933</v>
      </c>
      <c r="B7534" t="s">
        <v>13710</v>
      </c>
      <c r="C7534">
        <v>-6.4159350612717006E-2</v>
      </c>
      <c r="D7534" s="34">
        <v>2.4564290909866499E-5</v>
      </c>
    </row>
    <row r="7535" spans="1:4" x14ac:dyDescent="0.3">
      <c r="A7535" t="s">
        <v>4933</v>
      </c>
      <c r="B7535" t="s">
        <v>8377</v>
      </c>
      <c r="C7535">
        <v>7.1075778607042603E-2</v>
      </c>
      <c r="D7535" s="34">
        <v>2.4564290909866499E-5</v>
      </c>
    </row>
    <row r="7536" spans="1:4" x14ac:dyDescent="0.3">
      <c r="A7536" t="s">
        <v>4933</v>
      </c>
      <c r="B7536" t="s">
        <v>11061</v>
      </c>
      <c r="C7536">
        <v>0.14642181801904</v>
      </c>
      <c r="D7536" s="34">
        <v>2.4564290909866499E-5</v>
      </c>
    </row>
    <row r="7537" spans="1:4" x14ac:dyDescent="0.3">
      <c r="A7537" t="s">
        <v>4933</v>
      </c>
      <c r="B7537" t="s">
        <v>12167</v>
      </c>
      <c r="C7537">
        <v>8.2973327229688698E-3</v>
      </c>
      <c r="D7537" s="34">
        <v>2.4564290909866499E-5</v>
      </c>
    </row>
    <row r="7538" spans="1:4" x14ac:dyDescent="0.3">
      <c r="A7538" t="s">
        <v>4933</v>
      </c>
      <c r="B7538" t="s">
        <v>9295</v>
      </c>
      <c r="C7538">
        <v>0.19088967127589401</v>
      </c>
      <c r="D7538" s="34">
        <v>2.4564290909866499E-5</v>
      </c>
    </row>
    <row r="7539" spans="1:4" x14ac:dyDescent="0.3">
      <c r="A7539" t="s">
        <v>4933</v>
      </c>
      <c r="B7539" t="s">
        <v>12301</v>
      </c>
      <c r="C7539">
        <v>-6.85180437401959E-3</v>
      </c>
      <c r="D7539" s="34">
        <v>2.4564290909866499E-5</v>
      </c>
    </row>
    <row r="7540" spans="1:4" x14ac:dyDescent="0.3">
      <c r="A7540" t="s">
        <v>4933</v>
      </c>
      <c r="B7540" t="s">
        <v>13391</v>
      </c>
      <c r="C7540">
        <v>-5.2933547516935603E-2</v>
      </c>
      <c r="D7540" s="34">
        <v>2.4564290909866499E-5</v>
      </c>
    </row>
    <row r="7541" spans="1:4" x14ac:dyDescent="0.3">
      <c r="A7541" t="s">
        <v>4933</v>
      </c>
      <c r="B7541" t="s">
        <v>14994</v>
      </c>
      <c r="C7541">
        <v>2.1446547924126799E-2</v>
      </c>
      <c r="D7541" s="34">
        <v>2.4564290909866499E-5</v>
      </c>
    </row>
    <row r="7542" spans="1:4" x14ac:dyDescent="0.3">
      <c r="A7542" t="s">
        <v>4933</v>
      </c>
      <c r="B7542" t="s">
        <v>8385</v>
      </c>
      <c r="C7542">
        <v>-4.4280784882283902E-2</v>
      </c>
      <c r="D7542" s="34">
        <v>2.4564290909866499E-5</v>
      </c>
    </row>
    <row r="7543" spans="1:4" x14ac:dyDescent="0.3">
      <c r="A7543" t="s">
        <v>4933</v>
      </c>
      <c r="B7543" t="s">
        <v>7209</v>
      </c>
      <c r="C7543">
        <v>-8.3594054108943397E-2</v>
      </c>
      <c r="D7543" s="34">
        <v>2.4564290909866499E-5</v>
      </c>
    </row>
    <row r="7544" spans="1:4" x14ac:dyDescent="0.3">
      <c r="A7544" t="s">
        <v>4933</v>
      </c>
      <c r="B7544" t="s">
        <v>10276</v>
      </c>
      <c r="C7544">
        <v>-4.1488364236431298E-2</v>
      </c>
      <c r="D7544" s="34">
        <v>2.4564290909866499E-5</v>
      </c>
    </row>
    <row r="7545" spans="1:4" x14ac:dyDescent="0.3">
      <c r="A7545" t="s">
        <v>4933</v>
      </c>
      <c r="B7545" t="s">
        <v>6699</v>
      </c>
      <c r="C7545">
        <v>-0.14418380001054901</v>
      </c>
      <c r="D7545" s="34">
        <v>2.4564290909866499E-5</v>
      </c>
    </row>
    <row r="7546" spans="1:4" x14ac:dyDescent="0.3">
      <c r="A7546" t="s">
        <v>4933</v>
      </c>
      <c r="B7546" t="s">
        <v>6249</v>
      </c>
      <c r="C7546">
        <v>3.3111102298873499E-2</v>
      </c>
      <c r="D7546" s="34">
        <v>2.4564290909866499E-5</v>
      </c>
    </row>
    <row r="7547" spans="1:4" x14ac:dyDescent="0.3">
      <c r="A7547" t="s">
        <v>4933</v>
      </c>
      <c r="B7547" t="s">
        <v>18465</v>
      </c>
      <c r="C7547">
        <v>-6.6145676626332098E-2</v>
      </c>
      <c r="D7547" s="34">
        <v>2.4564290909866499E-5</v>
      </c>
    </row>
    <row r="7548" spans="1:4" x14ac:dyDescent="0.3">
      <c r="A7548" t="s">
        <v>4933</v>
      </c>
      <c r="B7548" t="s">
        <v>21830</v>
      </c>
      <c r="C7548">
        <v>6.6035136223177096E-3</v>
      </c>
      <c r="D7548" s="34">
        <v>2.4564290909866499E-5</v>
      </c>
    </row>
    <row r="7549" spans="1:4" x14ac:dyDescent="0.3">
      <c r="A7549" t="s">
        <v>4933</v>
      </c>
      <c r="B7549" t="s">
        <v>8993</v>
      </c>
      <c r="C7549">
        <v>2.4091005401429999E-2</v>
      </c>
      <c r="D7549" s="34">
        <v>2.4564290909866499E-5</v>
      </c>
    </row>
    <row r="7550" spans="1:4" x14ac:dyDescent="0.3">
      <c r="A7550" t="s">
        <v>4933</v>
      </c>
      <c r="B7550" t="s">
        <v>17667</v>
      </c>
      <c r="C7550">
        <v>-0.126390196345777</v>
      </c>
      <c r="D7550" s="34">
        <v>2.4564290909866499E-5</v>
      </c>
    </row>
    <row r="7551" spans="1:4" x14ac:dyDescent="0.3">
      <c r="A7551" t="s">
        <v>4933</v>
      </c>
      <c r="B7551" t="s">
        <v>16010</v>
      </c>
      <c r="C7551">
        <v>1.10353334780375E-2</v>
      </c>
      <c r="D7551" s="34">
        <v>2.4564290909866499E-5</v>
      </c>
    </row>
    <row r="7552" spans="1:4" x14ac:dyDescent="0.3">
      <c r="A7552" t="s">
        <v>4933</v>
      </c>
      <c r="B7552" t="s">
        <v>18861</v>
      </c>
      <c r="C7552">
        <v>6.28889862872287E-3</v>
      </c>
      <c r="D7552" s="34">
        <v>2.4564290909866499E-5</v>
      </c>
    </row>
    <row r="7553" spans="1:4" x14ac:dyDescent="0.3">
      <c r="A7553" t="s">
        <v>4933</v>
      </c>
      <c r="B7553" t="s">
        <v>15940</v>
      </c>
      <c r="C7553">
        <v>-9.8154776136830102E-2</v>
      </c>
      <c r="D7553" s="34">
        <v>2.4564290909866499E-5</v>
      </c>
    </row>
    <row r="7554" spans="1:4" x14ac:dyDescent="0.3">
      <c r="A7554" t="s">
        <v>4933</v>
      </c>
      <c r="B7554" t="s">
        <v>6149</v>
      </c>
      <c r="C7554">
        <v>-9.4544356507630906E-2</v>
      </c>
      <c r="D7554" s="34">
        <v>2.4564290909866499E-5</v>
      </c>
    </row>
    <row r="7555" spans="1:4" x14ac:dyDescent="0.3">
      <c r="A7555" t="s">
        <v>4933</v>
      </c>
      <c r="B7555" t="s">
        <v>20665</v>
      </c>
      <c r="C7555">
        <v>-4.17026425563932E-2</v>
      </c>
      <c r="D7555" s="34">
        <v>2.4564290909866499E-5</v>
      </c>
    </row>
    <row r="7556" spans="1:4" x14ac:dyDescent="0.3">
      <c r="A7556" t="s">
        <v>4933</v>
      </c>
      <c r="B7556" t="s">
        <v>11980</v>
      </c>
      <c r="C7556">
        <v>-9.9656424998150394E-4</v>
      </c>
      <c r="D7556" s="34">
        <v>2.4564290909866499E-5</v>
      </c>
    </row>
    <row r="7557" spans="1:4" x14ac:dyDescent="0.3">
      <c r="A7557" t="s">
        <v>4933</v>
      </c>
      <c r="B7557" t="s">
        <v>5773</v>
      </c>
      <c r="C7557">
        <v>5.3669916664106303E-2</v>
      </c>
      <c r="D7557" s="34">
        <v>2.4564290909866499E-5</v>
      </c>
    </row>
    <row r="7558" spans="1:4" x14ac:dyDescent="0.3">
      <c r="A7558" t="s">
        <v>4933</v>
      </c>
      <c r="B7558" t="s">
        <v>15721</v>
      </c>
      <c r="C7558">
        <v>6.6623551292278801E-2</v>
      </c>
      <c r="D7558" s="34">
        <v>2.4564290909866499E-5</v>
      </c>
    </row>
    <row r="7559" spans="1:4" x14ac:dyDescent="0.3">
      <c r="A7559" t="s">
        <v>4933</v>
      </c>
      <c r="B7559" t="s">
        <v>19109</v>
      </c>
      <c r="C7559">
        <v>-6.3013131663079605E-2</v>
      </c>
      <c r="D7559" s="34">
        <v>2.4564290909866499E-5</v>
      </c>
    </row>
    <row r="7560" spans="1:4" x14ac:dyDescent="0.3">
      <c r="A7560" t="s">
        <v>4933</v>
      </c>
      <c r="B7560" t="s">
        <v>13255</v>
      </c>
      <c r="C7560">
        <v>-0.18671634590139799</v>
      </c>
      <c r="D7560" s="34">
        <v>2.4564290909866499E-5</v>
      </c>
    </row>
    <row r="7561" spans="1:4" x14ac:dyDescent="0.3">
      <c r="A7561" t="s">
        <v>4933</v>
      </c>
      <c r="B7561" t="s">
        <v>9549</v>
      </c>
      <c r="C7561">
        <v>-0.119922732450419</v>
      </c>
      <c r="D7561" s="34">
        <v>2.4564290909866499E-5</v>
      </c>
    </row>
    <row r="7562" spans="1:4" x14ac:dyDescent="0.3">
      <c r="A7562" t="s">
        <v>4933</v>
      </c>
      <c r="B7562" t="s">
        <v>18576</v>
      </c>
      <c r="C7562">
        <v>-5.7343259292024398E-2</v>
      </c>
      <c r="D7562" s="34">
        <v>2.4564290909866499E-5</v>
      </c>
    </row>
    <row r="7563" spans="1:4" x14ac:dyDescent="0.3">
      <c r="A7563" t="s">
        <v>4933</v>
      </c>
      <c r="B7563" t="s">
        <v>6499</v>
      </c>
      <c r="C7563">
        <v>-8.57164298495183E-2</v>
      </c>
      <c r="D7563" s="34">
        <v>2.4564290909866499E-5</v>
      </c>
    </row>
    <row r="7564" spans="1:4" x14ac:dyDescent="0.3">
      <c r="A7564" t="s">
        <v>4933</v>
      </c>
      <c r="B7564" t="s">
        <v>6403</v>
      </c>
      <c r="C7564">
        <v>2.6155560008046899E-3</v>
      </c>
      <c r="D7564" s="34">
        <v>2.4564290909866499E-5</v>
      </c>
    </row>
    <row r="7565" spans="1:4" x14ac:dyDescent="0.3">
      <c r="A7565" t="s">
        <v>4933</v>
      </c>
      <c r="B7565" t="s">
        <v>18387</v>
      </c>
      <c r="C7565">
        <v>-8.7002099769289701E-2</v>
      </c>
      <c r="D7565" s="34">
        <v>2.4564290909866499E-5</v>
      </c>
    </row>
    <row r="7566" spans="1:4" x14ac:dyDescent="0.3">
      <c r="A7566" t="s">
        <v>4933</v>
      </c>
      <c r="B7566" t="s">
        <v>13190</v>
      </c>
      <c r="C7566">
        <v>4.8743215926569702E-2</v>
      </c>
      <c r="D7566" s="34">
        <v>2.4564290909866499E-5</v>
      </c>
    </row>
    <row r="7567" spans="1:4" x14ac:dyDescent="0.3">
      <c r="A7567" t="s">
        <v>4933</v>
      </c>
      <c r="B7567" t="s">
        <v>12160</v>
      </c>
      <c r="C7567">
        <v>-7.8942854068500701E-3</v>
      </c>
      <c r="D7567" s="34">
        <v>2.4564290909866499E-5</v>
      </c>
    </row>
    <row r="7568" spans="1:4" x14ac:dyDescent="0.3">
      <c r="A7568" t="s">
        <v>4933</v>
      </c>
      <c r="B7568" t="s">
        <v>8319</v>
      </c>
      <c r="C7568">
        <v>-0.104999778024501</v>
      </c>
      <c r="D7568" s="34">
        <v>2.4564290909866499E-5</v>
      </c>
    </row>
    <row r="7569" spans="1:4" x14ac:dyDescent="0.3">
      <c r="A7569" t="s">
        <v>4933</v>
      </c>
      <c r="B7569" t="s">
        <v>15788</v>
      </c>
      <c r="C7569">
        <v>6.4183159314934998E-2</v>
      </c>
      <c r="D7569" s="34">
        <v>2.4564290909866499E-5</v>
      </c>
    </row>
    <row r="7570" spans="1:4" x14ac:dyDescent="0.3">
      <c r="A7570" t="s">
        <v>4933</v>
      </c>
      <c r="B7570" t="s">
        <v>8444</v>
      </c>
      <c r="C7570">
        <v>-5.4748110750263701E-2</v>
      </c>
      <c r="D7570" s="34">
        <v>2.4564290909866499E-5</v>
      </c>
    </row>
    <row r="7571" spans="1:4" x14ac:dyDescent="0.3">
      <c r="A7571" t="s">
        <v>4933</v>
      </c>
      <c r="B7571" t="s">
        <v>20362</v>
      </c>
      <c r="C7571">
        <v>-1.6038562186989E-2</v>
      </c>
      <c r="D7571" s="34">
        <v>2.4564290909866499E-5</v>
      </c>
    </row>
    <row r="7572" spans="1:4" x14ac:dyDescent="0.3">
      <c r="A7572" t="s">
        <v>4933</v>
      </c>
      <c r="B7572" t="s">
        <v>5056</v>
      </c>
      <c r="C7572">
        <v>8.9010533863535704E-2</v>
      </c>
      <c r="D7572" s="34">
        <v>2.4564290909866499E-5</v>
      </c>
    </row>
    <row r="7573" spans="1:4" x14ac:dyDescent="0.3">
      <c r="A7573" t="s">
        <v>4933</v>
      </c>
      <c r="B7573" t="s">
        <v>21831</v>
      </c>
      <c r="C7573">
        <v>0.146797655389766</v>
      </c>
      <c r="D7573" s="34">
        <v>2.4564290909866499E-5</v>
      </c>
    </row>
    <row r="7574" spans="1:4" x14ac:dyDescent="0.3">
      <c r="A7574" t="s">
        <v>4933</v>
      </c>
      <c r="B7574" t="s">
        <v>20597</v>
      </c>
      <c r="C7574">
        <v>5.5236189145732497E-3</v>
      </c>
      <c r="D7574" s="34">
        <v>2.4564290909866499E-5</v>
      </c>
    </row>
    <row r="7575" spans="1:4" x14ac:dyDescent="0.3">
      <c r="A7575" t="s">
        <v>4933</v>
      </c>
      <c r="B7575" t="s">
        <v>11630</v>
      </c>
      <c r="C7575">
        <v>-4.4564788687312798E-2</v>
      </c>
      <c r="D7575" s="34">
        <v>2.4564290909866499E-5</v>
      </c>
    </row>
    <row r="7576" spans="1:4" x14ac:dyDescent="0.3">
      <c r="A7576" t="s">
        <v>4933</v>
      </c>
      <c r="B7576" t="s">
        <v>15696</v>
      </c>
      <c r="C7576">
        <v>-9.5729689753769304E-2</v>
      </c>
      <c r="D7576" s="34">
        <v>2.4564290909866499E-5</v>
      </c>
    </row>
    <row r="7577" spans="1:4" x14ac:dyDescent="0.3">
      <c r="A7577" t="s">
        <v>4933</v>
      </c>
      <c r="B7577" t="s">
        <v>17649</v>
      </c>
      <c r="C7577">
        <v>2.57593151782761E-2</v>
      </c>
      <c r="D7577" s="34">
        <v>2.4564290909866499E-5</v>
      </c>
    </row>
    <row r="7578" spans="1:4" x14ac:dyDescent="0.3">
      <c r="A7578" t="s">
        <v>4933</v>
      </c>
      <c r="B7578" t="s">
        <v>8260</v>
      </c>
      <c r="C7578">
        <v>0.143573276860816</v>
      </c>
      <c r="D7578" s="34">
        <v>2.4564290909866499E-5</v>
      </c>
    </row>
    <row r="7579" spans="1:4" x14ac:dyDescent="0.3">
      <c r="A7579" t="s">
        <v>4933</v>
      </c>
      <c r="B7579" t="s">
        <v>19372</v>
      </c>
      <c r="C7579">
        <v>-9.8818018555759807E-2</v>
      </c>
      <c r="D7579" s="34">
        <v>2.4564290909866499E-5</v>
      </c>
    </row>
    <row r="7580" spans="1:4" x14ac:dyDescent="0.3">
      <c r="A7580" t="s">
        <v>4933</v>
      </c>
      <c r="B7580" t="s">
        <v>15377</v>
      </c>
      <c r="C7580">
        <v>-4.9818008769553203E-2</v>
      </c>
      <c r="D7580" s="34">
        <v>2.4564290909866499E-5</v>
      </c>
    </row>
    <row r="7581" spans="1:4" x14ac:dyDescent="0.3">
      <c r="A7581" t="s">
        <v>4933</v>
      </c>
      <c r="B7581" t="s">
        <v>9097</v>
      </c>
      <c r="C7581">
        <v>-1.96880961126892E-2</v>
      </c>
      <c r="D7581" s="34">
        <v>2.4564290909866499E-5</v>
      </c>
    </row>
    <row r="7582" spans="1:4" x14ac:dyDescent="0.3">
      <c r="A7582" t="s">
        <v>4933</v>
      </c>
      <c r="B7582" t="s">
        <v>19058</v>
      </c>
      <c r="C7582">
        <v>2.3822307190684101E-2</v>
      </c>
      <c r="D7582" s="34">
        <v>2.4564290909866499E-5</v>
      </c>
    </row>
    <row r="7583" spans="1:4" x14ac:dyDescent="0.3">
      <c r="A7583" t="s">
        <v>4933</v>
      </c>
      <c r="B7583" t="s">
        <v>5504</v>
      </c>
      <c r="C7583">
        <v>-6.9832624226946194E-2</v>
      </c>
      <c r="D7583" s="34">
        <v>2.4564290909866499E-5</v>
      </c>
    </row>
    <row r="7584" spans="1:4" x14ac:dyDescent="0.3">
      <c r="A7584" t="s">
        <v>4933</v>
      </c>
      <c r="B7584" t="s">
        <v>5390</v>
      </c>
      <c r="C7584">
        <v>-1.07751383752266E-2</v>
      </c>
      <c r="D7584" s="34">
        <v>2.4564290909866499E-5</v>
      </c>
    </row>
    <row r="7585" spans="1:4" x14ac:dyDescent="0.3">
      <c r="A7585" t="s">
        <v>4933</v>
      </c>
      <c r="B7585" t="s">
        <v>18770</v>
      </c>
      <c r="C7585">
        <v>7.4128394355706104E-2</v>
      </c>
      <c r="D7585" s="34">
        <v>2.4564290909866499E-5</v>
      </c>
    </row>
    <row r="7586" spans="1:4" x14ac:dyDescent="0.3">
      <c r="A7586" t="s">
        <v>4933</v>
      </c>
      <c r="B7586" t="s">
        <v>6391</v>
      </c>
      <c r="C7586">
        <v>-5.54912823837823E-2</v>
      </c>
      <c r="D7586" s="34">
        <v>2.4564290909866499E-5</v>
      </c>
    </row>
    <row r="7587" spans="1:4" x14ac:dyDescent="0.3">
      <c r="A7587" t="s">
        <v>4933</v>
      </c>
      <c r="B7587" t="s">
        <v>7921</v>
      </c>
      <c r="C7587">
        <v>-1.54348415236043E-2</v>
      </c>
      <c r="D7587" s="34">
        <v>2.4564290909866499E-5</v>
      </c>
    </row>
    <row r="7588" spans="1:4" x14ac:dyDescent="0.3">
      <c r="A7588" t="s">
        <v>4933</v>
      </c>
      <c r="B7588" t="s">
        <v>11801</v>
      </c>
      <c r="C7588">
        <v>7.7470115774159395E-2</v>
      </c>
      <c r="D7588" s="34">
        <v>2.4564290909866499E-5</v>
      </c>
    </row>
    <row r="7589" spans="1:4" x14ac:dyDescent="0.3">
      <c r="A7589" t="s">
        <v>4933</v>
      </c>
      <c r="B7589" t="s">
        <v>19216</v>
      </c>
      <c r="C7589">
        <v>8.4116144936152104E-2</v>
      </c>
      <c r="D7589" s="34">
        <v>2.4564290909866499E-5</v>
      </c>
    </row>
    <row r="7590" spans="1:4" x14ac:dyDescent="0.3">
      <c r="A7590" t="s">
        <v>4933</v>
      </c>
      <c r="B7590" t="s">
        <v>14969</v>
      </c>
      <c r="C7590">
        <v>0.16942782684796401</v>
      </c>
      <c r="D7590" s="34">
        <v>2.4564290909866499E-5</v>
      </c>
    </row>
    <row r="7591" spans="1:4" x14ac:dyDescent="0.3">
      <c r="A7591" t="s">
        <v>4933</v>
      </c>
      <c r="B7591" t="s">
        <v>14266</v>
      </c>
      <c r="C7591">
        <v>0.108081304340144</v>
      </c>
      <c r="D7591" s="34">
        <v>2.4564290909866499E-5</v>
      </c>
    </row>
    <row r="7592" spans="1:4" x14ac:dyDescent="0.3">
      <c r="A7592" t="s">
        <v>4933</v>
      </c>
      <c r="B7592" t="s">
        <v>10499</v>
      </c>
      <c r="C7592">
        <v>-2.1426131374602302E-2</v>
      </c>
      <c r="D7592" s="34">
        <v>2.4564290909866499E-5</v>
      </c>
    </row>
    <row r="7593" spans="1:4" x14ac:dyDescent="0.3">
      <c r="A7593" t="s">
        <v>4933</v>
      </c>
      <c r="B7593" t="s">
        <v>19343</v>
      </c>
      <c r="C7593">
        <v>8.9656770066595393E-3</v>
      </c>
      <c r="D7593" s="34">
        <v>2.4564290909866499E-5</v>
      </c>
    </row>
    <row r="7594" spans="1:4" x14ac:dyDescent="0.3">
      <c r="A7594" t="s">
        <v>4933</v>
      </c>
      <c r="B7594" t="s">
        <v>13557</v>
      </c>
      <c r="C7594">
        <v>-5.2090039209784E-2</v>
      </c>
      <c r="D7594" s="34">
        <v>2.4564290909866499E-5</v>
      </c>
    </row>
    <row r="7595" spans="1:4" x14ac:dyDescent="0.3">
      <c r="A7595" t="s">
        <v>4933</v>
      </c>
      <c r="B7595" t="s">
        <v>16860</v>
      </c>
      <c r="C7595">
        <v>-1.86388441950827E-3</v>
      </c>
      <c r="D7595" s="34">
        <v>2.4564290909866499E-5</v>
      </c>
    </row>
    <row r="7596" spans="1:4" x14ac:dyDescent="0.3">
      <c r="A7596" t="s">
        <v>4933</v>
      </c>
      <c r="B7596" t="s">
        <v>9102</v>
      </c>
      <c r="C7596">
        <v>2.83510624768629E-2</v>
      </c>
      <c r="D7596" s="34">
        <v>2.4564290909866499E-5</v>
      </c>
    </row>
    <row r="7597" spans="1:4" x14ac:dyDescent="0.3">
      <c r="A7597" t="s">
        <v>4933</v>
      </c>
      <c r="B7597" t="s">
        <v>18497</v>
      </c>
      <c r="C7597">
        <v>3.0451330136806801E-2</v>
      </c>
      <c r="D7597" s="34">
        <v>2.4564290909866499E-5</v>
      </c>
    </row>
    <row r="7598" spans="1:4" x14ac:dyDescent="0.3">
      <c r="A7598" t="s">
        <v>4933</v>
      </c>
      <c r="B7598" t="s">
        <v>7820</v>
      </c>
      <c r="C7598">
        <v>5.0663217698291699E-2</v>
      </c>
      <c r="D7598" s="34">
        <v>2.4564290909866499E-5</v>
      </c>
    </row>
    <row r="7599" spans="1:4" x14ac:dyDescent="0.3">
      <c r="A7599" t="s">
        <v>4933</v>
      </c>
      <c r="B7599" t="s">
        <v>12248</v>
      </c>
      <c r="C7599">
        <v>2.9609522451242199E-2</v>
      </c>
      <c r="D7599" s="34">
        <v>2.4564290909866499E-5</v>
      </c>
    </row>
    <row r="7600" spans="1:4" x14ac:dyDescent="0.3">
      <c r="A7600" t="s">
        <v>4933</v>
      </c>
      <c r="B7600" t="s">
        <v>13752</v>
      </c>
      <c r="C7600">
        <v>-4.2195822816622999E-2</v>
      </c>
      <c r="D7600" s="34">
        <v>2.4564290909866499E-5</v>
      </c>
    </row>
    <row r="7601" spans="1:4" x14ac:dyDescent="0.3">
      <c r="A7601" t="s">
        <v>4933</v>
      </c>
      <c r="B7601" t="s">
        <v>19097</v>
      </c>
      <c r="C7601">
        <v>-4.4551183714616797E-2</v>
      </c>
      <c r="D7601" s="34">
        <v>2.4564290909866499E-5</v>
      </c>
    </row>
    <row r="7602" spans="1:4" x14ac:dyDescent="0.3">
      <c r="A7602" t="s">
        <v>4933</v>
      </c>
      <c r="B7602" t="s">
        <v>6662</v>
      </c>
      <c r="C7602">
        <v>-4.0102425635423898E-2</v>
      </c>
      <c r="D7602" s="34">
        <v>2.4564290909866499E-5</v>
      </c>
    </row>
    <row r="7603" spans="1:4" x14ac:dyDescent="0.3">
      <c r="A7603" t="s">
        <v>4933</v>
      </c>
      <c r="B7603" t="s">
        <v>13993</v>
      </c>
      <c r="C7603">
        <v>2.4857985737166601E-2</v>
      </c>
      <c r="D7603" s="34">
        <v>2.4564290909866499E-5</v>
      </c>
    </row>
    <row r="7604" spans="1:4" x14ac:dyDescent="0.3">
      <c r="A7604" t="s">
        <v>4933</v>
      </c>
      <c r="B7604" t="s">
        <v>8816</v>
      </c>
      <c r="C7604">
        <v>-8.0917275731006696E-2</v>
      </c>
      <c r="D7604" s="34">
        <v>2.4564290909866499E-5</v>
      </c>
    </row>
    <row r="7605" spans="1:4" x14ac:dyDescent="0.3">
      <c r="A7605" t="s">
        <v>4933</v>
      </c>
      <c r="B7605" t="s">
        <v>18743</v>
      </c>
      <c r="C7605">
        <v>-0.1016512541197</v>
      </c>
      <c r="D7605" s="34">
        <v>2.4564290909866499E-5</v>
      </c>
    </row>
    <row r="7606" spans="1:4" x14ac:dyDescent="0.3">
      <c r="A7606" t="s">
        <v>4933</v>
      </c>
      <c r="B7606" t="s">
        <v>11024</v>
      </c>
      <c r="C7606">
        <v>-1.4496098407580701E-2</v>
      </c>
      <c r="D7606" s="34">
        <v>2.4564290909866499E-5</v>
      </c>
    </row>
    <row r="7607" spans="1:4" x14ac:dyDescent="0.3">
      <c r="A7607" t="s">
        <v>4933</v>
      </c>
      <c r="B7607" t="s">
        <v>5889</v>
      </c>
      <c r="C7607">
        <v>-8.3582149757834401E-2</v>
      </c>
      <c r="D7607" s="34">
        <v>2.4564290909866499E-5</v>
      </c>
    </row>
    <row r="7608" spans="1:4" x14ac:dyDescent="0.3">
      <c r="A7608" t="s">
        <v>4933</v>
      </c>
      <c r="B7608" t="s">
        <v>12218</v>
      </c>
      <c r="C7608">
        <v>5.8824500694300702E-3</v>
      </c>
      <c r="D7608" s="34">
        <v>2.4564290909866499E-5</v>
      </c>
    </row>
    <row r="7609" spans="1:4" x14ac:dyDescent="0.3">
      <c r="A7609" t="s">
        <v>4933</v>
      </c>
      <c r="B7609" t="s">
        <v>13472</v>
      </c>
      <c r="C7609">
        <v>-2.79259070801131E-2</v>
      </c>
      <c r="D7609" s="34">
        <v>2.4564290909866499E-5</v>
      </c>
    </row>
    <row r="7610" spans="1:4" x14ac:dyDescent="0.3">
      <c r="A7610" t="s">
        <v>4933</v>
      </c>
      <c r="B7610" t="s">
        <v>19673</v>
      </c>
      <c r="C7610">
        <v>8.9277531452694597E-2</v>
      </c>
      <c r="D7610" s="34">
        <v>2.4564290909866499E-5</v>
      </c>
    </row>
    <row r="7611" spans="1:4" x14ac:dyDescent="0.3">
      <c r="A7611" t="s">
        <v>4933</v>
      </c>
      <c r="B7611" t="s">
        <v>17304</v>
      </c>
      <c r="C7611">
        <v>-4.7829982134351197E-2</v>
      </c>
      <c r="D7611" s="34">
        <v>2.4564290909866499E-5</v>
      </c>
    </row>
    <row r="7612" spans="1:4" x14ac:dyDescent="0.3">
      <c r="A7612" t="s">
        <v>4933</v>
      </c>
      <c r="B7612" t="s">
        <v>12970</v>
      </c>
      <c r="C7612">
        <v>0.11714221615567499</v>
      </c>
      <c r="D7612" s="34">
        <v>2.4564290909866499E-5</v>
      </c>
    </row>
    <row r="7613" spans="1:4" x14ac:dyDescent="0.3">
      <c r="A7613" t="s">
        <v>4933</v>
      </c>
      <c r="B7613" t="s">
        <v>20211</v>
      </c>
      <c r="C7613">
        <v>4.7821479026416203E-2</v>
      </c>
      <c r="D7613" s="34">
        <v>2.4564290909866499E-5</v>
      </c>
    </row>
    <row r="7614" spans="1:4" x14ac:dyDescent="0.3">
      <c r="A7614" t="s">
        <v>4933</v>
      </c>
      <c r="B7614" t="s">
        <v>12105</v>
      </c>
      <c r="C7614">
        <v>1.4269915736509899E-2</v>
      </c>
      <c r="D7614" s="34">
        <v>2.4564290909866499E-5</v>
      </c>
    </row>
    <row r="7615" spans="1:4" x14ac:dyDescent="0.3">
      <c r="A7615" t="s">
        <v>4933</v>
      </c>
      <c r="B7615" t="s">
        <v>11753</v>
      </c>
      <c r="C7615">
        <v>-0.122393583470103</v>
      </c>
      <c r="D7615" s="34">
        <v>2.4564290909866499E-5</v>
      </c>
    </row>
    <row r="7616" spans="1:4" x14ac:dyDescent="0.3">
      <c r="A7616" t="s">
        <v>4933</v>
      </c>
      <c r="B7616" t="s">
        <v>8776</v>
      </c>
      <c r="C7616">
        <v>-4.7462647871559398E-2</v>
      </c>
      <c r="D7616" s="34">
        <v>2.4564290909866499E-5</v>
      </c>
    </row>
    <row r="7617" spans="1:4" x14ac:dyDescent="0.3">
      <c r="A7617" t="s">
        <v>4933</v>
      </c>
      <c r="B7617" t="s">
        <v>18256</v>
      </c>
      <c r="C7617">
        <v>-1.52783843376004E-2</v>
      </c>
      <c r="D7617" s="34">
        <v>2.4564290909866499E-5</v>
      </c>
    </row>
    <row r="7618" spans="1:4" x14ac:dyDescent="0.3">
      <c r="A7618" t="s">
        <v>4933</v>
      </c>
      <c r="B7618" t="s">
        <v>14191</v>
      </c>
      <c r="C7618">
        <v>-4.4916817355821599E-2</v>
      </c>
      <c r="D7618" s="34">
        <v>2.4564290909866499E-5</v>
      </c>
    </row>
    <row r="7619" spans="1:4" x14ac:dyDescent="0.3">
      <c r="A7619" t="s">
        <v>4933</v>
      </c>
      <c r="B7619" t="s">
        <v>18672</v>
      </c>
      <c r="C7619">
        <v>9.7212631777632605E-2</v>
      </c>
      <c r="D7619" s="34">
        <v>2.4564290909866499E-5</v>
      </c>
    </row>
    <row r="7620" spans="1:4" x14ac:dyDescent="0.3">
      <c r="A7620" t="s">
        <v>4933</v>
      </c>
      <c r="B7620" t="s">
        <v>12922</v>
      </c>
      <c r="C7620">
        <v>7.3458349450428395E-2</v>
      </c>
      <c r="D7620" s="34">
        <v>2.4564290909866499E-5</v>
      </c>
    </row>
    <row r="7621" spans="1:4" x14ac:dyDescent="0.3">
      <c r="A7621" t="s">
        <v>4933</v>
      </c>
      <c r="B7621" t="s">
        <v>9237</v>
      </c>
      <c r="C7621">
        <v>5.7533728909768302E-2</v>
      </c>
      <c r="D7621" s="34">
        <v>2.4564290909866499E-5</v>
      </c>
    </row>
    <row r="7622" spans="1:4" x14ac:dyDescent="0.3">
      <c r="A7622" t="s">
        <v>4933</v>
      </c>
      <c r="B7622" t="s">
        <v>13737</v>
      </c>
      <c r="C7622">
        <v>0.143670212291275</v>
      </c>
      <c r="D7622" s="34">
        <v>2.4564290909866499E-5</v>
      </c>
    </row>
    <row r="7623" spans="1:4" x14ac:dyDescent="0.3">
      <c r="A7623" t="s">
        <v>4933</v>
      </c>
      <c r="B7623" t="s">
        <v>8672</v>
      </c>
      <c r="C7623">
        <v>-3.9075182204479503E-2</v>
      </c>
      <c r="D7623" s="34">
        <v>2.4564290909866499E-5</v>
      </c>
    </row>
    <row r="7624" spans="1:4" x14ac:dyDescent="0.3">
      <c r="A7624" t="s">
        <v>4933</v>
      </c>
      <c r="B7624" t="s">
        <v>19225</v>
      </c>
      <c r="C7624">
        <v>-2.8165694723879899E-2</v>
      </c>
      <c r="D7624" s="34">
        <v>2.4564290909866499E-5</v>
      </c>
    </row>
    <row r="7625" spans="1:4" x14ac:dyDescent="0.3">
      <c r="A7625" t="s">
        <v>4933</v>
      </c>
      <c r="B7625" t="s">
        <v>21832</v>
      </c>
      <c r="C7625">
        <v>5.99775221302861E-2</v>
      </c>
      <c r="D7625" s="34">
        <v>2.4564290909866499E-5</v>
      </c>
    </row>
    <row r="7626" spans="1:4" x14ac:dyDescent="0.3">
      <c r="A7626" t="s">
        <v>4933</v>
      </c>
      <c r="B7626" t="s">
        <v>21833</v>
      </c>
      <c r="C7626">
        <v>-2.3079135557165498E-2</v>
      </c>
      <c r="D7626" s="34">
        <v>2.4564290909866499E-5</v>
      </c>
    </row>
    <row r="7627" spans="1:4" x14ac:dyDescent="0.3">
      <c r="A7627" t="s">
        <v>4933</v>
      </c>
      <c r="B7627" t="s">
        <v>7628</v>
      </c>
      <c r="C7627">
        <v>-6.5615082691188306E-2</v>
      </c>
      <c r="D7627" s="34">
        <v>2.4564290909866499E-5</v>
      </c>
    </row>
    <row r="7628" spans="1:4" x14ac:dyDescent="0.3">
      <c r="A7628" t="s">
        <v>4933</v>
      </c>
      <c r="B7628" t="s">
        <v>6553</v>
      </c>
      <c r="C7628">
        <v>4.1750259960829199E-3</v>
      </c>
      <c r="D7628" s="34">
        <v>2.4564290909866499E-5</v>
      </c>
    </row>
    <row r="7629" spans="1:4" x14ac:dyDescent="0.3">
      <c r="A7629" t="s">
        <v>4933</v>
      </c>
      <c r="B7629" t="s">
        <v>18757</v>
      </c>
      <c r="C7629">
        <v>4.4996746570410598E-2</v>
      </c>
      <c r="D7629" s="34">
        <v>2.4564290909866499E-5</v>
      </c>
    </row>
    <row r="7630" spans="1:4" x14ac:dyDescent="0.3">
      <c r="A7630" t="s">
        <v>4933</v>
      </c>
      <c r="B7630" t="s">
        <v>8420</v>
      </c>
      <c r="C7630">
        <v>-7.9279577142726501E-2</v>
      </c>
      <c r="D7630" s="34">
        <v>2.4564290909866499E-5</v>
      </c>
    </row>
    <row r="7631" spans="1:4" x14ac:dyDescent="0.3">
      <c r="A7631" t="s">
        <v>4933</v>
      </c>
      <c r="B7631" t="s">
        <v>20311</v>
      </c>
      <c r="C7631">
        <v>-6.2275061894321998E-2</v>
      </c>
      <c r="D7631" s="34">
        <v>2.4564290909866499E-5</v>
      </c>
    </row>
    <row r="7632" spans="1:4" x14ac:dyDescent="0.3">
      <c r="A7632" t="s">
        <v>4933</v>
      </c>
      <c r="B7632" t="s">
        <v>19473</v>
      </c>
      <c r="C7632">
        <v>-4.3694070434769201E-2</v>
      </c>
      <c r="D7632" s="34">
        <v>2.4564290909866499E-5</v>
      </c>
    </row>
    <row r="7633" spans="1:4" x14ac:dyDescent="0.3">
      <c r="A7633" t="s">
        <v>4933</v>
      </c>
      <c r="B7633" t="s">
        <v>10314</v>
      </c>
      <c r="C7633">
        <v>-5.7775217175122198E-2</v>
      </c>
      <c r="D7633" s="34">
        <v>2.4564290909866499E-5</v>
      </c>
    </row>
    <row r="7634" spans="1:4" x14ac:dyDescent="0.3">
      <c r="A7634" t="s">
        <v>4933</v>
      </c>
      <c r="B7634" t="s">
        <v>17420</v>
      </c>
      <c r="C7634">
        <v>-4.3246806957388398E-3</v>
      </c>
      <c r="D7634" s="34">
        <v>2.4564290909866499E-5</v>
      </c>
    </row>
    <row r="7635" spans="1:4" x14ac:dyDescent="0.3">
      <c r="A7635" t="s">
        <v>4933</v>
      </c>
      <c r="B7635" t="s">
        <v>9901</v>
      </c>
      <c r="C7635">
        <v>-4.5580059774751297E-2</v>
      </c>
      <c r="D7635" s="34">
        <v>2.4564290909866499E-5</v>
      </c>
    </row>
    <row r="7636" spans="1:4" x14ac:dyDescent="0.3">
      <c r="A7636" t="s">
        <v>4933</v>
      </c>
      <c r="B7636" t="s">
        <v>21834</v>
      </c>
      <c r="C7636">
        <v>3.6510644851284801E-2</v>
      </c>
      <c r="D7636" s="34">
        <v>2.4564290909866499E-5</v>
      </c>
    </row>
    <row r="7637" spans="1:4" x14ac:dyDescent="0.3">
      <c r="A7637" t="s">
        <v>4933</v>
      </c>
      <c r="B7637" t="s">
        <v>8164</v>
      </c>
      <c r="C7637">
        <v>-7.6320495581348E-2</v>
      </c>
      <c r="D7637" s="34">
        <v>2.4564290909866499E-5</v>
      </c>
    </row>
    <row r="7638" spans="1:4" x14ac:dyDescent="0.3">
      <c r="A7638" t="s">
        <v>4933</v>
      </c>
      <c r="B7638" t="s">
        <v>21835</v>
      </c>
      <c r="C7638">
        <v>-0.10940778917800301</v>
      </c>
      <c r="D7638" s="34">
        <v>2.4564290909866499E-5</v>
      </c>
    </row>
    <row r="7639" spans="1:4" x14ac:dyDescent="0.3">
      <c r="A7639" t="s">
        <v>4933</v>
      </c>
      <c r="B7639" t="s">
        <v>8231</v>
      </c>
      <c r="C7639">
        <v>-0.14020094425379701</v>
      </c>
      <c r="D7639" s="34">
        <v>2.4564290909866499E-5</v>
      </c>
    </row>
    <row r="7640" spans="1:4" x14ac:dyDescent="0.3">
      <c r="A7640" t="s">
        <v>4933</v>
      </c>
      <c r="B7640" t="s">
        <v>18714</v>
      </c>
      <c r="C7640">
        <v>5.7095065343203702E-2</v>
      </c>
      <c r="D7640" s="34">
        <v>2.4564290909866499E-5</v>
      </c>
    </row>
    <row r="7641" spans="1:4" x14ac:dyDescent="0.3">
      <c r="A7641" t="s">
        <v>4933</v>
      </c>
      <c r="B7641" t="s">
        <v>21836</v>
      </c>
      <c r="C7641">
        <v>2.82762351270349E-2</v>
      </c>
      <c r="D7641" s="34">
        <v>2.4564290909866499E-5</v>
      </c>
    </row>
    <row r="7642" spans="1:4" x14ac:dyDescent="0.3">
      <c r="A7642" t="s">
        <v>4933</v>
      </c>
      <c r="B7642" t="s">
        <v>19207</v>
      </c>
      <c r="C7642">
        <v>-8.3874656670798201E-2</v>
      </c>
      <c r="D7642" s="34">
        <v>2.4564290909866499E-5</v>
      </c>
    </row>
    <row r="7643" spans="1:4" x14ac:dyDescent="0.3">
      <c r="A7643" t="s">
        <v>4933</v>
      </c>
      <c r="B7643" t="s">
        <v>9227</v>
      </c>
      <c r="C7643">
        <v>1.32801539728763E-2</v>
      </c>
      <c r="D7643" s="34">
        <v>2.4564290909866499E-5</v>
      </c>
    </row>
    <row r="7644" spans="1:4" x14ac:dyDescent="0.3">
      <c r="A7644" t="s">
        <v>4933</v>
      </c>
      <c r="B7644" t="s">
        <v>21837</v>
      </c>
      <c r="C7644">
        <v>6.1474069126845401E-2</v>
      </c>
      <c r="D7644" s="34">
        <v>2.4564290909866499E-5</v>
      </c>
    </row>
    <row r="7645" spans="1:4" x14ac:dyDescent="0.3">
      <c r="A7645" t="s">
        <v>4933</v>
      </c>
      <c r="B7645" t="s">
        <v>18886</v>
      </c>
      <c r="C7645">
        <v>3.6886482222011599E-3</v>
      </c>
      <c r="D7645" s="34">
        <v>2.4564290909866499E-5</v>
      </c>
    </row>
    <row r="7646" spans="1:4" x14ac:dyDescent="0.3">
      <c r="A7646" t="s">
        <v>4933</v>
      </c>
      <c r="B7646" t="s">
        <v>21838</v>
      </c>
      <c r="C7646">
        <v>8.5501337459944607E-2</v>
      </c>
      <c r="D7646" s="34">
        <v>2.4564290909866499E-5</v>
      </c>
    </row>
    <row r="7647" spans="1:4" x14ac:dyDescent="0.3">
      <c r="A7647" t="s">
        <v>4933</v>
      </c>
      <c r="B7647" t="s">
        <v>10215</v>
      </c>
      <c r="C7647">
        <v>0.104140964123067</v>
      </c>
      <c r="D7647" s="34">
        <v>2.4564290909866499E-5</v>
      </c>
    </row>
    <row r="7648" spans="1:4" x14ac:dyDescent="0.3">
      <c r="A7648" t="s">
        <v>4933</v>
      </c>
      <c r="B7648" t="s">
        <v>21839</v>
      </c>
      <c r="C7648">
        <v>7.32950897780765E-2</v>
      </c>
      <c r="D7648" s="34">
        <v>2.4564290909866499E-5</v>
      </c>
    </row>
    <row r="7649" spans="1:4" x14ac:dyDescent="0.3">
      <c r="A7649" t="s">
        <v>4933</v>
      </c>
      <c r="B7649" t="s">
        <v>21840</v>
      </c>
      <c r="C7649">
        <v>0.12826428133465001</v>
      </c>
      <c r="D7649" s="34">
        <v>2.4564290909866499E-5</v>
      </c>
    </row>
    <row r="7650" spans="1:4" x14ac:dyDescent="0.3">
      <c r="A7650" t="s">
        <v>4933</v>
      </c>
      <c r="B7650" t="s">
        <v>5384</v>
      </c>
      <c r="C7650">
        <v>-8.4469874226247896E-2</v>
      </c>
      <c r="D7650" s="34">
        <v>2.4564290909866499E-5</v>
      </c>
    </row>
    <row r="7651" spans="1:4" x14ac:dyDescent="0.3">
      <c r="A7651" t="s">
        <v>4933</v>
      </c>
      <c r="B7651" t="s">
        <v>19436</v>
      </c>
      <c r="C7651">
        <v>3.09070967221226E-2</v>
      </c>
      <c r="D7651" s="34">
        <v>2.4564290909866499E-5</v>
      </c>
    </row>
    <row r="7652" spans="1:4" x14ac:dyDescent="0.3">
      <c r="A7652" t="s">
        <v>4933</v>
      </c>
      <c r="B7652" t="s">
        <v>21841</v>
      </c>
      <c r="C7652">
        <v>5.0794165560490698E-2</v>
      </c>
      <c r="D7652" s="34">
        <v>2.4564290909866499E-5</v>
      </c>
    </row>
    <row r="7653" spans="1:4" x14ac:dyDescent="0.3">
      <c r="A7653" t="s">
        <v>4933</v>
      </c>
      <c r="B7653" t="s">
        <v>21842</v>
      </c>
      <c r="C7653">
        <v>-5.6101805533515001E-2</v>
      </c>
      <c r="D7653" s="34">
        <v>2.4564290909866499E-5</v>
      </c>
    </row>
    <row r="7654" spans="1:4" x14ac:dyDescent="0.3">
      <c r="A7654" t="s">
        <v>4933</v>
      </c>
      <c r="B7654" t="s">
        <v>21843</v>
      </c>
      <c r="C7654">
        <v>4.7039193096396602E-3</v>
      </c>
      <c r="D7654" s="34">
        <v>2.4564290909866499E-5</v>
      </c>
    </row>
    <row r="7655" spans="1:4" x14ac:dyDescent="0.3">
      <c r="A7655" t="s">
        <v>4933</v>
      </c>
      <c r="B7655" t="s">
        <v>18383</v>
      </c>
      <c r="C7655">
        <v>-6.1606717610631301E-2</v>
      </c>
      <c r="D7655" s="34">
        <v>2.4564290909866499E-5</v>
      </c>
    </row>
    <row r="7656" spans="1:4" x14ac:dyDescent="0.3">
      <c r="A7656" t="s">
        <v>4933</v>
      </c>
      <c r="B7656" t="s">
        <v>21844</v>
      </c>
      <c r="C7656">
        <v>8.8619390898525899E-3</v>
      </c>
      <c r="D7656" s="34">
        <v>2.4564290909866499E-5</v>
      </c>
    </row>
    <row r="7657" spans="1:4" x14ac:dyDescent="0.3">
      <c r="A7657" t="s">
        <v>4933</v>
      </c>
      <c r="B7657" t="s">
        <v>18457</v>
      </c>
      <c r="C7657">
        <v>-5.0508461133874801E-4</v>
      </c>
      <c r="D7657" s="34">
        <v>2.4564290909866499E-5</v>
      </c>
    </row>
    <row r="7658" spans="1:4" x14ac:dyDescent="0.3">
      <c r="A7658" t="s">
        <v>4933</v>
      </c>
      <c r="B7658" t="s">
        <v>13185</v>
      </c>
      <c r="C7658">
        <v>5.0455741864677897E-2</v>
      </c>
      <c r="D7658" s="34">
        <v>2.4564290909866499E-5</v>
      </c>
    </row>
    <row r="7659" spans="1:4" x14ac:dyDescent="0.3">
      <c r="A7659" t="s">
        <v>4933</v>
      </c>
      <c r="B7659" t="s">
        <v>17607</v>
      </c>
      <c r="C7659">
        <v>8.7279301087970496E-2</v>
      </c>
      <c r="D7659" s="34">
        <v>2.4564290909866499E-5</v>
      </c>
    </row>
    <row r="7660" spans="1:4" x14ac:dyDescent="0.3">
      <c r="A7660" t="s">
        <v>4933</v>
      </c>
      <c r="B7660" t="s">
        <v>3790</v>
      </c>
      <c r="C7660">
        <v>-6.5521548503903404E-2</v>
      </c>
      <c r="D7660" s="34">
        <v>2.4564290909866499E-5</v>
      </c>
    </row>
    <row r="7661" spans="1:4" x14ac:dyDescent="0.3">
      <c r="A7661" t="s">
        <v>4933</v>
      </c>
      <c r="B7661" t="s">
        <v>10998</v>
      </c>
      <c r="C7661">
        <v>9.0932236256844705E-3</v>
      </c>
      <c r="D7661" s="34">
        <v>2.4564290909866499E-5</v>
      </c>
    </row>
    <row r="7662" spans="1:4" x14ac:dyDescent="0.3">
      <c r="A7662" t="s">
        <v>4933</v>
      </c>
      <c r="B7662" t="s">
        <v>16856</v>
      </c>
      <c r="C7662">
        <v>-0.12732729281003</v>
      </c>
      <c r="D7662" s="34">
        <v>2.4564290909866499E-5</v>
      </c>
    </row>
    <row r="7663" spans="1:4" x14ac:dyDescent="0.3">
      <c r="A7663" t="s">
        <v>4933</v>
      </c>
      <c r="B7663" t="s">
        <v>15853</v>
      </c>
      <c r="C7663">
        <v>-2.2182907980816902E-2</v>
      </c>
      <c r="D7663" s="34">
        <v>2.4564290909866499E-5</v>
      </c>
    </row>
    <row r="7664" spans="1:4" x14ac:dyDescent="0.3">
      <c r="A7664" t="s">
        <v>4933</v>
      </c>
      <c r="B7664" t="s">
        <v>19641</v>
      </c>
      <c r="C7664">
        <v>-5.5504887356478301E-2</v>
      </c>
      <c r="D7664" s="34">
        <v>2.4564290909866499E-5</v>
      </c>
    </row>
    <row r="7665" spans="1:4" x14ac:dyDescent="0.3">
      <c r="A7665" t="s">
        <v>4933</v>
      </c>
      <c r="B7665" t="s">
        <v>7604</v>
      </c>
      <c r="C7665">
        <v>0.146663306284394</v>
      </c>
      <c r="D7665" s="34">
        <v>2.4564290909866499E-5</v>
      </c>
    </row>
    <row r="7666" spans="1:4" x14ac:dyDescent="0.3">
      <c r="A7666" t="s">
        <v>4933</v>
      </c>
      <c r="B7666" t="s">
        <v>8485</v>
      </c>
      <c r="C7666">
        <v>-5.9368699602140402E-3</v>
      </c>
      <c r="D7666" s="34">
        <v>2.4564290909866499E-5</v>
      </c>
    </row>
    <row r="7667" spans="1:4" x14ac:dyDescent="0.3">
      <c r="A7667" t="s">
        <v>4933</v>
      </c>
      <c r="B7667" t="s">
        <v>18639</v>
      </c>
      <c r="C7667">
        <v>-8.73133135197105E-2</v>
      </c>
      <c r="D7667" s="34">
        <v>2.4564290909866499E-5</v>
      </c>
    </row>
    <row r="7668" spans="1:4" x14ac:dyDescent="0.3">
      <c r="A7668" t="s">
        <v>4933</v>
      </c>
      <c r="B7668" t="s">
        <v>10133</v>
      </c>
      <c r="C7668">
        <v>3.2177461047610899E-2</v>
      </c>
      <c r="D7668" s="34">
        <v>2.4564290909866499E-5</v>
      </c>
    </row>
    <row r="7669" spans="1:4" x14ac:dyDescent="0.3">
      <c r="A7669" t="s">
        <v>4933</v>
      </c>
      <c r="B7669" t="s">
        <v>14483</v>
      </c>
      <c r="C7669">
        <v>-0.10135534596356199</v>
      </c>
      <c r="D7669" s="34">
        <v>2.4564290909866499E-5</v>
      </c>
    </row>
    <row r="7670" spans="1:4" x14ac:dyDescent="0.3">
      <c r="A7670" t="s">
        <v>4933</v>
      </c>
      <c r="B7670" t="s">
        <v>12179</v>
      </c>
      <c r="C7670">
        <v>5.9659505893517303E-2</v>
      </c>
      <c r="D7670" s="34">
        <v>2.4564290909866499E-5</v>
      </c>
    </row>
    <row r="7671" spans="1:4" x14ac:dyDescent="0.3">
      <c r="A7671" t="s">
        <v>4933</v>
      </c>
      <c r="B7671" t="s">
        <v>5154</v>
      </c>
      <c r="C7671">
        <v>8.0475114118386898E-2</v>
      </c>
      <c r="D7671" s="34">
        <v>2.4564290909866499E-5</v>
      </c>
    </row>
    <row r="7672" spans="1:4" x14ac:dyDescent="0.3">
      <c r="A7672" t="s">
        <v>4933</v>
      </c>
      <c r="B7672" t="s">
        <v>12718</v>
      </c>
      <c r="C7672">
        <v>-4.7260273902706401E-2</v>
      </c>
      <c r="D7672" s="34">
        <v>2.4564290909866499E-5</v>
      </c>
    </row>
    <row r="7673" spans="1:4" x14ac:dyDescent="0.3">
      <c r="A7673" t="s">
        <v>4933</v>
      </c>
      <c r="B7673" t="s">
        <v>20563</v>
      </c>
      <c r="C7673">
        <v>-8.2990333445558703E-4</v>
      </c>
      <c r="D7673" s="34">
        <v>2.4564290909866499E-5</v>
      </c>
    </row>
    <row r="7674" spans="1:4" x14ac:dyDescent="0.3">
      <c r="A7674" t="s">
        <v>4933</v>
      </c>
      <c r="B7674" t="s">
        <v>20777</v>
      </c>
      <c r="C7674">
        <v>9.0364228646787004E-2</v>
      </c>
      <c r="D7674" s="34">
        <v>2.4564290909866499E-5</v>
      </c>
    </row>
    <row r="7675" spans="1:4" x14ac:dyDescent="0.3">
      <c r="A7675" t="s">
        <v>4933</v>
      </c>
      <c r="B7675" t="s">
        <v>6668</v>
      </c>
      <c r="C7675">
        <v>0.106742915151175</v>
      </c>
      <c r="D7675" s="34">
        <v>2.4564290909866499E-5</v>
      </c>
    </row>
    <row r="7676" spans="1:4" x14ac:dyDescent="0.3">
      <c r="A7676" t="s">
        <v>4933</v>
      </c>
      <c r="B7676" t="s">
        <v>16032</v>
      </c>
      <c r="C7676">
        <v>-7.3102919538745606E-2</v>
      </c>
      <c r="D7676" s="34">
        <v>2.4564290909866499E-5</v>
      </c>
    </row>
    <row r="7677" spans="1:4" x14ac:dyDescent="0.3">
      <c r="A7677" t="s">
        <v>4933</v>
      </c>
      <c r="B7677" t="s">
        <v>4934</v>
      </c>
      <c r="C7677">
        <v>0.22054511050998499</v>
      </c>
      <c r="D7677" s="34">
        <v>2.4564290909866499E-5</v>
      </c>
    </row>
    <row r="7678" spans="1:4" x14ac:dyDescent="0.3">
      <c r="A7678" t="s">
        <v>4933</v>
      </c>
      <c r="B7678" t="s">
        <v>4335</v>
      </c>
      <c r="C7678">
        <v>-6.6703480506867793E-2</v>
      </c>
      <c r="D7678" s="34">
        <v>2.4564290909866499E-5</v>
      </c>
    </row>
    <row r="7679" spans="1:4" x14ac:dyDescent="0.3">
      <c r="A7679" t="s">
        <v>4933</v>
      </c>
      <c r="B7679" t="s">
        <v>13491</v>
      </c>
      <c r="C7679">
        <v>3.0264261762236899E-2</v>
      </c>
      <c r="D7679" s="34">
        <v>2.4564290909866499E-5</v>
      </c>
    </row>
    <row r="7680" spans="1:4" x14ac:dyDescent="0.3">
      <c r="A7680" t="s">
        <v>4933</v>
      </c>
      <c r="B7680" t="s">
        <v>18579</v>
      </c>
      <c r="C7680">
        <v>4.3538482014077597E-2</v>
      </c>
      <c r="D7680" s="34">
        <v>2.4564290909866499E-5</v>
      </c>
    </row>
    <row r="7681" spans="1:4" x14ac:dyDescent="0.3">
      <c r="A7681" t="s">
        <v>4933</v>
      </c>
      <c r="B7681" t="s">
        <v>20441</v>
      </c>
      <c r="C7681">
        <v>-1.02156338731039E-2</v>
      </c>
      <c r="D7681" s="34">
        <v>2.4564290909866499E-5</v>
      </c>
    </row>
    <row r="7682" spans="1:4" x14ac:dyDescent="0.3">
      <c r="A7682" t="s">
        <v>4933</v>
      </c>
      <c r="B7682" t="s">
        <v>12551</v>
      </c>
      <c r="C7682">
        <v>1.03584860864118E-2</v>
      </c>
      <c r="D7682" s="34">
        <v>2.4564290909866499E-5</v>
      </c>
    </row>
    <row r="7683" spans="1:4" x14ac:dyDescent="0.3">
      <c r="A7683" t="s">
        <v>4933</v>
      </c>
      <c r="B7683" t="s">
        <v>6060</v>
      </c>
      <c r="C7683">
        <v>-8.2966524743340694E-2</v>
      </c>
      <c r="D7683" s="34">
        <v>2.4564290909866499E-5</v>
      </c>
    </row>
    <row r="7684" spans="1:4" x14ac:dyDescent="0.3">
      <c r="A7684" t="s">
        <v>4933</v>
      </c>
      <c r="B7684" t="s">
        <v>60</v>
      </c>
      <c r="C7684">
        <v>-3.5457960088932298E-3</v>
      </c>
      <c r="D7684" s="34">
        <v>2.4564290909866499E-5</v>
      </c>
    </row>
    <row r="7685" spans="1:4" x14ac:dyDescent="0.3">
      <c r="A7685" t="s">
        <v>4933</v>
      </c>
      <c r="B7685" t="s">
        <v>61</v>
      </c>
      <c r="C7685">
        <v>4.0217999910942999E-2</v>
      </c>
      <c r="D7685" s="34">
        <v>2.4564290909866499E-5</v>
      </c>
    </row>
    <row r="7686" spans="1:4" x14ac:dyDescent="0.3">
      <c r="A7686" t="s">
        <v>4933</v>
      </c>
      <c r="B7686" t="s">
        <v>12852</v>
      </c>
      <c r="C7686">
        <v>3.8774172183580699E-4</v>
      </c>
      <c r="D7686" s="34">
        <v>2.4564290909866499E-5</v>
      </c>
    </row>
    <row r="7687" spans="1:4" x14ac:dyDescent="0.3">
      <c r="A7687" t="s">
        <v>4933</v>
      </c>
      <c r="B7687" t="s">
        <v>13654</v>
      </c>
      <c r="C7687">
        <v>-6.5504542288033402E-2</v>
      </c>
      <c r="D7687" s="34">
        <v>2.4564290909866499E-5</v>
      </c>
    </row>
    <row r="7688" spans="1:4" x14ac:dyDescent="0.3">
      <c r="A7688" t="s">
        <v>4933</v>
      </c>
      <c r="B7688" t="s">
        <v>7676</v>
      </c>
      <c r="C7688">
        <v>-0.105047395428937</v>
      </c>
      <c r="D7688" s="34">
        <v>2.4564290909866499E-5</v>
      </c>
    </row>
    <row r="7689" spans="1:4" x14ac:dyDescent="0.3">
      <c r="A7689" t="s">
        <v>4933</v>
      </c>
      <c r="B7689" t="s">
        <v>5614</v>
      </c>
      <c r="C7689">
        <v>-3.2481872311683799E-2</v>
      </c>
      <c r="D7689" s="34">
        <v>2.4564290909866499E-5</v>
      </c>
    </row>
    <row r="7690" spans="1:4" x14ac:dyDescent="0.3">
      <c r="A7690" t="s">
        <v>4933</v>
      </c>
      <c r="B7690" t="s">
        <v>11679</v>
      </c>
      <c r="C7690">
        <v>3.59239304037701E-2</v>
      </c>
      <c r="D7690" s="34">
        <v>2.4564290909866499E-5</v>
      </c>
    </row>
    <row r="7691" spans="1:4" x14ac:dyDescent="0.3">
      <c r="A7691" t="s">
        <v>4933</v>
      </c>
      <c r="B7691" t="s">
        <v>15147</v>
      </c>
      <c r="C7691">
        <v>1.4302227546662801E-3</v>
      </c>
      <c r="D7691" s="34">
        <v>2.4564290909866499E-5</v>
      </c>
    </row>
    <row r="7692" spans="1:4" x14ac:dyDescent="0.3">
      <c r="A7692" t="s">
        <v>4933</v>
      </c>
      <c r="B7692" t="s">
        <v>4964</v>
      </c>
      <c r="C7692">
        <v>-3.5068517745509502E-2</v>
      </c>
      <c r="D7692" s="34">
        <v>2.4564290909866499E-5</v>
      </c>
    </row>
    <row r="7693" spans="1:4" x14ac:dyDescent="0.3">
      <c r="A7693" t="s">
        <v>4933</v>
      </c>
      <c r="B7693" t="s">
        <v>14777</v>
      </c>
      <c r="C7693">
        <v>7.6237165123584999E-2</v>
      </c>
      <c r="D7693" s="34">
        <v>2.4564290909866499E-5</v>
      </c>
    </row>
    <row r="7694" spans="1:4" x14ac:dyDescent="0.3">
      <c r="A7694" t="s">
        <v>4933</v>
      </c>
      <c r="B7694" t="s">
        <v>5331</v>
      </c>
      <c r="C7694">
        <v>8.0167301611140107E-3</v>
      </c>
      <c r="D7694" s="34">
        <v>2.4564290909866499E-5</v>
      </c>
    </row>
    <row r="7695" spans="1:4" x14ac:dyDescent="0.3">
      <c r="A7695" t="s">
        <v>4933</v>
      </c>
      <c r="B7695" t="s">
        <v>19908</v>
      </c>
      <c r="C7695">
        <v>-6.9676167040942302E-2</v>
      </c>
      <c r="D7695" s="34">
        <v>2.4564290909866499E-5</v>
      </c>
    </row>
    <row r="7696" spans="1:4" x14ac:dyDescent="0.3">
      <c r="A7696" t="s">
        <v>4933</v>
      </c>
      <c r="B7696" t="s">
        <v>21845</v>
      </c>
      <c r="C7696">
        <v>1.5470554576931301E-2</v>
      </c>
      <c r="D7696" s="34">
        <v>2.4564290909866499E-5</v>
      </c>
    </row>
    <row r="7697" spans="1:4" x14ac:dyDescent="0.3">
      <c r="A7697" t="s">
        <v>4933</v>
      </c>
      <c r="B7697" t="s">
        <v>16515</v>
      </c>
      <c r="C7697">
        <v>-2.01778751297449E-2</v>
      </c>
      <c r="D7697" s="34">
        <v>2.4564290909866499E-5</v>
      </c>
    </row>
    <row r="7698" spans="1:4" x14ac:dyDescent="0.3">
      <c r="A7698" t="s">
        <v>4933</v>
      </c>
      <c r="B7698" t="s">
        <v>21846</v>
      </c>
      <c r="C7698">
        <v>0.14266854617653299</v>
      </c>
      <c r="D7698" s="34">
        <v>2.4564290909866499E-5</v>
      </c>
    </row>
    <row r="7699" spans="1:4" x14ac:dyDescent="0.3">
      <c r="A7699" t="s">
        <v>4933</v>
      </c>
      <c r="B7699" t="s">
        <v>18289</v>
      </c>
      <c r="C7699">
        <v>0.11208456755594</v>
      </c>
      <c r="D7699" s="34">
        <v>2.4564290909866499E-5</v>
      </c>
    </row>
    <row r="7700" spans="1:4" x14ac:dyDescent="0.3">
      <c r="A7700" t="s">
        <v>4933</v>
      </c>
      <c r="B7700" t="s">
        <v>5641</v>
      </c>
      <c r="C7700">
        <v>-4.57569244197992E-2</v>
      </c>
      <c r="D7700" s="34">
        <v>2.4564290909866499E-5</v>
      </c>
    </row>
    <row r="7701" spans="1:4" x14ac:dyDescent="0.3">
      <c r="A7701" t="s">
        <v>4933</v>
      </c>
      <c r="B7701" t="s">
        <v>9296</v>
      </c>
      <c r="C7701">
        <v>0.116320815929155</v>
      </c>
      <c r="D7701" s="34">
        <v>2.4564290909866499E-5</v>
      </c>
    </row>
    <row r="7702" spans="1:4" x14ac:dyDescent="0.3">
      <c r="A7702" t="s">
        <v>4933</v>
      </c>
      <c r="B7702" t="s">
        <v>8610</v>
      </c>
      <c r="C7702">
        <v>-7.5958263183317207E-2</v>
      </c>
      <c r="D7702" s="34">
        <v>2.4564290909866499E-5</v>
      </c>
    </row>
    <row r="7703" spans="1:4" x14ac:dyDescent="0.3">
      <c r="A7703" t="s">
        <v>4933</v>
      </c>
      <c r="B7703" t="s">
        <v>6604</v>
      </c>
      <c r="C7703">
        <v>8.8585378466785897E-3</v>
      </c>
      <c r="D7703" s="34">
        <v>2.4564290909866499E-5</v>
      </c>
    </row>
    <row r="7704" spans="1:4" x14ac:dyDescent="0.3">
      <c r="A7704" t="s">
        <v>4933</v>
      </c>
      <c r="B7704" t="s">
        <v>9047</v>
      </c>
      <c r="C7704">
        <v>4.05326149045378E-2</v>
      </c>
      <c r="D7704" s="34">
        <v>2.4564290909866499E-5</v>
      </c>
    </row>
    <row r="7705" spans="1:4" x14ac:dyDescent="0.3">
      <c r="A7705" t="s">
        <v>4933</v>
      </c>
      <c r="B7705" t="s">
        <v>5757</v>
      </c>
      <c r="C7705">
        <v>-6.5341282615681395E-2</v>
      </c>
      <c r="D7705" s="34">
        <v>2.4564290909866499E-5</v>
      </c>
    </row>
    <row r="7706" spans="1:4" x14ac:dyDescent="0.3">
      <c r="A7706" t="s">
        <v>4933</v>
      </c>
      <c r="B7706" t="s">
        <v>12007</v>
      </c>
      <c r="C7706">
        <v>6.0554032848278802E-2</v>
      </c>
      <c r="D7706" s="34">
        <v>2.4564290909866499E-5</v>
      </c>
    </row>
    <row r="7707" spans="1:4" x14ac:dyDescent="0.3">
      <c r="A7707" t="s">
        <v>4933</v>
      </c>
      <c r="B7707" t="s">
        <v>9297</v>
      </c>
      <c r="C7707">
        <v>7.4164107409033101E-3</v>
      </c>
      <c r="D7707" s="34">
        <v>2.4564290909866499E-5</v>
      </c>
    </row>
    <row r="7708" spans="1:4" x14ac:dyDescent="0.3">
      <c r="A7708" t="s">
        <v>4933</v>
      </c>
      <c r="B7708" t="s">
        <v>9572</v>
      </c>
      <c r="C7708">
        <v>-1.6746020767180601E-2</v>
      </c>
      <c r="D7708" s="34">
        <v>2.4564290909866499E-5</v>
      </c>
    </row>
    <row r="7709" spans="1:4" x14ac:dyDescent="0.3">
      <c r="A7709" t="s">
        <v>4933</v>
      </c>
      <c r="B7709" t="s">
        <v>12583</v>
      </c>
      <c r="C7709">
        <v>-6.9674466419355305E-2</v>
      </c>
      <c r="D7709" s="34">
        <v>2.4564290909866499E-5</v>
      </c>
    </row>
    <row r="7710" spans="1:4" x14ac:dyDescent="0.3">
      <c r="A7710" t="s">
        <v>4933</v>
      </c>
      <c r="B7710" t="s">
        <v>9035</v>
      </c>
      <c r="C7710">
        <v>-0.10952003020274501</v>
      </c>
      <c r="D7710" s="34">
        <v>2.4564290909866499E-5</v>
      </c>
    </row>
    <row r="7711" spans="1:4" x14ac:dyDescent="0.3">
      <c r="A7711" t="s">
        <v>4933</v>
      </c>
      <c r="B7711" t="s">
        <v>6279</v>
      </c>
      <c r="C7711">
        <v>-0.106635775991194</v>
      </c>
      <c r="D7711" s="34">
        <v>2.4564290909866499E-5</v>
      </c>
    </row>
    <row r="7712" spans="1:4" x14ac:dyDescent="0.3">
      <c r="A7712" t="s">
        <v>4933</v>
      </c>
      <c r="B7712" t="s">
        <v>6369</v>
      </c>
      <c r="C7712">
        <v>-2.04941907449268E-2</v>
      </c>
      <c r="D7712" s="34">
        <v>2.4564290909866499E-5</v>
      </c>
    </row>
    <row r="7713" spans="1:4" x14ac:dyDescent="0.3">
      <c r="A7713" t="s">
        <v>4933</v>
      </c>
      <c r="B7713" t="s">
        <v>19145</v>
      </c>
      <c r="C7713">
        <v>-4.5280750375439403E-2</v>
      </c>
      <c r="D7713" s="34">
        <v>2.4564290909866499E-5</v>
      </c>
    </row>
    <row r="7714" spans="1:4" x14ac:dyDescent="0.3">
      <c r="A7714" t="s">
        <v>4933</v>
      </c>
      <c r="B7714" t="s">
        <v>6000</v>
      </c>
      <c r="C7714">
        <v>-7.0540082807137902E-2</v>
      </c>
      <c r="D7714" s="34">
        <v>2.4564290909866499E-5</v>
      </c>
    </row>
    <row r="7715" spans="1:4" x14ac:dyDescent="0.3">
      <c r="A7715" t="s">
        <v>4933</v>
      </c>
      <c r="B7715" t="s">
        <v>11530</v>
      </c>
      <c r="C7715">
        <v>4.0563226093103803E-2</v>
      </c>
      <c r="D7715" s="34">
        <v>2.4564290909866499E-5</v>
      </c>
    </row>
    <row r="7716" spans="1:4" x14ac:dyDescent="0.3">
      <c r="A7716" t="s">
        <v>4933</v>
      </c>
      <c r="B7716" t="s">
        <v>17440</v>
      </c>
      <c r="C7716">
        <v>9.9418337975970494E-2</v>
      </c>
      <c r="D7716" s="34">
        <v>2.4564290909866499E-5</v>
      </c>
    </row>
    <row r="7717" spans="1:4" x14ac:dyDescent="0.3">
      <c r="A7717" t="s">
        <v>4933</v>
      </c>
      <c r="B7717" t="s">
        <v>12767</v>
      </c>
      <c r="C7717">
        <v>2.4053591726515999E-2</v>
      </c>
      <c r="D7717" s="34">
        <v>2.4564290909866499E-5</v>
      </c>
    </row>
    <row r="7718" spans="1:4" x14ac:dyDescent="0.3">
      <c r="A7718" t="s">
        <v>4933</v>
      </c>
      <c r="B7718" t="s">
        <v>7997</v>
      </c>
      <c r="C7718">
        <v>0.15881764876667601</v>
      </c>
      <c r="D7718" s="34">
        <v>2.4564290909866499E-5</v>
      </c>
    </row>
    <row r="7719" spans="1:4" x14ac:dyDescent="0.3">
      <c r="A7719" t="s">
        <v>4933</v>
      </c>
      <c r="B7719" t="s">
        <v>7033</v>
      </c>
      <c r="C7719">
        <v>0.10363587951172799</v>
      </c>
      <c r="D7719" s="34">
        <v>2.4564290909866499E-5</v>
      </c>
    </row>
    <row r="7720" spans="1:4" x14ac:dyDescent="0.3">
      <c r="A7720" t="s">
        <v>4933</v>
      </c>
      <c r="B7720" t="s">
        <v>15360</v>
      </c>
      <c r="C7720">
        <v>0.10768676013196</v>
      </c>
      <c r="D7720" s="34">
        <v>2.4564290909866499E-5</v>
      </c>
    </row>
    <row r="7721" spans="1:4" x14ac:dyDescent="0.3">
      <c r="A7721" t="s">
        <v>4933</v>
      </c>
      <c r="B7721" t="s">
        <v>20438</v>
      </c>
      <c r="C7721">
        <v>-0.109931580626799</v>
      </c>
      <c r="D7721" s="34">
        <v>2.4564290909866499E-5</v>
      </c>
    </row>
    <row r="7722" spans="1:4" x14ac:dyDescent="0.3">
      <c r="A7722" t="s">
        <v>4933</v>
      </c>
      <c r="B7722" t="s">
        <v>17191</v>
      </c>
      <c r="C7722">
        <v>-7.8449673808270906E-2</v>
      </c>
      <c r="D7722" s="34">
        <v>2.4564290909866499E-5</v>
      </c>
    </row>
    <row r="7723" spans="1:4" x14ac:dyDescent="0.3">
      <c r="A7723" t="s">
        <v>4933</v>
      </c>
      <c r="B7723" t="s">
        <v>6588</v>
      </c>
      <c r="C7723">
        <v>3.50974283124885E-2</v>
      </c>
      <c r="D7723" s="34">
        <v>2.4564290909866499E-5</v>
      </c>
    </row>
    <row r="7724" spans="1:4" x14ac:dyDescent="0.3">
      <c r="A7724" t="s">
        <v>4933</v>
      </c>
      <c r="B7724" t="s">
        <v>6999</v>
      </c>
      <c r="C7724">
        <v>0.13533376527180499</v>
      </c>
      <c r="D7724" s="34">
        <v>2.4564290909866499E-5</v>
      </c>
    </row>
    <row r="7725" spans="1:4" x14ac:dyDescent="0.3">
      <c r="A7725" t="s">
        <v>4933</v>
      </c>
      <c r="B7725" t="s">
        <v>14886</v>
      </c>
      <c r="C7725">
        <v>8.6639867371258894E-2</v>
      </c>
      <c r="D7725" s="34">
        <v>2.4564290909866499E-5</v>
      </c>
    </row>
    <row r="7726" spans="1:4" x14ac:dyDescent="0.3">
      <c r="A7726" t="s">
        <v>4933</v>
      </c>
      <c r="B7726" t="s">
        <v>12300</v>
      </c>
      <c r="C7726">
        <v>2.4291678748695901E-2</v>
      </c>
      <c r="D7726" s="34">
        <v>2.4564290909866499E-5</v>
      </c>
    </row>
    <row r="7727" spans="1:4" x14ac:dyDescent="0.3">
      <c r="A7727" t="s">
        <v>4933</v>
      </c>
      <c r="B7727" t="s">
        <v>7297</v>
      </c>
      <c r="C7727">
        <v>-4.05190099318418E-2</v>
      </c>
      <c r="D7727" s="34">
        <v>2.4564290909866499E-5</v>
      </c>
    </row>
    <row r="7728" spans="1:4" x14ac:dyDescent="0.3">
      <c r="A7728" t="s">
        <v>4933</v>
      </c>
      <c r="B7728" t="s">
        <v>11838</v>
      </c>
      <c r="C7728">
        <v>-5.2249897638961998E-2</v>
      </c>
      <c r="D7728" s="34">
        <v>2.4564290909866499E-5</v>
      </c>
    </row>
    <row r="7729" spans="1:4" x14ac:dyDescent="0.3">
      <c r="A7729" t="s">
        <v>4933</v>
      </c>
      <c r="B7729" t="s">
        <v>8183</v>
      </c>
      <c r="C7729">
        <v>3.7415375535568299E-2</v>
      </c>
      <c r="D7729" s="34">
        <v>2.4564290909866499E-5</v>
      </c>
    </row>
    <row r="7730" spans="1:4" x14ac:dyDescent="0.3">
      <c r="A7730" t="s">
        <v>4933</v>
      </c>
      <c r="B7730" t="s">
        <v>5036</v>
      </c>
      <c r="C7730">
        <v>-3.2073723130803998E-2</v>
      </c>
      <c r="D7730" s="34">
        <v>2.4564290909866499E-5</v>
      </c>
    </row>
    <row r="7731" spans="1:4" x14ac:dyDescent="0.3">
      <c r="A7731" t="s">
        <v>4933</v>
      </c>
      <c r="B7731" t="s">
        <v>20667</v>
      </c>
      <c r="C7731">
        <v>-2.7345995118946399E-2</v>
      </c>
      <c r="D7731" s="34">
        <v>2.4564290909866499E-5</v>
      </c>
    </row>
    <row r="7732" spans="1:4" x14ac:dyDescent="0.3">
      <c r="A7732" t="s">
        <v>4933</v>
      </c>
      <c r="B7732" t="s">
        <v>12028</v>
      </c>
      <c r="C7732">
        <v>5.8600018644816801E-2</v>
      </c>
      <c r="D7732" s="34">
        <v>2.4564290909866499E-5</v>
      </c>
    </row>
    <row r="7733" spans="1:4" x14ac:dyDescent="0.3">
      <c r="A7733" t="s">
        <v>4933</v>
      </c>
      <c r="B7733" t="s">
        <v>13105</v>
      </c>
      <c r="C7733">
        <v>-7.0830889098514704E-2</v>
      </c>
      <c r="D7733" s="34">
        <v>2.4564290909866499E-5</v>
      </c>
    </row>
    <row r="7734" spans="1:4" x14ac:dyDescent="0.3">
      <c r="A7734" t="s">
        <v>4933</v>
      </c>
      <c r="B7734" t="s">
        <v>9433</v>
      </c>
      <c r="C7734">
        <v>-3.3395106103902297E-2</v>
      </c>
      <c r="D7734" s="34">
        <v>2.4564290909866499E-5</v>
      </c>
    </row>
    <row r="7735" spans="1:4" x14ac:dyDescent="0.3">
      <c r="A7735" t="s">
        <v>4933</v>
      </c>
      <c r="B7735" t="s">
        <v>12255</v>
      </c>
      <c r="C7735">
        <v>0.101576426769872</v>
      </c>
      <c r="D7735" s="34">
        <v>2.4564290909866499E-5</v>
      </c>
    </row>
    <row r="7736" spans="1:4" x14ac:dyDescent="0.3">
      <c r="A7736" t="s">
        <v>4933</v>
      </c>
      <c r="B7736" t="s">
        <v>17098</v>
      </c>
      <c r="C7736">
        <v>1.31492061106774E-2</v>
      </c>
      <c r="D7736" s="34">
        <v>2.4564290909866499E-5</v>
      </c>
    </row>
    <row r="7737" spans="1:4" x14ac:dyDescent="0.3">
      <c r="A7737" t="s">
        <v>4933</v>
      </c>
      <c r="B7737" t="s">
        <v>10455</v>
      </c>
      <c r="C7737">
        <v>5.3317887995597397E-2</v>
      </c>
      <c r="D7737" s="34">
        <v>2.4564290909866499E-5</v>
      </c>
    </row>
    <row r="7738" spans="1:4" x14ac:dyDescent="0.3">
      <c r="A7738" t="s">
        <v>4933</v>
      </c>
      <c r="B7738" t="s">
        <v>20054</v>
      </c>
      <c r="C7738">
        <v>-2.1980534011963999E-2</v>
      </c>
      <c r="D7738" s="34">
        <v>2.4564290909866499E-5</v>
      </c>
    </row>
    <row r="7739" spans="1:4" x14ac:dyDescent="0.3">
      <c r="A7739" t="s">
        <v>4933</v>
      </c>
      <c r="B7739" t="s">
        <v>13750</v>
      </c>
      <c r="C7739">
        <v>4.1403333157081397E-2</v>
      </c>
      <c r="D7739" s="34">
        <v>2.4564290909866499E-5</v>
      </c>
    </row>
    <row r="7740" spans="1:4" x14ac:dyDescent="0.3">
      <c r="A7740" t="s">
        <v>4933</v>
      </c>
      <c r="B7740" t="s">
        <v>21847</v>
      </c>
      <c r="C7740">
        <v>8.5233453318810604E-2</v>
      </c>
      <c r="D7740" s="34">
        <v>2.4564290909866499E-5</v>
      </c>
    </row>
    <row r="7741" spans="1:4" x14ac:dyDescent="0.3">
      <c r="A7741" t="s">
        <v>4933</v>
      </c>
      <c r="B7741" t="s">
        <v>17959</v>
      </c>
      <c r="C7741">
        <v>-2.97829858531161E-2</v>
      </c>
      <c r="D7741" s="34">
        <v>2.4564290909866499E-5</v>
      </c>
    </row>
    <row r="7742" spans="1:4" x14ac:dyDescent="0.3">
      <c r="A7742" t="s">
        <v>4933</v>
      </c>
      <c r="B7742" t="s">
        <v>18724</v>
      </c>
      <c r="C7742">
        <v>-2.3400553037108301E-3</v>
      </c>
      <c r="D7742" s="34">
        <v>2.4564290909866499E-5</v>
      </c>
    </row>
    <row r="7743" spans="1:4" x14ac:dyDescent="0.3">
      <c r="A7743" t="s">
        <v>4933</v>
      </c>
      <c r="B7743" t="s">
        <v>21848</v>
      </c>
      <c r="C7743">
        <v>-7.6788166517772802E-2</v>
      </c>
      <c r="D7743" s="34">
        <v>2.4564290909866499E-5</v>
      </c>
    </row>
    <row r="7744" spans="1:4" x14ac:dyDescent="0.3">
      <c r="A7744" t="s">
        <v>4933</v>
      </c>
      <c r="B7744" t="s">
        <v>13370</v>
      </c>
      <c r="C7744">
        <v>2.4223653885215898E-2</v>
      </c>
      <c r="D7744" s="34">
        <v>2.4564290909866499E-5</v>
      </c>
    </row>
    <row r="7745" spans="1:4" x14ac:dyDescent="0.3">
      <c r="A7745" t="s">
        <v>4933</v>
      </c>
      <c r="B7745" t="s">
        <v>21849</v>
      </c>
      <c r="C7745">
        <v>-3.5209315908478298E-2</v>
      </c>
      <c r="D7745" s="34">
        <v>2.4564290909866499E-5</v>
      </c>
    </row>
    <row r="7746" spans="1:4" x14ac:dyDescent="0.3">
      <c r="A7746" t="s">
        <v>4933</v>
      </c>
      <c r="B7746" t="s">
        <v>11027</v>
      </c>
      <c r="C7746">
        <v>-6.8053774046945098E-2</v>
      </c>
      <c r="D7746" s="34">
        <v>2.4564290909866499E-5</v>
      </c>
    </row>
    <row r="7747" spans="1:4" x14ac:dyDescent="0.3">
      <c r="A7747" t="s">
        <v>4933</v>
      </c>
      <c r="B7747" t="s">
        <v>21850</v>
      </c>
      <c r="C7747">
        <v>1.7014718977926498E-2</v>
      </c>
      <c r="D7747" s="34">
        <v>2.4564290909866499E-5</v>
      </c>
    </row>
    <row r="7748" spans="1:4" x14ac:dyDescent="0.3">
      <c r="A7748" t="s">
        <v>4933</v>
      </c>
      <c r="B7748" t="s">
        <v>21851</v>
      </c>
      <c r="C7748">
        <v>-6.1780181012505202E-2</v>
      </c>
      <c r="D7748" s="34">
        <v>2.4564290909866499E-5</v>
      </c>
    </row>
    <row r="7749" spans="1:4" x14ac:dyDescent="0.3">
      <c r="A7749" t="s">
        <v>4933</v>
      </c>
      <c r="B7749" t="s">
        <v>13302</v>
      </c>
      <c r="C7749">
        <v>8.6354162944643001E-2</v>
      </c>
      <c r="D7749" s="34">
        <v>2.4564290909866499E-5</v>
      </c>
    </row>
    <row r="7750" spans="1:4" x14ac:dyDescent="0.3">
      <c r="A7750" t="s">
        <v>4933</v>
      </c>
      <c r="B7750" t="s">
        <v>19885</v>
      </c>
      <c r="C7750">
        <v>-3.2447859879943801E-2</v>
      </c>
      <c r="D7750" s="34">
        <v>2.4564290909866499E-5</v>
      </c>
    </row>
    <row r="7751" spans="1:4" x14ac:dyDescent="0.3">
      <c r="A7751" t="s">
        <v>4933</v>
      </c>
      <c r="B7751" t="s">
        <v>9360</v>
      </c>
      <c r="C7751">
        <v>0.106239531161424</v>
      </c>
      <c r="D7751" s="34">
        <v>2.4564290909866499E-5</v>
      </c>
    </row>
    <row r="7752" spans="1:4" x14ac:dyDescent="0.3">
      <c r="A7752" t="s">
        <v>4933</v>
      </c>
      <c r="B7752" t="s">
        <v>8109</v>
      </c>
      <c r="C7752">
        <v>-0.100161509609489</v>
      </c>
      <c r="D7752" s="34">
        <v>2.4564290909866499E-5</v>
      </c>
    </row>
    <row r="7753" spans="1:4" x14ac:dyDescent="0.3">
      <c r="A7753" t="s">
        <v>4933</v>
      </c>
      <c r="B7753" t="s">
        <v>14707</v>
      </c>
      <c r="C7753">
        <v>3.5536188681934297E-2</v>
      </c>
      <c r="D7753" s="34">
        <v>2.4564290909866499E-5</v>
      </c>
    </row>
    <row r="7754" spans="1:4" x14ac:dyDescent="0.3">
      <c r="A7754" t="s">
        <v>4933</v>
      </c>
      <c r="B7754" t="s">
        <v>21852</v>
      </c>
      <c r="C7754">
        <v>6.7591204975281302E-2</v>
      </c>
      <c r="D7754" s="34">
        <v>2.4564290909866499E-5</v>
      </c>
    </row>
    <row r="7755" spans="1:4" x14ac:dyDescent="0.3">
      <c r="A7755" t="s">
        <v>4933</v>
      </c>
      <c r="B7755" t="s">
        <v>13237</v>
      </c>
      <c r="C7755">
        <v>1.0827862233995299E-2</v>
      </c>
      <c r="D7755" s="34">
        <v>2.4564290909866499E-5</v>
      </c>
    </row>
    <row r="7756" spans="1:4" x14ac:dyDescent="0.3">
      <c r="A7756" t="s">
        <v>4933</v>
      </c>
      <c r="B7756" t="s">
        <v>4993</v>
      </c>
      <c r="C7756">
        <v>-6.4538589226617897E-3</v>
      </c>
      <c r="D7756" s="34">
        <v>2.4564290909866499E-5</v>
      </c>
    </row>
    <row r="7757" spans="1:4" x14ac:dyDescent="0.3">
      <c r="A7757" t="s">
        <v>4933</v>
      </c>
      <c r="B7757" t="s">
        <v>13210</v>
      </c>
      <c r="C7757">
        <v>4.16329170713262E-2</v>
      </c>
      <c r="D7757" s="34">
        <v>2.4564290909866499E-5</v>
      </c>
    </row>
    <row r="7758" spans="1:4" x14ac:dyDescent="0.3">
      <c r="A7758" t="s">
        <v>4933</v>
      </c>
      <c r="B7758" t="s">
        <v>19733</v>
      </c>
      <c r="C7758">
        <v>2.1694829585348199E-2</v>
      </c>
      <c r="D7758" s="34">
        <v>2.4564290909866499E-5</v>
      </c>
    </row>
    <row r="7759" spans="1:4" x14ac:dyDescent="0.3">
      <c r="A7759" t="s">
        <v>4933</v>
      </c>
      <c r="B7759" t="s">
        <v>13000</v>
      </c>
      <c r="C7759">
        <v>5.5640937083438299E-2</v>
      </c>
      <c r="D7759" s="34">
        <v>2.4564290909866499E-5</v>
      </c>
    </row>
    <row r="7760" spans="1:4" x14ac:dyDescent="0.3">
      <c r="A7760" t="s">
        <v>4933</v>
      </c>
      <c r="B7760" t="s">
        <v>5028</v>
      </c>
      <c r="C7760">
        <v>4.39338580785361E-2</v>
      </c>
      <c r="D7760" s="34">
        <v>2.4564290909866499E-5</v>
      </c>
    </row>
    <row r="7761" spans="1:4" x14ac:dyDescent="0.3">
      <c r="A7761" t="s">
        <v>4933</v>
      </c>
      <c r="B7761" t="s">
        <v>19609</v>
      </c>
      <c r="C7761">
        <v>-4.4335204773067897E-2</v>
      </c>
      <c r="D7761" s="34">
        <v>2.4564290909866499E-5</v>
      </c>
    </row>
    <row r="7762" spans="1:4" x14ac:dyDescent="0.3">
      <c r="A7762" t="s">
        <v>4933</v>
      </c>
      <c r="B7762" t="s">
        <v>6572</v>
      </c>
      <c r="C7762">
        <v>-3.3852573310805101E-2</v>
      </c>
      <c r="D7762" s="34">
        <v>2.4564290909866499E-5</v>
      </c>
    </row>
    <row r="7763" spans="1:4" x14ac:dyDescent="0.3">
      <c r="A7763" t="s">
        <v>4933</v>
      </c>
      <c r="B7763" t="s">
        <v>17126</v>
      </c>
      <c r="C7763">
        <v>7.7007546702495697E-2</v>
      </c>
      <c r="D7763" s="34">
        <v>2.4564290909866499E-5</v>
      </c>
    </row>
    <row r="7764" spans="1:4" x14ac:dyDescent="0.3">
      <c r="A7764" t="s">
        <v>4933</v>
      </c>
      <c r="B7764" t="s">
        <v>17726</v>
      </c>
      <c r="C7764">
        <v>5.88721180987367E-2</v>
      </c>
      <c r="D7764" s="34">
        <v>2.4564290909866499E-5</v>
      </c>
    </row>
    <row r="7765" spans="1:4" x14ac:dyDescent="0.3">
      <c r="A7765" t="s">
        <v>4933</v>
      </c>
      <c r="B7765" t="s">
        <v>19969</v>
      </c>
      <c r="C7765">
        <v>8.9495211015830398E-2</v>
      </c>
      <c r="D7765" s="34">
        <v>2.4564290909866499E-5</v>
      </c>
    </row>
    <row r="7766" spans="1:4" x14ac:dyDescent="0.3">
      <c r="A7766" t="s">
        <v>4933</v>
      </c>
      <c r="B7766" t="s">
        <v>14892</v>
      </c>
      <c r="C7766">
        <v>3.4199500114552903E-2</v>
      </c>
      <c r="D7766" s="34">
        <v>2.4564290909866499E-5</v>
      </c>
    </row>
    <row r="7767" spans="1:4" x14ac:dyDescent="0.3">
      <c r="A7767" t="s">
        <v>4933</v>
      </c>
      <c r="B7767" t="s">
        <v>15380</v>
      </c>
      <c r="C7767">
        <v>-6.1472368505258397E-2</v>
      </c>
      <c r="D7767" s="34">
        <v>2.4564290909866499E-5</v>
      </c>
    </row>
    <row r="7768" spans="1:4" x14ac:dyDescent="0.3">
      <c r="A7768" t="s">
        <v>4933</v>
      </c>
      <c r="B7768" t="s">
        <v>19472</v>
      </c>
      <c r="C7768">
        <v>-6.3584540516311294E-2</v>
      </c>
      <c r="D7768" s="34">
        <v>2.4564290909866499E-5</v>
      </c>
    </row>
    <row r="7769" spans="1:4" x14ac:dyDescent="0.3">
      <c r="A7769" t="s">
        <v>4933</v>
      </c>
      <c r="B7769" t="s">
        <v>13594</v>
      </c>
      <c r="C7769">
        <v>-3.8432347244593802E-2</v>
      </c>
      <c r="D7769" s="34">
        <v>2.4564290909866499E-5</v>
      </c>
    </row>
    <row r="7770" spans="1:4" x14ac:dyDescent="0.3">
      <c r="A7770" t="s">
        <v>4933</v>
      </c>
      <c r="B7770" t="s">
        <v>16869</v>
      </c>
      <c r="C7770">
        <v>5.5200476092405498E-2</v>
      </c>
      <c r="D7770" s="34">
        <v>2.4564290909866499E-5</v>
      </c>
    </row>
    <row r="7771" spans="1:4" x14ac:dyDescent="0.3">
      <c r="A7771" t="s">
        <v>4933</v>
      </c>
      <c r="B7771" t="s">
        <v>21853</v>
      </c>
      <c r="C7771">
        <v>-6.0026840156309103E-2</v>
      </c>
      <c r="D7771" s="34">
        <v>2.4564290909866499E-5</v>
      </c>
    </row>
    <row r="7772" spans="1:4" x14ac:dyDescent="0.3">
      <c r="A7772" t="s">
        <v>4933</v>
      </c>
      <c r="B7772" t="s">
        <v>7930</v>
      </c>
      <c r="C7772">
        <v>1.1368655309089299E-2</v>
      </c>
      <c r="D7772" s="34">
        <v>2.4564290909866499E-5</v>
      </c>
    </row>
    <row r="7773" spans="1:4" x14ac:dyDescent="0.3">
      <c r="A7773" t="s">
        <v>4933</v>
      </c>
      <c r="B7773" t="s">
        <v>12435</v>
      </c>
      <c r="C7773">
        <v>1.69892096541215E-3</v>
      </c>
      <c r="D7773" s="34">
        <v>2.4564290909866499E-5</v>
      </c>
    </row>
    <row r="7774" spans="1:4" x14ac:dyDescent="0.3">
      <c r="A7774" t="s">
        <v>4933</v>
      </c>
      <c r="B7774" t="s">
        <v>14867</v>
      </c>
      <c r="C7774">
        <v>3.8964641801324598E-2</v>
      </c>
      <c r="D7774" s="34">
        <v>2.4564290909866499E-5</v>
      </c>
    </row>
    <row r="7775" spans="1:4" x14ac:dyDescent="0.3">
      <c r="A7775" t="s">
        <v>4933</v>
      </c>
      <c r="B7775" t="s">
        <v>5222</v>
      </c>
      <c r="C7775">
        <v>-0.110128852730891</v>
      </c>
      <c r="D7775" s="34">
        <v>2.4564290909866499E-5</v>
      </c>
    </row>
    <row r="7776" spans="1:4" x14ac:dyDescent="0.3">
      <c r="A7776" t="s">
        <v>4933</v>
      </c>
      <c r="B7776" t="s">
        <v>19056</v>
      </c>
      <c r="C7776">
        <v>6.1428152343996401E-2</v>
      </c>
      <c r="D7776" s="34">
        <v>2.4564290909866499E-5</v>
      </c>
    </row>
    <row r="7777" spans="1:4" x14ac:dyDescent="0.3">
      <c r="A7777" t="s">
        <v>4933</v>
      </c>
      <c r="B7777" t="s">
        <v>5755</v>
      </c>
      <c r="C7777">
        <v>-0.132588962030389</v>
      </c>
      <c r="D7777" s="34">
        <v>2.4564290909866499E-5</v>
      </c>
    </row>
    <row r="7778" spans="1:4" x14ac:dyDescent="0.3">
      <c r="A7778" t="s">
        <v>4933</v>
      </c>
      <c r="B7778" t="s">
        <v>6543</v>
      </c>
      <c r="C7778">
        <v>-2.65279961355998E-2</v>
      </c>
      <c r="D7778" s="34">
        <v>2.4564290909866499E-5</v>
      </c>
    </row>
    <row r="7779" spans="1:4" x14ac:dyDescent="0.3">
      <c r="A7779" t="s">
        <v>4933</v>
      </c>
      <c r="B7779" t="s">
        <v>20001</v>
      </c>
      <c r="C7779">
        <v>2.52882429986774E-2</v>
      </c>
      <c r="D7779" s="34">
        <v>2.4564290909866499E-5</v>
      </c>
    </row>
    <row r="7780" spans="1:4" x14ac:dyDescent="0.3">
      <c r="A7780" t="s">
        <v>4933</v>
      </c>
      <c r="B7780" t="s">
        <v>14140</v>
      </c>
      <c r="C7780">
        <v>0.19468715927966301</v>
      </c>
      <c r="D7780" s="34">
        <v>2.4564290909866499E-5</v>
      </c>
    </row>
    <row r="7781" spans="1:4" x14ac:dyDescent="0.3">
      <c r="A7781" t="s">
        <v>4933</v>
      </c>
      <c r="B7781" t="s">
        <v>9038</v>
      </c>
      <c r="C7781">
        <v>5.5691955731048202E-2</v>
      </c>
      <c r="D7781" s="34">
        <v>2.4564290909866499E-5</v>
      </c>
    </row>
    <row r="7782" spans="1:4" x14ac:dyDescent="0.3">
      <c r="A7782" t="s">
        <v>4933</v>
      </c>
      <c r="B7782" t="s">
        <v>8098</v>
      </c>
      <c r="C7782">
        <v>3.91279014736765E-2</v>
      </c>
      <c r="D7782" s="34">
        <v>2.4564290909866499E-5</v>
      </c>
    </row>
    <row r="7783" spans="1:4" x14ac:dyDescent="0.3">
      <c r="A7783" t="s">
        <v>4933</v>
      </c>
      <c r="B7783" t="s">
        <v>17600</v>
      </c>
      <c r="C7783">
        <v>9.4515445940651893E-2</v>
      </c>
      <c r="D7783" s="34">
        <v>2.4564290909866499E-5</v>
      </c>
    </row>
    <row r="7784" spans="1:4" x14ac:dyDescent="0.3">
      <c r="A7784" t="s">
        <v>4933</v>
      </c>
      <c r="B7784" t="s">
        <v>9298</v>
      </c>
      <c r="C7784">
        <v>1.3164511704960399E-2</v>
      </c>
      <c r="D7784" s="34">
        <v>2.4564290909866499E-5</v>
      </c>
    </row>
    <row r="7785" spans="1:4" x14ac:dyDescent="0.3">
      <c r="A7785" t="s">
        <v>4933</v>
      </c>
      <c r="B7785" t="s">
        <v>12311</v>
      </c>
      <c r="C7785">
        <v>-0.18393242836348001</v>
      </c>
      <c r="D7785" s="34">
        <v>2.4564290909866499E-5</v>
      </c>
    </row>
    <row r="7786" spans="1:4" x14ac:dyDescent="0.3">
      <c r="A7786" t="s">
        <v>4933</v>
      </c>
      <c r="B7786" t="s">
        <v>5319</v>
      </c>
      <c r="C7786">
        <v>-0.114450132183456</v>
      </c>
      <c r="D7786" s="34">
        <v>2.4564290909866499E-5</v>
      </c>
    </row>
    <row r="7787" spans="1:4" x14ac:dyDescent="0.3">
      <c r="A7787" t="s">
        <v>4933</v>
      </c>
      <c r="B7787" t="s">
        <v>16191</v>
      </c>
      <c r="C7787">
        <v>-2.3657346896745202E-2</v>
      </c>
      <c r="D7787" s="34">
        <v>2.4564290909866499E-5</v>
      </c>
    </row>
    <row r="7788" spans="1:4" x14ac:dyDescent="0.3">
      <c r="A7788" t="s">
        <v>4933</v>
      </c>
      <c r="B7788" t="s">
        <v>15130</v>
      </c>
      <c r="C7788">
        <v>-6.3006329176731601E-2</v>
      </c>
      <c r="D7788" s="34">
        <v>2.4564290909866499E-5</v>
      </c>
    </row>
    <row r="7789" spans="1:4" x14ac:dyDescent="0.3">
      <c r="A7789" t="s">
        <v>4933</v>
      </c>
      <c r="B7789" t="s">
        <v>9746</v>
      </c>
      <c r="C7789">
        <v>-0.200465871432286</v>
      </c>
      <c r="D7789" s="34">
        <v>2.4564290909866499E-5</v>
      </c>
    </row>
    <row r="7790" spans="1:4" x14ac:dyDescent="0.3">
      <c r="A7790" t="s">
        <v>4933</v>
      </c>
      <c r="B7790" t="s">
        <v>16394</v>
      </c>
      <c r="C7790">
        <v>0.104775295975017</v>
      </c>
      <c r="D7790" s="34">
        <v>2.4564290909866499E-5</v>
      </c>
    </row>
    <row r="7791" spans="1:4" x14ac:dyDescent="0.3">
      <c r="A7791" t="s">
        <v>4933</v>
      </c>
      <c r="B7791" t="s">
        <v>13665</v>
      </c>
      <c r="C7791">
        <v>3.7340548185740403E-2</v>
      </c>
      <c r="D7791" s="34">
        <v>2.4564290909866499E-5</v>
      </c>
    </row>
    <row r="7792" spans="1:4" x14ac:dyDescent="0.3">
      <c r="A7792" t="s">
        <v>4933</v>
      </c>
      <c r="B7792" t="s">
        <v>7646</v>
      </c>
      <c r="C7792">
        <v>1.5096417827791401E-2</v>
      </c>
      <c r="D7792" s="34">
        <v>2.4564290909866499E-5</v>
      </c>
    </row>
    <row r="7793" spans="1:4" x14ac:dyDescent="0.3">
      <c r="A7793" t="s">
        <v>4933</v>
      </c>
      <c r="B7793" t="s">
        <v>16304</v>
      </c>
      <c r="C7793">
        <v>-0.131774364290216</v>
      </c>
      <c r="D7793" s="34">
        <v>2.4564290909866499E-5</v>
      </c>
    </row>
    <row r="7794" spans="1:4" x14ac:dyDescent="0.3">
      <c r="A7794" t="s">
        <v>4933</v>
      </c>
      <c r="B7794" t="s">
        <v>5691</v>
      </c>
      <c r="C7794">
        <v>-2.0730577145519598E-3</v>
      </c>
      <c r="D7794" s="34">
        <v>2.4564290909866499E-5</v>
      </c>
    </row>
    <row r="7795" spans="1:4" x14ac:dyDescent="0.3">
      <c r="A7795" t="s">
        <v>4933</v>
      </c>
      <c r="B7795" t="s">
        <v>11367</v>
      </c>
      <c r="C7795">
        <v>-6.1215574645621502E-2</v>
      </c>
      <c r="D7795" s="34">
        <v>2.4564290909866499E-5</v>
      </c>
    </row>
    <row r="7796" spans="1:4" x14ac:dyDescent="0.3">
      <c r="A7796" t="s">
        <v>4933</v>
      </c>
      <c r="B7796" t="s">
        <v>14992</v>
      </c>
      <c r="C7796">
        <v>-6.5023266378912606E-2</v>
      </c>
      <c r="D7796" s="34">
        <v>2.4564290909866499E-5</v>
      </c>
    </row>
    <row r="7797" spans="1:4" x14ac:dyDescent="0.3">
      <c r="A7797" t="s">
        <v>4933</v>
      </c>
      <c r="B7797" t="s">
        <v>17897</v>
      </c>
      <c r="C7797">
        <v>-8.9241818399367595E-2</v>
      </c>
      <c r="D7797" s="34">
        <v>2.4564290909866499E-5</v>
      </c>
    </row>
    <row r="7798" spans="1:4" x14ac:dyDescent="0.3">
      <c r="A7798" t="s">
        <v>4933</v>
      </c>
      <c r="B7798" t="s">
        <v>16045</v>
      </c>
      <c r="C7798">
        <v>8.2718233991638801E-2</v>
      </c>
      <c r="D7798" s="34">
        <v>2.4564290909866499E-5</v>
      </c>
    </row>
    <row r="7799" spans="1:4" x14ac:dyDescent="0.3">
      <c r="A7799" t="s">
        <v>4933</v>
      </c>
      <c r="B7799" t="s">
        <v>13592</v>
      </c>
      <c r="C7799">
        <v>-1.06935085390506E-2</v>
      </c>
      <c r="D7799" s="34">
        <v>2.4564290909866499E-5</v>
      </c>
    </row>
    <row r="7800" spans="1:4" x14ac:dyDescent="0.3">
      <c r="A7800" t="s">
        <v>4933</v>
      </c>
      <c r="B7800" t="s">
        <v>14872</v>
      </c>
      <c r="C7800">
        <v>-0.103095975856821</v>
      </c>
      <c r="D7800" s="34">
        <v>2.4564290909866499E-5</v>
      </c>
    </row>
    <row r="7801" spans="1:4" x14ac:dyDescent="0.3">
      <c r="A7801" t="s">
        <v>4933</v>
      </c>
      <c r="B7801" t="s">
        <v>18578</v>
      </c>
      <c r="C7801">
        <v>-6.9283323454345496E-3</v>
      </c>
      <c r="D7801" s="34">
        <v>2.4564290909866499E-5</v>
      </c>
    </row>
    <row r="7802" spans="1:4" x14ac:dyDescent="0.3">
      <c r="A7802" t="s">
        <v>4933</v>
      </c>
      <c r="B7802" t="s">
        <v>14957</v>
      </c>
      <c r="C7802">
        <v>7.2123361504634097E-3</v>
      </c>
      <c r="D7802" s="34">
        <v>2.4564290909866499E-5</v>
      </c>
    </row>
    <row r="7803" spans="1:4" x14ac:dyDescent="0.3">
      <c r="A7803" t="s">
        <v>4933</v>
      </c>
      <c r="B7803" t="s">
        <v>7647</v>
      </c>
      <c r="C7803">
        <v>8.3935879047930206E-2</v>
      </c>
      <c r="D7803" s="34">
        <v>2.4564290909866499E-5</v>
      </c>
    </row>
    <row r="7804" spans="1:4" x14ac:dyDescent="0.3">
      <c r="A7804" t="s">
        <v>4933</v>
      </c>
      <c r="B7804" t="s">
        <v>14273</v>
      </c>
      <c r="C7804">
        <v>-8.9253722750476605E-2</v>
      </c>
      <c r="D7804" s="34">
        <v>2.4564290909866499E-5</v>
      </c>
    </row>
    <row r="7805" spans="1:4" x14ac:dyDescent="0.3">
      <c r="A7805" t="s">
        <v>4933</v>
      </c>
      <c r="B7805" t="s">
        <v>20625</v>
      </c>
      <c r="C7805">
        <v>1.42784188444448E-2</v>
      </c>
      <c r="D7805" s="34">
        <v>2.4564290909866499E-5</v>
      </c>
    </row>
    <row r="7806" spans="1:4" x14ac:dyDescent="0.3">
      <c r="A7806" t="s">
        <v>4933</v>
      </c>
      <c r="B7806" t="s">
        <v>14629</v>
      </c>
      <c r="C7806">
        <v>3.79255620116681E-2</v>
      </c>
      <c r="D7806" s="34">
        <v>2.4564290909866499E-5</v>
      </c>
    </row>
    <row r="7807" spans="1:4" x14ac:dyDescent="0.3">
      <c r="A7807" t="s">
        <v>4933</v>
      </c>
      <c r="B7807" t="s">
        <v>21854</v>
      </c>
      <c r="C7807">
        <v>3.95598593567743E-2</v>
      </c>
      <c r="D7807" s="34">
        <v>2.4564290909866499E-5</v>
      </c>
    </row>
    <row r="7808" spans="1:4" x14ac:dyDescent="0.3">
      <c r="A7808" t="s">
        <v>4933</v>
      </c>
      <c r="B7808" t="s">
        <v>21855</v>
      </c>
      <c r="C7808">
        <v>-1.49365593986135E-2</v>
      </c>
      <c r="D7808" s="34">
        <v>2.4564290909866499E-5</v>
      </c>
    </row>
    <row r="7809" spans="1:4" x14ac:dyDescent="0.3">
      <c r="A7809" t="s">
        <v>4933</v>
      </c>
      <c r="B7809" t="s">
        <v>18488</v>
      </c>
      <c r="C7809">
        <v>-6.9538416692395402E-3</v>
      </c>
      <c r="D7809" s="34">
        <v>2.4564290909866499E-5</v>
      </c>
    </row>
    <row r="7810" spans="1:4" x14ac:dyDescent="0.3">
      <c r="A7810" t="s">
        <v>4933</v>
      </c>
      <c r="B7810" t="s">
        <v>7986</v>
      </c>
      <c r="C7810">
        <v>0.14516845990942101</v>
      </c>
      <c r="D7810" s="34">
        <v>2.4564290909866499E-5</v>
      </c>
    </row>
    <row r="7811" spans="1:4" x14ac:dyDescent="0.3">
      <c r="A7811" t="s">
        <v>4933</v>
      </c>
      <c r="B7811" t="s">
        <v>14388</v>
      </c>
      <c r="C7811">
        <v>1.8803780857748802E-2</v>
      </c>
      <c r="D7811" s="34">
        <v>2.4564290909866499E-5</v>
      </c>
    </row>
    <row r="7812" spans="1:4" x14ac:dyDescent="0.3">
      <c r="A7812" t="s">
        <v>4933</v>
      </c>
      <c r="B7812" t="s">
        <v>8013</v>
      </c>
      <c r="C7812">
        <v>-6.6817422153196707E-2</v>
      </c>
      <c r="D7812" s="34">
        <v>2.4564290909866499E-5</v>
      </c>
    </row>
    <row r="7813" spans="1:4" x14ac:dyDescent="0.3">
      <c r="A7813" t="s">
        <v>4933</v>
      </c>
      <c r="B7813" t="s">
        <v>18935</v>
      </c>
      <c r="C7813">
        <v>3.9119398365741499E-2</v>
      </c>
      <c r="D7813" s="34">
        <v>2.4564290909866499E-5</v>
      </c>
    </row>
    <row r="7814" spans="1:4" x14ac:dyDescent="0.3">
      <c r="A7814" t="s">
        <v>4933</v>
      </c>
      <c r="B7814" t="s">
        <v>20014</v>
      </c>
      <c r="C7814">
        <v>3.29359382754126E-2</v>
      </c>
      <c r="D7814" s="34">
        <v>2.4564290909866499E-5</v>
      </c>
    </row>
    <row r="7815" spans="1:4" x14ac:dyDescent="0.3">
      <c r="A7815" t="s">
        <v>4933</v>
      </c>
      <c r="B7815" t="s">
        <v>13532</v>
      </c>
      <c r="C7815">
        <v>3.1124776285258501E-2</v>
      </c>
      <c r="D7815" s="34">
        <v>2.4564290909866499E-5</v>
      </c>
    </row>
    <row r="7816" spans="1:4" x14ac:dyDescent="0.3">
      <c r="A7816" t="s">
        <v>4933</v>
      </c>
      <c r="B7816" t="s">
        <v>6132</v>
      </c>
      <c r="C7816">
        <v>0.10719357987173</v>
      </c>
      <c r="D7816" s="34">
        <v>2.4564290909866499E-5</v>
      </c>
    </row>
    <row r="7817" spans="1:4" x14ac:dyDescent="0.3">
      <c r="A7817" t="s">
        <v>4933</v>
      </c>
      <c r="B7817" t="s">
        <v>11017</v>
      </c>
      <c r="C7817">
        <v>-7.6369813607370995E-2</v>
      </c>
      <c r="D7817" s="34">
        <v>2.4564290909866499E-5</v>
      </c>
    </row>
    <row r="7818" spans="1:4" x14ac:dyDescent="0.3">
      <c r="A7818" t="s">
        <v>4933</v>
      </c>
      <c r="B7818" t="s">
        <v>19282</v>
      </c>
      <c r="C7818">
        <v>2.08122069816956E-2</v>
      </c>
      <c r="D7818" s="34">
        <v>2.4564290909866499E-5</v>
      </c>
    </row>
    <row r="7819" spans="1:4" x14ac:dyDescent="0.3">
      <c r="A7819" t="s">
        <v>4933</v>
      </c>
      <c r="B7819" t="s">
        <v>16455</v>
      </c>
      <c r="C7819">
        <v>-4.2428807974041798E-2</v>
      </c>
      <c r="D7819" s="34">
        <v>2.4564290909866499E-5</v>
      </c>
    </row>
    <row r="7820" spans="1:4" x14ac:dyDescent="0.3">
      <c r="A7820" t="s">
        <v>4933</v>
      </c>
      <c r="B7820" t="s">
        <v>21856</v>
      </c>
      <c r="C7820">
        <v>-0.10111385769820801</v>
      </c>
      <c r="D7820" s="34">
        <v>2.4564290909866499E-5</v>
      </c>
    </row>
    <row r="7821" spans="1:4" x14ac:dyDescent="0.3">
      <c r="A7821" t="s">
        <v>4933</v>
      </c>
      <c r="B7821" t="s">
        <v>5738</v>
      </c>
      <c r="C7821">
        <v>-2.5349465375809298E-2</v>
      </c>
      <c r="D7821" s="34">
        <v>2.4564290909866499E-5</v>
      </c>
    </row>
    <row r="7822" spans="1:4" x14ac:dyDescent="0.3">
      <c r="A7822" t="s">
        <v>4933</v>
      </c>
      <c r="B7822" t="s">
        <v>7996</v>
      </c>
      <c r="C7822">
        <v>-0.118414281102751</v>
      </c>
      <c r="D7822" s="34">
        <v>2.4564290909866499E-5</v>
      </c>
    </row>
    <row r="7823" spans="1:4" x14ac:dyDescent="0.3">
      <c r="A7823" t="s">
        <v>4933</v>
      </c>
      <c r="B7823" t="s">
        <v>4253</v>
      </c>
      <c r="C7823">
        <v>-9.4546057129217903E-2</v>
      </c>
      <c r="D7823" s="34">
        <v>2.4564290909866499E-5</v>
      </c>
    </row>
    <row r="7824" spans="1:4" x14ac:dyDescent="0.3">
      <c r="A7824" t="s">
        <v>4933</v>
      </c>
      <c r="B7824" t="s">
        <v>21857</v>
      </c>
      <c r="C7824">
        <v>-6.0890755922504702E-2</v>
      </c>
      <c r="D7824" s="34">
        <v>2.4564290909866499E-5</v>
      </c>
    </row>
    <row r="7825" spans="1:4" x14ac:dyDescent="0.3">
      <c r="A7825" t="s">
        <v>4933</v>
      </c>
      <c r="B7825" t="s">
        <v>11497</v>
      </c>
      <c r="C7825">
        <v>-4.0508806202319801E-3</v>
      </c>
      <c r="D7825" s="34">
        <v>2.4564290909866499E-5</v>
      </c>
    </row>
    <row r="7826" spans="1:4" x14ac:dyDescent="0.3">
      <c r="A7826" t="s">
        <v>4933</v>
      </c>
      <c r="B7826" t="s">
        <v>18201</v>
      </c>
      <c r="C7826">
        <v>-1.0637388026679699E-2</v>
      </c>
      <c r="D7826" s="34">
        <v>2.4564290909866499E-5</v>
      </c>
    </row>
    <row r="7827" spans="1:4" x14ac:dyDescent="0.3">
      <c r="A7827" t="s">
        <v>4933</v>
      </c>
      <c r="B7827" t="s">
        <v>16669</v>
      </c>
      <c r="C7827">
        <v>2.2900570290530602E-2</v>
      </c>
      <c r="D7827" s="34">
        <v>2.4564290909866499E-5</v>
      </c>
    </row>
    <row r="7828" spans="1:4" x14ac:dyDescent="0.3">
      <c r="A7828" t="s">
        <v>4933</v>
      </c>
      <c r="B7828" t="s">
        <v>12575</v>
      </c>
      <c r="C7828">
        <v>-1.88258809680806E-3</v>
      </c>
      <c r="D7828" s="34">
        <v>2.4564290909866499E-5</v>
      </c>
    </row>
    <row r="7829" spans="1:4" x14ac:dyDescent="0.3">
      <c r="A7829" t="s">
        <v>4933</v>
      </c>
      <c r="B7829" t="s">
        <v>21858</v>
      </c>
      <c r="C7829">
        <v>-2.68970310199786E-2</v>
      </c>
      <c r="D7829" s="34">
        <v>2.4564290909866499E-5</v>
      </c>
    </row>
    <row r="7830" spans="1:4" x14ac:dyDescent="0.3">
      <c r="A7830" t="s">
        <v>4933</v>
      </c>
      <c r="B7830" t="s">
        <v>19161</v>
      </c>
      <c r="C7830">
        <v>-1.6773230712572602E-2</v>
      </c>
      <c r="D7830" s="34">
        <v>2.4564290909866499E-5</v>
      </c>
    </row>
    <row r="7831" spans="1:4" x14ac:dyDescent="0.3">
      <c r="A7831" t="s">
        <v>4933</v>
      </c>
      <c r="B7831" t="s">
        <v>19914</v>
      </c>
      <c r="C7831">
        <v>-2.6034815875370002E-2</v>
      </c>
      <c r="D7831" s="34">
        <v>2.4564290909866499E-5</v>
      </c>
    </row>
    <row r="7832" spans="1:4" x14ac:dyDescent="0.3">
      <c r="A7832" t="s">
        <v>4933</v>
      </c>
      <c r="B7832" t="s">
        <v>5333</v>
      </c>
      <c r="C7832">
        <v>3.1087362610344501E-3</v>
      </c>
      <c r="D7832" s="34">
        <v>2.4564290909866499E-5</v>
      </c>
    </row>
    <row r="7833" spans="1:4" x14ac:dyDescent="0.3">
      <c r="A7833" t="s">
        <v>4933</v>
      </c>
      <c r="B7833" t="s">
        <v>17570</v>
      </c>
      <c r="C7833">
        <v>0.15250494143573601</v>
      </c>
      <c r="D7833" s="34">
        <v>2.4564290909866499E-5</v>
      </c>
    </row>
    <row r="7834" spans="1:4" x14ac:dyDescent="0.3">
      <c r="A7834" t="s">
        <v>4933</v>
      </c>
      <c r="B7834" t="s">
        <v>3640</v>
      </c>
      <c r="C7834">
        <v>-2.89105669789856E-3</v>
      </c>
      <c r="D7834" s="34">
        <v>2.4564290909866499E-5</v>
      </c>
    </row>
    <row r="7835" spans="1:4" x14ac:dyDescent="0.3">
      <c r="A7835" t="s">
        <v>4933</v>
      </c>
      <c r="B7835" t="s">
        <v>21859</v>
      </c>
      <c r="C7835">
        <v>5.3084902838178502E-2</v>
      </c>
      <c r="D7835" s="34">
        <v>2.4564290909866499E-5</v>
      </c>
    </row>
    <row r="7836" spans="1:4" x14ac:dyDescent="0.3">
      <c r="A7836" t="s">
        <v>4933</v>
      </c>
      <c r="B7836" t="s">
        <v>19084</v>
      </c>
      <c r="C7836">
        <v>-0.13853773634171199</v>
      </c>
      <c r="D7836" s="34">
        <v>2.4564290909866499E-5</v>
      </c>
    </row>
    <row r="7837" spans="1:4" x14ac:dyDescent="0.3">
      <c r="A7837" t="s">
        <v>4933</v>
      </c>
      <c r="B7837" t="s">
        <v>3898</v>
      </c>
      <c r="C7837">
        <v>-8.8564971007741897E-2</v>
      </c>
      <c r="D7837" s="34">
        <v>2.4564290909866499E-5</v>
      </c>
    </row>
    <row r="7838" spans="1:4" x14ac:dyDescent="0.3">
      <c r="A7838" t="s">
        <v>4933</v>
      </c>
      <c r="B7838" t="s">
        <v>20314</v>
      </c>
      <c r="C7838">
        <v>-3.1578842248987202E-2</v>
      </c>
      <c r="D7838" s="34">
        <v>2.4564290909866499E-5</v>
      </c>
    </row>
    <row r="7839" spans="1:4" x14ac:dyDescent="0.3">
      <c r="A7839" t="s">
        <v>4933</v>
      </c>
      <c r="B7839" t="s">
        <v>21860</v>
      </c>
      <c r="C7839">
        <v>4.0838726790197601E-2</v>
      </c>
      <c r="D7839" s="34">
        <v>2.4564290909866499E-5</v>
      </c>
    </row>
    <row r="7840" spans="1:4" x14ac:dyDescent="0.3">
      <c r="A7840" t="s">
        <v>4933</v>
      </c>
      <c r="B7840" t="s">
        <v>5659</v>
      </c>
      <c r="C7840">
        <v>7.9708133782650306E-3</v>
      </c>
      <c r="D7840" s="34">
        <v>2.4564290909866499E-5</v>
      </c>
    </row>
    <row r="7841" spans="1:4" x14ac:dyDescent="0.3">
      <c r="A7841" t="s">
        <v>4933</v>
      </c>
      <c r="B7841" t="s">
        <v>10733</v>
      </c>
      <c r="C7841">
        <v>-4.5248438565286403E-2</v>
      </c>
      <c r="D7841" s="34">
        <v>2.4564290909866499E-5</v>
      </c>
    </row>
    <row r="7842" spans="1:4" x14ac:dyDescent="0.3">
      <c r="A7842" t="s">
        <v>4933</v>
      </c>
      <c r="B7842" t="s">
        <v>13852</v>
      </c>
      <c r="C7842">
        <v>-2.48681894666886E-2</v>
      </c>
      <c r="D7842" s="34">
        <v>2.4564290909866499E-5</v>
      </c>
    </row>
    <row r="7843" spans="1:4" x14ac:dyDescent="0.3">
      <c r="A7843" t="s">
        <v>4933</v>
      </c>
      <c r="B7843" t="s">
        <v>10232</v>
      </c>
      <c r="C7843">
        <v>0.10236041332147899</v>
      </c>
      <c r="D7843" s="34">
        <v>2.4564290909866499E-5</v>
      </c>
    </row>
    <row r="7844" spans="1:4" x14ac:dyDescent="0.3">
      <c r="A7844" t="s">
        <v>4933</v>
      </c>
      <c r="B7844" t="s">
        <v>16091</v>
      </c>
      <c r="C7844">
        <v>3.0840011155733702E-3</v>
      </c>
      <c r="D7844" s="34">
        <v>2.4564290909866499E-5</v>
      </c>
    </row>
    <row r="7845" spans="1:4" x14ac:dyDescent="0.3">
      <c r="A7845" t="s">
        <v>4933</v>
      </c>
      <c r="B7845" t="s">
        <v>8207</v>
      </c>
      <c r="C7845">
        <v>-7.41471011931631E-3</v>
      </c>
      <c r="D7845" s="34">
        <v>2.4564290909866499E-5</v>
      </c>
    </row>
    <row r="7846" spans="1:4" x14ac:dyDescent="0.3">
      <c r="A7846" t="s">
        <v>4933</v>
      </c>
      <c r="B7846" t="s">
        <v>4088</v>
      </c>
      <c r="C7846">
        <v>-4.3401563521805402E-2</v>
      </c>
      <c r="D7846" s="34">
        <v>2.4564290909866499E-5</v>
      </c>
    </row>
    <row r="7847" spans="1:4" x14ac:dyDescent="0.3">
      <c r="A7847" t="s">
        <v>4933</v>
      </c>
      <c r="B7847" t="s">
        <v>10625</v>
      </c>
      <c r="C7847">
        <v>-9.2503610603231895E-2</v>
      </c>
      <c r="D7847" s="34">
        <v>2.4564290909866499E-5</v>
      </c>
    </row>
    <row r="7848" spans="1:4" x14ac:dyDescent="0.3">
      <c r="A7848" t="s">
        <v>4933</v>
      </c>
      <c r="B7848" t="s">
        <v>17025</v>
      </c>
      <c r="C7848">
        <v>1.0576165649547701E-2</v>
      </c>
      <c r="D7848" s="34">
        <v>2.4564290909866499E-5</v>
      </c>
    </row>
    <row r="7849" spans="1:4" x14ac:dyDescent="0.3">
      <c r="A7849" t="s">
        <v>4933</v>
      </c>
      <c r="B7849" t="s">
        <v>20794</v>
      </c>
      <c r="C7849">
        <v>-5.28128033842587E-2</v>
      </c>
      <c r="D7849" s="34">
        <v>2.4564290909866499E-5</v>
      </c>
    </row>
    <row r="7850" spans="1:4" x14ac:dyDescent="0.3">
      <c r="A7850" t="s">
        <v>4933</v>
      </c>
      <c r="B7850" t="s">
        <v>15941</v>
      </c>
      <c r="C7850">
        <v>-8.0189409691771102E-2</v>
      </c>
      <c r="D7850" s="34">
        <v>2.4564290909866499E-5</v>
      </c>
    </row>
    <row r="7851" spans="1:4" x14ac:dyDescent="0.3">
      <c r="A7851" t="s">
        <v>4933</v>
      </c>
      <c r="B7851" t="s">
        <v>7648</v>
      </c>
      <c r="C7851">
        <v>-4.1217965404098403E-2</v>
      </c>
      <c r="D7851" s="34">
        <v>2.4564290909866499E-5</v>
      </c>
    </row>
    <row r="7852" spans="1:4" x14ac:dyDescent="0.3">
      <c r="A7852" t="s">
        <v>4933</v>
      </c>
      <c r="B7852" t="s">
        <v>11152</v>
      </c>
      <c r="C7852">
        <v>-5.6532062795025803E-2</v>
      </c>
      <c r="D7852" s="34">
        <v>2.4564290909866499E-5</v>
      </c>
    </row>
    <row r="7853" spans="1:4" x14ac:dyDescent="0.3">
      <c r="A7853" t="s">
        <v>4933</v>
      </c>
      <c r="B7853" t="s">
        <v>18017</v>
      </c>
      <c r="C7853">
        <v>-5.9485122752703297E-2</v>
      </c>
      <c r="D7853" s="34">
        <v>2.4564290909866499E-5</v>
      </c>
    </row>
    <row r="7854" spans="1:4" x14ac:dyDescent="0.3">
      <c r="A7854" t="s">
        <v>4933</v>
      </c>
      <c r="B7854" t="s">
        <v>5058</v>
      </c>
      <c r="C7854">
        <v>-0.13219101657903101</v>
      </c>
      <c r="D7854" s="34">
        <v>2.4564290909866499E-5</v>
      </c>
    </row>
    <row r="7855" spans="1:4" x14ac:dyDescent="0.3">
      <c r="A7855" t="s">
        <v>4933</v>
      </c>
      <c r="B7855" t="s">
        <v>20466</v>
      </c>
      <c r="C7855">
        <v>-1.8698334349055601E-2</v>
      </c>
      <c r="D7855" s="34">
        <v>2.4564290909866499E-5</v>
      </c>
    </row>
    <row r="7856" spans="1:4" x14ac:dyDescent="0.3">
      <c r="A7856" t="s">
        <v>4933</v>
      </c>
      <c r="B7856" t="s">
        <v>11312</v>
      </c>
      <c r="C7856">
        <v>-2.5575648046880201E-2</v>
      </c>
      <c r="D7856" s="34">
        <v>2.4564290909866499E-5</v>
      </c>
    </row>
    <row r="7857" spans="1:4" x14ac:dyDescent="0.3">
      <c r="A7857" t="s">
        <v>4933</v>
      </c>
      <c r="B7857" t="s">
        <v>8049</v>
      </c>
      <c r="C7857">
        <v>-2.6405551381335799E-2</v>
      </c>
      <c r="D7857" s="34">
        <v>2.4564290909866499E-5</v>
      </c>
    </row>
    <row r="7858" spans="1:4" x14ac:dyDescent="0.3">
      <c r="A7858" t="s">
        <v>4933</v>
      </c>
      <c r="B7858" t="s">
        <v>9630</v>
      </c>
      <c r="C7858">
        <v>7.0756061748686802E-2</v>
      </c>
      <c r="D7858" s="34">
        <v>2.4564290909866499E-5</v>
      </c>
    </row>
    <row r="7859" spans="1:4" x14ac:dyDescent="0.3">
      <c r="A7859" t="s">
        <v>4933</v>
      </c>
      <c r="B7859" t="s">
        <v>17116</v>
      </c>
      <c r="C7859">
        <v>6.2586275644742798E-2</v>
      </c>
      <c r="D7859" s="34">
        <v>2.4564290909866499E-5</v>
      </c>
    </row>
    <row r="7860" spans="1:4" x14ac:dyDescent="0.3">
      <c r="A7860" t="s">
        <v>4933</v>
      </c>
      <c r="B7860" t="s">
        <v>13292</v>
      </c>
      <c r="C7860">
        <v>2.8094268617226002E-2</v>
      </c>
      <c r="D7860" s="34">
        <v>2.4564290909866499E-5</v>
      </c>
    </row>
    <row r="7861" spans="1:4" x14ac:dyDescent="0.3">
      <c r="A7861" t="s">
        <v>4933</v>
      </c>
      <c r="B7861" t="s">
        <v>8581</v>
      </c>
      <c r="C7861">
        <v>-4.6979671340851598E-2</v>
      </c>
      <c r="D7861" s="34">
        <v>2.4564290909866499E-5</v>
      </c>
    </row>
    <row r="7862" spans="1:4" x14ac:dyDescent="0.3">
      <c r="A7862" t="s">
        <v>4933</v>
      </c>
      <c r="B7862" t="s">
        <v>14297</v>
      </c>
      <c r="C7862">
        <v>8.8342189579845007E-2</v>
      </c>
      <c r="D7862" s="34">
        <v>2.4564290909866499E-5</v>
      </c>
    </row>
    <row r="7863" spans="1:4" x14ac:dyDescent="0.3">
      <c r="A7863" t="s">
        <v>4933</v>
      </c>
      <c r="B7863" t="s">
        <v>19107</v>
      </c>
      <c r="C7863">
        <v>-0.11398756311179201</v>
      </c>
      <c r="D7863" s="34">
        <v>2.4564290909866499E-5</v>
      </c>
    </row>
    <row r="7864" spans="1:4" x14ac:dyDescent="0.3">
      <c r="A7864" t="s">
        <v>4933</v>
      </c>
      <c r="B7864" t="s">
        <v>13025</v>
      </c>
      <c r="C7864">
        <v>9.0359126782025997E-2</v>
      </c>
      <c r="D7864" s="34">
        <v>2.4564290909866499E-5</v>
      </c>
    </row>
    <row r="7865" spans="1:4" x14ac:dyDescent="0.3">
      <c r="A7865" t="s">
        <v>4933</v>
      </c>
      <c r="B7865" t="s">
        <v>16977</v>
      </c>
      <c r="C7865">
        <v>9.67653683002518E-4</v>
      </c>
      <c r="D7865" s="34">
        <v>2.4564290909866499E-5</v>
      </c>
    </row>
    <row r="7866" spans="1:4" x14ac:dyDescent="0.3">
      <c r="A7866" t="s">
        <v>4933</v>
      </c>
      <c r="B7866" t="s">
        <v>16852</v>
      </c>
      <c r="C7866">
        <v>-2.0106449023091E-2</v>
      </c>
      <c r="D7866" s="34">
        <v>2.4564290909866499E-5</v>
      </c>
    </row>
    <row r="7867" spans="1:4" x14ac:dyDescent="0.3">
      <c r="A7867" t="s">
        <v>4933</v>
      </c>
      <c r="B7867" t="s">
        <v>18581</v>
      </c>
      <c r="C7867">
        <v>6.5421211830270401E-2</v>
      </c>
      <c r="D7867" s="34">
        <v>2.4564290909866499E-5</v>
      </c>
    </row>
    <row r="7868" spans="1:4" x14ac:dyDescent="0.3">
      <c r="A7868" t="s">
        <v>4933</v>
      </c>
      <c r="B7868" t="s">
        <v>13907</v>
      </c>
      <c r="C7868">
        <v>1.12330324934769E-3</v>
      </c>
      <c r="D7868" s="34">
        <v>2.4564290909866499E-5</v>
      </c>
    </row>
    <row r="7869" spans="1:4" x14ac:dyDescent="0.3">
      <c r="A7869" t="s">
        <v>4933</v>
      </c>
      <c r="B7869" t="s">
        <v>4999</v>
      </c>
      <c r="C7869">
        <v>-9.2595005064159797E-2</v>
      </c>
      <c r="D7869" s="34">
        <v>2.4564290909866499E-5</v>
      </c>
    </row>
    <row r="7870" spans="1:4" x14ac:dyDescent="0.3">
      <c r="A7870" t="s">
        <v>4933</v>
      </c>
      <c r="B7870" t="s">
        <v>10384</v>
      </c>
      <c r="C7870">
        <v>-1.3366885673813301E-2</v>
      </c>
      <c r="D7870" s="34">
        <v>2.4564290909866499E-5</v>
      </c>
    </row>
    <row r="7871" spans="1:4" x14ac:dyDescent="0.3">
      <c r="A7871" t="s">
        <v>4933</v>
      </c>
      <c r="B7871" t="s">
        <v>7731</v>
      </c>
      <c r="C7871">
        <v>-7.9854387239132199E-2</v>
      </c>
      <c r="D7871" s="34">
        <v>2.4564290909866499E-5</v>
      </c>
    </row>
    <row r="7872" spans="1:4" x14ac:dyDescent="0.3">
      <c r="A7872" t="s">
        <v>4933</v>
      </c>
      <c r="B7872" t="s">
        <v>14580</v>
      </c>
      <c r="C7872">
        <v>-4.3005318692034597E-2</v>
      </c>
      <c r="D7872" s="34">
        <v>2.4564290909866499E-5</v>
      </c>
    </row>
    <row r="7873" spans="1:4" x14ac:dyDescent="0.3">
      <c r="A7873" t="s">
        <v>4933</v>
      </c>
      <c r="B7873" t="s">
        <v>20253</v>
      </c>
      <c r="C7873">
        <v>-9.5830026427402307E-2</v>
      </c>
      <c r="D7873" s="34">
        <v>2.4564290909866499E-5</v>
      </c>
    </row>
    <row r="7874" spans="1:4" x14ac:dyDescent="0.3">
      <c r="A7874" t="s">
        <v>4933</v>
      </c>
      <c r="B7874" t="s">
        <v>19617</v>
      </c>
      <c r="C7874">
        <v>9.5081752929122697E-3</v>
      </c>
      <c r="D7874" s="34">
        <v>2.4564290909866499E-5</v>
      </c>
    </row>
    <row r="7875" spans="1:4" x14ac:dyDescent="0.3">
      <c r="A7875" t="s">
        <v>4933</v>
      </c>
      <c r="B7875" t="s">
        <v>5492</v>
      </c>
      <c r="C7875">
        <v>-7.0283288947500994E-2</v>
      </c>
      <c r="D7875" s="34">
        <v>2.4564290909866499E-5</v>
      </c>
    </row>
    <row r="7876" spans="1:4" x14ac:dyDescent="0.3">
      <c r="A7876" t="s">
        <v>4933</v>
      </c>
      <c r="B7876" t="s">
        <v>10719</v>
      </c>
      <c r="C7876">
        <v>1.1957070378191E-2</v>
      </c>
      <c r="D7876" s="34">
        <v>2.4564290909866499E-5</v>
      </c>
    </row>
    <row r="7877" spans="1:4" x14ac:dyDescent="0.3">
      <c r="A7877" t="s">
        <v>4933</v>
      </c>
      <c r="B7877" t="s">
        <v>18433</v>
      </c>
      <c r="C7877">
        <v>6.2786948992008706E-2</v>
      </c>
      <c r="D7877" s="34">
        <v>2.4564290909866499E-5</v>
      </c>
    </row>
    <row r="7878" spans="1:4" x14ac:dyDescent="0.3">
      <c r="A7878" t="s">
        <v>4933</v>
      </c>
      <c r="B7878" t="s">
        <v>20783</v>
      </c>
      <c r="C7878">
        <v>-3.1988692051453998E-3</v>
      </c>
      <c r="D7878" s="34">
        <v>2.4564290909866499E-5</v>
      </c>
    </row>
    <row r="7879" spans="1:4" x14ac:dyDescent="0.3">
      <c r="A7879" t="s">
        <v>4933</v>
      </c>
      <c r="B7879" t="s">
        <v>16234</v>
      </c>
      <c r="C7879">
        <v>-0.10562390614693</v>
      </c>
      <c r="D7879" s="34">
        <v>2.4564290909866499E-5</v>
      </c>
    </row>
    <row r="7880" spans="1:4" x14ac:dyDescent="0.3">
      <c r="A7880" t="s">
        <v>4933</v>
      </c>
      <c r="B7880" t="s">
        <v>10526</v>
      </c>
      <c r="C7880">
        <v>-7.2123361504634097E-3</v>
      </c>
      <c r="D7880" s="34">
        <v>2.4564290909866499E-5</v>
      </c>
    </row>
    <row r="7881" spans="1:4" x14ac:dyDescent="0.3">
      <c r="A7881" t="s">
        <v>4933</v>
      </c>
      <c r="B7881" t="s">
        <v>17992</v>
      </c>
      <c r="C7881">
        <v>-0.16549535281877201</v>
      </c>
      <c r="D7881" s="34">
        <v>2.4564290909866499E-5</v>
      </c>
    </row>
    <row r="7882" spans="1:4" x14ac:dyDescent="0.3">
      <c r="A7882" t="s">
        <v>4933</v>
      </c>
      <c r="B7882" t="s">
        <v>18968</v>
      </c>
      <c r="C7882">
        <v>-4.39763736182111E-2</v>
      </c>
      <c r="D7882" s="34">
        <v>2.4564290909866499E-5</v>
      </c>
    </row>
    <row r="7883" spans="1:4" x14ac:dyDescent="0.3">
      <c r="A7883" t="s">
        <v>4933</v>
      </c>
      <c r="B7883" t="s">
        <v>19734</v>
      </c>
      <c r="C7883">
        <v>-3.6332079584649901E-2</v>
      </c>
      <c r="D7883" s="34">
        <v>2.4564290909866499E-5</v>
      </c>
    </row>
    <row r="7884" spans="1:4" x14ac:dyDescent="0.3">
      <c r="A7884" t="s">
        <v>4933</v>
      </c>
      <c r="B7884" t="s">
        <v>11605</v>
      </c>
      <c r="C7884">
        <v>-0.10332806700448099</v>
      </c>
      <c r="D7884" s="34">
        <v>2.4564290909866499E-5</v>
      </c>
    </row>
    <row r="7885" spans="1:4" x14ac:dyDescent="0.3">
      <c r="A7885" t="s">
        <v>4933</v>
      </c>
      <c r="B7885" t="s">
        <v>16218</v>
      </c>
      <c r="C7885">
        <v>-2.2526433541390702E-2</v>
      </c>
      <c r="D7885" s="34">
        <v>2.4564290909866499E-5</v>
      </c>
    </row>
    <row r="7886" spans="1:4" x14ac:dyDescent="0.3">
      <c r="A7886" t="s">
        <v>4933</v>
      </c>
      <c r="B7886" t="s">
        <v>8360</v>
      </c>
      <c r="C7886">
        <v>-2.98850231483361E-2</v>
      </c>
      <c r="D7886" s="34">
        <v>2.4564290909866499E-5</v>
      </c>
    </row>
    <row r="7887" spans="1:4" x14ac:dyDescent="0.3">
      <c r="A7887" t="s">
        <v>4933</v>
      </c>
      <c r="B7887" t="s">
        <v>11432</v>
      </c>
      <c r="C7887">
        <v>8.3595754730530394E-2</v>
      </c>
      <c r="D7887" s="34">
        <v>2.4564290909866499E-5</v>
      </c>
    </row>
    <row r="7888" spans="1:4" x14ac:dyDescent="0.3">
      <c r="A7888" t="s">
        <v>4933</v>
      </c>
      <c r="B7888" t="s">
        <v>8380</v>
      </c>
      <c r="C7888">
        <v>-0.15926321162247001</v>
      </c>
      <c r="D7888" s="34">
        <v>2.4564290909866499E-5</v>
      </c>
    </row>
    <row r="7889" spans="1:4" x14ac:dyDescent="0.3">
      <c r="A7889" t="s">
        <v>4933</v>
      </c>
      <c r="B7889" t="s">
        <v>15701</v>
      </c>
      <c r="C7889">
        <v>-3.0315280409846899E-2</v>
      </c>
      <c r="D7889" s="34">
        <v>2.4564290909866499E-5</v>
      </c>
    </row>
    <row r="7890" spans="1:4" x14ac:dyDescent="0.3">
      <c r="A7890" t="s">
        <v>4933</v>
      </c>
      <c r="B7890" t="s">
        <v>11952</v>
      </c>
      <c r="C7890">
        <v>-1.61405994822089E-2</v>
      </c>
      <c r="D7890" s="34">
        <v>2.4564290909866499E-5</v>
      </c>
    </row>
    <row r="7891" spans="1:4" x14ac:dyDescent="0.3">
      <c r="A7891" t="s">
        <v>4933</v>
      </c>
      <c r="B7891" t="s">
        <v>7265</v>
      </c>
      <c r="C7891">
        <v>-5.2307718772919898E-2</v>
      </c>
      <c r="D7891" s="34">
        <v>2.4564290909866499E-5</v>
      </c>
    </row>
    <row r="7892" spans="1:4" x14ac:dyDescent="0.3">
      <c r="A7892" t="s">
        <v>4933</v>
      </c>
      <c r="B7892" t="s">
        <v>12008</v>
      </c>
      <c r="C7892">
        <v>-1.28639567584105E-2</v>
      </c>
      <c r="D7892" s="34">
        <v>2.4564290909866499E-5</v>
      </c>
    </row>
    <row r="7893" spans="1:4" x14ac:dyDescent="0.3">
      <c r="A7893" t="s">
        <v>4933</v>
      </c>
      <c r="B7893" t="s">
        <v>19763</v>
      </c>
      <c r="C7893">
        <v>7.3386923343774502E-2</v>
      </c>
      <c r="D7893" s="34">
        <v>2.4564290909866499E-5</v>
      </c>
    </row>
    <row r="7894" spans="1:4" x14ac:dyDescent="0.3">
      <c r="A7894" t="s">
        <v>4933</v>
      </c>
      <c r="B7894" t="s">
        <v>12448</v>
      </c>
      <c r="C7894">
        <v>-2.8679812599295799E-2</v>
      </c>
      <c r="D7894" s="34">
        <v>2.4564290909866499E-5</v>
      </c>
    </row>
    <row r="7895" spans="1:4" x14ac:dyDescent="0.3">
      <c r="A7895" t="s">
        <v>4933</v>
      </c>
      <c r="B7895" t="s">
        <v>5704</v>
      </c>
      <c r="C7895">
        <v>-9.3041007024723704E-2</v>
      </c>
      <c r="D7895" s="34">
        <v>2.4564290909866499E-5</v>
      </c>
    </row>
    <row r="7896" spans="1:4" x14ac:dyDescent="0.3">
      <c r="A7896" t="s">
        <v>4933</v>
      </c>
      <c r="B7896" t="s">
        <v>10658</v>
      </c>
      <c r="C7896">
        <v>-0.124534818194361</v>
      </c>
      <c r="D7896" s="34">
        <v>2.4564290909866499E-5</v>
      </c>
    </row>
    <row r="7897" spans="1:4" x14ac:dyDescent="0.3">
      <c r="A7897" t="s">
        <v>4933</v>
      </c>
      <c r="B7897" t="s">
        <v>18838</v>
      </c>
      <c r="C7897">
        <v>-2.7274569012292402E-2</v>
      </c>
      <c r="D7897" s="34">
        <v>2.4564290909866499E-5</v>
      </c>
    </row>
    <row r="7898" spans="1:4" x14ac:dyDescent="0.3">
      <c r="A7898" t="s">
        <v>4933</v>
      </c>
      <c r="B7898" t="s">
        <v>8679</v>
      </c>
      <c r="C7898">
        <v>-3.0958115369732499E-2</v>
      </c>
      <c r="D7898" s="34">
        <v>2.4564290909866499E-5</v>
      </c>
    </row>
    <row r="7899" spans="1:4" x14ac:dyDescent="0.3">
      <c r="A7899" t="s">
        <v>4933</v>
      </c>
      <c r="B7899" t="s">
        <v>15944</v>
      </c>
      <c r="C7899">
        <v>-0.14245747056687799</v>
      </c>
      <c r="D7899" s="34">
        <v>2.4564290909866499E-5</v>
      </c>
    </row>
    <row r="7900" spans="1:4" x14ac:dyDescent="0.3">
      <c r="A7900" t="s">
        <v>4933</v>
      </c>
      <c r="B7900" t="s">
        <v>10794</v>
      </c>
      <c r="C7900">
        <v>-0.104164772825285</v>
      </c>
      <c r="D7900" s="34">
        <v>2.4564290909866499E-5</v>
      </c>
    </row>
    <row r="7901" spans="1:4" x14ac:dyDescent="0.3">
      <c r="A7901" t="s">
        <v>4933</v>
      </c>
      <c r="B7901" t="s">
        <v>13533</v>
      </c>
      <c r="C7901">
        <v>9.0348923052503999E-2</v>
      </c>
      <c r="D7901" s="34">
        <v>2.4564290909866499E-5</v>
      </c>
    </row>
    <row r="7902" spans="1:4" x14ac:dyDescent="0.3">
      <c r="A7902" t="s">
        <v>4933</v>
      </c>
      <c r="B7902" t="s">
        <v>21861</v>
      </c>
      <c r="C7902">
        <v>-7.6689530465726796E-2</v>
      </c>
      <c r="D7902" s="34">
        <v>2.4564290909866499E-5</v>
      </c>
    </row>
    <row r="7903" spans="1:4" x14ac:dyDescent="0.3">
      <c r="A7903" t="s">
        <v>4933</v>
      </c>
      <c r="B7903" t="s">
        <v>14706</v>
      </c>
      <c r="C7903">
        <v>2.6740573833974698E-2</v>
      </c>
      <c r="D7903" s="34">
        <v>2.4564290909866499E-5</v>
      </c>
    </row>
    <row r="7904" spans="1:4" x14ac:dyDescent="0.3">
      <c r="A7904" t="s">
        <v>4933</v>
      </c>
      <c r="B7904" t="s">
        <v>14021</v>
      </c>
      <c r="C7904">
        <v>-0.12781513646932899</v>
      </c>
      <c r="D7904" s="34">
        <v>2.4564290909866499E-5</v>
      </c>
    </row>
    <row r="7905" spans="1:4" x14ac:dyDescent="0.3">
      <c r="A7905" t="s">
        <v>4933</v>
      </c>
      <c r="B7905" t="s">
        <v>17292</v>
      </c>
      <c r="C7905">
        <v>-3.9335377307290399E-2</v>
      </c>
      <c r="D7905" s="34">
        <v>2.4564290909866499E-5</v>
      </c>
    </row>
    <row r="7906" spans="1:4" x14ac:dyDescent="0.3">
      <c r="A7906" t="s">
        <v>4933</v>
      </c>
      <c r="B7906" t="s">
        <v>7267</v>
      </c>
      <c r="C7906">
        <v>-0.15036555947929101</v>
      </c>
      <c r="D7906" s="34">
        <v>2.4564290909866499E-5</v>
      </c>
    </row>
    <row r="7907" spans="1:4" x14ac:dyDescent="0.3">
      <c r="A7907" t="s">
        <v>4933</v>
      </c>
      <c r="B7907" t="s">
        <v>16965</v>
      </c>
      <c r="C7907">
        <v>-2.9721790726518801E-2</v>
      </c>
      <c r="D7907" s="34">
        <v>2.4564290909866499E-5</v>
      </c>
    </row>
    <row r="7908" spans="1:4" x14ac:dyDescent="0.3">
      <c r="A7908" t="s">
        <v>4933</v>
      </c>
      <c r="B7908" t="s">
        <v>21862</v>
      </c>
      <c r="C7908">
        <v>-0.17214876437259999</v>
      </c>
      <c r="D7908" s="34">
        <v>2.4564290909866499E-5</v>
      </c>
    </row>
    <row r="7909" spans="1:4" x14ac:dyDescent="0.3">
      <c r="A7909" t="s">
        <v>4933</v>
      </c>
      <c r="B7909" t="s">
        <v>13233</v>
      </c>
      <c r="C7909">
        <v>4.3139667797407501E-2</v>
      </c>
      <c r="D7909" s="34">
        <v>2.4564290909866499E-5</v>
      </c>
    </row>
    <row r="7910" spans="1:4" x14ac:dyDescent="0.3">
      <c r="A7910" t="s">
        <v>4933</v>
      </c>
      <c r="B7910" t="s">
        <v>20342</v>
      </c>
      <c r="C7910">
        <v>-5.0653013968769797E-2</v>
      </c>
      <c r="D7910" s="34">
        <v>2.4564290909866499E-5</v>
      </c>
    </row>
    <row r="7911" spans="1:4" x14ac:dyDescent="0.3">
      <c r="A7911" t="s">
        <v>4933</v>
      </c>
      <c r="B7911" t="s">
        <v>17300</v>
      </c>
      <c r="C7911">
        <v>-5.95455642471883E-2</v>
      </c>
      <c r="D7911" s="34">
        <v>2.4564290909866499E-5</v>
      </c>
    </row>
    <row r="7912" spans="1:4" x14ac:dyDescent="0.3">
      <c r="A7912" t="s">
        <v>4933</v>
      </c>
      <c r="B7912" t="s">
        <v>7469</v>
      </c>
      <c r="C7912">
        <v>4.5270546645917398E-2</v>
      </c>
      <c r="D7912" s="34">
        <v>2.4564290909866499E-5</v>
      </c>
    </row>
    <row r="7913" spans="1:4" x14ac:dyDescent="0.3">
      <c r="A7913" t="s">
        <v>4933</v>
      </c>
      <c r="B7913" t="s">
        <v>21863</v>
      </c>
      <c r="C7913">
        <v>2.2227983874577702E-2</v>
      </c>
      <c r="D7913" s="34">
        <v>2.4564290909866499E-5</v>
      </c>
    </row>
    <row r="7914" spans="1:4" x14ac:dyDescent="0.3">
      <c r="A7914" t="s">
        <v>4933</v>
      </c>
      <c r="B7914" t="s">
        <v>21864</v>
      </c>
      <c r="C7914">
        <v>-5.38501825523282E-2</v>
      </c>
      <c r="D7914" s="34">
        <v>2.4564290909866499E-5</v>
      </c>
    </row>
    <row r="7915" spans="1:4" x14ac:dyDescent="0.3">
      <c r="A7915" t="s">
        <v>4933</v>
      </c>
      <c r="B7915" t="s">
        <v>21865</v>
      </c>
      <c r="C7915">
        <v>9.3194062967553604E-3</v>
      </c>
      <c r="D7915" s="34">
        <v>2.4564290909866499E-5</v>
      </c>
    </row>
    <row r="7916" spans="1:4" x14ac:dyDescent="0.3">
      <c r="A7916" t="s">
        <v>4933</v>
      </c>
      <c r="B7916" t="s">
        <v>21866</v>
      </c>
      <c r="C7916">
        <v>-6.1390738669082401E-2</v>
      </c>
      <c r="D7916" s="34">
        <v>2.4564290909866499E-5</v>
      </c>
    </row>
    <row r="7917" spans="1:4" x14ac:dyDescent="0.3">
      <c r="A7917" t="s">
        <v>4933</v>
      </c>
      <c r="B7917" t="s">
        <v>21867</v>
      </c>
      <c r="C7917">
        <v>-0.16031759700640999</v>
      </c>
      <c r="D7917" s="34">
        <v>2.4564290909866499E-5</v>
      </c>
    </row>
    <row r="7918" spans="1:4" x14ac:dyDescent="0.3">
      <c r="A7918" t="s">
        <v>4933</v>
      </c>
      <c r="B7918" t="s">
        <v>16655</v>
      </c>
      <c r="C7918">
        <v>-9.1864176886520293E-2</v>
      </c>
      <c r="D7918" s="34">
        <v>2.4564290909866499E-5</v>
      </c>
    </row>
    <row r="7919" spans="1:4" x14ac:dyDescent="0.3">
      <c r="A7919" t="s">
        <v>4933</v>
      </c>
      <c r="B7919" t="s">
        <v>9279</v>
      </c>
      <c r="C7919">
        <v>9.1236647520917605E-2</v>
      </c>
      <c r="D7919" s="34">
        <v>2.4564290909866499E-5</v>
      </c>
    </row>
    <row r="7920" spans="1:4" x14ac:dyDescent="0.3">
      <c r="A7920" t="s">
        <v>4933</v>
      </c>
      <c r="B7920" t="s">
        <v>6434</v>
      </c>
      <c r="C7920">
        <v>-4.3930456835362099E-2</v>
      </c>
      <c r="D7920" s="34">
        <v>2.4564290909866499E-5</v>
      </c>
    </row>
    <row r="7921" spans="1:4" x14ac:dyDescent="0.3">
      <c r="A7921" t="s">
        <v>4933</v>
      </c>
      <c r="B7921" t="s">
        <v>19834</v>
      </c>
      <c r="C7921">
        <v>-5.4054280054584902E-2</v>
      </c>
      <c r="D7921" s="34">
        <v>2.4564290909866499E-5</v>
      </c>
    </row>
    <row r="7922" spans="1:4" x14ac:dyDescent="0.3">
      <c r="A7922" t="s">
        <v>4933</v>
      </c>
      <c r="B7922" t="s">
        <v>21868</v>
      </c>
      <c r="C7922">
        <v>1.63633809101058E-2</v>
      </c>
      <c r="D7922" s="34">
        <v>2.4564290909866499E-5</v>
      </c>
    </row>
    <row r="7923" spans="1:4" x14ac:dyDescent="0.3">
      <c r="A7923" t="s">
        <v>4933</v>
      </c>
      <c r="B7923" t="s">
        <v>12336</v>
      </c>
      <c r="C7923">
        <v>0.10458652697886001</v>
      </c>
      <c r="D7923" s="34">
        <v>2.4564290909866499E-5</v>
      </c>
    </row>
    <row r="7924" spans="1:4" x14ac:dyDescent="0.3">
      <c r="A7924" t="s">
        <v>4933</v>
      </c>
      <c r="B7924" t="s">
        <v>21869</v>
      </c>
      <c r="C7924">
        <v>2.7402115631317302E-2</v>
      </c>
      <c r="D7924" s="34">
        <v>2.4564290909866499E-5</v>
      </c>
    </row>
    <row r="7925" spans="1:4" x14ac:dyDescent="0.3">
      <c r="A7925" t="s">
        <v>4933</v>
      </c>
      <c r="B7925" t="s">
        <v>21870</v>
      </c>
      <c r="C7925">
        <v>3.9731622137061197E-2</v>
      </c>
      <c r="D7925" s="34">
        <v>2.4564290909866499E-5</v>
      </c>
    </row>
    <row r="7926" spans="1:4" x14ac:dyDescent="0.3">
      <c r="A7926" t="s">
        <v>4933</v>
      </c>
      <c r="B7926" t="s">
        <v>18002</v>
      </c>
      <c r="C7926">
        <v>-1.1687944895362099E-2</v>
      </c>
      <c r="D7926" s="34">
        <v>2.4564290909866499E-5</v>
      </c>
    </row>
    <row r="7927" spans="1:4" x14ac:dyDescent="0.3">
      <c r="A7927" t="s">
        <v>4933</v>
      </c>
      <c r="B7927" t="s">
        <v>21871</v>
      </c>
      <c r="C7927">
        <v>-5.1181928976648999E-2</v>
      </c>
      <c r="D7927" s="34">
        <v>2.4564290909866499E-5</v>
      </c>
    </row>
    <row r="7928" spans="1:4" x14ac:dyDescent="0.3">
      <c r="A7928" t="s">
        <v>4933</v>
      </c>
      <c r="B7928" t="s">
        <v>21872</v>
      </c>
      <c r="C7928">
        <v>6.2389003540650897E-2</v>
      </c>
      <c r="D7928" s="34">
        <v>2.4564290909866499E-5</v>
      </c>
    </row>
    <row r="7929" spans="1:4" x14ac:dyDescent="0.3">
      <c r="A7929" t="s">
        <v>4933</v>
      </c>
      <c r="B7929" t="s">
        <v>21873</v>
      </c>
      <c r="C7929">
        <v>9.3855604764896294E-2</v>
      </c>
      <c r="D7929" s="34">
        <v>2.4564290909866499E-5</v>
      </c>
    </row>
    <row r="7930" spans="1:4" x14ac:dyDescent="0.3">
      <c r="A7930" t="s">
        <v>4933</v>
      </c>
      <c r="B7930" t="s">
        <v>21874</v>
      </c>
      <c r="C7930">
        <v>-3.0112906440994E-2</v>
      </c>
      <c r="D7930" s="34">
        <v>2.4564290909866499E-5</v>
      </c>
    </row>
    <row r="7931" spans="1:4" x14ac:dyDescent="0.3">
      <c r="A7931" t="s">
        <v>4933</v>
      </c>
      <c r="B7931" t="s">
        <v>21875</v>
      </c>
      <c r="C7931">
        <v>-2.4971927383495501E-2</v>
      </c>
      <c r="D7931" s="34">
        <v>2.4564290909866499E-5</v>
      </c>
    </row>
    <row r="7932" spans="1:4" x14ac:dyDescent="0.3">
      <c r="A7932" t="s">
        <v>4933</v>
      </c>
      <c r="B7932" t="s">
        <v>21876</v>
      </c>
      <c r="C7932">
        <v>3.3225043945202398E-2</v>
      </c>
      <c r="D7932" s="34">
        <v>2.4564290909866499E-5</v>
      </c>
    </row>
    <row r="7933" spans="1:4" x14ac:dyDescent="0.3">
      <c r="A7933" t="s">
        <v>4933</v>
      </c>
      <c r="B7933" t="s">
        <v>21877</v>
      </c>
      <c r="C7933">
        <v>-0.11687181732334199</v>
      </c>
      <c r="D7933" s="34">
        <v>2.4564290909866499E-5</v>
      </c>
    </row>
    <row r="7934" spans="1:4" x14ac:dyDescent="0.3">
      <c r="A7934" t="s">
        <v>4933</v>
      </c>
      <c r="B7934" t="s">
        <v>21878</v>
      </c>
      <c r="C7934">
        <v>-3.9010644519201602E-2</v>
      </c>
      <c r="D7934" s="34">
        <v>2.4564290909866499E-5</v>
      </c>
    </row>
    <row r="7935" spans="1:4" x14ac:dyDescent="0.3">
      <c r="A7935" t="s">
        <v>4933</v>
      </c>
      <c r="B7935" t="s">
        <v>21879</v>
      </c>
      <c r="C7935">
        <v>-1.12068467908596E-2</v>
      </c>
      <c r="D7935" s="34">
        <v>2.4564290909866499E-5</v>
      </c>
    </row>
    <row r="7936" spans="1:4" x14ac:dyDescent="0.3">
      <c r="A7936" t="s">
        <v>4933</v>
      </c>
      <c r="B7936" t="s">
        <v>21880</v>
      </c>
      <c r="C7936">
        <v>-4.9278911726474403E-2</v>
      </c>
      <c r="D7936" s="34">
        <v>2.4564290909866499E-5</v>
      </c>
    </row>
    <row r="7937" spans="1:4" x14ac:dyDescent="0.3">
      <c r="A7937" t="s">
        <v>4933</v>
      </c>
      <c r="B7937" t="s">
        <v>21881</v>
      </c>
      <c r="C7937">
        <v>3.0927504181166601E-2</v>
      </c>
      <c r="D7937" s="34">
        <v>2.4564290909866499E-5</v>
      </c>
    </row>
    <row r="7938" spans="1:4" x14ac:dyDescent="0.3">
      <c r="A7938" t="s">
        <v>4933</v>
      </c>
      <c r="B7938" t="s">
        <v>21882</v>
      </c>
      <c r="C7938">
        <v>-0.12297874944225599</v>
      </c>
      <c r="D7938" s="34">
        <v>2.4564290909866499E-5</v>
      </c>
    </row>
    <row r="7939" spans="1:4" x14ac:dyDescent="0.3">
      <c r="A7939" t="s">
        <v>4933</v>
      </c>
      <c r="B7939" t="s">
        <v>21883</v>
      </c>
      <c r="C7939">
        <v>-9.21400926622747E-2</v>
      </c>
      <c r="D7939" s="34">
        <v>2.4564290909866499E-5</v>
      </c>
    </row>
    <row r="7940" spans="1:4" x14ac:dyDescent="0.3">
      <c r="A7940" t="s">
        <v>4933</v>
      </c>
      <c r="B7940" t="s">
        <v>11150</v>
      </c>
      <c r="C7940">
        <v>-3.8350717408417903E-2</v>
      </c>
      <c r="D7940" s="34">
        <v>2.4564290909866499E-5</v>
      </c>
    </row>
    <row r="7941" spans="1:4" x14ac:dyDescent="0.3">
      <c r="A7941" t="s">
        <v>4933</v>
      </c>
      <c r="B7941" t="s">
        <v>21884</v>
      </c>
      <c r="C7941">
        <v>4.44610507705058E-2</v>
      </c>
      <c r="D7941" s="34">
        <v>2.4564290909866499E-5</v>
      </c>
    </row>
    <row r="7942" spans="1:4" x14ac:dyDescent="0.3">
      <c r="A7942" t="s">
        <v>4933</v>
      </c>
      <c r="B7942" t="s">
        <v>21885</v>
      </c>
      <c r="C7942">
        <v>-4.9369044670585401E-2</v>
      </c>
      <c r="D7942" s="34">
        <v>2.4564290909866499E-5</v>
      </c>
    </row>
    <row r="7943" spans="1:4" x14ac:dyDescent="0.3">
      <c r="A7943" t="s">
        <v>4933</v>
      </c>
      <c r="B7943" t="s">
        <v>5190</v>
      </c>
      <c r="C7943">
        <v>-0.11189239731660899</v>
      </c>
      <c r="D7943" s="34">
        <v>2.4564290909866499E-5</v>
      </c>
    </row>
    <row r="7944" spans="1:4" x14ac:dyDescent="0.3">
      <c r="A7944" t="s">
        <v>4933</v>
      </c>
      <c r="B7944" t="s">
        <v>21886</v>
      </c>
      <c r="C7944">
        <v>5.3839978822806202E-2</v>
      </c>
      <c r="D7944" s="34">
        <v>2.4564290909866499E-5</v>
      </c>
    </row>
    <row r="7945" spans="1:4" x14ac:dyDescent="0.3">
      <c r="A7945" t="s">
        <v>4933</v>
      </c>
      <c r="B7945" t="s">
        <v>21887</v>
      </c>
      <c r="C7945">
        <v>2.4975328626669499E-2</v>
      </c>
      <c r="D7945" s="34">
        <v>2.4564290909866499E-5</v>
      </c>
    </row>
    <row r="7946" spans="1:4" x14ac:dyDescent="0.3">
      <c r="A7946" t="s">
        <v>4933</v>
      </c>
      <c r="B7946" t="s">
        <v>21888</v>
      </c>
      <c r="C7946">
        <v>4.7416731088710397E-2</v>
      </c>
      <c r="D7946" s="34">
        <v>2.4564290909866499E-5</v>
      </c>
    </row>
    <row r="7947" spans="1:4" x14ac:dyDescent="0.3">
      <c r="A7947" t="s">
        <v>4933</v>
      </c>
      <c r="B7947" t="s">
        <v>5771</v>
      </c>
      <c r="C7947">
        <v>-9.2845435542218802E-2</v>
      </c>
      <c r="D7947" s="34">
        <v>2.4564290909866499E-5</v>
      </c>
    </row>
    <row r="7948" spans="1:4" x14ac:dyDescent="0.3">
      <c r="A7948" t="s">
        <v>4933</v>
      </c>
      <c r="B7948" t="s">
        <v>21889</v>
      </c>
      <c r="C7948">
        <v>3.2415685396900103E-2</v>
      </c>
      <c r="D7948" s="34">
        <v>2.4564290909866499E-5</v>
      </c>
    </row>
    <row r="7949" spans="1:4" x14ac:dyDescent="0.3">
      <c r="A7949" t="s">
        <v>4933</v>
      </c>
      <c r="B7949" t="s">
        <v>15978</v>
      </c>
      <c r="C7949">
        <v>-3.05074506491778E-2</v>
      </c>
      <c r="D7949" s="34">
        <v>2.4564290909866499E-5</v>
      </c>
    </row>
    <row r="7950" spans="1:4" x14ac:dyDescent="0.3">
      <c r="A7950" t="s">
        <v>4933</v>
      </c>
      <c r="B7950" t="s">
        <v>11423</v>
      </c>
      <c r="C7950">
        <v>4.30257261510785E-4</v>
      </c>
      <c r="D7950" s="34">
        <v>2.4564290909866499E-5</v>
      </c>
    </row>
    <row r="7951" spans="1:4" x14ac:dyDescent="0.3">
      <c r="A7951" t="s">
        <v>4933</v>
      </c>
      <c r="B7951" t="s">
        <v>21890</v>
      </c>
      <c r="C7951">
        <v>-3.5761451749312403E-2</v>
      </c>
      <c r="D7951" s="34">
        <v>2.4564290909866499E-5</v>
      </c>
    </row>
    <row r="7952" spans="1:4" x14ac:dyDescent="0.3">
      <c r="A7952" t="s">
        <v>4933</v>
      </c>
      <c r="B7952" t="s">
        <v>11416</v>
      </c>
      <c r="C7952">
        <v>7.7959024491776593E-2</v>
      </c>
      <c r="D7952" s="34">
        <v>2.4564290909866499E-5</v>
      </c>
    </row>
    <row r="7953" spans="1:4" x14ac:dyDescent="0.3">
      <c r="A7953" t="s">
        <v>4933</v>
      </c>
      <c r="B7953" t="s">
        <v>5737</v>
      </c>
      <c r="C7953">
        <v>-0.11138221084050901</v>
      </c>
      <c r="D7953" s="34">
        <v>2.4564290909866499E-5</v>
      </c>
    </row>
    <row r="7954" spans="1:4" x14ac:dyDescent="0.3">
      <c r="A7954" t="s">
        <v>4933</v>
      </c>
      <c r="B7954" t="s">
        <v>21891</v>
      </c>
      <c r="C7954">
        <v>5.8083927067514897E-2</v>
      </c>
      <c r="D7954" s="34">
        <v>2.4564290909866499E-5</v>
      </c>
    </row>
    <row r="7955" spans="1:4" x14ac:dyDescent="0.3">
      <c r="A7955" t="s">
        <v>4933</v>
      </c>
      <c r="B7955" t="s">
        <v>15336</v>
      </c>
      <c r="C7955">
        <v>-5.5525997835685799E-2</v>
      </c>
      <c r="D7955" s="34">
        <v>2.4564290909866499E-5</v>
      </c>
    </row>
    <row r="7956" spans="1:4" x14ac:dyDescent="0.3">
      <c r="A7956" t="s">
        <v>4933</v>
      </c>
      <c r="B7956" t="s">
        <v>21892</v>
      </c>
      <c r="C7956">
        <v>-3.1133279393193498E-2</v>
      </c>
      <c r="D7956" s="34">
        <v>2.4564290909866499E-5</v>
      </c>
    </row>
    <row r="7957" spans="1:4" x14ac:dyDescent="0.3">
      <c r="A7957" t="s">
        <v>4933</v>
      </c>
      <c r="B7957" t="s">
        <v>21893</v>
      </c>
      <c r="C7957">
        <v>-6.5099794350327598E-3</v>
      </c>
      <c r="D7957" s="34">
        <v>2.4564290909866499E-5</v>
      </c>
    </row>
    <row r="7958" spans="1:4" x14ac:dyDescent="0.3">
      <c r="A7958" t="s">
        <v>4933</v>
      </c>
      <c r="B7958" t="s">
        <v>21894</v>
      </c>
      <c r="C7958">
        <v>-0.11213209494959001</v>
      </c>
      <c r="D7958" s="34">
        <v>2.4564290909866499E-5</v>
      </c>
    </row>
    <row r="7959" spans="1:4" x14ac:dyDescent="0.3">
      <c r="A7959" t="s">
        <v>4933</v>
      </c>
      <c r="B7959" t="s">
        <v>21895</v>
      </c>
      <c r="C7959">
        <v>-0.122929431416233</v>
      </c>
      <c r="D7959" s="34">
        <v>2.4564290909866499E-5</v>
      </c>
    </row>
    <row r="7960" spans="1:4" x14ac:dyDescent="0.3">
      <c r="A7960" t="s">
        <v>4933</v>
      </c>
      <c r="B7960" t="s">
        <v>9315</v>
      </c>
      <c r="C7960">
        <v>-3.42760280859679E-2</v>
      </c>
      <c r="D7960" s="34">
        <v>2.4564290909866499E-5</v>
      </c>
    </row>
    <row r="7961" spans="1:4" x14ac:dyDescent="0.3">
      <c r="A7961" t="s">
        <v>4933</v>
      </c>
      <c r="B7961" t="s">
        <v>21896</v>
      </c>
      <c r="C7961">
        <v>-3.11111713125625E-2</v>
      </c>
      <c r="D7961" s="34">
        <v>2.4564290909866499E-5</v>
      </c>
    </row>
    <row r="7962" spans="1:4" x14ac:dyDescent="0.3">
      <c r="A7962" t="s">
        <v>4933</v>
      </c>
      <c r="B7962" t="s">
        <v>9314</v>
      </c>
      <c r="C7962">
        <v>3.0555068053613799E-2</v>
      </c>
      <c r="D7962" s="34">
        <v>2.4564290909866499E-5</v>
      </c>
    </row>
    <row r="7963" spans="1:4" x14ac:dyDescent="0.3">
      <c r="A7963" t="s">
        <v>4933</v>
      </c>
      <c r="B7963" t="s">
        <v>21897</v>
      </c>
      <c r="C7963">
        <v>9.6471926120449206E-2</v>
      </c>
      <c r="D7963" s="34">
        <v>2.4564290909866499E-5</v>
      </c>
    </row>
    <row r="7964" spans="1:4" x14ac:dyDescent="0.3">
      <c r="A7964" t="s">
        <v>4933</v>
      </c>
      <c r="B7964" t="s">
        <v>21898</v>
      </c>
      <c r="C7964">
        <v>5.6789078638685403E-2</v>
      </c>
      <c r="D7964" s="34">
        <v>2.4564290909866499E-5</v>
      </c>
    </row>
    <row r="7965" spans="1:4" x14ac:dyDescent="0.3">
      <c r="A7965" t="s">
        <v>4933</v>
      </c>
      <c r="B7965" t="s">
        <v>21899</v>
      </c>
      <c r="C7965">
        <v>-6.3679775325183305E-2</v>
      </c>
      <c r="D7965" s="34">
        <v>2.4564290909866499E-5</v>
      </c>
    </row>
    <row r="7966" spans="1:4" x14ac:dyDescent="0.3">
      <c r="A7966" t="s">
        <v>4933</v>
      </c>
      <c r="B7966" t="s">
        <v>21900</v>
      </c>
      <c r="C7966">
        <v>-0.17009617113165501</v>
      </c>
      <c r="D7966" s="34">
        <v>2.4564290909866499E-5</v>
      </c>
    </row>
    <row r="7967" spans="1:4" x14ac:dyDescent="0.3">
      <c r="A7967" t="s">
        <v>4933</v>
      </c>
      <c r="B7967" t="s">
        <v>21901</v>
      </c>
      <c r="C7967">
        <v>1.2319302776221799E-2</v>
      </c>
      <c r="D7967" s="34">
        <v>2.4564290909866499E-5</v>
      </c>
    </row>
    <row r="7968" spans="1:4" x14ac:dyDescent="0.3">
      <c r="A7968" t="s">
        <v>4933</v>
      </c>
      <c r="B7968" t="s">
        <v>21902</v>
      </c>
      <c r="C7968">
        <v>8.7326918492406494E-2</v>
      </c>
      <c r="D7968" s="34">
        <v>2.4564290909866499E-5</v>
      </c>
    </row>
    <row r="7969" spans="1:4" x14ac:dyDescent="0.3">
      <c r="A7969" t="s">
        <v>4933</v>
      </c>
      <c r="B7969" t="s">
        <v>21903</v>
      </c>
      <c r="C7969">
        <v>1.94908240085973E-2</v>
      </c>
      <c r="D7969" s="34">
        <v>2.4564290909866499E-5</v>
      </c>
    </row>
    <row r="7970" spans="1:4" x14ac:dyDescent="0.3">
      <c r="A7970" t="s">
        <v>4933</v>
      </c>
      <c r="B7970" t="s">
        <v>6276</v>
      </c>
      <c r="C7970">
        <v>-0.13846264213401999</v>
      </c>
      <c r="D7970" s="34">
        <v>2.4564290909866499E-5</v>
      </c>
    </row>
    <row r="7971" spans="1:4" x14ac:dyDescent="0.3">
      <c r="A7971" t="s">
        <v>4933</v>
      </c>
      <c r="B7971" t="s">
        <v>21904</v>
      </c>
      <c r="C7971">
        <v>-3.7141575460061501E-3</v>
      </c>
      <c r="D7971" s="34">
        <v>2.4564290909866499E-5</v>
      </c>
    </row>
    <row r="7972" spans="1:4" x14ac:dyDescent="0.3">
      <c r="A7972" t="s">
        <v>4933</v>
      </c>
      <c r="B7972" t="s">
        <v>21905</v>
      </c>
      <c r="C7972">
        <v>6.3129896754347201E-2</v>
      </c>
      <c r="D7972" s="34">
        <v>2.4564290909866499E-5</v>
      </c>
    </row>
    <row r="7973" spans="1:4" x14ac:dyDescent="0.3">
      <c r="A7973" t="s">
        <v>4933</v>
      </c>
      <c r="B7973" t="s">
        <v>21906</v>
      </c>
      <c r="C7973">
        <v>-4.1085316920312497E-2</v>
      </c>
      <c r="D7973" s="34">
        <v>2.4564290909866499E-5</v>
      </c>
    </row>
    <row r="7974" spans="1:4" x14ac:dyDescent="0.3">
      <c r="A7974" t="s">
        <v>4933</v>
      </c>
      <c r="B7974" t="s">
        <v>15906</v>
      </c>
      <c r="C7974">
        <v>5.8316014839787898E-2</v>
      </c>
      <c r="D7974" s="34">
        <v>2.4564290909866499E-5</v>
      </c>
    </row>
    <row r="7975" spans="1:4" x14ac:dyDescent="0.3">
      <c r="A7975" t="s">
        <v>4933</v>
      </c>
      <c r="B7975" t="s">
        <v>8397</v>
      </c>
      <c r="C7975">
        <v>4.2110791737273001E-2</v>
      </c>
      <c r="D7975" s="34">
        <v>2.4564290909866499E-5</v>
      </c>
    </row>
    <row r="7976" spans="1:4" x14ac:dyDescent="0.3">
      <c r="A7976" t="s">
        <v>4933</v>
      </c>
      <c r="B7976" t="s">
        <v>21907</v>
      </c>
      <c r="C7976">
        <v>3.9542853140904298E-2</v>
      </c>
      <c r="D7976" s="34">
        <v>2.4564290909866499E-5</v>
      </c>
    </row>
    <row r="7977" spans="1:4" x14ac:dyDescent="0.3">
      <c r="A7977" t="s">
        <v>4933</v>
      </c>
      <c r="B7977" t="s">
        <v>13403</v>
      </c>
      <c r="C7977">
        <v>4.8493224553280798E-2</v>
      </c>
      <c r="D7977" s="34">
        <v>2.4564290909866499E-5</v>
      </c>
    </row>
    <row r="7978" spans="1:4" x14ac:dyDescent="0.3">
      <c r="A7978" t="s">
        <v>4933</v>
      </c>
      <c r="B7978" t="s">
        <v>19858</v>
      </c>
      <c r="C7978">
        <v>-2.9005801787857499E-2</v>
      </c>
      <c r="D7978" s="34">
        <v>2.4564290909866499E-5</v>
      </c>
    </row>
    <row r="7979" spans="1:4" x14ac:dyDescent="0.3">
      <c r="A7979" t="s">
        <v>4933</v>
      </c>
      <c r="B7979" t="s">
        <v>21908</v>
      </c>
      <c r="C7979">
        <v>0.140241759171885</v>
      </c>
      <c r="D7979" s="34">
        <v>2.4564290909866499E-5</v>
      </c>
    </row>
    <row r="7980" spans="1:4" x14ac:dyDescent="0.3">
      <c r="A7980" t="s">
        <v>4933</v>
      </c>
      <c r="B7980" t="s">
        <v>19917</v>
      </c>
      <c r="C7980">
        <v>4.2503635323869797E-2</v>
      </c>
      <c r="D7980" s="34">
        <v>2.4564290909866499E-5</v>
      </c>
    </row>
    <row r="7981" spans="1:4" x14ac:dyDescent="0.3">
      <c r="A7981" t="s">
        <v>4933</v>
      </c>
      <c r="B7981" t="s">
        <v>7003</v>
      </c>
      <c r="C7981">
        <v>7.58885376982502E-2</v>
      </c>
      <c r="D7981" s="34">
        <v>2.4564290909866499E-5</v>
      </c>
    </row>
    <row r="7982" spans="1:4" x14ac:dyDescent="0.3">
      <c r="A7982" t="s">
        <v>4933</v>
      </c>
      <c r="B7982" t="s">
        <v>21909</v>
      </c>
      <c r="C7982">
        <v>-4.2660092509873702E-2</v>
      </c>
      <c r="D7982" s="34">
        <v>2.4564290909866499E-5</v>
      </c>
    </row>
    <row r="7983" spans="1:4" x14ac:dyDescent="0.3">
      <c r="A7983" t="s">
        <v>4933</v>
      </c>
      <c r="B7983" t="s">
        <v>14099</v>
      </c>
      <c r="C7983">
        <v>5.4319554110339903E-2</v>
      </c>
      <c r="D7983" s="34">
        <v>2.4564290909866499E-5</v>
      </c>
    </row>
    <row r="7984" spans="1:4" x14ac:dyDescent="0.3">
      <c r="A7984" t="s">
        <v>4933</v>
      </c>
      <c r="B7984" t="s">
        <v>13818</v>
      </c>
      <c r="C7984">
        <v>0.16238215161302699</v>
      </c>
      <c r="D7984" s="34">
        <v>2.4564290909866499E-5</v>
      </c>
    </row>
    <row r="7985" spans="1:4" x14ac:dyDescent="0.3">
      <c r="A7985" t="s">
        <v>4933</v>
      </c>
      <c r="B7985" t="s">
        <v>21910</v>
      </c>
      <c r="C7985">
        <v>1.4965469965592499E-3</v>
      </c>
      <c r="D7985" s="34">
        <v>2.4564290909866499E-5</v>
      </c>
    </row>
    <row r="7986" spans="1:4" x14ac:dyDescent="0.3">
      <c r="A7986" t="s">
        <v>4933</v>
      </c>
      <c r="B7986" t="s">
        <v>6614</v>
      </c>
      <c r="C7986">
        <v>4.5843656120736098E-2</v>
      </c>
      <c r="D7986" s="34">
        <v>2.4564290909866499E-5</v>
      </c>
    </row>
    <row r="7987" spans="1:4" x14ac:dyDescent="0.3">
      <c r="A7987" t="s">
        <v>4933</v>
      </c>
      <c r="B7987" t="s">
        <v>14043</v>
      </c>
      <c r="C7987">
        <v>3.9928894241153097E-2</v>
      </c>
      <c r="D7987" s="34">
        <v>2.4564290909866499E-5</v>
      </c>
    </row>
    <row r="7988" spans="1:4" x14ac:dyDescent="0.3">
      <c r="A7988" t="s">
        <v>4933</v>
      </c>
      <c r="B7988" t="s">
        <v>19589</v>
      </c>
      <c r="C7988">
        <v>0.11493650995733699</v>
      </c>
      <c r="D7988" s="34">
        <v>2.4564290909866499E-5</v>
      </c>
    </row>
    <row r="7989" spans="1:4" x14ac:dyDescent="0.3">
      <c r="A7989" t="s">
        <v>4933</v>
      </c>
      <c r="B7989" t="s">
        <v>13629</v>
      </c>
      <c r="C7989">
        <v>3.7054843759124503E-2</v>
      </c>
      <c r="D7989" s="34">
        <v>2.4564290909866499E-5</v>
      </c>
    </row>
    <row r="7990" spans="1:4" x14ac:dyDescent="0.3">
      <c r="A7990" t="s">
        <v>4933</v>
      </c>
      <c r="B7990" t="s">
        <v>14498</v>
      </c>
      <c r="C7990">
        <v>6.6854835828110706E-2</v>
      </c>
      <c r="D7990" s="34">
        <v>2.4564290909866499E-5</v>
      </c>
    </row>
    <row r="7991" spans="1:4" x14ac:dyDescent="0.3">
      <c r="A7991" t="s">
        <v>4933</v>
      </c>
      <c r="B7991" t="s">
        <v>6275</v>
      </c>
      <c r="C7991">
        <v>4.9062932784925597E-3</v>
      </c>
      <c r="D7991" s="34">
        <v>2.4564290909866499E-5</v>
      </c>
    </row>
    <row r="7992" spans="1:4" x14ac:dyDescent="0.3">
      <c r="A7992" t="s">
        <v>4933</v>
      </c>
      <c r="B7992" t="s">
        <v>15037</v>
      </c>
      <c r="C7992">
        <v>1.7016419599513499E-2</v>
      </c>
      <c r="D7992" s="34">
        <v>2.4564290909866499E-5</v>
      </c>
    </row>
    <row r="7993" spans="1:4" x14ac:dyDescent="0.3">
      <c r="A7993" t="s">
        <v>4933</v>
      </c>
      <c r="B7993" t="s">
        <v>16182</v>
      </c>
      <c r="C7993">
        <v>-1.7956863337123999E-2</v>
      </c>
      <c r="D7993" s="34">
        <v>2.4564290909866499E-5</v>
      </c>
    </row>
    <row r="7994" spans="1:4" x14ac:dyDescent="0.3">
      <c r="A7994" t="s">
        <v>4933</v>
      </c>
      <c r="B7994" t="s">
        <v>11098</v>
      </c>
      <c r="C7994">
        <v>8.53678024241835E-2</v>
      </c>
      <c r="D7994" s="34">
        <v>2.4564290909866499E-5</v>
      </c>
    </row>
    <row r="7995" spans="1:4" x14ac:dyDescent="0.3">
      <c r="A7995" t="s">
        <v>4933</v>
      </c>
      <c r="B7995" t="s">
        <v>21911</v>
      </c>
      <c r="C7995">
        <v>-0.1704958172046</v>
      </c>
      <c r="D7995" s="34">
        <v>2.4564290909866499E-5</v>
      </c>
    </row>
    <row r="7996" spans="1:4" x14ac:dyDescent="0.3">
      <c r="A7996" t="s">
        <v>4933</v>
      </c>
      <c r="B7996" t="s">
        <v>9168</v>
      </c>
      <c r="C7996">
        <v>0.20639934014932601</v>
      </c>
      <c r="D7996" s="34">
        <v>2.4564290909866499E-5</v>
      </c>
    </row>
    <row r="7997" spans="1:4" x14ac:dyDescent="0.3">
      <c r="A7997" t="s">
        <v>4933</v>
      </c>
      <c r="B7997" t="s">
        <v>21912</v>
      </c>
      <c r="C7997">
        <v>6.28379676396187E-2</v>
      </c>
      <c r="D7997" s="34">
        <v>2.4564290909866499E-5</v>
      </c>
    </row>
    <row r="7998" spans="1:4" x14ac:dyDescent="0.3">
      <c r="A7998" t="s">
        <v>4933</v>
      </c>
      <c r="B7998" t="s">
        <v>8680</v>
      </c>
      <c r="C7998">
        <v>1.53055942829923E-2</v>
      </c>
      <c r="D7998" s="34">
        <v>2.4564290909866499E-5</v>
      </c>
    </row>
    <row r="7999" spans="1:4" x14ac:dyDescent="0.3">
      <c r="A7999" t="s">
        <v>4933</v>
      </c>
      <c r="B7999" t="s">
        <v>14546</v>
      </c>
      <c r="C7999">
        <v>-2.6650440889863701E-2</v>
      </c>
      <c r="D7999" s="34">
        <v>2.4564290909866499E-5</v>
      </c>
    </row>
    <row r="8000" spans="1:4" x14ac:dyDescent="0.3">
      <c r="A8000" t="s">
        <v>4933</v>
      </c>
      <c r="B8000" t="s">
        <v>21913</v>
      </c>
      <c r="C8000">
        <v>-1.9672790518406199E-2</v>
      </c>
      <c r="D8000" s="34">
        <v>2.4564290909866499E-5</v>
      </c>
    </row>
    <row r="8001" spans="1:4" x14ac:dyDescent="0.3">
      <c r="A8001" t="s">
        <v>4933</v>
      </c>
      <c r="B8001" t="s">
        <v>7334</v>
      </c>
      <c r="C8001">
        <v>-3.0390107759674799E-3</v>
      </c>
      <c r="D8001" s="34">
        <v>2.4564290909866499E-5</v>
      </c>
    </row>
    <row r="8002" spans="1:4" x14ac:dyDescent="0.3">
      <c r="A8002" t="s">
        <v>4933</v>
      </c>
      <c r="B8002" t="s">
        <v>20824</v>
      </c>
      <c r="C8002">
        <v>3.5519182466064302E-2</v>
      </c>
      <c r="D8002" s="34">
        <v>2.4564290909866499E-5</v>
      </c>
    </row>
    <row r="8003" spans="1:4" x14ac:dyDescent="0.3">
      <c r="A8003" t="s">
        <v>4933</v>
      </c>
      <c r="B8003" t="s">
        <v>14154</v>
      </c>
      <c r="C8003">
        <v>3.7753799231381201E-4</v>
      </c>
      <c r="D8003" s="34">
        <v>2.4564290909866499E-5</v>
      </c>
    </row>
    <row r="8004" spans="1:4" x14ac:dyDescent="0.3">
      <c r="A8004" t="s">
        <v>4933</v>
      </c>
      <c r="B8004" t="s">
        <v>8642</v>
      </c>
      <c r="C8004">
        <v>0.147073405445177</v>
      </c>
      <c r="D8004" s="34">
        <v>2.4564290909866499E-5</v>
      </c>
    </row>
    <row r="8005" spans="1:4" x14ac:dyDescent="0.3">
      <c r="A8005" t="s">
        <v>4933</v>
      </c>
      <c r="B8005" t="s">
        <v>5934</v>
      </c>
      <c r="C8005">
        <v>6.2470633376826901E-2</v>
      </c>
      <c r="D8005" s="34">
        <v>2.4564290909866499E-5</v>
      </c>
    </row>
    <row r="8006" spans="1:4" x14ac:dyDescent="0.3">
      <c r="A8006" t="s">
        <v>4933</v>
      </c>
      <c r="B8006" t="s">
        <v>5059</v>
      </c>
      <c r="C8006">
        <v>-4.1808151979189197E-2</v>
      </c>
      <c r="D8006" s="34">
        <v>2.4564290909866499E-5</v>
      </c>
    </row>
    <row r="8007" spans="1:4" x14ac:dyDescent="0.3">
      <c r="A8007" t="s">
        <v>4933</v>
      </c>
      <c r="B8007" t="s">
        <v>8681</v>
      </c>
      <c r="C8007">
        <v>-2.58987661484101E-2</v>
      </c>
      <c r="D8007" s="34">
        <v>2.4564290909866499E-5</v>
      </c>
    </row>
    <row r="8008" spans="1:4" x14ac:dyDescent="0.3">
      <c r="A8008" t="s">
        <v>4933</v>
      </c>
      <c r="B8008" t="s">
        <v>19273</v>
      </c>
      <c r="C8008">
        <v>-1.11926457190263E-2</v>
      </c>
      <c r="D8008" s="34">
        <v>2.4564290909866499E-5</v>
      </c>
    </row>
    <row r="8009" spans="1:4" x14ac:dyDescent="0.3">
      <c r="A8009" t="s">
        <v>4933</v>
      </c>
      <c r="B8009" t="s">
        <v>16119</v>
      </c>
      <c r="C8009">
        <v>9.96768324571944E-2</v>
      </c>
      <c r="D8009" s="34">
        <v>2.4564290909866499E-5</v>
      </c>
    </row>
    <row r="8010" spans="1:4" x14ac:dyDescent="0.3">
      <c r="A8010" t="s">
        <v>4933</v>
      </c>
      <c r="B8010" t="s">
        <v>13668</v>
      </c>
      <c r="C8010">
        <v>0.107540506675478</v>
      </c>
      <c r="D8010" s="34">
        <v>2.4564290909866499E-5</v>
      </c>
    </row>
    <row r="8011" spans="1:4" x14ac:dyDescent="0.3">
      <c r="A8011" t="s">
        <v>4933</v>
      </c>
      <c r="B8011" t="s">
        <v>7269</v>
      </c>
      <c r="C8011">
        <v>-1.6336170964713799E-2</v>
      </c>
      <c r="D8011" s="34">
        <v>2.4564290909866499E-5</v>
      </c>
    </row>
    <row r="8012" spans="1:4" x14ac:dyDescent="0.3">
      <c r="A8012" t="s">
        <v>4933</v>
      </c>
      <c r="B8012" t="s">
        <v>13699</v>
      </c>
      <c r="C8012">
        <v>9.4964410039619696E-2</v>
      </c>
      <c r="D8012" s="34">
        <v>2.4564290909866499E-5</v>
      </c>
    </row>
    <row r="8013" spans="1:4" x14ac:dyDescent="0.3">
      <c r="A8013" t="s">
        <v>4933</v>
      </c>
      <c r="B8013" t="s">
        <v>17719</v>
      </c>
      <c r="C8013">
        <v>0.144619159136821</v>
      </c>
      <c r="D8013" s="34">
        <v>2.4564290909866499E-5</v>
      </c>
    </row>
    <row r="8014" spans="1:4" x14ac:dyDescent="0.3">
      <c r="A8014" t="s">
        <v>4933</v>
      </c>
      <c r="B8014" t="s">
        <v>19479</v>
      </c>
      <c r="C8014">
        <v>-8.6565040021430895E-2</v>
      </c>
      <c r="D8014" s="34">
        <v>2.4564290909866499E-5</v>
      </c>
    </row>
    <row r="8015" spans="1:4" x14ac:dyDescent="0.3">
      <c r="A8015" t="s">
        <v>4933</v>
      </c>
      <c r="B8015" t="s">
        <v>14298</v>
      </c>
      <c r="C8015">
        <v>-0.101593432985742</v>
      </c>
      <c r="D8015" s="34">
        <v>2.4564290909866499E-5</v>
      </c>
    </row>
    <row r="8016" spans="1:4" x14ac:dyDescent="0.3">
      <c r="A8016" t="s">
        <v>4933</v>
      </c>
      <c r="B8016" t="s">
        <v>17307</v>
      </c>
      <c r="C8016">
        <v>-9.2722990787954804E-2</v>
      </c>
      <c r="D8016" s="34">
        <v>2.4564290909866499E-5</v>
      </c>
    </row>
    <row r="8017" spans="1:4" x14ac:dyDescent="0.3">
      <c r="A8017" t="s">
        <v>4933</v>
      </c>
      <c r="B8017" t="s">
        <v>10188</v>
      </c>
      <c r="C8017">
        <v>-5.6169830396995003E-2</v>
      </c>
      <c r="D8017" s="34">
        <v>2.4564290909866499E-5</v>
      </c>
    </row>
    <row r="8018" spans="1:4" x14ac:dyDescent="0.3">
      <c r="A8018" t="s">
        <v>4933</v>
      </c>
      <c r="B8018" t="s">
        <v>20708</v>
      </c>
      <c r="C8018">
        <v>1.72085898388444E-2</v>
      </c>
      <c r="D8018" s="34">
        <v>2.4564290909866499E-5</v>
      </c>
    </row>
    <row r="8019" spans="1:4" x14ac:dyDescent="0.3">
      <c r="A8019" t="s">
        <v>4933</v>
      </c>
      <c r="B8019" t="s">
        <v>14159</v>
      </c>
      <c r="C8019">
        <v>-1.7516402346091199E-3</v>
      </c>
      <c r="D8019" s="34">
        <v>2.4564290909866499E-5</v>
      </c>
    </row>
    <row r="8020" spans="1:4" x14ac:dyDescent="0.3">
      <c r="A8020" t="s">
        <v>4933</v>
      </c>
      <c r="B8020" t="s">
        <v>21914</v>
      </c>
      <c r="C8020">
        <v>2.7762647407761101E-2</v>
      </c>
      <c r="D8020" s="34">
        <v>2.4564290909866499E-5</v>
      </c>
    </row>
    <row r="8021" spans="1:4" x14ac:dyDescent="0.3">
      <c r="A8021" t="s">
        <v>4933</v>
      </c>
      <c r="B8021" t="s">
        <v>16649</v>
      </c>
      <c r="C8021">
        <v>4.4964434760257598E-2</v>
      </c>
      <c r="D8021" s="34">
        <v>2.4564290909866499E-5</v>
      </c>
    </row>
    <row r="8022" spans="1:4" x14ac:dyDescent="0.3">
      <c r="A8022" t="s">
        <v>4933</v>
      </c>
      <c r="B8022" t="s">
        <v>17181</v>
      </c>
      <c r="C8022">
        <v>0.122157349215736</v>
      </c>
      <c r="D8022" s="34">
        <v>2.4564290909866499E-5</v>
      </c>
    </row>
    <row r="8023" spans="1:4" x14ac:dyDescent="0.3">
      <c r="A8023" t="s">
        <v>4933</v>
      </c>
      <c r="B8023" t="s">
        <v>21915</v>
      </c>
      <c r="C8023">
        <v>3.2056716914934001E-3</v>
      </c>
      <c r="D8023" s="34">
        <v>2.4564290909866499E-5</v>
      </c>
    </row>
    <row r="8024" spans="1:4" x14ac:dyDescent="0.3">
      <c r="A8024" t="s">
        <v>4933</v>
      </c>
      <c r="B8024" t="s">
        <v>8480</v>
      </c>
      <c r="C8024">
        <v>0.131696135697214</v>
      </c>
      <c r="D8024" s="34">
        <v>2.4564290909866499E-5</v>
      </c>
    </row>
    <row r="8025" spans="1:4" x14ac:dyDescent="0.3">
      <c r="A8025" t="s">
        <v>4933</v>
      </c>
      <c r="B8025" t="s">
        <v>7759</v>
      </c>
      <c r="C8025">
        <v>-2.56436729103602E-2</v>
      </c>
      <c r="D8025" s="34">
        <v>2.4564290909866499E-5</v>
      </c>
    </row>
    <row r="8026" spans="1:4" x14ac:dyDescent="0.3">
      <c r="A8026" t="s">
        <v>4933</v>
      </c>
      <c r="B8026" t="s">
        <v>10667</v>
      </c>
      <c r="C8026">
        <v>0.112018243314047</v>
      </c>
      <c r="D8026" s="34">
        <v>2.4564290909866499E-5</v>
      </c>
    </row>
    <row r="8027" spans="1:4" x14ac:dyDescent="0.3">
      <c r="A8027" t="s">
        <v>4933</v>
      </c>
      <c r="B8027" t="s">
        <v>15739</v>
      </c>
      <c r="C8027">
        <v>2.4471944636917799E-2</v>
      </c>
      <c r="D8027" s="34">
        <v>2.4564290909866499E-5</v>
      </c>
    </row>
    <row r="8028" spans="1:4" x14ac:dyDescent="0.3">
      <c r="A8028" t="s">
        <v>4933</v>
      </c>
      <c r="B8028" t="s">
        <v>10294</v>
      </c>
      <c r="C8028">
        <v>1.2441747530485801E-2</v>
      </c>
      <c r="D8028" s="34">
        <v>2.4564290909866499E-5</v>
      </c>
    </row>
    <row r="8029" spans="1:4" x14ac:dyDescent="0.3">
      <c r="A8029" t="s">
        <v>4933</v>
      </c>
      <c r="B8029" t="s">
        <v>10592</v>
      </c>
      <c r="C8029">
        <v>2.1943120337049999E-2</v>
      </c>
      <c r="D8029" s="34">
        <v>2.4564290909866499E-5</v>
      </c>
    </row>
    <row r="8030" spans="1:4" x14ac:dyDescent="0.3">
      <c r="A8030" t="s">
        <v>4933</v>
      </c>
      <c r="B8030" t="s">
        <v>17080</v>
      </c>
      <c r="C8030">
        <v>-0.13327091128677501</v>
      </c>
      <c r="D8030" s="34">
        <v>2.4564290909866499E-5</v>
      </c>
    </row>
    <row r="8031" spans="1:4" x14ac:dyDescent="0.3">
      <c r="A8031" t="s">
        <v>4933</v>
      </c>
      <c r="B8031" t="s">
        <v>8152</v>
      </c>
      <c r="C8031">
        <v>-8.8439125010304001E-2</v>
      </c>
      <c r="D8031" s="34">
        <v>2.4564290909866499E-5</v>
      </c>
    </row>
    <row r="8032" spans="1:4" x14ac:dyDescent="0.3">
      <c r="A8032" t="s">
        <v>4933</v>
      </c>
      <c r="B8032" t="s">
        <v>15277</v>
      </c>
      <c r="C8032">
        <v>4.7034091231635503E-2</v>
      </c>
      <c r="D8032" s="34">
        <v>2.4564290909866499E-5</v>
      </c>
    </row>
    <row r="8033" spans="1:4" x14ac:dyDescent="0.3">
      <c r="A8033" t="s">
        <v>4933</v>
      </c>
      <c r="B8033" t="s">
        <v>18764</v>
      </c>
      <c r="C8033">
        <v>-0.100375787929451</v>
      </c>
      <c r="D8033" s="34">
        <v>2.4564290909866499E-5</v>
      </c>
    </row>
    <row r="8034" spans="1:4" x14ac:dyDescent="0.3">
      <c r="A8034" t="s">
        <v>4933</v>
      </c>
      <c r="B8034" t="s">
        <v>18731</v>
      </c>
      <c r="C8034">
        <v>4.6148067384808998E-2</v>
      </c>
      <c r="D8034" s="34">
        <v>2.4564290909866499E-5</v>
      </c>
    </row>
    <row r="8035" spans="1:4" x14ac:dyDescent="0.3">
      <c r="A8035" t="s">
        <v>4933</v>
      </c>
      <c r="B8035" t="s">
        <v>20729</v>
      </c>
      <c r="C8035">
        <v>-9.9916620100961195E-2</v>
      </c>
      <c r="D8035" s="34">
        <v>2.4564290909866499E-5</v>
      </c>
    </row>
    <row r="8036" spans="1:4" x14ac:dyDescent="0.3">
      <c r="A8036" t="s">
        <v>4933</v>
      </c>
      <c r="B8036" t="s">
        <v>13064</v>
      </c>
      <c r="C8036">
        <v>6.5171220456981593E-2</v>
      </c>
      <c r="D8036" s="34">
        <v>2.4564290909866499E-5</v>
      </c>
    </row>
    <row r="8037" spans="1:4" x14ac:dyDescent="0.3">
      <c r="A8037" t="s">
        <v>4933</v>
      </c>
      <c r="B8037" t="s">
        <v>16033</v>
      </c>
      <c r="C8037">
        <v>8.2680820316724801E-2</v>
      </c>
      <c r="D8037" s="34">
        <v>2.4564290909866499E-5</v>
      </c>
    </row>
    <row r="8038" spans="1:4" x14ac:dyDescent="0.3">
      <c r="A8038" t="s">
        <v>4933</v>
      </c>
      <c r="B8038" t="s">
        <v>8071</v>
      </c>
      <c r="C8038">
        <v>7.1419304167616396E-2</v>
      </c>
      <c r="D8038" s="34">
        <v>2.4564290909866499E-5</v>
      </c>
    </row>
    <row r="8039" spans="1:4" x14ac:dyDescent="0.3">
      <c r="A8039" t="s">
        <v>4933</v>
      </c>
      <c r="B8039" t="s">
        <v>10201</v>
      </c>
      <c r="C8039">
        <v>-4.9785696959400202E-2</v>
      </c>
      <c r="D8039" s="34">
        <v>2.4564290909866499E-5</v>
      </c>
    </row>
    <row r="8040" spans="1:4" x14ac:dyDescent="0.3">
      <c r="A8040" t="s">
        <v>4933</v>
      </c>
      <c r="B8040" t="s">
        <v>20781</v>
      </c>
      <c r="C8040">
        <v>2.18938023110271E-2</v>
      </c>
      <c r="D8040" s="34">
        <v>2.4564290909866499E-5</v>
      </c>
    </row>
    <row r="8041" spans="1:4" x14ac:dyDescent="0.3">
      <c r="A8041" t="s">
        <v>4933</v>
      </c>
      <c r="B8041" t="s">
        <v>21916</v>
      </c>
      <c r="C8041">
        <v>8.8313279012866008E-3</v>
      </c>
      <c r="D8041" s="34">
        <v>2.4564290909866499E-5</v>
      </c>
    </row>
    <row r="8042" spans="1:4" x14ac:dyDescent="0.3">
      <c r="A8042" t="s">
        <v>4933</v>
      </c>
      <c r="B8042" t="s">
        <v>10678</v>
      </c>
      <c r="C8042">
        <v>3.1390073252830303E-2</v>
      </c>
      <c r="D8042" s="34">
        <v>2.4564290909866499E-5</v>
      </c>
    </row>
    <row r="8043" spans="1:4" x14ac:dyDescent="0.3">
      <c r="A8043" t="s">
        <v>4933</v>
      </c>
      <c r="B8043" t="s">
        <v>20658</v>
      </c>
      <c r="C8043">
        <v>7.1059652821796604E-2</v>
      </c>
      <c r="D8043" s="34">
        <v>2.4564290909866499E-5</v>
      </c>
    </row>
    <row r="8044" spans="1:4" x14ac:dyDescent="0.3">
      <c r="A8044" t="s">
        <v>4933</v>
      </c>
      <c r="B8044" t="s">
        <v>10825</v>
      </c>
      <c r="C8044">
        <v>1.0004756796315999E-2</v>
      </c>
      <c r="D8044" s="34">
        <v>2.4564290909866499E-5</v>
      </c>
    </row>
    <row r="8045" spans="1:4" x14ac:dyDescent="0.3">
      <c r="A8045" t="s">
        <v>4933</v>
      </c>
      <c r="B8045" t="s">
        <v>8777</v>
      </c>
      <c r="C8045">
        <v>4.4918517977408597E-2</v>
      </c>
      <c r="D8045" s="34">
        <v>2.4564290909866499E-5</v>
      </c>
    </row>
    <row r="8046" spans="1:4" x14ac:dyDescent="0.3">
      <c r="A8046" t="s">
        <v>4933</v>
      </c>
      <c r="B8046" t="s">
        <v>16250</v>
      </c>
      <c r="C8046">
        <v>-3.7932364498016097E-2</v>
      </c>
      <c r="D8046" s="34">
        <v>2.4564290909866499E-5</v>
      </c>
    </row>
    <row r="8047" spans="1:4" x14ac:dyDescent="0.3">
      <c r="A8047" t="s">
        <v>4933</v>
      </c>
      <c r="B8047" t="s">
        <v>14754</v>
      </c>
      <c r="C8047">
        <v>-3.4971582315050598E-2</v>
      </c>
      <c r="D8047" s="34">
        <v>2.4564290909866499E-5</v>
      </c>
    </row>
    <row r="8048" spans="1:4" x14ac:dyDescent="0.3">
      <c r="A8048" t="s">
        <v>4933</v>
      </c>
      <c r="B8048" t="s">
        <v>17590</v>
      </c>
      <c r="C8048">
        <v>-4.0896547924155598E-2</v>
      </c>
      <c r="D8048" s="34">
        <v>2.4564290909866499E-5</v>
      </c>
    </row>
    <row r="8049" spans="1:4" x14ac:dyDescent="0.3">
      <c r="A8049" t="s">
        <v>4933</v>
      </c>
      <c r="B8049" t="s">
        <v>15686</v>
      </c>
      <c r="C8049">
        <v>1.57477558956121E-3</v>
      </c>
      <c r="D8049" s="34">
        <v>2.4564290909866499E-5</v>
      </c>
    </row>
    <row r="8050" spans="1:4" x14ac:dyDescent="0.3">
      <c r="A8050" t="s">
        <v>4933</v>
      </c>
      <c r="B8050" t="s">
        <v>10240</v>
      </c>
      <c r="C8050">
        <v>1.44144685714048E-2</v>
      </c>
      <c r="D8050" s="34">
        <v>2.4564290909866499E-5</v>
      </c>
    </row>
    <row r="8051" spans="1:4" x14ac:dyDescent="0.3">
      <c r="A8051" t="s">
        <v>4933</v>
      </c>
      <c r="B8051" t="s">
        <v>8153</v>
      </c>
      <c r="C8051">
        <v>-6.4445055039332899E-2</v>
      </c>
      <c r="D8051" s="34">
        <v>2.4564290909866499E-5</v>
      </c>
    </row>
    <row r="8052" spans="1:4" x14ac:dyDescent="0.3">
      <c r="A8052" t="s">
        <v>4933</v>
      </c>
      <c r="B8052" t="s">
        <v>13793</v>
      </c>
      <c r="C8052">
        <v>3.6974914544535602E-2</v>
      </c>
      <c r="D8052" s="34">
        <v>2.4564290909866499E-5</v>
      </c>
    </row>
    <row r="8053" spans="1:4" x14ac:dyDescent="0.3">
      <c r="A8053" t="s">
        <v>4933</v>
      </c>
      <c r="B8053" t="s">
        <v>17308</v>
      </c>
      <c r="C8053">
        <v>-1.48464264545026E-2</v>
      </c>
      <c r="D8053" s="34">
        <v>2.4564290909866499E-5</v>
      </c>
    </row>
    <row r="8054" spans="1:4" x14ac:dyDescent="0.3">
      <c r="A8054" t="s">
        <v>4933</v>
      </c>
      <c r="B8054" t="s">
        <v>7052</v>
      </c>
      <c r="C8054">
        <v>5.2832382926404402E-2</v>
      </c>
      <c r="D8054" s="34">
        <v>2.4564290909866499E-5</v>
      </c>
    </row>
    <row r="8055" spans="1:4" x14ac:dyDescent="0.3">
      <c r="A8055" t="s">
        <v>4933</v>
      </c>
      <c r="B8055" t="s">
        <v>21917</v>
      </c>
      <c r="C8055">
        <v>2.4727037874967699E-2</v>
      </c>
      <c r="D8055" s="34">
        <v>2.4564290909866499E-5</v>
      </c>
    </row>
    <row r="8056" spans="1:4" x14ac:dyDescent="0.3">
      <c r="A8056" t="s">
        <v>4933</v>
      </c>
      <c r="B8056" t="s">
        <v>7885</v>
      </c>
      <c r="C8056">
        <v>-7.0910818313103696E-2</v>
      </c>
      <c r="D8056" s="34">
        <v>2.4564290909866499E-5</v>
      </c>
    </row>
    <row r="8057" spans="1:4" x14ac:dyDescent="0.3">
      <c r="A8057" t="s">
        <v>4933</v>
      </c>
      <c r="B8057" t="s">
        <v>20691</v>
      </c>
      <c r="C8057">
        <v>0.115834438155273</v>
      </c>
      <c r="D8057" s="34">
        <v>2.4564290909866499E-5</v>
      </c>
    </row>
    <row r="8058" spans="1:4" x14ac:dyDescent="0.3">
      <c r="A8058" t="s">
        <v>4933</v>
      </c>
      <c r="B8058" t="s">
        <v>19919</v>
      </c>
      <c r="C8058">
        <v>0.12722180030181901</v>
      </c>
      <c r="D8058" s="34">
        <v>2.4564290909866499E-5</v>
      </c>
    </row>
    <row r="8059" spans="1:4" x14ac:dyDescent="0.3">
      <c r="A8059" t="s">
        <v>4933</v>
      </c>
      <c r="B8059" t="s">
        <v>13790</v>
      </c>
      <c r="C8059">
        <v>-0.11687181732334199</v>
      </c>
      <c r="D8059" s="34">
        <v>2.4564290909866499E-5</v>
      </c>
    </row>
    <row r="8060" spans="1:4" x14ac:dyDescent="0.3">
      <c r="A8060" t="s">
        <v>4933</v>
      </c>
      <c r="B8060" t="s">
        <v>21918</v>
      </c>
      <c r="C8060">
        <v>-3.41209715514528E-2</v>
      </c>
      <c r="D8060" s="34">
        <v>2.4564290909866499E-5</v>
      </c>
    </row>
    <row r="8061" spans="1:4" x14ac:dyDescent="0.3">
      <c r="A8061" t="s">
        <v>4933</v>
      </c>
      <c r="B8061" t="s">
        <v>21919</v>
      </c>
      <c r="C8061">
        <v>6.9308197302618405E-2</v>
      </c>
      <c r="D8061" s="34">
        <v>2.4564290909866499E-5</v>
      </c>
    </row>
    <row r="8062" spans="1:4" x14ac:dyDescent="0.3">
      <c r="A8062" t="s">
        <v>4933</v>
      </c>
      <c r="B8062" t="s">
        <v>21920</v>
      </c>
      <c r="C8062">
        <v>-8.4182469178045102E-2</v>
      </c>
      <c r="D8062" s="34">
        <v>2.4564290909866499E-5</v>
      </c>
    </row>
    <row r="8063" spans="1:4" x14ac:dyDescent="0.3">
      <c r="A8063" t="s">
        <v>4933</v>
      </c>
      <c r="B8063" t="s">
        <v>10162</v>
      </c>
      <c r="C8063">
        <v>-0.12182062614151</v>
      </c>
      <c r="D8063" s="34">
        <v>2.4564290909866499E-5</v>
      </c>
    </row>
    <row r="8064" spans="1:4" x14ac:dyDescent="0.3">
      <c r="A8064" t="s">
        <v>4933</v>
      </c>
      <c r="B8064" t="s">
        <v>21921</v>
      </c>
      <c r="C8064">
        <v>4.9269125220791597E-2</v>
      </c>
      <c r="D8064" s="34">
        <v>2.4564290909866499E-5</v>
      </c>
    </row>
    <row r="8065" spans="1:4" x14ac:dyDescent="0.3">
      <c r="A8065" t="s">
        <v>4933</v>
      </c>
      <c r="B8065" t="s">
        <v>21922</v>
      </c>
      <c r="C8065">
        <v>-0.16191831815031699</v>
      </c>
      <c r="D8065" s="34">
        <v>2.4564290909866499E-5</v>
      </c>
    </row>
    <row r="8066" spans="1:4" x14ac:dyDescent="0.3">
      <c r="A8066" t="s">
        <v>4933</v>
      </c>
      <c r="B8066" t="s">
        <v>21923</v>
      </c>
      <c r="C8066">
        <v>-7.4922584636834696E-2</v>
      </c>
      <c r="D8066" s="34">
        <v>2.4564290909866499E-5</v>
      </c>
    </row>
    <row r="8067" spans="1:4" x14ac:dyDescent="0.3">
      <c r="A8067" t="s">
        <v>4933</v>
      </c>
      <c r="B8067" t="s">
        <v>21924</v>
      </c>
      <c r="C8067">
        <v>-6.3421280843959399E-2</v>
      </c>
      <c r="D8067" s="34">
        <v>2.4564290909866499E-5</v>
      </c>
    </row>
    <row r="8068" spans="1:4" x14ac:dyDescent="0.3">
      <c r="A8068" t="s">
        <v>4933</v>
      </c>
      <c r="B8068" t="s">
        <v>21925</v>
      </c>
      <c r="C8068">
        <v>1.34876298064902E-2</v>
      </c>
      <c r="D8068" s="34">
        <v>2.4564290909866499E-5</v>
      </c>
    </row>
    <row r="8069" spans="1:4" x14ac:dyDescent="0.3">
      <c r="A8069" t="s">
        <v>4933</v>
      </c>
      <c r="B8069" t="s">
        <v>21926</v>
      </c>
      <c r="C8069">
        <v>-5.98756211643252E-3</v>
      </c>
      <c r="D8069" s="34">
        <v>2.4564290909866499E-5</v>
      </c>
    </row>
    <row r="8070" spans="1:4" x14ac:dyDescent="0.3">
      <c r="A8070" t="s">
        <v>4933</v>
      </c>
      <c r="B8070" t="s">
        <v>21927</v>
      </c>
      <c r="C8070">
        <v>4.2883753460391402E-2</v>
      </c>
      <c r="D8070" s="34">
        <v>2.4564290909866499E-5</v>
      </c>
    </row>
    <row r="8071" spans="1:4" x14ac:dyDescent="0.3">
      <c r="A8071" t="s">
        <v>4933</v>
      </c>
      <c r="B8071" t="s">
        <v>21928</v>
      </c>
      <c r="C8071">
        <v>-4.9008512894141598E-2</v>
      </c>
      <c r="D8071" s="34">
        <v>2.4564290909866499E-5</v>
      </c>
    </row>
    <row r="8072" spans="1:4" x14ac:dyDescent="0.3">
      <c r="A8072" t="s">
        <v>4933</v>
      </c>
      <c r="B8072" t="s">
        <v>11127</v>
      </c>
      <c r="C8072">
        <v>-7.3444744477732402E-2</v>
      </c>
      <c r="D8072" s="34">
        <v>2.4564290909866499E-5</v>
      </c>
    </row>
    <row r="8073" spans="1:4" x14ac:dyDescent="0.3">
      <c r="A8073" t="s">
        <v>4933</v>
      </c>
      <c r="B8073" t="s">
        <v>21929</v>
      </c>
      <c r="C8073">
        <v>-0.100897878756659</v>
      </c>
      <c r="D8073" s="34">
        <v>2.4564290909866499E-5</v>
      </c>
    </row>
    <row r="8074" spans="1:4" x14ac:dyDescent="0.3">
      <c r="A8074" t="s">
        <v>4933</v>
      </c>
      <c r="B8074" t="s">
        <v>19920</v>
      </c>
      <c r="C8074">
        <v>-2.5716799638601202E-2</v>
      </c>
      <c r="D8074" s="34">
        <v>2.4564290909866499E-5</v>
      </c>
    </row>
    <row r="8075" spans="1:4" x14ac:dyDescent="0.3">
      <c r="A8075" t="s">
        <v>4933</v>
      </c>
      <c r="B8075" t="s">
        <v>6487</v>
      </c>
      <c r="C8075">
        <v>-3.8349016786830901E-3</v>
      </c>
      <c r="D8075" s="34">
        <v>2.4564290909866499E-5</v>
      </c>
    </row>
    <row r="8076" spans="1:4" x14ac:dyDescent="0.3">
      <c r="A8076" t="s">
        <v>4933</v>
      </c>
      <c r="B8076" t="s">
        <v>9074</v>
      </c>
      <c r="C8076">
        <v>0.113972257517509</v>
      </c>
      <c r="D8076" s="34">
        <v>2.4564290909866499E-5</v>
      </c>
    </row>
    <row r="8077" spans="1:4" x14ac:dyDescent="0.3">
      <c r="A8077" t="s">
        <v>4933</v>
      </c>
      <c r="B8077" t="s">
        <v>17447</v>
      </c>
      <c r="C8077">
        <v>-4.2643086294003797E-2</v>
      </c>
      <c r="D8077" s="34">
        <v>2.4564290909866499E-5</v>
      </c>
    </row>
    <row r="8078" spans="1:4" x14ac:dyDescent="0.3">
      <c r="A8078" t="s">
        <v>4933</v>
      </c>
      <c r="B8078" t="s">
        <v>20205</v>
      </c>
      <c r="C8078">
        <v>2.7231271013155901E-2</v>
      </c>
      <c r="D8078" s="34">
        <v>2.4564290909866499E-5</v>
      </c>
    </row>
    <row r="8079" spans="1:4" x14ac:dyDescent="0.3">
      <c r="A8079" t="s">
        <v>4933</v>
      </c>
      <c r="B8079" t="s">
        <v>3864</v>
      </c>
      <c r="C8079">
        <v>-2.95568031820453E-3</v>
      </c>
      <c r="D8079" s="34">
        <v>2.4564290909866499E-5</v>
      </c>
    </row>
    <row r="8080" spans="1:4" x14ac:dyDescent="0.3">
      <c r="A8080" t="s">
        <v>4933</v>
      </c>
      <c r="B8080" t="s">
        <v>7078</v>
      </c>
      <c r="C8080">
        <v>-1.1933261675973E-2</v>
      </c>
      <c r="D8080" s="34">
        <v>2.4564290909866499E-5</v>
      </c>
    </row>
    <row r="8081" spans="1:4" x14ac:dyDescent="0.3">
      <c r="A8081" t="s">
        <v>4933</v>
      </c>
      <c r="B8081" t="s">
        <v>10429</v>
      </c>
      <c r="C8081">
        <v>-5.7986094251910099E-2</v>
      </c>
      <c r="D8081" s="34">
        <v>2.4564290909866499E-5</v>
      </c>
    </row>
    <row r="8082" spans="1:4" x14ac:dyDescent="0.3">
      <c r="A8082" t="s">
        <v>4933</v>
      </c>
      <c r="B8082" t="s">
        <v>12391</v>
      </c>
      <c r="C8082">
        <v>2.5742308962406101E-2</v>
      </c>
      <c r="D8082" s="34">
        <v>2.4564290909866499E-5</v>
      </c>
    </row>
    <row r="8083" spans="1:4" x14ac:dyDescent="0.3">
      <c r="A8083" t="s">
        <v>4933</v>
      </c>
      <c r="B8083" t="s">
        <v>13988</v>
      </c>
      <c r="C8083">
        <v>-3.6012362726294003E-2</v>
      </c>
      <c r="D8083" s="34">
        <v>2.4564290909866499E-5</v>
      </c>
    </row>
    <row r="8084" spans="1:4" x14ac:dyDescent="0.3">
      <c r="A8084" t="s">
        <v>4933</v>
      </c>
      <c r="B8084" t="s">
        <v>9778</v>
      </c>
      <c r="C8084">
        <v>-1.6099784564120902E-2</v>
      </c>
      <c r="D8084" s="34">
        <v>2.4564290909866499E-5</v>
      </c>
    </row>
    <row r="8085" spans="1:4" x14ac:dyDescent="0.3">
      <c r="A8085" t="s">
        <v>4933</v>
      </c>
      <c r="B8085" t="s">
        <v>14781</v>
      </c>
      <c r="C8085">
        <v>-4.4437242068287898E-3</v>
      </c>
      <c r="D8085" s="34">
        <v>2.4564290909866499E-5</v>
      </c>
    </row>
    <row r="8086" spans="1:4" x14ac:dyDescent="0.3">
      <c r="A8086" t="s">
        <v>4933</v>
      </c>
      <c r="B8086" t="s">
        <v>11188</v>
      </c>
      <c r="C8086">
        <v>7.7092577781845598E-2</v>
      </c>
      <c r="D8086" s="34">
        <v>2.4564290909866499E-5</v>
      </c>
    </row>
    <row r="8087" spans="1:4" x14ac:dyDescent="0.3">
      <c r="A8087" t="s">
        <v>4933</v>
      </c>
      <c r="B8087" t="s">
        <v>19605</v>
      </c>
      <c r="C8087">
        <v>3.2582208985316698E-2</v>
      </c>
      <c r="D8087" s="34">
        <v>2.4564290909866499E-5</v>
      </c>
    </row>
    <row r="8088" spans="1:4" x14ac:dyDescent="0.3">
      <c r="A8088" t="s">
        <v>4933</v>
      </c>
      <c r="B8088" t="s">
        <v>14494</v>
      </c>
      <c r="C8088">
        <v>-7.87625881802788E-2</v>
      </c>
      <c r="D8088" s="34">
        <v>2.4564290909866499E-5</v>
      </c>
    </row>
    <row r="8089" spans="1:4" x14ac:dyDescent="0.3">
      <c r="A8089" t="s">
        <v>4933</v>
      </c>
      <c r="B8089" t="s">
        <v>21930</v>
      </c>
      <c r="C8089">
        <v>-3.0439425785697801E-2</v>
      </c>
      <c r="D8089" s="34">
        <v>2.4564290909866499E-5</v>
      </c>
    </row>
    <row r="8090" spans="1:4" x14ac:dyDescent="0.3">
      <c r="A8090" t="s">
        <v>4933</v>
      </c>
      <c r="B8090" t="s">
        <v>18840</v>
      </c>
      <c r="C8090">
        <v>0.13227944890155499</v>
      </c>
      <c r="D8090" s="34">
        <v>2.4564290909866499E-5</v>
      </c>
    </row>
    <row r="8091" spans="1:4" x14ac:dyDescent="0.3">
      <c r="A8091" t="s">
        <v>4933</v>
      </c>
      <c r="B8091" t="s">
        <v>18841</v>
      </c>
      <c r="C8091">
        <v>-3.3259056376942403E-2</v>
      </c>
      <c r="D8091" s="34">
        <v>2.4564290909866499E-5</v>
      </c>
    </row>
    <row r="8092" spans="1:4" x14ac:dyDescent="0.3">
      <c r="A8092" t="s">
        <v>4933</v>
      </c>
      <c r="B8092" t="s">
        <v>15905</v>
      </c>
      <c r="C8092">
        <v>4.2648188158764699E-2</v>
      </c>
      <c r="D8092" s="34">
        <v>2.4564290909866499E-5</v>
      </c>
    </row>
    <row r="8093" spans="1:4" x14ac:dyDescent="0.3">
      <c r="A8093" t="s">
        <v>4933</v>
      </c>
      <c r="B8093" t="s">
        <v>14661</v>
      </c>
      <c r="C8093">
        <v>6.6842931477001696E-2</v>
      </c>
      <c r="D8093" s="34">
        <v>2.4564290909866499E-5</v>
      </c>
    </row>
    <row r="8094" spans="1:4" x14ac:dyDescent="0.3">
      <c r="A8094" t="s">
        <v>4933</v>
      </c>
      <c r="B8094" t="s">
        <v>21931</v>
      </c>
      <c r="C8094">
        <v>2.03496379100318E-2</v>
      </c>
      <c r="D8094" s="34">
        <v>2.4564290909866499E-5</v>
      </c>
    </row>
    <row r="8095" spans="1:4" x14ac:dyDescent="0.3">
      <c r="A8095" t="s">
        <v>4933</v>
      </c>
      <c r="B8095" t="s">
        <v>12390</v>
      </c>
      <c r="C8095">
        <v>-2.9619726180764201E-2</v>
      </c>
      <c r="D8095" s="34">
        <v>2.4564290909866499E-5</v>
      </c>
    </row>
    <row r="8096" spans="1:4" x14ac:dyDescent="0.3">
      <c r="A8096" t="s">
        <v>4933</v>
      </c>
      <c r="B8096" t="s">
        <v>19628</v>
      </c>
      <c r="C8096">
        <v>-8.0796531598329793E-3</v>
      </c>
      <c r="D8096" s="34">
        <v>2.4564290909866499E-5</v>
      </c>
    </row>
    <row r="8097" spans="1:4" x14ac:dyDescent="0.3">
      <c r="A8097" t="s">
        <v>4933</v>
      </c>
      <c r="B8097" t="s">
        <v>7824</v>
      </c>
      <c r="C8097">
        <v>6.5094692485566596E-2</v>
      </c>
      <c r="D8097" s="34">
        <v>2.4564290909866499E-5</v>
      </c>
    </row>
    <row r="8098" spans="1:4" x14ac:dyDescent="0.3">
      <c r="A8098" t="s">
        <v>4933</v>
      </c>
      <c r="B8098" t="s">
        <v>10659</v>
      </c>
      <c r="C8098">
        <v>-5.4913071044202601E-2</v>
      </c>
      <c r="D8098" s="34">
        <v>2.4564290909866499E-5</v>
      </c>
    </row>
    <row r="8099" spans="1:4" x14ac:dyDescent="0.3">
      <c r="A8099" t="s">
        <v>4933</v>
      </c>
      <c r="B8099" t="s">
        <v>16995</v>
      </c>
      <c r="C8099">
        <v>1.5492662657562201E-3</v>
      </c>
      <c r="D8099" s="34">
        <v>2.4564290909866499E-5</v>
      </c>
    </row>
    <row r="8100" spans="1:4" x14ac:dyDescent="0.3">
      <c r="A8100" t="s">
        <v>4933</v>
      </c>
      <c r="B8100" t="s">
        <v>19327</v>
      </c>
      <c r="C8100">
        <v>-2.07560864693246E-2</v>
      </c>
      <c r="D8100" s="34">
        <v>2.4564290909866499E-5</v>
      </c>
    </row>
    <row r="8101" spans="1:4" x14ac:dyDescent="0.3">
      <c r="A8101" t="s">
        <v>4933</v>
      </c>
      <c r="B8101" t="s">
        <v>20826</v>
      </c>
      <c r="C8101">
        <v>4.7476252844255301E-2</v>
      </c>
      <c r="D8101" s="34">
        <v>2.4564290909866499E-5</v>
      </c>
    </row>
    <row r="8102" spans="1:4" x14ac:dyDescent="0.3">
      <c r="A8102" t="s">
        <v>4933</v>
      </c>
      <c r="B8102" t="s">
        <v>8000</v>
      </c>
      <c r="C8102">
        <v>2.7330689524663401E-2</v>
      </c>
      <c r="D8102" s="34">
        <v>2.4564290909866499E-5</v>
      </c>
    </row>
    <row r="8103" spans="1:4" x14ac:dyDescent="0.3">
      <c r="A8103" t="s">
        <v>4933</v>
      </c>
      <c r="B8103" t="s">
        <v>15539</v>
      </c>
      <c r="C8103">
        <v>4.5238234835764397E-2</v>
      </c>
      <c r="D8103" s="34">
        <v>2.4564290909866499E-5</v>
      </c>
    </row>
    <row r="8104" spans="1:4" x14ac:dyDescent="0.3">
      <c r="A8104" t="s">
        <v>4933</v>
      </c>
      <c r="B8104" t="s">
        <v>14782</v>
      </c>
      <c r="C8104">
        <v>-4.2413502379758904E-3</v>
      </c>
      <c r="D8104" s="34">
        <v>2.4564290909866499E-5</v>
      </c>
    </row>
    <row r="8105" spans="1:4" x14ac:dyDescent="0.3">
      <c r="A8105" t="s">
        <v>4933</v>
      </c>
      <c r="B8105" t="s">
        <v>21932</v>
      </c>
      <c r="C8105">
        <v>-4.9078238379208501E-2</v>
      </c>
      <c r="D8105" s="34">
        <v>2.4564290909866499E-5</v>
      </c>
    </row>
    <row r="8106" spans="1:4" x14ac:dyDescent="0.3">
      <c r="A8106" t="s">
        <v>4933</v>
      </c>
      <c r="B8106" t="s">
        <v>6343</v>
      </c>
      <c r="C8106">
        <v>-0.113254595207795</v>
      </c>
      <c r="D8106" s="34">
        <v>2.4564290909866499E-5</v>
      </c>
    </row>
    <row r="8107" spans="1:4" x14ac:dyDescent="0.3">
      <c r="A8107" t="s">
        <v>4933</v>
      </c>
      <c r="B8107" t="s">
        <v>15892</v>
      </c>
      <c r="C8107">
        <v>2.7681017571585202E-2</v>
      </c>
      <c r="D8107" s="34">
        <v>2.4564290909866499E-5</v>
      </c>
    </row>
    <row r="8108" spans="1:4" x14ac:dyDescent="0.3">
      <c r="A8108" t="s">
        <v>4933</v>
      </c>
      <c r="B8108" t="s">
        <v>16097</v>
      </c>
      <c r="C8108">
        <v>-9.9598380829034796E-3</v>
      </c>
      <c r="D8108" s="34">
        <v>2.4564290909866499E-5</v>
      </c>
    </row>
    <row r="8109" spans="1:4" x14ac:dyDescent="0.3">
      <c r="A8109" t="s">
        <v>4933</v>
      </c>
      <c r="B8109" t="s">
        <v>12159</v>
      </c>
      <c r="C8109">
        <v>4.1372721968515401E-2</v>
      </c>
      <c r="D8109" s="34">
        <v>2.4564290909866499E-5</v>
      </c>
    </row>
    <row r="8110" spans="1:4" x14ac:dyDescent="0.3">
      <c r="A8110" t="s">
        <v>4933</v>
      </c>
      <c r="B8110" t="s">
        <v>17960</v>
      </c>
      <c r="C8110">
        <v>5.7742905364969198E-2</v>
      </c>
      <c r="D8110" s="34">
        <v>2.4564290909866499E-5</v>
      </c>
    </row>
    <row r="8111" spans="1:4" x14ac:dyDescent="0.3">
      <c r="A8111" t="s">
        <v>4933</v>
      </c>
      <c r="B8111" t="s">
        <v>11522</v>
      </c>
      <c r="C8111">
        <v>2.74174212256003E-2</v>
      </c>
      <c r="D8111" s="34">
        <v>2.4564290909866499E-5</v>
      </c>
    </row>
    <row r="8112" spans="1:4" x14ac:dyDescent="0.3">
      <c r="A8112" t="s">
        <v>4933</v>
      </c>
      <c r="B8112" t="s">
        <v>21933</v>
      </c>
      <c r="C8112">
        <v>-0.144898061077088</v>
      </c>
      <c r="D8112" s="34">
        <v>2.4564290909866499E-5</v>
      </c>
    </row>
    <row r="8113" spans="1:4" x14ac:dyDescent="0.3">
      <c r="A8113" t="s">
        <v>4933</v>
      </c>
      <c r="B8113" t="s">
        <v>16072</v>
      </c>
      <c r="C8113">
        <v>-3.0330586004129901E-2</v>
      </c>
      <c r="D8113" s="34">
        <v>2.4564290909866499E-5</v>
      </c>
    </row>
    <row r="8114" spans="1:4" x14ac:dyDescent="0.3">
      <c r="A8114" t="s">
        <v>4933</v>
      </c>
      <c r="B8114" t="s">
        <v>19182</v>
      </c>
      <c r="C8114">
        <v>-4.4993345327236603E-2</v>
      </c>
      <c r="D8114" s="34">
        <v>2.4564290909866499E-5</v>
      </c>
    </row>
    <row r="8115" spans="1:4" x14ac:dyDescent="0.3">
      <c r="A8115" t="s">
        <v>4933</v>
      </c>
      <c r="B8115" t="s">
        <v>19565</v>
      </c>
      <c r="C8115">
        <v>-6.3045443473232599E-2</v>
      </c>
      <c r="D8115" s="34">
        <v>2.4564290909866499E-5</v>
      </c>
    </row>
    <row r="8116" spans="1:4" x14ac:dyDescent="0.3">
      <c r="A8116" t="s">
        <v>4933</v>
      </c>
      <c r="B8116" t="s">
        <v>21934</v>
      </c>
      <c r="C8116">
        <v>2.8964986869769501E-2</v>
      </c>
      <c r="D8116" s="34">
        <v>2.4564290909866499E-5</v>
      </c>
    </row>
    <row r="8117" spans="1:4" x14ac:dyDescent="0.3">
      <c r="A8117" t="s">
        <v>4933</v>
      </c>
      <c r="B8117" t="s">
        <v>21935</v>
      </c>
      <c r="C8117">
        <v>-4.96666534483102E-2</v>
      </c>
      <c r="D8117" s="34">
        <v>2.4564290909866499E-5</v>
      </c>
    </row>
    <row r="8118" spans="1:4" x14ac:dyDescent="0.3">
      <c r="A8118" t="s">
        <v>4933</v>
      </c>
      <c r="B8118" t="s">
        <v>20774</v>
      </c>
      <c r="C8118">
        <v>2.6060325199175002E-2</v>
      </c>
      <c r="D8118" s="34">
        <v>2.4564290909866499E-5</v>
      </c>
    </row>
    <row r="8119" spans="1:4" x14ac:dyDescent="0.3">
      <c r="A8119" t="s">
        <v>4933</v>
      </c>
      <c r="B8119" t="s">
        <v>5160</v>
      </c>
      <c r="C8119">
        <v>-0.105212355722876</v>
      </c>
      <c r="D8119" s="34">
        <v>2.4564290909866499E-5</v>
      </c>
    </row>
    <row r="8120" spans="1:4" x14ac:dyDescent="0.3">
      <c r="A8120" t="s">
        <v>4933</v>
      </c>
      <c r="B8120" t="s">
        <v>15375</v>
      </c>
      <c r="C8120">
        <v>6.1288701373862498E-2</v>
      </c>
      <c r="D8120" s="34">
        <v>2.4564290909866499E-5</v>
      </c>
    </row>
    <row r="8121" spans="1:4" x14ac:dyDescent="0.3">
      <c r="A8121" t="s">
        <v>4933</v>
      </c>
      <c r="B8121" t="s">
        <v>14815</v>
      </c>
      <c r="C8121">
        <v>-0.130131563837175</v>
      </c>
      <c r="D8121" s="34">
        <v>2.4564290909866499E-5</v>
      </c>
    </row>
    <row r="8122" spans="1:4" x14ac:dyDescent="0.3">
      <c r="A8122" t="s">
        <v>4933</v>
      </c>
      <c r="B8122" t="s">
        <v>8156</v>
      </c>
      <c r="C8122">
        <v>-6.6844632098588694E-2</v>
      </c>
      <c r="D8122" s="34">
        <v>2.4564290909866499E-5</v>
      </c>
    </row>
    <row r="8123" spans="1:4" x14ac:dyDescent="0.3">
      <c r="A8123" t="s">
        <v>4933</v>
      </c>
      <c r="B8123" t="s">
        <v>17899</v>
      </c>
      <c r="C8123">
        <v>-0.102372317672588</v>
      </c>
      <c r="D8123" s="34">
        <v>2.4564290909866499E-5</v>
      </c>
    </row>
    <row r="8124" spans="1:4" x14ac:dyDescent="0.3">
      <c r="A8124" t="s">
        <v>4933</v>
      </c>
      <c r="B8124" t="s">
        <v>10446</v>
      </c>
      <c r="C8124">
        <v>-1.8943223857583499E-2</v>
      </c>
      <c r="D8124" s="34">
        <v>2.4564290909866499E-5</v>
      </c>
    </row>
    <row r="8125" spans="1:4" x14ac:dyDescent="0.3">
      <c r="A8125" t="s">
        <v>4933</v>
      </c>
      <c r="B8125" t="s">
        <v>7848</v>
      </c>
      <c r="C8125">
        <v>2.89700887345305E-2</v>
      </c>
      <c r="D8125" s="34">
        <v>2.4564290909866499E-5</v>
      </c>
    </row>
    <row r="8126" spans="1:4" x14ac:dyDescent="0.3">
      <c r="A8126" t="s">
        <v>4933</v>
      </c>
      <c r="B8126" t="s">
        <v>18842</v>
      </c>
      <c r="C8126">
        <v>-1.53021930398183E-2</v>
      </c>
      <c r="D8126" s="34">
        <v>2.4564290909866499E-5</v>
      </c>
    </row>
    <row r="8127" spans="1:4" x14ac:dyDescent="0.3">
      <c r="A8127" t="s">
        <v>4933</v>
      </c>
      <c r="B8127" t="s">
        <v>20539</v>
      </c>
      <c r="C8127">
        <v>2.0550311257297699E-2</v>
      </c>
      <c r="D8127" s="34">
        <v>2.4564290909866499E-5</v>
      </c>
    </row>
    <row r="8128" spans="1:4" x14ac:dyDescent="0.3">
      <c r="A8128" t="s">
        <v>4933</v>
      </c>
      <c r="B8128" t="s">
        <v>20476</v>
      </c>
      <c r="C8128">
        <v>9.1680509755124304E-2</v>
      </c>
      <c r="D8128" s="34">
        <v>2.4564290909866499E-5</v>
      </c>
    </row>
    <row r="8129" spans="1:4" x14ac:dyDescent="0.3">
      <c r="A8129" t="s">
        <v>4933</v>
      </c>
      <c r="B8129" t="s">
        <v>11271</v>
      </c>
      <c r="C8129">
        <v>-6.1970650630249098E-3</v>
      </c>
      <c r="D8129" s="34">
        <v>2.4564290909866499E-5</v>
      </c>
    </row>
    <row r="8130" spans="1:4" x14ac:dyDescent="0.3">
      <c r="A8130" t="s">
        <v>4933</v>
      </c>
      <c r="B8130" t="s">
        <v>8001</v>
      </c>
      <c r="C8130">
        <v>-6.1074423053900602E-2</v>
      </c>
      <c r="D8130" s="34">
        <v>2.4564290909866499E-5</v>
      </c>
    </row>
    <row r="8131" spans="1:4" x14ac:dyDescent="0.3">
      <c r="A8131" t="s">
        <v>4933</v>
      </c>
      <c r="B8131" t="s">
        <v>17472</v>
      </c>
      <c r="C8131">
        <v>-0.144168494416266</v>
      </c>
      <c r="D8131" s="34">
        <v>2.4564290909866499E-5</v>
      </c>
    </row>
    <row r="8132" spans="1:4" x14ac:dyDescent="0.3">
      <c r="A8132" t="s">
        <v>4933</v>
      </c>
      <c r="B8132" t="s">
        <v>14750</v>
      </c>
      <c r="C8132">
        <v>-6.1894122658834198E-2</v>
      </c>
      <c r="D8132" s="34">
        <v>2.4564290909866499E-5</v>
      </c>
    </row>
    <row r="8133" spans="1:4" x14ac:dyDescent="0.3">
      <c r="A8133" t="s">
        <v>4933</v>
      </c>
      <c r="B8133" t="s">
        <v>21936</v>
      </c>
      <c r="C8133">
        <v>0.106487821913126</v>
      </c>
      <c r="D8133" s="34">
        <v>2.4564290909866499E-5</v>
      </c>
    </row>
    <row r="8134" spans="1:4" x14ac:dyDescent="0.3">
      <c r="A8134" t="s">
        <v>4933</v>
      </c>
      <c r="B8134" t="s">
        <v>5416</v>
      </c>
      <c r="C8134">
        <v>-7.5643648189722301E-2</v>
      </c>
      <c r="D8134" s="34">
        <v>2.4564290909866499E-5</v>
      </c>
    </row>
    <row r="8135" spans="1:4" x14ac:dyDescent="0.3">
      <c r="A8135" t="s">
        <v>4933</v>
      </c>
      <c r="B8135" t="s">
        <v>12290</v>
      </c>
      <c r="C8135">
        <v>3.4298136166598901E-2</v>
      </c>
      <c r="D8135" s="34">
        <v>2.4564290909866499E-5</v>
      </c>
    </row>
    <row r="8136" spans="1:4" x14ac:dyDescent="0.3">
      <c r="A8136" t="s">
        <v>4933</v>
      </c>
      <c r="B8136" t="s">
        <v>7000</v>
      </c>
      <c r="C8136">
        <v>2.8779619116786601E-2</v>
      </c>
      <c r="D8136" s="34">
        <v>2.4564290909866499E-5</v>
      </c>
    </row>
    <row r="8137" spans="1:4" x14ac:dyDescent="0.3">
      <c r="A8137" t="s">
        <v>4933</v>
      </c>
      <c r="B8137" t="s">
        <v>17997</v>
      </c>
      <c r="C8137">
        <v>7.7131692078346595E-2</v>
      </c>
      <c r="D8137" s="34">
        <v>2.4564290909866499E-5</v>
      </c>
    </row>
    <row r="8138" spans="1:4" x14ac:dyDescent="0.3">
      <c r="A8138" t="s">
        <v>4933</v>
      </c>
      <c r="B8138" t="s">
        <v>15806</v>
      </c>
      <c r="C8138">
        <v>2.4999137328887499E-4</v>
      </c>
      <c r="D8138" s="34">
        <v>2.4564290909866499E-5</v>
      </c>
    </row>
    <row r="8139" spans="1:4" x14ac:dyDescent="0.3">
      <c r="A8139" t="s">
        <v>4933</v>
      </c>
      <c r="B8139" t="s">
        <v>18779</v>
      </c>
      <c r="C8139">
        <v>0.120026470367226</v>
      </c>
      <c r="D8139" s="34">
        <v>2.4564290909866499E-5</v>
      </c>
    </row>
    <row r="8140" spans="1:4" x14ac:dyDescent="0.3">
      <c r="A8140" t="s">
        <v>4933</v>
      </c>
      <c r="B8140" t="s">
        <v>7154</v>
      </c>
      <c r="C8140">
        <v>2.1182942487661401E-2</v>
      </c>
      <c r="D8140" s="34">
        <v>2.4564290909866499E-5</v>
      </c>
    </row>
    <row r="8141" spans="1:4" x14ac:dyDescent="0.3">
      <c r="A8141" t="s">
        <v>4933</v>
      </c>
      <c r="B8141" t="s">
        <v>14321</v>
      </c>
      <c r="C8141">
        <v>0.13102949203511</v>
      </c>
      <c r="D8141" s="34">
        <v>2.4564290909866499E-5</v>
      </c>
    </row>
    <row r="8142" spans="1:4" x14ac:dyDescent="0.3">
      <c r="A8142" t="s">
        <v>4933</v>
      </c>
      <c r="B8142" t="s">
        <v>19111</v>
      </c>
      <c r="C8142">
        <v>-9.5940566830557197E-2</v>
      </c>
      <c r="D8142" s="34">
        <v>2.4564290909866499E-5</v>
      </c>
    </row>
    <row r="8143" spans="1:4" x14ac:dyDescent="0.3">
      <c r="A8143" t="s">
        <v>4933</v>
      </c>
      <c r="B8143" t="s">
        <v>17309</v>
      </c>
      <c r="C8143">
        <v>0.12865032243489899</v>
      </c>
      <c r="D8143" s="34">
        <v>2.4564290909866499E-5</v>
      </c>
    </row>
    <row r="8144" spans="1:4" x14ac:dyDescent="0.3">
      <c r="A8144" t="s">
        <v>4933</v>
      </c>
      <c r="B8144" t="s">
        <v>21937</v>
      </c>
      <c r="C8144">
        <v>8.1114185089209104E-2</v>
      </c>
      <c r="D8144" s="34">
        <v>2.4564290909866499E-5</v>
      </c>
    </row>
    <row r="8145" spans="1:4" x14ac:dyDescent="0.3">
      <c r="A8145" t="s">
        <v>4933</v>
      </c>
      <c r="B8145" t="s">
        <v>21938</v>
      </c>
      <c r="C8145">
        <v>-0.15008043006103799</v>
      </c>
      <c r="D8145" s="34">
        <v>2.4564290909866499E-5</v>
      </c>
    </row>
    <row r="8146" spans="1:4" x14ac:dyDescent="0.3">
      <c r="A8146" t="s">
        <v>4933</v>
      </c>
      <c r="B8146" t="s">
        <v>10722</v>
      </c>
      <c r="C8146">
        <v>1.0739425321899599E-2</v>
      </c>
      <c r="D8146" s="34">
        <v>2.4564290909866499E-5</v>
      </c>
    </row>
    <row r="8147" spans="1:4" x14ac:dyDescent="0.3">
      <c r="A8147" t="s">
        <v>4933</v>
      </c>
      <c r="B8147" t="s">
        <v>9823</v>
      </c>
      <c r="C8147">
        <v>1.7876934122535101E-2</v>
      </c>
      <c r="D8147" s="34">
        <v>2.4564290909866499E-5</v>
      </c>
    </row>
    <row r="8148" spans="1:4" x14ac:dyDescent="0.3">
      <c r="A8148" t="s">
        <v>4933</v>
      </c>
      <c r="B8148" t="s">
        <v>20643</v>
      </c>
      <c r="C8148">
        <v>-2.04558096244335E-2</v>
      </c>
      <c r="D8148" s="34">
        <v>2.4564290909866499E-5</v>
      </c>
    </row>
    <row r="8149" spans="1:4" x14ac:dyDescent="0.3">
      <c r="A8149" t="s">
        <v>4933</v>
      </c>
      <c r="B8149" t="s">
        <v>15244</v>
      </c>
      <c r="C8149">
        <v>4.76641457952851E-2</v>
      </c>
      <c r="D8149" s="34">
        <v>2.4564290909866499E-5</v>
      </c>
    </row>
    <row r="8150" spans="1:4" x14ac:dyDescent="0.3">
      <c r="A8150" t="s">
        <v>4933</v>
      </c>
      <c r="B8150" t="s">
        <v>8648</v>
      </c>
      <c r="C8150">
        <v>8.6833738232176792E-3</v>
      </c>
      <c r="D8150" s="34">
        <v>2.4564290909866499E-5</v>
      </c>
    </row>
    <row r="8151" spans="1:4" x14ac:dyDescent="0.3">
      <c r="A8151" t="s">
        <v>4933</v>
      </c>
      <c r="B8151" t="s">
        <v>5743</v>
      </c>
      <c r="C8151">
        <v>2.5533132507205299E-2</v>
      </c>
      <c r="D8151" s="34">
        <v>2.4564290909866499E-5</v>
      </c>
    </row>
    <row r="8152" spans="1:4" x14ac:dyDescent="0.3">
      <c r="A8152" t="s">
        <v>4933</v>
      </c>
      <c r="B8152" t="s">
        <v>11354</v>
      </c>
      <c r="C8152">
        <v>-5.0627504644964801E-2</v>
      </c>
      <c r="D8152" s="34">
        <v>2.4564290909866499E-5</v>
      </c>
    </row>
    <row r="8153" spans="1:4" x14ac:dyDescent="0.3">
      <c r="A8153" t="s">
        <v>4933</v>
      </c>
      <c r="B8153" t="s">
        <v>11255</v>
      </c>
      <c r="C8153">
        <v>8.4784489219842801E-2</v>
      </c>
      <c r="D8153" s="34">
        <v>2.4564290909866499E-5</v>
      </c>
    </row>
    <row r="8154" spans="1:4" x14ac:dyDescent="0.3">
      <c r="A8154" t="s">
        <v>4933</v>
      </c>
      <c r="B8154" t="s">
        <v>6730</v>
      </c>
      <c r="C8154">
        <v>3.8697644212165698E-2</v>
      </c>
      <c r="D8154" s="34">
        <v>2.4564290909866499E-5</v>
      </c>
    </row>
    <row r="8155" spans="1:4" x14ac:dyDescent="0.3">
      <c r="A8155" t="s">
        <v>4933</v>
      </c>
      <c r="B8155" t="s">
        <v>20187</v>
      </c>
      <c r="C8155">
        <v>-3.5718155191743199E-2</v>
      </c>
      <c r="D8155" s="34">
        <v>2.4564290909866499E-5</v>
      </c>
    </row>
    <row r="8156" spans="1:4" x14ac:dyDescent="0.3">
      <c r="A8156" t="s">
        <v>4933</v>
      </c>
      <c r="B8156" t="s">
        <v>15869</v>
      </c>
      <c r="C8156">
        <v>1.08958825079035E-2</v>
      </c>
      <c r="D8156" s="34">
        <v>2.4564290909866499E-5</v>
      </c>
    </row>
    <row r="8157" spans="1:4" x14ac:dyDescent="0.3">
      <c r="A8157" t="s">
        <v>4933</v>
      </c>
      <c r="B8157" t="s">
        <v>8823</v>
      </c>
      <c r="C8157">
        <v>1.1622047925552201E-2</v>
      </c>
      <c r="D8157" s="34">
        <v>2.4564290909866499E-5</v>
      </c>
    </row>
    <row r="8158" spans="1:4" x14ac:dyDescent="0.3">
      <c r="A8158" t="s">
        <v>4933</v>
      </c>
      <c r="B8158" t="s">
        <v>8110</v>
      </c>
      <c r="C8158">
        <v>-9.6879309946580797E-2</v>
      </c>
      <c r="D8158" s="34">
        <v>2.4564290909866499E-5</v>
      </c>
    </row>
    <row r="8159" spans="1:4" x14ac:dyDescent="0.3">
      <c r="A8159" t="s">
        <v>4933</v>
      </c>
      <c r="B8159" t="s">
        <v>17145</v>
      </c>
      <c r="C8159">
        <v>-6.2072687925469102E-3</v>
      </c>
      <c r="D8159" s="34">
        <v>2.4564290909866499E-5</v>
      </c>
    </row>
    <row r="8160" spans="1:4" x14ac:dyDescent="0.3">
      <c r="A8160" t="s">
        <v>4933</v>
      </c>
      <c r="B8160" t="s">
        <v>17689</v>
      </c>
      <c r="C8160">
        <v>-5.3834876958045202E-2</v>
      </c>
      <c r="D8160" s="34">
        <v>2.4564290909866499E-5</v>
      </c>
    </row>
    <row r="8161" spans="1:4" x14ac:dyDescent="0.3">
      <c r="A8161" t="s">
        <v>4933</v>
      </c>
      <c r="B8161" t="s">
        <v>6444</v>
      </c>
      <c r="C8161">
        <v>-3.8153445304326003E-2</v>
      </c>
      <c r="D8161" s="34">
        <v>2.4564290909866499E-5</v>
      </c>
    </row>
    <row r="8162" spans="1:4" x14ac:dyDescent="0.3">
      <c r="A8162" t="s">
        <v>4933</v>
      </c>
      <c r="B8162" t="s">
        <v>12925</v>
      </c>
      <c r="C8162">
        <v>7.7667387878251302E-3</v>
      </c>
      <c r="D8162" s="34">
        <v>2.4564290909866499E-5</v>
      </c>
    </row>
    <row r="8163" spans="1:4" x14ac:dyDescent="0.3">
      <c r="A8163" t="s">
        <v>4933</v>
      </c>
      <c r="B8163" t="s">
        <v>14717</v>
      </c>
      <c r="C8163">
        <v>-7.7495625097964399E-2</v>
      </c>
      <c r="D8163" s="34">
        <v>2.4564290909866499E-5</v>
      </c>
    </row>
    <row r="8164" spans="1:4" x14ac:dyDescent="0.3">
      <c r="A8164" t="s">
        <v>4933</v>
      </c>
      <c r="B8164" t="s">
        <v>18575</v>
      </c>
      <c r="C8164">
        <v>0.119351323597187</v>
      </c>
      <c r="D8164" s="34">
        <v>2.4564290909866499E-5</v>
      </c>
    </row>
    <row r="8165" spans="1:4" x14ac:dyDescent="0.3">
      <c r="A8165" t="s">
        <v>4933</v>
      </c>
      <c r="B8165" t="s">
        <v>21939</v>
      </c>
      <c r="C8165">
        <v>5.7681682987837199E-2</v>
      </c>
      <c r="D8165" s="34">
        <v>2.4564290909866499E-5</v>
      </c>
    </row>
    <row r="8166" spans="1:4" x14ac:dyDescent="0.3">
      <c r="A8166" t="s">
        <v>4933</v>
      </c>
      <c r="B8166" t="s">
        <v>7805</v>
      </c>
      <c r="C8166">
        <v>2.93510279700183E-2</v>
      </c>
      <c r="D8166" s="34">
        <v>2.4564290909866499E-5</v>
      </c>
    </row>
    <row r="8167" spans="1:4" x14ac:dyDescent="0.3">
      <c r="A8167" t="s">
        <v>4933</v>
      </c>
      <c r="B8167" t="s">
        <v>21940</v>
      </c>
      <c r="C8167">
        <v>-4.3263813173258399E-3</v>
      </c>
      <c r="D8167" s="34">
        <v>2.4564290909866499E-5</v>
      </c>
    </row>
    <row r="8168" spans="1:4" x14ac:dyDescent="0.3">
      <c r="A8168" t="s">
        <v>4933</v>
      </c>
      <c r="B8168" t="s">
        <v>20026</v>
      </c>
      <c r="C8168">
        <v>-1.4842181191643501E-2</v>
      </c>
      <c r="D8168" s="34">
        <v>2.4564290909866499E-5</v>
      </c>
    </row>
    <row r="8169" spans="1:4" x14ac:dyDescent="0.3">
      <c r="A8169" t="s">
        <v>4933</v>
      </c>
      <c r="B8169" t="s">
        <v>16675</v>
      </c>
      <c r="C8169">
        <v>0.112679785111389</v>
      </c>
      <c r="D8169" s="34">
        <v>2.4564290909866499E-5</v>
      </c>
    </row>
    <row r="8170" spans="1:4" x14ac:dyDescent="0.3">
      <c r="A8170" t="s">
        <v>4933</v>
      </c>
      <c r="B8170" t="s">
        <v>20153</v>
      </c>
      <c r="C8170">
        <v>-8.3296445331218494E-2</v>
      </c>
      <c r="D8170" s="34">
        <v>2.4564290909866499E-5</v>
      </c>
    </row>
    <row r="8171" spans="1:4" x14ac:dyDescent="0.3">
      <c r="A8171" t="s">
        <v>4933</v>
      </c>
      <c r="B8171" t="s">
        <v>14173</v>
      </c>
      <c r="C8171">
        <v>-7.0807960720236804E-2</v>
      </c>
      <c r="D8171" s="34">
        <v>2.4564290909866499E-5</v>
      </c>
    </row>
    <row r="8172" spans="1:4" x14ac:dyDescent="0.3">
      <c r="A8172" t="s">
        <v>4933</v>
      </c>
      <c r="B8172" t="s">
        <v>7749</v>
      </c>
      <c r="C8172">
        <v>-2.7854480973459099E-2</v>
      </c>
      <c r="D8172" s="34">
        <v>2.4564290909866499E-5</v>
      </c>
    </row>
    <row r="8173" spans="1:4" x14ac:dyDescent="0.3">
      <c r="A8173" t="s">
        <v>4933</v>
      </c>
      <c r="B8173" t="s">
        <v>6893</v>
      </c>
      <c r="C8173">
        <v>-4.5153203756414503E-2</v>
      </c>
      <c r="D8173" s="34">
        <v>2.4564290909866499E-5</v>
      </c>
    </row>
    <row r="8174" spans="1:4" x14ac:dyDescent="0.3">
      <c r="A8174" t="s">
        <v>4933</v>
      </c>
      <c r="B8174" t="s">
        <v>15478</v>
      </c>
      <c r="C8174">
        <v>8.6712994099499799E-2</v>
      </c>
      <c r="D8174" s="34">
        <v>2.4564290909866499E-5</v>
      </c>
    </row>
    <row r="8175" spans="1:4" x14ac:dyDescent="0.3">
      <c r="A8175" t="s">
        <v>4933</v>
      </c>
      <c r="B8175" t="s">
        <v>12226</v>
      </c>
      <c r="C8175">
        <v>-1.9336067444180299E-2</v>
      </c>
      <c r="D8175" s="34">
        <v>2.4564290909866499E-5</v>
      </c>
    </row>
    <row r="8176" spans="1:4" x14ac:dyDescent="0.3">
      <c r="A8176" t="s">
        <v>4933</v>
      </c>
      <c r="B8176" t="s">
        <v>20358</v>
      </c>
      <c r="C8176">
        <v>-2.62916097350069E-3</v>
      </c>
      <c r="D8176" s="34">
        <v>2.4564290909866499E-5</v>
      </c>
    </row>
    <row r="8177" spans="1:4" x14ac:dyDescent="0.3">
      <c r="A8177" t="s">
        <v>4933</v>
      </c>
      <c r="B8177" t="s">
        <v>9703</v>
      </c>
      <c r="C8177">
        <v>-2.37695879214871E-2</v>
      </c>
      <c r="D8177" s="34">
        <v>2.4564290909866499E-5</v>
      </c>
    </row>
    <row r="8178" spans="1:4" x14ac:dyDescent="0.3">
      <c r="A8178" t="s">
        <v>4933</v>
      </c>
      <c r="B8178" t="s">
        <v>13214</v>
      </c>
      <c r="C8178">
        <v>2.7572177790017201E-2</v>
      </c>
      <c r="D8178" s="34">
        <v>2.4564290909866499E-5</v>
      </c>
    </row>
    <row r="8179" spans="1:4" x14ac:dyDescent="0.3">
      <c r="A8179" t="s">
        <v>4933</v>
      </c>
      <c r="B8179" t="s">
        <v>19480</v>
      </c>
      <c r="C8179">
        <v>-3.4340709929863697E-2</v>
      </c>
      <c r="D8179" s="34">
        <v>2.4564290909866499E-5</v>
      </c>
    </row>
    <row r="8180" spans="1:4" x14ac:dyDescent="0.3">
      <c r="A8180" t="s">
        <v>4933</v>
      </c>
      <c r="B8180" t="s">
        <v>16058</v>
      </c>
      <c r="C8180">
        <v>-0.108855087162228</v>
      </c>
      <c r="D8180" s="34">
        <v>2.4564290909866499E-5</v>
      </c>
    </row>
    <row r="8181" spans="1:4" x14ac:dyDescent="0.3">
      <c r="A8181" t="s">
        <v>4933</v>
      </c>
      <c r="B8181" t="s">
        <v>18736</v>
      </c>
      <c r="C8181">
        <v>1.46763642958027E-3</v>
      </c>
      <c r="D8181" s="34">
        <v>2.4564290909866499E-5</v>
      </c>
    </row>
    <row r="8182" spans="1:4" x14ac:dyDescent="0.3">
      <c r="A8182" t="s">
        <v>4933</v>
      </c>
      <c r="B8182" t="s">
        <v>9588</v>
      </c>
      <c r="C8182">
        <v>-3.4679075402086701E-2</v>
      </c>
      <c r="D8182" s="34">
        <v>2.4564290909866499E-5</v>
      </c>
    </row>
    <row r="8183" spans="1:4" x14ac:dyDescent="0.3">
      <c r="A8183" t="s">
        <v>4933</v>
      </c>
      <c r="B8183" t="s">
        <v>17784</v>
      </c>
      <c r="C8183">
        <v>2.84667047447788E-2</v>
      </c>
      <c r="D8183" s="34">
        <v>2.4564290909866499E-5</v>
      </c>
    </row>
    <row r="8184" spans="1:4" x14ac:dyDescent="0.3">
      <c r="A8184" t="s">
        <v>4933</v>
      </c>
      <c r="B8184" t="s">
        <v>6979</v>
      </c>
      <c r="C8184">
        <v>-6.0559134713039801E-2</v>
      </c>
      <c r="D8184" s="34">
        <v>2.4564290909866499E-5</v>
      </c>
    </row>
    <row r="8185" spans="1:4" x14ac:dyDescent="0.3">
      <c r="A8185" t="s">
        <v>4933</v>
      </c>
      <c r="B8185" t="s">
        <v>8615</v>
      </c>
      <c r="C8185">
        <v>2.0633641715060699E-2</v>
      </c>
      <c r="D8185" s="34">
        <v>2.4564290909866499E-5</v>
      </c>
    </row>
    <row r="8186" spans="1:4" x14ac:dyDescent="0.3">
      <c r="A8186" t="s">
        <v>4933</v>
      </c>
      <c r="B8186" t="s">
        <v>20535</v>
      </c>
      <c r="C8186">
        <v>-8.2094105869210093E-2</v>
      </c>
      <c r="D8186" s="34">
        <v>2.4564290909866499E-5</v>
      </c>
    </row>
    <row r="8187" spans="1:4" x14ac:dyDescent="0.3">
      <c r="A8187" t="s">
        <v>4933</v>
      </c>
      <c r="B8187" t="s">
        <v>6317</v>
      </c>
      <c r="C8187">
        <v>0.109020047456167</v>
      </c>
      <c r="D8187" s="34">
        <v>2.4564290909866499E-5</v>
      </c>
    </row>
    <row r="8188" spans="1:4" x14ac:dyDescent="0.3">
      <c r="A8188" t="s">
        <v>4933</v>
      </c>
      <c r="B8188" t="s">
        <v>19712</v>
      </c>
      <c r="C8188">
        <v>-1.0730922213964601E-3</v>
      </c>
      <c r="D8188" s="34">
        <v>2.4564290909866499E-5</v>
      </c>
    </row>
    <row r="8189" spans="1:4" x14ac:dyDescent="0.3">
      <c r="A8189" t="s">
        <v>4933</v>
      </c>
      <c r="B8189" t="s">
        <v>21941</v>
      </c>
      <c r="C8189">
        <v>-1.4277641753021099E-2</v>
      </c>
      <c r="D8189" s="34">
        <v>2.4564290909866499E-5</v>
      </c>
    </row>
    <row r="8190" spans="1:4" x14ac:dyDescent="0.3">
      <c r="A8190" t="s">
        <v>4933</v>
      </c>
      <c r="B8190" t="s">
        <v>19726</v>
      </c>
      <c r="C8190">
        <v>-7.2670961655647806E-2</v>
      </c>
      <c r="D8190" s="34">
        <v>2.4564290909866499E-5</v>
      </c>
    </row>
    <row r="8191" spans="1:4" x14ac:dyDescent="0.3">
      <c r="A8191" t="s">
        <v>4933</v>
      </c>
      <c r="B8191" t="s">
        <v>11213</v>
      </c>
      <c r="C8191">
        <v>-3.04632344879158E-2</v>
      </c>
      <c r="D8191" s="34">
        <v>2.4564290909866499E-5</v>
      </c>
    </row>
    <row r="8192" spans="1:4" x14ac:dyDescent="0.3">
      <c r="A8192" t="s">
        <v>4933</v>
      </c>
      <c r="B8192" t="s">
        <v>17075</v>
      </c>
      <c r="C8192">
        <v>-1.6752823253528601E-2</v>
      </c>
      <c r="D8192" s="34">
        <v>2.4564290909866499E-5</v>
      </c>
    </row>
    <row r="8193" spans="1:4" x14ac:dyDescent="0.3">
      <c r="A8193" t="s">
        <v>4933</v>
      </c>
      <c r="B8193" t="s">
        <v>17585</v>
      </c>
      <c r="C8193">
        <v>-6.32325118478025E-2</v>
      </c>
      <c r="D8193" s="34">
        <v>2.4564290909866499E-5</v>
      </c>
    </row>
    <row r="8194" spans="1:4" x14ac:dyDescent="0.3">
      <c r="A8194" t="s">
        <v>4933</v>
      </c>
      <c r="B8194" t="s">
        <v>10549</v>
      </c>
      <c r="C8194">
        <v>-2.8565340796824702E-2</v>
      </c>
      <c r="D8194" s="34">
        <v>2.4564290909866499E-5</v>
      </c>
    </row>
    <row r="8195" spans="1:4" x14ac:dyDescent="0.3">
      <c r="A8195" t="s">
        <v>4933</v>
      </c>
      <c r="B8195" t="s">
        <v>13863</v>
      </c>
      <c r="C8195">
        <v>-0.15431100156112901</v>
      </c>
      <c r="D8195" s="34">
        <v>2.4564290909866499E-5</v>
      </c>
    </row>
    <row r="8196" spans="1:4" x14ac:dyDescent="0.3">
      <c r="A8196" t="s">
        <v>4933</v>
      </c>
      <c r="B8196" t="s">
        <v>16772</v>
      </c>
      <c r="C8196">
        <v>-4.5882770417237104E-3</v>
      </c>
      <c r="D8196" s="34">
        <v>2.4564290909866499E-5</v>
      </c>
    </row>
    <row r="8197" spans="1:4" x14ac:dyDescent="0.3">
      <c r="A8197" t="s">
        <v>4933</v>
      </c>
      <c r="B8197" t="s">
        <v>16281</v>
      </c>
      <c r="C8197">
        <v>-2.7896996513134101E-2</v>
      </c>
      <c r="D8197" s="34">
        <v>2.4564290909866499E-5</v>
      </c>
    </row>
    <row r="8198" spans="1:4" x14ac:dyDescent="0.3">
      <c r="A8198" t="s">
        <v>4933</v>
      </c>
      <c r="B8198" t="s">
        <v>10354</v>
      </c>
      <c r="C8198">
        <v>2.55433362367272E-3</v>
      </c>
      <c r="D8198" s="34">
        <v>2.4564290909866499E-5</v>
      </c>
    </row>
    <row r="8199" spans="1:4" x14ac:dyDescent="0.3">
      <c r="A8199" t="s">
        <v>4933</v>
      </c>
      <c r="B8199" t="s">
        <v>16676</v>
      </c>
      <c r="C8199">
        <v>9.20036278566542E-3</v>
      </c>
      <c r="D8199" s="34">
        <v>2.4564290909866499E-5</v>
      </c>
    </row>
    <row r="8200" spans="1:4" x14ac:dyDescent="0.3">
      <c r="A8200" t="s">
        <v>4933</v>
      </c>
      <c r="B8200" t="s">
        <v>16433</v>
      </c>
      <c r="C8200">
        <v>-0.187031339430383</v>
      </c>
      <c r="D8200" s="34">
        <v>2.4564290909866499E-5</v>
      </c>
    </row>
    <row r="8201" spans="1:4" x14ac:dyDescent="0.3">
      <c r="A8201" t="s">
        <v>4933</v>
      </c>
      <c r="B8201" t="s">
        <v>21942</v>
      </c>
      <c r="C8201">
        <v>2.35723158173952E-2</v>
      </c>
      <c r="D8201" s="34">
        <v>2.4564290909866499E-5</v>
      </c>
    </row>
    <row r="8202" spans="1:4" x14ac:dyDescent="0.3">
      <c r="A8202" t="s">
        <v>4933</v>
      </c>
      <c r="B8202" t="s">
        <v>17399</v>
      </c>
      <c r="C8202">
        <v>-4.34882952227423E-2</v>
      </c>
      <c r="D8202" s="34">
        <v>2.4564290909866499E-5</v>
      </c>
    </row>
    <row r="8203" spans="1:4" x14ac:dyDescent="0.3">
      <c r="A8203" t="s">
        <v>4933</v>
      </c>
      <c r="B8203" t="s">
        <v>14592</v>
      </c>
      <c r="C8203">
        <v>0.124558626896579</v>
      </c>
      <c r="D8203" s="34">
        <v>2.4564290909866499E-5</v>
      </c>
    </row>
    <row r="8204" spans="1:4" x14ac:dyDescent="0.3">
      <c r="A8204" t="s">
        <v>4933</v>
      </c>
      <c r="B8204" t="s">
        <v>15592</v>
      </c>
      <c r="C8204">
        <v>-7.4744019370199796E-2</v>
      </c>
      <c r="D8204" s="34">
        <v>2.4564290909866499E-5</v>
      </c>
    </row>
    <row r="8205" spans="1:4" x14ac:dyDescent="0.3">
      <c r="A8205" t="s">
        <v>4933</v>
      </c>
      <c r="B8205" t="s">
        <v>14852</v>
      </c>
      <c r="C8205">
        <v>6.5899086496217204E-3</v>
      </c>
      <c r="D8205" s="34">
        <v>2.4564290909866499E-5</v>
      </c>
    </row>
    <row r="8206" spans="1:4" x14ac:dyDescent="0.3">
      <c r="A8206" t="s">
        <v>4933</v>
      </c>
      <c r="B8206" t="s">
        <v>14651</v>
      </c>
      <c r="C8206">
        <v>7.6145331557887094E-2</v>
      </c>
      <c r="D8206" s="34">
        <v>2.4564290909866499E-5</v>
      </c>
    </row>
    <row r="8207" spans="1:4" x14ac:dyDescent="0.3">
      <c r="A8207" t="s">
        <v>4933</v>
      </c>
      <c r="B8207" t="s">
        <v>18928</v>
      </c>
      <c r="C8207">
        <v>0.15319199255688301</v>
      </c>
      <c r="D8207" s="34">
        <v>2.4564290909866499E-5</v>
      </c>
    </row>
    <row r="8208" spans="1:4" x14ac:dyDescent="0.3">
      <c r="A8208" t="s">
        <v>4933</v>
      </c>
      <c r="B8208" t="s">
        <v>17089</v>
      </c>
      <c r="C8208">
        <v>3.2005698267323999E-3</v>
      </c>
      <c r="D8208" s="34">
        <v>2.4564290909866499E-5</v>
      </c>
    </row>
    <row r="8209" spans="1:4" x14ac:dyDescent="0.3">
      <c r="A8209" t="s">
        <v>4933</v>
      </c>
      <c r="B8209" t="s">
        <v>11532</v>
      </c>
      <c r="C8209">
        <v>0.13321138953122999</v>
      </c>
      <c r="D8209" s="34">
        <v>2.4564290909866499E-5</v>
      </c>
    </row>
    <row r="8210" spans="1:4" x14ac:dyDescent="0.3">
      <c r="A8210" t="s">
        <v>4933</v>
      </c>
      <c r="B8210" t="s">
        <v>15720</v>
      </c>
      <c r="C8210">
        <v>0.102045798327884</v>
      </c>
      <c r="D8210" s="34">
        <v>2.4564290909866499E-5</v>
      </c>
    </row>
    <row r="8211" spans="1:4" x14ac:dyDescent="0.3">
      <c r="A8211" t="s">
        <v>4933</v>
      </c>
      <c r="B8211" t="s">
        <v>9762</v>
      </c>
      <c r="C8211">
        <v>3.8024198063714001E-2</v>
      </c>
      <c r="D8211" s="34">
        <v>2.4564290909866499E-5</v>
      </c>
    </row>
    <row r="8212" spans="1:4" x14ac:dyDescent="0.3">
      <c r="A8212" t="s">
        <v>4933</v>
      </c>
      <c r="B8212" t="s">
        <v>19091</v>
      </c>
      <c r="C8212">
        <v>5.53875444669754E-2</v>
      </c>
      <c r="D8212" s="34">
        <v>2.4564290909866499E-5</v>
      </c>
    </row>
    <row r="8213" spans="1:4" x14ac:dyDescent="0.3">
      <c r="A8213" t="s">
        <v>4933</v>
      </c>
      <c r="B8213" t="s">
        <v>20369</v>
      </c>
      <c r="C8213">
        <v>-1.39765644369547E-2</v>
      </c>
      <c r="D8213" s="34">
        <v>2.4564290909866499E-5</v>
      </c>
    </row>
    <row r="8214" spans="1:4" x14ac:dyDescent="0.3">
      <c r="A8214" t="s">
        <v>4933</v>
      </c>
      <c r="B8214" t="s">
        <v>10309</v>
      </c>
      <c r="C8214">
        <v>-3.2131544264762002E-2</v>
      </c>
      <c r="D8214" s="34">
        <v>2.4564290909866499E-5</v>
      </c>
    </row>
    <row r="8215" spans="1:4" x14ac:dyDescent="0.3">
      <c r="A8215" t="s">
        <v>4933</v>
      </c>
      <c r="B8215" t="s">
        <v>5473</v>
      </c>
      <c r="C8215">
        <v>-3.5037906556943499E-2</v>
      </c>
      <c r="D8215" s="34">
        <v>2.4564290909866499E-5</v>
      </c>
    </row>
    <row r="8216" spans="1:4" x14ac:dyDescent="0.3">
      <c r="A8216" t="s">
        <v>4933</v>
      </c>
      <c r="B8216" t="s">
        <v>6341</v>
      </c>
      <c r="C8216">
        <v>0.100243139445665</v>
      </c>
      <c r="D8216" s="34">
        <v>2.4564290909866499E-5</v>
      </c>
    </row>
    <row r="8217" spans="1:4" x14ac:dyDescent="0.3">
      <c r="A8217" t="s">
        <v>4933</v>
      </c>
      <c r="B8217" t="s">
        <v>21943</v>
      </c>
      <c r="C8217">
        <v>1.66303784992647E-2</v>
      </c>
      <c r="D8217" s="34">
        <v>2.4564290909866499E-5</v>
      </c>
    </row>
    <row r="8218" spans="1:4" x14ac:dyDescent="0.3">
      <c r="A8218" t="s">
        <v>4933</v>
      </c>
      <c r="B8218" t="s">
        <v>14555</v>
      </c>
      <c r="C8218">
        <v>-8.8110905044013102E-2</v>
      </c>
      <c r="D8218" s="34">
        <v>2.4564290909866499E-5</v>
      </c>
    </row>
    <row r="8219" spans="1:4" x14ac:dyDescent="0.3">
      <c r="A8219" t="s">
        <v>4933</v>
      </c>
      <c r="B8219" t="s">
        <v>15051</v>
      </c>
      <c r="C8219">
        <v>-5.0567982889419799E-2</v>
      </c>
      <c r="D8219" s="34">
        <v>2.4564290909866499E-5</v>
      </c>
    </row>
    <row r="8220" spans="1:4" x14ac:dyDescent="0.3">
      <c r="A8220" t="s">
        <v>4933</v>
      </c>
      <c r="B8220" t="s">
        <v>9577</v>
      </c>
      <c r="C8220">
        <v>1.86507169446197E-2</v>
      </c>
      <c r="D8220" s="34">
        <v>2.4564290909866499E-5</v>
      </c>
    </row>
    <row r="8221" spans="1:4" x14ac:dyDescent="0.3">
      <c r="A8221" t="s">
        <v>4933</v>
      </c>
      <c r="B8221" t="s">
        <v>16213</v>
      </c>
      <c r="C8221">
        <v>-3.3714822962258202E-2</v>
      </c>
      <c r="D8221" s="34">
        <v>2.4564290909866499E-5</v>
      </c>
    </row>
    <row r="8222" spans="1:4" x14ac:dyDescent="0.3">
      <c r="A8222" t="s">
        <v>4933</v>
      </c>
      <c r="B8222" t="s">
        <v>14731</v>
      </c>
      <c r="C8222">
        <v>-1.7873532879361099E-2</v>
      </c>
      <c r="D8222" s="34">
        <v>2.4564290909866499E-5</v>
      </c>
    </row>
    <row r="8223" spans="1:4" x14ac:dyDescent="0.3">
      <c r="A8223" t="s">
        <v>4933</v>
      </c>
      <c r="B8223" t="s">
        <v>21944</v>
      </c>
      <c r="C8223">
        <v>-2.3298515741888401E-4</v>
      </c>
      <c r="D8223" s="34">
        <v>2.4564290909866499E-5</v>
      </c>
    </row>
    <row r="8224" spans="1:4" x14ac:dyDescent="0.3">
      <c r="A8224" t="s">
        <v>4933</v>
      </c>
      <c r="B8224" t="s">
        <v>7984</v>
      </c>
      <c r="C8224">
        <v>-4.0831924303849597E-2</v>
      </c>
      <c r="D8224" s="34">
        <v>2.4564290909866499E-5</v>
      </c>
    </row>
    <row r="8225" spans="1:4" x14ac:dyDescent="0.3">
      <c r="A8225" t="s">
        <v>4933</v>
      </c>
      <c r="B8225" t="s">
        <v>21945</v>
      </c>
      <c r="C8225">
        <v>-5.5112043769881498E-2</v>
      </c>
      <c r="D8225" s="34">
        <v>2.4564290909866499E-5</v>
      </c>
    </row>
    <row r="8226" spans="1:4" x14ac:dyDescent="0.3">
      <c r="A8226" t="s">
        <v>4933</v>
      </c>
      <c r="B8226" t="s">
        <v>6255</v>
      </c>
      <c r="C8226">
        <v>-6.0137380559464E-2</v>
      </c>
      <c r="D8226" s="34">
        <v>2.4564290909866499E-5</v>
      </c>
    </row>
    <row r="8227" spans="1:4" x14ac:dyDescent="0.3">
      <c r="A8227" t="s">
        <v>4933</v>
      </c>
      <c r="B8227" t="s">
        <v>21946</v>
      </c>
      <c r="C8227">
        <v>0.111606692889993</v>
      </c>
      <c r="D8227" s="34">
        <v>2.4564290909866499E-5</v>
      </c>
    </row>
    <row r="8228" spans="1:4" x14ac:dyDescent="0.3">
      <c r="A8228" t="s">
        <v>4933</v>
      </c>
      <c r="B8228" t="s">
        <v>18392</v>
      </c>
      <c r="C8228">
        <v>8.9163589806365608E-3</v>
      </c>
      <c r="D8228" s="34">
        <v>2.4564290909866499E-5</v>
      </c>
    </row>
    <row r="8229" spans="1:4" x14ac:dyDescent="0.3">
      <c r="A8229" t="s">
        <v>4933</v>
      </c>
      <c r="B8229" t="s">
        <v>6846</v>
      </c>
      <c r="C8229">
        <v>-6.1800588471549204E-3</v>
      </c>
      <c r="D8229" s="34">
        <v>2.4564290909866499E-5</v>
      </c>
    </row>
    <row r="8230" spans="1:4" x14ac:dyDescent="0.3">
      <c r="A8230" t="s">
        <v>4933</v>
      </c>
      <c r="B8230" t="s">
        <v>15083</v>
      </c>
      <c r="C8230">
        <v>3.0238752438431899E-2</v>
      </c>
      <c r="D8230" s="34">
        <v>2.4564290909866499E-5</v>
      </c>
    </row>
    <row r="8231" spans="1:4" x14ac:dyDescent="0.3">
      <c r="A8231" t="s">
        <v>4933</v>
      </c>
      <c r="B8231" t="s">
        <v>21947</v>
      </c>
      <c r="C8231">
        <v>-4.3236603227866398E-2</v>
      </c>
      <c r="D8231" s="34">
        <v>2.4564290909866499E-5</v>
      </c>
    </row>
    <row r="8232" spans="1:4" x14ac:dyDescent="0.3">
      <c r="A8232" t="s">
        <v>4933</v>
      </c>
      <c r="B8232" t="s">
        <v>21948</v>
      </c>
      <c r="C8232">
        <v>-2.6912336614261598E-2</v>
      </c>
      <c r="D8232" s="34">
        <v>2.4564290909866499E-5</v>
      </c>
    </row>
    <row r="8233" spans="1:4" x14ac:dyDescent="0.3">
      <c r="A8233" t="s">
        <v>4933</v>
      </c>
      <c r="B8233" t="s">
        <v>13256</v>
      </c>
      <c r="C8233">
        <v>0.14265494120383701</v>
      </c>
      <c r="D8233" s="34">
        <v>2.4564290909866499E-5</v>
      </c>
    </row>
    <row r="8234" spans="1:4" x14ac:dyDescent="0.3">
      <c r="A8234" t="s">
        <v>4933</v>
      </c>
      <c r="B8234" t="s">
        <v>12449</v>
      </c>
      <c r="C8234">
        <v>-7.0492465402701904E-2</v>
      </c>
      <c r="D8234" s="34">
        <v>2.4564290909866499E-5</v>
      </c>
    </row>
    <row r="8235" spans="1:4" x14ac:dyDescent="0.3">
      <c r="A8235" t="s">
        <v>4933</v>
      </c>
      <c r="B8235" t="s">
        <v>21949</v>
      </c>
      <c r="C8235">
        <v>-4.3716178515400203E-2</v>
      </c>
      <c r="D8235" s="34">
        <v>2.4564290909866499E-5</v>
      </c>
    </row>
    <row r="8236" spans="1:4" x14ac:dyDescent="0.3">
      <c r="A8236" t="s">
        <v>4933</v>
      </c>
      <c r="B8236" t="s">
        <v>12726</v>
      </c>
      <c r="C8236">
        <v>5.5287207793342499E-3</v>
      </c>
      <c r="D8236" s="34">
        <v>2.4564290909866499E-5</v>
      </c>
    </row>
    <row r="8237" spans="1:4" x14ac:dyDescent="0.3">
      <c r="A8237" t="s">
        <v>4933</v>
      </c>
      <c r="B8237" t="s">
        <v>16290</v>
      </c>
      <c r="C8237">
        <v>1.89058101826695E-2</v>
      </c>
      <c r="D8237" s="34">
        <v>2.4564290909866499E-5</v>
      </c>
    </row>
    <row r="8238" spans="1:4" x14ac:dyDescent="0.3">
      <c r="A8238" t="s">
        <v>4933</v>
      </c>
      <c r="B8238" t="s">
        <v>17895</v>
      </c>
      <c r="C8238">
        <v>6.2140712788949001E-3</v>
      </c>
      <c r="D8238" s="34">
        <v>2.4564290909866499E-5</v>
      </c>
    </row>
    <row r="8239" spans="1:4" x14ac:dyDescent="0.3">
      <c r="A8239" t="s">
        <v>4933</v>
      </c>
      <c r="B8239" t="s">
        <v>17154</v>
      </c>
      <c r="C8239">
        <v>-1.2371176978357001E-2</v>
      </c>
      <c r="D8239" s="34">
        <v>2.4564290909866499E-5</v>
      </c>
    </row>
    <row r="8240" spans="1:4" x14ac:dyDescent="0.3">
      <c r="A8240" t="s">
        <v>4933</v>
      </c>
      <c r="B8240" t="s">
        <v>5723</v>
      </c>
      <c r="C8240">
        <v>-6.0048948236940097E-2</v>
      </c>
      <c r="D8240" s="34">
        <v>2.4564290909866499E-5</v>
      </c>
    </row>
    <row r="8241" spans="1:4" x14ac:dyDescent="0.3">
      <c r="A8241" t="s">
        <v>4933</v>
      </c>
      <c r="B8241" t="s">
        <v>5713</v>
      </c>
      <c r="C8241">
        <v>-3.0954714126558602E-2</v>
      </c>
      <c r="D8241" s="34">
        <v>2.4564290909866499E-5</v>
      </c>
    </row>
    <row r="8242" spans="1:4" x14ac:dyDescent="0.3">
      <c r="A8242" t="s">
        <v>4933</v>
      </c>
      <c r="B8242" t="s">
        <v>12051</v>
      </c>
      <c r="C8242">
        <v>2.76589094909542E-2</v>
      </c>
      <c r="D8242" s="34">
        <v>2.4564290909866499E-5</v>
      </c>
    </row>
    <row r="8243" spans="1:4" x14ac:dyDescent="0.3">
      <c r="A8243" t="s">
        <v>4933</v>
      </c>
      <c r="B8243" t="s">
        <v>17436</v>
      </c>
      <c r="C8243">
        <v>8.8872783514988798E-2</v>
      </c>
      <c r="D8243" s="34">
        <v>2.4564290909866499E-5</v>
      </c>
    </row>
    <row r="8244" spans="1:4" x14ac:dyDescent="0.3">
      <c r="A8244" t="s">
        <v>4933</v>
      </c>
      <c r="B8244" t="s">
        <v>21950</v>
      </c>
      <c r="C8244">
        <v>5.0229559193606999E-2</v>
      </c>
      <c r="D8244" s="34">
        <v>2.4564290909866499E-5</v>
      </c>
    </row>
    <row r="8245" spans="1:4" x14ac:dyDescent="0.3">
      <c r="A8245" t="s">
        <v>4933</v>
      </c>
      <c r="B8245" t="s">
        <v>21951</v>
      </c>
      <c r="C8245">
        <v>-1.27529612809066E-2</v>
      </c>
      <c r="D8245" s="34">
        <v>2.4564290909866499E-5</v>
      </c>
    </row>
    <row r="8246" spans="1:4" x14ac:dyDescent="0.3">
      <c r="A8246" t="s">
        <v>4933</v>
      </c>
      <c r="B8246" t="s">
        <v>21952</v>
      </c>
      <c r="C8246">
        <v>-8.0779525382459805E-2</v>
      </c>
      <c r="D8246" s="34">
        <v>2.4564290909866499E-5</v>
      </c>
    </row>
    <row r="8247" spans="1:4" x14ac:dyDescent="0.3">
      <c r="A8247" t="s">
        <v>4933</v>
      </c>
      <c r="B8247" t="s">
        <v>18290</v>
      </c>
      <c r="C8247">
        <v>-3.11876992839774E-2</v>
      </c>
      <c r="D8247" s="34">
        <v>2.4564290909866499E-5</v>
      </c>
    </row>
    <row r="8248" spans="1:4" x14ac:dyDescent="0.3">
      <c r="A8248" t="s">
        <v>4933</v>
      </c>
      <c r="B8248" t="s">
        <v>11318</v>
      </c>
      <c r="C8248">
        <v>0.13101418644082699</v>
      </c>
      <c r="D8248" s="34">
        <v>2.4564290909866499E-5</v>
      </c>
    </row>
    <row r="8249" spans="1:4" x14ac:dyDescent="0.3">
      <c r="A8249" t="s">
        <v>4933</v>
      </c>
      <c r="B8249" t="s">
        <v>8194</v>
      </c>
      <c r="C8249">
        <v>-0.134170540106298</v>
      </c>
      <c r="D8249" s="34">
        <v>2.4564290909866499E-5</v>
      </c>
    </row>
    <row r="8250" spans="1:4" x14ac:dyDescent="0.3">
      <c r="A8250" t="s">
        <v>4933</v>
      </c>
      <c r="B8250" t="s">
        <v>10139</v>
      </c>
      <c r="C8250">
        <v>2.96588404772652E-3</v>
      </c>
      <c r="D8250" s="34">
        <v>2.4564290909866499E-5</v>
      </c>
    </row>
    <row r="8251" spans="1:4" x14ac:dyDescent="0.3">
      <c r="A8251" t="s">
        <v>4933</v>
      </c>
      <c r="B8251" t="s">
        <v>21953</v>
      </c>
      <c r="C8251">
        <v>-3.4549828161474803E-2</v>
      </c>
      <c r="D8251" s="34">
        <v>2.4564290909866499E-5</v>
      </c>
    </row>
    <row r="8252" spans="1:4" x14ac:dyDescent="0.3">
      <c r="A8252" t="s">
        <v>4933</v>
      </c>
      <c r="B8252" t="s">
        <v>15321</v>
      </c>
      <c r="C8252">
        <v>4.3682166083660198E-2</v>
      </c>
      <c r="D8252" s="34">
        <v>2.4564290909866499E-5</v>
      </c>
    </row>
    <row r="8253" spans="1:4" x14ac:dyDescent="0.3">
      <c r="A8253" t="s">
        <v>4933</v>
      </c>
      <c r="B8253" t="s">
        <v>10796</v>
      </c>
      <c r="C8253">
        <v>0.143517156348445</v>
      </c>
      <c r="D8253" s="34">
        <v>2.4564290909866499E-5</v>
      </c>
    </row>
    <row r="8254" spans="1:4" x14ac:dyDescent="0.3">
      <c r="A8254" t="s">
        <v>4933</v>
      </c>
      <c r="B8254" t="s">
        <v>9026</v>
      </c>
      <c r="C8254">
        <v>-6.3943371671168099E-3</v>
      </c>
      <c r="D8254" s="34">
        <v>2.4564290909866499E-5</v>
      </c>
    </row>
    <row r="8255" spans="1:4" x14ac:dyDescent="0.3">
      <c r="A8255" t="s">
        <v>4933</v>
      </c>
      <c r="B8255" t="s">
        <v>13047</v>
      </c>
      <c r="C8255">
        <v>-1.05608600552647E-3</v>
      </c>
      <c r="D8255" s="34">
        <v>2.4564290909866499E-5</v>
      </c>
    </row>
    <row r="8256" spans="1:4" x14ac:dyDescent="0.3">
      <c r="A8256" t="s">
        <v>4933</v>
      </c>
      <c r="B8256" t="s">
        <v>20722</v>
      </c>
      <c r="C8256">
        <v>1.3917887068000999E-2</v>
      </c>
      <c r="D8256" s="34">
        <v>2.4564290909866499E-5</v>
      </c>
    </row>
    <row r="8257" spans="1:4" x14ac:dyDescent="0.3">
      <c r="A8257" t="s">
        <v>4933</v>
      </c>
      <c r="B8257" t="s">
        <v>15552</v>
      </c>
      <c r="C8257">
        <v>7.6647014926051804E-2</v>
      </c>
      <c r="D8257" s="34">
        <v>2.4564290909866499E-5</v>
      </c>
    </row>
    <row r="8258" spans="1:4" x14ac:dyDescent="0.3">
      <c r="A8258" t="s">
        <v>4933</v>
      </c>
      <c r="B8258" t="s">
        <v>21954</v>
      </c>
      <c r="C8258">
        <v>7.8929249095804704E-2</v>
      </c>
      <c r="D8258" s="34">
        <v>2.4564290909866499E-5</v>
      </c>
    </row>
    <row r="8259" spans="1:4" x14ac:dyDescent="0.3">
      <c r="A8259" t="s">
        <v>4933</v>
      </c>
      <c r="B8259" t="s">
        <v>19007</v>
      </c>
      <c r="C8259">
        <v>-3.9420408386640297E-3</v>
      </c>
      <c r="D8259" s="34">
        <v>2.4564290909866499E-5</v>
      </c>
    </row>
    <row r="8260" spans="1:4" x14ac:dyDescent="0.3">
      <c r="A8260" t="s">
        <v>4933</v>
      </c>
      <c r="B8260" t="s">
        <v>6484</v>
      </c>
      <c r="C8260">
        <v>-3.6109298156752997E-2</v>
      </c>
      <c r="D8260" s="34">
        <v>2.4564290909866499E-5</v>
      </c>
    </row>
    <row r="8261" spans="1:4" x14ac:dyDescent="0.3">
      <c r="A8261" t="s">
        <v>4933</v>
      </c>
      <c r="B8261" t="s">
        <v>19648</v>
      </c>
      <c r="C8261">
        <v>-0.12459774119307999</v>
      </c>
      <c r="D8261" s="34">
        <v>2.4564290909866499E-5</v>
      </c>
    </row>
    <row r="8262" spans="1:4" x14ac:dyDescent="0.3">
      <c r="A8262" t="s">
        <v>4933</v>
      </c>
      <c r="B8262" t="s">
        <v>5493</v>
      </c>
      <c r="C8262">
        <v>2.7407217496078301E-2</v>
      </c>
      <c r="D8262" s="34">
        <v>2.4564290909866499E-5</v>
      </c>
    </row>
    <row r="8263" spans="1:4" x14ac:dyDescent="0.3">
      <c r="A8263" t="s">
        <v>4933</v>
      </c>
      <c r="B8263" t="s">
        <v>20795</v>
      </c>
      <c r="C8263">
        <v>-1.7550414777831201E-3</v>
      </c>
      <c r="D8263" s="34">
        <v>2.4564290909866499E-5</v>
      </c>
    </row>
    <row r="8264" spans="1:4" x14ac:dyDescent="0.3">
      <c r="A8264" t="s">
        <v>4933</v>
      </c>
      <c r="B8264" t="s">
        <v>21955</v>
      </c>
      <c r="C8264">
        <v>-0.12688847847076701</v>
      </c>
      <c r="D8264" s="34">
        <v>2.4564290909866499E-5</v>
      </c>
    </row>
    <row r="8265" spans="1:4" x14ac:dyDescent="0.3">
      <c r="A8265" t="s">
        <v>4933</v>
      </c>
      <c r="B8265" t="s">
        <v>18588</v>
      </c>
      <c r="C8265">
        <v>-3.4325346111990902E-2</v>
      </c>
      <c r="D8265" s="34">
        <v>2.4564290909866499E-5</v>
      </c>
    </row>
    <row r="8266" spans="1:4" x14ac:dyDescent="0.3">
      <c r="A8266" t="s">
        <v>4933</v>
      </c>
      <c r="B8266" t="s">
        <v>17153</v>
      </c>
      <c r="C8266">
        <v>-3.8058210495453999E-2</v>
      </c>
      <c r="D8266" s="34">
        <v>2.4564290909866499E-5</v>
      </c>
    </row>
    <row r="8267" spans="1:4" x14ac:dyDescent="0.3">
      <c r="A8267" t="s">
        <v>4933</v>
      </c>
      <c r="B8267" t="s">
        <v>20383</v>
      </c>
      <c r="C8267">
        <v>1.66609896878307E-2</v>
      </c>
      <c r="D8267" s="34">
        <v>2.4564290909866499E-5</v>
      </c>
    </row>
    <row r="8268" spans="1:4" x14ac:dyDescent="0.3">
      <c r="A8268" t="s">
        <v>4933</v>
      </c>
      <c r="B8268" t="s">
        <v>19809</v>
      </c>
      <c r="C8268">
        <v>1.6132096374273899E-2</v>
      </c>
      <c r="D8268" s="34">
        <v>2.4564290909866499E-5</v>
      </c>
    </row>
    <row r="8269" spans="1:4" x14ac:dyDescent="0.3">
      <c r="A8269" t="s">
        <v>4933</v>
      </c>
      <c r="B8269" t="s">
        <v>4332</v>
      </c>
      <c r="C8269">
        <v>6.1169657862772502E-2</v>
      </c>
      <c r="D8269" s="34">
        <v>2.4564290909866499E-5</v>
      </c>
    </row>
    <row r="8270" spans="1:4" x14ac:dyDescent="0.3">
      <c r="A8270" t="s">
        <v>4933</v>
      </c>
      <c r="B8270" t="s">
        <v>6071</v>
      </c>
      <c r="C8270">
        <v>-9.6935430458951698E-4</v>
      </c>
      <c r="D8270" s="34">
        <v>2.4564290909866499E-5</v>
      </c>
    </row>
    <row r="8271" spans="1:4" x14ac:dyDescent="0.3">
      <c r="A8271" t="s">
        <v>4933</v>
      </c>
      <c r="B8271" t="s">
        <v>10948</v>
      </c>
      <c r="C8271">
        <v>-1.47954078068926E-4</v>
      </c>
      <c r="D8271" s="34">
        <v>2.4564290909866499E-5</v>
      </c>
    </row>
    <row r="8272" spans="1:4" x14ac:dyDescent="0.3">
      <c r="A8272" t="s">
        <v>4933</v>
      </c>
      <c r="B8272" t="s">
        <v>6395</v>
      </c>
      <c r="C8272">
        <v>4.7030689988461598E-2</v>
      </c>
      <c r="D8272" s="34">
        <v>2.4564290909866499E-5</v>
      </c>
    </row>
    <row r="8273" spans="1:4" x14ac:dyDescent="0.3">
      <c r="A8273" t="s">
        <v>4933</v>
      </c>
      <c r="B8273" t="s">
        <v>18363</v>
      </c>
      <c r="C8273">
        <v>4.6624241429168801E-2</v>
      </c>
      <c r="D8273" s="34">
        <v>2.4564290909866499E-5</v>
      </c>
    </row>
    <row r="8274" spans="1:4" x14ac:dyDescent="0.3">
      <c r="A8274" t="s">
        <v>4933</v>
      </c>
      <c r="B8274" t="s">
        <v>8005</v>
      </c>
      <c r="C8274">
        <v>-0.146928603251965</v>
      </c>
      <c r="D8274" s="34">
        <v>2.4564290909866499E-5</v>
      </c>
    </row>
    <row r="8275" spans="1:4" x14ac:dyDescent="0.3">
      <c r="A8275" t="s">
        <v>4933</v>
      </c>
      <c r="B8275" t="s">
        <v>8453</v>
      </c>
      <c r="C8275">
        <v>-4.9797601310509199E-2</v>
      </c>
      <c r="D8275" s="34">
        <v>2.4564290909866499E-5</v>
      </c>
    </row>
    <row r="8276" spans="1:4" x14ac:dyDescent="0.3">
      <c r="A8276" t="s">
        <v>4933</v>
      </c>
      <c r="B8276" t="s">
        <v>18231</v>
      </c>
      <c r="C8276">
        <v>4.8867361302420698E-2</v>
      </c>
      <c r="D8276" s="34">
        <v>2.4564290909866499E-5</v>
      </c>
    </row>
    <row r="8277" spans="1:4" x14ac:dyDescent="0.3">
      <c r="A8277" t="s">
        <v>4933</v>
      </c>
      <c r="B8277" t="s">
        <v>12772</v>
      </c>
      <c r="C8277">
        <v>2.2793431130549598E-2</v>
      </c>
      <c r="D8277" s="34">
        <v>2.4564290909866499E-5</v>
      </c>
    </row>
    <row r="8278" spans="1:4" x14ac:dyDescent="0.3">
      <c r="A8278" t="s">
        <v>4933</v>
      </c>
      <c r="B8278" t="s">
        <v>13909</v>
      </c>
      <c r="C8278">
        <v>-7.5716774917963303E-2</v>
      </c>
      <c r="D8278" s="34">
        <v>2.4564290909866499E-5</v>
      </c>
    </row>
    <row r="8279" spans="1:4" x14ac:dyDescent="0.3">
      <c r="A8279" t="s">
        <v>4933</v>
      </c>
      <c r="B8279" t="s">
        <v>9684</v>
      </c>
      <c r="C8279">
        <v>5.4588252321085801E-2</v>
      </c>
      <c r="D8279" s="34">
        <v>2.4564290909866499E-5</v>
      </c>
    </row>
    <row r="8280" spans="1:4" x14ac:dyDescent="0.3">
      <c r="A8280" t="s">
        <v>4933</v>
      </c>
      <c r="B8280" t="s">
        <v>18455</v>
      </c>
      <c r="C8280">
        <v>1.7975570174581E-3</v>
      </c>
      <c r="D8280" s="34">
        <v>2.4564290909866499E-5</v>
      </c>
    </row>
    <row r="8281" spans="1:4" x14ac:dyDescent="0.3">
      <c r="A8281" t="s">
        <v>4933</v>
      </c>
      <c r="B8281" t="s">
        <v>20828</v>
      </c>
      <c r="C8281">
        <v>-1.28686035488226E-2</v>
      </c>
      <c r="D8281" s="34">
        <v>2.4564290909866499E-5</v>
      </c>
    </row>
    <row r="8282" spans="1:4" x14ac:dyDescent="0.3">
      <c r="A8282" t="s">
        <v>4933</v>
      </c>
      <c r="B8282" t="s">
        <v>18412</v>
      </c>
      <c r="C8282">
        <v>0.11934792235401299</v>
      </c>
      <c r="D8282" s="34">
        <v>2.4564290909866499E-5</v>
      </c>
    </row>
    <row r="8283" spans="1:4" x14ac:dyDescent="0.3">
      <c r="A8283" t="s">
        <v>4933</v>
      </c>
      <c r="B8283" t="s">
        <v>7567</v>
      </c>
      <c r="C8283">
        <v>2.6750777563496601E-3</v>
      </c>
      <c r="D8283" s="34">
        <v>2.4564290909866499E-5</v>
      </c>
    </row>
    <row r="8284" spans="1:4" x14ac:dyDescent="0.3">
      <c r="A8284" t="s">
        <v>4933</v>
      </c>
      <c r="B8284" t="s">
        <v>14008</v>
      </c>
      <c r="C8284">
        <v>-1.7040228301731498E-2</v>
      </c>
      <c r="D8284" s="34">
        <v>2.4564290909866499E-5</v>
      </c>
    </row>
    <row r="8285" spans="1:4" x14ac:dyDescent="0.3">
      <c r="A8285" t="s">
        <v>4933</v>
      </c>
      <c r="B8285" t="s">
        <v>11118</v>
      </c>
      <c r="C8285">
        <v>2.6878324182521601E-2</v>
      </c>
      <c r="D8285" s="34">
        <v>2.4564290909866499E-5</v>
      </c>
    </row>
    <row r="8286" spans="1:4" x14ac:dyDescent="0.3">
      <c r="A8286" t="s">
        <v>4933</v>
      </c>
      <c r="B8286" t="s">
        <v>9766</v>
      </c>
      <c r="C8286">
        <v>-1.6870166143031599E-3</v>
      </c>
      <c r="D8286" s="34">
        <v>2.4564290909866499E-5</v>
      </c>
    </row>
    <row r="8287" spans="1:4" x14ac:dyDescent="0.3">
      <c r="A8287" t="s">
        <v>4933</v>
      </c>
      <c r="B8287" t="s">
        <v>11748</v>
      </c>
      <c r="C8287">
        <v>-0.114992679211292</v>
      </c>
      <c r="D8287" s="34">
        <v>2.4564290909866499E-5</v>
      </c>
    </row>
    <row r="8288" spans="1:4" x14ac:dyDescent="0.3">
      <c r="A8288" t="s">
        <v>4933</v>
      </c>
      <c r="B8288" t="s">
        <v>13081</v>
      </c>
      <c r="C8288">
        <v>8.5054888052175606E-2</v>
      </c>
      <c r="D8288" s="34">
        <v>2.4564290909866499E-5</v>
      </c>
    </row>
    <row r="8289" spans="1:4" x14ac:dyDescent="0.3">
      <c r="A8289" t="s">
        <v>4933</v>
      </c>
      <c r="B8289" t="s">
        <v>18210</v>
      </c>
      <c r="C8289">
        <v>-2.3941350701774E-2</v>
      </c>
      <c r="D8289" s="34">
        <v>2.4564290909866499E-5</v>
      </c>
    </row>
    <row r="8290" spans="1:4" x14ac:dyDescent="0.3">
      <c r="A8290" t="s">
        <v>4933</v>
      </c>
      <c r="B8290" t="s">
        <v>13893</v>
      </c>
      <c r="C8290">
        <v>2.1876796095157101E-2</v>
      </c>
      <c r="D8290" s="34">
        <v>2.4564290909866499E-5</v>
      </c>
    </row>
    <row r="8291" spans="1:4" x14ac:dyDescent="0.3">
      <c r="A8291" t="s">
        <v>4933</v>
      </c>
      <c r="B8291" t="s">
        <v>17449</v>
      </c>
      <c r="C8291">
        <v>-5.6385809338543903E-2</v>
      </c>
      <c r="D8291" s="34">
        <v>2.4564290909866499E-5</v>
      </c>
    </row>
    <row r="8292" spans="1:4" x14ac:dyDescent="0.3">
      <c r="A8292" t="s">
        <v>4933</v>
      </c>
      <c r="B8292" t="s">
        <v>18800</v>
      </c>
      <c r="C8292">
        <v>-1.6703505227505602E-2</v>
      </c>
      <c r="D8292" s="34">
        <v>2.4564290909866499E-5</v>
      </c>
    </row>
    <row r="8293" spans="1:4" x14ac:dyDescent="0.3">
      <c r="A8293" t="s">
        <v>4933</v>
      </c>
      <c r="B8293" t="s">
        <v>8953</v>
      </c>
      <c r="C8293">
        <v>-1.90385393646645E-2</v>
      </c>
      <c r="D8293" s="34">
        <v>2.4564290909866499E-5</v>
      </c>
    </row>
    <row r="8294" spans="1:4" x14ac:dyDescent="0.3">
      <c r="A8294" t="s">
        <v>4933</v>
      </c>
      <c r="B8294" t="s">
        <v>13612</v>
      </c>
      <c r="C8294">
        <v>-3.9437414602510303E-2</v>
      </c>
      <c r="D8294" s="34">
        <v>2.4564290909866499E-5</v>
      </c>
    </row>
    <row r="8295" spans="1:4" x14ac:dyDescent="0.3">
      <c r="A8295" t="s">
        <v>4933</v>
      </c>
      <c r="B8295" t="s">
        <v>16968</v>
      </c>
      <c r="C8295">
        <v>-1.3979109445133E-2</v>
      </c>
      <c r="D8295" s="34">
        <v>2.4564290909866499E-5</v>
      </c>
    </row>
    <row r="8296" spans="1:4" x14ac:dyDescent="0.3">
      <c r="A8296" t="s">
        <v>4933</v>
      </c>
      <c r="B8296" t="s">
        <v>8308</v>
      </c>
      <c r="C8296">
        <v>2.2092775036706001E-2</v>
      </c>
      <c r="D8296" s="34">
        <v>2.4564290909866499E-5</v>
      </c>
    </row>
    <row r="8297" spans="1:4" x14ac:dyDescent="0.3">
      <c r="A8297" t="s">
        <v>4933</v>
      </c>
      <c r="B8297" t="s">
        <v>5234</v>
      </c>
      <c r="C8297">
        <v>4.94115602102604E-2</v>
      </c>
      <c r="D8297" s="34">
        <v>2.4564290909866499E-5</v>
      </c>
    </row>
    <row r="8298" spans="1:4" x14ac:dyDescent="0.3">
      <c r="A8298" t="s">
        <v>4933</v>
      </c>
      <c r="B8298" t="s">
        <v>11498</v>
      </c>
      <c r="C8298">
        <v>-7.6534773901309902E-2</v>
      </c>
      <c r="D8298" s="34">
        <v>2.4564290909866499E-5</v>
      </c>
    </row>
    <row r="8299" spans="1:4" x14ac:dyDescent="0.3">
      <c r="A8299" t="s">
        <v>4933</v>
      </c>
      <c r="B8299" t="s">
        <v>9511</v>
      </c>
      <c r="C8299">
        <v>3.0816963778011599E-2</v>
      </c>
      <c r="D8299" s="34">
        <v>2.4564290909866499E-5</v>
      </c>
    </row>
    <row r="8300" spans="1:4" x14ac:dyDescent="0.3">
      <c r="A8300" t="s">
        <v>4933</v>
      </c>
      <c r="B8300" t="s">
        <v>7873</v>
      </c>
      <c r="C8300">
        <v>5.7344959913611399E-3</v>
      </c>
      <c r="D8300" s="34">
        <v>2.4564290909866499E-5</v>
      </c>
    </row>
    <row r="8301" spans="1:4" x14ac:dyDescent="0.3">
      <c r="A8301" t="s">
        <v>4933</v>
      </c>
      <c r="B8301" t="s">
        <v>19239</v>
      </c>
      <c r="C8301">
        <v>-1.2275086614959799E-2</v>
      </c>
      <c r="D8301" s="34">
        <v>2.4564290909866499E-5</v>
      </c>
    </row>
    <row r="8302" spans="1:4" x14ac:dyDescent="0.3">
      <c r="A8302" t="s">
        <v>4933</v>
      </c>
      <c r="B8302" t="s">
        <v>21956</v>
      </c>
      <c r="C8302">
        <v>-1.3936593905458001E-2</v>
      </c>
      <c r="D8302" s="34">
        <v>2.4564290909866499E-5</v>
      </c>
    </row>
    <row r="8303" spans="1:4" x14ac:dyDescent="0.3">
      <c r="A8303" t="s">
        <v>4933</v>
      </c>
      <c r="B8303" t="s">
        <v>21957</v>
      </c>
      <c r="C8303">
        <v>-2.15451748856922E-2</v>
      </c>
      <c r="D8303" s="34">
        <v>2.4564290909866499E-5</v>
      </c>
    </row>
    <row r="8304" spans="1:4" x14ac:dyDescent="0.3">
      <c r="A8304" t="s">
        <v>4933</v>
      </c>
      <c r="B8304" t="s">
        <v>11549</v>
      </c>
      <c r="C8304">
        <v>-0.21772547991874</v>
      </c>
      <c r="D8304" s="34">
        <v>2.4564290909866499E-5</v>
      </c>
    </row>
    <row r="8305" spans="1:4" x14ac:dyDescent="0.3">
      <c r="A8305" t="s">
        <v>4933</v>
      </c>
      <c r="B8305" t="s">
        <v>16951</v>
      </c>
      <c r="C8305">
        <v>9.0677143018794894E-3</v>
      </c>
      <c r="D8305" s="34">
        <v>2.4564290909866499E-5</v>
      </c>
    </row>
    <row r="8306" spans="1:4" x14ac:dyDescent="0.3">
      <c r="A8306" t="s">
        <v>4933</v>
      </c>
      <c r="B8306" t="s">
        <v>8986</v>
      </c>
      <c r="C8306">
        <v>4.5739918203929197E-2</v>
      </c>
      <c r="D8306" s="34">
        <v>2.4564290909866499E-5</v>
      </c>
    </row>
    <row r="8307" spans="1:4" x14ac:dyDescent="0.3">
      <c r="A8307" t="s">
        <v>4933</v>
      </c>
      <c r="B8307" t="s">
        <v>10002</v>
      </c>
      <c r="C8307">
        <v>0.10710004568444501</v>
      </c>
      <c r="D8307" s="34">
        <v>2.4564290909866499E-5</v>
      </c>
    </row>
    <row r="8308" spans="1:4" x14ac:dyDescent="0.3">
      <c r="A8308" t="s">
        <v>4933</v>
      </c>
      <c r="B8308" t="s">
        <v>21958</v>
      </c>
      <c r="C8308">
        <v>2.5925976093802101E-2</v>
      </c>
      <c r="D8308" s="34">
        <v>2.4564290909866499E-5</v>
      </c>
    </row>
    <row r="8309" spans="1:4" x14ac:dyDescent="0.3">
      <c r="A8309" t="s">
        <v>4933</v>
      </c>
      <c r="B8309" t="s">
        <v>12098</v>
      </c>
      <c r="C8309">
        <v>-0.118038443732024</v>
      </c>
      <c r="D8309" s="34">
        <v>2.4564290909866499E-5</v>
      </c>
    </row>
    <row r="8310" spans="1:4" x14ac:dyDescent="0.3">
      <c r="A8310" t="s">
        <v>4933</v>
      </c>
      <c r="B8310" t="s">
        <v>14076</v>
      </c>
      <c r="C8310">
        <v>8.2435930808196903E-2</v>
      </c>
      <c r="D8310" s="34">
        <v>2.4564290909866499E-5</v>
      </c>
    </row>
    <row r="8311" spans="1:4" x14ac:dyDescent="0.3">
      <c r="A8311" t="s">
        <v>4933</v>
      </c>
      <c r="B8311" t="s">
        <v>14903</v>
      </c>
      <c r="C8311">
        <v>0.130340740292376</v>
      </c>
      <c r="D8311" s="34">
        <v>2.4564290909866499E-5</v>
      </c>
    </row>
    <row r="8312" spans="1:4" x14ac:dyDescent="0.3">
      <c r="A8312" t="s">
        <v>4933</v>
      </c>
      <c r="B8312" t="s">
        <v>13024</v>
      </c>
      <c r="C8312">
        <v>-7.2932857380045693E-2</v>
      </c>
      <c r="D8312" s="34">
        <v>2.4564290909866499E-5</v>
      </c>
    </row>
    <row r="8313" spans="1:4" x14ac:dyDescent="0.3">
      <c r="A8313" t="s">
        <v>4933</v>
      </c>
      <c r="B8313" t="s">
        <v>6389</v>
      </c>
      <c r="C8313">
        <v>0.131158739275722</v>
      </c>
      <c r="D8313" s="34">
        <v>2.4564290909866499E-5</v>
      </c>
    </row>
    <row r="8314" spans="1:4" x14ac:dyDescent="0.3">
      <c r="A8314" t="s">
        <v>4933</v>
      </c>
      <c r="B8314" t="s">
        <v>12513</v>
      </c>
      <c r="C8314">
        <v>-1.42750176012708E-2</v>
      </c>
      <c r="D8314" s="34">
        <v>2.4564290909866499E-5</v>
      </c>
    </row>
    <row r="8315" spans="1:4" x14ac:dyDescent="0.3">
      <c r="A8315" t="s">
        <v>4933</v>
      </c>
      <c r="B8315" t="s">
        <v>19439</v>
      </c>
      <c r="C8315">
        <v>3.7816722230100103E-2</v>
      </c>
      <c r="D8315" s="34">
        <v>2.4564290909866499E-5</v>
      </c>
    </row>
    <row r="8316" spans="1:4" x14ac:dyDescent="0.3">
      <c r="A8316" t="s">
        <v>4933</v>
      </c>
      <c r="B8316" t="s">
        <v>8852</v>
      </c>
      <c r="C8316">
        <v>4.5978005226109099E-2</v>
      </c>
      <c r="D8316" s="34">
        <v>2.4564290909866499E-5</v>
      </c>
    </row>
    <row r="8317" spans="1:4" x14ac:dyDescent="0.3">
      <c r="A8317" t="s">
        <v>4933</v>
      </c>
      <c r="B8317" t="s">
        <v>12931</v>
      </c>
      <c r="C8317">
        <v>-8.12148845087316E-2</v>
      </c>
      <c r="D8317" s="34">
        <v>2.4564290909866499E-5</v>
      </c>
    </row>
    <row r="8318" spans="1:4" x14ac:dyDescent="0.3">
      <c r="A8318" t="s">
        <v>4933</v>
      </c>
      <c r="B8318" t="s">
        <v>3924</v>
      </c>
      <c r="C8318">
        <v>-0.10331106078861101</v>
      </c>
      <c r="D8318" s="34">
        <v>2.4564290909866499E-5</v>
      </c>
    </row>
    <row r="8319" spans="1:4" x14ac:dyDescent="0.3">
      <c r="A8319" t="s">
        <v>4933</v>
      </c>
      <c r="B8319" t="s">
        <v>18991</v>
      </c>
      <c r="C8319">
        <v>-5.8292206137570003E-2</v>
      </c>
      <c r="D8319" s="34">
        <v>2.4564290909866499E-5</v>
      </c>
    </row>
    <row r="8320" spans="1:4" x14ac:dyDescent="0.3">
      <c r="A8320" t="s">
        <v>4933</v>
      </c>
      <c r="B8320" t="s">
        <v>10567</v>
      </c>
      <c r="C8320">
        <v>-1.09179905885345E-3</v>
      </c>
      <c r="D8320" s="34">
        <v>2.4564290909866499E-5</v>
      </c>
    </row>
    <row r="8321" spans="1:4" x14ac:dyDescent="0.3">
      <c r="A8321" t="s">
        <v>4933</v>
      </c>
      <c r="B8321" t="s">
        <v>9476</v>
      </c>
      <c r="C8321">
        <v>-7.2184583881766004E-2</v>
      </c>
      <c r="D8321" s="34">
        <v>2.4564290909866499E-5</v>
      </c>
    </row>
    <row r="8322" spans="1:4" x14ac:dyDescent="0.3">
      <c r="A8322" t="s">
        <v>4933</v>
      </c>
      <c r="B8322" t="s">
        <v>13500</v>
      </c>
      <c r="C8322">
        <v>-1.6123593266338901E-2</v>
      </c>
      <c r="D8322" s="34">
        <v>2.4564290909866499E-5</v>
      </c>
    </row>
    <row r="8323" spans="1:4" x14ac:dyDescent="0.3">
      <c r="A8323" t="s">
        <v>4933</v>
      </c>
      <c r="B8323" t="s">
        <v>10095</v>
      </c>
      <c r="C8323">
        <v>-0.125868105518568</v>
      </c>
      <c r="D8323" s="34">
        <v>2.4564290909866499E-5</v>
      </c>
    </row>
    <row r="8324" spans="1:4" x14ac:dyDescent="0.3">
      <c r="A8324" t="s">
        <v>4933</v>
      </c>
      <c r="B8324" t="s">
        <v>12198</v>
      </c>
      <c r="C8324">
        <v>8.2276072379018992E-3</v>
      </c>
      <c r="D8324" s="34">
        <v>2.4564290909866499E-5</v>
      </c>
    </row>
    <row r="8325" spans="1:4" x14ac:dyDescent="0.3">
      <c r="A8325" t="s">
        <v>4933</v>
      </c>
      <c r="B8325" t="s">
        <v>19879</v>
      </c>
      <c r="C8325">
        <v>5.24692778236849E-2</v>
      </c>
      <c r="D8325" s="34">
        <v>2.4564290909866499E-5</v>
      </c>
    </row>
    <row r="8326" spans="1:4" x14ac:dyDescent="0.3">
      <c r="A8326" t="s">
        <v>4933</v>
      </c>
      <c r="B8326" t="s">
        <v>6879</v>
      </c>
      <c r="C8326">
        <v>9.2547826764493898E-2</v>
      </c>
      <c r="D8326" s="34">
        <v>2.4564290909866499E-5</v>
      </c>
    </row>
    <row r="8327" spans="1:4" x14ac:dyDescent="0.3">
      <c r="A8327" t="s">
        <v>4933</v>
      </c>
      <c r="B8327" t="s">
        <v>11546</v>
      </c>
      <c r="C8327">
        <v>-4.69779707192646E-2</v>
      </c>
      <c r="D8327" s="34">
        <v>2.4564290909866499E-5</v>
      </c>
    </row>
    <row r="8328" spans="1:4" x14ac:dyDescent="0.3">
      <c r="A8328" t="s">
        <v>4933</v>
      </c>
      <c r="B8328" t="s">
        <v>13084</v>
      </c>
      <c r="C8328">
        <v>5.5691955731048202E-2</v>
      </c>
      <c r="D8328" s="34">
        <v>2.4564290909866499E-5</v>
      </c>
    </row>
    <row r="8329" spans="1:4" x14ac:dyDescent="0.3">
      <c r="A8329" t="s">
        <v>4933</v>
      </c>
      <c r="B8329" t="s">
        <v>10032</v>
      </c>
      <c r="C8329">
        <v>2.7861283459807099E-2</v>
      </c>
      <c r="D8329" s="34">
        <v>2.4564290909866499E-5</v>
      </c>
    </row>
    <row r="8330" spans="1:4" x14ac:dyDescent="0.3">
      <c r="A8330" t="s">
        <v>4933</v>
      </c>
      <c r="B8330" t="s">
        <v>16677</v>
      </c>
      <c r="C8330">
        <v>1.0268353142300801E-2</v>
      </c>
      <c r="D8330" s="34">
        <v>2.4564290909866499E-5</v>
      </c>
    </row>
    <row r="8331" spans="1:4" x14ac:dyDescent="0.3">
      <c r="A8331" t="s">
        <v>4933</v>
      </c>
      <c r="B8331" t="s">
        <v>5494</v>
      </c>
      <c r="C8331">
        <v>7.1179516523849504E-2</v>
      </c>
      <c r="D8331" s="34">
        <v>2.4564290909866499E-5</v>
      </c>
    </row>
    <row r="8332" spans="1:4" x14ac:dyDescent="0.3">
      <c r="A8332" t="s">
        <v>4933</v>
      </c>
      <c r="B8332" t="s">
        <v>11153</v>
      </c>
      <c r="C8332">
        <v>-4.5563053558881302E-2</v>
      </c>
      <c r="D8332" s="34">
        <v>2.4564290909866499E-5</v>
      </c>
    </row>
    <row r="8333" spans="1:4" x14ac:dyDescent="0.3">
      <c r="A8333" t="s">
        <v>4933</v>
      </c>
      <c r="B8333" t="s">
        <v>6025</v>
      </c>
      <c r="C8333">
        <v>8.4510689144335904E-2</v>
      </c>
      <c r="D8333" s="34">
        <v>2.4564290909866499E-5</v>
      </c>
    </row>
    <row r="8334" spans="1:4" x14ac:dyDescent="0.3">
      <c r="A8334" t="s">
        <v>4933</v>
      </c>
      <c r="B8334" t="s">
        <v>14027</v>
      </c>
      <c r="C8334">
        <v>4.7355508711578398E-2</v>
      </c>
      <c r="D8334" s="34">
        <v>2.4564290909866499E-5</v>
      </c>
    </row>
    <row r="8335" spans="1:4" x14ac:dyDescent="0.3">
      <c r="A8335" t="s">
        <v>4933</v>
      </c>
      <c r="B8335" t="s">
        <v>9141</v>
      </c>
      <c r="C8335">
        <v>-7.2738986519127802E-2</v>
      </c>
      <c r="D8335" s="34">
        <v>2.4564290909866499E-5</v>
      </c>
    </row>
    <row r="8336" spans="1:4" x14ac:dyDescent="0.3">
      <c r="A8336" t="s">
        <v>4933</v>
      </c>
      <c r="B8336" t="s">
        <v>11921</v>
      </c>
      <c r="C8336">
        <v>-4.2677098725743698E-2</v>
      </c>
      <c r="D8336" s="34">
        <v>2.4564290909866499E-5</v>
      </c>
    </row>
    <row r="8337" spans="1:4" x14ac:dyDescent="0.3">
      <c r="A8337" t="s">
        <v>4933</v>
      </c>
      <c r="B8337" t="s">
        <v>16522</v>
      </c>
      <c r="C8337">
        <v>-1.55912987096082E-2</v>
      </c>
      <c r="D8337" s="34">
        <v>2.4564290909866499E-5</v>
      </c>
    </row>
    <row r="8338" spans="1:4" x14ac:dyDescent="0.3">
      <c r="A8338" t="s">
        <v>4933</v>
      </c>
      <c r="B8338" t="s">
        <v>17807</v>
      </c>
      <c r="C8338">
        <v>1.9895571946303099E-2</v>
      </c>
      <c r="D8338" s="34">
        <v>2.4564290909866499E-5</v>
      </c>
    </row>
    <row r="8339" spans="1:4" x14ac:dyDescent="0.3">
      <c r="A8339" t="s">
        <v>4933</v>
      </c>
      <c r="B8339" t="s">
        <v>21959</v>
      </c>
      <c r="C8339">
        <v>-6.7849699456505194E-2</v>
      </c>
      <c r="D8339" s="34">
        <v>2.4564290909866499E-5</v>
      </c>
    </row>
    <row r="8340" spans="1:4" x14ac:dyDescent="0.3">
      <c r="A8340" t="s">
        <v>4933</v>
      </c>
      <c r="B8340" t="s">
        <v>7293</v>
      </c>
      <c r="C8340">
        <v>1.2193456778783901E-3</v>
      </c>
      <c r="D8340" s="34">
        <v>2.4564290909866499E-5</v>
      </c>
    </row>
    <row r="8341" spans="1:4" x14ac:dyDescent="0.3">
      <c r="A8341" t="s">
        <v>4933</v>
      </c>
      <c r="B8341" t="s">
        <v>21960</v>
      </c>
      <c r="C8341">
        <v>6.1358530890381902E-3</v>
      </c>
      <c r="D8341" s="34">
        <v>2.4564290909866499E-5</v>
      </c>
    </row>
    <row r="8342" spans="1:4" x14ac:dyDescent="0.3">
      <c r="A8342" t="s">
        <v>4933</v>
      </c>
      <c r="B8342" t="s">
        <v>5555</v>
      </c>
      <c r="C8342">
        <v>-1.5710342220698101E-2</v>
      </c>
      <c r="D8342" s="34">
        <v>2.4564290909866499E-5</v>
      </c>
    </row>
    <row r="8343" spans="1:4" x14ac:dyDescent="0.3">
      <c r="A8343" t="s">
        <v>4933</v>
      </c>
      <c r="B8343" t="s">
        <v>21961</v>
      </c>
      <c r="C8343">
        <v>1.32648483785934E-4</v>
      </c>
      <c r="D8343" s="34">
        <v>2.4564290909866499E-5</v>
      </c>
    </row>
    <row r="8344" spans="1:4" x14ac:dyDescent="0.3">
      <c r="A8344" t="s">
        <v>4933</v>
      </c>
      <c r="B8344" t="s">
        <v>16070</v>
      </c>
      <c r="C8344">
        <v>-1.3698506883278099E-2</v>
      </c>
      <c r="D8344" s="34">
        <v>2.4564290909866499E-5</v>
      </c>
    </row>
    <row r="8345" spans="1:4" x14ac:dyDescent="0.3">
      <c r="A8345" t="s">
        <v>4933</v>
      </c>
      <c r="B8345" t="s">
        <v>15009</v>
      </c>
      <c r="C8345">
        <v>1.86388125935107E-2</v>
      </c>
      <c r="D8345" s="34">
        <v>2.4564290909866499E-5</v>
      </c>
    </row>
    <row r="8346" spans="1:4" x14ac:dyDescent="0.3">
      <c r="A8346" t="s">
        <v>4933</v>
      </c>
      <c r="B8346" t="s">
        <v>17398</v>
      </c>
      <c r="C8346">
        <v>8.4350830715157997E-3</v>
      </c>
      <c r="D8346" s="34">
        <v>2.4564290909866499E-5</v>
      </c>
    </row>
    <row r="8347" spans="1:4" x14ac:dyDescent="0.3">
      <c r="A8347" t="s">
        <v>4933</v>
      </c>
      <c r="B8347" t="s">
        <v>6966</v>
      </c>
      <c r="C8347">
        <v>-6.7421142816581403E-2</v>
      </c>
      <c r="D8347" s="34">
        <v>2.4564290909866499E-5</v>
      </c>
    </row>
    <row r="8348" spans="1:4" x14ac:dyDescent="0.3">
      <c r="A8348" t="s">
        <v>4933</v>
      </c>
      <c r="B8348" t="s">
        <v>14477</v>
      </c>
      <c r="C8348">
        <v>5.1047558176953597E-2</v>
      </c>
      <c r="D8348" s="34">
        <v>2.4564290909866499E-5</v>
      </c>
    </row>
    <row r="8349" spans="1:4" x14ac:dyDescent="0.3">
      <c r="A8349" t="s">
        <v>4933</v>
      </c>
      <c r="B8349" t="s">
        <v>14960</v>
      </c>
      <c r="C8349">
        <v>-0.11269339008408499</v>
      </c>
      <c r="D8349" s="34">
        <v>2.4564290909866499E-5</v>
      </c>
    </row>
    <row r="8350" spans="1:4" x14ac:dyDescent="0.3">
      <c r="A8350" t="s">
        <v>4933</v>
      </c>
      <c r="B8350" t="s">
        <v>5796</v>
      </c>
      <c r="C8350">
        <v>1.3048869437044501E-2</v>
      </c>
      <c r="D8350" s="34">
        <v>2.4564290909866499E-5</v>
      </c>
    </row>
    <row r="8351" spans="1:4" x14ac:dyDescent="0.3">
      <c r="A8351" t="s">
        <v>4933</v>
      </c>
      <c r="B8351" t="s">
        <v>15167</v>
      </c>
      <c r="C8351">
        <v>1.32410396763754E-2</v>
      </c>
      <c r="D8351" s="34">
        <v>2.4564290909866499E-5</v>
      </c>
    </row>
    <row r="8352" spans="1:4" x14ac:dyDescent="0.3">
      <c r="A8352" t="s">
        <v>4933</v>
      </c>
      <c r="B8352" t="s">
        <v>21962</v>
      </c>
      <c r="C8352">
        <v>-3.0823766264359599E-2</v>
      </c>
      <c r="D8352" s="34">
        <v>2.4564290909866499E-5</v>
      </c>
    </row>
    <row r="8353" spans="1:4" x14ac:dyDescent="0.3">
      <c r="A8353" t="s">
        <v>4933</v>
      </c>
      <c r="B8353" t="s">
        <v>11923</v>
      </c>
      <c r="C8353">
        <v>-1.41644771981159E-2</v>
      </c>
      <c r="D8353" s="34">
        <v>2.4564290909866499E-5</v>
      </c>
    </row>
    <row r="8354" spans="1:4" x14ac:dyDescent="0.3">
      <c r="A8354" t="s">
        <v>4933</v>
      </c>
      <c r="B8354" t="s">
        <v>8321</v>
      </c>
      <c r="C8354">
        <v>8.1718268498483307E-2</v>
      </c>
      <c r="D8354" s="34">
        <v>2.4564290909866499E-5</v>
      </c>
    </row>
    <row r="8355" spans="1:4" x14ac:dyDescent="0.3">
      <c r="A8355" t="s">
        <v>4933</v>
      </c>
      <c r="B8355" t="s">
        <v>6562</v>
      </c>
      <c r="C8355">
        <v>-0.117774043684158</v>
      </c>
      <c r="D8355" s="34">
        <v>2.4564290909866499E-5</v>
      </c>
    </row>
    <row r="8356" spans="1:4" x14ac:dyDescent="0.3">
      <c r="A8356" t="s">
        <v>4933</v>
      </c>
      <c r="B8356" t="s">
        <v>16769</v>
      </c>
      <c r="C8356">
        <v>-9.1187329494894602E-3</v>
      </c>
      <c r="D8356" s="34">
        <v>2.4564290909866499E-5</v>
      </c>
    </row>
    <row r="8357" spans="1:4" x14ac:dyDescent="0.3">
      <c r="A8357" t="s">
        <v>4933</v>
      </c>
      <c r="B8357" t="s">
        <v>5183</v>
      </c>
      <c r="C8357">
        <v>-0.15146075978131801</v>
      </c>
      <c r="D8357" s="34">
        <v>2.4564290909866499E-5</v>
      </c>
    </row>
    <row r="8358" spans="1:4" x14ac:dyDescent="0.3">
      <c r="A8358" t="s">
        <v>4933</v>
      </c>
      <c r="B8358" t="s">
        <v>11936</v>
      </c>
      <c r="C8358">
        <v>0.12698031203646501</v>
      </c>
      <c r="D8358" s="34">
        <v>2.4564290909866499E-5</v>
      </c>
    </row>
    <row r="8359" spans="1:4" x14ac:dyDescent="0.3">
      <c r="A8359" t="s">
        <v>4933</v>
      </c>
      <c r="B8359" t="s">
        <v>9362</v>
      </c>
      <c r="C8359">
        <v>7.8842517394867695E-2</v>
      </c>
      <c r="D8359" s="34">
        <v>2.4564290909866499E-5</v>
      </c>
    </row>
    <row r="8360" spans="1:4" x14ac:dyDescent="0.3">
      <c r="A8360" t="s">
        <v>4933</v>
      </c>
      <c r="B8360" t="s">
        <v>21963</v>
      </c>
      <c r="C8360">
        <v>-7.7307152809745594E-2</v>
      </c>
      <c r="D8360" s="34">
        <v>2.4564290909866499E-5</v>
      </c>
    </row>
    <row r="8361" spans="1:4" x14ac:dyDescent="0.3">
      <c r="A8361" t="s">
        <v>4933</v>
      </c>
      <c r="B8361" t="s">
        <v>10487</v>
      </c>
      <c r="C8361">
        <v>4.61380290504134E-2</v>
      </c>
      <c r="D8361" s="34">
        <v>2.4564290909866499E-5</v>
      </c>
    </row>
    <row r="8362" spans="1:4" x14ac:dyDescent="0.3">
      <c r="A8362" t="s">
        <v>4933</v>
      </c>
      <c r="B8362" t="s">
        <v>21964</v>
      </c>
      <c r="C8362">
        <v>-2.9905430607380101E-2</v>
      </c>
      <c r="D8362" s="34">
        <v>2.4564290909866499E-5</v>
      </c>
    </row>
    <row r="8363" spans="1:4" x14ac:dyDescent="0.3">
      <c r="A8363" t="s">
        <v>4933</v>
      </c>
      <c r="B8363" t="s">
        <v>20685</v>
      </c>
      <c r="C8363">
        <v>-0.127114661141838</v>
      </c>
      <c r="D8363" s="34">
        <v>2.4564290909866499E-5</v>
      </c>
    </row>
    <row r="8364" spans="1:4" x14ac:dyDescent="0.3">
      <c r="A8364" t="s">
        <v>4933</v>
      </c>
      <c r="B8364" t="s">
        <v>13878</v>
      </c>
      <c r="C8364">
        <v>2.4363104855349801E-2</v>
      </c>
      <c r="D8364" s="34">
        <v>2.4564290909866499E-5</v>
      </c>
    </row>
    <row r="8365" spans="1:4" x14ac:dyDescent="0.3">
      <c r="A8365" t="s">
        <v>4933</v>
      </c>
      <c r="B8365" t="s">
        <v>16411</v>
      </c>
      <c r="C8365">
        <v>-3.5600812302240201E-2</v>
      </c>
      <c r="D8365" s="34">
        <v>2.4564290909866499E-5</v>
      </c>
    </row>
    <row r="8366" spans="1:4" x14ac:dyDescent="0.3">
      <c r="A8366" t="s">
        <v>4933</v>
      </c>
      <c r="B8366" t="s">
        <v>21965</v>
      </c>
      <c r="C8366">
        <v>-8.0738710464371796E-2</v>
      </c>
      <c r="D8366" s="34">
        <v>2.4564290909866499E-5</v>
      </c>
    </row>
    <row r="8367" spans="1:4" x14ac:dyDescent="0.3">
      <c r="A8367" t="s">
        <v>4933</v>
      </c>
      <c r="B8367" t="s">
        <v>16484</v>
      </c>
      <c r="C8367">
        <v>-2.4546771986745701E-2</v>
      </c>
      <c r="D8367" s="34">
        <v>2.4564290909866499E-5</v>
      </c>
    </row>
    <row r="8368" spans="1:4" x14ac:dyDescent="0.3">
      <c r="A8368" t="s">
        <v>4933</v>
      </c>
      <c r="B8368" t="s">
        <v>6510</v>
      </c>
      <c r="C8368">
        <v>0.17828126282988199</v>
      </c>
      <c r="D8368" s="34">
        <v>2.4564290909866499E-5</v>
      </c>
    </row>
    <row r="8369" spans="1:4" x14ac:dyDescent="0.3">
      <c r="A8369" t="s">
        <v>4933</v>
      </c>
      <c r="B8369" t="s">
        <v>7812</v>
      </c>
      <c r="C8369">
        <v>-4.8823145141158701E-2</v>
      </c>
      <c r="D8369" s="34">
        <v>2.4564290909866499E-5</v>
      </c>
    </row>
    <row r="8370" spans="1:4" x14ac:dyDescent="0.3">
      <c r="A8370" t="s">
        <v>4933</v>
      </c>
      <c r="B8370" t="s">
        <v>21966</v>
      </c>
      <c r="C8370">
        <v>6.7383729141667403E-2</v>
      </c>
      <c r="D8370" s="34">
        <v>2.4564290909866499E-5</v>
      </c>
    </row>
    <row r="8371" spans="1:4" x14ac:dyDescent="0.3">
      <c r="A8371" t="s">
        <v>4933</v>
      </c>
      <c r="B8371" t="s">
        <v>21967</v>
      </c>
      <c r="C8371">
        <v>-4.3552918843048297E-3</v>
      </c>
      <c r="D8371" s="34">
        <v>2.4564290909866499E-5</v>
      </c>
    </row>
    <row r="8372" spans="1:4" x14ac:dyDescent="0.3">
      <c r="A8372" t="s">
        <v>4933</v>
      </c>
      <c r="B8372" t="s">
        <v>4156</v>
      </c>
      <c r="C8372">
        <v>0.15692655756193299</v>
      </c>
      <c r="D8372" s="34">
        <v>2.4564290909866499E-5</v>
      </c>
    </row>
    <row r="8373" spans="1:4" x14ac:dyDescent="0.3">
      <c r="A8373" t="s">
        <v>4933</v>
      </c>
      <c r="B8373" t="s">
        <v>13684</v>
      </c>
      <c r="C8373">
        <v>-2.32917132555404E-2</v>
      </c>
      <c r="D8373" s="34">
        <v>2.4564290909866499E-5</v>
      </c>
    </row>
    <row r="8374" spans="1:4" x14ac:dyDescent="0.3">
      <c r="A8374" t="s">
        <v>4933</v>
      </c>
      <c r="B8374" t="s">
        <v>12062</v>
      </c>
      <c r="C8374">
        <v>5.5797394269442198E-2</v>
      </c>
      <c r="D8374" s="34">
        <v>2.4564290909866499E-5</v>
      </c>
    </row>
    <row r="8375" spans="1:4" x14ac:dyDescent="0.3">
      <c r="A8375" t="s">
        <v>4933</v>
      </c>
      <c r="B8375" t="s">
        <v>21968</v>
      </c>
      <c r="C8375">
        <v>-6.1715557392199201E-2</v>
      </c>
      <c r="D8375" s="34">
        <v>2.4564290909866499E-5</v>
      </c>
    </row>
    <row r="8376" spans="1:4" x14ac:dyDescent="0.3">
      <c r="A8376" t="s">
        <v>4933</v>
      </c>
      <c r="B8376" t="s">
        <v>21969</v>
      </c>
      <c r="C8376">
        <v>-0.11146384067668499</v>
      </c>
      <c r="D8376" s="34">
        <v>2.4564290909866499E-5</v>
      </c>
    </row>
    <row r="8377" spans="1:4" x14ac:dyDescent="0.3">
      <c r="A8377" t="s">
        <v>4933</v>
      </c>
      <c r="B8377" t="s">
        <v>17043</v>
      </c>
      <c r="C8377">
        <v>1.5875302514637101E-2</v>
      </c>
      <c r="D8377" s="34">
        <v>2.4564290909866499E-5</v>
      </c>
    </row>
    <row r="8378" spans="1:4" x14ac:dyDescent="0.3">
      <c r="A8378" t="s">
        <v>4933</v>
      </c>
      <c r="B8378" t="s">
        <v>10493</v>
      </c>
      <c r="C8378">
        <v>9.69252267294297E-2</v>
      </c>
      <c r="D8378" s="34">
        <v>2.4564290909866499E-5</v>
      </c>
    </row>
    <row r="8379" spans="1:4" x14ac:dyDescent="0.3">
      <c r="A8379" t="s">
        <v>4933</v>
      </c>
      <c r="B8379" t="s">
        <v>11800</v>
      </c>
      <c r="C8379">
        <v>-3.6944303355969599E-2</v>
      </c>
      <c r="D8379" s="34">
        <v>2.4564290909866499E-5</v>
      </c>
    </row>
    <row r="8380" spans="1:4" x14ac:dyDescent="0.3">
      <c r="A8380" t="s">
        <v>4933</v>
      </c>
      <c r="B8380" t="s">
        <v>21970</v>
      </c>
      <c r="C8380">
        <v>-7.6269476933738006E-2</v>
      </c>
      <c r="D8380" s="34">
        <v>2.4564290909866499E-5</v>
      </c>
    </row>
    <row r="8381" spans="1:4" x14ac:dyDescent="0.3">
      <c r="A8381" t="s">
        <v>4933</v>
      </c>
      <c r="B8381" t="s">
        <v>21971</v>
      </c>
      <c r="C8381">
        <v>-5.7242922618391499E-3</v>
      </c>
      <c r="D8381" s="34">
        <v>2.4564290909866499E-5</v>
      </c>
    </row>
    <row r="8382" spans="1:4" x14ac:dyDescent="0.3">
      <c r="A8382" t="s">
        <v>4933</v>
      </c>
      <c r="B8382" t="s">
        <v>21972</v>
      </c>
      <c r="C8382">
        <v>-7.1558755137750396E-2</v>
      </c>
      <c r="D8382" s="34">
        <v>2.4564290909866499E-5</v>
      </c>
    </row>
    <row r="8383" spans="1:4" x14ac:dyDescent="0.3">
      <c r="A8383" t="s">
        <v>4933</v>
      </c>
      <c r="B8383" t="s">
        <v>7108</v>
      </c>
      <c r="C8383">
        <v>-8.3036250228407701E-2</v>
      </c>
      <c r="D8383" s="34">
        <v>2.4564290909866499E-5</v>
      </c>
    </row>
    <row r="8384" spans="1:4" x14ac:dyDescent="0.3">
      <c r="A8384" t="s">
        <v>4933</v>
      </c>
      <c r="B8384" t="s">
        <v>21973</v>
      </c>
      <c r="C8384">
        <v>-6.16866468252203E-2</v>
      </c>
      <c r="D8384" s="34">
        <v>2.4564290909866499E-5</v>
      </c>
    </row>
    <row r="8385" spans="1:4" x14ac:dyDescent="0.3">
      <c r="A8385" t="s">
        <v>4933</v>
      </c>
      <c r="B8385" t="s">
        <v>21974</v>
      </c>
      <c r="C8385">
        <v>-7.2111457153525099E-2</v>
      </c>
      <c r="D8385" s="34">
        <v>2.4564290909866499E-5</v>
      </c>
    </row>
    <row r="8386" spans="1:4" x14ac:dyDescent="0.3">
      <c r="A8386" t="s">
        <v>4933</v>
      </c>
      <c r="B8386" t="s">
        <v>21975</v>
      </c>
      <c r="C8386">
        <v>1.8271478330718901E-2</v>
      </c>
      <c r="D8386" s="34">
        <v>2.4564290909866499E-5</v>
      </c>
    </row>
    <row r="8387" spans="1:4" x14ac:dyDescent="0.3">
      <c r="A8387" t="s">
        <v>4933</v>
      </c>
      <c r="B8387" t="s">
        <v>5505</v>
      </c>
      <c r="C8387">
        <v>0.10240633010432799</v>
      </c>
      <c r="D8387" s="34">
        <v>2.4564290909866499E-5</v>
      </c>
    </row>
    <row r="8388" spans="1:4" x14ac:dyDescent="0.3">
      <c r="A8388" t="s">
        <v>4933</v>
      </c>
      <c r="B8388" t="s">
        <v>20396</v>
      </c>
      <c r="C8388">
        <v>-2.24584086779108E-2</v>
      </c>
      <c r="D8388" s="34">
        <v>2.4564290909866499E-5</v>
      </c>
    </row>
    <row r="8389" spans="1:4" x14ac:dyDescent="0.3">
      <c r="A8389" t="s">
        <v>4933</v>
      </c>
      <c r="B8389" t="s">
        <v>7467</v>
      </c>
      <c r="C8389">
        <v>-4.7175242823356504E-3</v>
      </c>
      <c r="D8389" s="34">
        <v>2.4564290909866499E-5</v>
      </c>
    </row>
    <row r="8390" spans="1:4" x14ac:dyDescent="0.3">
      <c r="A8390" t="s">
        <v>4933</v>
      </c>
      <c r="B8390" t="s">
        <v>21976</v>
      </c>
      <c r="C8390">
        <v>-3.74425854809603E-2</v>
      </c>
      <c r="D8390" s="34">
        <v>2.4564290909866499E-5</v>
      </c>
    </row>
    <row r="8391" spans="1:4" x14ac:dyDescent="0.3">
      <c r="A8391" t="s">
        <v>4933</v>
      </c>
      <c r="B8391" t="s">
        <v>21977</v>
      </c>
      <c r="C8391">
        <v>-3.7422178021916302E-2</v>
      </c>
      <c r="D8391" s="34">
        <v>2.4564290909866499E-5</v>
      </c>
    </row>
    <row r="8392" spans="1:4" x14ac:dyDescent="0.3">
      <c r="A8392" t="s">
        <v>4933</v>
      </c>
      <c r="B8392" t="s">
        <v>5079</v>
      </c>
      <c r="C8392">
        <v>-8.1604361441537203E-3</v>
      </c>
      <c r="D8392" s="34">
        <v>2.4564290909866499E-5</v>
      </c>
    </row>
    <row r="8393" spans="1:4" x14ac:dyDescent="0.3">
      <c r="A8393" t="s">
        <v>4933</v>
      </c>
      <c r="B8393" t="s">
        <v>12641</v>
      </c>
      <c r="C8393">
        <v>-4.0015625942090099E-2</v>
      </c>
      <c r="D8393" s="34">
        <v>2.4564290909866499E-5</v>
      </c>
    </row>
    <row r="8394" spans="1:4" x14ac:dyDescent="0.3">
      <c r="A8394" t="s">
        <v>4933</v>
      </c>
      <c r="B8394" t="s">
        <v>11866</v>
      </c>
      <c r="C8394">
        <v>-7.9759152430260299E-3</v>
      </c>
      <c r="D8394" s="34">
        <v>2.4564290909866499E-5</v>
      </c>
    </row>
    <row r="8395" spans="1:4" x14ac:dyDescent="0.3">
      <c r="A8395" t="s">
        <v>4933</v>
      </c>
      <c r="B8395" t="s">
        <v>16377</v>
      </c>
      <c r="C8395">
        <v>9.3569900338280401E-2</v>
      </c>
      <c r="D8395" s="34">
        <v>2.4564290909866499E-5</v>
      </c>
    </row>
    <row r="8396" spans="1:4" x14ac:dyDescent="0.3">
      <c r="A8396" t="s">
        <v>4933</v>
      </c>
      <c r="B8396" t="s">
        <v>18962</v>
      </c>
      <c r="C8396">
        <v>1.0469026489566701E-2</v>
      </c>
      <c r="D8396" s="34">
        <v>2.4564290909866499E-5</v>
      </c>
    </row>
    <row r="8397" spans="1:4" x14ac:dyDescent="0.3">
      <c r="A8397" t="s">
        <v>4933</v>
      </c>
      <c r="B8397" t="s">
        <v>15846</v>
      </c>
      <c r="C8397">
        <v>0.104600131951556</v>
      </c>
      <c r="D8397" s="34">
        <v>2.4564290909866499E-5</v>
      </c>
    </row>
    <row r="8398" spans="1:4" x14ac:dyDescent="0.3">
      <c r="A8398" t="s">
        <v>4933</v>
      </c>
      <c r="B8398" t="s">
        <v>7395</v>
      </c>
      <c r="C8398">
        <v>-4.1804679851613201E-2</v>
      </c>
      <c r="D8398" s="34">
        <v>2.4564290909866499E-5</v>
      </c>
    </row>
    <row r="8399" spans="1:4" x14ac:dyDescent="0.3">
      <c r="A8399" t="s">
        <v>4933</v>
      </c>
      <c r="B8399" t="s">
        <v>10441</v>
      </c>
      <c r="C8399">
        <v>6.9366653912108403E-2</v>
      </c>
      <c r="D8399" s="34">
        <v>2.4564290909866499E-5</v>
      </c>
    </row>
    <row r="8400" spans="1:4" x14ac:dyDescent="0.3">
      <c r="A8400" t="s">
        <v>4933</v>
      </c>
      <c r="B8400" t="s">
        <v>19615</v>
      </c>
      <c r="C8400">
        <v>-2.9925838066424099E-2</v>
      </c>
      <c r="D8400" s="34">
        <v>2.4564290909866499E-5</v>
      </c>
    </row>
    <row r="8401" spans="1:4" x14ac:dyDescent="0.3">
      <c r="A8401" t="s">
        <v>4933</v>
      </c>
      <c r="B8401" t="s">
        <v>15789</v>
      </c>
      <c r="C8401">
        <v>-6.5349785723616494E-2</v>
      </c>
      <c r="D8401" s="34">
        <v>2.4564290909866499E-5</v>
      </c>
    </row>
    <row r="8402" spans="1:4" x14ac:dyDescent="0.3">
      <c r="A8402" t="s">
        <v>4933</v>
      </c>
      <c r="B8402" t="s">
        <v>14596</v>
      </c>
      <c r="C8402">
        <v>-2.1847885528178099E-2</v>
      </c>
      <c r="D8402" s="34">
        <v>2.4564290909866499E-5</v>
      </c>
    </row>
    <row r="8403" spans="1:4" x14ac:dyDescent="0.3">
      <c r="A8403" t="s">
        <v>4933</v>
      </c>
      <c r="B8403" t="s">
        <v>10640</v>
      </c>
      <c r="C8403">
        <v>-0.120733928947417</v>
      </c>
      <c r="D8403" s="34">
        <v>2.4564290909866499E-5</v>
      </c>
    </row>
    <row r="8404" spans="1:4" x14ac:dyDescent="0.3">
      <c r="A8404" t="s">
        <v>4933</v>
      </c>
      <c r="B8404" t="s">
        <v>8813</v>
      </c>
      <c r="C8404">
        <v>5.89299392326946E-2</v>
      </c>
      <c r="D8404" s="34">
        <v>2.4564290909866499E-5</v>
      </c>
    </row>
    <row r="8405" spans="1:4" x14ac:dyDescent="0.3">
      <c r="A8405" t="s">
        <v>4933</v>
      </c>
      <c r="B8405" t="s">
        <v>17130</v>
      </c>
      <c r="C8405">
        <v>-6.7514677003866399E-3</v>
      </c>
      <c r="D8405" s="34">
        <v>2.4564290909866499E-5</v>
      </c>
    </row>
    <row r="8406" spans="1:4" x14ac:dyDescent="0.3">
      <c r="A8406" t="s">
        <v>4933</v>
      </c>
      <c r="B8406" t="s">
        <v>7985</v>
      </c>
      <c r="C8406">
        <v>-4.7040893717983499E-2</v>
      </c>
      <c r="D8406" s="34">
        <v>2.4564290909866499E-5</v>
      </c>
    </row>
    <row r="8407" spans="1:4" x14ac:dyDescent="0.3">
      <c r="A8407" t="s">
        <v>4933</v>
      </c>
      <c r="B8407" t="s">
        <v>10676</v>
      </c>
      <c r="C8407">
        <v>3.8595606916945802E-2</v>
      </c>
      <c r="D8407" s="34">
        <v>2.4564290909866499E-5</v>
      </c>
    </row>
    <row r="8408" spans="1:4" x14ac:dyDescent="0.3">
      <c r="A8408" t="s">
        <v>4933</v>
      </c>
      <c r="B8408" t="s">
        <v>7844</v>
      </c>
      <c r="C8408">
        <v>-4.9578221125786297E-2</v>
      </c>
      <c r="D8408" s="34">
        <v>2.4564290909866499E-5</v>
      </c>
    </row>
    <row r="8409" spans="1:4" x14ac:dyDescent="0.3">
      <c r="A8409" t="s">
        <v>4933</v>
      </c>
      <c r="B8409" t="s">
        <v>8099</v>
      </c>
      <c r="C8409">
        <v>5.1945486374889098E-2</v>
      </c>
      <c r="D8409" s="34">
        <v>2.4564290909866499E-5</v>
      </c>
    </row>
    <row r="8410" spans="1:4" x14ac:dyDescent="0.3">
      <c r="A8410" t="s">
        <v>4933</v>
      </c>
      <c r="B8410" t="s">
        <v>18491</v>
      </c>
      <c r="C8410">
        <v>-2.1483952508560299E-2</v>
      </c>
      <c r="D8410" s="34">
        <v>2.4564290909866499E-5</v>
      </c>
    </row>
    <row r="8411" spans="1:4" x14ac:dyDescent="0.3">
      <c r="A8411" t="s">
        <v>4933</v>
      </c>
      <c r="B8411" t="s">
        <v>21978</v>
      </c>
      <c r="C8411">
        <v>-8.8743536274376797E-2</v>
      </c>
      <c r="D8411" s="34">
        <v>2.4564290909866499E-5</v>
      </c>
    </row>
    <row r="8412" spans="1:4" x14ac:dyDescent="0.3">
      <c r="A8412" t="s">
        <v>4933</v>
      </c>
      <c r="B8412" t="s">
        <v>10883</v>
      </c>
      <c r="C8412">
        <v>-6.2616886833308794E-2</v>
      </c>
      <c r="D8412" s="34">
        <v>2.4564290909866499E-5</v>
      </c>
    </row>
    <row r="8413" spans="1:4" x14ac:dyDescent="0.3">
      <c r="A8413" t="s">
        <v>4933</v>
      </c>
      <c r="B8413" t="s">
        <v>14491</v>
      </c>
      <c r="C8413">
        <v>4.1158443648553499E-2</v>
      </c>
      <c r="D8413" s="34">
        <v>2.4564290909866499E-5</v>
      </c>
    </row>
    <row r="8414" spans="1:4" x14ac:dyDescent="0.3">
      <c r="A8414" t="s">
        <v>4933</v>
      </c>
      <c r="B8414" t="s">
        <v>21979</v>
      </c>
      <c r="C8414">
        <v>-6.0338053906729902E-2</v>
      </c>
      <c r="D8414" s="34">
        <v>2.4564290909866499E-5</v>
      </c>
    </row>
    <row r="8415" spans="1:4" x14ac:dyDescent="0.3">
      <c r="A8415" t="s">
        <v>4933</v>
      </c>
      <c r="B8415" t="s">
        <v>5230</v>
      </c>
      <c r="C8415">
        <v>0.103926685803105</v>
      </c>
      <c r="D8415" s="34">
        <v>2.4564290909866499E-5</v>
      </c>
    </row>
    <row r="8416" spans="1:4" x14ac:dyDescent="0.3">
      <c r="A8416" t="s">
        <v>4933</v>
      </c>
      <c r="B8416" t="s">
        <v>19898</v>
      </c>
      <c r="C8416">
        <v>-2.8495615311757799E-2</v>
      </c>
      <c r="D8416" s="34">
        <v>2.4564290909866499E-5</v>
      </c>
    </row>
    <row r="8417" spans="1:4" x14ac:dyDescent="0.3">
      <c r="A8417" t="s">
        <v>4933</v>
      </c>
      <c r="B8417" t="s">
        <v>10634</v>
      </c>
      <c r="C8417">
        <v>-5.29403500032836E-2</v>
      </c>
      <c r="D8417" s="34">
        <v>2.4564290909866499E-5</v>
      </c>
    </row>
    <row r="8418" spans="1:4" x14ac:dyDescent="0.3">
      <c r="A8418" t="s">
        <v>4933</v>
      </c>
      <c r="B8418" t="s">
        <v>16460</v>
      </c>
      <c r="C8418">
        <v>-9.3920228385202198E-2</v>
      </c>
      <c r="D8418" s="34">
        <v>2.4564290909866499E-5</v>
      </c>
    </row>
    <row r="8419" spans="1:4" x14ac:dyDescent="0.3">
      <c r="A8419" t="s">
        <v>4933</v>
      </c>
      <c r="B8419" t="s">
        <v>6923</v>
      </c>
      <c r="C8419">
        <v>5.0661517076704696E-3</v>
      </c>
      <c r="D8419" s="34">
        <v>2.4564290909866499E-5</v>
      </c>
    </row>
    <row r="8420" spans="1:4" x14ac:dyDescent="0.3">
      <c r="A8420" t="s">
        <v>4933</v>
      </c>
      <c r="B8420" t="s">
        <v>15842</v>
      </c>
      <c r="C8420">
        <v>3.6536154175089798E-2</v>
      </c>
      <c r="D8420" s="34">
        <v>2.4564290909866499E-5</v>
      </c>
    </row>
    <row r="8421" spans="1:4" x14ac:dyDescent="0.3">
      <c r="A8421" t="s">
        <v>4933</v>
      </c>
      <c r="B8421" t="s">
        <v>17240</v>
      </c>
      <c r="C8421">
        <v>-6.5348085102029496E-2</v>
      </c>
      <c r="D8421" s="34">
        <v>2.4564290909866499E-5</v>
      </c>
    </row>
    <row r="8422" spans="1:4" x14ac:dyDescent="0.3">
      <c r="A8422" t="s">
        <v>4933</v>
      </c>
      <c r="B8422" t="s">
        <v>20223</v>
      </c>
      <c r="C8422">
        <v>0.11036693975307101</v>
      </c>
      <c r="D8422" s="34">
        <v>2.4564290909866499E-5</v>
      </c>
    </row>
    <row r="8423" spans="1:4" x14ac:dyDescent="0.3">
      <c r="A8423" t="s">
        <v>4933</v>
      </c>
      <c r="B8423" t="s">
        <v>14222</v>
      </c>
      <c r="C8423">
        <v>-7.6886802569818696E-2</v>
      </c>
      <c r="D8423" s="34">
        <v>2.4564290909866499E-5</v>
      </c>
    </row>
    <row r="8424" spans="1:4" x14ac:dyDescent="0.3">
      <c r="A8424" t="s">
        <v>4933</v>
      </c>
      <c r="B8424" t="s">
        <v>8906</v>
      </c>
      <c r="C8424">
        <v>-3.5112733906771498E-2</v>
      </c>
      <c r="D8424" s="34">
        <v>2.4564290909866499E-5</v>
      </c>
    </row>
    <row r="8425" spans="1:4" x14ac:dyDescent="0.3">
      <c r="A8425" t="s">
        <v>4933</v>
      </c>
      <c r="B8425" t="s">
        <v>20125</v>
      </c>
      <c r="C8425">
        <v>-0.13172844750736701</v>
      </c>
      <c r="D8425" s="34">
        <v>2.4564290909866499E-5</v>
      </c>
    </row>
    <row r="8426" spans="1:4" x14ac:dyDescent="0.3">
      <c r="A8426" t="s">
        <v>4933</v>
      </c>
      <c r="B8426" t="s">
        <v>9184</v>
      </c>
      <c r="C8426">
        <v>-1.9574154466360199E-3</v>
      </c>
      <c r="D8426" s="34">
        <v>2.4564290909866499E-5</v>
      </c>
    </row>
    <row r="8427" spans="1:4" x14ac:dyDescent="0.3">
      <c r="A8427" t="s">
        <v>4933</v>
      </c>
      <c r="B8427" t="s">
        <v>7056</v>
      </c>
      <c r="C8427">
        <v>-1.8830982832841601E-2</v>
      </c>
      <c r="D8427" s="34">
        <v>2.4564290909866499E-5</v>
      </c>
    </row>
    <row r="8428" spans="1:4" x14ac:dyDescent="0.3">
      <c r="A8428" t="s">
        <v>4933</v>
      </c>
      <c r="B8428" t="s">
        <v>19845</v>
      </c>
      <c r="C8428">
        <v>4.5330068401462399E-2</v>
      </c>
      <c r="D8428" s="34">
        <v>2.4564290909866499E-5</v>
      </c>
    </row>
    <row r="8429" spans="1:4" x14ac:dyDescent="0.3">
      <c r="A8429" t="s">
        <v>4933</v>
      </c>
      <c r="B8429" t="s">
        <v>20876</v>
      </c>
      <c r="C8429">
        <v>-3.1822031135928103E-2</v>
      </c>
      <c r="D8429" s="34">
        <v>2.4564290909866499E-5</v>
      </c>
    </row>
    <row r="8430" spans="1:4" x14ac:dyDescent="0.3">
      <c r="A8430" t="s">
        <v>4933</v>
      </c>
      <c r="B8430" t="s">
        <v>16325</v>
      </c>
      <c r="C8430">
        <v>0.14819896757745399</v>
      </c>
      <c r="D8430" s="34">
        <v>2.4564290909866499E-5</v>
      </c>
    </row>
    <row r="8431" spans="1:4" x14ac:dyDescent="0.3">
      <c r="A8431" t="s">
        <v>4933</v>
      </c>
      <c r="B8431" t="s">
        <v>3891</v>
      </c>
      <c r="C8431">
        <v>-3.67691393325087E-2</v>
      </c>
      <c r="D8431" s="34">
        <v>2.4564290909866499E-5</v>
      </c>
    </row>
    <row r="8432" spans="1:4" x14ac:dyDescent="0.3">
      <c r="A8432" t="s">
        <v>4933</v>
      </c>
      <c r="B8432" t="s">
        <v>4077</v>
      </c>
      <c r="C8432">
        <v>9.9010188795090708E-3</v>
      </c>
      <c r="D8432" s="34">
        <v>2.4564290909866499E-5</v>
      </c>
    </row>
    <row r="8433" spans="1:4" x14ac:dyDescent="0.3">
      <c r="A8433" t="s">
        <v>4933</v>
      </c>
      <c r="B8433" t="s">
        <v>3995</v>
      </c>
      <c r="C8433">
        <v>0.179674071909634</v>
      </c>
      <c r="D8433" s="34">
        <v>2.4564290909866499E-5</v>
      </c>
    </row>
    <row r="8434" spans="1:4" x14ac:dyDescent="0.3">
      <c r="A8434" t="s">
        <v>4933</v>
      </c>
      <c r="B8434" t="s">
        <v>3761</v>
      </c>
      <c r="C8434">
        <v>9.1255354358374605E-3</v>
      </c>
      <c r="D8434" s="34">
        <v>2.4564290909866499E-5</v>
      </c>
    </row>
    <row r="8435" spans="1:4" x14ac:dyDescent="0.3">
      <c r="A8435" t="s">
        <v>4933</v>
      </c>
      <c r="B8435" t="s">
        <v>4034</v>
      </c>
      <c r="C8435">
        <v>1.9087776692478499E-2</v>
      </c>
      <c r="D8435" s="34">
        <v>2.4564290909866499E-5</v>
      </c>
    </row>
    <row r="8436" spans="1:4" x14ac:dyDescent="0.3">
      <c r="A8436" t="s">
        <v>4933</v>
      </c>
      <c r="B8436" t="s">
        <v>21980</v>
      </c>
      <c r="C8436">
        <v>7.6478653388938903E-2</v>
      </c>
      <c r="D8436" s="34">
        <v>2.4564290909866499E-5</v>
      </c>
    </row>
    <row r="8437" spans="1:4" x14ac:dyDescent="0.3">
      <c r="A8437" t="s">
        <v>4933</v>
      </c>
      <c r="B8437" t="s">
        <v>21981</v>
      </c>
      <c r="C8437">
        <v>0.158093183970615</v>
      </c>
      <c r="D8437" s="34">
        <v>2.4564290909866499E-5</v>
      </c>
    </row>
    <row r="8438" spans="1:4" x14ac:dyDescent="0.3">
      <c r="A8438" t="s">
        <v>4933</v>
      </c>
      <c r="B8438" t="s">
        <v>16309</v>
      </c>
      <c r="C8438">
        <v>1.3596469588058199E-2</v>
      </c>
      <c r="D8438" s="34">
        <v>2.4564290909866499E-5</v>
      </c>
    </row>
    <row r="8439" spans="1:4" x14ac:dyDescent="0.3">
      <c r="A8439" t="s">
        <v>4933</v>
      </c>
      <c r="B8439" t="s">
        <v>18590</v>
      </c>
      <c r="C8439">
        <v>7.1070676742281597E-2</v>
      </c>
      <c r="D8439" s="34">
        <v>2.4564290909866499E-5</v>
      </c>
    </row>
    <row r="8440" spans="1:4" x14ac:dyDescent="0.3">
      <c r="A8440" t="s">
        <v>4933</v>
      </c>
      <c r="B8440" t="s">
        <v>21982</v>
      </c>
      <c r="C8440">
        <v>-8.0471712875212903E-2</v>
      </c>
      <c r="D8440" s="34">
        <v>2.4564290909866499E-5</v>
      </c>
    </row>
    <row r="8441" spans="1:4" x14ac:dyDescent="0.3">
      <c r="A8441" t="s">
        <v>4933</v>
      </c>
      <c r="B8441" t="s">
        <v>12016</v>
      </c>
      <c r="C8441">
        <v>-5.5637535840264297E-2</v>
      </c>
      <c r="D8441" s="34">
        <v>2.4564290909866499E-5</v>
      </c>
    </row>
    <row r="8442" spans="1:4" x14ac:dyDescent="0.3">
      <c r="A8442" t="s">
        <v>4933</v>
      </c>
      <c r="B8442" t="s">
        <v>12705</v>
      </c>
      <c r="C8442">
        <v>-7.2012821101479094E-2</v>
      </c>
      <c r="D8442" s="34">
        <v>2.4564290909866499E-5</v>
      </c>
    </row>
    <row r="8443" spans="1:4" x14ac:dyDescent="0.3">
      <c r="A8443" t="s">
        <v>4933</v>
      </c>
      <c r="B8443" t="s">
        <v>10985</v>
      </c>
      <c r="C8443">
        <v>7.1643786217100297E-2</v>
      </c>
      <c r="D8443" s="34">
        <v>2.4564290909866499E-5</v>
      </c>
    </row>
    <row r="8444" spans="1:4" x14ac:dyDescent="0.3">
      <c r="A8444" t="s">
        <v>4933</v>
      </c>
      <c r="B8444" t="s">
        <v>19925</v>
      </c>
      <c r="C8444">
        <v>2.0553712500471701E-2</v>
      </c>
      <c r="D8444" s="34">
        <v>2.4564290909866499E-5</v>
      </c>
    </row>
    <row r="8445" spans="1:4" x14ac:dyDescent="0.3">
      <c r="A8445" t="s">
        <v>4933</v>
      </c>
      <c r="B8445" t="s">
        <v>17721</v>
      </c>
      <c r="C8445">
        <v>2.4914106249537601E-2</v>
      </c>
      <c r="D8445" s="34">
        <v>2.4564290909866499E-5</v>
      </c>
    </row>
    <row r="8446" spans="1:4" x14ac:dyDescent="0.3">
      <c r="A8446" t="s">
        <v>4933</v>
      </c>
      <c r="B8446" t="s">
        <v>18229</v>
      </c>
      <c r="C8446">
        <v>-2.68017962111066E-2</v>
      </c>
      <c r="D8446" s="34">
        <v>2.4564290909866499E-5</v>
      </c>
    </row>
    <row r="8447" spans="1:4" x14ac:dyDescent="0.3">
      <c r="A8447" t="s">
        <v>4933</v>
      </c>
      <c r="B8447" t="s">
        <v>12234</v>
      </c>
      <c r="C8447">
        <v>3.6614382768091701E-3</v>
      </c>
      <c r="D8447" s="34">
        <v>2.4564290909866499E-5</v>
      </c>
    </row>
    <row r="8448" spans="1:4" x14ac:dyDescent="0.3">
      <c r="A8448" t="s">
        <v>4933</v>
      </c>
      <c r="B8448" t="s">
        <v>11634</v>
      </c>
      <c r="C8448">
        <v>-6.99125534415352E-2</v>
      </c>
      <c r="D8448" s="34">
        <v>2.4564290909866499E-5</v>
      </c>
    </row>
    <row r="8449" spans="1:4" x14ac:dyDescent="0.3">
      <c r="A8449" t="s">
        <v>4933</v>
      </c>
      <c r="B8449" t="s">
        <v>5705</v>
      </c>
      <c r="C8449">
        <v>2.6085834522979998E-2</v>
      </c>
      <c r="D8449" s="34">
        <v>2.4564290909866499E-5</v>
      </c>
    </row>
    <row r="8450" spans="1:4" x14ac:dyDescent="0.3">
      <c r="A8450" t="s">
        <v>4933</v>
      </c>
      <c r="B8450" t="s">
        <v>14507</v>
      </c>
      <c r="C8450">
        <v>-2.74990510617763E-3</v>
      </c>
      <c r="D8450" s="34">
        <v>2.4564290909866499E-5</v>
      </c>
    </row>
    <row r="8451" spans="1:4" x14ac:dyDescent="0.3">
      <c r="A8451" t="s">
        <v>4933</v>
      </c>
      <c r="B8451" t="s">
        <v>11507</v>
      </c>
      <c r="C8451">
        <v>5.29539549759796E-2</v>
      </c>
      <c r="D8451" s="34">
        <v>2.4564290909866499E-5</v>
      </c>
    </row>
    <row r="8452" spans="1:4" x14ac:dyDescent="0.3">
      <c r="A8452" t="s">
        <v>4933</v>
      </c>
      <c r="B8452" t="s">
        <v>15722</v>
      </c>
      <c r="C8452">
        <v>7.90108789319806E-3</v>
      </c>
      <c r="D8452" s="34">
        <v>2.4564290909866499E-5</v>
      </c>
    </row>
    <row r="8453" spans="1:4" x14ac:dyDescent="0.3">
      <c r="A8453" t="s">
        <v>4933</v>
      </c>
      <c r="B8453" t="s">
        <v>10977</v>
      </c>
      <c r="C8453">
        <v>1.0418007841956799E-2</v>
      </c>
      <c r="D8453" s="34">
        <v>2.4564290909866499E-5</v>
      </c>
    </row>
    <row r="8454" spans="1:4" x14ac:dyDescent="0.3">
      <c r="A8454" t="s">
        <v>4933</v>
      </c>
      <c r="B8454" t="s">
        <v>8006</v>
      </c>
      <c r="C8454">
        <v>5.1392784359114404E-3</v>
      </c>
      <c r="D8454" s="34">
        <v>2.4564290909866499E-5</v>
      </c>
    </row>
    <row r="8455" spans="1:4" x14ac:dyDescent="0.3">
      <c r="A8455" t="s">
        <v>4933</v>
      </c>
      <c r="B8455" t="s">
        <v>17257</v>
      </c>
      <c r="C8455">
        <v>-4.7743250433414201E-2</v>
      </c>
      <c r="D8455" s="34">
        <v>2.4564290909866499E-5</v>
      </c>
    </row>
    <row r="8456" spans="1:4" x14ac:dyDescent="0.3">
      <c r="A8456" t="s">
        <v>4933</v>
      </c>
      <c r="B8456" t="s">
        <v>16613</v>
      </c>
      <c r="C8456">
        <v>2.0664252903626699E-2</v>
      </c>
      <c r="D8456" s="34">
        <v>2.4564290909866499E-5</v>
      </c>
    </row>
    <row r="8457" spans="1:4" x14ac:dyDescent="0.3">
      <c r="A8457" t="s">
        <v>4933</v>
      </c>
      <c r="B8457" t="s">
        <v>3606</v>
      </c>
      <c r="C8457">
        <v>-1.91660052854804E-3</v>
      </c>
      <c r="D8457" s="34">
        <v>2.4564290909866499E-5</v>
      </c>
    </row>
    <row r="8458" spans="1:4" x14ac:dyDescent="0.3">
      <c r="A8458" t="s">
        <v>4933</v>
      </c>
      <c r="B8458" t="s">
        <v>17081</v>
      </c>
      <c r="C8458">
        <v>-5.1033953204257597E-2</v>
      </c>
      <c r="D8458" s="34">
        <v>2.4564290909866499E-5</v>
      </c>
    </row>
    <row r="8459" spans="1:4" x14ac:dyDescent="0.3">
      <c r="A8459" t="s">
        <v>4933</v>
      </c>
      <c r="B8459" t="s">
        <v>12682</v>
      </c>
      <c r="C8459">
        <v>8.9146583590495598E-2</v>
      </c>
      <c r="D8459" s="34">
        <v>2.4564290909866499E-5</v>
      </c>
    </row>
    <row r="8460" spans="1:4" x14ac:dyDescent="0.3">
      <c r="A8460" t="s">
        <v>4933</v>
      </c>
      <c r="B8460" t="s">
        <v>13039</v>
      </c>
      <c r="C8460">
        <v>-8.1524397637565402E-2</v>
      </c>
      <c r="D8460" s="34">
        <v>2.4564290909866499E-5</v>
      </c>
    </row>
    <row r="8461" spans="1:4" x14ac:dyDescent="0.3">
      <c r="A8461" t="s">
        <v>4933</v>
      </c>
      <c r="B8461" t="s">
        <v>12369</v>
      </c>
      <c r="C8461">
        <v>2.4948118681277501E-2</v>
      </c>
      <c r="D8461" s="34">
        <v>2.4564290909866499E-5</v>
      </c>
    </row>
    <row r="8462" spans="1:4" x14ac:dyDescent="0.3">
      <c r="A8462" t="s">
        <v>4933</v>
      </c>
      <c r="B8462" t="s">
        <v>21983</v>
      </c>
      <c r="C8462">
        <v>-0.11687351794492901</v>
      </c>
      <c r="D8462" s="34">
        <v>2.4564290909866499E-5</v>
      </c>
    </row>
    <row r="8463" spans="1:4" x14ac:dyDescent="0.3">
      <c r="A8463" t="s">
        <v>4933</v>
      </c>
      <c r="B8463" t="s">
        <v>7378</v>
      </c>
      <c r="C8463">
        <v>-3.48678443982436E-2</v>
      </c>
      <c r="D8463" s="34">
        <v>2.4564290909866499E-5</v>
      </c>
    </row>
    <row r="8464" spans="1:4" x14ac:dyDescent="0.3">
      <c r="A8464" t="s">
        <v>4933</v>
      </c>
      <c r="B8464" t="s">
        <v>5981</v>
      </c>
      <c r="C8464">
        <v>-0.10327194649210999</v>
      </c>
      <c r="D8464" s="34">
        <v>2.4564290909866499E-5</v>
      </c>
    </row>
    <row r="8465" spans="1:4" x14ac:dyDescent="0.3">
      <c r="A8465" t="s">
        <v>4933</v>
      </c>
      <c r="B8465" t="s">
        <v>16827</v>
      </c>
      <c r="C8465">
        <v>5.7055854243821596E-3</v>
      </c>
      <c r="D8465" s="34">
        <v>2.4564290909866499E-5</v>
      </c>
    </row>
    <row r="8466" spans="1:4" x14ac:dyDescent="0.3">
      <c r="A8466" t="s">
        <v>4933</v>
      </c>
      <c r="B8466" t="s">
        <v>14970</v>
      </c>
      <c r="C8466">
        <v>-4.3268915038019398E-2</v>
      </c>
      <c r="D8466" s="34">
        <v>2.4564290909866499E-5</v>
      </c>
    </row>
    <row r="8467" spans="1:4" x14ac:dyDescent="0.3">
      <c r="A8467" t="s">
        <v>4933</v>
      </c>
      <c r="B8467" t="s">
        <v>13698</v>
      </c>
      <c r="C8467">
        <v>-6.3030137878949594E-2</v>
      </c>
      <c r="D8467" s="34">
        <v>2.4564290909866499E-5</v>
      </c>
    </row>
    <row r="8468" spans="1:4" x14ac:dyDescent="0.3">
      <c r="A8468" t="s">
        <v>4933</v>
      </c>
      <c r="B8468" t="s">
        <v>11888</v>
      </c>
      <c r="C8468">
        <v>0.15118355846263701</v>
      </c>
      <c r="D8468" s="34">
        <v>2.4564290909866499E-5</v>
      </c>
    </row>
    <row r="8469" spans="1:4" x14ac:dyDescent="0.3">
      <c r="A8469" t="s">
        <v>4933</v>
      </c>
      <c r="B8469" t="s">
        <v>12117</v>
      </c>
      <c r="C8469">
        <v>-0.11728336774739601</v>
      </c>
      <c r="D8469" s="34">
        <v>2.4564290909866499E-5</v>
      </c>
    </row>
    <row r="8470" spans="1:4" x14ac:dyDescent="0.3">
      <c r="A8470" t="s">
        <v>4933</v>
      </c>
      <c r="B8470" t="s">
        <v>5000</v>
      </c>
      <c r="C8470">
        <v>6.8849664949660702E-2</v>
      </c>
      <c r="D8470" s="34">
        <v>2.4564290909866499E-5</v>
      </c>
    </row>
    <row r="8471" spans="1:4" x14ac:dyDescent="0.3">
      <c r="A8471" t="s">
        <v>4933</v>
      </c>
      <c r="B8471" t="s">
        <v>19675</v>
      </c>
      <c r="C8471">
        <v>-0.11815408599994</v>
      </c>
      <c r="D8471" s="34">
        <v>2.4564290909866499E-5</v>
      </c>
    </row>
    <row r="8472" spans="1:4" x14ac:dyDescent="0.3">
      <c r="A8472" t="s">
        <v>4933</v>
      </c>
      <c r="B8472" t="s">
        <v>6951</v>
      </c>
      <c r="C8472">
        <v>0.18872818123881799</v>
      </c>
      <c r="D8472" s="34">
        <v>2.4564290909866499E-5</v>
      </c>
    </row>
    <row r="8473" spans="1:4" x14ac:dyDescent="0.3">
      <c r="A8473" t="s">
        <v>4933</v>
      </c>
      <c r="B8473" t="s">
        <v>8388</v>
      </c>
      <c r="C8473">
        <v>3.0364598435869899E-2</v>
      </c>
      <c r="D8473" s="34">
        <v>2.4564290909866499E-5</v>
      </c>
    </row>
    <row r="8474" spans="1:4" x14ac:dyDescent="0.3">
      <c r="A8474" t="s">
        <v>4933</v>
      </c>
      <c r="B8474" t="s">
        <v>18024</v>
      </c>
      <c r="C8474">
        <v>-1.06322861619187E-2</v>
      </c>
      <c r="D8474" s="34">
        <v>2.4564290909866499E-5</v>
      </c>
    </row>
    <row r="8475" spans="1:4" x14ac:dyDescent="0.3">
      <c r="A8475" t="s">
        <v>4933</v>
      </c>
      <c r="B8475" t="s">
        <v>10501</v>
      </c>
      <c r="C8475">
        <v>-1.46406512424757E-2</v>
      </c>
      <c r="D8475" s="34">
        <v>2.4564290909866499E-5</v>
      </c>
    </row>
    <row r="8476" spans="1:4" x14ac:dyDescent="0.3">
      <c r="A8476" t="s">
        <v>4933</v>
      </c>
      <c r="B8476" t="s">
        <v>20209</v>
      </c>
      <c r="C8476">
        <v>1.7111654408385399E-2</v>
      </c>
      <c r="D8476" s="34">
        <v>2.4564290909866499E-5</v>
      </c>
    </row>
    <row r="8477" spans="1:4" x14ac:dyDescent="0.3">
      <c r="A8477" t="s">
        <v>4933</v>
      </c>
      <c r="B8477" t="s">
        <v>17442</v>
      </c>
      <c r="C8477">
        <v>4.5221228619894499E-2</v>
      </c>
      <c r="D8477" s="34">
        <v>2.4564290909866499E-5</v>
      </c>
    </row>
    <row r="8478" spans="1:4" x14ac:dyDescent="0.3">
      <c r="A8478" t="s">
        <v>4933</v>
      </c>
      <c r="B8478" t="s">
        <v>13075</v>
      </c>
      <c r="C8478">
        <v>-4.3707675407465202E-2</v>
      </c>
      <c r="D8478" s="34">
        <v>2.4564290909866499E-5</v>
      </c>
    </row>
    <row r="8479" spans="1:4" x14ac:dyDescent="0.3">
      <c r="A8479" t="s">
        <v>4933</v>
      </c>
      <c r="B8479" t="s">
        <v>10902</v>
      </c>
      <c r="C8479">
        <v>-5.2554308903034801E-2</v>
      </c>
      <c r="D8479" s="34">
        <v>2.4564290909866499E-5</v>
      </c>
    </row>
    <row r="8480" spans="1:4" x14ac:dyDescent="0.3">
      <c r="A8480" t="s">
        <v>4933</v>
      </c>
      <c r="B8480" t="s">
        <v>13136</v>
      </c>
      <c r="C8480">
        <v>-4.2367585596909903E-2</v>
      </c>
      <c r="D8480" s="34">
        <v>2.4564290909866499E-5</v>
      </c>
    </row>
    <row r="8481" spans="1:4" x14ac:dyDescent="0.3">
      <c r="A8481" t="s">
        <v>4933</v>
      </c>
      <c r="B8481" t="s">
        <v>9776</v>
      </c>
      <c r="C8481">
        <v>-8.3400183248025506E-2</v>
      </c>
      <c r="D8481" s="34">
        <v>2.4564290909866499E-5</v>
      </c>
    </row>
    <row r="8482" spans="1:4" x14ac:dyDescent="0.3">
      <c r="A8482" t="s">
        <v>4933</v>
      </c>
      <c r="B8482" t="s">
        <v>18810</v>
      </c>
      <c r="C8482">
        <v>-0.13555484607811499</v>
      </c>
      <c r="D8482" s="34">
        <v>2.4564290909866499E-5</v>
      </c>
    </row>
    <row r="8483" spans="1:4" x14ac:dyDescent="0.3">
      <c r="A8483" t="s">
        <v>4933</v>
      </c>
      <c r="B8483" t="s">
        <v>15172</v>
      </c>
      <c r="C8483">
        <v>0.143887891854411</v>
      </c>
      <c r="D8483" s="34">
        <v>2.4564290909866499E-5</v>
      </c>
    </row>
    <row r="8484" spans="1:4" x14ac:dyDescent="0.3">
      <c r="A8484" t="s">
        <v>4933</v>
      </c>
      <c r="B8484" t="s">
        <v>12600</v>
      </c>
      <c r="C8484">
        <v>5.5661344542482297E-3</v>
      </c>
      <c r="D8484" s="34">
        <v>2.4564290909866499E-5</v>
      </c>
    </row>
    <row r="8485" spans="1:4" x14ac:dyDescent="0.3">
      <c r="A8485" t="s">
        <v>4933</v>
      </c>
      <c r="B8485" t="s">
        <v>9760</v>
      </c>
      <c r="C8485">
        <v>-7.1716986018336801E-2</v>
      </c>
      <c r="D8485" s="34">
        <v>2.4564290909866499E-5</v>
      </c>
    </row>
    <row r="8486" spans="1:4" x14ac:dyDescent="0.3">
      <c r="A8486" t="s">
        <v>4933</v>
      </c>
      <c r="B8486" t="s">
        <v>17787</v>
      </c>
      <c r="C8486">
        <v>-7.6665721763508804E-2</v>
      </c>
      <c r="D8486" s="34">
        <v>2.4564290909866499E-5</v>
      </c>
    </row>
    <row r="8487" spans="1:4" x14ac:dyDescent="0.3">
      <c r="A8487" t="s">
        <v>4933</v>
      </c>
      <c r="B8487" t="s">
        <v>21984</v>
      </c>
      <c r="C8487">
        <v>-4.1058106974920502E-2</v>
      </c>
      <c r="D8487" s="34">
        <v>2.4564290909866499E-5</v>
      </c>
    </row>
    <row r="8488" spans="1:4" x14ac:dyDescent="0.3">
      <c r="A8488" t="s">
        <v>4933</v>
      </c>
      <c r="B8488" t="s">
        <v>10651</v>
      </c>
      <c r="C8488">
        <v>3.7202797837193498E-2</v>
      </c>
      <c r="D8488" s="34">
        <v>2.4564290909866499E-5</v>
      </c>
    </row>
    <row r="8489" spans="1:4" x14ac:dyDescent="0.3">
      <c r="A8489" t="s">
        <v>4933</v>
      </c>
      <c r="B8489" t="s">
        <v>21985</v>
      </c>
      <c r="C8489">
        <v>-4.9333331617258398E-2</v>
      </c>
      <c r="D8489" s="34">
        <v>2.4564290909866499E-5</v>
      </c>
    </row>
    <row r="8490" spans="1:4" x14ac:dyDescent="0.3">
      <c r="A8490" t="s">
        <v>4933</v>
      </c>
      <c r="B8490" t="s">
        <v>21986</v>
      </c>
      <c r="C8490">
        <v>5.2107045425654003E-2</v>
      </c>
      <c r="D8490" s="34">
        <v>2.4564290909866499E-5</v>
      </c>
    </row>
    <row r="8491" spans="1:4" x14ac:dyDescent="0.3">
      <c r="A8491" t="s">
        <v>4933</v>
      </c>
      <c r="B8491" t="s">
        <v>21987</v>
      </c>
      <c r="C8491">
        <v>0.13058562980090399</v>
      </c>
      <c r="D8491" s="34">
        <v>2.4564290909866499E-5</v>
      </c>
    </row>
    <row r="8492" spans="1:4" x14ac:dyDescent="0.3">
      <c r="A8492" t="s">
        <v>4933</v>
      </c>
      <c r="B8492" t="s">
        <v>17789</v>
      </c>
      <c r="C8492">
        <v>7.38239830916332E-3</v>
      </c>
      <c r="D8492" s="34">
        <v>2.4564290909866499E-5</v>
      </c>
    </row>
    <row r="8493" spans="1:4" x14ac:dyDescent="0.3">
      <c r="A8493" t="s">
        <v>4933</v>
      </c>
      <c r="B8493" t="s">
        <v>19716</v>
      </c>
      <c r="C8493">
        <v>5.1020348231561603E-2</v>
      </c>
      <c r="D8493" s="34">
        <v>2.4564290909866499E-5</v>
      </c>
    </row>
    <row r="8494" spans="1:4" x14ac:dyDescent="0.3">
      <c r="A8494" t="s">
        <v>4933</v>
      </c>
      <c r="B8494" t="s">
        <v>8881</v>
      </c>
      <c r="C8494">
        <v>-7.9555077839820396E-2</v>
      </c>
      <c r="D8494" s="34">
        <v>2.4564290909866499E-5</v>
      </c>
    </row>
    <row r="8495" spans="1:4" x14ac:dyDescent="0.3">
      <c r="A8495" t="s">
        <v>4933</v>
      </c>
      <c r="B8495" t="s">
        <v>10382</v>
      </c>
      <c r="C8495">
        <v>0.10852006470959</v>
      </c>
      <c r="D8495" s="34">
        <v>2.4564290909866499E-5</v>
      </c>
    </row>
    <row r="8496" spans="1:4" x14ac:dyDescent="0.3">
      <c r="A8496" t="s">
        <v>4933</v>
      </c>
      <c r="B8496" t="s">
        <v>17605</v>
      </c>
      <c r="C8496">
        <v>-2.4929411843820599E-2</v>
      </c>
      <c r="D8496" s="34">
        <v>2.4564290909866499E-5</v>
      </c>
    </row>
    <row r="8497" spans="1:4" x14ac:dyDescent="0.3">
      <c r="A8497" t="s">
        <v>4933</v>
      </c>
      <c r="B8497" t="s">
        <v>8093</v>
      </c>
      <c r="C8497">
        <v>-4.7090211744006502E-2</v>
      </c>
      <c r="D8497" s="34">
        <v>2.4564290909866499E-5</v>
      </c>
    </row>
    <row r="8498" spans="1:4" x14ac:dyDescent="0.3">
      <c r="A8498" t="s">
        <v>4933</v>
      </c>
      <c r="B8498" t="s">
        <v>17604</v>
      </c>
      <c r="C8498">
        <v>1.7618439641311202E-2</v>
      </c>
      <c r="D8498" s="34">
        <v>2.4564290909866499E-5</v>
      </c>
    </row>
    <row r="8499" spans="1:4" x14ac:dyDescent="0.3">
      <c r="A8499" t="s">
        <v>4933</v>
      </c>
      <c r="B8499" t="s">
        <v>16298</v>
      </c>
      <c r="C8499">
        <v>-0.120286665470037</v>
      </c>
      <c r="D8499" s="34">
        <v>2.4564290909866499E-5</v>
      </c>
    </row>
    <row r="8500" spans="1:4" x14ac:dyDescent="0.3">
      <c r="A8500" t="s">
        <v>4933</v>
      </c>
      <c r="B8500" t="s">
        <v>21988</v>
      </c>
      <c r="C8500">
        <v>-9.3501875474800406E-2</v>
      </c>
      <c r="D8500" s="34">
        <v>2.4564290909866499E-5</v>
      </c>
    </row>
    <row r="8501" spans="1:4" x14ac:dyDescent="0.3">
      <c r="A8501" t="s">
        <v>4933</v>
      </c>
      <c r="B8501" t="s">
        <v>21989</v>
      </c>
      <c r="C8501">
        <v>7.6544977630831901E-2</v>
      </c>
      <c r="D8501" s="34">
        <v>2.4564290909866499E-5</v>
      </c>
    </row>
    <row r="8502" spans="1:4" x14ac:dyDescent="0.3">
      <c r="A8502" t="s">
        <v>4933</v>
      </c>
      <c r="B8502" t="s">
        <v>21990</v>
      </c>
      <c r="C8502">
        <v>1.7356543916913301E-2</v>
      </c>
      <c r="D8502" s="34">
        <v>2.4564290909866499E-5</v>
      </c>
    </row>
    <row r="8503" spans="1:4" x14ac:dyDescent="0.3">
      <c r="A8503" t="s">
        <v>4933</v>
      </c>
      <c r="B8503" t="s">
        <v>21991</v>
      </c>
      <c r="C8503">
        <v>-6.2412812242868898E-3</v>
      </c>
      <c r="D8503" s="34">
        <v>2.4564290909866499E-5</v>
      </c>
    </row>
    <row r="8504" spans="1:4" x14ac:dyDescent="0.3">
      <c r="A8504" t="s">
        <v>4933</v>
      </c>
      <c r="B8504" t="s">
        <v>21992</v>
      </c>
      <c r="C8504">
        <v>-2.57712195293851E-2</v>
      </c>
      <c r="D8504" s="34">
        <v>2.4564290909866499E-5</v>
      </c>
    </row>
    <row r="8505" spans="1:4" x14ac:dyDescent="0.3">
      <c r="A8505" t="s">
        <v>4933</v>
      </c>
      <c r="B8505" t="s">
        <v>7864</v>
      </c>
      <c r="C8505">
        <v>4.0719683279107702E-2</v>
      </c>
      <c r="D8505" s="34">
        <v>2.4564290909866499E-5</v>
      </c>
    </row>
    <row r="8506" spans="1:4" x14ac:dyDescent="0.3">
      <c r="A8506" t="s">
        <v>4933</v>
      </c>
      <c r="B8506" t="s">
        <v>6474</v>
      </c>
      <c r="C8506">
        <v>0.146515352206325</v>
      </c>
      <c r="D8506" s="34">
        <v>2.4564290909866499E-5</v>
      </c>
    </row>
    <row r="8507" spans="1:4" x14ac:dyDescent="0.3">
      <c r="A8507" t="s">
        <v>4933</v>
      </c>
      <c r="B8507" t="s">
        <v>16868</v>
      </c>
      <c r="C8507">
        <v>3.1648567734054202E-2</v>
      </c>
      <c r="D8507" s="34">
        <v>2.4564290909866499E-5</v>
      </c>
    </row>
    <row r="8508" spans="1:4" x14ac:dyDescent="0.3">
      <c r="A8508" t="s">
        <v>4933</v>
      </c>
      <c r="B8508" t="s">
        <v>5616</v>
      </c>
      <c r="C8508">
        <v>3.62164373167339E-2</v>
      </c>
      <c r="D8508" s="34">
        <v>2.4564290909866499E-5</v>
      </c>
    </row>
    <row r="8509" spans="1:4" x14ac:dyDescent="0.3">
      <c r="A8509" t="s">
        <v>4933</v>
      </c>
      <c r="B8509" t="s">
        <v>6323</v>
      </c>
      <c r="C8509">
        <v>-7.4714290161337293E-2</v>
      </c>
      <c r="D8509" s="34">
        <v>2.4564290909866499E-5</v>
      </c>
    </row>
    <row r="8510" spans="1:4" x14ac:dyDescent="0.3">
      <c r="A8510" t="s">
        <v>4933</v>
      </c>
      <c r="B8510" t="s">
        <v>13343</v>
      </c>
      <c r="C8510">
        <v>-9.0957745580649702E-2</v>
      </c>
      <c r="D8510" s="34">
        <v>2.4564290909866499E-5</v>
      </c>
    </row>
    <row r="8511" spans="1:4" x14ac:dyDescent="0.3">
      <c r="A8511" t="s">
        <v>4933</v>
      </c>
      <c r="B8511" t="s">
        <v>5788</v>
      </c>
      <c r="C8511">
        <v>-3.7968077551343099E-2</v>
      </c>
      <c r="D8511" s="34">
        <v>2.4564290909866499E-5</v>
      </c>
    </row>
    <row r="8512" spans="1:4" x14ac:dyDescent="0.3">
      <c r="A8512" t="s">
        <v>4933</v>
      </c>
      <c r="B8512" t="s">
        <v>9620</v>
      </c>
      <c r="C8512">
        <v>-0.11652829176276901</v>
      </c>
      <c r="D8512" s="34">
        <v>2.4564290909866499E-5</v>
      </c>
    </row>
    <row r="8513" spans="1:4" x14ac:dyDescent="0.3">
      <c r="A8513" t="s">
        <v>4933</v>
      </c>
      <c r="B8513" t="s">
        <v>10940</v>
      </c>
      <c r="C8513">
        <v>4.2530845269261798E-2</v>
      </c>
      <c r="D8513" s="34">
        <v>2.4564290909866499E-5</v>
      </c>
    </row>
    <row r="8514" spans="1:4" x14ac:dyDescent="0.3">
      <c r="A8514" t="s">
        <v>4933</v>
      </c>
      <c r="B8514" t="s">
        <v>9165</v>
      </c>
      <c r="C8514">
        <v>-0.120193131282752</v>
      </c>
      <c r="D8514" s="34">
        <v>2.4564290909866499E-5</v>
      </c>
    </row>
    <row r="8515" spans="1:4" x14ac:dyDescent="0.3">
      <c r="A8515" t="s">
        <v>4933</v>
      </c>
      <c r="B8515" t="s">
        <v>13274</v>
      </c>
      <c r="C8515">
        <v>-5.5123948120990501E-2</v>
      </c>
      <c r="D8515" s="34">
        <v>2.4564290909866499E-5</v>
      </c>
    </row>
    <row r="8516" spans="1:4" x14ac:dyDescent="0.3">
      <c r="A8516" t="s">
        <v>4933</v>
      </c>
      <c r="B8516" t="s">
        <v>20585</v>
      </c>
      <c r="C8516">
        <v>2.2779864780395301E-2</v>
      </c>
      <c r="D8516" s="34">
        <v>2.4564290909866499E-5</v>
      </c>
    </row>
    <row r="8517" spans="1:4" x14ac:dyDescent="0.3">
      <c r="A8517" t="s">
        <v>4933</v>
      </c>
      <c r="B8517" t="s">
        <v>21993</v>
      </c>
      <c r="C8517">
        <v>8.7323517249232499E-2</v>
      </c>
      <c r="D8517" s="34">
        <v>2.4564290909866499E-5</v>
      </c>
    </row>
    <row r="8518" spans="1:4" x14ac:dyDescent="0.3">
      <c r="A8518" t="s">
        <v>4933</v>
      </c>
      <c r="B8518" t="s">
        <v>14206</v>
      </c>
      <c r="C8518">
        <v>-0.100261846283122</v>
      </c>
      <c r="D8518" s="34">
        <v>2.4564290909866499E-5</v>
      </c>
    </row>
    <row r="8519" spans="1:4" x14ac:dyDescent="0.3">
      <c r="A8519" t="s">
        <v>4933</v>
      </c>
      <c r="B8519" t="s">
        <v>14783</v>
      </c>
      <c r="C8519">
        <v>-2.1839382420243102E-2</v>
      </c>
      <c r="D8519" s="34">
        <v>2.4564290909866499E-5</v>
      </c>
    </row>
    <row r="8520" spans="1:4" x14ac:dyDescent="0.3">
      <c r="A8520" t="s">
        <v>4933</v>
      </c>
      <c r="B8520" t="s">
        <v>17190</v>
      </c>
      <c r="C8520">
        <v>5.7310947481871498E-4</v>
      </c>
      <c r="D8520" s="34">
        <v>2.4564290909866499E-5</v>
      </c>
    </row>
    <row r="8521" spans="1:4" x14ac:dyDescent="0.3">
      <c r="A8521" t="s">
        <v>4933</v>
      </c>
      <c r="B8521" t="s">
        <v>8475</v>
      </c>
      <c r="C8521">
        <v>-1.9642179329840202E-3</v>
      </c>
      <c r="D8521" s="34">
        <v>2.4564290909866499E-5</v>
      </c>
    </row>
    <row r="8522" spans="1:4" x14ac:dyDescent="0.3">
      <c r="A8522" t="s">
        <v>4933</v>
      </c>
      <c r="B8522" t="s">
        <v>21994</v>
      </c>
      <c r="C8522">
        <v>-1.1390763389720299E-2</v>
      </c>
      <c r="D8522" s="34">
        <v>2.4564290909866499E-5</v>
      </c>
    </row>
    <row r="8523" spans="1:4" x14ac:dyDescent="0.3">
      <c r="A8523" t="s">
        <v>4933</v>
      </c>
      <c r="B8523" t="s">
        <v>21995</v>
      </c>
      <c r="C8523">
        <v>3.0968319099254502E-2</v>
      </c>
      <c r="D8523" s="34">
        <v>2.4564290909866499E-5</v>
      </c>
    </row>
    <row r="8524" spans="1:4" x14ac:dyDescent="0.3">
      <c r="A8524" t="s">
        <v>4933</v>
      </c>
      <c r="B8524" t="s">
        <v>7024</v>
      </c>
      <c r="C8524">
        <v>-2.5844346257626102E-2</v>
      </c>
      <c r="D8524" s="34">
        <v>2.4564290909866499E-5</v>
      </c>
    </row>
    <row r="8525" spans="1:4" x14ac:dyDescent="0.3">
      <c r="A8525" t="s">
        <v>4933</v>
      </c>
      <c r="B8525" t="s">
        <v>21996</v>
      </c>
      <c r="C8525">
        <v>3.8093923548781E-3</v>
      </c>
      <c r="D8525" s="34">
        <v>2.4564290909866499E-5</v>
      </c>
    </row>
    <row r="8526" spans="1:4" x14ac:dyDescent="0.3">
      <c r="A8526" t="s">
        <v>4933</v>
      </c>
      <c r="B8526" t="s">
        <v>15962</v>
      </c>
      <c r="C8526">
        <v>-9.46412919380899E-2</v>
      </c>
      <c r="D8526" s="34">
        <v>2.4564290909866499E-5</v>
      </c>
    </row>
    <row r="8527" spans="1:4" x14ac:dyDescent="0.3">
      <c r="A8527" t="s">
        <v>4933</v>
      </c>
      <c r="B8527" t="s">
        <v>21997</v>
      </c>
      <c r="C8527">
        <v>0.117147318020436</v>
      </c>
      <c r="D8527" s="34">
        <v>2.4564290909866499E-5</v>
      </c>
    </row>
    <row r="8528" spans="1:4" x14ac:dyDescent="0.3">
      <c r="A8528" t="s">
        <v>4933</v>
      </c>
      <c r="B8528" t="s">
        <v>21998</v>
      </c>
      <c r="C8528">
        <v>2.74803442243193E-2</v>
      </c>
      <c r="D8528" s="34">
        <v>2.4564290909866499E-5</v>
      </c>
    </row>
    <row r="8529" spans="1:4" x14ac:dyDescent="0.3">
      <c r="A8529" t="s">
        <v>4933</v>
      </c>
      <c r="B8529" t="s">
        <v>20158</v>
      </c>
      <c r="C8529">
        <v>-1.8859893399820599E-2</v>
      </c>
      <c r="D8529" s="34">
        <v>2.4564290909866499E-5</v>
      </c>
    </row>
    <row r="8530" spans="1:4" x14ac:dyDescent="0.3">
      <c r="A8530" t="s">
        <v>4933</v>
      </c>
      <c r="B8530" t="s">
        <v>17120</v>
      </c>
      <c r="C8530">
        <v>1.2385627018114799E-2</v>
      </c>
      <c r="D8530" s="34">
        <v>2.4564290909866499E-5</v>
      </c>
    </row>
    <row r="8531" spans="1:4" x14ac:dyDescent="0.3">
      <c r="A8531" t="s">
        <v>4933</v>
      </c>
      <c r="B8531" t="s">
        <v>5468</v>
      </c>
      <c r="C8531">
        <v>-0.15294880366994201</v>
      </c>
      <c r="D8531" s="34">
        <v>2.4564290909866499E-5</v>
      </c>
    </row>
    <row r="8532" spans="1:4" x14ac:dyDescent="0.3">
      <c r="A8532" t="s">
        <v>4933</v>
      </c>
      <c r="B8532" t="s">
        <v>3552</v>
      </c>
      <c r="C8532">
        <v>6.5735826823865307E-2</v>
      </c>
      <c r="D8532" s="34">
        <v>2.4564290909866499E-5</v>
      </c>
    </row>
    <row r="8533" spans="1:4" x14ac:dyDescent="0.3">
      <c r="A8533" t="s">
        <v>4933</v>
      </c>
      <c r="B8533" t="s">
        <v>7558</v>
      </c>
      <c r="C8533">
        <v>9.9761863536544301E-2</v>
      </c>
      <c r="D8533" s="34">
        <v>2.4564290909866499E-5</v>
      </c>
    </row>
    <row r="8534" spans="1:4" x14ac:dyDescent="0.3">
      <c r="A8534" t="s">
        <v>4933</v>
      </c>
      <c r="B8534" t="s">
        <v>16511</v>
      </c>
      <c r="C8534">
        <v>8.8493544901087906E-2</v>
      </c>
      <c r="D8534" s="34">
        <v>2.4564290909866499E-5</v>
      </c>
    </row>
    <row r="8535" spans="1:4" x14ac:dyDescent="0.3">
      <c r="A8535" t="s">
        <v>4933</v>
      </c>
      <c r="B8535" t="s">
        <v>16920</v>
      </c>
      <c r="C8535">
        <v>-1.1037034099624501E-2</v>
      </c>
      <c r="D8535" s="34">
        <v>2.4564290909866499E-5</v>
      </c>
    </row>
    <row r="8536" spans="1:4" x14ac:dyDescent="0.3">
      <c r="A8536" t="s">
        <v>4933</v>
      </c>
      <c r="B8536" t="s">
        <v>5179</v>
      </c>
      <c r="C8536">
        <v>8.2524363130720896E-2</v>
      </c>
      <c r="D8536" s="34">
        <v>2.4564290909866499E-5</v>
      </c>
    </row>
    <row r="8537" spans="1:4" x14ac:dyDescent="0.3">
      <c r="A8537" t="s">
        <v>4933</v>
      </c>
      <c r="B8537" t="s">
        <v>8351</v>
      </c>
      <c r="C8537">
        <v>7.0915920177864696E-4</v>
      </c>
      <c r="D8537" s="34">
        <v>2.4564290909866499E-5</v>
      </c>
    </row>
    <row r="8538" spans="1:4" x14ac:dyDescent="0.3">
      <c r="A8538" t="s">
        <v>4933</v>
      </c>
      <c r="B8538" t="s">
        <v>21999</v>
      </c>
      <c r="C8538">
        <v>-0.123443019135507</v>
      </c>
      <c r="D8538" s="34">
        <v>2.4564290909866499E-5</v>
      </c>
    </row>
    <row r="8539" spans="1:4" x14ac:dyDescent="0.3">
      <c r="A8539" t="s">
        <v>4933</v>
      </c>
      <c r="B8539" t="s">
        <v>19274</v>
      </c>
      <c r="C8539">
        <v>-8.0481916604734902E-2</v>
      </c>
      <c r="D8539" s="34">
        <v>2.4564290909866499E-5</v>
      </c>
    </row>
    <row r="8540" spans="1:4" x14ac:dyDescent="0.3">
      <c r="A8540" t="s">
        <v>4933</v>
      </c>
      <c r="B8540" t="s">
        <v>3902</v>
      </c>
      <c r="C8540">
        <v>6.7298698062317502E-2</v>
      </c>
      <c r="D8540" s="34">
        <v>2.4564290909866499E-5</v>
      </c>
    </row>
    <row r="8541" spans="1:4" x14ac:dyDescent="0.3">
      <c r="A8541" t="s">
        <v>4933</v>
      </c>
      <c r="B8541" t="s">
        <v>10489</v>
      </c>
      <c r="C8541">
        <v>-0.10344030802922299</v>
      </c>
      <c r="D8541" s="34">
        <v>2.4564290909866499E-5</v>
      </c>
    </row>
    <row r="8542" spans="1:4" x14ac:dyDescent="0.3">
      <c r="A8542" t="s">
        <v>4933</v>
      </c>
      <c r="B8542" t="s">
        <v>7296</v>
      </c>
      <c r="C8542">
        <v>-7.4425184369005096E-2</v>
      </c>
      <c r="D8542" s="34">
        <v>2.4564290909866499E-5</v>
      </c>
    </row>
    <row r="8543" spans="1:4" x14ac:dyDescent="0.3">
      <c r="A8543" t="s">
        <v>4933</v>
      </c>
      <c r="B8543" t="s">
        <v>11274</v>
      </c>
      <c r="C8543">
        <v>8.8248655392559994E-2</v>
      </c>
      <c r="D8543" s="34">
        <v>2.4564290909866499E-5</v>
      </c>
    </row>
    <row r="8544" spans="1:4" x14ac:dyDescent="0.3">
      <c r="A8544" t="s">
        <v>4933</v>
      </c>
      <c r="B8544" t="s">
        <v>8009</v>
      </c>
      <c r="C8544">
        <v>7.4169209273794098E-2</v>
      </c>
      <c r="D8544" s="34">
        <v>2.4564290909866499E-5</v>
      </c>
    </row>
    <row r="8545" spans="1:4" x14ac:dyDescent="0.3">
      <c r="A8545" t="s">
        <v>4933</v>
      </c>
      <c r="B8545" t="s">
        <v>17400</v>
      </c>
      <c r="C8545">
        <v>3.2418949312964802E-2</v>
      </c>
      <c r="D8545" s="34">
        <v>2.4564290909866499E-5</v>
      </c>
    </row>
    <row r="8546" spans="1:4" x14ac:dyDescent="0.3">
      <c r="A8546" t="s">
        <v>4933</v>
      </c>
      <c r="B8546" t="s">
        <v>10963</v>
      </c>
      <c r="C8546">
        <v>-1.6186516265057901E-2</v>
      </c>
      <c r="D8546" s="34">
        <v>2.4564290909866499E-5</v>
      </c>
    </row>
    <row r="8547" spans="1:4" x14ac:dyDescent="0.3">
      <c r="A8547" t="s">
        <v>4933</v>
      </c>
      <c r="B8547" t="s">
        <v>11635</v>
      </c>
      <c r="C8547">
        <v>-8.5117811050894596E-2</v>
      </c>
      <c r="D8547" s="34">
        <v>2.4564290909866499E-5</v>
      </c>
    </row>
    <row r="8548" spans="1:4" x14ac:dyDescent="0.3">
      <c r="A8548" t="s">
        <v>4933</v>
      </c>
      <c r="B8548" t="s">
        <v>18026</v>
      </c>
      <c r="C8548">
        <v>-6.4179758071761003E-2</v>
      </c>
      <c r="D8548" s="34">
        <v>2.4564290909866499E-5</v>
      </c>
    </row>
    <row r="8549" spans="1:4" x14ac:dyDescent="0.3">
      <c r="A8549" t="s">
        <v>4933</v>
      </c>
      <c r="B8549" t="s">
        <v>18292</v>
      </c>
      <c r="C8549">
        <v>-5.1596858949554299E-2</v>
      </c>
      <c r="D8549" s="34">
        <v>2.4564290909866499E-5</v>
      </c>
    </row>
    <row r="8550" spans="1:4" x14ac:dyDescent="0.3">
      <c r="A8550" t="s">
        <v>4933</v>
      </c>
      <c r="B8550" t="s">
        <v>18591</v>
      </c>
      <c r="C8550">
        <v>-6.6654162480844797E-2</v>
      </c>
      <c r="D8550" s="34">
        <v>2.4564290909866499E-5</v>
      </c>
    </row>
    <row r="8551" spans="1:4" x14ac:dyDescent="0.3">
      <c r="A8551" t="s">
        <v>4933</v>
      </c>
      <c r="B8551" t="s">
        <v>20607</v>
      </c>
      <c r="C8551">
        <v>-6.3363459710001402E-2</v>
      </c>
      <c r="D8551" s="34">
        <v>2.4564290909866499E-5</v>
      </c>
    </row>
    <row r="8552" spans="1:4" x14ac:dyDescent="0.3">
      <c r="A8552" t="s">
        <v>4933</v>
      </c>
      <c r="B8552" t="s">
        <v>8010</v>
      </c>
      <c r="C8552">
        <v>-0.10582685657485801</v>
      </c>
      <c r="D8552" s="34">
        <v>2.4564290909866499E-5</v>
      </c>
    </row>
    <row r="8553" spans="1:4" x14ac:dyDescent="0.3">
      <c r="A8553" t="s">
        <v>4933</v>
      </c>
      <c r="B8553" t="s">
        <v>19484</v>
      </c>
      <c r="C8553">
        <v>-0.12683235795839601</v>
      </c>
      <c r="D8553" s="34">
        <v>2.4564290909866499E-5</v>
      </c>
    </row>
    <row r="8554" spans="1:4" x14ac:dyDescent="0.3">
      <c r="A8554" t="s">
        <v>4933</v>
      </c>
      <c r="B8554" t="s">
        <v>11155</v>
      </c>
      <c r="C8554">
        <v>-6.5484134828989404E-2</v>
      </c>
      <c r="D8554" s="34">
        <v>2.4564290909866499E-5</v>
      </c>
    </row>
    <row r="8555" spans="1:4" x14ac:dyDescent="0.3">
      <c r="A8555" t="s">
        <v>4933</v>
      </c>
      <c r="B8555" t="s">
        <v>15685</v>
      </c>
      <c r="C8555">
        <v>3.32981706734434E-2</v>
      </c>
      <c r="D8555" s="34">
        <v>2.4564290909866499E-5</v>
      </c>
    </row>
    <row r="8556" spans="1:4" x14ac:dyDescent="0.3">
      <c r="A8556" t="s">
        <v>4933</v>
      </c>
      <c r="B8556" t="s">
        <v>22000</v>
      </c>
      <c r="C8556">
        <v>-2.75653869877227E-2</v>
      </c>
      <c r="D8556" s="34">
        <v>2.4564290909866499E-5</v>
      </c>
    </row>
    <row r="8557" spans="1:4" x14ac:dyDescent="0.3">
      <c r="A8557" t="s">
        <v>4933</v>
      </c>
      <c r="B8557" t="s">
        <v>22001</v>
      </c>
      <c r="C8557">
        <v>1.7752788746684098E-2</v>
      </c>
      <c r="D8557" s="34">
        <v>2.4564290909866499E-5</v>
      </c>
    </row>
    <row r="8558" spans="1:4" x14ac:dyDescent="0.3">
      <c r="A8558" t="s">
        <v>4933</v>
      </c>
      <c r="B8558" t="s">
        <v>7958</v>
      </c>
      <c r="C8558">
        <v>-3.6546357904611798E-3</v>
      </c>
      <c r="D8558" s="34">
        <v>2.4564290909866499E-5</v>
      </c>
    </row>
    <row r="8559" spans="1:4" x14ac:dyDescent="0.3">
      <c r="A8559" t="s">
        <v>4933</v>
      </c>
      <c r="B8559" t="s">
        <v>8011</v>
      </c>
      <c r="C8559">
        <v>2.55807499116412E-2</v>
      </c>
      <c r="D8559" s="34">
        <v>2.4564290909866499E-5</v>
      </c>
    </row>
    <row r="8560" spans="1:4" x14ac:dyDescent="0.3">
      <c r="A8560" t="s">
        <v>4933</v>
      </c>
      <c r="B8560" t="s">
        <v>16679</v>
      </c>
      <c r="C8560">
        <v>-1.51899520150764E-2</v>
      </c>
      <c r="D8560" s="34">
        <v>2.4564290909866499E-5</v>
      </c>
    </row>
    <row r="8561" spans="1:4" x14ac:dyDescent="0.3">
      <c r="A8561" t="s">
        <v>4933</v>
      </c>
      <c r="B8561" t="s">
        <v>13299</v>
      </c>
      <c r="C8561">
        <v>0.18147765802500801</v>
      </c>
      <c r="D8561" s="34">
        <v>2.4564290909866499E-5</v>
      </c>
    </row>
    <row r="8562" spans="1:4" x14ac:dyDescent="0.3">
      <c r="A8562" t="s">
        <v>4933</v>
      </c>
      <c r="B8562" t="s">
        <v>19468</v>
      </c>
      <c r="C8562">
        <v>8.4861017191257705E-3</v>
      </c>
      <c r="D8562" s="34">
        <v>2.4564290909866499E-5</v>
      </c>
    </row>
    <row r="8563" spans="1:4" x14ac:dyDescent="0.3">
      <c r="A8563" t="s">
        <v>4933</v>
      </c>
      <c r="B8563" t="s">
        <v>13989</v>
      </c>
      <c r="C8563">
        <v>1.84636798746362E-2</v>
      </c>
      <c r="D8563" s="34">
        <v>2.4564290909866499E-5</v>
      </c>
    </row>
    <row r="8564" spans="1:4" x14ac:dyDescent="0.3">
      <c r="A8564" t="s">
        <v>4933</v>
      </c>
      <c r="B8564" t="s">
        <v>7429</v>
      </c>
      <c r="C8564">
        <v>-4.5086879514521498E-2</v>
      </c>
      <c r="D8564" s="34">
        <v>2.4564290909866499E-5</v>
      </c>
    </row>
    <row r="8565" spans="1:4" x14ac:dyDescent="0.3">
      <c r="A8565" t="s">
        <v>4933</v>
      </c>
      <c r="B8565" t="s">
        <v>20240</v>
      </c>
      <c r="C8565">
        <v>7.5500795976414403E-2</v>
      </c>
      <c r="D8565" s="34">
        <v>2.4564290909866499E-5</v>
      </c>
    </row>
    <row r="8566" spans="1:4" x14ac:dyDescent="0.3">
      <c r="A8566" t="s">
        <v>4933</v>
      </c>
      <c r="B8566" t="s">
        <v>12510</v>
      </c>
      <c r="C8566">
        <v>-7.4453213078822904E-3</v>
      </c>
      <c r="D8566" s="34">
        <v>2.4564290909866499E-5</v>
      </c>
    </row>
    <row r="8567" spans="1:4" x14ac:dyDescent="0.3">
      <c r="A8567" t="s">
        <v>4933</v>
      </c>
      <c r="B8567" t="s">
        <v>4937</v>
      </c>
      <c r="C8567">
        <v>-6.3732494594380296E-2</v>
      </c>
      <c r="D8567" s="34">
        <v>2.4564290909866499E-5</v>
      </c>
    </row>
    <row r="8568" spans="1:4" x14ac:dyDescent="0.3">
      <c r="A8568" t="s">
        <v>4933</v>
      </c>
      <c r="B8568" t="s">
        <v>13627</v>
      </c>
      <c r="C8568">
        <v>-3.2075423752391002E-2</v>
      </c>
      <c r="D8568" s="34">
        <v>2.4564290909866499E-5</v>
      </c>
    </row>
    <row r="8569" spans="1:4" x14ac:dyDescent="0.3">
      <c r="A8569" t="s">
        <v>4933</v>
      </c>
      <c r="B8569" t="s">
        <v>20007</v>
      </c>
      <c r="C8569">
        <v>-0.148022102932406</v>
      </c>
      <c r="D8569" s="34">
        <v>2.4564290909866499E-5</v>
      </c>
    </row>
    <row r="8570" spans="1:4" x14ac:dyDescent="0.3">
      <c r="A8570" t="s">
        <v>4933</v>
      </c>
      <c r="B8570" t="s">
        <v>11661</v>
      </c>
      <c r="C8570">
        <v>-4.1782571770982199E-2</v>
      </c>
      <c r="D8570" s="34">
        <v>2.4564290909866499E-5</v>
      </c>
    </row>
    <row r="8571" spans="1:4" x14ac:dyDescent="0.3">
      <c r="A8571" t="s">
        <v>4933</v>
      </c>
      <c r="B8571" t="s">
        <v>20368</v>
      </c>
      <c r="C8571">
        <v>-4.1214564160924498E-2</v>
      </c>
      <c r="D8571" s="34">
        <v>2.4564290909866499E-5</v>
      </c>
    </row>
    <row r="8572" spans="1:4" x14ac:dyDescent="0.3">
      <c r="A8572" t="s">
        <v>4933</v>
      </c>
      <c r="B8572" t="s">
        <v>17993</v>
      </c>
      <c r="C8572">
        <v>-5.6606914138647602E-2</v>
      </c>
      <c r="D8572" s="34">
        <v>2.4564290909866499E-5</v>
      </c>
    </row>
    <row r="8573" spans="1:4" x14ac:dyDescent="0.3">
      <c r="A8573" t="s">
        <v>4933</v>
      </c>
      <c r="B8573" t="s">
        <v>7675</v>
      </c>
      <c r="C8573">
        <v>3.2821996629083597E-2</v>
      </c>
      <c r="D8573" s="34">
        <v>2.4564290909866499E-5</v>
      </c>
    </row>
    <row r="8574" spans="1:4" x14ac:dyDescent="0.3">
      <c r="A8574" t="s">
        <v>4933</v>
      </c>
      <c r="B8574" t="s">
        <v>8234</v>
      </c>
      <c r="C8574">
        <v>-3.63941676988562E-2</v>
      </c>
      <c r="D8574" s="34">
        <v>2.4564290909866499E-5</v>
      </c>
    </row>
    <row r="8575" spans="1:4" x14ac:dyDescent="0.3">
      <c r="A8575" t="s">
        <v>4933</v>
      </c>
      <c r="B8575" t="s">
        <v>15129</v>
      </c>
      <c r="C8575">
        <v>6.0846539761242699E-2</v>
      </c>
      <c r="D8575" s="34">
        <v>2.4564290909866499E-5</v>
      </c>
    </row>
    <row r="8576" spans="1:4" x14ac:dyDescent="0.3">
      <c r="A8576" t="s">
        <v>4933</v>
      </c>
      <c r="B8576" t="s">
        <v>9714</v>
      </c>
      <c r="C8576">
        <v>-2.6908946776897799E-2</v>
      </c>
      <c r="D8576" s="34">
        <v>2.4564290909866499E-5</v>
      </c>
    </row>
    <row r="8577" spans="1:4" x14ac:dyDescent="0.3">
      <c r="A8577" t="s">
        <v>4933</v>
      </c>
      <c r="B8577" t="s">
        <v>7091</v>
      </c>
      <c r="C8577">
        <v>-0.15941116570053901</v>
      </c>
      <c r="D8577" s="34">
        <v>2.4564290909866499E-5</v>
      </c>
    </row>
    <row r="8578" spans="1:4" x14ac:dyDescent="0.3">
      <c r="A8578" t="s">
        <v>4933</v>
      </c>
      <c r="B8578" t="s">
        <v>5502</v>
      </c>
      <c r="C8578">
        <v>-5.0314590272956899E-2</v>
      </c>
      <c r="D8578" s="34">
        <v>2.4564290909866499E-5</v>
      </c>
    </row>
    <row r="8579" spans="1:4" x14ac:dyDescent="0.3">
      <c r="A8579" t="s">
        <v>4933</v>
      </c>
      <c r="B8579" t="s">
        <v>20381</v>
      </c>
      <c r="C8579">
        <v>-2.3783192894183101E-2</v>
      </c>
      <c r="D8579" s="34">
        <v>2.4564290909866499E-5</v>
      </c>
    </row>
    <row r="8580" spans="1:4" x14ac:dyDescent="0.3">
      <c r="A8580" t="s">
        <v>4933</v>
      </c>
      <c r="B8580" t="s">
        <v>15985</v>
      </c>
      <c r="C8580">
        <v>2.4822272683839599E-2</v>
      </c>
      <c r="D8580" s="34">
        <v>2.4564290909866499E-5</v>
      </c>
    </row>
    <row r="8581" spans="1:4" x14ac:dyDescent="0.3">
      <c r="A8581" t="s">
        <v>4933</v>
      </c>
      <c r="B8581" t="s">
        <v>17985</v>
      </c>
      <c r="C8581">
        <v>-0.115387174677892</v>
      </c>
      <c r="D8581" s="34">
        <v>2.4564290909866499E-5</v>
      </c>
    </row>
    <row r="8582" spans="1:4" x14ac:dyDescent="0.3">
      <c r="A8582" t="s">
        <v>4933</v>
      </c>
      <c r="B8582" t="s">
        <v>15174</v>
      </c>
      <c r="C8582">
        <v>3.2083926860325997E-2</v>
      </c>
      <c r="D8582" s="34">
        <v>2.4564290909866499E-5</v>
      </c>
    </row>
    <row r="8583" spans="1:4" x14ac:dyDescent="0.3">
      <c r="A8583" t="s">
        <v>4933</v>
      </c>
      <c r="B8583" t="s">
        <v>3751</v>
      </c>
      <c r="C8583">
        <v>-8.4677350059861795E-2</v>
      </c>
      <c r="D8583" s="34">
        <v>2.4564290909866499E-5</v>
      </c>
    </row>
    <row r="8584" spans="1:4" x14ac:dyDescent="0.3">
      <c r="A8584" t="s">
        <v>4933</v>
      </c>
      <c r="B8584" t="s">
        <v>18993</v>
      </c>
      <c r="C8584">
        <v>-0.10691297730987501</v>
      </c>
      <c r="D8584" s="34">
        <v>2.4564290909866499E-5</v>
      </c>
    </row>
    <row r="8585" spans="1:4" x14ac:dyDescent="0.3">
      <c r="A8585" t="s">
        <v>4933</v>
      </c>
      <c r="B8585" t="s">
        <v>11032</v>
      </c>
      <c r="C8585">
        <v>-6.0236016611510002E-3</v>
      </c>
      <c r="D8585" s="34">
        <v>2.4564290909866499E-5</v>
      </c>
    </row>
    <row r="8586" spans="1:4" x14ac:dyDescent="0.3">
      <c r="A8586" t="s">
        <v>4933</v>
      </c>
      <c r="B8586" t="s">
        <v>22002</v>
      </c>
      <c r="C8586">
        <v>-3.6478333041131801E-2</v>
      </c>
      <c r="D8586" s="34">
        <v>2.4564290909866499E-5</v>
      </c>
    </row>
    <row r="8587" spans="1:4" x14ac:dyDescent="0.3">
      <c r="A8587" t="s">
        <v>4933</v>
      </c>
      <c r="B8587" t="s">
        <v>12247</v>
      </c>
      <c r="C8587">
        <v>7.9369710086837506E-2</v>
      </c>
      <c r="D8587" s="34">
        <v>2.4564290909866499E-5</v>
      </c>
    </row>
    <row r="8588" spans="1:4" x14ac:dyDescent="0.3">
      <c r="A8588" t="s">
        <v>4933</v>
      </c>
      <c r="B8588" t="s">
        <v>16631</v>
      </c>
      <c r="C8588">
        <v>4.9503393775958297E-2</v>
      </c>
      <c r="D8588" s="34">
        <v>2.4564290909866499E-5</v>
      </c>
    </row>
    <row r="8589" spans="1:4" x14ac:dyDescent="0.3">
      <c r="A8589" t="s">
        <v>4933</v>
      </c>
      <c r="B8589" t="s">
        <v>11126</v>
      </c>
      <c r="C8589">
        <v>3.2432554285660803E-2</v>
      </c>
      <c r="D8589" s="34">
        <v>2.4564290909866499E-5</v>
      </c>
    </row>
    <row r="8590" spans="1:4" x14ac:dyDescent="0.3">
      <c r="A8590" t="s">
        <v>4933</v>
      </c>
      <c r="B8590" t="s">
        <v>10593</v>
      </c>
      <c r="C8590">
        <v>-2.34515716847183E-2</v>
      </c>
      <c r="D8590" s="34">
        <v>2.4564290909866499E-5</v>
      </c>
    </row>
    <row r="8591" spans="1:4" x14ac:dyDescent="0.3">
      <c r="A8591" t="s">
        <v>4933</v>
      </c>
      <c r="B8591" t="s">
        <v>18172</v>
      </c>
      <c r="C8591">
        <v>0.10045571714404</v>
      </c>
      <c r="D8591" s="34">
        <v>2.4564290909866499E-5</v>
      </c>
    </row>
    <row r="8592" spans="1:4" x14ac:dyDescent="0.3">
      <c r="A8592" t="s">
        <v>4933</v>
      </c>
      <c r="B8592" t="s">
        <v>16716</v>
      </c>
      <c r="C8592">
        <v>-6.8975510947098695E-2</v>
      </c>
      <c r="D8592" s="34">
        <v>2.4564290909866499E-5</v>
      </c>
    </row>
    <row r="8593" spans="1:4" x14ac:dyDescent="0.3">
      <c r="A8593" t="s">
        <v>4933</v>
      </c>
      <c r="B8593" t="s">
        <v>11905</v>
      </c>
      <c r="C8593">
        <v>-6.4921256601660499E-3</v>
      </c>
      <c r="D8593" s="34">
        <v>2.4564290909866499E-5</v>
      </c>
    </row>
    <row r="8594" spans="1:4" x14ac:dyDescent="0.3">
      <c r="A8594" t="s">
        <v>4933</v>
      </c>
      <c r="B8594" t="s">
        <v>10387</v>
      </c>
      <c r="C8594">
        <v>1.4531817620463299E-2</v>
      </c>
      <c r="D8594" s="34">
        <v>2.4564290909866499E-5</v>
      </c>
    </row>
    <row r="8595" spans="1:4" x14ac:dyDescent="0.3">
      <c r="A8595" t="s">
        <v>4933</v>
      </c>
      <c r="B8595" t="s">
        <v>19485</v>
      </c>
      <c r="C8595">
        <v>1.41882859003339E-2</v>
      </c>
      <c r="D8595" s="34">
        <v>2.4564290909866499E-5</v>
      </c>
    </row>
    <row r="8596" spans="1:4" x14ac:dyDescent="0.3">
      <c r="A8596" t="s">
        <v>4933</v>
      </c>
      <c r="B8596" t="s">
        <v>12589</v>
      </c>
      <c r="C8596">
        <v>-3.3172324676005498E-2</v>
      </c>
      <c r="D8596" s="34">
        <v>2.4564290909866499E-5</v>
      </c>
    </row>
    <row r="8597" spans="1:4" x14ac:dyDescent="0.3">
      <c r="A8597" t="s">
        <v>4933</v>
      </c>
      <c r="B8597" t="s">
        <v>20638</v>
      </c>
      <c r="C8597">
        <v>3.6974914544535602E-2</v>
      </c>
      <c r="D8597" s="34">
        <v>2.4564290909866499E-5</v>
      </c>
    </row>
    <row r="8598" spans="1:4" x14ac:dyDescent="0.3">
      <c r="A8598" t="s">
        <v>4933</v>
      </c>
      <c r="B8598" t="s">
        <v>15596</v>
      </c>
      <c r="C8598">
        <v>-4.4513770039702798E-2</v>
      </c>
      <c r="D8598" s="34">
        <v>2.4564290909866499E-5</v>
      </c>
    </row>
    <row r="8599" spans="1:4" x14ac:dyDescent="0.3">
      <c r="A8599" t="s">
        <v>4933</v>
      </c>
      <c r="B8599" t="s">
        <v>19275</v>
      </c>
      <c r="C8599">
        <v>5.5287207793342499E-3</v>
      </c>
      <c r="D8599" s="34">
        <v>2.4564290909866499E-5</v>
      </c>
    </row>
    <row r="8600" spans="1:4" x14ac:dyDescent="0.3">
      <c r="A8600" t="s">
        <v>4933</v>
      </c>
      <c r="B8600" t="s">
        <v>18027</v>
      </c>
      <c r="C8600">
        <v>1.50028836405065E-2</v>
      </c>
      <c r="D8600" s="34">
        <v>2.4564290909866499E-5</v>
      </c>
    </row>
    <row r="8601" spans="1:4" x14ac:dyDescent="0.3">
      <c r="A8601" t="s">
        <v>4933</v>
      </c>
      <c r="B8601" t="s">
        <v>14322</v>
      </c>
      <c r="C8601">
        <v>-3.10040321525815E-2</v>
      </c>
      <c r="D8601" s="34">
        <v>2.4564290909866499E-5</v>
      </c>
    </row>
    <row r="8602" spans="1:4" x14ac:dyDescent="0.3">
      <c r="A8602" t="s">
        <v>4933</v>
      </c>
      <c r="B8602" t="s">
        <v>15690</v>
      </c>
      <c r="C8602">
        <v>4.2707709914309701E-2</v>
      </c>
      <c r="D8602" s="34">
        <v>2.4564290909866499E-5</v>
      </c>
    </row>
    <row r="8603" spans="1:4" x14ac:dyDescent="0.3">
      <c r="A8603" t="s">
        <v>4933</v>
      </c>
      <c r="B8603" t="s">
        <v>20414</v>
      </c>
      <c r="C8603">
        <v>5.65762789562878E-2</v>
      </c>
      <c r="D8603" s="34">
        <v>2.4564290909866499E-5</v>
      </c>
    </row>
    <row r="8604" spans="1:4" x14ac:dyDescent="0.3">
      <c r="A8604" t="s">
        <v>4933</v>
      </c>
      <c r="B8604" t="s">
        <v>10798</v>
      </c>
      <c r="C8604">
        <v>-0.12105364580577301</v>
      </c>
      <c r="D8604" s="34">
        <v>2.4564290909866499E-5</v>
      </c>
    </row>
    <row r="8605" spans="1:4" x14ac:dyDescent="0.3">
      <c r="A8605" t="s">
        <v>4933</v>
      </c>
      <c r="B8605" t="s">
        <v>11169</v>
      </c>
      <c r="C8605">
        <v>-2.9085731002446501E-2</v>
      </c>
      <c r="D8605" s="34">
        <v>2.4564290909866499E-5</v>
      </c>
    </row>
    <row r="8606" spans="1:4" x14ac:dyDescent="0.3">
      <c r="A8606" t="s">
        <v>4933</v>
      </c>
      <c r="B8606" t="s">
        <v>13933</v>
      </c>
      <c r="C8606">
        <v>2.45773831753117E-2</v>
      </c>
      <c r="D8606" s="34">
        <v>2.4564290909866499E-5</v>
      </c>
    </row>
    <row r="8607" spans="1:4" x14ac:dyDescent="0.3">
      <c r="A8607" t="s">
        <v>4933</v>
      </c>
      <c r="B8607" t="s">
        <v>12635</v>
      </c>
      <c r="C8607">
        <v>-4.8605465578022797E-2</v>
      </c>
      <c r="D8607" s="34">
        <v>2.4564290909866499E-5</v>
      </c>
    </row>
    <row r="8608" spans="1:4" x14ac:dyDescent="0.3">
      <c r="A8608" t="s">
        <v>4933</v>
      </c>
      <c r="B8608" t="s">
        <v>13727</v>
      </c>
      <c r="C8608">
        <v>0.111570979836666</v>
      </c>
      <c r="D8608" s="34">
        <v>2.4564290909866499E-5</v>
      </c>
    </row>
    <row r="8609" spans="1:4" x14ac:dyDescent="0.3">
      <c r="A8609" t="s">
        <v>4933</v>
      </c>
      <c r="B8609" t="s">
        <v>22003</v>
      </c>
      <c r="C8609">
        <v>-0.10061217433004301</v>
      </c>
      <c r="D8609" s="34">
        <v>2.4564290909866499E-5</v>
      </c>
    </row>
    <row r="8610" spans="1:4" x14ac:dyDescent="0.3">
      <c r="A8610" t="s">
        <v>4933</v>
      </c>
      <c r="B8610" t="s">
        <v>22004</v>
      </c>
      <c r="C8610">
        <v>4.0627849713409797E-3</v>
      </c>
      <c r="D8610" s="34">
        <v>2.4564290909866499E-5</v>
      </c>
    </row>
    <row r="8611" spans="1:4" x14ac:dyDescent="0.3">
      <c r="A8611" t="s">
        <v>4933</v>
      </c>
      <c r="B8611" t="s">
        <v>9019</v>
      </c>
      <c r="C8611">
        <v>-1.2591402230141701E-2</v>
      </c>
      <c r="D8611" s="34">
        <v>2.4564290909866499E-5</v>
      </c>
    </row>
    <row r="8612" spans="1:4" x14ac:dyDescent="0.3">
      <c r="A8612" t="s">
        <v>4933</v>
      </c>
      <c r="B8612" t="s">
        <v>11827</v>
      </c>
      <c r="C8612">
        <v>0.146699641150039</v>
      </c>
      <c r="D8612" s="34">
        <v>2.4564290909866499E-5</v>
      </c>
    </row>
    <row r="8613" spans="1:4" x14ac:dyDescent="0.3">
      <c r="A8613" t="s">
        <v>4933</v>
      </c>
      <c r="B8613" t="s">
        <v>22005</v>
      </c>
      <c r="C8613">
        <v>-1.0747928429834599E-3</v>
      </c>
      <c r="D8613" s="34">
        <v>2.4564290909866499E-5</v>
      </c>
    </row>
    <row r="8614" spans="1:4" x14ac:dyDescent="0.3">
      <c r="A8614" t="s">
        <v>4933</v>
      </c>
      <c r="B8614" t="s">
        <v>11156</v>
      </c>
      <c r="C8614">
        <v>-1.16118441960302E-2</v>
      </c>
      <c r="D8614" s="34">
        <v>2.4564290909866499E-5</v>
      </c>
    </row>
    <row r="8615" spans="1:4" x14ac:dyDescent="0.3">
      <c r="A8615" t="s">
        <v>4933</v>
      </c>
      <c r="B8615" t="s">
        <v>9824</v>
      </c>
      <c r="C8615">
        <v>-1.43413418431638E-2</v>
      </c>
      <c r="D8615" s="34">
        <v>2.4564290909866499E-5</v>
      </c>
    </row>
    <row r="8616" spans="1:4" x14ac:dyDescent="0.3">
      <c r="A8616" t="s">
        <v>4933</v>
      </c>
      <c r="B8616" t="s">
        <v>5519</v>
      </c>
      <c r="C8616">
        <v>2.2026450794813E-2</v>
      </c>
      <c r="D8616" s="34">
        <v>2.4564290909866499E-5</v>
      </c>
    </row>
    <row r="8617" spans="1:4" x14ac:dyDescent="0.3">
      <c r="A8617" t="s">
        <v>4933</v>
      </c>
      <c r="B8617" t="s">
        <v>11120</v>
      </c>
      <c r="C8617">
        <v>-4.3399862900218404E-3</v>
      </c>
      <c r="D8617" s="34">
        <v>2.4564290909866499E-5</v>
      </c>
    </row>
    <row r="8618" spans="1:4" x14ac:dyDescent="0.3">
      <c r="A8618" t="s">
        <v>4933</v>
      </c>
      <c r="B8618" t="s">
        <v>13503</v>
      </c>
      <c r="C8618">
        <v>0.103156304224194</v>
      </c>
      <c r="D8618" s="34">
        <v>2.4564290909866499E-5</v>
      </c>
    </row>
    <row r="8619" spans="1:4" x14ac:dyDescent="0.3">
      <c r="A8619" t="s">
        <v>4933</v>
      </c>
      <c r="B8619" t="s">
        <v>6573</v>
      </c>
      <c r="C8619">
        <v>7.3443043856145404E-2</v>
      </c>
      <c r="D8619" s="34">
        <v>2.4564290909866499E-5</v>
      </c>
    </row>
    <row r="8620" spans="1:4" x14ac:dyDescent="0.3">
      <c r="A8620" t="s">
        <v>4933</v>
      </c>
      <c r="B8620" t="s">
        <v>8012</v>
      </c>
      <c r="C8620">
        <v>-4.9636042259744301E-2</v>
      </c>
      <c r="D8620" s="34">
        <v>2.4564290909866499E-5</v>
      </c>
    </row>
    <row r="8621" spans="1:4" x14ac:dyDescent="0.3">
      <c r="A8621" t="s">
        <v>4933</v>
      </c>
      <c r="B8621" t="s">
        <v>7305</v>
      </c>
      <c r="C8621">
        <v>-5.0899604098884601E-3</v>
      </c>
      <c r="D8621" s="34">
        <v>2.4564290909866499E-5</v>
      </c>
    </row>
    <row r="8622" spans="1:4" x14ac:dyDescent="0.3">
      <c r="A8622" t="s">
        <v>4933</v>
      </c>
      <c r="B8622" t="s">
        <v>22006</v>
      </c>
      <c r="C8622">
        <v>-5.3724336554890201E-2</v>
      </c>
      <c r="D8622" s="34">
        <v>2.4564290909866499E-5</v>
      </c>
    </row>
    <row r="8623" spans="1:4" x14ac:dyDescent="0.3">
      <c r="A8623" t="s">
        <v>4933</v>
      </c>
      <c r="B8623" t="s">
        <v>18417</v>
      </c>
      <c r="C8623">
        <v>8.5012372512500697E-2</v>
      </c>
      <c r="D8623" s="34">
        <v>2.4564290909866499E-5</v>
      </c>
    </row>
    <row r="8624" spans="1:4" x14ac:dyDescent="0.3">
      <c r="A8624" t="s">
        <v>4933</v>
      </c>
      <c r="B8624" t="s">
        <v>9675</v>
      </c>
      <c r="C8624">
        <v>3.1582243492161197E-2</v>
      </c>
      <c r="D8624" s="34">
        <v>2.4564290909866499E-5</v>
      </c>
    </row>
    <row r="8625" spans="1:4" x14ac:dyDescent="0.3">
      <c r="A8625" t="s">
        <v>4933</v>
      </c>
      <c r="B8625" t="s">
        <v>6260</v>
      </c>
      <c r="C8625">
        <v>-5.0464244972612898E-2</v>
      </c>
      <c r="D8625" s="34">
        <v>2.4564290909866499E-5</v>
      </c>
    </row>
    <row r="8626" spans="1:4" x14ac:dyDescent="0.3">
      <c r="A8626" t="s">
        <v>4933</v>
      </c>
      <c r="B8626" t="s">
        <v>6884</v>
      </c>
      <c r="C8626">
        <v>7.8466680024140908E-3</v>
      </c>
      <c r="D8626" s="34">
        <v>2.4564290909866499E-5</v>
      </c>
    </row>
    <row r="8627" spans="1:4" x14ac:dyDescent="0.3">
      <c r="A8627" t="s">
        <v>4933</v>
      </c>
      <c r="B8627" t="s">
        <v>9596</v>
      </c>
      <c r="C8627">
        <v>-4.4809678195840703E-2</v>
      </c>
      <c r="D8627" s="34">
        <v>2.4564290909866499E-5</v>
      </c>
    </row>
    <row r="8628" spans="1:4" x14ac:dyDescent="0.3">
      <c r="A8628" t="s">
        <v>4933</v>
      </c>
      <c r="B8628" t="s">
        <v>12019</v>
      </c>
      <c r="C8628">
        <v>4.9127556405231497E-2</v>
      </c>
      <c r="D8628" s="34">
        <v>2.4564290909866499E-5</v>
      </c>
    </row>
    <row r="8629" spans="1:4" x14ac:dyDescent="0.3">
      <c r="A8629" t="s">
        <v>4933</v>
      </c>
      <c r="B8629" t="s">
        <v>10192</v>
      </c>
      <c r="C8629">
        <v>6.2496142700631897E-2</v>
      </c>
      <c r="D8629" s="34">
        <v>2.4564290909866499E-5</v>
      </c>
    </row>
    <row r="8630" spans="1:4" x14ac:dyDescent="0.3">
      <c r="A8630" t="s">
        <v>4933</v>
      </c>
      <c r="B8630" t="s">
        <v>8689</v>
      </c>
      <c r="C8630">
        <v>-6.1074423053900602E-2</v>
      </c>
      <c r="D8630" s="34">
        <v>2.4564290909866499E-5</v>
      </c>
    </row>
    <row r="8631" spans="1:4" x14ac:dyDescent="0.3">
      <c r="A8631" t="s">
        <v>4933</v>
      </c>
      <c r="B8631" t="s">
        <v>8151</v>
      </c>
      <c r="C8631">
        <v>-1.1836326245514099E-3</v>
      </c>
      <c r="D8631" s="34">
        <v>2.4564290909866499E-5</v>
      </c>
    </row>
    <row r="8632" spans="1:4" x14ac:dyDescent="0.3">
      <c r="A8632" t="s">
        <v>4933</v>
      </c>
      <c r="B8632" t="s">
        <v>16801</v>
      </c>
      <c r="C8632">
        <v>9.8853731609086795E-2</v>
      </c>
      <c r="D8632" s="34">
        <v>2.4564290909866499E-5</v>
      </c>
    </row>
    <row r="8633" spans="1:4" x14ac:dyDescent="0.3">
      <c r="A8633" t="s">
        <v>4933</v>
      </c>
      <c r="B8633" t="s">
        <v>16528</v>
      </c>
      <c r="C8633">
        <v>3.3264158241703401E-3</v>
      </c>
      <c r="D8633" s="34">
        <v>2.4564290909866499E-5</v>
      </c>
    </row>
    <row r="8634" spans="1:4" x14ac:dyDescent="0.3">
      <c r="A8634" t="s">
        <v>4933</v>
      </c>
      <c r="B8634" t="s">
        <v>11039</v>
      </c>
      <c r="C8634">
        <v>-0.147428585998543</v>
      </c>
      <c r="D8634" s="34">
        <v>2.4564290909866499E-5</v>
      </c>
    </row>
    <row r="8635" spans="1:4" x14ac:dyDescent="0.3">
      <c r="A8635" t="s">
        <v>4933</v>
      </c>
      <c r="B8635" t="s">
        <v>20893</v>
      </c>
      <c r="C8635">
        <v>4.5495028695401299E-2</v>
      </c>
      <c r="D8635" s="34">
        <v>2.4564290909866499E-5</v>
      </c>
    </row>
    <row r="8636" spans="1:4" x14ac:dyDescent="0.3">
      <c r="A8636" t="s">
        <v>4933</v>
      </c>
      <c r="B8636" t="s">
        <v>18173</v>
      </c>
      <c r="C8636">
        <v>0.13764661063012401</v>
      </c>
      <c r="D8636" s="34">
        <v>2.4564290909866499E-5</v>
      </c>
    </row>
    <row r="8637" spans="1:4" x14ac:dyDescent="0.3">
      <c r="A8637" t="s">
        <v>4933</v>
      </c>
      <c r="B8637" t="s">
        <v>11867</v>
      </c>
      <c r="C8637">
        <v>8.31042750918876E-2</v>
      </c>
      <c r="D8637" s="34">
        <v>2.4564290909866499E-5</v>
      </c>
    </row>
    <row r="8638" spans="1:4" x14ac:dyDescent="0.3">
      <c r="A8638" t="s">
        <v>4933</v>
      </c>
      <c r="B8638" t="s">
        <v>15175</v>
      </c>
      <c r="C8638">
        <v>-1.36168770471022E-2</v>
      </c>
      <c r="D8638" s="34">
        <v>2.4564290909866499E-5</v>
      </c>
    </row>
    <row r="8639" spans="1:4" x14ac:dyDescent="0.3">
      <c r="A8639" t="s">
        <v>4933</v>
      </c>
      <c r="B8639" t="s">
        <v>6105</v>
      </c>
      <c r="C8639">
        <v>5.89486460701516E-2</v>
      </c>
      <c r="D8639" s="34">
        <v>2.4564290909866499E-5</v>
      </c>
    </row>
    <row r="8640" spans="1:4" x14ac:dyDescent="0.3">
      <c r="A8640" t="s">
        <v>4933</v>
      </c>
      <c r="B8640" t="s">
        <v>20868</v>
      </c>
      <c r="C8640">
        <v>-0.103688598780925</v>
      </c>
      <c r="D8640" s="34">
        <v>2.4564290909866499E-5</v>
      </c>
    </row>
    <row r="8641" spans="1:4" x14ac:dyDescent="0.3">
      <c r="A8641" t="s">
        <v>4933</v>
      </c>
      <c r="B8641" t="s">
        <v>15608</v>
      </c>
      <c r="C8641">
        <v>4.6976270097677603E-2</v>
      </c>
      <c r="D8641" s="34">
        <v>2.4564290909866499E-5</v>
      </c>
    </row>
    <row r="8642" spans="1:4" x14ac:dyDescent="0.3">
      <c r="A8642" t="s">
        <v>4933</v>
      </c>
      <c r="B8642" t="s">
        <v>10925</v>
      </c>
      <c r="C8642">
        <v>-5.7198706457129503E-2</v>
      </c>
      <c r="D8642" s="34">
        <v>2.4564290909866499E-5</v>
      </c>
    </row>
    <row r="8643" spans="1:4" x14ac:dyDescent="0.3">
      <c r="A8643" t="s">
        <v>4933</v>
      </c>
      <c r="B8643" t="s">
        <v>19234</v>
      </c>
      <c r="C8643">
        <v>-4.0952668436526597E-2</v>
      </c>
      <c r="D8643" s="34">
        <v>2.4564290909866499E-5</v>
      </c>
    </row>
    <row r="8644" spans="1:4" x14ac:dyDescent="0.3">
      <c r="A8644" t="s">
        <v>4933</v>
      </c>
      <c r="B8644" t="s">
        <v>16681</v>
      </c>
      <c r="C8644">
        <v>-0.122752566771185</v>
      </c>
      <c r="D8644" s="34">
        <v>2.4564290909866499E-5</v>
      </c>
    </row>
    <row r="8645" spans="1:4" x14ac:dyDescent="0.3">
      <c r="A8645" t="s">
        <v>4933</v>
      </c>
      <c r="B8645" t="s">
        <v>8686</v>
      </c>
      <c r="C8645">
        <v>-2.52627336748724E-2</v>
      </c>
      <c r="D8645" s="34">
        <v>2.4564290909866499E-5</v>
      </c>
    </row>
    <row r="8646" spans="1:4" x14ac:dyDescent="0.3">
      <c r="A8646" t="s">
        <v>4933</v>
      </c>
      <c r="B8646" t="s">
        <v>5409</v>
      </c>
      <c r="C8646">
        <v>-2.21233862252719E-2</v>
      </c>
      <c r="D8646" s="34">
        <v>2.4564290909866499E-5</v>
      </c>
    </row>
    <row r="8647" spans="1:4" x14ac:dyDescent="0.3">
      <c r="A8647" t="s">
        <v>4933</v>
      </c>
      <c r="B8647" t="s">
        <v>11119</v>
      </c>
      <c r="C8647">
        <v>8.5854180198065205E-2</v>
      </c>
      <c r="D8647" s="34">
        <v>2.4564290909866499E-5</v>
      </c>
    </row>
    <row r="8648" spans="1:4" x14ac:dyDescent="0.3">
      <c r="A8648" t="s">
        <v>4933</v>
      </c>
      <c r="B8648" t="s">
        <v>19322</v>
      </c>
      <c r="C8648">
        <v>-2.2487319244889802E-2</v>
      </c>
      <c r="D8648" s="34">
        <v>2.4564290909866499E-5</v>
      </c>
    </row>
    <row r="8649" spans="1:4" x14ac:dyDescent="0.3">
      <c r="A8649" t="s">
        <v>4933</v>
      </c>
      <c r="B8649" t="s">
        <v>5447</v>
      </c>
      <c r="C8649">
        <v>-0.140393114493128</v>
      </c>
      <c r="D8649" s="34">
        <v>2.4564290909866499E-5</v>
      </c>
    </row>
    <row r="8650" spans="1:4" x14ac:dyDescent="0.3">
      <c r="A8650" t="s">
        <v>4933</v>
      </c>
      <c r="B8650" t="s">
        <v>7652</v>
      </c>
      <c r="C8650">
        <v>-6.3040341608471606E-2</v>
      </c>
      <c r="D8650" s="34">
        <v>2.4564290909866499E-5</v>
      </c>
    </row>
    <row r="8651" spans="1:4" x14ac:dyDescent="0.3">
      <c r="A8651" t="s">
        <v>4933</v>
      </c>
      <c r="B8651" t="s">
        <v>22007</v>
      </c>
      <c r="C8651">
        <v>-0.103639280754902</v>
      </c>
      <c r="D8651" s="34">
        <v>2.4564290909866499E-5</v>
      </c>
    </row>
    <row r="8652" spans="1:4" x14ac:dyDescent="0.3">
      <c r="A8652" t="s">
        <v>4933</v>
      </c>
      <c r="B8652" t="s">
        <v>12991</v>
      </c>
      <c r="C8652">
        <v>2.5883460554127099E-2</v>
      </c>
      <c r="D8652" s="34">
        <v>2.4564290909866499E-5</v>
      </c>
    </row>
    <row r="8653" spans="1:4" x14ac:dyDescent="0.3">
      <c r="A8653" t="s">
        <v>4933</v>
      </c>
      <c r="B8653" t="s">
        <v>8726</v>
      </c>
      <c r="C8653">
        <v>-7.1269649467960494E-2</v>
      </c>
      <c r="D8653" s="34">
        <v>2.4564290909866499E-5</v>
      </c>
    </row>
    <row r="8654" spans="1:4" x14ac:dyDescent="0.3">
      <c r="A8654" t="s">
        <v>4933</v>
      </c>
      <c r="B8654" t="s">
        <v>5957</v>
      </c>
      <c r="C8654">
        <v>7.5760991079225307E-2</v>
      </c>
      <c r="D8654" s="34">
        <v>2.4564290909866499E-5</v>
      </c>
    </row>
    <row r="8655" spans="1:4" x14ac:dyDescent="0.3">
      <c r="A8655" t="s">
        <v>4933</v>
      </c>
      <c r="B8655" t="s">
        <v>22008</v>
      </c>
      <c r="C8655">
        <v>7.7975200385498197E-2</v>
      </c>
      <c r="D8655" s="34">
        <v>2.4564290909866499E-5</v>
      </c>
    </row>
    <row r="8656" spans="1:4" x14ac:dyDescent="0.3">
      <c r="A8656" t="s">
        <v>4933</v>
      </c>
      <c r="B8656" t="s">
        <v>8795</v>
      </c>
      <c r="C8656">
        <v>5.5897730943075097E-2</v>
      </c>
      <c r="D8656" s="34">
        <v>2.4564290909866499E-5</v>
      </c>
    </row>
    <row r="8657" spans="1:4" x14ac:dyDescent="0.3">
      <c r="A8657" t="s">
        <v>4933</v>
      </c>
      <c r="B8657" t="s">
        <v>12054</v>
      </c>
      <c r="C8657">
        <v>-4.1535981640867303E-2</v>
      </c>
      <c r="D8657" s="34">
        <v>2.4564290909866499E-5</v>
      </c>
    </row>
    <row r="8658" spans="1:4" x14ac:dyDescent="0.3">
      <c r="A8658" t="s">
        <v>4933</v>
      </c>
      <c r="B8658" t="s">
        <v>6883</v>
      </c>
      <c r="C8658">
        <v>-2.2036654524334998E-2</v>
      </c>
      <c r="D8658" s="34">
        <v>2.4564290909866499E-5</v>
      </c>
    </row>
    <row r="8659" spans="1:4" x14ac:dyDescent="0.3">
      <c r="A8659" t="s">
        <v>4933</v>
      </c>
      <c r="B8659" t="s">
        <v>10437</v>
      </c>
      <c r="C8659">
        <v>3.1674077057859198E-2</v>
      </c>
      <c r="D8659" s="34">
        <v>2.4564290909866499E-5</v>
      </c>
    </row>
    <row r="8660" spans="1:4" x14ac:dyDescent="0.3">
      <c r="A8660" t="s">
        <v>4933</v>
      </c>
      <c r="B8660" t="s">
        <v>14338</v>
      </c>
      <c r="C8660">
        <v>3.5452858224171303E-2</v>
      </c>
      <c r="D8660" s="34">
        <v>2.4564290909866499E-5</v>
      </c>
    </row>
    <row r="8661" spans="1:4" x14ac:dyDescent="0.3">
      <c r="A8661" t="s">
        <v>4933</v>
      </c>
      <c r="B8661" t="s">
        <v>19987</v>
      </c>
      <c r="C8661">
        <v>-0.16324606737922201</v>
      </c>
      <c r="D8661" s="34">
        <v>2.4564290909866499E-5</v>
      </c>
    </row>
    <row r="8662" spans="1:4" x14ac:dyDescent="0.3">
      <c r="A8662" t="s">
        <v>4933</v>
      </c>
      <c r="B8662" t="s">
        <v>20319</v>
      </c>
      <c r="C8662">
        <v>6.4623620305967799E-2</v>
      </c>
      <c r="D8662" s="34">
        <v>2.4564290909866499E-5</v>
      </c>
    </row>
    <row r="8663" spans="1:4" x14ac:dyDescent="0.3">
      <c r="A8663" t="s">
        <v>4933</v>
      </c>
      <c r="B8663" t="s">
        <v>7250</v>
      </c>
      <c r="C8663">
        <v>-8.2480146969458896E-3</v>
      </c>
      <c r="D8663" s="34">
        <v>2.4564290909866499E-5</v>
      </c>
    </row>
    <row r="8664" spans="1:4" x14ac:dyDescent="0.3">
      <c r="A8664" t="s">
        <v>4933</v>
      </c>
      <c r="B8664" t="s">
        <v>20400</v>
      </c>
      <c r="C8664">
        <v>-3.8655128672490699E-2</v>
      </c>
      <c r="D8664" s="34">
        <v>2.4564290909866499E-5</v>
      </c>
    </row>
    <row r="8665" spans="1:4" x14ac:dyDescent="0.3">
      <c r="A8665" t="s">
        <v>4933</v>
      </c>
      <c r="B8665" t="s">
        <v>20895</v>
      </c>
      <c r="C8665">
        <v>4.3046133610122501E-2</v>
      </c>
      <c r="D8665" s="34">
        <v>2.4564290909866499E-5</v>
      </c>
    </row>
    <row r="8666" spans="1:4" x14ac:dyDescent="0.3">
      <c r="A8666" t="s">
        <v>4933</v>
      </c>
      <c r="B8666" t="s">
        <v>12307</v>
      </c>
      <c r="C8666">
        <v>4.8217723856187E-2</v>
      </c>
      <c r="D8666" s="34">
        <v>2.4564290909866499E-5</v>
      </c>
    </row>
    <row r="8667" spans="1:4" x14ac:dyDescent="0.3">
      <c r="A8667" t="s">
        <v>4933</v>
      </c>
      <c r="B8667" t="s">
        <v>17039</v>
      </c>
      <c r="C8667">
        <v>-0.11499263046970799</v>
      </c>
      <c r="D8667" s="34">
        <v>2.4564290909866499E-5</v>
      </c>
    </row>
    <row r="8668" spans="1:4" x14ac:dyDescent="0.3">
      <c r="A8668" t="s">
        <v>4933</v>
      </c>
      <c r="B8668" t="s">
        <v>9954</v>
      </c>
      <c r="C8668">
        <v>-6.5691610662603303E-2</v>
      </c>
      <c r="D8668" s="34">
        <v>2.4564290909866499E-5</v>
      </c>
    </row>
    <row r="8669" spans="1:4" x14ac:dyDescent="0.3">
      <c r="A8669" t="s">
        <v>4933</v>
      </c>
      <c r="B8669" t="s">
        <v>13518</v>
      </c>
      <c r="C8669">
        <v>8.1901935629879203E-3</v>
      </c>
      <c r="D8669" s="34">
        <v>2.4564290909866499E-5</v>
      </c>
    </row>
    <row r="8670" spans="1:4" x14ac:dyDescent="0.3">
      <c r="A8670" t="s">
        <v>4933</v>
      </c>
      <c r="B8670" t="s">
        <v>18391</v>
      </c>
      <c r="C8670">
        <v>6.3836232511187196E-2</v>
      </c>
      <c r="D8670" s="34">
        <v>2.4564290909866499E-5</v>
      </c>
    </row>
    <row r="8671" spans="1:4" x14ac:dyDescent="0.3">
      <c r="A8671" t="s">
        <v>4933</v>
      </c>
      <c r="B8671" t="s">
        <v>7912</v>
      </c>
      <c r="C8671">
        <v>-3.1434289414092299E-2</v>
      </c>
      <c r="D8671" s="34">
        <v>2.4564290909866499E-5</v>
      </c>
    </row>
    <row r="8672" spans="1:4" x14ac:dyDescent="0.3">
      <c r="A8672" t="s">
        <v>4933</v>
      </c>
      <c r="B8672" t="s">
        <v>12182</v>
      </c>
      <c r="C8672">
        <v>-5.3435230885100403E-2</v>
      </c>
      <c r="D8672" s="34">
        <v>2.4564290909866499E-5</v>
      </c>
    </row>
    <row r="8673" spans="1:4" x14ac:dyDescent="0.3">
      <c r="A8673" t="s">
        <v>4933</v>
      </c>
      <c r="B8673" t="s">
        <v>12561</v>
      </c>
      <c r="C8673">
        <v>2.3130154204775401E-2</v>
      </c>
      <c r="D8673" s="34">
        <v>2.4564290909866499E-5</v>
      </c>
    </row>
    <row r="8674" spans="1:4" x14ac:dyDescent="0.3">
      <c r="A8674" t="s">
        <v>4933</v>
      </c>
      <c r="B8674" t="s">
        <v>9983</v>
      </c>
      <c r="C8674">
        <v>9.1544460028164399E-3</v>
      </c>
      <c r="D8674" s="34">
        <v>2.4564290909866499E-5</v>
      </c>
    </row>
    <row r="8675" spans="1:4" x14ac:dyDescent="0.3">
      <c r="A8675" t="s">
        <v>4933</v>
      </c>
      <c r="B8675" t="s">
        <v>18668</v>
      </c>
      <c r="C8675">
        <v>6.9300329670215497E-3</v>
      </c>
      <c r="D8675" s="34">
        <v>2.4564290909866499E-5</v>
      </c>
    </row>
    <row r="8676" spans="1:4" x14ac:dyDescent="0.3">
      <c r="A8676" t="s">
        <v>4933</v>
      </c>
      <c r="B8676" t="s">
        <v>5393</v>
      </c>
      <c r="C8676">
        <v>-6.3484203842678402E-3</v>
      </c>
      <c r="D8676" s="34">
        <v>2.4564290909866499E-5</v>
      </c>
    </row>
    <row r="8677" spans="1:4" x14ac:dyDescent="0.3">
      <c r="A8677" t="s">
        <v>4933</v>
      </c>
      <c r="B8677" t="s">
        <v>7546</v>
      </c>
      <c r="C8677">
        <v>4.0469691905818797E-2</v>
      </c>
      <c r="D8677" s="34">
        <v>2.4564290909866499E-5</v>
      </c>
    </row>
    <row r="8678" spans="1:4" x14ac:dyDescent="0.3">
      <c r="A8678" t="s">
        <v>4933</v>
      </c>
      <c r="B8678" t="s">
        <v>6432</v>
      </c>
      <c r="C8678">
        <v>-6.6588716774494294E-2</v>
      </c>
      <c r="D8678" s="34">
        <v>2.4564290909866499E-5</v>
      </c>
    </row>
    <row r="8679" spans="1:4" x14ac:dyDescent="0.3">
      <c r="A8679" t="s">
        <v>4933</v>
      </c>
      <c r="B8679" t="s">
        <v>22009</v>
      </c>
      <c r="C8679">
        <v>2.9487077696978298E-2</v>
      </c>
      <c r="D8679" s="34">
        <v>2.4564290909866499E-5</v>
      </c>
    </row>
    <row r="8680" spans="1:4" x14ac:dyDescent="0.3">
      <c r="A8680" t="s">
        <v>4933</v>
      </c>
      <c r="B8680" t="s">
        <v>22010</v>
      </c>
      <c r="C8680">
        <v>5.4906268557854597E-2</v>
      </c>
      <c r="D8680" s="34">
        <v>2.4564290909866499E-5</v>
      </c>
    </row>
    <row r="8681" spans="1:4" x14ac:dyDescent="0.3">
      <c r="A8681" t="s">
        <v>4933</v>
      </c>
      <c r="B8681" t="s">
        <v>11189</v>
      </c>
      <c r="C8681">
        <v>-7.5116455497752602E-2</v>
      </c>
      <c r="D8681" s="34">
        <v>2.4564290909866499E-5</v>
      </c>
    </row>
    <row r="8682" spans="1:4" x14ac:dyDescent="0.3">
      <c r="A8682" t="s">
        <v>4933</v>
      </c>
      <c r="B8682" t="s">
        <v>18620</v>
      </c>
      <c r="C8682">
        <v>-3.1760001599769598E-2</v>
      </c>
      <c r="D8682" s="34">
        <v>2.4564290909866499E-5</v>
      </c>
    </row>
    <row r="8683" spans="1:4" x14ac:dyDescent="0.3">
      <c r="A8683" t="s">
        <v>4933</v>
      </c>
      <c r="B8683" t="s">
        <v>5919</v>
      </c>
      <c r="C8683">
        <v>-8.7385114428044905E-2</v>
      </c>
      <c r="D8683" s="34">
        <v>2.4564290909866499E-5</v>
      </c>
    </row>
    <row r="8684" spans="1:4" x14ac:dyDescent="0.3">
      <c r="A8684" t="s">
        <v>4933</v>
      </c>
      <c r="B8684" t="s">
        <v>22011</v>
      </c>
      <c r="C8684">
        <v>-1.7646280796030998E-2</v>
      </c>
      <c r="D8684" s="34">
        <v>2.4564290909866499E-5</v>
      </c>
    </row>
    <row r="8685" spans="1:4" x14ac:dyDescent="0.3">
      <c r="A8685" t="s">
        <v>4933</v>
      </c>
      <c r="B8685" t="s">
        <v>11811</v>
      </c>
      <c r="C8685">
        <v>-1.36092509055586E-2</v>
      </c>
      <c r="D8685" s="34">
        <v>2.4564290909866499E-5</v>
      </c>
    </row>
    <row r="8686" spans="1:4" x14ac:dyDescent="0.3">
      <c r="A8686" t="s">
        <v>4933</v>
      </c>
      <c r="B8686" t="s">
        <v>17901</v>
      </c>
      <c r="C8686">
        <v>1.3258536316395699E-2</v>
      </c>
      <c r="D8686" s="34">
        <v>2.4564290909866499E-5</v>
      </c>
    </row>
    <row r="8687" spans="1:4" x14ac:dyDescent="0.3">
      <c r="A8687" t="s">
        <v>4933</v>
      </c>
      <c r="B8687" t="s">
        <v>12838</v>
      </c>
      <c r="C8687">
        <v>7.8358025872201004E-2</v>
      </c>
      <c r="D8687" s="34">
        <v>2.4564290909866499E-5</v>
      </c>
    </row>
    <row r="8688" spans="1:4" x14ac:dyDescent="0.3">
      <c r="A8688" t="s">
        <v>4933</v>
      </c>
      <c r="B8688" t="s">
        <v>17725</v>
      </c>
      <c r="C8688">
        <v>0.15561816259571801</v>
      </c>
      <c r="D8688" s="34">
        <v>2.4564290909866499E-5</v>
      </c>
    </row>
    <row r="8689" spans="1:4" x14ac:dyDescent="0.3">
      <c r="A8689" t="s">
        <v>4933</v>
      </c>
      <c r="B8689" t="s">
        <v>15439</v>
      </c>
      <c r="C8689">
        <v>5.7495590637143899E-2</v>
      </c>
      <c r="D8689" s="34">
        <v>2.4564290909866499E-5</v>
      </c>
    </row>
    <row r="8690" spans="1:4" x14ac:dyDescent="0.3">
      <c r="A8690" t="s">
        <v>4933</v>
      </c>
      <c r="B8690" t="s">
        <v>15411</v>
      </c>
      <c r="C8690">
        <v>3.0826033400368501E-2</v>
      </c>
      <c r="D8690" s="34">
        <v>2.4564290909866499E-5</v>
      </c>
    </row>
    <row r="8691" spans="1:4" x14ac:dyDescent="0.3">
      <c r="A8691" t="s">
        <v>4933</v>
      </c>
      <c r="B8691" t="s">
        <v>18983</v>
      </c>
      <c r="C8691">
        <v>1.7455675041051201E-2</v>
      </c>
      <c r="D8691" s="34">
        <v>2.4564290909866499E-5</v>
      </c>
    </row>
    <row r="8692" spans="1:4" x14ac:dyDescent="0.3">
      <c r="A8692" t="s">
        <v>4933</v>
      </c>
      <c r="B8692" t="s">
        <v>14854</v>
      </c>
      <c r="C8692">
        <v>-9.70704281910858E-2</v>
      </c>
      <c r="D8692" s="34">
        <v>2.4564290909866499E-5</v>
      </c>
    </row>
    <row r="8693" spans="1:4" x14ac:dyDescent="0.3">
      <c r="A8693" t="s">
        <v>4933</v>
      </c>
      <c r="B8693" t="s">
        <v>13257</v>
      </c>
      <c r="C8693">
        <v>-3.83949335696799E-2</v>
      </c>
      <c r="D8693" s="34">
        <v>2.4564290909866499E-5</v>
      </c>
    </row>
    <row r="8694" spans="1:4" x14ac:dyDescent="0.3">
      <c r="A8694" t="s">
        <v>4933</v>
      </c>
      <c r="B8694" t="s">
        <v>10512</v>
      </c>
      <c r="C8694">
        <v>-9.4976314390728706E-2</v>
      </c>
      <c r="D8694" s="34">
        <v>2.4564290909866499E-5</v>
      </c>
    </row>
    <row r="8695" spans="1:4" x14ac:dyDescent="0.3">
      <c r="A8695" t="s">
        <v>4933</v>
      </c>
      <c r="B8695" t="s">
        <v>16380</v>
      </c>
      <c r="C8695">
        <v>-0.11329711074747</v>
      </c>
      <c r="D8695" s="34">
        <v>2.4564290909866499E-5</v>
      </c>
    </row>
    <row r="8696" spans="1:4" x14ac:dyDescent="0.3">
      <c r="A8696" t="s">
        <v>4933</v>
      </c>
      <c r="B8696" t="s">
        <v>7214</v>
      </c>
      <c r="C8696">
        <v>4.4137932668975997E-2</v>
      </c>
      <c r="D8696" s="34">
        <v>2.4564290909866499E-5</v>
      </c>
    </row>
    <row r="8697" spans="1:4" x14ac:dyDescent="0.3">
      <c r="A8697" t="s">
        <v>4933</v>
      </c>
      <c r="B8697" t="s">
        <v>12291</v>
      </c>
      <c r="C8697">
        <v>8.4525994738618895E-2</v>
      </c>
      <c r="D8697" s="34">
        <v>2.4564290909866499E-5</v>
      </c>
    </row>
    <row r="8698" spans="1:4" x14ac:dyDescent="0.3">
      <c r="A8698" t="s">
        <v>4933</v>
      </c>
      <c r="B8698" t="s">
        <v>19205</v>
      </c>
      <c r="C8698">
        <v>0.14885540751003501</v>
      </c>
      <c r="D8698" s="34">
        <v>2.4564290909866499E-5</v>
      </c>
    </row>
    <row r="8699" spans="1:4" x14ac:dyDescent="0.3">
      <c r="A8699" t="s">
        <v>4933</v>
      </c>
      <c r="B8699" t="s">
        <v>12954</v>
      </c>
      <c r="C8699">
        <v>-2.66317340524067E-3</v>
      </c>
      <c r="D8699" s="34">
        <v>2.4564290909866499E-5</v>
      </c>
    </row>
    <row r="8700" spans="1:4" x14ac:dyDescent="0.3">
      <c r="A8700" t="s">
        <v>4933</v>
      </c>
      <c r="B8700" t="s">
        <v>5906</v>
      </c>
      <c r="C8700">
        <v>5.7999699224606099E-2</v>
      </c>
      <c r="D8700" s="34">
        <v>2.4564290909866499E-5</v>
      </c>
    </row>
    <row r="8701" spans="1:4" x14ac:dyDescent="0.3">
      <c r="A8701" t="s">
        <v>4933</v>
      </c>
      <c r="B8701" t="s">
        <v>10373</v>
      </c>
      <c r="C8701">
        <v>-0.108562580249264</v>
      </c>
      <c r="D8701" s="34">
        <v>2.4564290909866499E-5</v>
      </c>
    </row>
    <row r="8702" spans="1:4" x14ac:dyDescent="0.3">
      <c r="A8702" t="s">
        <v>4933</v>
      </c>
      <c r="B8702" t="s">
        <v>5791</v>
      </c>
      <c r="C8702">
        <v>-2.58103338258861E-2</v>
      </c>
      <c r="D8702" s="34">
        <v>2.4564290909866499E-5</v>
      </c>
    </row>
    <row r="8703" spans="1:4" x14ac:dyDescent="0.3">
      <c r="A8703" t="s">
        <v>4933</v>
      </c>
      <c r="B8703" t="s">
        <v>13116</v>
      </c>
      <c r="C8703">
        <v>-4.0199293073485999E-2</v>
      </c>
      <c r="D8703" s="34">
        <v>2.4564290909866499E-5</v>
      </c>
    </row>
    <row r="8704" spans="1:4" x14ac:dyDescent="0.3">
      <c r="A8704" t="s">
        <v>4933</v>
      </c>
      <c r="B8704" t="s">
        <v>20149</v>
      </c>
      <c r="C8704">
        <v>3.8792879021037702E-2</v>
      </c>
      <c r="D8704" s="34">
        <v>2.4564290909866499E-5</v>
      </c>
    </row>
    <row r="8705" spans="1:4" x14ac:dyDescent="0.3">
      <c r="A8705" t="s">
        <v>4933</v>
      </c>
      <c r="B8705" t="s">
        <v>15948</v>
      </c>
      <c r="C8705">
        <v>-0.115621860456898</v>
      </c>
      <c r="D8705" s="34">
        <v>2.4564290909866499E-5</v>
      </c>
    </row>
    <row r="8706" spans="1:4" x14ac:dyDescent="0.3">
      <c r="A8706" t="s">
        <v>4933</v>
      </c>
      <c r="B8706" t="s">
        <v>11000</v>
      </c>
      <c r="C8706">
        <v>-1.6359979666931802E-2</v>
      </c>
      <c r="D8706" s="34">
        <v>2.4564290909866499E-5</v>
      </c>
    </row>
    <row r="8707" spans="1:4" x14ac:dyDescent="0.3">
      <c r="A8707" t="s">
        <v>4933</v>
      </c>
      <c r="B8707" t="s">
        <v>4055</v>
      </c>
      <c r="C8707">
        <v>-1.30573725449795E-2</v>
      </c>
      <c r="D8707" s="34">
        <v>2.4564290909866499E-5</v>
      </c>
    </row>
    <row r="8708" spans="1:4" x14ac:dyDescent="0.3">
      <c r="A8708" t="s">
        <v>4933</v>
      </c>
      <c r="B8708" t="s">
        <v>5844</v>
      </c>
      <c r="C8708">
        <v>-6.4206968017153004E-2</v>
      </c>
      <c r="D8708" s="34">
        <v>2.4564290909866499E-5</v>
      </c>
    </row>
    <row r="8709" spans="1:4" x14ac:dyDescent="0.3">
      <c r="A8709" t="s">
        <v>4933</v>
      </c>
      <c r="B8709" t="s">
        <v>20477</v>
      </c>
      <c r="C8709">
        <v>0.14906798520841</v>
      </c>
      <c r="D8709" s="34">
        <v>2.4564290909866499E-5</v>
      </c>
    </row>
    <row r="8710" spans="1:4" x14ac:dyDescent="0.3">
      <c r="A8710" t="s">
        <v>4933</v>
      </c>
      <c r="B8710" t="s">
        <v>15547</v>
      </c>
      <c r="C8710">
        <v>1.63565784237578E-2</v>
      </c>
      <c r="D8710" s="34">
        <v>2.4564290909866499E-5</v>
      </c>
    </row>
    <row r="8711" spans="1:4" x14ac:dyDescent="0.3">
      <c r="A8711" t="s">
        <v>4933</v>
      </c>
      <c r="B8711" t="s">
        <v>12941</v>
      </c>
      <c r="C8711">
        <v>-3.8036102414822998E-2</v>
      </c>
      <c r="D8711" s="34">
        <v>2.4564290909866499E-5</v>
      </c>
    </row>
    <row r="8712" spans="1:4" x14ac:dyDescent="0.3">
      <c r="A8712" t="s">
        <v>4933</v>
      </c>
      <c r="B8712" t="s">
        <v>19912</v>
      </c>
      <c r="C8712">
        <v>3.6928997761686601E-2</v>
      </c>
      <c r="D8712" s="34">
        <v>2.4564290909866499E-5</v>
      </c>
    </row>
    <row r="8713" spans="1:4" x14ac:dyDescent="0.3">
      <c r="A8713" t="s">
        <v>4933</v>
      </c>
      <c r="B8713" t="s">
        <v>3872</v>
      </c>
      <c r="C8713">
        <v>1.05693631631997E-2</v>
      </c>
      <c r="D8713" s="34">
        <v>2.4564290909866499E-5</v>
      </c>
    </row>
    <row r="8714" spans="1:4" x14ac:dyDescent="0.3">
      <c r="A8714" t="s">
        <v>4933</v>
      </c>
      <c r="B8714" t="s">
        <v>5235</v>
      </c>
      <c r="C8714">
        <v>-0.100466813768906</v>
      </c>
      <c r="D8714" s="34">
        <v>2.4564290909866499E-5</v>
      </c>
    </row>
    <row r="8715" spans="1:4" x14ac:dyDescent="0.3">
      <c r="A8715" t="s">
        <v>4933</v>
      </c>
      <c r="B8715" t="s">
        <v>4294</v>
      </c>
      <c r="C8715">
        <v>-6.3569234922028301E-3</v>
      </c>
      <c r="D8715" s="34">
        <v>2.4564290909866499E-5</v>
      </c>
    </row>
    <row r="8716" spans="1:4" x14ac:dyDescent="0.3">
      <c r="A8716" t="s">
        <v>4933</v>
      </c>
      <c r="B8716" t="s">
        <v>6051</v>
      </c>
      <c r="C8716">
        <v>-1.8273178952305898E-2</v>
      </c>
      <c r="D8716" s="34">
        <v>2.4564290909866499E-5</v>
      </c>
    </row>
    <row r="8717" spans="1:4" x14ac:dyDescent="0.3">
      <c r="A8717" t="s">
        <v>4933</v>
      </c>
      <c r="B8717" t="s">
        <v>22012</v>
      </c>
      <c r="C8717">
        <v>-0.10992988000521201</v>
      </c>
      <c r="D8717" s="34">
        <v>2.4564290909866499E-5</v>
      </c>
    </row>
    <row r="8718" spans="1:4" x14ac:dyDescent="0.3">
      <c r="A8718" t="s">
        <v>4933</v>
      </c>
      <c r="B8718" t="s">
        <v>17250</v>
      </c>
      <c r="C8718">
        <v>-3.1844139216559098E-2</v>
      </c>
      <c r="D8718" s="34">
        <v>2.4564290909866499E-5</v>
      </c>
    </row>
    <row r="8719" spans="1:4" x14ac:dyDescent="0.3">
      <c r="A8719" t="s">
        <v>4933</v>
      </c>
      <c r="B8719" t="s">
        <v>18849</v>
      </c>
      <c r="C8719">
        <v>2.2273040924927899E-2</v>
      </c>
      <c r="D8719" s="34">
        <v>2.4564290909866499E-5</v>
      </c>
    </row>
    <row r="8720" spans="1:4" x14ac:dyDescent="0.3">
      <c r="A8720" t="s">
        <v>4933</v>
      </c>
      <c r="B8720" t="s">
        <v>6251</v>
      </c>
      <c r="C8720">
        <v>-7.7126590213585602E-2</v>
      </c>
      <c r="D8720" s="34">
        <v>2.4564290909866499E-5</v>
      </c>
    </row>
    <row r="8721" spans="1:4" x14ac:dyDescent="0.3">
      <c r="A8721" t="s">
        <v>4933</v>
      </c>
      <c r="B8721" t="s">
        <v>12018</v>
      </c>
      <c r="C8721">
        <v>2.95534019388712E-2</v>
      </c>
      <c r="D8721" s="34">
        <v>2.4564290909866499E-5</v>
      </c>
    </row>
    <row r="8722" spans="1:4" x14ac:dyDescent="0.3">
      <c r="A8722" t="s">
        <v>4933</v>
      </c>
      <c r="B8722" t="s">
        <v>13501</v>
      </c>
      <c r="C8722">
        <v>6.3691679676292301E-2</v>
      </c>
      <c r="D8722" s="34">
        <v>2.4564290909866499E-5</v>
      </c>
    </row>
    <row r="8723" spans="1:4" x14ac:dyDescent="0.3">
      <c r="A8723" t="s">
        <v>4933</v>
      </c>
      <c r="B8723" t="s">
        <v>13104</v>
      </c>
      <c r="C8723">
        <v>7.6534773901309902E-2</v>
      </c>
      <c r="D8723" s="34">
        <v>2.4564290909866499E-5</v>
      </c>
    </row>
    <row r="8724" spans="1:4" x14ac:dyDescent="0.3">
      <c r="A8724" t="s">
        <v>4933</v>
      </c>
      <c r="B8724" t="s">
        <v>6167</v>
      </c>
      <c r="C8724">
        <v>9.7149708778913602E-2</v>
      </c>
      <c r="D8724" s="34">
        <v>2.4564290909866499E-5</v>
      </c>
    </row>
    <row r="8725" spans="1:4" x14ac:dyDescent="0.3">
      <c r="A8725" t="s">
        <v>4933</v>
      </c>
      <c r="B8725" t="s">
        <v>4033</v>
      </c>
      <c r="C8725">
        <v>-2.0305421748769898E-3</v>
      </c>
      <c r="D8725" s="34">
        <v>2.4564290909866499E-5</v>
      </c>
    </row>
    <row r="8726" spans="1:4" x14ac:dyDescent="0.3">
      <c r="A8726" t="s">
        <v>4933</v>
      </c>
      <c r="B8726" t="s">
        <v>17768</v>
      </c>
      <c r="C8726">
        <v>5.4578279931235402E-2</v>
      </c>
      <c r="D8726" s="34">
        <v>2.4564290909866499E-5</v>
      </c>
    </row>
    <row r="8727" spans="1:4" x14ac:dyDescent="0.3">
      <c r="A8727" t="s">
        <v>4933</v>
      </c>
      <c r="B8727" t="s">
        <v>3968</v>
      </c>
      <c r="C8727">
        <v>-0.121138676885123</v>
      </c>
      <c r="D8727" s="34">
        <v>2.4564290909866499E-5</v>
      </c>
    </row>
    <row r="8728" spans="1:4" x14ac:dyDescent="0.3">
      <c r="A8728" t="s">
        <v>4933</v>
      </c>
      <c r="B8728" t="s">
        <v>10191</v>
      </c>
      <c r="C8728">
        <v>1.04962364349587E-2</v>
      </c>
      <c r="D8728" s="34">
        <v>2.4564290909866499E-5</v>
      </c>
    </row>
    <row r="8729" spans="1:4" x14ac:dyDescent="0.3">
      <c r="A8729" t="s">
        <v>4933</v>
      </c>
      <c r="B8729" t="s">
        <v>10724</v>
      </c>
      <c r="C8729">
        <v>-2.4502555825483802E-2</v>
      </c>
      <c r="D8729" s="34">
        <v>2.4564290909866499E-5</v>
      </c>
    </row>
    <row r="8730" spans="1:4" x14ac:dyDescent="0.3">
      <c r="A8730" t="s">
        <v>4933</v>
      </c>
      <c r="B8730" t="s">
        <v>18411</v>
      </c>
      <c r="C8730">
        <v>-9.8860534095434799E-2</v>
      </c>
      <c r="D8730" s="34">
        <v>2.4564290909866499E-5</v>
      </c>
    </row>
    <row r="8731" spans="1:4" x14ac:dyDescent="0.3">
      <c r="A8731" t="s">
        <v>4933</v>
      </c>
      <c r="B8731" t="s">
        <v>17841</v>
      </c>
      <c r="C8731">
        <v>7.4936189609530704E-2</v>
      </c>
      <c r="D8731" s="34">
        <v>2.4564290909866499E-5</v>
      </c>
    </row>
    <row r="8732" spans="1:4" x14ac:dyDescent="0.3">
      <c r="A8732" t="s">
        <v>4933</v>
      </c>
      <c r="B8732" t="s">
        <v>18695</v>
      </c>
      <c r="C8732">
        <v>-3.01894855977289E-2</v>
      </c>
      <c r="D8732" s="34">
        <v>2.4564290909866499E-5</v>
      </c>
    </row>
    <row r="8733" spans="1:4" x14ac:dyDescent="0.3">
      <c r="A8733" t="s">
        <v>4933</v>
      </c>
      <c r="B8733" t="s">
        <v>19120</v>
      </c>
      <c r="C8733">
        <v>5.1253333388980499E-2</v>
      </c>
      <c r="D8733" s="34">
        <v>2.4564290909866499E-5</v>
      </c>
    </row>
    <row r="8734" spans="1:4" x14ac:dyDescent="0.3">
      <c r="A8734" t="s">
        <v>4933</v>
      </c>
      <c r="B8734" t="s">
        <v>9686</v>
      </c>
      <c r="C8734">
        <v>5.09897370429956E-2</v>
      </c>
      <c r="D8734" s="34">
        <v>2.4564290909866499E-5</v>
      </c>
    </row>
    <row r="8735" spans="1:4" x14ac:dyDescent="0.3">
      <c r="A8735" t="s">
        <v>4933</v>
      </c>
      <c r="B8735" t="s">
        <v>9763</v>
      </c>
      <c r="C8735">
        <v>-7.9131623064657597E-2</v>
      </c>
      <c r="D8735" s="34">
        <v>2.4564290909866499E-5</v>
      </c>
    </row>
    <row r="8736" spans="1:4" x14ac:dyDescent="0.3">
      <c r="A8736" t="s">
        <v>4933</v>
      </c>
      <c r="B8736" t="s">
        <v>20652</v>
      </c>
      <c r="C8736">
        <v>-6.18652120918552E-2</v>
      </c>
      <c r="D8736" s="34">
        <v>2.4564290909866499E-5</v>
      </c>
    </row>
    <row r="8737" spans="1:4" x14ac:dyDescent="0.3">
      <c r="A8737" t="s">
        <v>4933</v>
      </c>
      <c r="B8737" t="s">
        <v>20677</v>
      </c>
      <c r="C8737">
        <v>-0.122286596456348</v>
      </c>
      <c r="D8737" s="34">
        <v>2.4564290909866499E-5</v>
      </c>
    </row>
    <row r="8738" spans="1:4" x14ac:dyDescent="0.3">
      <c r="A8738" t="s">
        <v>4933</v>
      </c>
      <c r="B8738" t="s">
        <v>19958</v>
      </c>
      <c r="C8738">
        <v>3.2437656150421802E-2</v>
      </c>
      <c r="D8738" s="34">
        <v>2.4564290909866499E-5</v>
      </c>
    </row>
    <row r="8739" spans="1:4" x14ac:dyDescent="0.3">
      <c r="A8739" t="s">
        <v>4933</v>
      </c>
      <c r="B8739" t="s">
        <v>9020</v>
      </c>
      <c r="C8739">
        <v>7.1137000984174597E-3</v>
      </c>
      <c r="D8739" s="34">
        <v>2.4564290909866499E-5</v>
      </c>
    </row>
    <row r="8740" spans="1:4" x14ac:dyDescent="0.3">
      <c r="A8740" t="s">
        <v>4933</v>
      </c>
      <c r="B8740" t="s">
        <v>22013</v>
      </c>
      <c r="C8740">
        <v>1.85622846220957E-2</v>
      </c>
      <c r="D8740" s="34">
        <v>2.4564290909866499E-5</v>
      </c>
    </row>
    <row r="8741" spans="1:4" x14ac:dyDescent="0.3">
      <c r="A8741" t="s">
        <v>4933</v>
      </c>
      <c r="B8741" t="s">
        <v>14487</v>
      </c>
      <c r="C8741">
        <v>5.2872325139803597E-2</v>
      </c>
      <c r="D8741" s="34">
        <v>2.4564290909866499E-5</v>
      </c>
    </row>
    <row r="8742" spans="1:4" x14ac:dyDescent="0.3">
      <c r="A8742" t="s">
        <v>4933</v>
      </c>
      <c r="B8742" t="s">
        <v>7732</v>
      </c>
      <c r="C8742">
        <v>-7.6597696900028794E-2</v>
      </c>
      <c r="D8742" s="34">
        <v>2.4564290909866499E-5</v>
      </c>
    </row>
    <row r="8743" spans="1:4" x14ac:dyDescent="0.3">
      <c r="A8743" t="s">
        <v>4933</v>
      </c>
      <c r="B8743" t="s">
        <v>5890</v>
      </c>
      <c r="C8743">
        <v>0.13107030695319799</v>
      </c>
      <c r="D8743" s="34">
        <v>2.4564290909866499E-5</v>
      </c>
    </row>
    <row r="8744" spans="1:4" x14ac:dyDescent="0.3">
      <c r="A8744" t="s">
        <v>4933</v>
      </c>
      <c r="B8744" t="s">
        <v>18317</v>
      </c>
      <c r="C8744">
        <v>2.0300319884008901E-2</v>
      </c>
      <c r="D8744" s="34">
        <v>2.4564290909866499E-5</v>
      </c>
    </row>
    <row r="8745" spans="1:4" x14ac:dyDescent="0.3">
      <c r="A8745" t="s">
        <v>4933</v>
      </c>
      <c r="B8745" t="s">
        <v>12364</v>
      </c>
      <c r="C8745">
        <v>-2.58290406633431E-2</v>
      </c>
      <c r="D8745" s="34">
        <v>2.4564290909866499E-5</v>
      </c>
    </row>
    <row r="8746" spans="1:4" x14ac:dyDescent="0.3">
      <c r="A8746" t="s">
        <v>4933</v>
      </c>
      <c r="B8746" t="s">
        <v>11484</v>
      </c>
      <c r="C8746">
        <v>-1.1895848001059001E-2</v>
      </c>
      <c r="D8746" s="34">
        <v>2.4564290909866499E-5</v>
      </c>
    </row>
    <row r="8747" spans="1:4" x14ac:dyDescent="0.3">
      <c r="A8747" t="s">
        <v>4933</v>
      </c>
      <c r="B8747" t="s">
        <v>22014</v>
      </c>
      <c r="C8747">
        <v>-7.7388485937983503E-2</v>
      </c>
      <c r="D8747" s="34">
        <v>2.4564290909866499E-5</v>
      </c>
    </row>
    <row r="8748" spans="1:4" x14ac:dyDescent="0.3">
      <c r="A8748" t="s">
        <v>4933</v>
      </c>
      <c r="B8748" t="s">
        <v>5423</v>
      </c>
      <c r="C8748">
        <v>-2.2228824763665899E-2</v>
      </c>
      <c r="D8748" s="34">
        <v>2.4564290909866499E-5</v>
      </c>
    </row>
    <row r="8749" spans="1:4" x14ac:dyDescent="0.3">
      <c r="A8749" t="s">
        <v>4933</v>
      </c>
      <c r="B8749" t="s">
        <v>6987</v>
      </c>
      <c r="C8749">
        <v>1.1288726094500301E-2</v>
      </c>
      <c r="D8749" s="34">
        <v>2.4564290909866499E-5</v>
      </c>
    </row>
    <row r="8750" spans="1:4" x14ac:dyDescent="0.3">
      <c r="A8750" t="s">
        <v>4933</v>
      </c>
      <c r="B8750" t="s">
        <v>8055</v>
      </c>
      <c r="C8750">
        <v>-5.6800761005771695E-4</v>
      </c>
      <c r="D8750" s="34">
        <v>2.4564290909866499E-5</v>
      </c>
    </row>
    <row r="8751" spans="1:4" x14ac:dyDescent="0.3">
      <c r="A8751" t="s">
        <v>4933</v>
      </c>
      <c r="B8751" t="s">
        <v>15043</v>
      </c>
      <c r="C8751">
        <v>7.4754223099721795E-2</v>
      </c>
      <c r="D8751" s="34">
        <v>2.4564290909866499E-5</v>
      </c>
    </row>
    <row r="8752" spans="1:4" x14ac:dyDescent="0.3">
      <c r="A8752" t="s">
        <v>4933</v>
      </c>
      <c r="B8752" t="s">
        <v>8704</v>
      </c>
      <c r="C8752">
        <v>0.115674579726095</v>
      </c>
      <c r="D8752" s="34">
        <v>2.4564290909866499E-5</v>
      </c>
    </row>
    <row r="8753" spans="1:4" x14ac:dyDescent="0.3">
      <c r="A8753" t="s">
        <v>4933</v>
      </c>
      <c r="B8753" t="s">
        <v>7386</v>
      </c>
      <c r="C8753">
        <v>-7.2922653650523694E-2</v>
      </c>
      <c r="D8753" s="34">
        <v>2.4564290909866499E-5</v>
      </c>
    </row>
    <row r="8754" spans="1:4" x14ac:dyDescent="0.3">
      <c r="A8754" t="s">
        <v>4933</v>
      </c>
      <c r="B8754" t="s">
        <v>11019</v>
      </c>
      <c r="C8754">
        <v>3.6512502070788599E-2</v>
      </c>
      <c r="D8754" s="34">
        <v>2.4564290909866499E-5</v>
      </c>
    </row>
    <row r="8755" spans="1:4" x14ac:dyDescent="0.3">
      <c r="A8755" t="s">
        <v>4933</v>
      </c>
      <c r="B8755" t="s">
        <v>8687</v>
      </c>
      <c r="C8755">
        <v>5.1814538512690203E-2</v>
      </c>
      <c r="D8755" s="34">
        <v>2.4564290909866499E-5</v>
      </c>
    </row>
    <row r="8756" spans="1:4" x14ac:dyDescent="0.3">
      <c r="A8756" t="s">
        <v>4933</v>
      </c>
      <c r="B8756" t="s">
        <v>14784</v>
      </c>
      <c r="C8756">
        <v>7.6420832254980905E-2</v>
      </c>
      <c r="D8756" s="34">
        <v>2.4564290909866499E-5</v>
      </c>
    </row>
    <row r="8757" spans="1:4" x14ac:dyDescent="0.3">
      <c r="A8757" t="s">
        <v>4933</v>
      </c>
      <c r="B8757" t="s">
        <v>16120</v>
      </c>
      <c r="C8757">
        <v>7.7346503408514497E-2</v>
      </c>
      <c r="D8757" s="34">
        <v>2.4564290909866499E-5</v>
      </c>
    </row>
    <row r="8758" spans="1:4" x14ac:dyDescent="0.3">
      <c r="A8758" t="s">
        <v>4933</v>
      </c>
      <c r="B8758" t="s">
        <v>15743</v>
      </c>
      <c r="C8758">
        <v>-4.9766990121943203E-2</v>
      </c>
      <c r="D8758" s="34">
        <v>2.4564290909866499E-5</v>
      </c>
    </row>
    <row r="8759" spans="1:4" x14ac:dyDescent="0.3">
      <c r="A8759" t="s">
        <v>4933</v>
      </c>
      <c r="B8759" t="s">
        <v>19450</v>
      </c>
      <c r="C8759">
        <v>3.7165384162279498E-2</v>
      </c>
      <c r="D8759" s="34">
        <v>2.4564290909866499E-5</v>
      </c>
    </row>
    <row r="8760" spans="1:4" x14ac:dyDescent="0.3">
      <c r="A8760" t="s">
        <v>4933</v>
      </c>
      <c r="B8760" t="s">
        <v>15840</v>
      </c>
      <c r="C8760">
        <v>-7.5099449281882599E-2</v>
      </c>
      <c r="D8760" s="34">
        <v>2.4564290909866499E-5</v>
      </c>
    </row>
    <row r="8761" spans="1:4" x14ac:dyDescent="0.3">
      <c r="A8761" t="s">
        <v>4933</v>
      </c>
      <c r="B8761" t="s">
        <v>18948</v>
      </c>
      <c r="C8761">
        <v>-5.4251529246859997E-2</v>
      </c>
      <c r="D8761" s="34">
        <v>2.4564290909866499E-5</v>
      </c>
    </row>
    <row r="8762" spans="1:4" x14ac:dyDescent="0.3">
      <c r="A8762" t="s">
        <v>4933</v>
      </c>
      <c r="B8762" t="s">
        <v>10672</v>
      </c>
      <c r="C8762">
        <v>-7.1322368737157499E-2</v>
      </c>
      <c r="D8762" s="34">
        <v>2.4564290909866499E-5</v>
      </c>
    </row>
    <row r="8763" spans="1:4" x14ac:dyDescent="0.3">
      <c r="A8763" t="s">
        <v>4933</v>
      </c>
      <c r="B8763" t="s">
        <v>13568</v>
      </c>
      <c r="C8763">
        <v>4.5830051148040098E-2</v>
      </c>
      <c r="D8763" s="34">
        <v>2.4564290909866499E-5</v>
      </c>
    </row>
    <row r="8764" spans="1:4" x14ac:dyDescent="0.3">
      <c r="A8764" t="s">
        <v>4933</v>
      </c>
      <c r="B8764" t="s">
        <v>18925</v>
      </c>
      <c r="C8764">
        <v>-1.6621875391329699E-2</v>
      </c>
      <c r="D8764" s="34">
        <v>2.4564290909866499E-5</v>
      </c>
    </row>
    <row r="8765" spans="1:4" x14ac:dyDescent="0.3">
      <c r="A8765" t="s">
        <v>4933</v>
      </c>
      <c r="B8765" t="s">
        <v>7893</v>
      </c>
      <c r="C8765">
        <v>-3.36093844238642E-2</v>
      </c>
      <c r="D8765" s="34">
        <v>2.4564290909866499E-5</v>
      </c>
    </row>
    <row r="8766" spans="1:4" x14ac:dyDescent="0.3">
      <c r="A8766" t="s">
        <v>4933</v>
      </c>
      <c r="B8766" t="s">
        <v>12451</v>
      </c>
      <c r="C8766">
        <v>6.6677971183062804E-2</v>
      </c>
      <c r="D8766" s="34">
        <v>2.4564290909866499E-5</v>
      </c>
    </row>
    <row r="8767" spans="1:4" x14ac:dyDescent="0.3">
      <c r="A8767" t="s">
        <v>4933</v>
      </c>
      <c r="B8767" t="s">
        <v>11050</v>
      </c>
      <c r="C8767">
        <v>-5.8822800072713698E-2</v>
      </c>
      <c r="D8767" s="34">
        <v>2.4564290909866499E-5</v>
      </c>
    </row>
    <row r="8768" spans="1:4" x14ac:dyDescent="0.3">
      <c r="A8768" t="s">
        <v>4933</v>
      </c>
      <c r="B8768" t="s">
        <v>8341</v>
      </c>
      <c r="C8768">
        <v>2.8060256185486001E-3</v>
      </c>
      <c r="D8768" s="34">
        <v>2.4564290909866499E-5</v>
      </c>
    </row>
    <row r="8769" spans="1:4" x14ac:dyDescent="0.3">
      <c r="A8769" t="s">
        <v>4933</v>
      </c>
      <c r="B8769" t="s">
        <v>15448</v>
      </c>
      <c r="C8769">
        <v>-1.8266376465957902E-2</v>
      </c>
      <c r="D8769" s="34">
        <v>2.4564290909866499E-5</v>
      </c>
    </row>
    <row r="8770" spans="1:4" x14ac:dyDescent="0.3">
      <c r="A8770" t="s">
        <v>4933</v>
      </c>
      <c r="B8770" t="s">
        <v>22015</v>
      </c>
      <c r="C8770">
        <v>1.2045502700715E-2</v>
      </c>
      <c r="D8770" s="34">
        <v>2.4564290909866499E-5</v>
      </c>
    </row>
    <row r="8771" spans="1:4" x14ac:dyDescent="0.3">
      <c r="A8771" t="s">
        <v>4933</v>
      </c>
      <c r="B8771" t="s">
        <v>8439</v>
      </c>
      <c r="C8771">
        <v>8.0099276747660104E-3</v>
      </c>
      <c r="D8771" s="34">
        <v>2.4564290909866499E-5</v>
      </c>
    </row>
    <row r="8772" spans="1:4" x14ac:dyDescent="0.3">
      <c r="A8772" t="s">
        <v>4933</v>
      </c>
      <c r="B8772" t="s">
        <v>22016</v>
      </c>
      <c r="C8772">
        <v>1.08261570228366E-2</v>
      </c>
      <c r="D8772" s="34">
        <v>2.4564290909866499E-5</v>
      </c>
    </row>
    <row r="8773" spans="1:4" x14ac:dyDescent="0.3">
      <c r="A8773" t="s">
        <v>4933</v>
      </c>
      <c r="B8773" t="s">
        <v>8688</v>
      </c>
      <c r="C8773">
        <v>7.1983910534500095E-2</v>
      </c>
      <c r="D8773" s="34">
        <v>2.4564290909866499E-5</v>
      </c>
    </row>
    <row r="8774" spans="1:4" x14ac:dyDescent="0.3">
      <c r="A8774" t="s">
        <v>4933</v>
      </c>
      <c r="B8774" t="s">
        <v>12044</v>
      </c>
      <c r="C8774">
        <v>-4.4030793508994998E-2</v>
      </c>
      <c r="D8774" s="34">
        <v>2.4564290909866499E-5</v>
      </c>
    </row>
    <row r="8775" spans="1:4" x14ac:dyDescent="0.3">
      <c r="A8775" t="s">
        <v>4933</v>
      </c>
      <c r="B8775" t="s">
        <v>4135</v>
      </c>
      <c r="C8775">
        <v>-3.1988692051453998E-3</v>
      </c>
      <c r="D8775" s="34">
        <v>2.4564290909866499E-5</v>
      </c>
    </row>
    <row r="8776" spans="1:4" x14ac:dyDescent="0.3">
      <c r="A8776" t="s">
        <v>4933</v>
      </c>
      <c r="B8776" t="s">
        <v>5001</v>
      </c>
      <c r="C8776">
        <v>-1.7660955180986201E-2</v>
      </c>
      <c r="D8776" s="34">
        <v>2.4564290909866499E-5</v>
      </c>
    </row>
    <row r="8777" spans="1:4" x14ac:dyDescent="0.3">
      <c r="A8777" t="s">
        <v>4933</v>
      </c>
      <c r="B8777" t="s">
        <v>4328</v>
      </c>
      <c r="C8777">
        <v>-2.34073555234563E-2</v>
      </c>
      <c r="D8777" s="34">
        <v>2.4564290909866499E-5</v>
      </c>
    </row>
    <row r="8778" spans="1:4" x14ac:dyDescent="0.3">
      <c r="A8778" t="s">
        <v>4933</v>
      </c>
      <c r="B8778" t="s">
        <v>8960</v>
      </c>
      <c r="C8778">
        <v>2.3922643864317101E-2</v>
      </c>
      <c r="D8778" s="34">
        <v>2.4564290909866499E-5</v>
      </c>
    </row>
    <row r="8779" spans="1:4" x14ac:dyDescent="0.3">
      <c r="A8779" t="s">
        <v>4933</v>
      </c>
      <c r="B8779" t="s">
        <v>4211</v>
      </c>
      <c r="C8779">
        <v>-6.3797118214686199E-2</v>
      </c>
      <c r="D8779" s="34">
        <v>2.4564290909866499E-5</v>
      </c>
    </row>
    <row r="8780" spans="1:4" x14ac:dyDescent="0.3">
      <c r="A8780" t="s">
        <v>4933</v>
      </c>
      <c r="B8780" t="s">
        <v>4120</v>
      </c>
      <c r="C8780">
        <v>-6.2948508042773604E-2</v>
      </c>
      <c r="D8780" s="34">
        <v>2.4564290909866499E-5</v>
      </c>
    </row>
    <row r="8781" spans="1:4" x14ac:dyDescent="0.3">
      <c r="A8781" t="s">
        <v>4933</v>
      </c>
      <c r="B8781" t="s">
        <v>3665</v>
      </c>
      <c r="C8781">
        <v>-2.3665850004680199E-2</v>
      </c>
      <c r="D8781" s="34">
        <v>2.4564290909866499E-5</v>
      </c>
    </row>
    <row r="8782" spans="1:4" x14ac:dyDescent="0.3">
      <c r="A8782" t="s">
        <v>4933</v>
      </c>
      <c r="B8782" t="s">
        <v>18174</v>
      </c>
      <c r="C8782">
        <v>-6.7298698062317502E-2</v>
      </c>
      <c r="D8782" s="34">
        <v>2.4564290909866499E-5</v>
      </c>
    </row>
    <row r="8783" spans="1:4" x14ac:dyDescent="0.3">
      <c r="A8783" t="s">
        <v>4933</v>
      </c>
      <c r="B8783" t="s">
        <v>9014</v>
      </c>
      <c r="C8783">
        <v>-0.103430104299701</v>
      </c>
      <c r="D8783" s="34">
        <v>2.4564290909866499E-5</v>
      </c>
    </row>
    <row r="8784" spans="1:4" x14ac:dyDescent="0.3">
      <c r="A8784" t="s">
        <v>4933</v>
      </c>
      <c r="B8784" t="s">
        <v>16895</v>
      </c>
      <c r="C8784">
        <v>-0.15520212727271601</v>
      </c>
      <c r="D8784" s="34">
        <v>2.4564290909866499E-5</v>
      </c>
    </row>
    <row r="8785" spans="1:4" x14ac:dyDescent="0.3">
      <c r="A8785" t="s">
        <v>4933</v>
      </c>
      <c r="B8785" t="s">
        <v>5849</v>
      </c>
      <c r="C8785">
        <v>1.08652713193375E-2</v>
      </c>
      <c r="D8785" s="34">
        <v>2.4564290909866499E-5</v>
      </c>
    </row>
    <row r="8786" spans="1:4" x14ac:dyDescent="0.3">
      <c r="A8786" t="s">
        <v>4933</v>
      </c>
      <c r="B8786" t="s">
        <v>17606</v>
      </c>
      <c r="C8786">
        <v>-3.2085627481913001E-2</v>
      </c>
      <c r="D8786" s="34">
        <v>2.4564290909866499E-5</v>
      </c>
    </row>
    <row r="8787" spans="1:4" x14ac:dyDescent="0.3">
      <c r="A8787" t="s">
        <v>4933</v>
      </c>
      <c r="B8787" t="s">
        <v>19215</v>
      </c>
      <c r="C8787">
        <v>3.2901925843672603E-2</v>
      </c>
      <c r="D8787" s="34">
        <v>2.4564290909866499E-5</v>
      </c>
    </row>
    <row r="8788" spans="1:4" x14ac:dyDescent="0.3">
      <c r="A8788" t="s">
        <v>4933</v>
      </c>
      <c r="B8788" t="s">
        <v>5145</v>
      </c>
      <c r="C8788">
        <v>3.6877979114076601E-2</v>
      </c>
      <c r="D8788" s="34">
        <v>2.4564290909866499E-5</v>
      </c>
    </row>
    <row r="8789" spans="1:4" x14ac:dyDescent="0.3">
      <c r="A8789" t="s">
        <v>4933</v>
      </c>
      <c r="B8789" t="s">
        <v>6214</v>
      </c>
      <c r="C8789">
        <v>0.102627410910637</v>
      </c>
      <c r="D8789" s="34">
        <v>2.4564290909866499E-5</v>
      </c>
    </row>
    <row r="8790" spans="1:4" x14ac:dyDescent="0.3">
      <c r="A8790" t="s">
        <v>4933</v>
      </c>
      <c r="B8790" t="s">
        <v>22017</v>
      </c>
      <c r="C8790">
        <v>-5.18723596466482E-2</v>
      </c>
      <c r="D8790" s="34">
        <v>2.4564290909866499E-5</v>
      </c>
    </row>
    <row r="8791" spans="1:4" x14ac:dyDescent="0.3">
      <c r="A8791" t="s">
        <v>4933</v>
      </c>
      <c r="B8791" t="s">
        <v>22018</v>
      </c>
      <c r="C8791">
        <v>2.3631837572940202E-2</v>
      </c>
      <c r="D8791" s="34">
        <v>2.4564290909866499E-5</v>
      </c>
    </row>
    <row r="8792" spans="1:4" x14ac:dyDescent="0.3">
      <c r="A8792" t="s">
        <v>4933</v>
      </c>
      <c r="B8792" t="s">
        <v>5664</v>
      </c>
      <c r="C8792">
        <v>-4.4915116734234602E-2</v>
      </c>
      <c r="D8792" s="34">
        <v>2.4564290909866499E-5</v>
      </c>
    </row>
    <row r="8793" spans="1:4" x14ac:dyDescent="0.3">
      <c r="A8793" t="s">
        <v>4933</v>
      </c>
      <c r="B8793" t="s">
        <v>15418</v>
      </c>
      <c r="C8793">
        <v>0.13151586980899199</v>
      </c>
      <c r="D8793" s="34">
        <v>2.4564290909866499E-5</v>
      </c>
    </row>
    <row r="8794" spans="1:4" x14ac:dyDescent="0.3">
      <c r="A8794" t="s">
        <v>4933</v>
      </c>
      <c r="B8794" t="s">
        <v>12626</v>
      </c>
      <c r="C8794">
        <v>0.119067319792158</v>
      </c>
      <c r="D8794" s="34">
        <v>2.4564290909866499E-5</v>
      </c>
    </row>
    <row r="8795" spans="1:4" x14ac:dyDescent="0.3">
      <c r="A8795" t="s">
        <v>4933</v>
      </c>
      <c r="B8795" t="s">
        <v>13779</v>
      </c>
      <c r="C8795">
        <v>-3.2174059804436897E-2</v>
      </c>
      <c r="D8795" s="34">
        <v>2.4564290909866499E-5</v>
      </c>
    </row>
    <row r="8796" spans="1:4" x14ac:dyDescent="0.3">
      <c r="A8796" t="s">
        <v>4933</v>
      </c>
      <c r="B8796" t="s">
        <v>13685</v>
      </c>
      <c r="C8796">
        <v>9.4406606159084E-2</v>
      </c>
      <c r="D8796" s="34">
        <v>2.4564290909866499E-5</v>
      </c>
    </row>
    <row r="8797" spans="1:4" x14ac:dyDescent="0.3">
      <c r="A8797" t="s">
        <v>4933</v>
      </c>
      <c r="B8797" t="s">
        <v>8382</v>
      </c>
      <c r="C8797">
        <v>7.8317025324485007E-2</v>
      </c>
      <c r="D8797" s="34">
        <v>2.4564290909866499E-5</v>
      </c>
    </row>
    <row r="8798" spans="1:4" x14ac:dyDescent="0.3">
      <c r="A8798" t="s">
        <v>4933</v>
      </c>
      <c r="B8798" t="s">
        <v>18337</v>
      </c>
      <c r="C8798">
        <v>-6.2429818458738899E-3</v>
      </c>
      <c r="D8798" s="34">
        <v>2.4564290909866499E-5</v>
      </c>
    </row>
    <row r="8799" spans="1:4" x14ac:dyDescent="0.3">
      <c r="A8799" t="s">
        <v>4933</v>
      </c>
      <c r="B8799" t="s">
        <v>18395</v>
      </c>
      <c r="C8799">
        <v>-2.4546771986745701E-2</v>
      </c>
      <c r="D8799" s="34">
        <v>2.4564290909866499E-5</v>
      </c>
    </row>
    <row r="8800" spans="1:4" x14ac:dyDescent="0.3">
      <c r="A8800" t="s">
        <v>4933</v>
      </c>
      <c r="B8800" t="s">
        <v>16680</v>
      </c>
      <c r="C8800">
        <v>-7.3398827694883401E-3</v>
      </c>
      <c r="D8800" s="34">
        <v>2.4564290909866499E-5</v>
      </c>
    </row>
    <row r="8801" spans="1:4" x14ac:dyDescent="0.3">
      <c r="A8801" t="s">
        <v>4933</v>
      </c>
      <c r="B8801" t="s">
        <v>16651</v>
      </c>
      <c r="C8801">
        <v>-1.56899347616541E-2</v>
      </c>
      <c r="D8801" s="34">
        <v>2.4564290909866499E-5</v>
      </c>
    </row>
    <row r="8802" spans="1:4" x14ac:dyDescent="0.3">
      <c r="A8802" t="s">
        <v>4933</v>
      </c>
      <c r="B8802" t="s">
        <v>12755</v>
      </c>
      <c r="C8802">
        <v>8.6273419987702396E-2</v>
      </c>
      <c r="D8802" s="34">
        <v>2.4564290909866499E-5</v>
      </c>
    </row>
    <row r="8803" spans="1:4" x14ac:dyDescent="0.3">
      <c r="A8803" t="s">
        <v>4933</v>
      </c>
      <c r="B8803" t="s">
        <v>22019</v>
      </c>
      <c r="C8803">
        <v>0.120157469160191</v>
      </c>
      <c r="D8803" s="34">
        <v>2.4564290909866499E-5</v>
      </c>
    </row>
    <row r="8804" spans="1:4" x14ac:dyDescent="0.3">
      <c r="A8804" t="s">
        <v>4933</v>
      </c>
      <c r="B8804" t="s">
        <v>11702</v>
      </c>
      <c r="C8804">
        <v>-4.7836784620699201E-2</v>
      </c>
      <c r="D8804" s="34">
        <v>2.4564290909866499E-5</v>
      </c>
    </row>
    <row r="8805" spans="1:4" x14ac:dyDescent="0.3">
      <c r="A8805" t="s">
        <v>4933</v>
      </c>
      <c r="B8805" t="s">
        <v>14307</v>
      </c>
      <c r="C8805">
        <v>1.7370148889609301E-2</v>
      </c>
      <c r="D8805" s="34">
        <v>2.4564290909866499E-5</v>
      </c>
    </row>
    <row r="8806" spans="1:4" x14ac:dyDescent="0.3">
      <c r="A8806" t="s">
        <v>4933</v>
      </c>
      <c r="B8806" t="s">
        <v>16479</v>
      </c>
      <c r="C8806">
        <v>-6.6271522623769993E-2</v>
      </c>
      <c r="D8806" s="34">
        <v>2.4564290909866499E-5</v>
      </c>
    </row>
    <row r="8807" spans="1:4" x14ac:dyDescent="0.3">
      <c r="A8807" t="s">
        <v>4933</v>
      </c>
      <c r="B8807" t="s">
        <v>13076</v>
      </c>
      <c r="C8807">
        <v>-6.10200031631166E-2</v>
      </c>
      <c r="D8807" s="34">
        <v>2.4564290909866499E-5</v>
      </c>
    </row>
    <row r="8808" spans="1:4" x14ac:dyDescent="0.3">
      <c r="A8808" t="s">
        <v>4933</v>
      </c>
      <c r="B8808" t="s">
        <v>17730</v>
      </c>
      <c r="C8808">
        <v>-4.9595227341656299E-2</v>
      </c>
      <c r="D8808" s="34">
        <v>2.4564290909866499E-5</v>
      </c>
    </row>
    <row r="8809" spans="1:4" x14ac:dyDescent="0.3">
      <c r="A8809" t="s">
        <v>4933</v>
      </c>
      <c r="B8809" t="s">
        <v>3843</v>
      </c>
      <c r="C8809">
        <v>2.5820537555408099E-2</v>
      </c>
      <c r="D8809" s="34">
        <v>2.4564290909866499E-5</v>
      </c>
    </row>
    <row r="8810" spans="1:4" x14ac:dyDescent="0.3">
      <c r="A8810" t="s">
        <v>4933</v>
      </c>
      <c r="B8810" t="s">
        <v>3679</v>
      </c>
      <c r="C8810">
        <v>-8.9092163699711693E-2</v>
      </c>
      <c r="D8810" s="34">
        <v>2.4564290909866499E-5</v>
      </c>
    </row>
    <row r="8811" spans="1:4" x14ac:dyDescent="0.3">
      <c r="A8811" t="s">
        <v>4933</v>
      </c>
      <c r="B8811" t="s">
        <v>3957</v>
      </c>
      <c r="C8811">
        <v>-0.17564529937003301</v>
      </c>
      <c r="D8811" s="34">
        <v>2.4564290909866499E-5</v>
      </c>
    </row>
    <row r="8812" spans="1:4" x14ac:dyDescent="0.3">
      <c r="A8812" t="s">
        <v>4933</v>
      </c>
      <c r="B8812" t="s">
        <v>17218</v>
      </c>
      <c r="C8812">
        <v>-0.11012124661049399</v>
      </c>
      <c r="D8812" s="34">
        <v>2.4564290909866499E-5</v>
      </c>
    </row>
    <row r="8813" spans="1:4" x14ac:dyDescent="0.3">
      <c r="A8813" t="s">
        <v>4933</v>
      </c>
      <c r="B8813" t="s">
        <v>1048</v>
      </c>
      <c r="C8813">
        <v>-6.1213874024034498E-2</v>
      </c>
      <c r="D8813" s="34">
        <v>2.4564290909866499E-5</v>
      </c>
    </row>
    <row r="8814" spans="1:4" x14ac:dyDescent="0.3">
      <c r="A8814" t="s">
        <v>4933</v>
      </c>
      <c r="B8814" t="s">
        <v>12169</v>
      </c>
      <c r="C8814">
        <v>-2.2259435952231899E-2</v>
      </c>
      <c r="D8814" s="34">
        <v>2.4564290909866499E-5</v>
      </c>
    </row>
    <row r="8815" spans="1:4" x14ac:dyDescent="0.3">
      <c r="A8815" t="s">
        <v>4933</v>
      </c>
      <c r="B8815" t="s">
        <v>10552</v>
      </c>
      <c r="C8815">
        <v>0.172225349358578</v>
      </c>
      <c r="D8815" s="34">
        <v>2.4564290909866499E-5</v>
      </c>
    </row>
    <row r="8816" spans="1:4" x14ac:dyDescent="0.3">
      <c r="A8816" t="s">
        <v>4933</v>
      </c>
      <c r="B8816" t="s">
        <v>11322</v>
      </c>
      <c r="C8816">
        <v>-0.18567556549015399</v>
      </c>
      <c r="D8816" s="34">
        <v>2.4564290909866499E-5</v>
      </c>
    </row>
    <row r="8817" spans="1:4" x14ac:dyDescent="0.3">
      <c r="A8817" t="s">
        <v>4933</v>
      </c>
      <c r="B8817" t="s">
        <v>8763</v>
      </c>
      <c r="C8817">
        <v>-6.0701986926347803E-2</v>
      </c>
      <c r="D8817" s="34">
        <v>2.4564290909866499E-5</v>
      </c>
    </row>
    <row r="8818" spans="1:4" x14ac:dyDescent="0.3">
      <c r="A8818" t="s">
        <v>4933</v>
      </c>
      <c r="B8818" t="s">
        <v>18950</v>
      </c>
      <c r="C8818">
        <v>2.9310213051930399E-2</v>
      </c>
      <c r="D8818" s="34">
        <v>2.4564290909866499E-5</v>
      </c>
    </row>
    <row r="8819" spans="1:4" x14ac:dyDescent="0.3">
      <c r="A8819" t="s">
        <v>4933</v>
      </c>
      <c r="B8819" t="s">
        <v>18254</v>
      </c>
      <c r="C8819">
        <v>3.2014201375258997E-2</v>
      </c>
      <c r="D8819" s="34">
        <v>2.4564290909866499E-5</v>
      </c>
    </row>
    <row r="8820" spans="1:4" x14ac:dyDescent="0.3">
      <c r="A8820" t="s">
        <v>4933</v>
      </c>
      <c r="B8820" t="s">
        <v>12170</v>
      </c>
      <c r="C8820">
        <v>5.9084695797111599E-2</v>
      </c>
      <c r="D8820" s="34">
        <v>2.4564290909866499E-5</v>
      </c>
    </row>
    <row r="8821" spans="1:4" x14ac:dyDescent="0.3">
      <c r="A8821" t="s">
        <v>4933</v>
      </c>
      <c r="B8821" t="s">
        <v>14141</v>
      </c>
      <c r="C8821">
        <v>7.6141930314713099E-2</v>
      </c>
      <c r="D8821" s="34">
        <v>2.4564290909866499E-5</v>
      </c>
    </row>
    <row r="8822" spans="1:4" x14ac:dyDescent="0.3">
      <c r="A8822" t="s">
        <v>4933</v>
      </c>
      <c r="B8822" t="s">
        <v>4060</v>
      </c>
      <c r="C8822">
        <v>2.4099508509365E-2</v>
      </c>
      <c r="D8822" s="34">
        <v>2.4564290909866499E-5</v>
      </c>
    </row>
    <row r="8823" spans="1:4" x14ac:dyDescent="0.3">
      <c r="A8823" t="s">
        <v>4933</v>
      </c>
      <c r="B8823" t="s">
        <v>9063</v>
      </c>
      <c r="C8823">
        <v>-0.13354981322704301</v>
      </c>
      <c r="D8823" s="34">
        <v>2.4564290909866499E-5</v>
      </c>
    </row>
    <row r="8824" spans="1:4" x14ac:dyDescent="0.3">
      <c r="A8824" t="s">
        <v>4933</v>
      </c>
      <c r="B8824" t="s">
        <v>3852</v>
      </c>
      <c r="C8824">
        <v>-7.2744088383888794E-2</v>
      </c>
      <c r="D8824" s="34">
        <v>2.4564290909866499E-5</v>
      </c>
    </row>
    <row r="8825" spans="1:4" x14ac:dyDescent="0.3">
      <c r="A8825" t="s">
        <v>4933</v>
      </c>
      <c r="B8825" t="s">
        <v>4188</v>
      </c>
      <c r="C8825">
        <v>-0.12632557272547101</v>
      </c>
      <c r="D8825" s="34">
        <v>2.4564290909866499E-5</v>
      </c>
    </row>
    <row r="8826" spans="1:4" x14ac:dyDescent="0.3">
      <c r="A8826" t="s">
        <v>4933</v>
      </c>
      <c r="B8826" t="s">
        <v>15079</v>
      </c>
      <c r="C8826">
        <v>-0.136794599215037</v>
      </c>
      <c r="D8826" s="34">
        <v>2.4564290909866499E-5</v>
      </c>
    </row>
    <row r="8827" spans="1:4" x14ac:dyDescent="0.3">
      <c r="A8827" t="s">
        <v>4933</v>
      </c>
      <c r="B8827" t="s">
        <v>6769</v>
      </c>
      <c r="C8827">
        <v>-8.8835369840074799E-2</v>
      </c>
      <c r="D8827" s="34">
        <v>2.4564290909866499E-5</v>
      </c>
    </row>
    <row r="8828" spans="1:4" x14ac:dyDescent="0.3">
      <c r="A8828" t="s">
        <v>4933</v>
      </c>
      <c r="B8828" t="s">
        <v>16516</v>
      </c>
      <c r="C8828">
        <v>-6.7640523001304298E-2</v>
      </c>
      <c r="D8828" s="34">
        <v>2.4564290909866499E-5</v>
      </c>
    </row>
    <row r="8829" spans="1:4" x14ac:dyDescent="0.3">
      <c r="A8829" t="s">
        <v>4933</v>
      </c>
      <c r="B8829" t="s">
        <v>4078</v>
      </c>
      <c r="C8829">
        <v>1.86728250252507E-3</v>
      </c>
      <c r="D8829" s="34">
        <v>2.4564290909866499E-5</v>
      </c>
    </row>
    <row r="8830" spans="1:4" x14ac:dyDescent="0.3">
      <c r="A8830" t="s">
        <v>4933</v>
      </c>
      <c r="B8830" t="s">
        <v>6746</v>
      </c>
      <c r="C8830">
        <v>-0.12919282072115101</v>
      </c>
      <c r="D8830" s="34">
        <v>2.4564290909866499E-5</v>
      </c>
    </row>
    <row r="8831" spans="1:4" x14ac:dyDescent="0.3">
      <c r="A8831" t="s">
        <v>4933</v>
      </c>
      <c r="B8831" t="s">
        <v>5318</v>
      </c>
      <c r="C8831">
        <v>2.07628889556726E-2</v>
      </c>
      <c r="D8831" s="34">
        <v>2.4564290909866499E-5</v>
      </c>
    </row>
    <row r="8832" spans="1:4" x14ac:dyDescent="0.3">
      <c r="A8832" t="s">
        <v>4933</v>
      </c>
      <c r="B8832" t="s">
        <v>9764</v>
      </c>
      <c r="C8832">
        <v>4.4738252089186699E-2</v>
      </c>
      <c r="D8832" s="34">
        <v>2.4564290909866499E-5</v>
      </c>
    </row>
    <row r="8833" spans="1:4" x14ac:dyDescent="0.3">
      <c r="A8833" t="s">
        <v>4933</v>
      </c>
      <c r="B8833" t="s">
        <v>13388</v>
      </c>
      <c r="C8833">
        <v>-1.3087983733545401E-2</v>
      </c>
      <c r="D8833" s="34">
        <v>2.4564290909866499E-5</v>
      </c>
    </row>
    <row r="8834" spans="1:4" x14ac:dyDescent="0.3">
      <c r="A8834" t="s">
        <v>4933</v>
      </c>
      <c r="B8834" t="s">
        <v>3848</v>
      </c>
      <c r="C8834">
        <v>-0.104239600175113</v>
      </c>
      <c r="D8834" s="34">
        <v>2.4564290909866499E-5</v>
      </c>
    </row>
    <row r="8835" spans="1:4" x14ac:dyDescent="0.3">
      <c r="A8835" t="s">
        <v>4933</v>
      </c>
      <c r="B8835" t="s">
        <v>4187</v>
      </c>
      <c r="C8835">
        <v>-3.1026140233212499E-2</v>
      </c>
      <c r="D8835" s="34">
        <v>2.4564290909866499E-5</v>
      </c>
    </row>
    <row r="8836" spans="1:4" x14ac:dyDescent="0.3">
      <c r="A8836" t="s">
        <v>4933</v>
      </c>
      <c r="B8836" t="s">
        <v>6209</v>
      </c>
      <c r="C8836">
        <v>-2.4339296153131799E-2</v>
      </c>
      <c r="D8836" s="34">
        <v>2.4564290909866499E-5</v>
      </c>
    </row>
    <row r="8837" spans="1:4" x14ac:dyDescent="0.3">
      <c r="A8837" t="s">
        <v>4933</v>
      </c>
      <c r="B8837" t="s">
        <v>7203</v>
      </c>
      <c r="C8837">
        <v>-1.2616911553946701E-2</v>
      </c>
      <c r="D8837" s="34">
        <v>2.4564290909866499E-5</v>
      </c>
    </row>
    <row r="8838" spans="1:4" x14ac:dyDescent="0.3">
      <c r="A8838" t="s">
        <v>4933</v>
      </c>
      <c r="B8838" t="s">
        <v>11180</v>
      </c>
      <c r="C8838">
        <v>-1.9118387881044401E-2</v>
      </c>
      <c r="D8838" s="34">
        <v>2.4564290909866499E-5</v>
      </c>
    </row>
    <row r="8839" spans="1:4" x14ac:dyDescent="0.3">
      <c r="A8839" t="s">
        <v>4933</v>
      </c>
      <c r="B8839" t="s">
        <v>14352</v>
      </c>
      <c r="C8839">
        <v>3.2677443794188701E-2</v>
      </c>
      <c r="D8839" s="34">
        <v>2.4564290909866499E-5</v>
      </c>
    </row>
    <row r="8840" spans="1:4" x14ac:dyDescent="0.3">
      <c r="A8840" t="s">
        <v>4933</v>
      </c>
      <c r="B8840" t="s">
        <v>5639</v>
      </c>
      <c r="C8840">
        <v>9.9403032381687503E-2</v>
      </c>
      <c r="D8840" s="34">
        <v>2.4564290909866499E-5</v>
      </c>
    </row>
    <row r="8841" spans="1:4" x14ac:dyDescent="0.3">
      <c r="A8841" t="s">
        <v>4933</v>
      </c>
      <c r="B8841" t="s">
        <v>18705</v>
      </c>
      <c r="C8841">
        <v>-1.9830948325997098E-2</v>
      </c>
      <c r="D8841" s="34">
        <v>2.4564290909866499E-5</v>
      </c>
    </row>
    <row r="8842" spans="1:4" x14ac:dyDescent="0.3">
      <c r="A8842" t="s">
        <v>4933</v>
      </c>
      <c r="B8842" t="s">
        <v>11765</v>
      </c>
      <c r="C8842">
        <v>-8.5806562793629304E-2</v>
      </c>
      <c r="D8842" s="34">
        <v>2.4564290909866499E-5</v>
      </c>
    </row>
    <row r="8843" spans="1:4" x14ac:dyDescent="0.3">
      <c r="A8843" t="s">
        <v>4933</v>
      </c>
      <c r="B8843" t="s">
        <v>4027</v>
      </c>
      <c r="C8843">
        <v>-8.2155328246342099E-2</v>
      </c>
      <c r="D8843" s="34">
        <v>2.4564290909866499E-5</v>
      </c>
    </row>
    <row r="8844" spans="1:4" x14ac:dyDescent="0.3">
      <c r="A8844" t="s">
        <v>4933</v>
      </c>
      <c r="B8844" t="s">
        <v>13815</v>
      </c>
      <c r="C8844">
        <v>-0.107224191060296</v>
      </c>
      <c r="D8844" s="34">
        <v>2.4564290909866499E-5</v>
      </c>
    </row>
    <row r="8845" spans="1:4" x14ac:dyDescent="0.3">
      <c r="A8845" t="s">
        <v>4933</v>
      </c>
      <c r="B8845" t="s">
        <v>3560</v>
      </c>
      <c r="C8845">
        <v>-5.1387682494353402E-2</v>
      </c>
      <c r="D8845" s="34">
        <v>2.4564290909866499E-5</v>
      </c>
    </row>
    <row r="8846" spans="1:4" x14ac:dyDescent="0.3">
      <c r="A8846" t="s">
        <v>4933</v>
      </c>
      <c r="B8846" t="s">
        <v>6566</v>
      </c>
      <c r="C8846">
        <v>1.4953565614483501E-2</v>
      </c>
      <c r="D8846" s="34">
        <v>2.4564290909866499E-5</v>
      </c>
    </row>
    <row r="8847" spans="1:4" x14ac:dyDescent="0.3">
      <c r="A8847" t="s">
        <v>4933</v>
      </c>
      <c r="B8847" t="s">
        <v>15149</v>
      </c>
      <c r="C8847">
        <v>1.77170756933571E-2</v>
      </c>
      <c r="D8847" s="34">
        <v>2.4564290909866499E-5</v>
      </c>
    </row>
    <row r="8848" spans="1:4" x14ac:dyDescent="0.3">
      <c r="A8848" t="s">
        <v>4933</v>
      </c>
      <c r="B8848" t="s">
        <v>3884</v>
      </c>
      <c r="C8848">
        <v>-7.1875070752932202E-2</v>
      </c>
      <c r="D8848" s="34">
        <v>2.4564290909866499E-5</v>
      </c>
    </row>
    <row r="8849" spans="1:4" x14ac:dyDescent="0.3">
      <c r="A8849" t="s">
        <v>4933</v>
      </c>
      <c r="B8849" t="s">
        <v>4016</v>
      </c>
      <c r="C8849">
        <v>-4.3568224437331299E-2</v>
      </c>
      <c r="D8849" s="34">
        <v>2.4564290909866499E-5</v>
      </c>
    </row>
    <row r="8850" spans="1:4" x14ac:dyDescent="0.3">
      <c r="A8850" t="s">
        <v>4933</v>
      </c>
      <c r="B8850" t="s">
        <v>4199</v>
      </c>
      <c r="C8850">
        <v>1.9594561925404201E-2</v>
      </c>
      <c r="D8850" s="34">
        <v>2.4564290909866499E-5</v>
      </c>
    </row>
    <row r="8851" spans="1:4" x14ac:dyDescent="0.3">
      <c r="A8851" t="s">
        <v>4933</v>
      </c>
      <c r="B8851" t="s">
        <v>16709</v>
      </c>
      <c r="C8851">
        <v>2.0128557103721901E-2</v>
      </c>
      <c r="D8851" s="34">
        <v>2.4564290909866499E-5</v>
      </c>
    </row>
    <row r="8852" spans="1:4" x14ac:dyDescent="0.3">
      <c r="A8852" t="s">
        <v>4933</v>
      </c>
      <c r="B8852" t="s">
        <v>5880</v>
      </c>
      <c r="C8852">
        <v>5.9933305969024103E-2</v>
      </c>
      <c r="D8852" s="34">
        <v>2.4564290909866499E-5</v>
      </c>
    </row>
    <row r="8853" spans="1:4" x14ac:dyDescent="0.3">
      <c r="A8853" t="s">
        <v>4933</v>
      </c>
      <c r="B8853" t="s">
        <v>9825</v>
      </c>
      <c r="C8853">
        <v>-2.7635100788736201E-3</v>
      </c>
      <c r="D8853" s="34">
        <v>2.4564290909866499E-5</v>
      </c>
    </row>
    <row r="8854" spans="1:4" x14ac:dyDescent="0.3">
      <c r="A8854" t="s">
        <v>4933</v>
      </c>
      <c r="B8854" t="s">
        <v>12539</v>
      </c>
      <c r="C8854">
        <v>1.26900382821876E-2</v>
      </c>
      <c r="D8854" s="34">
        <v>2.4564290909866499E-5</v>
      </c>
    </row>
    <row r="8855" spans="1:4" x14ac:dyDescent="0.3">
      <c r="A8855" t="s">
        <v>4933</v>
      </c>
      <c r="B8855" t="s">
        <v>8378</v>
      </c>
      <c r="C8855">
        <v>4.0484997500101802E-2</v>
      </c>
      <c r="D8855" s="34">
        <v>2.4564290909866499E-5</v>
      </c>
    </row>
    <row r="8856" spans="1:4" x14ac:dyDescent="0.3">
      <c r="A8856" t="s">
        <v>4933</v>
      </c>
      <c r="B8856" t="s">
        <v>13361</v>
      </c>
      <c r="C8856">
        <v>-4.5857261093432099E-2</v>
      </c>
      <c r="D8856" s="34">
        <v>2.4564290909866499E-5</v>
      </c>
    </row>
    <row r="8857" spans="1:4" x14ac:dyDescent="0.3">
      <c r="A8857" t="s">
        <v>4933</v>
      </c>
      <c r="B8857" t="s">
        <v>17317</v>
      </c>
      <c r="C8857">
        <v>-9.2007029099828205E-2</v>
      </c>
      <c r="D8857" s="34">
        <v>2.4564290909866499E-5</v>
      </c>
    </row>
    <row r="8858" spans="1:4" x14ac:dyDescent="0.3">
      <c r="A8858" t="s">
        <v>4933</v>
      </c>
      <c r="B8858" t="s">
        <v>15038</v>
      </c>
      <c r="C8858">
        <v>8.6769114611870798E-2</v>
      </c>
      <c r="D8858" s="34">
        <v>2.4564290909866499E-5</v>
      </c>
    </row>
    <row r="8859" spans="1:4" x14ac:dyDescent="0.3">
      <c r="A8859" t="s">
        <v>4933</v>
      </c>
      <c r="B8859" t="s">
        <v>5103</v>
      </c>
      <c r="C8859">
        <v>5.9550666111949299E-2</v>
      </c>
      <c r="D8859" s="34">
        <v>2.4564290909866499E-5</v>
      </c>
    </row>
    <row r="8860" spans="1:4" x14ac:dyDescent="0.3">
      <c r="A8860" t="s">
        <v>4933</v>
      </c>
      <c r="B8860" t="s">
        <v>13887</v>
      </c>
      <c r="C8860">
        <v>-0.107394253218996</v>
      </c>
      <c r="D8860" s="34">
        <v>2.4564290909866499E-5</v>
      </c>
    </row>
    <row r="8861" spans="1:4" x14ac:dyDescent="0.3">
      <c r="A8861" t="s">
        <v>4933</v>
      </c>
      <c r="B8861" t="s">
        <v>11951</v>
      </c>
      <c r="C8861">
        <v>-0.19237941578610501</v>
      </c>
      <c r="D8861" s="34">
        <v>2.4564290909866499E-5</v>
      </c>
    </row>
    <row r="8862" spans="1:4" x14ac:dyDescent="0.3">
      <c r="A8862" t="s">
        <v>4933</v>
      </c>
      <c r="B8862" t="s">
        <v>6448</v>
      </c>
      <c r="C8862">
        <v>2.1771357556763099E-2</v>
      </c>
      <c r="D8862" s="34">
        <v>2.4564290909866499E-5</v>
      </c>
    </row>
    <row r="8863" spans="1:4" x14ac:dyDescent="0.3">
      <c r="A8863" t="s">
        <v>4933</v>
      </c>
      <c r="B8863" t="s">
        <v>22020</v>
      </c>
      <c r="C8863">
        <v>-3.2417248691377798E-2</v>
      </c>
      <c r="D8863" s="34">
        <v>2.4564290909866499E-5</v>
      </c>
    </row>
    <row r="8864" spans="1:4" x14ac:dyDescent="0.3">
      <c r="A8864" t="s">
        <v>4933</v>
      </c>
      <c r="B8864" t="s">
        <v>22021</v>
      </c>
      <c r="C8864">
        <v>-4.9790798824161202E-2</v>
      </c>
      <c r="D8864" s="34">
        <v>2.4564290909866499E-5</v>
      </c>
    </row>
    <row r="8865" spans="1:4" x14ac:dyDescent="0.3">
      <c r="A8865" t="s">
        <v>4933</v>
      </c>
      <c r="B8865" t="s">
        <v>22022</v>
      </c>
      <c r="C8865">
        <v>5.2542404551925798E-2</v>
      </c>
      <c r="D8865" s="34">
        <v>2.4564290909866499E-5</v>
      </c>
    </row>
    <row r="8866" spans="1:4" x14ac:dyDescent="0.3">
      <c r="A8866" t="s">
        <v>4933</v>
      </c>
      <c r="B8866" t="s">
        <v>18987</v>
      </c>
      <c r="C8866">
        <v>2.7306880822445399E-2</v>
      </c>
      <c r="D8866" s="34">
        <v>2.4564290909866499E-5</v>
      </c>
    </row>
    <row r="8867" spans="1:4" x14ac:dyDescent="0.3">
      <c r="A8867" t="s">
        <v>4933</v>
      </c>
      <c r="B8867" t="s">
        <v>12436</v>
      </c>
      <c r="C8867">
        <v>2.0490789501752801E-2</v>
      </c>
      <c r="D8867" s="34">
        <v>2.4564290909866499E-5</v>
      </c>
    </row>
    <row r="8868" spans="1:4" x14ac:dyDescent="0.3">
      <c r="A8868" t="s">
        <v>4933</v>
      </c>
      <c r="B8868" t="s">
        <v>19930</v>
      </c>
      <c r="C8868">
        <v>2.1358106511122299E-2</v>
      </c>
      <c r="D8868" s="34">
        <v>2.4564290909866499E-5</v>
      </c>
    </row>
    <row r="8869" spans="1:4" x14ac:dyDescent="0.3">
      <c r="A8869" t="s">
        <v>4933</v>
      </c>
      <c r="B8869" t="s">
        <v>10861</v>
      </c>
      <c r="C8869">
        <v>2.5519527534509302E-2</v>
      </c>
      <c r="D8869" s="34">
        <v>2.4564290909866499E-5</v>
      </c>
    </row>
    <row r="8870" spans="1:4" x14ac:dyDescent="0.3">
      <c r="A8870" t="s">
        <v>4933</v>
      </c>
      <c r="B8870" t="s">
        <v>15966</v>
      </c>
      <c r="C8870">
        <v>2.605182209124E-2</v>
      </c>
      <c r="D8870" s="34">
        <v>2.4564290909866499E-5</v>
      </c>
    </row>
    <row r="8871" spans="1:4" x14ac:dyDescent="0.3">
      <c r="A8871" t="s">
        <v>4933</v>
      </c>
      <c r="B8871" t="s">
        <v>5998</v>
      </c>
      <c r="C8871">
        <v>0.10923092453295501</v>
      </c>
      <c r="D8871" s="34">
        <v>2.4564290909866499E-5</v>
      </c>
    </row>
    <row r="8872" spans="1:4" x14ac:dyDescent="0.3">
      <c r="A8872" t="s">
        <v>4933</v>
      </c>
      <c r="B8872" t="s">
        <v>22023</v>
      </c>
      <c r="C8872">
        <v>2.5744009583993099E-2</v>
      </c>
      <c r="D8872" s="34">
        <v>2.4564290909866499E-5</v>
      </c>
    </row>
    <row r="8873" spans="1:4" x14ac:dyDescent="0.3">
      <c r="A8873" t="s">
        <v>4933</v>
      </c>
      <c r="B8873" t="s">
        <v>11334</v>
      </c>
      <c r="C8873">
        <v>0.19343890303480499</v>
      </c>
      <c r="D8873" s="34">
        <v>2.4564290909866499E-5</v>
      </c>
    </row>
    <row r="8874" spans="1:4" x14ac:dyDescent="0.3">
      <c r="A8874" t="s">
        <v>4933</v>
      </c>
      <c r="B8874" t="s">
        <v>10107</v>
      </c>
      <c r="C8874">
        <v>9.9503369055320492E-3</v>
      </c>
      <c r="D8874" s="34">
        <v>2.4564290909866499E-5</v>
      </c>
    </row>
    <row r="8875" spans="1:4" x14ac:dyDescent="0.3">
      <c r="A8875" t="s">
        <v>4933</v>
      </c>
      <c r="B8875" t="s">
        <v>11598</v>
      </c>
      <c r="C8875">
        <v>-6.2865177585010701E-2</v>
      </c>
      <c r="D8875" s="34">
        <v>2.4564290909866499E-5</v>
      </c>
    </row>
    <row r="8876" spans="1:4" x14ac:dyDescent="0.3">
      <c r="A8876" t="s">
        <v>4933</v>
      </c>
      <c r="B8876" t="s">
        <v>9940</v>
      </c>
      <c r="C8876">
        <v>0.125630018496388</v>
      </c>
      <c r="D8876" s="34">
        <v>2.4564290909866499E-5</v>
      </c>
    </row>
    <row r="8877" spans="1:4" x14ac:dyDescent="0.3">
      <c r="A8877" t="s">
        <v>4933</v>
      </c>
      <c r="B8877" t="s">
        <v>14959</v>
      </c>
      <c r="C8877">
        <v>0.128252376983541</v>
      </c>
      <c r="D8877" s="34">
        <v>2.4564290909866499E-5</v>
      </c>
    </row>
    <row r="8878" spans="1:4" x14ac:dyDescent="0.3">
      <c r="A8878" t="s">
        <v>4933</v>
      </c>
      <c r="B8878" t="s">
        <v>5543</v>
      </c>
      <c r="C8878">
        <v>-1.2635618391403701E-3</v>
      </c>
      <c r="D8878" s="34">
        <v>2.4564290909866499E-5</v>
      </c>
    </row>
    <row r="8879" spans="1:4" x14ac:dyDescent="0.3">
      <c r="A8879" t="s">
        <v>4933</v>
      </c>
      <c r="B8879" t="s">
        <v>12688</v>
      </c>
      <c r="C8879">
        <v>-8.5366101802596503E-2</v>
      </c>
      <c r="D8879" s="34">
        <v>2.4564290909866499E-5</v>
      </c>
    </row>
    <row r="8880" spans="1:4" x14ac:dyDescent="0.3">
      <c r="A8880" t="s">
        <v>4933</v>
      </c>
      <c r="B8880" t="s">
        <v>6221</v>
      </c>
      <c r="C8880">
        <v>-1.75010967518082E-2</v>
      </c>
      <c r="D8880" s="34">
        <v>2.4564290909866499E-5</v>
      </c>
    </row>
    <row r="8881" spans="1:4" x14ac:dyDescent="0.3">
      <c r="A8881" t="s">
        <v>4933</v>
      </c>
      <c r="B8881" t="s">
        <v>17692</v>
      </c>
      <c r="C8881">
        <v>-8.1315255649204901E-2</v>
      </c>
      <c r="D8881" s="34">
        <v>2.4564290909866499E-5</v>
      </c>
    </row>
    <row r="8882" spans="1:4" x14ac:dyDescent="0.3">
      <c r="A8882" t="s">
        <v>4933</v>
      </c>
      <c r="B8882" t="s">
        <v>18801</v>
      </c>
      <c r="C8882">
        <v>2.94275559414333E-2</v>
      </c>
      <c r="D8882" s="34">
        <v>2.4564290909866499E-5</v>
      </c>
    </row>
    <row r="8883" spans="1:4" x14ac:dyDescent="0.3">
      <c r="A8883" t="s">
        <v>4933</v>
      </c>
      <c r="B8883" t="s">
        <v>17356</v>
      </c>
      <c r="C8883">
        <v>4.8658184847219697E-2</v>
      </c>
      <c r="D8883" s="34">
        <v>2.4564290909866499E-5</v>
      </c>
    </row>
    <row r="8884" spans="1:4" x14ac:dyDescent="0.3">
      <c r="A8884" t="s">
        <v>4933</v>
      </c>
      <c r="B8884" t="s">
        <v>14734</v>
      </c>
      <c r="C8884">
        <v>7.4281450298536E-2</v>
      </c>
      <c r="D8884" s="34">
        <v>2.4564290909866499E-5</v>
      </c>
    </row>
    <row r="8885" spans="1:4" x14ac:dyDescent="0.3">
      <c r="A8885" t="s">
        <v>4933</v>
      </c>
      <c r="B8885" t="s">
        <v>13170</v>
      </c>
      <c r="C8885">
        <v>4.8413295338691903E-2</v>
      </c>
      <c r="D8885" s="34">
        <v>2.4564290909866499E-5</v>
      </c>
    </row>
    <row r="8886" spans="1:4" x14ac:dyDescent="0.3">
      <c r="A8886" t="s">
        <v>4933</v>
      </c>
      <c r="B8886" t="s">
        <v>5858</v>
      </c>
      <c r="C8886">
        <v>3.6396703204955798E-2</v>
      </c>
      <c r="D8886" s="34">
        <v>2.4564290909866499E-5</v>
      </c>
    </row>
    <row r="8887" spans="1:4" x14ac:dyDescent="0.3">
      <c r="A8887" t="s">
        <v>4933</v>
      </c>
      <c r="B8887" t="s">
        <v>17549</v>
      </c>
      <c r="C8887">
        <v>-1.74568805905463E-2</v>
      </c>
      <c r="D8887" s="34">
        <v>2.4564290909866499E-5</v>
      </c>
    </row>
    <row r="8888" spans="1:4" x14ac:dyDescent="0.3">
      <c r="A8888" t="s">
        <v>4933</v>
      </c>
      <c r="B8888" t="s">
        <v>15735</v>
      </c>
      <c r="C8888">
        <v>-0.10122439810136299</v>
      </c>
      <c r="D8888" s="34">
        <v>2.4564290909866499E-5</v>
      </c>
    </row>
    <row r="8889" spans="1:4" x14ac:dyDescent="0.3">
      <c r="A8889" t="s">
        <v>4933</v>
      </c>
      <c r="B8889" t="s">
        <v>4000</v>
      </c>
      <c r="C8889">
        <v>2.26556807820027E-2</v>
      </c>
      <c r="D8889" s="34">
        <v>2.4564290909866499E-5</v>
      </c>
    </row>
    <row r="8890" spans="1:4" x14ac:dyDescent="0.3">
      <c r="A8890" t="s">
        <v>4933</v>
      </c>
      <c r="B8890" t="s">
        <v>12195</v>
      </c>
      <c r="C8890">
        <v>-3.8928928747997603E-2</v>
      </c>
      <c r="D8890" s="34">
        <v>2.4564290909866499E-5</v>
      </c>
    </row>
    <row r="8891" spans="1:4" x14ac:dyDescent="0.3">
      <c r="A8891" t="s">
        <v>4933</v>
      </c>
      <c r="B8891" t="s">
        <v>17988</v>
      </c>
      <c r="C8891">
        <v>-6.0383970689578903E-2</v>
      </c>
      <c r="D8891" s="34">
        <v>2.4564290909866499E-5</v>
      </c>
    </row>
    <row r="8892" spans="1:4" x14ac:dyDescent="0.3">
      <c r="A8892" t="s">
        <v>4933</v>
      </c>
      <c r="B8892" t="s">
        <v>12452</v>
      </c>
      <c r="C8892">
        <v>-5.6630698847071797E-4</v>
      </c>
      <c r="D8892" s="34">
        <v>2.4564290909866499E-5</v>
      </c>
    </row>
    <row r="8893" spans="1:4" x14ac:dyDescent="0.3">
      <c r="A8893" t="s">
        <v>4933</v>
      </c>
      <c r="B8893" t="s">
        <v>5403</v>
      </c>
      <c r="C8893">
        <v>0.17581366090714601</v>
      </c>
      <c r="D8893" s="34">
        <v>2.4564290909866499E-5</v>
      </c>
    </row>
    <row r="8894" spans="1:4" x14ac:dyDescent="0.3">
      <c r="A8894" t="s">
        <v>4933</v>
      </c>
      <c r="B8894" t="s">
        <v>20009</v>
      </c>
      <c r="C8894">
        <v>3.8821789588016603E-2</v>
      </c>
      <c r="D8894" s="34">
        <v>2.4564290909866499E-5</v>
      </c>
    </row>
    <row r="8895" spans="1:4" x14ac:dyDescent="0.3">
      <c r="A8895" t="s">
        <v>4933</v>
      </c>
      <c r="B8895" t="s">
        <v>22024</v>
      </c>
      <c r="C8895">
        <v>8.9304741398086501E-2</v>
      </c>
      <c r="D8895" s="34">
        <v>2.4564290909866499E-5</v>
      </c>
    </row>
    <row r="8896" spans="1:4" x14ac:dyDescent="0.3">
      <c r="A8896" t="s">
        <v>4933</v>
      </c>
      <c r="B8896" t="s">
        <v>9452</v>
      </c>
      <c r="C8896">
        <v>3.14853080617023E-2</v>
      </c>
      <c r="D8896" s="34">
        <v>2.4564290909866499E-5</v>
      </c>
    </row>
    <row r="8897" spans="1:4" x14ac:dyDescent="0.3">
      <c r="A8897" t="s">
        <v>4933</v>
      </c>
      <c r="B8897" t="s">
        <v>22025</v>
      </c>
      <c r="C8897">
        <v>-4.7636111273433299E-2</v>
      </c>
      <c r="D8897" s="34">
        <v>2.4564290909866499E-5</v>
      </c>
    </row>
    <row r="8898" spans="1:4" x14ac:dyDescent="0.3">
      <c r="A8898" t="s">
        <v>4933</v>
      </c>
      <c r="B8898" t="s">
        <v>14708</v>
      </c>
      <c r="C8898">
        <v>0.120477135087781</v>
      </c>
      <c r="D8898" s="34">
        <v>2.4564290909866499E-5</v>
      </c>
    </row>
    <row r="8899" spans="1:4" x14ac:dyDescent="0.3">
      <c r="A8899" t="s">
        <v>4933</v>
      </c>
      <c r="B8899" t="s">
        <v>22026</v>
      </c>
      <c r="C8899">
        <v>0.10431442752494099</v>
      </c>
      <c r="D8899" s="34">
        <v>2.4564290909866499E-5</v>
      </c>
    </row>
    <row r="8900" spans="1:4" x14ac:dyDescent="0.3">
      <c r="A8900" t="s">
        <v>4933</v>
      </c>
      <c r="B8900" t="s">
        <v>20327</v>
      </c>
      <c r="C8900">
        <v>-1.11067595846914E-2</v>
      </c>
      <c r="D8900" s="34">
        <v>2.4564290909866499E-5</v>
      </c>
    </row>
    <row r="8901" spans="1:4" x14ac:dyDescent="0.3">
      <c r="A8901" t="s">
        <v>4933</v>
      </c>
      <c r="B8901" t="s">
        <v>22027</v>
      </c>
      <c r="C8901">
        <v>-6.7125234660443595E-2</v>
      </c>
      <c r="D8901" s="34">
        <v>2.4564290909866499E-5</v>
      </c>
    </row>
    <row r="8902" spans="1:4" x14ac:dyDescent="0.3">
      <c r="A8902" t="s">
        <v>4933</v>
      </c>
      <c r="B8902" t="s">
        <v>22028</v>
      </c>
      <c r="C8902">
        <v>-5.5198775470818501E-2</v>
      </c>
      <c r="D8902" s="34">
        <v>2.4564290909866499E-5</v>
      </c>
    </row>
    <row r="8903" spans="1:4" x14ac:dyDescent="0.3">
      <c r="A8903" t="s">
        <v>4933</v>
      </c>
      <c r="B8903" t="s">
        <v>22029</v>
      </c>
      <c r="C8903">
        <v>1.8145632333280901E-3</v>
      </c>
      <c r="D8903" s="34">
        <v>2.4564290909866499E-5</v>
      </c>
    </row>
    <row r="8904" spans="1:4" x14ac:dyDescent="0.3">
      <c r="A8904" t="s">
        <v>4933</v>
      </c>
      <c r="B8904" t="s">
        <v>22030</v>
      </c>
      <c r="C8904">
        <v>3.8995252989890601E-3</v>
      </c>
      <c r="D8904" s="34">
        <v>2.4564290909866499E-5</v>
      </c>
    </row>
    <row r="8905" spans="1:4" x14ac:dyDescent="0.3">
      <c r="A8905" t="s">
        <v>4933</v>
      </c>
      <c r="B8905" t="s">
        <v>22031</v>
      </c>
      <c r="C8905">
        <v>-0.118467000371948</v>
      </c>
      <c r="D8905" s="34">
        <v>2.4564290909866499E-5</v>
      </c>
    </row>
    <row r="8906" spans="1:4" x14ac:dyDescent="0.3">
      <c r="A8906" t="s">
        <v>4933</v>
      </c>
      <c r="B8906" t="s">
        <v>22032</v>
      </c>
      <c r="C8906">
        <v>-1.17359895718811E-2</v>
      </c>
      <c r="D8906" s="34">
        <v>2.4564290909866499E-5</v>
      </c>
    </row>
    <row r="8907" spans="1:4" x14ac:dyDescent="0.3">
      <c r="A8907" t="s">
        <v>4933</v>
      </c>
      <c r="B8907" t="s">
        <v>22033</v>
      </c>
      <c r="C8907">
        <v>-2.7789857353153102E-2</v>
      </c>
      <c r="D8907" s="34">
        <v>2.4564290909866499E-5</v>
      </c>
    </row>
    <row r="8908" spans="1:4" x14ac:dyDescent="0.3">
      <c r="A8908" t="s">
        <v>4933</v>
      </c>
      <c r="B8908" t="s">
        <v>14155</v>
      </c>
      <c r="C8908">
        <v>-9.2912681322459501E-2</v>
      </c>
      <c r="D8908" s="34">
        <v>2.4564290909866499E-5</v>
      </c>
    </row>
    <row r="8909" spans="1:4" x14ac:dyDescent="0.3">
      <c r="A8909" t="s">
        <v>4933</v>
      </c>
      <c r="B8909" t="s">
        <v>16720</v>
      </c>
      <c r="C8909">
        <v>-3.4059977709859302E-2</v>
      </c>
      <c r="D8909" s="34">
        <v>2.4564290909866499E-5</v>
      </c>
    </row>
    <row r="8910" spans="1:4" x14ac:dyDescent="0.3">
      <c r="A8910" t="s">
        <v>4933</v>
      </c>
      <c r="B8910" t="s">
        <v>6115</v>
      </c>
      <c r="C8910">
        <v>6.2480837106348901E-3</v>
      </c>
      <c r="D8910" s="34">
        <v>2.4564290909866499E-5</v>
      </c>
    </row>
    <row r="8911" spans="1:4" x14ac:dyDescent="0.3">
      <c r="A8911" t="s">
        <v>4933</v>
      </c>
      <c r="B8911" t="s">
        <v>11898</v>
      </c>
      <c r="C8911">
        <v>-4.2395663823211402E-2</v>
      </c>
      <c r="D8911" s="34">
        <v>2.4564290909866499E-5</v>
      </c>
    </row>
    <row r="8912" spans="1:4" x14ac:dyDescent="0.3">
      <c r="A8912" t="s">
        <v>4933</v>
      </c>
      <c r="B8912" t="s">
        <v>22034</v>
      </c>
      <c r="C8912">
        <v>-9.7938797195281202E-2</v>
      </c>
      <c r="D8912" s="34">
        <v>2.4564290909866499E-5</v>
      </c>
    </row>
    <row r="8913" spans="1:4" x14ac:dyDescent="0.3">
      <c r="A8913" t="s">
        <v>4933</v>
      </c>
      <c r="B8913" t="s">
        <v>22035</v>
      </c>
      <c r="C8913">
        <v>4.1372721968515401E-2</v>
      </c>
      <c r="D8913" s="34">
        <v>2.4564290909866499E-5</v>
      </c>
    </row>
    <row r="8914" spans="1:4" x14ac:dyDescent="0.3">
      <c r="A8914" t="s">
        <v>4933</v>
      </c>
      <c r="B8914" t="s">
        <v>22036</v>
      </c>
      <c r="C8914">
        <v>-0.121977083327514</v>
      </c>
      <c r="D8914" s="34">
        <v>2.4564290909866499E-5</v>
      </c>
    </row>
    <row r="8915" spans="1:4" x14ac:dyDescent="0.3">
      <c r="A8915" t="s">
        <v>4933</v>
      </c>
      <c r="B8915" t="s">
        <v>22037</v>
      </c>
      <c r="C8915">
        <v>-0.101258410533103</v>
      </c>
      <c r="D8915" s="34">
        <v>2.4564290909866499E-5</v>
      </c>
    </row>
    <row r="8916" spans="1:4" x14ac:dyDescent="0.3">
      <c r="A8916" t="s">
        <v>4933</v>
      </c>
      <c r="B8916" t="s">
        <v>22038</v>
      </c>
      <c r="C8916">
        <v>-5.0807870047418803E-2</v>
      </c>
      <c r="D8916" s="34">
        <v>2.4564290909866499E-5</v>
      </c>
    </row>
    <row r="8917" spans="1:4" x14ac:dyDescent="0.3">
      <c r="A8917" t="s">
        <v>4933</v>
      </c>
      <c r="B8917" t="s">
        <v>5499</v>
      </c>
      <c r="C8917">
        <v>4.7064722369376699E-2</v>
      </c>
      <c r="D8917" s="34">
        <v>2.4564290909866499E-5</v>
      </c>
    </row>
    <row r="8918" spans="1:4" x14ac:dyDescent="0.3">
      <c r="A8918" t="s">
        <v>4933</v>
      </c>
      <c r="B8918" t="s">
        <v>22039</v>
      </c>
      <c r="C8918">
        <v>-0.14518206488211699</v>
      </c>
      <c r="D8918" s="34">
        <v>2.4564290909866499E-5</v>
      </c>
    </row>
    <row r="8919" spans="1:4" x14ac:dyDescent="0.3">
      <c r="A8919" t="s">
        <v>4933</v>
      </c>
      <c r="B8919" t="s">
        <v>15036</v>
      </c>
      <c r="C8919">
        <v>-9.6916723621494699E-2</v>
      </c>
      <c r="D8919" s="34">
        <v>2.4564290909866499E-5</v>
      </c>
    </row>
    <row r="8920" spans="1:4" x14ac:dyDescent="0.3">
      <c r="A8920" t="s">
        <v>4933</v>
      </c>
      <c r="B8920" t="s">
        <v>19168</v>
      </c>
      <c r="C8920">
        <v>-2.4072298563972999E-2</v>
      </c>
      <c r="D8920" s="34">
        <v>2.4564290909866499E-5</v>
      </c>
    </row>
    <row r="8921" spans="1:4" x14ac:dyDescent="0.3">
      <c r="A8921" t="s">
        <v>4933</v>
      </c>
      <c r="B8921" t="s">
        <v>13225</v>
      </c>
      <c r="C8921">
        <v>6.5116800566197605E-2</v>
      </c>
      <c r="D8921" s="34">
        <v>2.4564290909866499E-5</v>
      </c>
    </row>
    <row r="8922" spans="1:4" x14ac:dyDescent="0.3">
      <c r="A8922" t="s">
        <v>4933</v>
      </c>
      <c r="B8922" t="s">
        <v>3813</v>
      </c>
      <c r="C8922">
        <v>8.0558444576149899E-2</v>
      </c>
      <c r="D8922" s="34">
        <v>2.4564290909866499E-5</v>
      </c>
    </row>
    <row r="8923" spans="1:4" x14ac:dyDescent="0.3">
      <c r="A8923" t="s">
        <v>4933</v>
      </c>
      <c r="B8923" t="s">
        <v>3549</v>
      </c>
      <c r="C8923">
        <v>-5.9873784213479199E-2</v>
      </c>
      <c r="D8923" s="34">
        <v>2.4564290909866499E-5</v>
      </c>
    </row>
    <row r="8924" spans="1:4" x14ac:dyDescent="0.3">
      <c r="A8924" t="s">
        <v>4933</v>
      </c>
      <c r="B8924" t="s">
        <v>17318</v>
      </c>
      <c r="C8924">
        <v>-3.9627884220254199E-2</v>
      </c>
      <c r="D8924" s="34">
        <v>2.4564290909866499E-5</v>
      </c>
    </row>
    <row r="8925" spans="1:4" x14ac:dyDescent="0.3">
      <c r="A8925" t="s">
        <v>4933</v>
      </c>
      <c r="B8925" t="s">
        <v>8954</v>
      </c>
      <c r="C8925">
        <v>1.02309394673869E-2</v>
      </c>
      <c r="D8925" s="34">
        <v>2.4564290909866499E-5</v>
      </c>
    </row>
    <row r="8926" spans="1:4" x14ac:dyDescent="0.3">
      <c r="A8926" t="s">
        <v>4933</v>
      </c>
      <c r="B8926" t="s">
        <v>10407</v>
      </c>
      <c r="C8926">
        <v>8.3695276569022203E-2</v>
      </c>
      <c r="D8926" s="34">
        <v>2.4564290909866499E-5</v>
      </c>
    </row>
    <row r="8927" spans="1:4" x14ac:dyDescent="0.3">
      <c r="A8927" t="s">
        <v>4933</v>
      </c>
      <c r="B8927" t="s">
        <v>19593</v>
      </c>
      <c r="C8927">
        <v>-7.8291516000680003E-2</v>
      </c>
      <c r="D8927" s="34">
        <v>2.4564290909866499E-5</v>
      </c>
    </row>
    <row r="8928" spans="1:4" x14ac:dyDescent="0.3">
      <c r="A8928" t="s">
        <v>4933</v>
      </c>
      <c r="B8928" t="s">
        <v>14995</v>
      </c>
      <c r="C8928">
        <v>1.6691600876396599E-2</v>
      </c>
      <c r="D8928" s="34">
        <v>2.4564290909866499E-5</v>
      </c>
    </row>
    <row r="8929" spans="1:4" x14ac:dyDescent="0.3">
      <c r="A8929" t="s">
        <v>4933</v>
      </c>
      <c r="B8929" t="s">
        <v>5214</v>
      </c>
      <c r="C8929">
        <v>-1.7388855727066301E-2</v>
      </c>
      <c r="D8929" s="34">
        <v>2.4564290909866499E-5</v>
      </c>
    </row>
    <row r="8930" spans="1:4" x14ac:dyDescent="0.3">
      <c r="A8930" t="s">
        <v>4933</v>
      </c>
      <c r="B8930" t="s">
        <v>14348</v>
      </c>
      <c r="C8930">
        <v>1.26118096891857E-2</v>
      </c>
      <c r="D8930" s="34">
        <v>2.4564290909866499E-5</v>
      </c>
    </row>
    <row r="8931" spans="1:4" x14ac:dyDescent="0.3">
      <c r="A8931" t="s">
        <v>4933</v>
      </c>
      <c r="B8931" t="s">
        <v>13008</v>
      </c>
      <c r="C8931">
        <v>-3.75123109660273E-2</v>
      </c>
      <c r="D8931" s="34">
        <v>2.4564290909866499E-5</v>
      </c>
    </row>
    <row r="8932" spans="1:4" x14ac:dyDescent="0.3">
      <c r="A8932" t="s">
        <v>4933</v>
      </c>
      <c r="B8932" t="s">
        <v>9527</v>
      </c>
      <c r="C8932">
        <v>-9.9850295859068294E-2</v>
      </c>
      <c r="D8932" s="34">
        <v>2.4564290909866499E-5</v>
      </c>
    </row>
    <row r="8933" spans="1:4" x14ac:dyDescent="0.3">
      <c r="A8933" t="s">
        <v>4933</v>
      </c>
      <c r="B8933" t="s">
        <v>17850</v>
      </c>
      <c r="C8933">
        <v>7.2058737884328095E-2</v>
      </c>
      <c r="D8933" s="34">
        <v>2.4564290909866499E-5</v>
      </c>
    </row>
    <row r="8934" spans="1:4" x14ac:dyDescent="0.3">
      <c r="A8934" t="s">
        <v>4933</v>
      </c>
      <c r="B8934" t="s">
        <v>22040</v>
      </c>
      <c r="C8934">
        <v>-0.12764695569856899</v>
      </c>
      <c r="D8934" s="34">
        <v>2.4564290909866499E-5</v>
      </c>
    </row>
    <row r="8935" spans="1:4" x14ac:dyDescent="0.3">
      <c r="A8935" t="s">
        <v>4933</v>
      </c>
      <c r="B8935" t="s">
        <v>10223</v>
      </c>
      <c r="C8935">
        <v>2.8090867374052E-2</v>
      </c>
      <c r="D8935" s="34">
        <v>2.4564290909866499E-5</v>
      </c>
    </row>
    <row r="8936" spans="1:4" x14ac:dyDescent="0.3">
      <c r="A8936" t="s">
        <v>4933</v>
      </c>
      <c r="B8936" t="s">
        <v>9626</v>
      </c>
      <c r="C8936">
        <v>-9.9178550332203602E-2</v>
      </c>
      <c r="D8936" s="34">
        <v>2.4564290909866499E-5</v>
      </c>
    </row>
    <row r="8937" spans="1:4" x14ac:dyDescent="0.3">
      <c r="A8937" t="s">
        <v>4933</v>
      </c>
      <c r="B8937" t="s">
        <v>18669</v>
      </c>
      <c r="C8937">
        <v>2.1293482890816399E-2</v>
      </c>
      <c r="D8937" s="34">
        <v>2.4564290909866499E-5</v>
      </c>
    </row>
    <row r="8938" spans="1:4" x14ac:dyDescent="0.3">
      <c r="A8938" t="s">
        <v>4933</v>
      </c>
      <c r="B8938" t="s">
        <v>16508</v>
      </c>
      <c r="C8938">
        <v>-0.11774763744064699</v>
      </c>
      <c r="D8938" s="34">
        <v>2.4564290909866499E-5</v>
      </c>
    </row>
    <row r="8939" spans="1:4" x14ac:dyDescent="0.3">
      <c r="A8939" t="s">
        <v>4933</v>
      </c>
      <c r="B8939" t="s">
        <v>22041</v>
      </c>
      <c r="C8939">
        <v>1.5642317357218199E-2</v>
      </c>
      <c r="D8939" s="34">
        <v>2.4564290909866499E-5</v>
      </c>
    </row>
    <row r="8940" spans="1:4" x14ac:dyDescent="0.3">
      <c r="A8940" t="s">
        <v>4933</v>
      </c>
      <c r="B8940" t="s">
        <v>17481</v>
      </c>
      <c r="C8940">
        <v>-1.4026726849569E-2</v>
      </c>
      <c r="D8940" s="34">
        <v>2.4564290909866499E-5</v>
      </c>
    </row>
    <row r="8941" spans="1:4" x14ac:dyDescent="0.3">
      <c r="A8941" t="s">
        <v>4933</v>
      </c>
      <c r="B8941" t="s">
        <v>5628</v>
      </c>
      <c r="C8941">
        <v>-3.9002055476238598E-2</v>
      </c>
      <c r="D8941" s="34">
        <v>2.4564290909866499E-5</v>
      </c>
    </row>
    <row r="8942" spans="1:4" x14ac:dyDescent="0.3">
      <c r="A8942" t="s">
        <v>4933</v>
      </c>
      <c r="B8942" t="s">
        <v>15465</v>
      </c>
      <c r="C8942">
        <v>-0.112213814796552</v>
      </c>
      <c r="D8942" s="34">
        <v>2.4564290909866499E-5</v>
      </c>
    </row>
    <row r="8943" spans="1:4" x14ac:dyDescent="0.3">
      <c r="A8943" t="s">
        <v>4933</v>
      </c>
      <c r="B8943" t="s">
        <v>22042</v>
      </c>
      <c r="C8943">
        <v>-9.6969442890691704E-2</v>
      </c>
      <c r="D8943" s="34">
        <v>2.4564290909866499E-5</v>
      </c>
    </row>
    <row r="8944" spans="1:4" x14ac:dyDescent="0.3">
      <c r="A8944" t="s">
        <v>4933</v>
      </c>
      <c r="B8944" t="s">
        <v>16857</v>
      </c>
      <c r="C8944">
        <v>-4.8071470399705003E-2</v>
      </c>
      <c r="D8944" s="34">
        <v>2.4564290909866499E-5</v>
      </c>
    </row>
    <row r="8945" spans="1:4" x14ac:dyDescent="0.3">
      <c r="A8945" t="s">
        <v>4933</v>
      </c>
      <c r="B8945" t="s">
        <v>12593</v>
      </c>
      <c r="C8945">
        <v>3.2561801526272798E-2</v>
      </c>
      <c r="D8945" s="34">
        <v>2.4564290909866499E-5</v>
      </c>
    </row>
    <row r="8946" spans="1:4" x14ac:dyDescent="0.3">
      <c r="A8946" t="s">
        <v>4933</v>
      </c>
      <c r="B8946" t="s">
        <v>22043</v>
      </c>
      <c r="C8946">
        <v>1.0780240239987599E-2</v>
      </c>
      <c r="D8946" s="34">
        <v>2.4564290909866499E-5</v>
      </c>
    </row>
    <row r="8947" spans="1:4" x14ac:dyDescent="0.3">
      <c r="A8947" t="s">
        <v>4933</v>
      </c>
      <c r="B8947" t="s">
        <v>16790</v>
      </c>
      <c r="C8947">
        <v>-0.11223762349877001</v>
      </c>
      <c r="D8947" s="34">
        <v>2.4564290909866499E-5</v>
      </c>
    </row>
    <row r="8948" spans="1:4" x14ac:dyDescent="0.3">
      <c r="A8948" t="s">
        <v>4933</v>
      </c>
      <c r="B8948" t="s">
        <v>22044</v>
      </c>
      <c r="C8948">
        <v>0.121286630963192</v>
      </c>
      <c r="D8948" s="34">
        <v>2.4564290909866499E-5</v>
      </c>
    </row>
    <row r="8949" spans="1:4" x14ac:dyDescent="0.3">
      <c r="A8949" t="s">
        <v>4933</v>
      </c>
      <c r="B8949" t="s">
        <v>11543</v>
      </c>
      <c r="C8949">
        <v>-2.7605351611956899E-2</v>
      </c>
      <c r="D8949" s="34">
        <v>2.4564290909866499E-5</v>
      </c>
    </row>
    <row r="8950" spans="1:4" x14ac:dyDescent="0.3">
      <c r="A8950" t="s">
        <v>4933</v>
      </c>
      <c r="B8950" t="s">
        <v>7929</v>
      </c>
      <c r="C8950">
        <v>1.7070839490297501E-2</v>
      </c>
      <c r="D8950" s="34">
        <v>2.4564290909866499E-5</v>
      </c>
    </row>
    <row r="8951" spans="1:4" x14ac:dyDescent="0.3">
      <c r="A8951" t="s">
        <v>4933</v>
      </c>
      <c r="B8951" t="s">
        <v>16785</v>
      </c>
      <c r="C8951">
        <v>-6.6416075458664903E-2</v>
      </c>
      <c r="D8951" s="34">
        <v>2.4564290909866499E-5</v>
      </c>
    </row>
    <row r="8952" spans="1:4" x14ac:dyDescent="0.3">
      <c r="A8952" t="s">
        <v>4933</v>
      </c>
      <c r="B8952" t="s">
        <v>7914</v>
      </c>
      <c r="C8952">
        <v>-2.7293275849749402E-2</v>
      </c>
      <c r="D8952" s="34">
        <v>2.4564290909866499E-5</v>
      </c>
    </row>
    <row r="8953" spans="1:4" x14ac:dyDescent="0.3">
      <c r="A8953" t="s">
        <v>4933</v>
      </c>
      <c r="B8953" t="s">
        <v>14258</v>
      </c>
      <c r="C8953">
        <v>-4.2277452652798898E-2</v>
      </c>
      <c r="D8953" s="34">
        <v>2.4564290909866499E-5</v>
      </c>
    </row>
    <row r="8954" spans="1:4" x14ac:dyDescent="0.3">
      <c r="A8954" t="s">
        <v>4933</v>
      </c>
      <c r="B8954" t="s">
        <v>8322</v>
      </c>
      <c r="C8954">
        <v>-0.123036570576214</v>
      </c>
      <c r="D8954" s="34">
        <v>2.4564290909866499E-5</v>
      </c>
    </row>
    <row r="8955" spans="1:4" x14ac:dyDescent="0.3">
      <c r="A8955" t="s">
        <v>4933</v>
      </c>
      <c r="B8955" t="s">
        <v>5495</v>
      </c>
      <c r="C8955">
        <v>4.91020470814265E-2</v>
      </c>
      <c r="D8955" s="34">
        <v>2.4564290909866499E-5</v>
      </c>
    </row>
    <row r="8956" spans="1:4" x14ac:dyDescent="0.3">
      <c r="A8956" t="s">
        <v>4933</v>
      </c>
      <c r="B8956" t="s">
        <v>16888</v>
      </c>
      <c r="C8956">
        <v>6.1417948614474402E-2</v>
      </c>
      <c r="D8956" s="34">
        <v>2.4564290909866499E-5</v>
      </c>
    </row>
    <row r="8957" spans="1:4" x14ac:dyDescent="0.3">
      <c r="A8957" t="s">
        <v>4933</v>
      </c>
      <c r="B8957" t="s">
        <v>19113</v>
      </c>
      <c r="C8957">
        <v>3.2089028725087003E-2</v>
      </c>
      <c r="D8957" s="34">
        <v>2.4564290909866499E-5</v>
      </c>
    </row>
    <row r="8958" spans="1:4" x14ac:dyDescent="0.3">
      <c r="A8958" t="s">
        <v>4933</v>
      </c>
      <c r="B8958" t="s">
        <v>9720</v>
      </c>
      <c r="C8958">
        <v>-7.0009488871994097E-2</v>
      </c>
      <c r="D8958" s="34">
        <v>2.4564290909866499E-5</v>
      </c>
    </row>
    <row r="8959" spans="1:4" x14ac:dyDescent="0.3">
      <c r="A8959" t="s">
        <v>4933</v>
      </c>
      <c r="B8959" t="s">
        <v>7827</v>
      </c>
      <c r="C8959">
        <v>-2.0592826796972701E-2</v>
      </c>
      <c r="D8959" s="34">
        <v>2.4564290909866499E-5</v>
      </c>
    </row>
    <row r="8960" spans="1:4" x14ac:dyDescent="0.3">
      <c r="A8960" t="s">
        <v>4933</v>
      </c>
      <c r="B8960" t="s">
        <v>18543</v>
      </c>
      <c r="C8960">
        <v>-2.1587690425367199E-2</v>
      </c>
      <c r="D8960" s="34">
        <v>2.4564290909866499E-5</v>
      </c>
    </row>
    <row r="8961" spans="1:4" x14ac:dyDescent="0.3">
      <c r="A8961" t="s">
        <v>4933</v>
      </c>
      <c r="B8961" t="s">
        <v>5592</v>
      </c>
      <c r="C8961">
        <v>6.8864970543943693E-2</v>
      </c>
      <c r="D8961" s="34">
        <v>2.4564290909866499E-5</v>
      </c>
    </row>
    <row r="8962" spans="1:4" x14ac:dyDescent="0.3">
      <c r="A8962" t="s">
        <v>4933</v>
      </c>
      <c r="B8962" t="s">
        <v>11703</v>
      </c>
      <c r="C8962">
        <v>-4.6515401647600797E-2</v>
      </c>
      <c r="D8962" s="34">
        <v>2.4564290909866499E-5</v>
      </c>
    </row>
    <row r="8963" spans="1:4" x14ac:dyDescent="0.3">
      <c r="A8963" t="s">
        <v>4933</v>
      </c>
      <c r="B8963" t="s">
        <v>14904</v>
      </c>
      <c r="C8963">
        <v>5.2727772304908702E-2</v>
      </c>
      <c r="D8963" s="34">
        <v>2.4564290909866499E-5</v>
      </c>
    </row>
    <row r="8964" spans="1:4" x14ac:dyDescent="0.3">
      <c r="A8964" t="s">
        <v>4933</v>
      </c>
      <c r="B8964" t="s">
        <v>16512</v>
      </c>
      <c r="C8964">
        <v>-3.7440884859373302E-2</v>
      </c>
      <c r="D8964" s="34">
        <v>2.4564290909866499E-5</v>
      </c>
    </row>
    <row r="8965" spans="1:4" x14ac:dyDescent="0.3">
      <c r="A8965" t="s">
        <v>4933</v>
      </c>
      <c r="B8965" t="s">
        <v>7418</v>
      </c>
      <c r="C8965">
        <v>-6.4224001455447498E-3</v>
      </c>
      <c r="D8965" s="34">
        <v>2.4564290909866499E-5</v>
      </c>
    </row>
    <row r="8966" spans="1:4" x14ac:dyDescent="0.3">
      <c r="A8966" t="s">
        <v>4933</v>
      </c>
      <c r="B8966" t="s">
        <v>13711</v>
      </c>
      <c r="C8966">
        <v>4.48419900059936E-2</v>
      </c>
      <c r="D8966" s="34">
        <v>2.4564290909866499E-5</v>
      </c>
    </row>
    <row r="8967" spans="1:4" x14ac:dyDescent="0.3">
      <c r="A8967" t="s">
        <v>4933</v>
      </c>
      <c r="B8967" t="s">
        <v>7316</v>
      </c>
      <c r="C8967">
        <v>-0.114458635291391</v>
      </c>
      <c r="D8967" s="34">
        <v>2.4564290909866499E-5</v>
      </c>
    </row>
    <row r="8968" spans="1:4" x14ac:dyDescent="0.3">
      <c r="A8968" t="s">
        <v>4933</v>
      </c>
      <c r="B8968" t="s">
        <v>6673</v>
      </c>
      <c r="C8968">
        <v>-1.2882208521518499E-2</v>
      </c>
      <c r="D8968" s="34">
        <v>2.4564290909866499E-5</v>
      </c>
    </row>
    <row r="8969" spans="1:4" x14ac:dyDescent="0.3">
      <c r="A8969" t="s">
        <v>4933</v>
      </c>
      <c r="B8969" t="s">
        <v>18994</v>
      </c>
      <c r="C8969">
        <v>-2.7590884627474201E-2</v>
      </c>
      <c r="D8969" s="34">
        <v>2.4564290909866499E-5</v>
      </c>
    </row>
    <row r="8970" spans="1:4" x14ac:dyDescent="0.3">
      <c r="A8970" t="s">
        <v>4933</v>
      </c>
      <c r="B8970" t="s">
        <v>11636</v>
      </c>
      <c r="C8970">
        <v>6.3365160331588398E-3</v>
      </c>
      <c r="D8970" s="34">
        <v>2.4564290909866499E-5</v>
      </c>
    </row>
    <row r="8971" spans="1:4" x14ac:dyDescent="0.3">
      <c r="A8971" t="s">
        <v>4933</v>
      </c>
      <c r="B8971" t="s">
        <v>13435</v>
      </c>
      <c r="C8971">
        <v>-5.3124017134679499E-2</v>
      </c>
      <c r="D8971" s="34">
        <v>2.4564290909866499E-5</v>
      </c>
    </row>
    <row r="8972" spans="1:4" x14ac:dyDescent="0.3">
      <c r="A8972" t="s">
        <v>4933</v>
      </c>
      <c r="B8972" t="s">
        <v>9602</v>
      </c>
      <c r="C8972">
        <v>-3.9119398365741499E-2</v>
      </c>
      <c r="D8972" s="34">
        <v>2.4564290909866499E-5</v>
      </c>
    </row>
    <row r="8973" spans="1:4" x14ac:dyDescent="0.3">
      <c r="A8973" t="s">
        <v>4933</v>
      </c>
      <c r="B8973" t="s">
        <v>17810</v>
      </c>
      <c r="C8973">
        <v>6.7596306840042295E-2</v>
      </c>
      <c r="D8973" s="34">
        <v>2.4564290909866499E-5</v>
      </c>
    </row>
    <row r="8974" spans="1:4" x14ac:dyDescent="0.3">
      <c r="A8974" t="s">
        <v>4933</v>
      </c>
      <c r="B8974" t="s">
        <v>20649</v>
      </c>
      <c r="C8974">
        <v>5.3181838268637503E-2</v>
      </c>
      <c r="D8974" s="34">
        <v>2.4564290909866499E-5</v>
      </c>
    </row>
    <row r="8975" spans="1:4" x14ac:dyDescent="0.3">
      <c r="A8975" t="s">
        <v>4933</v>
      </c>
      <c r="B8975" t="s">
        <v>20000</v>
      </c>
      <c r="C8975">
        <v>5.5678350758352297E-3</v>
      </c>
      <c r="D8975" s="34">
        <v>2.4564290909866499E-5</v>
      </c>
    </row>
    <row r="8976" spans="1:4" x14ac:dyDescent="0.3">
      <c r="A8976" t="s">
        <v>4933</v>
      </c>
      <c r="B8976" t="s">
        <v>11003</v>
      </c>
      <c r="C8976">
        <v>6.25658681856988E-2</v>
      </c>
      <c r="D8976" s="34">
        <v>2.4564290909866499E-5</v>
      </c>
    </row>
    <row r="8977" spans="1:4" x14ac:dyDescent="0.3">
      <c r="A8977" t="s">
        <v>4933</v>
      </c>
      <c r="B8977" t="s">
        <v>11198</v>
      </c>
      <c r="C8977">
        <v>3.4947773612832599E-2</v>
      </c>
      <c r="D8977" s="34">
        <v>2.4564290909866499E-5</v>
      </c>
    </row>
    <row r="8978" spans="1:4" x14ac:dyDescent="0.3">
      <c r="A8978" t="s">
        <v>4933</v>
      </c>
      <c r="B8978" t="s">
        <v>14065</v>
      </c>
      <c r="C8978">
        <v>8.0628170061216906E-2</v>
      </c>
      <c r="D8978" s="34">
        <v>2.4564290909866499E-5</v>
      </c>
    </row>
    <row r="8979" spans="1:4" x14ac:dyDescent="0.3">
      <c r="A8979" t="s">
        <v>4933</v>
      </c>
      <c r="B8979" t="s">
        <v>16817</v>
      </c>
      <c r="C8979">
        <v>5.9926503482676099E-2</v>
      </c>
      <c r="D8979" s="34">
        <v>2.4564290909866499E-5</v>
      </c>
    </row>
    <row r="8980" spans="1:4" x14ac:dyDescent="0.3">
      <c r="A8980" t="s">
        <v>4933</v>
      </c>
      <c r="B8980" t="s">
        <v>13610</v>
      </c>
      <c r="C8980">
        <v>3.6825259844879603E-2</v>
      </c>
      <c r="D8980" s="34">
        <v>2.4564290909866499E-5</v>
      </c>
    </row>
    <row r="8981" spans="1:4" x14ac:dyDescent="0.3">
      <c r="A8981" t="s">
        <v>4933</v>
      </c>
      <c r="B8981" t="s">
        <v>7212</v>
      </c>
      <c r="C8981">
        <v>1.7254506621693401E-2</v>
      </c>
      <c r="D8981" s="34">
        <v>2.4564290909866499E-5</v>
      </c>
    </row>
    <row r="8982" spans="1:4" x14ac:dyDescent="0.3">
      <c r="A8982" t="s">
        <v>4933</v>
      </c>
      <c r="B8982" t="s">
        <v>18362</v>
      </c>
      <c r="C8982">
        <v>6.5434816802966395E-2</v>
      </c>
      <c r="D8982" s="34">
        <v>2.4564290909866499E-5</v>
      </c>
    </row>
    <row r="8983" spans="1:4" x14ac:dyDescent="0.3">
      <c r="A8983" t="s">
        <v>4933</v>
      </c>
      <c r="B8983" t="s">
        <v>18463</v>
      </c>
      <c r="C8983">
        <v>-7.2783202680389694E-2</v>
      </c>
      <c r="D8983" s="34">
        <v>2.4564290909866499E-5</v>
      </c>
    </row>
    <row r="8984" spans="1:4" x14ac:dyDescent="0.3">
      <c r="A8984" t="s">
        <v>4933</v>
      </c>
      <c r="B8984" t="s">
        <v>6501</v>
      </c>
      <c r="C8984">
        <v>-6.6092957357135093E-2</v>
      </c>
      <c r="D8984" s="34">
        <v>2.4564290909866499E-5</v>
      </c>
    </row>
    <row r="8985" spans="1:4" x14ac:dyDescent="0.3">
      <c r="A8985" t="s">
        <v>4933</v>
      </c>
      <c r="B8985" t="s">
        <v>22045</v>
      </c>
      <c r="C8985">
        <v>-0.10612048765033399</v>
      </c>
      <c r="D8985" s="34">
        <v>2.4564290909866499E-5</v>
      </c>
    </row>
    <row r="8986" spans="1:4" x14ac:dyDescent="0.3">
      <c r="A8986" t="s">
        <v>4933</v>
      </c>
      <c r="B8986" t="s">
        <v>7808</v>
      </c>
      <c r="C8986">
        <v>8.3980095209192196E-2</v>
      </c>
      <c r="D8986" s="34">
        <v>2.4564290909866499E-5</v>
      </c>
    </row>
    <row r="8987" spans="1:4" x14ac:dyDescent="0.3">
      <c r="A8987" t="s">
        <v>4933</v>
      </c>
      <c r="B8987" t="s">
        <v>20468</v>
      </c>
      <c r="C8987">
        <v>-8.5590583852080404E-2</v>
      </c>
      <c r="D8987" s="34">
        <v>2.4564290909866499E-5</v>
      </c>
    </row>
    <row r="8988" spans="1:4" x14ac:dyDescent="0.3">
      <c r="A8988" t="s">
        <v>4933</v>
      </c>
      <c r="B8988" t="s">
        <v>7077</v>
      </c>
      <c r="C8988">
        <v>-2.5575648046880201E-2</v>
      </c>
      <c r="D8988" s="34">
        <v>2.4564290909866499E-5</v>
      </c>
    </row>
    <row r="8989" spans="1:4" x14ac:dyDescent="0.3">
      <c r="A8989" t="s">
        <v>4933</v>
      </c>
      <c r="B8989" t="s">
        <v>19486</v>
      </c>
      <c r="C8989">
        <v>2.8374871179080802E-2</v>
      </c>
      <c r="D8989" s="34">
        <v>2.4564290909866499E-5</v>
      </c>
    </row>
    <row r="8990" spans="1:4" x14ac:dyDescent="0.3">
      <c r="A8990" t="s">
        <v>4933</v>
      </c>
      <c r="B8990" t="s">
        <v>20364</v>
      </c>
      <c r="C8990">
        <v>3.9199327580330496E-3</v>
      </c>
      <c r="D8990" s="34">
        <v>2.4564290909866499E-5</v>
      </c>
    </row>
    <row r="8991" spans="1:4" x14ac:dyDescent="0.3">
      <c r="A8991" t="s">
        <v>4933</v>
      </c>
      <c r="B8991" t="s">
        <v>19364</v>
      </c>
      <c r="C8991">
        <v>7.9784661754065303E-2</v>
      </c>
      <c r="D8991" s="34">
        <v>2.4564290909866499E-5</v>
      </c>
    </row>
    <row r="8992" spans="1:4" x14ac:dyDescent="0.3">
      <c r="A8992" t="s">
        <v>4933</v>
      </c>
      <c r="B8992" t="s">
        <v>9979</v>
      </c>
      <c r="C8992">
        <v>7.2466887065207902E-2</v>
      </c>
      <c r="D8992" s="34">
        <v>2.4564290909866499E-5</v>
      </c>
    </row>
    <row r="8993" spans="1:4" x14ac:dyDescent="0.3">
      <c r="A8993" t="s">
        <v>4933</v>
      </c>
      <c r="B8993" t="s">
        <v>8209</v>
      </c>
      <c r="C8993">
        <v>1.51627420696844E-2</v>
      </c>
      <c r="D8993" s="34">
        <v>2.4564290909866499E-5</v>
      </c>
    </row>
    <row r="8994" spans="1:4" x14ac:dyDescent="0.3">
      <c r="A8994" t="s">
        <v>4933</v>
      </c>
      <c r="B8994" t="s">
        <v>22046</v>
      </c>
      <c r="C8994">
        <v>-0.11402837802988</v>
      </c>
      <c r="D8994" s="34">
        <v>2.4564290909866499E-5</v>
      </c>
    </row>
    <row r="8995" spans="1:4" x14ac:dyDescent="0.3">
      <c r="A8995" t="s">
        <v>4933</v>
      </c>
      <c r="B8995" t="s">
        <v>22047</v>
      </c>
      <c r="C8995">
        <v>-3.3891701972874701E-2</v>
      </c>
      <c r="D8995" s="34">
        <v>2.4564290909866499E-5</v>
      </c>
    </row>
    <row r="8996" spans="1:4" x14ac:dyDescent="0.3">
      <c r="A8996" t="s">
        <v>4933</v>
      </c>
      <c r="B8996" t="s">
        <v>11413</v>
      </c>
      <c r="C8996">
        <v>5.76884854741853E-2</v>
      </c>
      <c r="D8996" s="34">
        <v>2.4564290909866499E-5</v>
      </c>
    </row>
    <row r="8997" spans="1:4" x14ac:dyDescent="0.3">
      <c r="A8997" t="s">
        <v>4933</v>
      </c>
      <c r="B8997" t="s">
        <v>15222</v>
      </c>
      <c r="C8997">
        <v>9.8231304108245099E-2</v>
      </c>
      <c r="D8997" s="34">
        <v>2.4564290909866499E-5</v>
      </c>
    </row>
    <row r="8998" spans="1:4" x14ac:dyDescent="0.3">
      <c r="A8998" t="s">
        <v>4933</v>
      </c>
      <c r="B8998" t="s">
        <v>12463</v>
      </c>
      <c r="C8998">
        <v>-0.133803205843506</v>
      </c>
      <c r="D8998" s="34">
        <v>2.4564290909866499E-5</v>
      </c>
    </row>
    <row r="8999" spans="1:4" x14ac:dyDescent="0.3">
      <c r="A8999" t="s">
        <v>4933</v>
      </c>
      <c r="B8999" t="s">
        <v>10846</v>
      </c>
      <c r="C8999">
        <v>-7.5233798387255496E-2</v>
      </c>
      <c r="D8999" s="34">
        <v>2.4564290909866499E-5</v>
      </c>
    </row>
    <row r="9000" spans="1:4" x14ac:dyDescent="0.3">
      <c r="A9000" t="s">
        <v>4933</v>
      </c>
      <c r="B9000" t="s">
        <v>4980</v>
      </c>
      <c r="C9000">
        <v>-2.9250691296385401E-2</v>
      </c>
      <c r="D9000" s="34">
        <v>2.4564290909866499E-5</v>
      </c>
    </row>
    <row r="9001" spans="1:4" x14ac:dyDescent="0.3">
      <c r="A9001" t="s">
        <v>4933</v>
      </c>
      <c r="B9001" t="s">
        <v>9386</v>
      </c>
      <c r="C9001">
        <v>-5.5919839023706099E-2</v>
      </c>
      <c r="D9001" s="34">
        <v>2.4564290909866499E-5</v>
      </c>
    </row>
    <row r="9002" spans="1:4" x14ac:dyDescent="0.3">
      <c r="A9002" t="s">
        <v>4933</v>
      </c>
      <c r="B9002" t="s">
        <v>20257</v>
      </c>
      <c r="C9002">
        <v>9.6816386947861793E-2</v>
      </c>
      <c r="D9002" s="34">
        <v>2.4564290909866499E-5</v>
      </c>
    </row>
    <row r="9003" spans="1:4" x14ac:dyDescent="0.3">
      <c r="A9003" t="s">
        <v>4933</v>
      </c>
      <c r="B9003" t="s">
        <v>22048</v>
      </c>
      <c r="C9003">
        <v>-1.8159237305976898E-2</v>
      </c>
      <c r="D9003" s="34">
        <v>2.4564290909866499E-5</v>
      </c>
    </row>
    <row r="9004" spans="1:4" x14ac:dyDescent="0.3">
      <c r="A9004" t="s">
        <v>4933</v>
      </c>
      <c r="B9004" t="s">
        <v>22049</v>
      </c>
      <c r="C9004">
        <v>-7.8825511178997706E-2</v>
      </c>
      <c r="D9004" s="34">
        <v>2.4564290909866499E-5</v>
      </c>
    </row>
    <row r="9005" spans="1:4" x14ac:dyDescent="0.3">
      <c r="A9005" t="s">
        <v>4933</v>
      </c>
      <c r="B9005" t="s">
        <v>14118</v>
      </c>
      <c r="C9005">
        <v>1.6125293887925898E-2</v>
      </c>
      <c r="D9005" s="34">
        <v>2.4564290909866499E-5</v>
      </c>
    </row>
    <row r="9006" spans="1:4" x14ac:dyDescent="0.3">
      <c r="A9006" t="s">
        <v>4933</v>
      </c>
      <c r="B9006" t="s">
        <v>22050</v>
      </c>
      <c r="C9006">
        <v>-3.5386533982278298E-2</v>
      </c>
      <c r="D9006" s="34">
        <v>2.4564290909866499E-5</v>
      </c>
    </row>
    <row r="9007" spans="1:4" x14ac:dyDescent="0.3">
      <c r="A9007" t="s">
        <v>4933</v>
      </c>
      <c r="B9007" t="s">
        <v>22051</v>
      </c>
      <c r="C9007">
        <v>-7.3990644007159198E-2</v>
      </c>
      <c r="D9007" s="34">
        <v>2.4564290909866499E-5</v>
      </c>
    </row>
    <row r="9008" spans="1:4" x14ac:dyDescent="0.3">
      <c r="A9008" t="s">
        <v>4933</v>
      </c>
      <c r="B9008" t="s">
        <v>11345</v>
      </c>
      <c r="C9008">
        <v>0.12758743394302399</v>
      </c>
      <c r="D9008" s="34">
        <v>2.4564290909866499E-5</v>
      </c>
    </row>
    <row r="9009" spans="1:4" x14ac:dyDescent="0.3">
      <c r="A9009" t="s">
        <v>4933</v>
      </c>
      <c r="B9009" t="s">
        <v>19314</v>
      </c>
      <c r="C9009">
        <v>-1.6618474148155701E-2</v>
      </c>
      <c r="D9009" s="34">
        <v>2.4564290909866499E-5</v>
      </c>
    </row>
    <row r="9010" spans="1:4" x14ac:dyDescent="0.3">
      <c r="A9010" t="s">
        <v>4933</v>
      </c>
      <c r="B9010" t="s">
        <v>22052</v>
      </c>
      <c r="C9010">
        <v>-3.5811689379028101E-2</v>
      </c>
      <c r="D9010" s="34">
        <v>2.4564290909866499E-5</v>
      </c>
    </row>
    <row r="9011" spans="1:4" x14ac:dyDescent="0.3">
      <c r="A9011" t="s">
        <v>4933</v>
      </c>
      <c r="B9011" t="s">
        <v>18856</v>
      </c>
      <c r="C9011">
        <v>-6.2780146505660703E-2</v>
      </c>
      <c r="D9011" s="34">
        <v>2.4564290909866499E-5</v>
      </c>
    </row>
    <row r="9012" spans="1:4" x14ac:dyDescent="0.3">
      <c r="A9012" t="s">
        <v>4933</v>
      </c>
      <c r="B9012" t="s">
        <v>16815</v>
      </c>
      <c r="C9012">
        <v>-4.0967974030809602E-3</v>
      </c>
      <c r="D9012" s="34">
        <v>2.4564290909866499E-5</v>
      </c>
    </row>
    <row r="9013" spans="1:4" x14ac:dyDescent="0.3">
      <c r="A9013" t="s">
        <v>4933</v>
      </c>
      <c r="B9013" t="s">
        <v>19511</v>
      </c>
      <c r="C9013">
        <v>2.81810003181629E-2</v>
      </c>
      <c r="D9013" s="34">
        <v>2.4564290909866499E-5</v>
      </c>
    </row>
    <row r="9014" spans="1:4" x14ac:dyDescent="0.3">
      <c r="A9014" t="s">
        <v>4933</v>
      </c>
      <c r="B9014" t="s">
        <v>14813</v>
      </c>
      <c r="C9014">
        <v>5.7508219585963298E-2</v>
      </c>
      <c r="D9014" s="34">
        <v>2.4564290909866499E-5</v>
      </c>
    </row>
    <row r="9015" spans="1:4" x14ac:dyDescent="0.3">
      <c r="A9015" t="s">
        <v>4933</v>
      </c>
      <c r="B9015" t="s">
        <v>16509</v>
      </c>
      <c r="C9015">
        <v>9.7034066510997705E-2</v>
      </c>
      <c r="D9015" s="34">
        <v>2.4564290909866499E-5</v>
      </c>
    </row>
    <row r="9016" spans="1:4" x14ac:dyDescent="0.3">
      <c r="A9016" t="s">
        <v>4933</v>
      </c>
      <c r="B9016" t="s">
        <v>11323</v>
      </c>
      <c r="C9016">
        <v>2.6968457126632501E-2</v>
      </c>
      <c r="D9016" s="34">
        <v>2.4564290909866499E-5</v>
      </c>
    </row>
    <row r="9017" spans="1:4" x14ac:dyDescent="0.3">
      <c r="A9017" t="s">
        <v>4933</v>
      </c>
      <c r="B9017" t="s">
        <v>20803</v>
      </c>
      <c r="C9017">
        <v>4.10734125692035E-2</v>
      </c>
      <c r="D9017" s="34">
        <v>2.4564290909866499E-5</v>
      </c>
    </row>
    <row r="9018" spans="1:4" x14ac:dyDescent="0.3">
      <c r="A9018" t="s">
        <v>4933</v>
      </c>
      <c r="B9018" t="s">
        <v>17486</v>
      </c>
      <c r="C9018">
        <v>2.5959988525541999E-2</v>
      </c>
      <c r="D9018" s="34">
        <v>2.4564290909866499E-5</v>
      </c>
    </row>
    <row r="9019" spans="1:4" x14ac:dyDescent="0.3">
      <c r="A9019" t="s">
        <v>4933</v>
      </c>
      <c r="B9019" t="s">
        <v>3700</v>
      </c>
      <c r="C9019">
        <v>0.13691364272612699</v>
      </c>
      <c r="D9019" s="34">
        <v>2.4564290909866499E-5</v>
      </c>
    </row>
    <row r="9020" spans="1:4" x14ac:dyDescent="0.3">
      <c r="A9020" t="s">
        <v>4933</v>
      </c>
      <c r="B9020" t="s">
        <v>4035</v>
      </c>
      <c r="C9020">
        <v>2.5312051700895399E-2</v>
      </c>
      <c r="D9020" s="34">
        <v>2.4564290909866499E-5</v>
      </c>
    </row>
    <row r="9021" spans="1:4" x14ac:dyDescent="0.3">
      <c r="A9021" t="s">
        <v>4933</v>
      </c>
      <c r="B9021" t="s">
        <v>11124</v>
      </c>
      <c r="C9021">
        <v>-0.133486890228324</v>
      </c>
      <c r="D9021" s="34">
        <v>2.4564290909866499E-5</v>
      </c>
    </row>
    <row r="9022" spans="1:4" x14ac:dyDescent="0.3">
      <c r="A9022" t="s">
        <v>4933</v>
      </c>
      <c r="B9022" t="s">
        <v>22053</v>
      </c>
      <c r="C9022">
        <v>4.7243267686836503E-2</v>
      </c>
      <c r="D9022" s="34">
        <v>2.4564290909866499E-5</v>
      </c>
    </row>
    <row r="9023" spans="1:4" x14ac:dyDescent="0.3">
      <c r="A9023" t="s">
        <v>4933</v>
      </c>
      <c r="B9023" t="s">
        <v>7778</v>
      </c>
      <c r="C9023">
        <v>0.105773560846586</v>
      </c>
      <c r="D9023" s="34">
        <v>2.4564290909866499E-5</v>
      </c>
    </row>
    <row r="9024" spans="1:4" x14ac:dyDescent="0.3">
      <c r="A9024" t="s">
        <v>4933</v>
      </c>
      <c r="B9024" t="s">
        <v>20467</v>
      </c>
      <c r="C9024">
        <v>6.7893915617767198E-2</v>
      </c>
      <c r="D9024" s="34">
        <v>2.4564290909866499E-5</v>
      </c>
    </row>
    <row r="9025" spans="1:4" x14ac:dyDescent="0.3">
      <c r="A9025" t="s">
        <v>4933</v>
      </c>
      <c r="B9025" t="s">
        <v>20561</v>
      </c>
      <c r="C9025">
        <v>-7.9538071623950404E-3</v>
      </c>
      <c r="D9025" s="34">
        <v>2.4564290909866499E-5</v>
      </c>
    </row>
    <row r="9026" spans="1:4" x14ac:dyDescent="0.3">
      <c r="A9026" t="s">
        <v>4933</v>
      </c>
      <c r="B9026" t="s">
        <v>22054</v>
      </c>
      <c r="C9026">
        <v>3.2986956923022497E-2</v>
      </c>
      <c r="D9026" s="34">
        <v>2.4564290909866499E-5</v>
      </c>
    </row>
    <row r="9027" spans="1:4" x14ac:dyDescent="0.3">
      <c r="A9027" t="s">
        <v>4933</v>
      </c>
      <c r="B9027" t="s">
        <v>6637</v>
      </c>
      <c r="C9027">
        <v>1.08958825079035E-2</v>
      </c>
      <c r="D9027" s="34">
        <v>2.4564290909866499E-5</v>
      </c>
    </row>
    <row r="9028" spans="1:4" x14ac:dyDescent="0.3">
      <c r="A9028" t="s">
        <v>4933</v>
      </c>
      <c r="B9028" t="s">
        <v>17319</v>
      </c>
      <c r="C9028">
        <v>4.22621470585159E-2</v>
      </c>
      <c r="D9028" s="34">
        <v>2.4564290909866499E-5</v>
      </c>
    </row>
    <row r="9029" spans="1:4" x14ac:dyDescent="0.3">
      <c r="A9029" t="s">
        <v>4933</v>
      </c>
      <c r="B9029" t="s">
        <v>11094</v>
      </c>
      <c r="C9029">
        <v>-4.7030689988461598E-2</v>
      </c>
      <c r="D9029" s="34">
        <v>2.4564290909866499E-5</v>
      </c>
    </row>
    <row r="9030" spans="1:4" x14ac:dyDescent="0.3">
      <c r="A9030" t="s">
        <v>4933</v>
      </c>
      <c r="B9030" t="s">
        <v>8645</v>
      </c>
      <c r="C9030">
        <v>2.5369872834853299E-2</v>
      </c>
      <c r="D9030" s="34">
        <v>2.4564290909866499E-5</v>
      </c>
    </row>
    <row r="9031" spans="1:4" x14ac:dyDescent="0.3">
      <c r="A9031" t="s">
        <v>4933</v>
      </c>
      <c r="B9031" t="s">
        <v>18420</v>
      </c>
      <c r="C9031">
        <v>6.7070814769659606E-2</v>
      </c>
      <c r="D9031" s="34">
        <v>2.4564290909866499E-5</v>
      </c>
    </row>
    <row r="9032" spans="1:4" x14ac:dyDescent="0.3">
      <c r="A9032" t="s">
        <v>4933</v>
      </c>
      <c r="B9032" t="s">
        <v>6188</v>
      </c>
      <c r="C9032">
        <v>5.5287207793342499E-3</v>
      </c>
      <c r="D9032" s="34">
        <v>2.4564290909866499E-5</v>
      </c>
    </row>
    <row r="9033" spans="1:4" x14ac:dyDescent="0.3">
      <c r="A9033" t="s">
        <v>4933</v>
      </c>
      <c r="B9033" t="s">
        <v>22055</v>
      </c>
      <c r="C9033">
        <v>-7.0744157397577806E-2</v>
      </c>
      <c r="D9033" s="34">
        <v>2.4564290909866499E-5</v>
      </c>
    </row>
    <row r="9034" spans="1:4" x14ac:dyDescent="0.3">
      <c r="A9034" t="s">
        <v>4933</v>
      </c>
      <c r="B9034" t="s">
        <v>11741</v>
      </c>
      <c r="C9034">
        <v>-4.5282450997026401E-2</v>
      </c>
      <c r="D9034" s="34">
        <v>2.4564290909866499E-5</v>
      </c>
    </row>
    <row r="9035" spans="1:4" x14ac:dyDescent="0.3">
      <c r="A9035" t="s">
        <v>4933</v>
      </c>
      <c r="B9035" t="s">
        <v>8059</v>
      </c>
      <c r="C9035">
        <v>1.35726608858402E-2</v>
      </c>
      <c r="D9035" s="34">
        <v>2.4564290909866499E-5</v>
      </c>
    </row>
    <row r="9036" spans="1:4" x14ac:dyDescent="0.3">
      <c r="A9036" t="s">
        <v>4933</v>
      </c>
      <c r="B9036" t="s">
        <v>20528</v>
      </c>
      <c r="C9036">
        <v>-7.3580794204692296E-2</v>
      </c>
      <c r="D9036" s="34">
        <v>2.4564290909866499E-5</v>
      </c>
    </row>
    <row r="9037" spans="1:4" x14ac:dyDescent="0.3">
      <c r="A9037" t="s">
        <v>4933</v>
      </c>
      <c r="B9037" t="s">
        <v>15835</v>
      </c>
      <c r="C9037">
        <v>3.5379731495930399E-2</v>
      </c>
      <c r="D9037" s="34">
        <v>2.4564290909866499E-5</v>
      </c>
    </row>
    <row r="9038" spans="1:4" x14ac:dyDescent="0.3">
      <c r="A9038" t="s">
        <v>4933</v>
      </c>
      <c r="B9038" t="s">
        <v>6186</v>
      </c>
      <c r="C9038">
        <v>-0.102428438184959</v>
      </c>
      <c r="D9038" s="34">
        <v>2.4564290909866499E-5</v>
      </c>
    </row>
    <row r="9039" spans="1:4" x14ac:dyDescent="0.3">
      <c r="A9039" t="s">
        <v>4933</v>
      </c>
      <c r="B9039" t="s">
        <v>12835</v>
      </c>
      <c r="C9039">
        <v>8.35175261375284E-2</v>
      </c>
      <c r="D9039" s="34">
        <v>2.4564290909866499E-5</v>
      </c>
    </row>
    <row r="9040" spans="1:4" x14ac:dyDescent="0.3">
      <c r="A9040" t="s">
        <v>4933</v>
      </c>
      <c r="B9040" t="s">
        <v>8423</v>
      </c>
      <c r="C9040">
        <v>-3.1952978998127102E-2</v>
      </c>
      <c r="D9040" s="34">
        <v>2.4564290909866499E-5</v>
      </c>
    </row>
    <row r="9041" spans="1:4" x14ac:dyDescent="0.3">
      <c r="A9041" t="s">
        <v>4933</v>
      </c>
      <c r="B9041" t="s">
        <v>13575</v>
      </c>
      <c r="C9041">
        <v>1.7453479347372299E-2</v>
      </c>
      <c r="D9041" s="34">
        <v>2.4564290909866499E-5</v>
      </c>
    </row>
    <row r="9042" spans="1:4" x14ac:dyDescent="0.3">
      <c r="A9042" t="s">
        <v>4933</v>
      </c>
      <c r="B9042" t="s">
        <v>11324</v>
      </c>
      <c r="C9042">
        <v>9.2424570875147299E-2</v>
      </c>
      <c r="D9042" s="34">
        <v>2.4564290909866499E-5</v>
      </c>
    </row>
    <row r="9043" spans="1:4" x14ac:dyDescent="0.3">
      <c r="A9043" t="s">
        <v>4933</v>
      </c>
      <c r="B9043" t="s">
        <v>11979</v>
      </c>
      <c r="C9043">
        <v>1.12853248513263E-2</v>
      </c>
      <c r="D9043" s="34">
        <v>2.4564290909866499E-5</v>
      </c>
    </row>
    <row r="9044" spans="1:4" x14ac:dyDescent="0.3">
      <c r="A9044" t="s">
        <v>4933</v>
      </c>
      <c r="B9044" t="s">
        <v>12502</v>
      </c>
      <c r="C9044">
        <v>-2.2521331676629699E-2</v>
      </c>
      <c r="D9044" s="34">
        <v>2.4564290909866499E-5</v>
      </c>
    </row>
    <row r="9045" spans="1:4" x14ac:dyDescent="0.3">
      <c r="A9045" t="s">
        <v>4933</v>
      </c>
      <c r="B9045" t="s">
        <v>18251</v>
      </c>
      <c r="C9045">
        <v>2.1400622050797301E-2</v>
      </c>
      <c r="D9045" s="34">
        <v>2.4564290909866499E-5</v>
      </c>
    </row>
    <row r="9046" spans="1:4" x14ac:dyDescent="0.3">
      <c r="A9046" t="s">
        <v>4933</v>
      </c>
      <c r="B9046" t="s">
        <v>12902</v>
      </c>
      <c r="C9046">
        <v>-0.14008360136429401</v>
      </c>
      <c r="D9046" s="34">
        <v>2.4564290909866499E-5</v>
      </c>
    </row>
    <row r="9047" spans="1:4" x14ac:dyDescent="0.3">
      <c r="A9047" t="s">
        <v>4933</v>
      </c>
      <c r="B9047" t="s">
        <v>8549</v>
      </c>
      <c r="C9047">
        <v>1.0691807917463599E-2</v>
      </c>
      <c r="D9047" s="34">
        <v>2.4564290909866499E-5</v>
      </c>
    </row>
    <row r="9048" spans="1:4" x14ac:dyDescent="0.3">
      <c r="A9048" t="s">
        <v>4933</v>
      </c>
      <c r="B9048" t="s">
        <v>13034</v>
      </c>
      <c r="C9048">
        <v>-4.34372765751323E-2</v>
      </c>
      <c r="D9048" s="34">
        <v>2.4564290909866499E-5</v>
      </c>
    </row>
    <row r="9049" spans="1:4" x14ac:dyDescent="0.3">
      <c r="A9049" t="s">
        <v>4933</v>
      </c>
      <c r="B9049" t="s">
        <v>13195</v>
      </c>
      <c r="C9049">
        <v>-7.0048603168495101E-3</v>
      </c>
      <c r="D9049" s="34">
        <v>2.4564290909866499E-5</v>
      </c>
    </row>
    <row r="9050" spans="1:4" x14ac:dyDescent="0.3">
      <c r="A9050" t="s">
        <v>4933</v>
      </c>
      <c r="B9050" t="s">
        <v>10726</v>
      </c>
      <c r="C9050">
        <v>7.6119822234082101E-3</v>
      </c>
      <c r="D9050" s="34">
        <v>2.4564290909866499E-5</v>
      </c>
    </row>
    <row r="9051" spans="1:4" x14ac:dyDescent="0.3">
      <c r="A9051" t="s">
        <v>4933</v>
      </c>
      <c r="B9051" t="s">
        <v>13705</v>
      </c>
      <c r="C9051">
        <v>-7.6766058437141797E-3</v>
      </c>
      <c r="D9051" s="34">
        <v>2.4564290909866499E-5</v>
      </c>
    </row>
    <row r="9052" spans="1:4" x14ac:dyDescent="0.3">
      <c r="A9052" t="s">
        <v>4933</v>
      </c>
      <c r="B9052" t="s">
        <v>13055</v>
      </c>
      <c r="C9052">
        <v>-5.4503221241735803E-2</v>
      </c>
      <c r="D9052" s="34">
        <v>2.4564290909866499E-5</v>
      </c>
    </row>
    <row r="9053" spans="1:4" x14ac:dyDescent="0.3">
      <c r="A9053" t="s">
        <v>4933</v>
      </c>
      <c r="B9053" t="s">
        <v>18451</v>
      </c>
      <c r="C9053">
        <v>7.0427841782395903E-2</v>
      </c>
      <c r="D9053" s="34">
        <v>2.4564290909866499E-5</v>
      </c>
    </row>
    <row r="9054" spans="1:4" x14ac:dyDescent="0.3">
      <c r="A9054" t="s">
        <v>4933</v>
      </c>
      <c r="B9054" t="s">
        <v>5580</v>
      </c>
      <c r="C9054">
        <v>2.78697865677421E-2</v>
      </c>
      <c r="D9054" s="34">
        <v>2.4564290909866499E-5</v>
      </c>
    </row>
    <row r="9055" spans="1:4" x14ac:dyDescent="0.3">
      <c r="A9055" t="s">
        <v>4933</v>
      </c>
      <c r="B9055" t="s">
        <v>9022</v>
      </c>
      <c r="C9055">
        <v>-4.9215988727755499E-3</v>
      </c>
      <c r="D9055" s="34">
        <v>2.4564290909866499E-5</v>
      </c>
    </row>
    <row r="9056" spans="1:4" x14ac:dyDescent="0.3">
      <c r="A9056" t="s">
        <v>4933</v>
      </c>
      <c r="B9056" t="s">
        <v>16264</v>
      </c>
      <c r="C9056">
        <v>-8.2003972925099207E-3</v>
      </c>
      <c r="D9056" s="34">
        <v>2.4564290909866499E-5</v>
      </c>
    </row>
    <row r="9057" spans="1:4" x14ac:dyDescent="0.3">
      <c r="A9057" t="s">
        <v>4933</v>
      </c>
      <c r="B9057" t="s">
        <v>14180</v>
      </c>
      <c r="C9057">
        <v>0.10238099436426699</v>
      </c>
      <c r="D9057" s="34">
        <v>2.4564290909866499E-5</v>
      </c>
    </row>
    <row r="9058" spans="1:4" x14ac:dyDescent="0.3">
      <c r="A9058" t="s">
        <v>4933</v>
      </c>
      <c r="B9058" t="s">
        <v>7264</v>
      </c>
      <c r="C9058">
        <v>-6.9548620421917395E-2</v>
      </c>
      <c r="D9058" s="34">
        <v>2.4564290909866499E-5</v>
      </c>
    </row>
    <row r="9059" spans="1:4" x14ac:dyDescent="0.3">
      <c r="A9059" t="s">
        <v>4933</v>
      </c>
      <c r="B9059" t="s">
        <v>16635</v>
      </c>
      <c r="C9059">
        <v>-4.9185377539189501E-2</v>
      </c>
      <c r="D9059" s="34">
        <v>2.4564290909866499E-5</v>
      </c>
    </row>
    <row r="9060" spans="1:4" x14ac:dyDescent="0.3">
      <c r="A9060" t="s">
        <v>4933</v>
      </c>
      <c r="B9060" t="s">
        <v>14937</v>
      </c>
      <c r="C9060">
        <v>-7.8534704887620894E-3</v>
      </c>
      <c r="D9060" s="34">
        <v>2.4564290909866499E-5</v>
      </c>
    </row>
    <row r="9061" spans="1:4" x14ac:dyDescent="0.3">
      <c r="A9061" t="s">
        <v>4933</v>
      </c>
      <c r="B9061" t="s">
        <v>17956</v>
      </c>
      <c r="C9061">
        <v>0.15383652813835599</v>
      </c>
      <c r="D9061" s="34">
        <v>2.4564290909866499E-5</v>
      </c>
    </row>
    <row r="9062" spans="1:4" x14ac:dyDescent="0.3">
      <c r="A9062" t="s">
        <v>4933</v>
      </c>
      <c r="B9062" t="s">
        <v>10317</v>
      </c>
      <c r="C9062">
        <v>-5.3673317907280298E-2</v>
      </c>
      <c r="D9062" s="34">
        <v>2.4564290909866499E-5</v>
      </c>
    </row>
    <row r="9063" spans="1:4" x14ac:dyDescent="0.3">
      <c r="A9063" t="s">
        <v>4933</v>
      </c>
      <c r="B9063" t="s">
        <v>12577</v>
      </c>
      <c r="C9063">
        <v>4.2415203001345797E-2</v>
      </c>
      <c r="D9063" s="34">
        <v>2.4564290909866499E-5</v>
      </c>
    </row>
    <row r="9064" spans="1:4" x14ac:dyDescent="0.3">
      <c r="A9064" t="s">
        <v>4933</v>
      </c>
      <c r="B9064" t="s">
        <v>5729</v>
      </c>
      <c r="C9064">
        <v>-8.4061725045368099E-3</v>
      </c>
      <c r="D9064" s="34">
        <v>2.4564290909866499E-5</v>
      </c>
    </row>
    <row r="9065" spans="1:4" x14ac:dyDescent="0.3">
      <c r="A9065" t="s">
        <v>4933</v>
      </c>
      <c r="B9065" t="s">
        <v>8842</v>
      </c>
      <c r="C9065">
        <v>0.133835517653659</v>
      </c>
      <c r="D9065" s="34">
        <v>2.4564290909866499E-5</v>
      </c>
    </row>
    <row r="9066" spans="1:4" x14ac:dyDescent="0.3">
      <c r="A9066" t="s">
        <v>4933</v>
      </c>
      <c r="B9066" t="s">
        <v>19487</v>
      </c>
      <c r="C9066">
        <v>-4.3284220632302403E-2</v>
      </c>
      <c r="D9066" s="34">
        <v>2.4564290909866499E-5</v>
      </c>
    </row>
    <row r="9067" spans="1:4" x14ac:dyDescent="0.3">
      <c r="A9067" t="s">
        <v>4933</v>
      </c>
      <c r="B9067" t="s">
        <v>17320</v>
      </c>
      <c r="C9067">
        <v>-6.2637294292352805E-2</v>
      </c>
      <c r="D9067" s="34">
        <v>2.4564290909866499E-5</v>
      </c>
    </row>
    <row r="9068" spans="1:4" x14ac:dyDescent="0.3">
      <c r="A9068" t="s">
        <v>4933</v>
      </c>
      <c r="B9068" t="s">
        <v>18850</v>
      </c>
      <c r="C9068">
        <v>-0.11617626309426</v>
      </c>
      <c r="D9068" s="34">
        <v>2.4564290909866499E-5</v>
      </c>
    </row>
    <row r="9069" spans="1:4" x14ac:dyDescent="0.3">
      <c r="A9069" t="s">
        <v>4933</v>
      </c>
      <c r="B9069" t="s">
        <v>16682</v>
      </c>
      <c r="C9069">
        <v>0.10618511127064</v>
      </c>
      <c r="D9069" s="34">
        <v>2.4564290909866499E-5</v>
      </c>
    </row>
    <row r="9070" spans="1:4" x14ac:dyDescent="0.3">
      <c r="A9070" t="s">
        <v>4933</v>
      </c>
      <c r="B9070" t="s">
        <v>9021</v>
      </c>
      <c r="C9070">
        <v>-7.3497463746929406E-2</v>
      </c>
      <c r="D9070" s="34">
        <v>2.4564290909866499E-5</v>
      </c>
    </row>
    <row r="9071" spans="1:4" x14ac:dyDescent="0.3">
      <c r="A9071" t="s">
        <v>4933</v>
      </c>
      <c r="B9071" t="s">
        <v>10492</v>
      </c>
      <c r="C9071">
        <v>9.1802993421633006E-2</v>
      </c>
      <c r="D9071" s="34">
        <v>2.4564290909866499E-5</v>
      </c>
    </row>
    <row r="9072" spans="1:4" x14ac:dyDescent="0.3">
      <c r="A9072" t="s">
        <v>4933</v>
      </c>
      <c r="B9072" t="s">
        <v>16871</v>
      </c>
      <c r="C9072">
        <v>8.8745236895963794E-2</v>
      </c>
      <c r="D9072" s="34">
        <v>2.4564290909866499E-5</v>
      </c>
    </row>
    <row r="9073" spans="1:4" x14ac:dyDescent="0.3">
      <c r="A9073" t="s">
        <v>4933</v>
      </c>
      <c r="B9073" t="s">
        <v>10799</v>
      </c>
      <c r="C9073">
        <v>-0.146476237909824</v>
      </c>
      <c r="D9073" s="34">
        <v>2.4564290909866499E-5</v>
      </c>
    </row>
    <row r="9074" spans="1:4" x14ac:dyDescent="0.3">
      <c r="A9074" t="s">
        <v>4933</v>
      </c>
      <c r="B9074" t="s">
        <v>18595</v>
      </c>
      <c r="C9074">
        <v>-0.11915405149309501</v>
      </c>
      <c r="D9074" s="34">
        <v>2.4564290909866499E-5</v>
      </c>
    </row>
    <row r="9075" spans="1:4" x14ac:dyDescent="0.3">
      <c r="A9075" t="s">
        <v>4933</v>
      </c>
      <c r="B9075" t="s">
        <v>18594</v>
      </c>
      <c r="C9075">
        <v>-3.7675570638379202E-2</v>
      </c>
      <c r="D9075" s="34">
        <v>2.4564290909866499E-5</v>
      </c>
    </row>
    <row r="9076" spans="1:4" x14ac:dyDescent="0.3">
      <c r="A9076" t="s">
        <v>4933</v>
      </c>
      <c r="B9076" t="s">
        <v>8225</v>
      </c>
      <c r="C9076">
        <v>-4.1466256155800303E-2</v>
      </c>
      <c r="D9076" s="34">
        <v>2.4564290909866499E-5</v>
      </c>
    </row>
    <row r="9077" spans="1:4" x14ac:dyDescent="0.3">
      <c r="A9077" t="s">
        <v>4933</v>
      </c>
      <c r="B9077" t="s">
        <v>16385</v>
      </c>
      <c r="C9077">
        <v>6.2178126463862997E-2</v>
      </c>
      <c r="D9077" s="34">
        <v>2.4564290909866499E-5</v>
      </c>
    </row>
    <row r="9078" spans="1:4" x14ac:dyDescent="0.3">
      <c r="A9078" t="s">
        <v>4933</v>
      </c>
      <c r="B9078" t="s">
        <v>6823</v>
      </c>
      <c r="C9078">
        <v>6.8057175290119107E-2</v>
      </c>
      <c r="D9078" s="34">
        <v>2.4564290909866499E-5</v>
      </c>
    </row>
    <row r="9079" spans="1:4" x14ac:dyDescent="0.3">
      <c r="A9079" t="s">
        <v>4933</v>
      </c>
      <c r="B9079" t="s">
        <v>10364</v>
      </c>
      <c r="C9079">
        <v>0.110734274015862</v>
      </c>
      <c r="D9079" s="34">
        <v>2.4564290909866499E-5</v>
      </c>
    </row>
    <row r="9080" spans="1:4" x14ac:dyDescent="0.3">
      <c r="A9080" t="s">
        <v>4933</v>
      </c>
      <c r="B9080" t="s">
        <v>8386</v>
      </c>
      <c r="C9080">
        <v>1.45335120824947E-2</v>
      </c>
      <c r="D9080" s="34">
        <v>2.4564290909866499E-5</v>
      </c>
    </row>
    <row r="9081" spans="1:4" x14ac:dyDescent="0.3">
      <c r="A9081" t="s">
        <v>4933</v>
      </c>
      <c r="B9081" t="s">
        <v>8737</v>
      </c>
      <c r="C9081">
        <v>4.0751995089260702E-2</v>
      </c>
      <c r="D9081" s="34">
        <v>2.4564290909866499E-5</v>
      </c>
    </row>
    <row r="9082" spans="1:4" x14ac:dyDescent="0.3">
      <c r="A9082" t="s">
        <v>4933</v>
      </c>
      <c r="B9082" t="s">
        <v>16163</v>
      </c>
      <c r="C9082">
        <v>5.95455642471883E-2</v>
      </c>
      <c r="D9082" s="34">
        <v>2.4564290909866499E-5</v>
      </c>
    </row>
    <row r="9083" spans="1:4" x14ac:dyDescent="0.3">
      <c r="A9083" t="s">
        <v>4933</v>
      </c>
      <c r="B9083" t="s">
        <v>7612</v>
      </c>
      <c r="C9083">
        <v>-0.107753084373853</v>
      </c>
      <c r="D9083" s="34">
        <v>2.4564290909866499E-5</v>
      </c>
    </row>
    <row r="9084" spans="1:4" x14ac:dyDescent="0.3">
      <c r="A9084" t="s">
        <v>4933</v>
      </c>
      <c r="B9084" t="s">
        <v>6666</v>
      </c>
      <c r="C9084">
        <v>6.5604878961666294E-2</v>
      </c>
      <c r="D9084" s="34">
        <v>2.4564290909866499E-5</v>
      </c>
    </row>
    <row r="9085" spans="1:4" x14ac:dyDescent="0.3">
      <c r="A9085" t="s">
        <v>4933</v>
      </c>
      <c r="B9085" t="s">
        <v>14372</v>
      </c>
      <c r="C9085">
        <v>-5.2804300276323698E-2</v>
      </c>
      <c r="D9085" s="34">
        <v>2.4564290909866499E-5</v>
      </c>
    </row>
    <row r="9086" spans="1:4" x14ac:dyDescent="0.3">
      <c r="A9086" t="s">
        <v>4933</v>
      </c>
      <c r="B9086" t="s">
        <v>9001</v>
      </c>
      <c r="C9086">
        <v>-4.48930086536036E-2</v>
      </c>
      <c r="D9086" s="34">
        <v>2.4564290909866499E-5</v>
      </c>
    </row>
    <row r="9087" spans="1:4" x14ac:dyDescent="0.3">
      <c r="A9087" t="s">
        <v>4933</v>
      </c>
      <c r="B9087" t="s">
        <v>7653</v>
      </c>
      <c r="C9087">
        <v>3.10040321525815E-2</v>
      </c>
      <c r="D9087" s="34">
        <v>2.4564290909866499E-5</v>
      </c>
    </row>
    <row r="9088" spans="1:4" x14ac:dyDescent="0.3">
      <c r="A9088" t="s">
        <v>4933</v>
      </c>
      <c r="B9088" t="s">
        <v>9222</v>
      </c>
      <c r="C9088">
        <v>3.1487008683289297E-2</v>
      </c>
      <c r="D9088" s="34">
        <v>2.4564290909866499E-5</v>
      </c>
    </row>
    <row r="9089" spans="1:4" x14ac:dyDescent="0.3">
      <c r="A9089" t="s">
        <v>4933</v>
      </c>
      <c r="B9089" t="s">
        <v>16454</v>
      </c>
      <c r="C9089">
        <v>4.8812941411636702E-2</v>
      </c>
      <c r="D9089" s="34">
        <v>2.4564290909866499E-5</v>
      </c>
    </row>
    <row r="9090" spans="1:4" x14ac:dyDescent="0.3">
      <c r="A9090" t="s">
        <v>4933</v>
      </c>
      <c r="B9090" t="s">
        <v>7120</v>
      </c>
      <c r="C9090">
        <v>1.75844272095712E-3</v>
      </c>
      <c r="D9090" s="34">
        <v>2.4564290909866499E-5</v>
      </c>
    </row>
    <row r="9091" spans="1:4" x14ac:dyDescent="0.3">
      <c r="A9091" t="s">
        <v>4933</v>
      </c>
      <c r="B9091" t="s">
        <v>4200</v>
      </c>
      <c r="C9091">
        <v>-0.108827877216836</v>
      </c>
      <c r="D9091" s="34">
        <v>2.4564290909866499E-5</v>
      </c>
    </row>
    <row r="9092" spans="1:4" x14ac:dyDescent="0.3">
      <c r="A9092" t="s">
        <v>4933</v>
      </c>
      <c r="B9092" t="s">
        <v>20479</v>
      </c>
      <c r="C9092">
        <v>-4.3580128788440302E-2</v>
      </c>
      <c r="D9092" s="34">
        <v>2.4564290909866499E-5</v>
      </c>
    </row>
    <row r="9093" spans="1:4" x14ac:dyDescent="0.3">
      <c r="A9093" t="s">
        <v>4933</v>
      </c>
      <c r="B9093" t="s">
        <v>18995</v>
      </c>
      <c r="C9093">
        <v>6.7939832400616199E-3</v>
      </c>
      <c r="D9093" s="34">
        <v>2.4564290909866499E-5</v>
      </c>
    </row>
    <row r="9094" spans="1:4" x14ac:dyDescent="0.3">
      <c r="A9094" t="s">
        <v>4933</v>
      </c>
      <c r="B9094" t="s">
        <v>15577</v>
      </c>
      <c r="C9094">
        <v>-2.1672721504717201E-2</v>
      </c>
      <c r="D9094" s="34">
        <v>2.4564290909866499E-5</v>
      </c>
    </row>
    <row r="9095" spans="1:4" x14ac:dyDescent="0.3">
      <c r="A9095" t="s">
        <v>4933</v>
      </c>
      <c r="B9095" t="s">
        <v>19601</v>
      </c>
      <c r="C9095">
        <v>-1.9291851282918399E-2</v>
      </c>
      <c r="D9095" s="34">
        <v>2.4564290909866499E-5</v>
      </c>
    </row>
    <row r="9096" spans="1:4" x14ac:dyDescent="0.3">
      <c r="A9096" t="s">
        <v>4933</v>
      </c>
      <c r="B9096" t="s">
        <v>19931</v>
      </c>
      <c r="C9096">
        <v>3.4279429329141901E-2</v>
      </c>
      <c r="D9096" s="34">
        <v>2.4564290909866499E-5</v>
      </c>
    </row>
    <row r="9097" spans="1:4" x14ac:dyDescent="0.3">
      <c r="A9097" t="s">
        <v>4933</v>
      </c>
      <c r="B9097" t="s">
        <v>14172</v>
      </c>
      <c r="C9097">
        <v>2.5948084174432999E-2</v>
      </c>
      <c r="D9097" s="34">
        <v>2.4564290909866499E-5</v>
      </c>
    </row>
    <row r="9098" spans="1:4" x14ac:dyDescent="0.3">
      <c r="A9098" t="s">
        <v>4933</v>
      </c>
      <c r="B9098" t="s">
        <v>15176</v>
      </c>
      <c r="C9098">
        <v>-5.5919839023706099E-2</v>
      </c>
      <c r="D9098" s="34">
        <v>2.4564290909866499E-5</v>
      </c>
    </row>
    <row r="9099" spans="1:4" x14ac:dyDescent="0.3">
      <c r="A9099" t="s">
        <v>4933</v>
      </c>
      <c r="B9099" t="s">
        <v>5636</v>
      </c>
      <c r="C9099">
        <v>5.8088131547130099E-2</v>
      </c>
      <c r="D9099" s="34">
        <v>2.4564290909866499E-5</v>
      </c>
    </row>
    <row r="9100" spans="1:4" x14ac:dyDescent="0.3">
      <c r="A9100" t="s">
        <v>4933</v>
      </c>
      <c r="B9100" t="s">
        <v>10510</v>
      </c>
      <c r="C9100">
        <v>1.38328559886511E-2</v>
      </c>
      <c r="D9100" s="34">
        <v>2.4564290909866499E-5</v>
      </c>
    </row>
    <row r="9101" spans="1:4" x14ac:dyDescent="0.3">
      <c r="A9101" t="s">
        <v>4933</v>
      </c>
      <c r="B9101" t="s">
        <v>6574</v>
      </c>
      <c r="C9101">
        <v>-7.6665721763508804E-2</v>
      </c>
      <c r="D9101" s="34">
        <v>2.4564290909866499E-5</v>
      </c>
    </row>
    <row r="9102" spans="1:4" x14ac:dyDescent="0.3">
      <c r="A9102" t="s">
        <v>4933</v>
      </c>
      <c r="B9102" t="s">
        <v>17665</v>
      </c>
      <c r="C9102">
        <v>-1.1878841785189E-2</v>
      </c>
      <c r="D9102" s="34">
        <v>2.4564290909866499E-5</v>
      </c>
    </row>
    <row r="9103" spans="1:4" x14ac:dyDescent="0.3">
      <c r="A9103" t="s">
        <v>4933</v>
      </c>
      <c r="B9103" t="s">
        <v>15031</v>
      </c>
      <c r="C9103">
        <v>-8.0473413496799893E-3</v>
      </c>
      <c r="D9103" s="34">
        <v>2.4564290909866499E-5</v>
      </c>
    </row>
    <row r="9104" spans="1:4" x14ac:dyDescent="0.3">
      <c r="A9104" t="s">
        <v>4933</v>
      </c>
      <c r="B9104" t="s">
        <v>20172</v>
      </c>
      <c r="C9104">
        <v>-3.1878205696790701E-2</v>
      </c>
      <c r="D9104" s="34">
        <v>2.4564290909866499E-5</v>
      </c>
    </row>
    <row r="9105" spans="1:4" x14ac:dyDescent="0.3">
      <c r="A9105" t="s">
        <v>4933</v>
      </c>
      <c r="B9105" t="s">
        <v>20582</v>
      </c>
      <c r="C9105">
        <v>4.8430301554561898E-2</v>
      </c>
      <c r="D9105" s="34">
        <v>2.4564290909866499E-5</v>
      </c>
    </row>
    <row r="9106" spans="1:4" x14ac:dyDescent="0.3">
      <c r="A9106" t="s">
        <v>4933</v>
      </c>
      <c r="B9106" t="s">
        <v>17926</v>
      </c>
      <c r="C9106">
        <v>-9.3753567469676294E-2</v>
      </c>
      <c r="D9106" s="34">
        <v>2.4564290909866499E-5</v>
      </c>
    </row>
    <row r="9107" spans="1:4" x14ac:dyDescent="0.3">
      <c r="A9107" t="s">
        <v>4933</v>
      </c>
      <c r="B9107" t="s">
        <v>9546</v>
      </c>
      <c r="C9107">
        <v>0.156941863156216</v>
      </c>
      <c r="D9107" s="34">
        <v>2.4564290909866499E-5</v>
      </c>
    </row>
    <row r="9108" spans="1:4" x14ac:dyDescent="0.3">
      <c r="A9108" t="s">
        <v>4933</v>
      </c>
      <c r="B9108" t="s">
        <v>14028</v>
      </c>
      <c r="C9108">
        <v>-0.16848738311035399</v>
      </c>
      <c r="D9108" s="34">
        <v>2.4564290909866499E-5</v>
      </c>
    </row>
    <row r="9109" spans="1:4" x14ac:dyDescent="0.3">
      <c r="A9109" t="s">
        <v>4933</v>
      </c>
      <c r="B9109" t="s">
        <v>5381</v>
      </c>
      <c r="C9109">
        <v>-8.2208047515539093E-3</v>
      </c>
      <c r="D9109" s="34">
        <v>2.4564290909866499E-5</v>
      </c>
    </row>
    <row r="9110" spans="1:4" x14ac:dyDescent="0.3">
      <c r="A9110" t="s">
        <v>4933</v>
      </c>
      <c r="B9110" t="s">
        <v>6964</v>
      </c>
      <c r="C9110">
        <v>1.8040289956017998E-2</v>
      </c>
      <c r="D9110" s="34">
        <v>2.4564290909866499E-5</v>
      </c>
    </row>
    <row r="9111" spans="1:4" x14ac:dyDescent="0.3">
      <c r="A9111" t="s">
        <v>4933</v>
      </c>
      <c r="B9111" t="s">
        <v>11809</v>
      </c>
      <c r="C9111">
        <v>8.7536094947607404E-2</v>
      </c>
      <c r="D9111" s="34">
        <v>2.4564290909866499E-5</v>
      </c>
    </row>
    <row r="9112" spans="1:4" x14ac:dyDescent="0.3">
      <c r="A9112" t="s">
        <v>4933</v>
      </c>
      <c r="B9112" t="s">
        <v>14618</v>
      </c>
      <c r="C9112">
        <v>8.3485214327375407E-2</v>
      </c>
      <c r="D9112" s="34">
        <v>2.4564290909866499E-5</v>
      </c>
    </row>
    <row r="9113" spans="1:4" x14ac:dyDescent="0.3">
      <c r="A9113" t="s">
        <v>4933</v>
      </c>
      <c r="B9113" t="s">
        <v>17488</v>
      </c>
      <c r="C9113">
        <v>6.8211931854536001E-3</v>
      </c>
      <c r="D9113" s="34">
        <v>2.4564290909866499E-5</v>
      </c>
    </row>
    <row r="9114" spans="1:4" x14ac:dyDescent="0.3">
      <c r="A9114" t="s">
        <v>4933</v>
      </c>
      <c r="B9114" t="s">
        <v>20402</v>
      </c>
      <c r="C9114">
        <v>4.5020555272628597E-2</v>
      </c>
      <c r="D9114" s="34">
        <v>2.4564290909866499E-5</v>
      </c>
    </row>
    <row r="9115" spans="1:4" x14ac:dyDescent="0.3">
      <c r="A9115" t="s">
        <v>4933</v>
      </c>
      <c r="B9115" t="s">
        <v>7322</v>
      </c>
      <c r="C9115">
        <v>-1.52273656899904E-2</v>
      </c>
      <c r="D9115" s="34">
        <v>2.4564290909866499E-5</v>
      </c>
    </row>
    <row r="9116" spans="1:4" x14ac:dyDescent="0.3">
      <c r="A9116" t="s">
        <v>4933</v>
      </c>
      <c r="B9116" t="s">
        <v>14246</v>
      </c>
      <c r="C9116">
        <v>-5.1181907282326501E-2</v>
      </c>
      <c r="D9116" s="34">
        <v>2.4564290909866499E-5</v>
      </c>
    </row>
    <row r="9117" spans="1:4" x14ac:dyDescent="0.3">
      <c r="A9117" t="s">
        <v>4933</v>
      </c>
      <c r="B9117" t="s">
        <v>22056</v>
      </c>
      <c r="C9117">
        <v>3.0403712732370799E-2</v>
      </c>
      <c r="D9117" s="34">
        <v>2.4564290909866499E-5</v>
      </c>
    </row>
    <row r="9118" spans="1:4" x14ac:dyDescent="0.3">
      <c r="A9118" t="s">
        <v>4933</v>
      </c>
      <c r="B9118" t="s">
        <v>20581</v>
      </c>
      <c r="C9118">
        <v>-1.6734116416071601E-2</v>
      </c>
      <c r="D9118" s="34">
        <v>2.4564290909866499E-5</v>
      </c>
    </row>
    <row r="9119" spans="1:4" x14ac:dyDescent="0.3">
      <c r="A9119" t="s">
        <v>4933</v>
      </c>
      <c r="B9119" t="s">
        <v>22057</v>
      </c>
      <c r="C9119">
        <v>-6.0339303148348102E-2</v>
      </c>
      <c r="D9119" s="34">
        <v>2.4564290909866499E-5</v>
      </c>
    </row>
    <row r="9120" spans="1:4" x14ac:dyDescent="0.3">
      <c r="A9120" t="s">
        <v>4933</v>
      </c>
      <c r="B9120" t="s">
        <v>19096</v>
      </c>
      <c r="C9120">
        <v>8.8483341171565894E-3</v>
      </c>
      <c r="D9120" s="34">
        <v>2.4564290909866499E-5</v>
      </c>
    </row>
    <row r="9121" spans="1:4" x14ac:dyDescent="0.3">
      <c r="A9121" t="s">
        <v>4933</v>
      </c>
      <c r="B9121" t="s">
        <v>17457</v>
      </c>
      <c r="C9121">
        <v>0.18541707100893001</v>
      </c>
      <c r="D9121" s="34">
        <v>2.4564290909866499E-5</v>
      </c>
    </row>
    <row r="9122" spans="1:4" x14ac:dyDescent="0.3">
      <c r="A9122" t="s">
        <v>4933</v>
      </c>
      <c r="B9122" t="s">
        <v>13312</v>
      </c>
      <c r="C9122">
        <v>-8.2769252639248794E-2</v>
      </c>
      <c r="D9122" s="34">
        <v>2.4564290909866499E-5</v>
      </c>
    </row>
    <row r="9123" spans="1:4" x14ac:dyDescent="0.3">
      <c r="A9123" t="s">
        <v>4933</v>
      </c>
      <c r="B9123" t="s">
        <v>17131</v>
      </c>
      <c r="C9123">
        <v>-4.19934488477701E-2</v>
      </c>
      <c r="D9123" s="34">
        <v>2.4564290909866499E-5</v>
      </c>
    </row>
    <row r="9124" spans="1:4" x14ac:dyDescent="0.3">
      <c r="A9124" t="s">
        <v>4933</v>
      </c>
      <c r="B9124" t="s">
        <v>6931</v>
      </c>
      <c r="C9124">
        <v>-8.9163589806365608E-3</v>
      </c>
      <c r="D9124" s="34">
        <v>2.4564290909866499E-5</v>
      </c>
    </row>
    <row r="9125" spans="1:4" x14ac:dyDescent="0.3">
      <c r="A9125" t="s">
        <v>4933</v>
      </c>
      <c r="B9125" t="s">
        <v>10871</v>
      </c>
      <c r="C9125">
        <v>5.3115514026744498E-2</v>
      </c>
      <c r="D9125" s="34">
        <v>2.4564290909866499E-5</v>
      </c>
    </row>
    <row r="9126" spans="1:4" x14ac:dyDescent="0.3">
      <c r="A9126" t="s">
        <v>4933</v>
      </c>
      <c r="B9126" t="s">
        <v>14567</v>
      </c>
      <c r="C9126">
        <v>-4.2178816600752997E-2</v>
      </c>
      <c r="D9126" s="34">
        <v>2.4564290909866499E-5</v>
      </c>
    </row>
    <row r="9127" spans="1:4" x14ac:dyDescent="0.3">
      <c r="A9127" t="s">
        <v>4933</v>
      </c>
      <c r="B9127" t="s">
        <v>4182</v>
      </c>
      <c r="C9127">
        <v>0.138473112721406</v>
      </c>
      <c r="D9127" s="34">
        <v>2.4564290909866499E-5</v>
      </c>
    </row>
    <row r="9128" spans="1:4" x14ac:dyDescent="0.3">
      <c r="A9128" t="s">
        <v>4933</v>
      </c>
      <c r="B9128" t="s">
        <v>15259</v>
      </c>
      <c r="C9128">
        <v>6.7004490527766605E-4</v>
      </c>
      <c r="D9128" s="34">
        <v>2.4564290909866499E-5</v>
      </c>
    </row>
    <row r="9129" spans="1:4" x14ac:dyDescent="0.3">
      <c r="A9129" t="s">
        <v>4933</v>
      </c>
      <c r="B9129" t="s">
        <v>17631</v>
      </c>
      <c r="C9129">
        <v>-0.108679923138767</v>
      </c>
      <c r="D9129" s="34">
        <v>2.4564290909866499E-5</v>
      </c>
    </row>
    <row r="9130" spans="1:4" x14ac:dyDescent="0.3">
      <c r="A9130" t="s">
        <v>4933</v>
      </c>
      <c r="B9130" t="s">
        <v>15384</v>
      </c>
      <c r="C9130">
        <v>5.16308713812943E-3</v>
      </c>
      <c r="D9130" s="34">
        <v>2.4564290909866499E-5</v>
      </c>
    </row>
    <row r="9131" spans="1:4" x14ac:dyDescent="0.3">
      <c r="A9131" t="s">
        <v>4933</v>
      </c>
      <c r="B9131" t="s">
        <v>10052</v>
      </c>
      <c r="C9131">
        <v>-0.108395919333739</v>
      </c>
      <c r="D9131" s="34">
        <v>2.4564290909866499E-5</v>
      </c>
    </row>
    <row r="9132" spans="1:4" x14ac:dyDescent="0.3">
      <c r="A9132" t="s">
        <v>4933</v>
      </c>
      <c r="B9132" t="s">
        <v>17138</v>
      </c>
      <c r="C9132">
        <v>7.6402125417523906E-2</v>
      </c>
      <c r="D9132" s="34">
        <v>2.4564290909866499E-5</v>
      </c>
    </row>
    <row r="9133" spans="1:4" x14ac:dyDescent="0.3">
      <c r="A9133" t="s">
        <v>4933</v>
      </c>
      <c r="B9133" t="s">
        <v>18028</v>
      </c>
      <c r="C9133">
        <v>-0.174573907770224</v>
      </c>
      <c r="D9133" s="34">
        <v>2.4564290909866499E-5</v>
      </c>
    </row>
    <row r="9134" spans="1:4" x14ac:dyDescent="0.3">
      <c r="A9134" t="s">
        <v>4933</v>
      </c>
      <c r="B9134" t="s">
        <v>16759</v>
      </c>
      <c r="C9134">
        <v>6.1256389563709497E-2</v>
      </c>
      <c r="D9134" s="34">
        <v>2.4564290909866499E-5</v>
      </c>
    </row>
    <row r="9135" spans="1:4" x14ac:dyDescent="0.3">
      <c r="A9135" t="s">
        <v>4933</v>
      </c>
      <c r="B9135" t="s">
        <v>13921</v>
      </c>
      <c r="C9135">
        <v>-0.142253594509305</v>
      </c>
      <c r="D9135" s="34">
        <v>2.4564290909866499E-5</v>
      </c>
    </row>
    <row r="9136" spans="1:4" x14ac:dyDescent="0.3">
      <c r="A9136" t="s">
        <v>4933</v>
      </c>
      <c r="B9136" t="s">
        <v>20807</v>
      </c>
      <c r="C9136">
        <v>2.93952441312803E-2</v>
      </c>
      <c r="D9136" s="34">
        <v>2.4564290909866499E-5</v>
      </c>
    </row>
    <row r="9137" spans="1:4" x14ac:dyDescent="0.3">
      <c r="A9137" t="s">
        <v>4933</v>
      </c>
      <c r="B9137" t="s">
        <v>22058</v>
      </c>
      <c r="C9137">
        <v>-2.8128281048965999E-2</v>
      </c>
      <c r="D9137" s="34">
        <v>2.4564290909866499E-5</v>
      </c>
    </row>
    <row r="9138" spans="1:4" x14ac:dyDescent="0.3">
      <c r="A9138" t="s">
        <v>4933</v>
      </c>
      <c r="B9138" t="s">
        <v>10862</v>
      </c>
      <c r="C9138">
        <v>0.175725228584622</v>
      </c>
      <c r="D9138" s="34">
        <v>2.4564290909866499E-5</v>
      </c>
    </row>
    <row r="9139" spans="1:4" x14ac:dyDescent="0.3">
      <c r="A9139" t="s">
        <v>4933</v>
      </c>
      <c r="B9139" t="s">
        <v>20854</v>
      </c>
      <c r="C9139">
        <v>7.1043466796889596E-2</v>
      </c>
      <c r="D9139" s="34">
        <v>2.4564290909866499E-5</v>
      </c>
    </row>
    <row r="9140" spans="1:4" x14ac:dyDescent="0.3">
      <c r="A9140" t="s">
        <v>4933</v>
      </c>
      <c r="B9140" t="s">
        <v>11805</v>
      </c>
      <c r="C9140">
        <v>3.6027668320577001E-2</v>
      </c>
      <c r="D9140" s="34">
        <v>2.4564290909866499E-5</v>
      </c>
    </row>
    <row r="9141" spans="1:4" x14ac:dyDescent="0.3">
      <c r="A9141" t="s">
        <v>4933</v>
      </c>
      <c r="B9141" t="s">
        <v>14973</v>
      </c>
      <c r="C9141">
        <v>-6.5184825429677504E-2</v>
      </c>
      <c r="D9141" s="34">
        <v>2.4564290909866499E-5</v>
      </c>
    </row>
    <row r="9142" spans="1:4" x14ac:dyDescent="0.3">
      <c r="A9142" t="s">
        <v>4933</v>
      </c>
      <c r="B9142" t="s">
        <v>6856</v>
      </c>
      <c r="C9142">
        <v>-4.4255275558478899E-2</v>
      </c>
      <c r="D9142" s="34">
        <v>2.4564290909866499E-5</v>
      </c>
    </row>
    <row r="9143" spans="1:4" x14ac:dyDescent="0.3">
      <c r="A9143" t="s">
        <v>4933</v>
      </c>
      <c r="B9143" t="s">
        <v>16925</v>
      </c>
      <c r="C9143">
        <v>6.5106596836675606E-2</v>
      </c>
      <c r="D9143" s="34">
        <v>2.4564290909866499E-5</v>
      </c>
    </row>
    <row r="9144" spans="1:4" x14ac:dyDescent="0.3">
      <c r="A9144" t="s">
        <v>4933</v>
      </c>
      <c r="B9144" t="s">
        <v>22059</v>
      </c>
      <c r="C9144">
        <v>6.2004663061989103E-2</v>
      </c>
      <c r="D9144" s="34">
        <v>2.4564290909866499E-5</v>
      </c>
    </row>
    <row r="9145" spans="1:4" x14ac:dyDescent="0.3">
      <c r="A9145" t="s">
        <v>4933</v>
      </c>
      <c r="B9145" t="s">
        <v>22060</v>
      </c>
      <c r="C9145">
        <v>-9.3287597154838503E-2</v>
      </c>
      <c r="D9145" s="34">
        <v>2.4564290909866499E-5</v>
      </c>
    </row>
    <row r="9146" spans="1:4" x14ac:dyDescent="0.3">
      <c r="A9146" t="s">
        <v>4933</v>
      </c>
      <c r="B9146" t="s">
        <v>8014</v>
      </c>
      <c r="C9146">
        <v>-0.15527525400095701</v>
      </c>
      <c r="D9146" s="34">
        <v>2.4564290909866499E-5</v>
      </c>
    </row>
    <row r="9147" spans="1:4" x14ac:dyDescent="0.3">
      <c r="A9147" t="s">
        <v>4933</v>
      </c>
      <c r="B9147" t="s">
        <v>3691</v>
      </c>
      <c r="C9147">
        <v>-8.4514090387509899E-2</v>
      </c>
      <c r="D9147" s="34">
        <v>2.4564290909866499E-5</v>
      </c>
    </row>
    <row r="9148" spans="1:4" x14ac:dyDescent="0.3">
      <c r="A9148" t="s">
        <v>4933</v>
      </c>
      <c r="B9148" t="s">
        <v>4006</v>
      </c>
      <c r="C9148">
        <v>-4.6245002815267999E-2</v>
      </c>
      <c r="D9148" s="34">
        <v>2.4564290909866499E-5</v>
      </c>
    </row>
    <row r="9149" spans="1:4" x14ac:dyDescent="0.3">
      <c r="A9149" t="s">
        <v>4933</v>
      </c>
      <c r="B9149" t="s">
        <v>12233</v>
      </c>
      <c r="C9149">
        <v>6.6866740179219702E-2</v>
      </c>
      <c r="D9149" s="34">
        <v>2.4564290909866499E-5</v>
      </c>
    </row>
    <row r="9150" spans="1:4" x14ac:dyDescent="0.3">
      <c r="A9150" t="s">
        <v>4933</v>
      </c>
      <c r="B9150" t="s">
        <v>15061</v>
      </c>
      <c r="C9150">
        <v>-3.4107666548854998E-2</v>
      </c>
      <c r="D9150" s="34">
        <v>2.4564290909866499E-5</v>
      </c>
    </row>
    <row r="9151" spans="1:4" x14ac:dyDescent="0.3">
      <c r="A9151" t="s">
        <v>4933</v>
      </c>
      <c r="B9151" t="s">
        <v>16064</v>
      </c>
      <c r="C9151">
        <v>7.6844287030143704E-2</v>
      </c>
      <c r="D9151" s="34">
        <v>2.4564290909866499E-5</v>
      </c>
    </row>
    <row r="9152" spans="1:4" x14ac:dyDescent="0.3">
      <c r="A9152" t="s">
        <v>4933</v>
      </c>
      <c r="B9152" t="s">
        <v>22061</v>
      </c>
      <c r="C9152">
        <v>0.19664457472629901</v>
      </c>
      <c r="D9152" s="34">
        <v>2.4564290909866499E-5</v>
      </c>
    </row>
    <row r="9153" spans="1:4" x14ac:dyDescent="0.3">
      <c r="A9153" t="s">
        <v>4933</v>
      </c>
      <c r="B9153" t="s">
        <v>22062</v>
      </c>
      <c r="C9153">
        <v>-0.11220871293179099</v>
      </c>
      <c r="D9153" s="34">
        <v>2.4564290909866499E-5</v>
      </c>
    </row>
    <row r="9154" spans="1:4" x14ac:dyDescent="0.3">
      <c r="A9154" t="s">
        <v>4933</v>
      </c>
      <c r="B9154" t="s">
        <v>11773</v>
      </c>
      <c r="C9154">
        <v>0.21492795740812701</v>
      </c>
      <c r="D9154" s="34">
        <v>2.4564290909866499E-5</v>
      </c>
    </row>
    <row r="9155" spans="1:4" x14ac:dyDescent="0.3">
      <c r="A9155" t="s">
        <v>4933</v>
      </c>
      <c r="B9155" t="s">
        <v>9529</v>
      </c>
      <c r="C9155">
        <v>-4.3372652954826403E-2</v>
      </c>
      <c r="D9155" s="34">
        <v>2.4564290909866499E-5</v>
      </c>
    </row>
    <row r="9156" spans="1:4" x14ac:dyDescent="0.3">
      <c r="A9156" t="s">
        <v>4933</v>
      </c>
      <c r="B9156" t="s">
        <v>20346</v>
      </c>
      <c r="C9156">
        <v>-0.13909554022224699</v>
      </c>
      <c r="D9156" s="34">
        <v>2.4564290909866499E-5</v>
      </c>
    </row>
    <row r="9157" spans="1:4" x14ac:dyDescent="0.3">
      <c r="A9157" t="s">
        <v>4933</v>
      </c>
      <c r="B9157" t="s">
        <v>9313</v>
      </c>
      <c r="C9157">
        <v>-2.94207534550853E-2</v>
      </c>
      <c r="D9157" s="34">
        <v>2.4564290909866499E-5</v>
      </c>
    </row>
    <row r="9158" spans="1:4" x14ac:dyDescent="0.3">
      <c r="A9158" t="s">
        <v>4933</v>
      </c>
      <c r="B9158" t="s">
        <v>15394</v>
      </c>
      <c r="C9158">
        <v>-2.3783192894183101E-2</v>
      </c>
      <c r="D9158" s="34">
        <v>2.4564290909866499E-5</v>
      </c>
    </row>
    <row r="9159" spans="1:4" x14ac:dyDescent="0.3">
      <c r="A9159" t="s">
        <v>4933</v>
      </c>
      <c r="B9159" t="s">
        <v>6819</v>
      </c>
      <c r="C9159">
        <v>1.5912716189551E-2</v>
      </c>
      <c r="D9159" s="34">
        <v>2.4564290909866499E-5</v>
      </c>
    </row>
    <row r="9160" spans="1:4" x14ac:dyDescent="0.3">
      <c r="A9160" t="s">
        <v>4933</v>
      </c>
      <c r="B9160" t="s">
        <v>13821</v>
      </c>
      <c r="C9160">
        <v>9.2206001825507103E-2</v>
      </c>
      <c r="D9160" s="34">
        <v>2.4564290909866499E-5</v>
      </c>
    </row>
    <row r="9161" spans="1:4" x14ac:dyDescent="0.3">
      <c r="A9161" t="s">
        <v>4933</v>
      </c>
      <c r="B9161" t="s">
        <v>5680</v>
      </c>
      <c r="C9161">
        <v>6.3371962817936403E-2</v>
      </c>
      <c r="D9161" s="34">
        <v>2.4564290909866499E-5</v>
      </c>
    </row>
    <row r="9162" spans="1:4" x14ac:dyDescent="0.3">
      <c r="A9162" t="s">
        <v>4933</v>
      </c>
      <c r="B9162" t="s">
        <v>5421</v>
      </c>
      <c r="C9162">
        <v>-0.10068530105828399</v>
      </c>
      <c r="D9162" s="34">
        <v>2.4564290909866499E-5</v>
      </c>
    </row>
    <row r="9163" spans="1:4" x14ac:dyDescent="0.3">
      <c r="A9163" t="s">
        <v>4933</v>
      </c>
      <c r="B9163" t="s">
        <v>4065</v>
      </c>
      <c r="C9163">
        <v>-8.6476607698906909E-3</v>
      </c>
      <c r="D9163" s="34">
        <v>2.4564290909866499E-5</v>
      </c>
    </row>
    <row r="9164" spans="1:4" x14ac:dyDescent="0.3">
      <c r="A9164" t="s">
        <v>4933</v>
      </c>
      <c r="B9164" t="s">
        <v>11536</v>
      </c>
      <c r="C9164">
        <v>2.5449802049442301E-2</v>
      </c>
      <c r="D9164" s="34">
        <v>2.4564290909866499E-5</v>
      </c>
    </row>
    <row r="9165" spans="1:4" x14ac:dyDescent="0.3">
      <c r="A9165" t="s">
        <v>4933</v>
      </c>
      <c r="B9165" t="s">
        <v>20309</v>
      </c>
      <c r="C9165">
        <v>0.13026761356413499</v>
      </c>
      <c r="D9165" s="34">
        <v>2.4564290909866499E-5</v>
      </c>
    </row>
    <row r="9166" spans="1:4" x14ac:dyDescent="0.3">
      <c r="A9166" t="s">
        <v>4933</v>
      </c>
      <c r="B9166" t="s">
        <v>14402</v>
      </c>
      <c r="C9166">
        <v>-9.5751797834400298E-2</v>
      </c>
      <c r="D9166" s="34">
        <v>2.4564290909866499E-5</v>
      </c>
    </row>
    <row r="9167" spans="1:4" x14ac:dyDescent="0.3">
      <c r="A9167" t="s">
        <v>4933</v>
      </c>
      <c r="B9167" t="s">
        <v>12370</v>
      </c>
      <c r="C9167">
        <v>-7.5847722780162203E-3</v>
      </c>
      <c r="D9167" s="34">
        <v>2.4564290909866499E-5</v>
      </c>
    </row>
    <row r="9168" spans="1:4" x14ac:dyDescent="0.3">
      <c r="A9168" t="s">
        <v>4933</v>
      </c>
      <c r="B9168" t="s">
        <v>7548</v>
      </c>
      <c r="C9168">
        <v>-4.3205992039300499E-2</v>
      </c>
      <c r="D9168" s="34">
        <v>2.4564290909866499E-5</v>
      </c>
    </row>
    <row r="9169" spans="1:4" x14ac:dyDescent="0.3">
      <c r="A9169" t="s">
        <v>4933</v>
      </c>
      <c r="B9169" t="s">
        <v>15487</v>
      </c>
      <c r="C9169">
        <v>-1.61099882936429E-2</v>
      </c>
      <c r="D9169" s="34">
        <v>2.4564290909866499E-5</v>
      </c>
    </row>
    <row r="9170" spans="1:4" x14ac:dyDescent="0.3">
      <c r="A9170" t="s">
        <v>4933</v>
      </c>
      <c r="B9170" t="s">
        <v>17672</v>
      </c>
      <c r="C9170">
        <v>-5.5913036537358102E-2</v>
      </c>
      <c r="D9170" s="34">
        <v>2.4564290909866499E-5</v>
      </c>
    </row>
    <row r="9171" spans="1:4" x14ac:dyDescent="0.3">
      <c r="A9171" t="s">
        <v>4933</v>
      </c>
      <c r="B9171" t="s">
        <v>14101</v>
      </c>
      <c r="C9171">
        <v>0.123791646560842</v>
      </c>
      <c r="D9171" s="34">
        <v>2.4564290909866499E-5</v>
      </c>
    </row>
    <row r="9172" spans="1:4" x14ac:dyDescent="0.3">
      <c r="A9172" t="s">
        <v>4933</v>
      </c>
      <c r="B9172" t="s">
        <v>9702</v>
      </c>
      <c r="C9172">
        <v>-1.8451744218940799E-2</v>
      </c>
      <c r="D9172" s="34">
        <v>2.4564290909866499E-5</v>
      </c>
    </row>
    <row r="9173" spans="1:4" x14ac:dyDescent="0.3">
      <c r="A9173" t="s">
        <v>4933</v>
      </c>
      <c r="B9173" t="s">
        <v>9067</v>
      </c>
      <c r="C9173">
        <v>-1.1690072789032099E-2</v>
      </c>
      <c r="D9173" s="34">
        <v>2.4564290909866499E-5</v>
      </c>
    </row>
    <row r="9174" spans="1:4" x14ac:dyDescent="0.3">
      <c r="A9174" t="s">
        <v>4933</v>
      </c>
      <c r="B9174" t="s">
        <v>7311</v>
      </c>
      <c r="C9174">
        <v>6.4780077491971705E-2</v>
      </c>
      <c r="D9174" s="34">
        <v>2.4564290909866499E-5</v>
      </c>
    </row>
    <row r="9175" spans="1:4" x14ac:dyDescent="0.3">
      <c r="A9175" t="s">
        <v>4933</v>
      </c>
      <c r="B9175" t="s">
        <v>12687</v>
      </c>
      <c r="C9175">
        <v>5.2727772304908702E-2</v>
      </c>
      <c r="D9175" s="34">
        <v>2.4564290909866499E-5</v>
      </c>
    </row>
    <row r="9176" spans="1:4" x14ac:dyDescent="0.3">
      <c r="A9176" t="s">
        <v>4933</v>
      </c>
      <c r="B9176" t="s">
        <v>13108</v>
      </c>
      <c r="C9176">
        <v>-0.107287114059015</v>
      </c>
      <c r="D9176" s="34">
        <v>2.4564290909866499E-5</v>
      </c>
    </row>
    <row r="9177" spans="1:4" x14ac:dyDescent="0.3">
      <c r="A9177" t="s">
        <v>4933</v>
      </c>
      <c r="B9177" t="s">
        <v>7477</v>
      </c>
      <c r="C9177">
        <v>5.0736344426532701E-2</v>
      </c>
      <c r="D9177" s="34">
        <v>2.4564290909866499E-5</v>
      </c>
    </row>
    <row r="9178" spans="1:4" x14ac:dyDescent="0.3">
      <c r="A9178" t="s">
        <v>4933</v>
      </c>
      <c r="B9178" t="s">
        <v>11704</v>
      </c>
      <c r="C9178">
        <v>-0.165987469377465</v>
      </c>
      <c r="D9178" s="34">
        <v>2.4564290909866499E-5</v>
      </c>
    </row>
    <row r="9179" spans="1:4" x14ac:dyDescent="0.3">
      <c r="A9179" t="s">
        <v>4933</v>
      </c>
      <c r="B9179" t="s">
        <v>13543</v>
      </c>
      <c r="C9179">
        <v>-6.5615082691188306E-2</v>
      </c>
      <c r="D9179" s="34">
        <v>2.4564290909866499E-5</v>
      </c>
    </row>
    <row r="9180" spans="1:4" x14ac:dyDescent="0.3">
      <c r="A9180" t="s">
        <v>4933</v>
      </c>
      <c r="B9180" t="s">
        <v>13956</v>
      </c>
      <c r="C9180">
        <v>7.1783237187234297E-2</v>
      </c>
      <c r="D9180" s="34">
        <v>2.4564290909866499E-5</v>
      </c>
    </row>
    <row r="9181" spans="1:4" x14ac:dyDescent="0.3">
      <c r="A9181" t="s">
        <v>4933</v>
      </c>
      <c r="B9181" t="s">
        <v>6882</v>
      </c>
      <c r="C9181">
        <v>0.19871082995450301</v>
      </c>
      <c r="D9181" s="34">
        <v>2.4564290909866499E-5</v>
      </c>
    </row>
    <row r="9182" spans="1:4" x14ac:dyDescent="0.3">
      <c r="A9182" t="s">
        <v>4933</v>
      </c>
      <c r="B9182" t="s">
        <v>5568</v>
      </c>
      <c r="C9182">
        <v>3.5888217350443098E-2</v>
      </c>
      <c r="D9182" s="34">
        <v>2.4564290909866499E-5</v>
      </c>
    </row>
    <row r="9183" spans="1:4" x14ac:dyDescent="0.3">
      <c r="A9183" t="s">
        <v>4933</v>
      </c>
      <c r="B9183" t="s">
        <v>14688</v>
      </c>
      <c r="C9183">
        <v>-3.31196054068085E-2</v>
      </c>
      <c r="D9183" s="34">
        <v>2.4564290909866499E-5</v>
      </c>
    </row>
    <row r="9184" spans="1:4" x14ac:dyDescent="0.3">
      <c r="A9184" t="s">
        <v>4933</v>
      </c>
      <c r="B9184" t="s">
        <v>5904</v>
      </c>
      <c r="C9184">
        <v>9.7899682898780302E-2</v>
      </c>
      <c r="D9184" s="34">
        <v>2.4564290909866499E-5</v>
      </c>
    </row>
    <row r="9185" spans="1:4" x14ac:dyDescent="0.3">
      <c r="A9185" t="s">
        <v>4933</v>
      </c>
      <c r="B9185" t="s">
        <v>12759</v>
      </c>
      <c r="C9185">
        <v>1.3567559021079201E-2</v>
      </c>
      <c r="D9185" s="34">
        <v>2.4564290909866499E-5</v>
      </c>
    </row>
    <row r="9186" spans="1:4" x14ac:dyDescent="0.3">
      <c r="A9186" t="s">
        <v>4933</v>
      </c>
      <c r="B9186" t="s">
        <v>20682</v>
      </c>
      <c r="C9186">
        <v>-0.15312056645022901</v>
      </c>
      <c r="D9186" s="34">
        <v>2.4564290909866499E-5</v>
      </c>
    </row>
    <row r="9187" spans="1:4" x14ac:dyDescent="0.3">
      <c r="A9187" t="s">
        <v>4933</v>
      </c>
      <c r="B9187" t="s">
        <v>10262</v>
      </c>
      <c r="C9187">
        <v>7.5849423401749203E-2</v>
      </c>
      <c r="D9187" s="34">
        <v>2.4564290909866499E-5</v>
      </c>
    </row>
    <row r="9188" spans="1:4" x14ac:dyDescent="0.3">
      <c r="A9188" t="s">
        <v>4933</v>
      </c>
      <c r="B9188" t="s">
        <v>19069</v>
      </c>
      <c r="C9188">
        <v>-4.5253540430047401E-3</v>
      </c>
      <c r="D9188" s="34">
        <v>2.4564290909866499E-5</v>
      </c>
    </row>
    <row r="9189" spans="1:4" x14ac:dyDescent="0.3">
      <c r="A9189" t="s">
        <v>4933</v>
      </c>
      <c r="B9189" t="s">
        <v>11680</v>
      </c>
      <c r="C9189">
        <v>-2.63817426791178E-2</v>
      </c>
      <c r="D9189" s="34">
        <v>2.4564290909866499E-5</v>
      </c>
    </row>
    <row r="9190" spans="1:4" x14ac:dyDescent="0.3">
      <c r="A9190" t="s">
        <v>4933</v>
      </c>
      <c r="B9190" t="s">
        <v>5672</v>
      </c>
      <c r="C9190">
        <v>2.0169372021809902E-3</v>
      </c>
      <c r="D9190" s="34">
        <v>2.4564290909866499E-5</v>
      </c>
    </row>
    <row r="9191" spans="1:4" x14ac:dyDescent="0.3">
      <c r="A9191" t="s">
        <v>4933</v>
      </c>
      <c r="B9191" t="s">
        <v>18404</v>
      </c>
      <c r="C9191">
        <v>6.7793578944134195E-2</v>
      </c>
      <c r="D9191" s="34">
        <v>2.4564290909866499E-5</v>
      </c>
    </row>
    <row r="9192" spans="1:4" x14ac:dyDescent="0.3">
      <c r="A9192" t="s">
        <v>4933</v>
      </c>
      <c r="B9192" t="s">
        <v>12212</v>
      </c>
      <c r="C9192">
        <v>-2.48307757917746E-2</v>
      </c>
      <c r="D9192" s="34">
        <v>2.4564290909866499E-5</v>
      </c>
    </row>
    <row r="9193" spans="1:4" x14ac:dyDescent="0.3">
      <c r="A9193" t="s">
        <v>4933</v>
      </c>
      <c r="B9193" t="s">
        <v>13853</v>
      </c>
      <c r="C9193">
        <v>2.1218655540988399E-2</v>
      </c>
      <c r="D9193" s="34">
        <v>2.4564290909866499E-5</v>
      </c>
    </row>
    <row r="9194" spans="1:4" x14ac:dyDescent="0.3">
      <c r="A9194" t="s">
        <v>4933</v>
      </c>
      <c r="B9194" t="s">
        <v>11749</v>
      </c>
      <c r="C9194">
        <v>7.3875001739243204E-2</v>
      </c>
      <c r="D9194" s="34">
        <v>2.4564290909866499E-5</v>
      </c>
    </row>
    <row r="9195" spans="1:4" x14ac:dyDescent="0.3">
      <c r="A9195" t="s">
        <v>4933</v>
      </c>
      <c r="B9195" t="s">
        <v>7967</v>
      </c>
      <c r="C9195">
        <v>6.5062380675413603E-2</v>
      </c>
      <c r="D9195" s="34">
        <v>2.4564290909866499E-5</v>
      </c>
    </row>
    <row r="9196" spans="1:4" x14ac:dyDescent="0.3">
      <c r="A9196" t="s">
        <v>4933</v>
      </c>
      <c r="B9196" t="s">
        <v>5240</v>
      </c>
      <c r="C9196">
        <v>-3.0750639536118701E-2</v>
      </c>
      <c r="D9196" s="34">
        <v>2.4564290909866499E-5</v>
      </c>
    </row>
    <row r="9197" spans="1:4" x14ac:dyDescent="0.3">
      <c r="A9197" t="s">
        <v>4933</v>
      </c>
      <c r="B9197" t="s">
        <v>11336</v>
      </c>
      <c r="C9197">
        <v>-0.111962122801676</v>
      </c>
      <c r="D9197" s="34">
        <v>2.4564290909866499E-5</v>
      </c>
    </row>
    <row r="9198" spans="1:4" x14ac:dyDescent="0.3">
      <c r="A9198" t="s">
        <v>4933</v>
      </c>
      <c r="B9198" t="s">
        <v>6926</v>
      </c>
      <c r="C9198">
        <v>-1.0829604169199101E-2</v>
      </c>
      <c r="D9198" s="34">
        <v>2.4564290909866499E-5</v>
      </c>
    </row>
    <row r="9199" spans="1:4" x14ac:dyDescent="0.3">
      <c r="A9199" t="s">
        <v>4933</v>
      </c>
      <c r="B9199" t="s">
        <v>22063</v>
      </c>
      <c r="C9199">
        <v>6.8264651123733006E-2</v>
      </c>
      <c r="D9199" s="34">
        <v>2.4564290909866499E-5</v>
      </c>
    </row>
    <row r="9200" spans="1:4" x14ac:dyDescent="0.3">
      <c r="A9200" t="s">
        <v>4933</v>
      </c>
      <c r="B9200" t="s">
        <v>20317</v>
      </c>
      <c r="C9200">
        <v>0.106145996974139</v>
      </c>
      <c r="D9200" s="34">
        <v>2.4564290909866499E-5</v>
      </c>
    </row>
    <row r="9201" spans="1:4" x14ac:dyDescent="0.3">
      <c r="A9201" t="s">
        <v>4933</v>
      </c>
      <c r="B9201" t="s">
        <v>22064</v>
      </c>
      <c r="C9201">
        <v>4.2760429183506699E-2</v>
      </c>
      <c r="D9201" s="34">
        <v>2.4564290909866499E-5</v>
      </c>
    </row>
    <row r="9202" spans="1:4" x14ac:dyDescent="0.3">
      <c r="A9202" t="s">
        <v>4933</v>
      </c>
      <c r="B9202" t="s">
        <v>15472</v>
      </c>
      <c r="C9202">
        <v>-8.7434057652387501E-2</v>
      </c>
      <c r="D9202" s="34">
        <v>2.4564290909866499E-5</v>
      </c>
    </row>
    <row r="9203" spans="1:4" x14ac:dyDescent="0.3">
      <c r="A9203" t="s">
        <v>4933</v>
      </c>
      <c r="B9203" t="s">
        <v>22065</v>
      </c>
      <c r="C9203">
        <v>6.3480802599504393E-2</v>
      </c>
      <c r="D9203" s="34">
        <v>2.4564290909866499E-5</v>
      </c>
    </row>
    <row r="9204" spans="1:4" x14ac:dyDescent="0.3">
      <c r="A9204" t="s">
        <v>4933</v>
      </c>
      <c r="B9204" t="s">
        <v>15011</v>
      </c>
      <c r="C9204">
        <v>-0.11235836763144701</v>
      </c>
      <c r="D9204" s="34">
        <v>2.4564290909866499E-5</v>
      </c>
    </row>
    <row r="9205" spans="1:4" x14ac:dyDescent="0.3">
      <c r="A9205" t="s">
        <v>4933</v>
      </c>
      <c r="B9205" t="s">
        <v>18503</v>
      </c>
      <c r="C9205">
        <v>-1.14876988201792E-2</v>
      </c>
      <c r="D9205" s="34">
        <v>2.4564290909866499E-5</v>
      </c>
    </row>
    <row r="9206" spans="1:4" x14ac:dyDescent="0.3">
      <c r="A9206" t="s">
        <v>4933</v>
      </c>
      <c r="B9206" t="s">
        <v>10111</v>
      </c>
      <c r="C9206">
        <v>5.0748248777641697E-2</v>
      </c>
      <c r="D9206" s="34">
        <v>2.4564290909866499E-5</v>
      </c>
    </row>
    <row r="9207" spans="1:4" x14ac:dyDescent="0.3">
      <c r="A9207" t="s">
        <v>4933</v>
      </c>
      <c r="B9207" t="s">
        <v>14452</v>
      </c>
      <c r="C9207">
        <v>-8.7765678861852298E-2</v>
      </c>
      <c r="D9207" s="34">
        <v>2.4564290909866499E-5</v>
      </c>
    </row>
    <row r="9208" spans="1:4" x14ac:dyDescent="0.3">
      <c r="A9208" t="s">
        <v>4933</v>
      </c>
      <c r="B9208" t="s">
        <v>18558</v>
      </c>
      <c r="C9208">
        <v>-7.30416971616136E-2</v>
      </c>
      <c r="D9208" s="34">
        <v>2.4564290909866499E-5</v>
      </c>
    </row>
    <row r="9209" spans="1:4" x14ac:dyDescent="0.3">
      <c r="A9209" t="s">
        <v>4933</v>
      </c>
      <c r="B9209" t="s">
        <v>22066</v>
      </c>
      <c r="C9209">
        <v>-7.4289953406471002E-2</v>
      </c>
      <c r="D9209" s="34">
        <v>2.4564290909866499E-5</v>
      </c>
    </row>
    <row r="9210" spans="1:4" x14ac:dyDescent="0.3">
      <c r="A9210" t="s">
        <v>4933</v>
      </c>
      <c r="B9210" t="s">
        <v>9267</v>
      </c>
      <c r="C9210">
        <v>5.83483266499409E-3</v>
      </c>
      <c r="D9210" s="34">
        <v>2.4564290909866499E-5</v>
      </c>
    </row>
    <row r="9211" spans="1:4" x14ac:dyDescent="0.3">
      <c r="A9211" t="s">
        <v>4933</v>
      </c>
      <c r="B9211" t="s">
        <v>8268</v>
      </c>
      <c r="C9211">
        <v>-8.7769080105026306E-2</v>
      </c>
      <c r="D9211" s="34">
        <v>2.4564290909866499E-5</v>
      </c>
    </row>
    <row r="9212" spans="1:4" x14ac:dyDescent="0.3">
      <c r="A9212" t="s">
        <v>4933</v>
      </c>
      <c r="B9212" t="s">
        <v>14468</v>
      </c>
      <c r="C9212">
        <v>-3.54460557378233E-2</v>
      </c>
      <c r="D9212" s="34">
        <v>2.4564290909866499E-5</v>
      </c>
    </row>
    <row r="9213" spans="1:4" x14ac:dyDescent="0.3">
      <c r="A9213" t="s">
        <v>4933</v>
      </c>
      <c r="B9213" t="s">
        <v>17995</v>
      </c>
      <c r="C9213">
        <v>-9.6950736053234704E-2</v>
      </c>
      <c r="D9213" s="34">
        <v>2.4564290909866499E-5</v>
      </c>
    </row>
    <row r="9214" spans="1:4" x14ac:dyDescent="0.3">
      <c r="A9214" t="s">
        <v>4933</v>
      </c>
      <c r="B9214" t="s">
        <v>13098</v>
      </c>
      <c r="C9214">
        <v>-1.1860134947732101E-2</v>
      </c>
      <c r="D9214" s="34">
        <v>2.4564290909866499E-5</v>
      </c>
    </row>
    <row r="9215" spans="1:4" x14ac:dyDescent="0.3">
      <c r="A9215" t="s">
        <v>4933</v>
      </c>
      <c r="B9215" t="s">
        <v>19196</v>
      </c>
      <c r="C9215">
        <v>-6.8914288569966703E-2</v>
      </c>
      <c r="D9215" s="34">
        <v>2.4564290909866499E-5</v>
      </c>
    </row>
    <row r="9216" spans="1:4" x14ac:dyDescent="0.3">
      <c r="A9216" t="s">
        <v>4933</v>
      </c>
      <c r="B9216" t="s">
        <v>14576</v>
      </c>
      <c r="C9216">
        <v>-8.0014245668310197E-3</v>
      </c>
      <c r="D9216" s="34">
        <v>2.4564290909866499E-5</v>
      </c>
    </row>
    <row r="9217" spans="1:4" x14ac:dyDescent="0.3">
      <c r="A9217" t="s">
        <v>4933</v>
      </c>
      <c r="B9217" t="s">
        <v>5924</v>
      </c>
      <c r="C9217">
        <v>6.7820788889526203E-3</v>
      </c>
      <c r="D9217" s="34">
        <v>2.4564290909866499E-5</v>
      </c>
    </row>
    <row r="9218" spans="1:4" x14ac:dyDescent="0.3">
      <c r="A9218" t="s">
        <v>4933</v>
      </c>
      <c r="B9218" t="s">
        <v>4102</v>
      </c>
      <c r="C9218">
        <v>5.1622368273359302E-2</v>
      </c>
      <c r="D9218" s="34">
        <v>2.4564290909866499E-5</v>
      </c>
    </row>
    <row r="9219" spans="1:4" x14ac:dyDescent="0.3">
      <c r="A9219" t="s">
        <v>4933</v>
      </c>
      <c r="B9219" t="s">
        <v>22067</v>
      </c>
      <c r="C9219">
        <v>6.1936638198509097E-3</v>
      </c>
      <c r="D9219" s="34">
        <v>2.4564290909866499E-5</v>
      </c>
    </row>
    <row r="9220" spans="1:4" x14ac:dyDescent="0.3">
      <c r="A9220" t="s">
        <v>4933</v>
      </c>
      <c r="B9220" t="s">
        <v>5351</v>
      </c>
      <c r="C9220">
        <v>8.7908531075160196E-2</v>
      </c>
      <c r="D9220" s="34">
        <v>2.4564290909866499E-5</v>
      </c>
    </row>
    <row r="9221" spans="1:4" x14ac:dyDescent="0.3">
      <c r="A9221" t="s">
        <v>4933</v>
      </c>
      <c r="B9221" t="s">
        <v>22068</v>
      </c>
      <c r="C9221">
        <v>-1.1906051730580999E-2</v>
      </c>
      <c r="D9221" s="34">
        <v>2.4564290909866499E-5</v>
      </c>
    </row>
    <row r="9222" spans="1:4" x14ac:dyDescent="0.3">
      <c r="A9222" t="s">
        <v>4933</v>
      </c>
      <c r="B9222" t="s">
        <v>10687</v>
      </c>
      <c r="C9222">
        <v>-5.3960722955483098E-3</v>
      </c>
      <c r="D9222" s="34">
        <v>2.4564290909866499E-5</v>
      </c>
    </row>
    <row r="9223" spans="1:4" x14ac:dyDescent="0.3">
      <c r="A9223" t="s">
        <v>4933</v>
      </c>
      <c r="B9223" t="s">
        <v>18499</v>
      </c>
      <c r="C9223">
        <v>-0.12788674334233599</v>
      </c>
      <c r="D9223" s="34">
        <v>2.4564290909866499E-5</v>
      </c>
    </row>
    <row r="9224" spans="1:4" x14ac:dyDescent="0.3">
      <c r="A9224" t="s">
        <v>4933</v>
      </c>
      <c r="B9224" t="s">
        <v>13713</v>
      </c>
      <c r="C9224">
        <v>-3.5930732890118097E-2</v>
      </c>
      <c r="D9224" s="34">
        <v>2.4564290909866499E-5</v>
      </c>
    </row>
    <row r="9225" spans="1:4" x14ac:dyDescent="0.3">
      <c r="A9225" t="s">
        <v>4933</v>
      </c>
      <c r="B9225" t="s">
        <v>7426</v>
      </c>
      <c r="C9225">
        <v>-7.7631674824924293E-2</v>
      </c>
      <c r="D9225" s="34">
        <v>2.4564290909866499E-5</v>
      </c>
    </row>
    <row r="9226" spans="1:4" x14ac:dyDescent="0.3">
      <c r="A9226" t="s">
        <v>4933</v>
      </c>
      <c r="B9226" t="s">
        <v>22069</v>
      </c>
      <c r="C9226">
        <v>-7.8919045366282706E-2</v>
      </c>
      <c r="D9226" s="34">
        <v>2.4564290909866499E-5</v>
      </c>
    </row>
    <row r="9227" spans="1:4" x14ac:dyDescent="0.3">
      <c r="A9227" t="s">
        <v>4933</v>
      </c>
      <c r="B9227" t="s">
        <v>19133</v>
      </c>
      <c r="C9227">
        <v>-6.8871773030291697E-2</v>
      </c>
      <c r="D9227" s="34">
        <v>2.4564290909866499E-5</v>
      </c>
    </row>
    <row r="9228" spans="1:4" x14ac:dyDescent="0.3">
      <c r="A9228" t="s">
        <v>4933</v>
      </c>
      <c r="B9228" t="s">
        <v>19500</v>
      </c>
      <c r="C9228">
        <v>1.91541009343714E-2</v>
      </c>
      <c r="D9228" s="34">
        <v>2.4564290909866499E-5</v>
      </c>
    </row>
    <row r="9229" spans="1:4" x14ac:dyDescent="0.3">
      <c r="A9229" t="s">
        <v>4933</v>
      </c>
      <c r="B9229" t="s">
        <v>5264</v>
      </c>
      <c r="C9229">
        <v>-6.1389038047495403E-2</v>
      </c>
      <c r="D9229" s="34">
        <v>2.4564290909866499E-5</v>
      </c>
    </row>
    <row r="9230" spans="1:4" x14ac:dyDescent="0.3">
      <c r="A9230" t="s">
        <v>4933</v>
      </c>
      <c r="B9230" t="s">
        <v>17583</v>
      </c>
      <c r="C9230">
        <v>3.3480137183252302E-2</v>
      </c>
      <c r="D9230" s="34">
        <v>2.4564290909866499E-5</v>
      </c>
    </row>
    <row r="9231" spans="1:4" x14ac:dyDescent="0.3">
      <c r="A9231" t="s">
        <v>4933</v>
      </c>
      <c r="B9231" t="s">
        <v>4214</v>
      </c>
      <c r="C9231">
        <v>2.3398852415521299E-2</v>
      </c>
      <c r="D9231" s="34">
        <v>2.4564290909866499E-5</v>
      </c>
    </row>
    <row r="9232" spans="1:4" x14ac:dyDescent="0.3">
      <c r="A9232" t="s">
        <v>4933</v>
      </c>
      <c r="B9232" t="s">
        <v>8047</v>
      </c>
      <c r="C9232">
        <v>2.1215254297814401E-2</v>
      </c>
      <c r="D9232" s="34">
        <v>2.4564290909866499E-5</v>
      </c>
    </row>
    <row r="9233" spans="1:4" x14ac:dyDescent="0.3">
      <c r="A9233" t="s">
        <v>4933</v>
      </c>
      <c r="B9233" t="s">
        <v>7539</v>
      </c>
      <c r="C9233">
        <v>5.8110239627761099E-3</v>
      </c>
      <c r="D9233" s="34">
        <v>2.4564290909866499E-5</v>
      </c>
    </row>
    <row r="9234" spans="1:4" x14ac:dyDescent="0.3">
      <c r="A9234" t="s">
        <v>4933</v>
      </c>
      <c r="B9234" t="s">
        <v>4105</v>
      </c>
      <c r="C9234">
        <v>1.8045295659647999E-2</v>
      </c>
      <c r="D9234" s="34">
        <v>2.4564290909866499E-5</v>
      </c>
    </row>
    <row r="9235" spans="1:4" x14ac:dyDescent="0.3">
      <c r="A9235" t="s">
        <v>4933</v>
      </c>
      <c r="B9235" t="s">
        <v>22070</v>
      </c>
      <c r="C9235">
        <v>-1.0805749563792599E-2</v>
      </c>
      <c r="D9235" s="34">
        <v>2.4564290909866499E-5</v>
      </c>
    </row>
    <row r="9236" spans="1:4" x14ac:dyDescent="0.3">
      <c r="A9236" t="s">
        <v>4933</v>
      </c>
      <c r="B9236" t="s">
        <v>5055</v>
      </c>
      <c r="C9236">
        <v>-1.8366713139590801E-3</v>
      </c>
      <c r="D9236" s="34">
        <v>2.4564290909866499E-5</v>
      </c>
    </row>
    <row r="9237" spans="1:4" x14ac:dyDescent="0.3">
      <c r="A9237" t="s">
        <v>4933</v>
      </c>
      <c r="B9237" t="s">
        <v>8190</v>
      </c>
      <c r="C9237">
        <v>-4.4404930258134898E-2</v>
      </c>
      <c r="D9237" s="34">
        <v>2.4564290909866499E-5</v>
      </c>
    </row>
    <row r="9238" spans="1:4" x14ac:dyDescent="0.3">
      <c r="A9238" t="s">
        <v>4933</v>
      </c>
      <c r="B9238" t="s">
        <v>18112</v>
      </c>
      <c r="C9238">
        <v>-5.8736068371776702E-2</v>
      </c>
      <c r="D9238" s="34">
        <v>2.4564290909866499E-5</v>
      </c>
    </row>
    <row r="9239" spans="1:4" x14ac:dyDescent="0.3">
      <c r="A9239" t="s">
        <v>4933</v>
      </c>
      <c r="B9239" t="s">
        <v>10444</v>
      </c>
      <c r="C9239">
        <v>-7.7623171716989306E-2</v>
      </c>
      <c r="D9239" s="34">
        <v>2.4564290909866499E-5</v>
      </c>
    </row>
    <row r="9240" spans="1:4" x14ac:dyDescent="0.3">
      <c r="A9240" t="s">
        <v>4933</v>
      </c>
      <c r="B9240" t="s">
        <v>13382</v>
      </c>
      <c r="C9240">
        <v>9.3024000808853702E-3</v>
      </c>
      <c r="D9240" s="34">
        <v>2.4564290909866499E-5</v>
      </c>
    </row>
    <row r="9241" spans="1:4" x14ac:dyDescent="0.3">
      <c r="A9241" t="s">
        <v>4933</v>
      </c>
      <c r="B9241" t="s">
        <v>11373</v>
      </c>
      <c r="C9241">
        <v>-3.9456121439967302E-2</v>
      </c>
      <c r="D9241" s="34">
        <v>2.4564290909866499E-5</v>
      </c>
    </row>
    <row r="9242" spans="1:4" x14ac:dyDescent="0.3">
      <c r="A9242" t="s">
        <v>4933</v>
      </c>
      <c r="B9242" t="s">
        <v>22071</v>
      </c>
      <c r="C9242">
        <v>1.5989244160966001E-2</v>
      </c>
      <c r="D9242" s="34">
        <v>2.4564290909866499E-5</v>
      </c>
    </row>
    <row r="9243" spans="1:4" x14ac:dyDescent="0.3">
      <c r="A9243" t="s">
        <v>4933</v>
      </c>
      <c r="B9243" t="s">
        <v>8937</v>
      </c>
      <c r="C9243">
        <v>-2.22118185477959E-2</v>
      </c>
      <c r="D9243" s="34">
        <v>2.4564290909866499E-5</v>
      </c>
    </row>
    <row r="9244" spans="1:4" x14ac:dyDescent="0.3">
      <c r="A9244" t="s">
        <v>4933</v>
      </c>
      <c r="B9244" t="s">
        <v>22072</v>
      </c>
      <c r="C9244">
        <v>-0.10281277866362</v>
      </c>
      <c r="D9244" s="34">
        <v>2.4564290909866499E-5</v>
      </c>
    </row>
    <row r="9245" spans="1:4" x14ac:dyDescent="0.3">
      <c r="A9245" t="s">
        <v>4933</v>
      </c>
      <c r="B9245" t="s">
        <v>9338</v>
      </c>
      <c r="C9245">
        <v>-1.5703539734350101E-2</v>
      </c>
      <c r="D9245" s="34">
        <v>2.4564290909866499E-5</v>
      </c>
    </row>
    <row r="9246" spans="1:4" x14ac:dyDescent="0.3">
      <c r="A9246" t="s">
        <v>4933</v>
      </c>
      <c r="B9246" t="s">
        <v>5169</v>
      </c>
      <c r="C9246">
        <v>-2.8369769314319799E-2</v>
      </c>
      <c r="D9246" s="34">
        <v>2.4564290909866499E-5</v>
      </c>
    </row>
    <row r="9247" spans="1:4" x14ac:dyDescent="0.3">
      <c r="A9247" t="s">
        <v>4933</v>
      </c>
      <c r="B9247" t="s">
        <v>22073</v>
      </c>
      <c r="C9247">
        <v>-0.11651638741166</v>
      </c>
      <c r="D9247" s="34">
        <v>2.4564290909866499E-5</v>
      </c>
    </row>
    <row r="9248" spans="1:4" x14ac:dyDescent="0.3">
      <c r="A9248" t="s">
        <v>4933</v>
      </c>
      <c r="B9248" t="s">
        <v>22074</v>
      </c>
      <c r="C9248">
        <v>3.0123110170515999E-2</v>
      </c>
      <c r="D9248" s="34">
        <v>2.4564290909866499E-5</v>
      </c>
    </row>
    <row r="9249" spans="1:4" x14ac:dyDescent="0.3">
      <c r="A9249" t="s">
        <v>4933</v>
      </c>
      <c r="B9249" t="s">
        <v>22075</v>
      </c>
      <c r="C9249">
        <v>2.37814922725961E-2</v>
      </c>
      <c r="D9249" s="34">
        <v>2.4564290909866499E-5</v>
      </c>
    </row>
    <row r="9250" spans="1:4" x14ac:dyDescent="0.3">
      <c r="A9250" t="s">
        <v>4933</v>
      </c>
      <c r="B9250" t="s">
        <v>17635</v>
      </c>
      <c r="C9250">
        <v>-9.5149777792602596E-3</v>
      </c>
      <c r="D9250" s="34">
        <v>2.4564290909866499E-5</v>
      </c>
    </row>
    <row r="9251" spans="1:4" x14ac:dyDescent="0.3">
      <c r="A9251" t="s">
        <v>4933</v>
      </c>
      <c r="B9251" t="s">
        <v>6337</v>
      </c>
      <c r="C9251">
        <v>-2.22747415465149E-2</v>
      </c>
      <c r="D9251" s="34">
        <v>2.4564290909866499E-5</v>
      </c>
    </row>
    <row r="9252" spans="1:4" x14ac:dyDescent="0.3">
      <c r="A9252" t="s">
        <v>4933</v>
      </c>
      <c r="B9252" t="s">
        <v>9676</v>
      </c>
      <c r="C9252">
        <v>3.9828557567520096E-3</v>
      </c>
      <c r="D9252" s="34">
        <v>2.4564290909866499E-5</v>
      </c>
    </row>
    <row r="9253" spans="1:4" x14ac:dyDescent="0.3">
      <c r="A9253" t="s">
        <v>4933</v>
      </c>
      <c r="B9253" t="s">
        <v>5561</v>
      </c>
      <c r="C9253">
        <v>-6.2230845733060002E-2</v>
      </c>
      <c r="D9253" s="34">
        <v>2.4564290909866499E-5</v>
      </c>
    </row>
    <row r="9254" spans="1:4" x14ac:dyDescent="0.3">
      <c r="A9254" t="s">
        <v>4933</v>
      </c>
      <c r="B9254" t="s">
        <v>11730</v>
      </c>
      <c r="C9254">
        <v>-3.1182597419216401E-2</v>
      </c>
      <c r="D9254" s="34">
        <v>2.4564290909866499E-5</v>
      </c>
    </row>
    <row r="9255" spans="1:4" x14ac:dyDescent="0.3">
      <c r="A9255" t="s">
        <v>4933</v>
      </c>
      <c r="B9255" t="s">
        <v>6753</v>
      </c>
      <c r="C9255">
        <v>1.2798878063755599E-2</v>
      </c>
      <c r="D9255" s="34">
        <v>2.4564290909866499E-5</v>
      </c>
    </row>
    <row r="9256" spans="1:4" x14ac:dyDescent="0.3">
      <c r="A9256" t="s">
        <v>4933</v>
      </c>
      <c r="B9256" t="s">
        <v>10809</v>
      </c>
      <c r="C9256">
        <v>-4.3750190947140201E-2</v>
      </c>
      <c r="D9256" s="34">
        <v>2.4564290909866499E-5</v>
      </c>
    </row>
    <row r="9257" spans="1:4" x14ac:dyDescent="0.3">
      <c r="A9257" t="s">
        <v>4933</v>
      </c>
      <c r="B9257" t="s">
        <v>5978</v>
      </c>
      <c r="C9257">
        <v>-3.2791385440517601E-2</v>
      </c>
      <c r="D9257" s="34">
        <v>2.4564290909866499E-5</v>
      </c>
    </row>
    <row r="9258" spans="1:4" x14ac:dyDescent="0.3">
      <c r="A9258" t="s">
        <v>4933</v>
      </c>
      <c r="B9258" t="s">
        <v>18859</v>
      </c>
      <c r="C9258">
        <v>-8.5000468161391701E-2</v>
      </c>
      <c r="D9258" s="34">
        <v>2.4564290909866499E-5</v>
      </c>
    </row>
    <row r="9259" spans="1:4" x14ac:dyDescent="0.3">
      <c r="A9259" t="s">
        <v>4933</v>
      </c>
      <c r="B9259" t="s">
        <v>18301</v>
      </c>
      <c r="C9259">
        <v>-3.8927228126410598E-3</v>
      </c>
      <c r="D9259" s="34">
        <v>2.4564290909866499E-5</v>
      </c>
    </row>
    <row r="9260" spans="1:4" x14ac:dyDescent="0.3">
      <c r="A9260" t="s">
        <v>4933</v>
      </c>
      <c r="B9260" t="s">
        <v>9668</v>
      </c>
      <c r="C9260">
        <v>1.5865098785115099E-2</v>
      </c>
      <c r="D9260" s="34">
        <v>2.4564290909866499E-5</v>
      </c>
    </row>
    <row r="9261" spans="1:4" x14ac:dyDescent="0.3">
      <c r="A9261" t="s">
        <v>4933</v>
      </c>
      <c r="B9261" t="s">
        <v>17275</v>
      </c>
      <c r="C9261">
        <v>-0.110407754671159</v>
      </c>
      <c r="D9261" s="34">
        <v>2.4564290909866499E-5</v>
      </c>
    </row>
    <row r="9262" spans="1:4" x14ac:dyDescent="0.3">
      <c r="A9262" t="s">
        <v>4933</v>
      </c>
      <c r="B9262" t="s">
        <v>5119</v>
      </c>
      <c r="C9262">
        <v>-8.0949587541159704E-2</v>
      </c>
      <c r="D9262" s="34">
        <v>2.4564290909866499E-5</v>
      </c>
    </row>
    <row r="9263" spans="1:4" x14ac:dyDescent="0.3">
      <c r="A9263" t="s">
        <v>4933</v>
      </c>
      <c r="B9263" t="s">
        <v>6943</v>
      </c>
      <c r="C9263">
        <v>2.87915234678956E-3</v>
      </c>
      <c r="D9263" s="34">
        <v>2.4564290909866499E-5</v>
      </c>
    </row>
    <row r="9264" spans="1:4" x14ac:dyDescent="0.3">
      <c r="A9264" t="s">
        <v>4933</v>
      </c>
      <c r="B9264" t="s">
        <v>11717</v>
      </c>
      <c r="C9264">
        <v>-3.2055016293346998E-2</v>
      </c>
      <c r="D9264" s="34">
        <v>2.4564290909866499E-5</v>
      </c>
    </row>
    <row r="9265" spans="1:4" x14ac:dyDescent="0.3">
      <c r="A9265" t="s">
        <v>4933</v>
      </c>
      <c r="B9265" t="s">
        <v>4212</v>
      </c>
      <c r="C9265">
        <v>-5.0136025006321999E-2</v>
      </c>
      <c r="D9265" s="34">
        <v>2.4564290909866499E-5</v>
      </c>
    </row>
    <row r="9266" spans="1:4" x14ac:dyDescent="0.3">
      <c r="A9266" t="s">
        <v>4933</v>
      </c>
      <c r="B9266" t="s">
        <v>8038</v>
      </c>
      <c r="C9266">
        <v>-5.3037285433742601E-2</v>
      </c>
      <c r="D9266" s="34">
        <v>2.4564290909866499E-5</v>
      </c>
    </row>
    <row r="9267" spans="1:4" x14ac:dyDescent="0.3">
      <c r="A9267" t="s">
        <v>4933</v>
      </c>
      <c r="B9267" t="s">
        <v>20039</v>
      </c>
      <c r="C9267">
        <v>-8.5495349043208393E-2</v>
      </c>
      <c r="D9267" s="34">
        <v>2.4564290909866499E-5</v>
      </c>
    </row>
    <row r="9268" spans="1:4" x14ac:dyDescent="0.3">
      <c r="A9268" t="s">
        <v>4933</v>
      </c>
      <c r="B9268" t="s">
        <v>20032</v>
      </c>
      <c r="C9268">
        <v>-8.7695953376785304E-2</v>
      </c>
      <c r="D9268" s="34">
        <v>2.4564290909866499E-5</v>
      </c>
    </row>
    <row r="9269" spans="1:4" x14ac:dyDescent="0.3">
      <c r="A9269" t="s">
        <v>4933</v>
      </c>
      <c r="B9269" t="s">
        <v>8387</v>
      </c>
      <c r="C9269">
        <v>-8.0500623442191901E-2</v>
      </c>
      <c r="D9269" s="34">
        <v>2.4564290909866499E-5</v>
      </c>
    </row>
    <row r="9270" spans="1:4" x14ac:dyDescent="0.3">
      <c r="A9270" t="s">
        <v>4933</v>
      </c>
      <c r="B9270" t="s">
        <v>19155</v>
      </c>
      <c r="C9270">
        <v>-5.1367275035309398E-2</v>
      </c>
      <c r="D9270" s="34">
        <v>2.4564290909866499E-5</v>
      </c>
    </row>
    <row r="9271" spans="1:4" x14ac:dyDescent="0.3">
      <c r="A9271" t="s">
        <v>4933</v>
      </c>
      <c r="B9271" t="s">
        <v>16429</v>
      </c>
      <c r="C9271">
        <v>4.4068207183908997E-2</v>
      </c>
      <c r="D9271" s="34">
        <v>2.4564290909866499E-5</v>
      </c>
    </row>
    <row r="9272" spans="1:4" x14ac:dyDescent="0.3">
      <c r="A9272" t="s">
        <v>4933</v>
      </c>
      <c r="B9272" t="s">
        <v>22076</v>
      </c>
      <c r="C9272">
        <v>-0.12130363717906199</v>
      </c>
      <c r="D9272" s="34">
        <v>2.4564290909866499E-5</v>
      </c>
    </row>
    <row r="9273" spans="1:4" x14ac:dyDescent="0.3">
      <c r="A9273" t="s">
        <v>4933</v>
      </c>
      <c r="B9273" t="s">
        <v>10274</v>
      </c>
      <c r="C9273">
        <v>-4.3729783488096197E-2</v>
      </c>
      <c r="D9273" s="34">
        <v>2.4564290909866499E-5</v>
      </c>
    </row>
    <row r="9274" spans="1:4" x14ac:dyDescent="0.3">
      <c r="A9274" t="s">
        <v>4933</v>
      </c>
      <c r="B9274" t="s">
        <v>6747</v>
      </c>
      <c r="C9274">
        <v>-8.0099276747660104E-3</v>
      </c>
      <c r="D9274" s="34">
        <v>2.4564290909866499E-5</v>
      </c>
    </row>
    <row r="9275" spans="1:4" x14ac:dyDescent="0.3">
      <c r="A9275" t="s">
        <v>4933</v>
      </c>
      <c r="B9275" t="s">
        <v>16879</v>
      </c>
      <c r="C9275">
        <v>-6.13584268589294E-2</v>
      </c>
      <c r="D9275" s="34">
        <v>2.4564290909866499E-5</v>
      </c>
    </row>
    <row r="9276" spans="1:4" x14ac:dyDescent="0.3">
      <c r="A9276" t="s">
        <v>4933</v>
      </c>
      <c r="B9276" t="s">
        <v>15407</v>
      </c>
      <c r="C9276">
        <v>1.73361364578693E-2</v>
      </c>
      <c r="D9276" s="34">
        <v>2.4564290909866499E-5</v>
      </c>
    </row>
    <row r="9277" spans="1:4" x14ac:dyDescent="0.3">
      <c r="A9277" t="s">
        <v>4933</v>
      </c>
      <c r="B9277" t="s">
        <v>18388</v>
      </c>
      <c r="C9277">
        <v>9.3683841984609398E-2</v>
      </c>
      <c r="D9277" s="34">
        <v>2.4564290909866499E-5</v>
      </c>
    </row>
    <row r="9278" spans="1:4" x14ac:dyDescent="0.3">
      <c r="A9278" t="s">
        <v>4933</v>
      </c>
      <c r="B9278" t="s">
        <v>18110</v>
      </c>
      <c r="C9278">
        <v>-1.9616670006035199E-2</v>
      </c>
      <c r="D9278" s="34">
        <v>2.4564290909866499E-5</v>
      </c>
    </row>
    <row r="9279" spans="1:4" x14ac:dyDescent="0.3">
      <c r="A9279" t="s">
        <v>4933</v>
      </c>
      <c r="B9279" t="s">
        <v>15010</v>
      </c>
      <c r="C9279">
        <v>-6.4924630326866697E-2</v>
      </c>
      <c r="D9279" s="34">
        <v>2.4564290909866499E-5</v>
      </c>
    </row>
    <row r="9280" spans="1:4" x14ac:dyDescent="0.3">
      <c r="A9280" t="s">
        <v>4933</v>
      </c>
      <c r="B9280" t="s">
        <v>8415</v>
      </c>
      <c r="C9280">
        <v>-1.2232571075284899E-2</v>
      </c>
      <c r="D9280" s="34">
        <v>2.4564290909866499E-5</v>
      </c>
    </row>
    <row r="9281" spans="1:4" x14ac:dyDescent="0.3">
      <c r="A9281" t="s">
        <v>4933</v>
      </c>
      <c r="B9281" t="s">
        <v>5525</v>
      </c>
      <c r="C9281">
        <v>-5.3020279217872598E-2</v>
      </c>
      <c r="D9281" s="34">
        <v>2.4564290909866499E-5</v>
      </c>
    </row>
    <row r="9282" spans="1:4" x14ac:dyDescent="0.3">
      <c r="A9282" t="s">
        <v>4933</v>
      </c>
      <c r="B9282" t="s">
        <v>9605</v>
      </c>
      <c r="C9282">
        <v>3.1708089489599203E-2</v>
      </c>
      <c r="D9282" s="34">
        <v>2.4564290909866499E-5</v>
      </c>
    </row>
    <row r="9283" spans="1:4" x14ac:dyDescent="0.3">
      <c r="A9283" t="s">
        <v>4933</v>
      </c>
      <c r="B9283" t="s">
        <v>6688</v>
      </c>
      <c r="C9283">
        <v>6.09451758132886E-2</v>
      </c>
      <c r="D9283" s="34">
        <v>2.4564290909866499E-5</v>
      </c>
    </row>
    <row r="9284" spans="1:4" x14ac:dyDescent="0.3">
      <c r="A9284" t="s">
        <v>4933</v>
      </c>
      <c r="B9284" t="s">
        <v>5718</v>
      </c>
      <c r="C9284">
        <v>-3.6247048505299903E-2</v>
      </c>
      <c r="D9284" s="34">
        <v>2.4564290909866499E-5</v>
      </c>
    </row>
    <row r="9285" spans="1:4" x14ac:dyDescent="0.3">
      <c r="A9285" t="s">
        <v>4933</v>
      </c>
      <c r="B9285" t="s">
        <v>12185</v>
      </c>
      <c r="C9285">
        <v>3.9818353837998102E-2</v>
      </c>
      <c r="D9285" s="34">
        <v>2.4564290909866499E-5</v>
      </c>
    </row>
    <row r="9286" spans="1:4" x14ac:dyDescent="0.3">
      <c r="A9286" t="s">
        <v>4933</v>
      </c>
      <c r="B9286" t="s">
        <v>4145</v>
      </c>
      <c r="C9286">
        <v>-0.133202886423295</v>
      </c>
      <c r="D9286" s="34">
        <v>2.4564290909866499E-5</v>
      </c>
    </row>
    <row r="9287" spans="1:4" x14ac:dyDescent="0.3">
      <c r="A9287" t="s">
        <v>4933</v>
      </c>
      <c r="B9287" t="s">
        <v>19634</v>
      </c>
      <c r="C9287">
        <v>-1.32512434058974E-2</v>
      </c>
      <c r="D9287" s="34">
        <v>2.4564290909866499E-5</v>
      </c>
    </row>
    <row r="9288" spans="1:4" x14ac:dyDescent="0.3">
      <c r="A9288" t="s">
        <v>4933</v>
      </c>
      <c r="B9288" t="s">
        <v>15931</v>
      </c>
      <c r="C9288">
        <v>-6.12682939148185E-2</v>
      </c>
      <c r="D9288" s="34">
        <v>2.4564290909866499E-5</v>
      </c>
    </row>
    <row r="9289" spans="1:4" x14ac:dyDescent="0.3">
      <c r="A9289" t="s">
        <v>4933</v>
      </c>
      <c r="B9289" t="s">
        <v>18059</v>
      </c>
      <c r="C9289">
        <v>-1.9926183134869001E-2</v>
      </c>
      <c r="D9289" s="34">
        <v>2.4564290909866499E-5</v>
      </c>
    </row>
    <row r="9290" spans="1:4" x14ac:dyDescent="0.3">
      <c r="A9290" t="s">
        <v>4933</v>
      </c>
      <c r="B9290" t="s">
        <v>14587</v>
      </c>
      <c r="C9290">
        <v>-1.69228854122285E-2</v>
      </c>
      <c r="D9290" s="34">
        <v>2.4564290909866499E-5</v>
      </c>
    </row>
    <row r="9291" spans="1:4" x14ac:dyDescent="0.3">
      <c r="A9291" t="s">
        <v>4933</v>
      </c>
      <c r="B9291" t="s">
        <v>15998</v>
      </c>
      <c r="C9291">
        <v>5.8377237216919897E-2</v>
      </c>
      <c r="D9291" s="34">
        <v>2.4564290909866499E-5</v>
      </c>
    </row>
    <row r="9292" spans="1:4" x14ac:dyDescent="0.3">
      <c r="A9292" t="s">
        <v>4933</v>
      </c>
      <c r="B9292" t="s">
        <v>22077</v>
      </c>
      <c r="C9292">
        <v>-6.3650864758204306E-2</v>
      </c>
      <c r="D9292" s="34">
        <v>2.4564290909866499E-5</v>
      </c>
    </row>
    <row r="9293" spans="1:4" x14ac:dyDescent="0.3">
      <c r="A9293" t="s">
        <v>4933</v>
      </c>
      <c r="B9293" t="s">
        <v>19246</v>
      </c>
      <c r="C9293">
        <v>4.2260446436928903E-2</v>
      </c>
      <c r="D9293" s="34">
        <v>2.4564290909866499E-5</v>
      </c>
    </row>
    <row r="9294" spans="1:4" x14ac:dyDescent="0.3">
      <c r="A9294" t="s">
        <v>4933</v>
      </c>
      <c r="B9294" t="s">
        <v>5913</v>
      </c>
      <c r="C9294">
        <v>-2.8760912279329601E-2</v>
      </c>
      <c r="D9294" s="34">
        <v>2.4564290909866499E-5</v>
      </c>
    </row>
    <row r="9295" spans="1:4" x14ac:dyDescent="0.3">
      <c r="A9295" t="s">
        <v>4933</v>
      </c>
      <c r="B9295" t="s">
        <v>9049</v>
      </c>
      <c r="C9295">
        <v>-0.137485051579359</v>
      </c>
      <c r="D9295" s="34">
        <v>2.4564290909866499E-5</v>
      </c>
    </row>
    <row r="9296" spans="1:4" x14ac:dyDescent="0.3">
      <c r="A9296" t="s">
        <v>4933</v>
      </c>
      <c r="B9296" t="s">
        <v>16201</v>
      </c>
      <c r="C9296">
        <v>3.22743964780699E-2</v>
      </c>
      <c r="D9296" s="34">
        <v>2.4564290909866499E-5</v>
      </c>
    </row>
    <row r="9297" spans="1:4" x14ac:dyDescent="0.3">
      <c r="A9297" t="s">
        <v>4933</v>
      </c>
      <c r="B9297" t="s">
        <v>8122</v>
      </c>
      <c r="C9297">
        <v>2.92353857021024E-2</v>
      </c>
      <c r="D9297" s="34">
        <v>2.4564290909866499E-5</v>
      </c>
    </row>
    <row r="9298" spans="1:4" x14ac:dyDescent="0.3">
      <c r="A9298" t="s">
        <v>4933</v>
      </c>
      <c r="B9298" t="s">
        <v>6854</v>
      </c>
      <c r="C9298">
        <v>-5.7411284155504401E-2</v>
      </c>
      <c r="D9298" s="34">
        <v>2.4564290909866499E-5</v>
      </c>
    </row>
    <row r="9299" spans="1:4" x14ac:dyDescent="0.3">
      <c r="A9299" t="s">
        <v>4933</v>
      </c>
      <c r="B9299" t="s">
        <v>12479</v>
      </c>
      <c r="C9299">
        <v>-1.9512932089228201E-2</v>
      </c>
      <c r="D9299" s="34">
        <v>2.4564290909866499E-5</v>
      </c>
    </row>
    <row r="9300" spans="1:4" x14ac:dyDescent="0.3">
      <c r="A9300" t="s">
        <v>4933</v>
      </c>
      <c r="B9300" t="s">
        <v>6027</v>
      </c>
      <c r="C9300">
        <v>-0.114104906001295</v>
      </c>
      <c r="D9300" s="34">
        <v>2.4564290909866499E-5</v>
      </c>
    </row>
    <row r="9301" spans="1:4" x14ac:dyDescent="0.3">
      <c r="A9301" t="s">
        <v>4933</v>
      </c>
      <c r="B9301" t="s">
        <v>22078</v>
      </c>
      <c r="C9301">
        <v>5.3909704307873096E-3</v>
      </c>
      <c r="D9301" s="34">
        <v>2.4564290909866499E-5</v>
      </c>
    </row>
    <row r="9302" spans="1:4" x14ac:dyDescent="0.3">
      <c r="A9302" t="s">
        <v>4933</v>
      </c>
      <c r="B9302" t="s">
        <v>10313</v>
      </c>
      <c r="C9302">
        <v>9.6462657657766002E-2</v>
      </c>
      <c r="D9302" s="34">
        <v>2.4564290909866499E-5</v>
      </c>
    </row>
    <row r="9303" spans="1:4" x14ac:dyDescent="0.3">
      <c r="A9303" t="s">
        <v>4933</v>
      </c>
      <c r="B9303" t="s">
        <v>3519</v>
      </c>
      <c r="C9303">
        <v>6.6429680431360896E-2</v>
      </c>
      <c r="D9303" s="34">
        <v>2.4564290909866499E-5</v>
      </c>
    </row>
    <row r="9304" spans="1:4" x14ac:dyDescent="0.3">
      <c r="A9304" t="s">
        <v>4933</v>
      </c>
      <c r="B9304" t="s">
        <v>6020</v>
      </c>
      <c r="C9304">
        <v>0.127454785459238</v>
      </c>
      <c r="D9304" s="34">
        <v>2.4564290909866499E-5</v>
      </c>
    </row>
    <row r="9305" spans="1:4" x14ac:dyDescent="0.3">
      <c r="A9305" t="s">
        <v>4933</v>
      </c>
      <c r="B9305" t="s">
        <v>17102</v>
      </c>
      <c r="C9305">
        <v>-1.12938279592613E-2</v>
      </c>
      <c r="D9305" s="34">
        <v>2.4564290909866499E-5</v>
      </c>
    </row>
    <row r="9306" spans="1:4" x14ac:dyDescent="0.3">
      <c r="A9306" t="s">
        <v>4933</v>
      </c>
      <c r="B9306" t="s">
        <v>10486</v>
      </c>
      <c r="C9306">
        <v>-0.11220361106703</v>
      </c>
      <c r="D9306" s="34">
        <v>2.4564290909866499E-5</v>
      </c>
    </row>
    <row r="9307" spans="1:4" x14ac:dyDescent="0.3">
      <c r="A9307" t="s">
        <v>4933</v>
      </c>
      <c r="B9307" t="s">
        <v>17574</v>
      </c>
      <c r="C9307">
        <v>-3.8355819273178902E-2</v>
      </c>
      <c r="D9307" s="34">
        <v>2.4564290909866499E-5</v>
      </c>
    </row>
    <row r="9308" spans="1:4" x14ac:dyDescent="0.3">
      <c r="A9308" t="s">
        <v>4933</v>
      </c>
      <c r="B9308" t="s">
        <v>8692</v>
      </c>
      <c r="C9308">
        <v>2.1580887939019199E-2</v>
      </c>
      <c r="D9308" s="34">
        <v>2.4564290909866499E-5</v>
      </c>
    </row>
    <row r="9309" spans="1:4" x14ac:dyDescent="0.3">
      <c r="A9309" t="s">
        <v>4933</v>
      </c>
      <c r="B9309" t="s">
        <v>10193</v>
      </c>
      <c r="C9309">
        <v>7.6449742821959904E-2</v>
      </c>
      <c r="D9309" s="34">
        <v>2.4564290909866499E-5</v>
      </c>
    </row>
    <row r="9310" spans="1:4" x14ac:dyDescent="0.3">
      <c r="A9310" t="s">
        <v>4933</v>
      </c>
      <c r="B9310" t="s">
        <v>8017</v>
      </c>
      <c r="C9310">
        <v>0.20810506360108599</v>
      </c>
      <c r="D9310" s="34">
        <v>2.4564290909866499E-5</v>
      </c>
    </row>
    <row r="9311" spans="1:4" x14ac:dyDescent="0.3">
      <c r="A9311" t="s">
        <v>4933</v>
      </c>
      <c r="B9311" t="s">
        <v>7962</v>
      </c>
      <c r="C9311">
        <v>1.75078992381562E-2</v>
      </c>
      <c r="D9311" s="34">
        <v>2.4564290909866499E-5</v>
      </c>
    </row>
    <row r="9312" spans="1:4" x14ac:dyDescent="0.3">
      <c r="A9312" t="s">
        <v>4933</v>
      </c>
      <c r="B9312" t="s">
        <v>16875</v>
      </c>
      <c r="C9312">
        <v>6.9691472635225293E-2</v>
      </c>
      <c r="D9312" s="34">
        <v>2.4564290909866499E-5</v>
      </c>
    </row>
    <row r="9313" spans="1:4" x14ac:dyDescent="0.3">
      <c r="A9313" t="s">
        <v>4933</v>
      </c>
      <c r="B9313" t="s">
        <v>19380</v>
      </c>
      <c r="C9313">
        <v>1.9375181740681299E-2</v>
      </c>
      <c r="D9313" s="34">
        <v>2.4564290909866499E-5</v>
      </c>
    </row>
    <row r="9314" spans="1:4" x14ac:dyDescent="0.3">
      <c r="A9314" t="s">
        <v>4933</v>
      </c>
      <c r="B9314" t="s">
        <v>22079</v>
      </c>
      <c r="C9314">
        <v>0.14909689577538901</v>
      </c>
      <c r="D9314" s="34">
        <v>2.4564290909866499E-5</v>
      </c>
    </row>
    <row r="9315" spans="1:4" x14ac:dyDescent="0.3">
      <c r="A9315" t="s">
        <v>4933</v>
      </c>
      <c r="B9315" t="s">
        <v>8068</v>
      </c>
      <c r="C9315">
        <v>0.154911320981339</v>
      </c>
      <c r="D9315" s="34">
        <v>2.4564290909866499E-5</v>
      </c>
    </row>
    <row r="9316" spans="1:4" x14ac:dyDescent="0.3">
      <c r="A9316" t="s">
        <v>4933</v>
      </c>
      <c r="B9316" t="s">
        <v>16496</v>
      </c>
      <c r="C9316">
        <v>-1.2480867117212399E-2</v>
      </c>
      <c r="D9316" s="34">
        <v>2.4564290909866499E-5</v>
      </c>
    </row>
    <row r="9317" spans="1:4" x14ac:dyDescent="0.3">
      <c r="A9317" t="s">
        <v>4933</v>
      </c>
      <c r="B9317" t="s">
        <v>8334</v>
      </c>
      <c r="C9317">
        <v>-5.7465704046288403E-2</v>
      </c>
      <c r="D9317" s="34">
        <v>2.4564290909866499E-5</v>
      </c>
    </row>
    <row r="9318" spans="1:4" x14ac:dyDescent="0.3">
      <c r="A9318" t="s">
        <v>4933</v>
      </c>
      <c r="B9318" t="s">
        <v>13258</v>
      </c>
      <c r="C9318">
        <v>-4.2413502379758904E-3</v>
      </c>
      <c r="D9318" s="34">
        <v>2.4564290909866499E-5</v>
      </c>
    </row>
    <row r="9319" spans="1:4" x14ac:dyDescent="0.3">
      <c r="A9319" t="s">
        <v>4933</v>
      </c>
      <c r="B9319" t="s">
        <v>5907</v>
      </c>
      <c r="C9319">
        <v>-4.1719648772263203E-2</v>
      </c>
      <c r="D9319" s="34">
        <v>2.4564290909866499E-5</v>
      </c>
    </row>
    <row r="9320" spans="1:4" x14ac:dyDescent="0.3">
      <c r="A9320" t="s">
        <v>4933</v>
      </c>
      <c r="B9320" t="s">
        <v>22080</v>
      </c>
      <c r="C9320">
        <v>-9.52518150878226E-3</v>
      </c>
      <c r="D9320" s="34">
        <v>2.4564290909866499E-5</v>
      </c>
    </row>
    <row r="9321" spans="1:4" x14ac:dyDescent="0.3">
      <c r="A9321" t="s">
        <v>4933</v>
      </c>
      <c r="B9321" t="s">
        <v>9550</v>
      </c>
      <c r="C9321">
        <v>2.90449160843585E-2</v>
      </c>
      <c r="D9321" s="34">
        <v>2.4564290909866499E-5</v>
      </c>
    </row>
    <row r="9322" spans="1:4" x14ac:dyDescent="0.3">
      <c r="A9322" t="s">
        <v>4933</v>
      </c>
      <c r="B9322" t="s">
        <v>20448</v>
      </c>
      <c r="C9322">
        <v>-1.38396584749991E-2</v>
      </c>
      <c r="D9322" s="34">
        <v>2.4564290909866499E-5</v>
      </c>
    </row>
    <row r="9323" spans="1:4" x14ac:dyDescent="0.3">
      <c r="A9323" t="s">
        <v>4933</v>
      </c>
      <c r="B9323" t="s">
        <v>5030</v>
      </c>
      <c r="C9323">
        <v>1.1521711251919199E-2</v>
      </c>
      <c r="D9323" s="34">
        <v>2.4564290909866499E-5</v>
      </c>
    </row>
    <row r="9324" spans="1:4" x14ac:dyDescent="0.3">
      <c r="A9324" t="s">
        <v>4933</v>
      </c>
      <c r="B9324" t="s">
        <v>18866</v>
      </c>
      <c r="C9324">
        <v>7.6868095732361696E-3</v>
      </c>
      <c r="D9324" s="34">
        <v>2.4564290909866499E-5</v>
      </c>
    </row>
    <row r="9325" spans="1:4" x14ac:dyDescent="0.3">
      <c r="A9325" t="s">
        <v>4933</v>
      </c>
      <c r="B9325" t="s">
        <v>7907</v>
      </c>
      <c r="C9325">
        <v>-4.5442309426204301E-2</v>
      </c>
      <c r="D9325" s="34">
        <v>2.4564290909866499E-5</v>
      </c>
    </row>
    <row r="9326" spans="1:4" x14ac:dyDescent="0.3">
      <c r="A9326" t="s">
        <v>4933</v>
      </c>
      <c r="B9326" t="s">
        <v>22081</v>
      </c>
      <c r="C9326">
        <v>-7.4058668870639097E-2</v>
      </c>
      <c r="D9326" s="34">
        <v>2.4564290909866499E-5</v>
      </c>
    </row>
    <row r="9327" spans="1:4" x14ac:dyDescent="0.3">
      <c r="A9327" t="s">
        <v>4933</v>
      </c>
      <c r="B9327" t="s">
        <v>22082</v>
      </c>
      <c r="C9327">
        <v>-9.8355449484095997E-2</v>
      </c>
      <c r="D9327" s="34">
        <v>2.4564290909866499E-5</v>
      </c>
    </row>
    <row r="9328" spans="1:4" x14ac:dyDescent="0.3">
      <c r="A9328" t="s">
        <v>4933</v>
      </c>
      <c r="B9328" t="s">
        <v>12371</v>
      </c>
      <c r="C9328">
        <v>1.7903621092714799E-2</v>
      </c>
      <c r="D9328" s="34">
        <v>2.4564290909866499E-5</v>
      </c>
    </row>
    <row r="9329" spans="1:4" x14ac:dyDescent="0.3">
      <c r="A9329" t="s">
        <v>4933</v>
      </c>
      <c r="B9329" t="s">
        <v>9317</v>
      </c>
      <c r="C9329">
        <v>-4.1957735794443098E-2</v>
      </c>
      <c r="D9329" s="34">
        <v>2.4564290909866499E-5</v>
      </c>
    </row>
    <row r="9330" spans="1:4" x14ac:dyDescent="0.3">
      <c r="A9330" t="s">
        <v>4933</v>
      </c>
      <c r="B9330" t="s">
        <v>19848</v>
      </c>
      <c r="C9330">
        <v>3.3418914806120303E-2</v>
      </c>
      <c r="D9330" s="34">
        <v>2.4564290909866499E-5</v>
      </c>
    </row>
    <row r="9331" spans="1:4" x14ac:dyDescent="0.3">
      <c r="A9331" t="s">
        <v>4933</v>
      </c>
      <c r="B9331" t="s">
        <v>8718</v>
      </c>
      <c r="C9331">
        <v>0.13351239955212901</v>
      </c>
      <c r="D9331" s="34">
        <v>2.4564290909866499E-5</v>
      </c>
    </row>
    <row r="9332" spans="1:4" x14ac:dyDescent="0.3">
      <c r="A9332" t="s">
        <v>4933</v>
      </c>
      <c r="B9332" t="s">
        <v>20829</v>
      </c>
      <c r="C9332">
        <v>3.58150906222021E-3</v>
      </c>
      <c r="D9332" s="34">
        <v>2.4564290909866499E-5</v>
      </c>
    </row>
    <row r="9333" spans="1:4" x14ac:dyDescent="0.3">
      <c r="A9333" t="s">
        <v>4933</v>
      </c>
      <c r="B9333" t="s">
        <v>9318</v>
      </c>
      <c r="C9333">
        <v>-5.1204015362957503E-2</v>
      </c>
      <c r="D9333" s="34">
        <v>2.4564290909866499E-5</v>
      </c>
    </row>
    <row r="9334" spans="1:4" x14ac:dyDescent="0.3">
      <c r="A9334" t="s">
        <v>4933</v>
      </c>
      <c r="B9334" t="s">
        <v>15178</v>
      </c>
      <c r="C9334">
        <v>2.45665404068314E-2</v>
      </c>
      <c r="D9334" s="34">
        <v>2.4564290909866499E-5</v>
      </c>
    </row>
    <row r="9335" spans="1:4" x14ac:dyDescent="0.3">
      <c r="A9335" t="s">
        <v>4933</v>
      </c>
      <c r="B9335" t="s">
        <v>9073</v>
      </c>
      <c r="C9335">
        <v>-0.104350140578268</v>
      </c>
      <c r="D9335" s="34">
        <v>2.4564290909866499E-5</v>
      </c>
    </row>
    <row r="9336" spans="1:4" x14ac:dyDescent="0.3">
      <c r="A9336" t="s">
        <v>4933</v>
      </c>
      <c r="B9336" t="s">
        <v>11705</v>
      </c>
      <c r="C9336">
        <v>-0.108572783978786</v>
      </c>
      <c r="D9336" s="34">
        <v>2.4564290909866499E-5</v>
      </c>
    </row>
    <row r="9337" spans="1:4" x14ac:dyDescent="0.3">
      <c r="A9337" t="s">
        <v>4933</v>
      </c>
      <c r="B9337" t="s">
        <v>13259</v>
      </c>
      <c r="C9337">
        <v>8.1260801291580503E-2</v>
      </c>
      <c r="D9337" s="34">
        <v>2.4564290909866499E-5</v>
      </c>
    </row>
    <row r="9338" spans="1:4" x14ac:dyDescent="0.3">
      <c r="A9338" t="s">
        <v>4933</v>
      </c>
      <c r="B9338" t="s">
        <v>19277</v>
      </c>
      <c r="C9338">
        <v>-0.112499328704185</v>
      </c>
      <c r="D9338" s="34">
        <v>2.4564290909866499E-5</v>
      </c>
    </row>
    <row r="9339" spans="1:4" x14ac:dyDescent="0.3">
      <c r="A9339" t="s">
        <v>4933</v>
      </c>
      <c r="B9339" t="s">
        <v>22083</v>
      </c>
      <c r="C9339">
        <v>-0.117540215570884</v>
      </c>
      <c r="D9339" s="34">
        <v>2.4564290909866499E-5</v>
      </c>
    </row>
    <row r="9340" spans="1:4" x14ac:dyDescent="0.3">
      <c r="A9340" t="s">
        <v>4933</v>
      </c>
      <c r="B9340" t="s">
        <v>22084</v>
      </c>
      <c r="C9340">
        <v>6.27880771004167E-2</v>
      </c>
      <c r="D9340" s="34">
        <v>2.4564290909866499E-5</v>
      </c>
    </row>
    <row r="9341" spans="1:4" x14ac:dyDescent="0.3">
      <c r="A9341" t="s">
        <v>4933</v>
      </c>
      <c r="B9341" t="s">
        <v>22085</v>
      </c>
      <c r="C9341">
        <v>3.5555597533934197E-2</v>
      </c>
      <c r="D9341" s="34">
        <v>2.4564290909866499E-5</v>
      </c>
    </row>
    <row r="9342" spans="1:4" x14ac:dyDescent="0.3">
      <c r="A9342" t="s">
        <v>4933</v>
      </c>
      <c r="B9342" t="s">
        <v>9941</v>
      </c>
      <c r="C9342">
        <v>-4.3076900625437604E-3</v>
      </c>
      <c r="D9342" s="34">
        <v>2.4564290909866499E-5</v>
      </c>
    </row>
    <row r="9343" spans="1:4" x14ac:dyDescent="0.3">
      <c r="A9343" t="s">
        <v>4933</v>
      </c>
      <c r="B9343" t="s">
        <v>15744</v>
      </c>
      <c r="C9343">
        <v>-4.4323462263005597E-2</v>
      </c>
      <c r="D9343" s="34">
        <v>2.4564290909866499E-5</v>
      </c>
    </row>
    <row r="9344" spans="1:4" x14ac:dyDescent="0.3">
      <c r="A9344" t="s">
        <v>4933</v>
      </c>
      <c r="B9344" t="s">
        <v>15501</v>
      </c>
      <c r="C9344">
        <v>-0.150353655128182</v>
      </c>
      <c r="D9344" s="34">
        <v>2.4564290909866499E-5</v>
      </c>
    </row>
    <row r="9345" spans="1:4" x14ac:dyDescent="0.3">
      <c r="A9345" t="s">
        <v>4933</v>
      </c>
      <c r="B9345" t="s">
        <v>22086</v>
      </c>
      <c r="C9345">
        <v>6.4196764287631006E-2</v>
      </c>
      <c r="D9345" s="34">
        <v>2.4564290909866499E-5</v>
      </c>
    </row>
    <row r="9346" spans="1:4" x14ac:dyDescent="0.3">
      <c r="A9346" t="s">
        <v>4933</v>
      </c>
      <c r="B9346" t="s">
        <v>12201</v>
      </c>
      <c r="C9346">
        <v>-7.7842584896602701E-2</v>
      </c>
      <c r="D9346" s="34">
        <v>2.4564290909866499E-5</v>
      </c>
    </row>
    <row r="9347" spans="1:4" x14ac:dyDescent="0.3">
      <c r="A9347" t="s">
        <v>4933</v>
      </c>
      <c r="B9347" t="s">
        <v>19197</v>
      </c>
      <c r="C9347">
        <v>-3.3742032907650203E-2</v>
      </c>
      <c r="D9347" s="34">
        <v>2.4564290909866499E-5</v>
      </c>
    </row>
    <row r="9348" spans="1:4" x14ac:dyDescent="0.3">
      <c r="A9348" t="s">
        <v>4933</v>
      </c>
      <c r="B9348" t="s">
        <v>15405</v>
      </c>
      <c r="C9348">
        <v>5.2754982250300703E-2</v>
      </c>
      <c r="D9348" s="34">
        <v>2.4564290909866499E-5</v>
      </c>
    </row>
    <row r="9349" spans="1:4" x14ac:dyDescent="0.3">
      <c r="A9349" t="s">
        <v>4933</v>
      </c>
      <c r="B9349" t="s">
        <v>19670</v>
      </c>
      <c r="C9349">
        <v>9.0984955526041703E-2</v>
      </c>
      <c r="D9349" s="34">
        <v>2.4564290909866499E-5</v>
      </c>
    </row>
    <row r="9350" spans="1:4" x14ac:dyDescent="0.3">
      <c r="A9350" t="s">
        <v>4933</v>
      </c>
      <c r="B9350" s="33">
        <v>45352</v>
      </c>
      <c r="C9350">
        <v>-2.5152335427136099E-2</v>
      </c>
      <c r="D9350" s="34">
        <v>2.4564290909866499E-5</v>
      </c>
    </row>
    <row r="9351" spans="1:4" x14ac:dyDescent="0.3">
      <c r="A9351" t="s">
        <v>4933</v>
      </c>
      <c r="B9351" s="33">
        <v>45353</v>
      </c>
      <c r="C9351">
        <v>1.85751661752993E-2</v>
      </c>
      <c r="D9351" s="34">
        <v>2.4564290909866499E-5</v>
      </c>
    </row>
    <row r="9352" spans="1:4" x14ac:dyDescent="0.3">
      <c r="A9352" t="s">
        <v>4933</v>
      </c>
      <c r="B9352" t="s">
        <v>13484</v>
      </c>
      <c r="C9352">
        <v>3.4668871672564702E-2</v>
      </c>
      <c r="D9352" s="34">
        <v>2.4564290909866499E-5</v>
      </c>
    </row>
    <row r="9353" spans="1:4" x14ac:dyDescent="0.3">
      <c r="A9353" t="s">
        <v>4933</v>
      </c>
      <c r="B9353" t="s">
        <v>7374</v>
      </c>
      <c r="C9353">
        <v>-2.4131820319518E-3</v>
      </c>
      <c r="D9353" s="34">
        <v>2.4564290909866499E-5</v>
      </c>
    </row>
    <row r="9354" spans="1:4" x14ac:dyDescent="0.3">
      <c r="A9354" t="s">
        <v>4933</v>
      </c>
      <c r="B9354" t="s">
        <v>11678</v>
      </c>
      <c r="C9354">
        <v>-0.18389161344539201</v>
      </c>
      <c r="D9354" s="34">
        <v>2.4564290909866499E-5</v>
      </c>
    </row>
    <row r="9355" spans="1:4" x14ac:dyDescent="0.3">
      <c r="A9355" t="s">
        <v>4933</v>
      </c>
      <c r="B9355" t="s">
        <v>22087</v>
      </c>
      <c r="C9355">
        <v>4.7903108862592102E-2</v>
      </c>
      <c r="D9355" s="34">
        <v>2.4564290909866499E-5</v>
      </c>
    </row>
    <row r="9356" spans="1:4" x14ac:dyDescent="0.3">
      <c r="A9356" t="s">
        <v>4933</v>
      </c>
      <c r="B9356" t="s">
        <v>20183</v>
      </c>
      <c r="C9356">
        <v>-2.65858172695577E-2</v>
      </c>
      <c r="D9356" s="34">
        <v>2.4564290909866499E-5</v>
      </c>
    </row>
    <row r="9357" spans="1:4" x14ac:dyDescent="0.3">
      <c r="A9357" t="s">
        <v>4933</v>
      </c>
      <c r="B9357" t="s">
        <v>6022</v>
      </c>
      <c r="C9357">
        <v>6.0256424070554003E-2</v>
      </c>
      <c r="D9357" s="34">
        <v>2.4564290909866499E-5</v>
      </c>
    </row>
    <row r="9358" spans="1:4" x14ac:dyDescent="0.3">
      <c r="A9358" t="s">
        <v>4933</v>
      </c>
      <c r="B9358" t="s">
        <v>8163</v>
      </c>
      <c r="C9358">
        <v>8.2803265070988799E-2</v>
      </c>
      <c r="D9358" s="34">
        <v>2.4564290909866499E-5</v>
      </c>
    </row>
    <row r="9359" spans="1:4" x14ac:dyDescent="0.3">
      <c r="A9359" t="s">
        <v>4933</v>
      </c>
      <c r="B9359" t="s">
        <v>22088</v>
      </c>
      <c r="C9359">
        <v>1.62732479659949E-2</v>
      </c>
      <c r="D9359" s="34">
        <v>2.4564290909866499E-5</v>
      </c>
    </row>
    <row r="9360" spans="1:4" x14ac:dyDescent="0.3">
      <c r="A9360" t="s">
        <v>4933</v>
      </c>
      <c r="B9360" t="s">
        <v>22089</v>
      </c>
      <c r="C9360">
        <v>-4.8059566048596097E-2</v>
      </c>
      <c r="D9360" s="34">
        <v>2.4564290909866499E-5</v>
      </c>
    </row>
    <row r="9361" spans="1:4" x14ac:dyDescent="0.3">
      <c r="A9361" t="s">
        <v>4933</v>
      </c>
      <c r="B9361" t="s">
        <v>22090</v>
      </c>
      <c r="C9361">
        <v>-2.7495649818602301E-2</v>
      </c>
      <c r="D9361" s="34">
        <v>2.4564290909866499E-5</v>
      </c>
    </row>
    <row r="9362" spans="1:4" x14ac:dyDescent="0.3">
      <c r="A9362" t="s">
        <v>4933</v>
      </c>
      <c r="B9362" t="s">
        <v>5859</v>
      </c>
      <c r="C9362">
        <v>2.6842611129194598E-2</v>
      </c>
      <c r="D9362" s="34">
        <v>2.4564290909866499E-5</v>
      </c>
    </row>
    <row r="9363" spans="1:4" x14ac:dyDescent="0.3">
      <c r="A9363" t="s">
        <v>4933</v>
      </c>
      <c r="B9363" t="s">
        <v>15373</v>
      </c>
      <c r="C9363">
        <v>6.0253048366649201E-3</v>
      </c>
      <c r="D9363" s="34">
        <v>2.4564290909866499E-5</v>
      </c>
    </row>
    <row r="9364" spans="1:4" x14ac:dyDescent="0.3">
      <c r="A9364" t="s">
        <v>4933</v>
      </c>
      <c r="B9364" t="s">
        <v>12351</v>
      </c>
      <c r="C9364">
        <v>-2.24345999756928E-2</v>
      </c>
      <c r="D9364" s="34">
        <v>2.4564290909866499E-5</v>
      </c>
    </row>
    <row r="9365" spans="1:4" x14ac:dyDescent="0.3">
      <c r="A9365" t="s">
        <v>4933</v>
      </c>
      <c r="B9365" t="s">
        <v>13234</v>
      </c>
      <c r="C9365">
        <v>3.3165522189657501E-2</v>
      </c>
      <c r="D9365" s="34">
        <v>2.4564290909866499E-5</v>
      </c>
    </row>
    <row r="9366" spans="1:4" x14ac:dyDescent="0.3">
      <c r="A9366" t="s">
        <v>4933</v>
      </c>
      <c r="B9366" t="s">
        <v>8246</v>
      </c>
      <c r="C9366">
        <v>-1.26866370390136E-2</v>
      </c>
      <c r="D9366" s="34">
        <v>2.4564290909866499E-5</v>
      </c>
    </row>
    <row r="9367" spans="1:4" x14ac:dyDescent="0.3">
      <c r="A9367" t="s">
        <v>4933</v>
      </c>
      <c r="B9367" t="s">
        <v>12775</v>
      </c>
      <c r="C9367">
        <v>-2.8259228911164901E-2</v>
      </c>
      <c r="D9367" s="34">
        <v>2.4564290909866499E-5</v>
      </c>
    </row>
    <row r="9368" spans="1:4" x14ac:dyDescent="0.3">
      <c r="A9368" t="s">
        <v>4933</v>
      </c>
      <c r="B9368" t="s">
        <v>7828</v>
      </c>
      <c r="C9368">
        <v>4.18539978776361E-2</v>
      </c>
      <c r="D9368" s="34">
        <v>2.4564290909866499E-5</v>
      </c>
    </row>
    <row r="9369" spans="1:4" x14ac:dyDescent="0.3">
      <c r="A9369" t="s">
        <v>4933</v>
      </c>
      <c r="B9369" t="s">
        <v>16210</v>
      </c>
      <c r="C9369">
        <v>-5.7060956108582597E-2</v>
      </c>
      <c r="D9369" s="34">
        <v>2.4564290909866499E-5</v>
      </c>
    </row>
    <row r="9370" spans="1:4" x14ac:dyDescent="0.3">
      <c r="A9370" t="s">
        <v>4933</v>
      </c>
      <c r="B9370" t="s">
        <v>10707</v>
      </c>
      <c r="C9370">
        <v>-1.17887088410781E-2</v>
      </c>
      <c r="D9370" s="34">
        <v>2.4564290909866499E-5</v>
      </c>
    </row>
    <row r="9371" spans="1:4" x14ac:dyDescent="0.3">
      <c r="A9371" t="s">
        <v>4933</v>
      </c>
      <c r="B9371" t="s">
        <v>19054</v>
      </c>
      <c r="C9371">
        <v>-3.5372929009582402E-2</v>
      </c>
      <c r="D9371" s="34">
        <v>2.4564290909866499E-5</v>
      </c>
    </row>
    <row r="9372" spans="1:4" x14ac:dyDescent="0.3">
      <c r="A9372" t="s">
        <v>4933</v>
      </c>
      <c r="B9372" t="s">
        <v>4973</v>
      </c>
      <c r="C9372">
        <v>7.5692966215745297E-2</v>
      </c>
      <c r="D9372" s="34">
        <v>2.4564290909866499E-5</v>
      </c>
    </row>
    <row r="9373" spans="1:4" x14ac:dyDescent="0.3">
      <c r="A9373" t="s">
        <v>4933</v>
      </c>
      <c r="B9373" t="s">
        <v>12782</v>
      </c>
      <c r="C9373">
        <v>-1.8529972811942699E-2</v>
      </c>
      <c r="D9373" s="34">
        <v>2.4564290909866499E-5</v>
      </c>
    </row>
    <row r="9374" spans="1:4" x14ac:dyDescent="0.3">
      <c r="A9374" t="s">
        <v>4933</v>
      </c>
      <c r="B9374" t="s">
        <v>13006</v>
      </c>
      <c r="C9374">
        <v>8.3631467783857397E-2</v>
      </c>
      <c r="D9374" s="34">
        <v>2.4564290909866499E-5</v>
      </c>
    </row>
    <row r="9375" spans="1:4" x14ac:dyDescent="0.3">
      <c r="A9375" t="s">
        <v>4933</v>
      </c>
      <c r="B9375" t="s">
        <v>17811</v>
      </c>
      <c r="C9375">
        <v>-4.7488157195364297E-2</v>
      </c>
      <c r="D9375" s="34">
        <v>2.4564290909866499E-5</v>
      </c>
    </row>
    <row r="9376" spans="1:4" x14ac:dyDescent="0.3">
      <c r="A9376" t="s">
        <v>4933</v>
      </c>
      <c r="B9376" t="s">
        <v>22091</v>
      </c>
      <c r="C9376">
        <v>-0.107436768758671</v>
      </c>
      <c r="D9376" s="34">
        <v>2.4564290909866499E-5</v>
      </c>
    </row>
    <row r="9377" spans="1:4" x14ac:dyDescent="0.3">
      <c r="A9377" t="s">
        <v>4933</v>
      </c>
      <c r="B9377" t="s">
        <v>8933</v>
      </c>
      <c r="C9377">
        <v>-3.7967243333605002E-2</v>
      </c>
      <c r="D9377" s="34">
        <v>2.4564290909866499E-5</v>
      </c>
    </row>
    <row r="9378" spans="1:4" x14ac:dyDescent="0.3">
      <c r="A9378" t="s">
        <v>4933</v>
      </c>
      <c r="B9378" t="s">
        <v>14962</v>
      </c>
      <c r="C9378">
        <v>-4.7080008014484503E-2</v>
      </c>
      <c r="D9378" s="34">
        <v>2.4564290909866499E-5</v>
      </c>
    </row>
    <row r="9379" spans="1:4" x14ac:dyDescent="0.3">
      <c r="A9379" t="s">
        <v>4933</v>
      </c>
      <c r="B9379" t="s">
        <v>20237</v>
      </c>
      <c r="C9379">
        <v>-6.4060714560671098E-2</v>
      </c>
      <c r="D9379" s="34">
        <v>2.4564290909866499E-5</v>
      </c>
    </row>
    <row r="9380" spans="1:4" x14ac:dyDescent="0.3">
      <c r="A9380" t="s">
        <v>4933</v>
      </c>
      <c r="B9380" t="s">
        <v>14433</v>
      </c>
      <c r="C9380">
        <v>-9.1442422732944499E-3</v>
      </c>
      <c r="D9380" s="34">
        <v>2.4564290909866499E-5</v>
      </c>
    </row>
    <row r="9381" spans="1:4" x14ac:dyDescent="0.3">
      <c r="A9381" t="s">
        <v>4933</v>
      </c>
      <c r="B9381" t="s">
        <v>18751</v>
      </c>
      <c r="C9381">
        <v>-0.14227084194089701</v>
      </c>
      <c r="D9381" s="34">
        <v>2.4564290909866499E-5</v>
      </c>
    </row>
    <row r="9382" spans="1:4" x14ac:dyDescent="0.3">
      <c r="A9382" t="s">
        <v>4933</v>
      </c>
      <c r="B9382" t="s">
        <v>13041</v>
      </c>
      <c r="C9382">
        <v>5.3962423577070102E-2</v>
      </c>
      <c r="D9382" s="34">
        <v>2.4564290909866499E-5</v>
      </c>
    </row>
    <row r="9383" spans="1:4" x14ac:dyDescent="0.3">
      <c r="A9383" t="s">
        <v>4933</v>
      </c>
      <c r="B9383" t="s">
        <v>22092</v>
      </c>
      <c r="C9383">
        <v>4.7141230391616502E-3</v>
      </c>
      <c r="D9383" s="34">
        <v>2.4564290909866499E-5</v>
      </c>
    </row>
    <row r="9384" spans="1:4" x14ac:dyDescent="0.3">
      <c r="A9384" t="s">
        <v>4933</v>
      </c>
      <c r="B9384" t="s">
        <v>16830</v>
      </c>
      <c r="C9384">
        <v>0.144711054040736</v>
      </c>
      <c r="D9384" s="34">
        <v>2.4564290909866499E-5</v>
      </c>
    </row>
    <row r="9385" spans="1:4" x14ac:dyDescent="0.3">
      <c r="A9385" t="s">
        <v>4933</v>
      </c>
      <c r="B9385" t="s">
        <v>14525</v>
      </c>
      <c r="C9385">
        <v>3.4765807103023703E-2</v>
      </c>
      <c r="D9385" s="34">
        <v>2.4564290909866499E-5</v>
      </c>
    </row>
    <row r="9386" spans="1:4" x14ac:dyDescent="0.3">
      <c r="A9386" t="s">
        <v>4933</v>
      </c>
      <c r="B9386" t="s">
        <v>16459</v>
      </c>
      <c r="C9386">
        <v>3.8539486404574802E-2</v>
      </c>
      <c r="D9386" s="34">
        <v>2.4564290909866499E-5</v>
      </c>
    </row>
    <row r="9387" spans="1:4" x14ac:dyDescent="0.3">
      <c r="A9387" t="s">
        <v>4933</v>
      </c>
      <c r="B9387" t="s">
        <v>6533</v>
      </c>
      <c r="C9387">
        <v>4.4513770039702798E-2</v>
      </c>
      <c r="D9387" s="34">
        <v>2.4564290909866499E-5</v>
      </c>
    </row>
    <row r="9388" spans="1:4" x14ac:dyDescent="0.3">
      <c r="A9388" t="s">
        <v>4933</v>
      </c>
      <c r="B9388" t="s">
        <v>20387</v>
      </c>
      <c r="C9388">
        <v>-2.2436300597279801E-2</v>
      </c>
      <c r="D9388" s="34">
        <v>2.4564290909866499E-5</v>
      </c>
    </row>
    <row r="9389" spans="1:4" x14ac:dyDescent="0.3">
      <c r="A9389" t="s">
        <v>4933</v>
      </c>
      <c r="B9389" t="s">
        <v>15429</v>
      </c>
      <c r="C9389">
        <v>5.0054395170146003E-2</v>
      </c>
      <c r="D9389" s="34">
        <v>2.4564290909866499E-5</v>
      </c>
    </row>
    <row r="9390" spans="1:4" x14ac:dyDescent="0.3">
      <c r="A9390" t="s">
        <v>4933</v>
      </c>
      <c r="B9390" t="s">
        <v>19685</v>
      </c>
      <c r="C9390">
        <v>3.3366195536923403E-2</v>
      </c>
      <c r="D9390" s="34">
        <v>2.4564290909866499E-5</v>
      </c>
    </row>
    <row r="9391" spans="1:4" x14ac:dyDescent="0.3">
      <c r="A9391" t="s">
        <v>4933</v>
      </c>
      <c r="B9391" t="s">
        <v>19979</v>
      </c>
      <c r="C9391">
        <v>0.122118234919235</v>
      </c>
      <c r="D9391" s="34">
        <v>2.4564290909866499E-5</v>
      </c>
    </row>
    <row r="9392" spans="1:4" x14ac:dyDescent="0.3">
      <c r="A9392" t="s">
        <v>4933</v>
      </c>
      <c r="B9392" t="s">
        <v>16180</v>
      </c>
      <c r="C9392">
        <v>9.0814893367341804E-2</v>
      </c>
      <c r="D9392" s="34">
        <v>2.4564290909866499E-5</v>
      </c>
    </row>
    <row r="9393" spans="1:4" x14ac:dyDescent="0.3">
      <c r="A9393" t="s">
        <v>4933</v>
      </c>
      <c r="B9393" t="s">
        <v>5284</v>
      </c>
      <c r="C9393">
        <v>-1.1091453990408401E-2</v>
      </c>
      <c r="D9393" s="34">
        <v>2.4564290909866499E-5</v>
      </c>
    </row>
    <row r="9394" spans="1:4" x14ac:dyDescent="0.3">
      <c r="A9394" t="s">
        <v>4933</v>
      </c>
      <c r="B9394" t="s">
        <v>16065</v>
      </c>
      <c r="C9394">
        <v>-0.13461100109733101</v>
      </c>
      <c r="D9394" s="34">
        <v>2.4564290909866499E-5</v>
      </c>
    </row>
    <row r="9395" spans="1:4" x14ac:dyDescent="0.3">
      <c r="A9395" t="s">
        <v>4933</v>
      </c>
      <c r="B9395" t="s">
        <v>19837</v>
      </c>
      <c r="C9395">
        <v>3.8479964649029801E-2</v>
      </c>
      <c r="D9395" s="34">
        <v>2.4564290909866499E-5</v>
      </c>
    </row>
    <row r="9396" spans="1:4" x14ac:dyDescent="0.3">
      <c r="A9396" t="s">
        <v>4933</v>
      </c>
      <c r="B9396" t="s">
        <v>4252</v>
      </c>
      <c r="C9396">
        <v>5.0729541940184697E-2</v>
      </c>
      <c r="D9396" s="34">
        <v>2.4564290909866499E-5</v>
      </c>
    </row>
    <row r="9397" spans="1:4" x14ac:dyDescent="0.3">
      <c r="A9397" t="s">
        <v>4933</v>
      </c>
      <c r="B9397" t="s">
        <v>18879</v>
      </c>
      <c r="C9397">
        <v>6.0780215519349702E-3</v>
      </c>
      <c r="D9397" s="34">
        <v>2.4564290909866499E-5</v>
      </c>
    </row>
    <row r="9398" spans="1:4" x14ac:dyDescent="0.3">
      <c r="A9398" t="s">
        <v>4933</v>
      </c>
      <c r="B9398" t="s">
        <v>22093</v>
      </c>
      <c r="C9398">
        <v>1.30437675722835E-3</v>
      </c>
      <c r="D9398" s="34">
        <v>2.4564290909866499E-5</v>
      </c>
    </row>
    <row r="9399" spans="1:4" x14ac:dyDescent="0.3">
      <c r="A9399" t="s">
        <v>4933</v>
      </c>
      <c r="B9399" t="s">
        <v>11547</v>
      </c>
      <c r="C9399">
        <v>-1.3271650864941399E-2</v>
      </c>
      <c r="D9399" s="34">
        <v>2.4564290909866499E-5</v>
      </c>
    </row>
    <row r="9400" spans="1:4" x14ac:dyDescent="0.3">
      <c r="A9400" t="s">
        <v>4933</v>
      </c>
      <c r="B9400" t="s">
        <v>22094</v>
      </c>
      <c r="C9400">
        <v>-4.2313165706125901E-2</v>
      </c>
      <c r="D9400" s="34">
        <v>2.4564290909866499E-5</v>
      </c>
    </row>
    <row r="9401" spans="1:4" x14ac:dyDescent="0.3">
      <c r="A9401" t="s">
        <v>4933</v>
      </c>
      <c r="B9401" t="s">
        <v>16036</v>
      </c>
      <c r="C9401">
        <v>-7.6482054632112897E-2</v>
      </c>
      <c r="D9401" s="34">
        <v>2.4564290909866499E-5</v>
      </c>
    </row>
    <row r="9402" spans="1:4" x14ac:dyDescent="0.3">
      <c r="A9402" t="s">
        <v>4933</v>
      </c>
      <c r="B9402" t="s">
        <v>22095</v>
      </c>
      <c r="C9402">
        <v>-4.3775700270945198E-2</v>
      </c>
      <c r="D9402" s="34">
        <v>2.4564290909866499E-5</v>
      </c>
    </row>
    <row r="9403" spans="1:4" x14ac:dyDescent="0.3">
      <c r="A9403" t="s">
        <v>4933</v>
      </c>
      <c r="B9403" t="s">
        <v>10500</v>
      </c>
      <c r="C9403">
        <v>-2.7976925727723E-2</v>
      </c>
      <c r="D9403" s="34">
        <v>2.4564290909866499E-5</v>
      </c>
    </row>
    <row r="9404" spans="1:4" x14ac:dyDescent="0.3">
      <c r="A9404" t="s">
        <v>4933</v>
      </c>
      <c r="B9404" t="s">
        <v>22096</v>
      </c>
      <c r="C9404">
        <v>-8.0796531598329793E-3</v>
      </c>
      <c r="D9404" s="34">
        <v>2.4564290909866499E-5</v>
      </c>
    </row>
    <row r="9405" spans="1:4" x14ac:dyDescent="0.3">
      <c r="A9405" t="s">
        <v>4933</v>
      </c>
      <c r="B9405" t="s">
        <v>13595</v>
      </c>
      <c r="C9405">
        <v>-7.4385219744770997E-2</v>
      </c>
      <c r="D9405" s="34">
        <v>2.4564290909866499E-5</v>
      </c>
    </row>
    <row r="9406" spans="1:4" x14ac:dyDescent="0.3">
      <c r="A9406" t="s">
        <v>4933</v>
      </c>
      <c r="B9406" t="s">
        <v>16114</v>
      </c>
      <c r="C9406">
        <v>-8.3702893890511304E-2</v>
      </c>
      <c r="D9406" s="34">
        <v>2.4564290909866499E-5</v>
      </c>
    </row>
    <row r="9407" spans="1:4" x14ac:dyDescent="0.3">
      <c r="A9407" t="s">
        <v>4933</v>
      </c>
      <c r="B9407" t="s">
        <v>11831</v>
      </c>
      <c r="C9407">
        <v>-5.8399345297550899E-2</v>
      </c>
      <c r="D9407" s="34">
        <v>2.4564290909866499E-5</v>
      </c>
    </row>
    <row r="9408" spans="1:4" x14ac:dyDescent="0.3">
      <c r="A9408" t="s">
        <v>4933</v>
      </c>
      <c r="B9408" t="s">
        <v>11092</v>
      </c>
      <c r="C9408">
        <v>6.0315945826098998E-2</v>
      </c>
      <c r="D9408" s="34">
        <v>2.4564290909866499E-5</v>
      </c>
    </row>
    <row r="9409" spans="1:4" x14ac:dyDescent="0.3">
      <c r="A9409" t="s">
        <v>4933</v>
      </c>
      <c r="B9409" t="s">
        <v>11960</v>
      </c>
      <c r="C9409">
        <v>-0.13572150699364099</v>
      </c>
      <c r="D9409" s="34">
        <v>2.4564290909866499E-5</v>
      </c>
    </row>
    <row r="9410" spans="1:4" x14ac:dyDescent="0.3">
      <c r="A9410" t="s">
        <v>4933</v>
      </c>
      <c r="B9410" t="s">
        <v>16199</v>
      </c>
      <c r="C9410">
        <v>4.4284204896063897E-2</v>
      </c>
      <c r="D9410" s="34">
        <v>2.4564290909866499E-5</v>
      </c>
    </row>
    <row r="9411" spans="1:4" x14ac:dyDescent="0.3">
      <c r="A9411" t="s">
        <v>4933</v>
      </c>
      <c r="B9411" t="s">
        <v>11776</v>
      </c>
      <c r="C9411">
        <v>8.16485430134163E-2</v>
      </c>
      <c r="D9411" s="34">
        <v>2.4564290909866499E-5</v>
      </c>
    </row>
    <row r="9412" spans="1:4" x14ac:dyDescent="0.3">
      <c r="A9412" t="s">
        <v>4933</v>
      </c>
      <c r="B9412" t="s">
        <v>22097</v>
      </c>
      <c r="C9412">
        <v>-6.4516481145986904E-2</v>
      </c>
      <c r="D9412" s="34">
        <v>2.4564290909866499E-5</v>
      </c>
    </row>
    <row r="9413" spans="1:4" x14ac:dyDescent="0.3">
      <c r="A9413" t="s">
        <v>4933</v>
      </c>
      <c r="B9413" t="s">
        <v>18756</v>
      </c>
      <c r="C9413">
        <v>-0.10467836054455799</v>
      </c>
      <c r="D9413" s="34">
        <v>2.4564290909866499E-5</v>
      </c>
    </row>
    <row r="9414" spans="1:4" x14ac:dyDescent="0.3">
      <c r="A9414" t="s">
        <v>4933</v>
      </c>
      <c r="B9414" t="s">
        <v>10716</v>
      </c>
      <c r="C9414">
        <v>-0.11575620956227101</v>
      </c>
      <c r="D9414" s="34">
        <v>2.4564290909866499E-5</v>
      </c>
    </row>
    <row r="9415" spans="1:4" x14ac:dyDescent="0.3">
      <c r="A9415" t="s">
        <v>4933</v>
      </c>
      <c r="B9415" t="s">
        <v>19278</v>
      </c>
      <c r="C9415">
        <v>5.4931777881659601E-2</v>
      </c>
      <c r="D9415" s="34">
        <v>2.4564290909866499E-5</v>
      </c>
    </row>
    <row r="9416" spans="1:4" x14ac:dyDescent="0.3">
      <c r="A9416" t="s">
        <v>4933</v>
      </c>
      <c r="B9416" t="s">
        <v>6724</v>
      </c>
      <c r="C9416">
        <v>-6.6851434584936703E-3</v>
      </c>
      <c r="D9416" s="34">
        <v>2.4564290909866499E-5</v>
      </c>
    </row>
    <row r="9417" spans="1:4" x14ac:dyDescent="0.3">
      <c r="A9417" t="s">
        <v>4933</v>
      </c>
      <c r="B9417" t="s">
        <v>13984</v>
      </c>
      <c r="C9417">
        <v>-0.107780294319245</v>
      </c>
      <c r="D9417" s="34">
        <v>2.4564290909866499E-5</v>
      </c>
    </row>
    <row r="9418" spans="1:4" x14ac:dyDescent="0.3">
      <c r="A9418" t="s">
        <v>4933</v>
      </c>
      <c r="B9418" t="s">
        <v>22098</v>
      </c>
      <c r="C9418">
        <v>3.6838864817575603E-2</v>
      </c>
      <c r="D9418" s="34">
        <v>2.4564290909866499E-5</v>
      </c>
    </row>
    <row r="9419" spans="1:4" x14ac:dyDescent="0.3">
      <c r="A9419" t="s">
        <v>4933</v>
      </c>
      <c r="B9419" t="s">
        <v>19757</v>
      </c>
      <c r="C9419">
        <v>4.7795139650592497E-2</v>
      </c>
      <c r="D9419" s="34">
        <v>2.4564290909866499E-5</v>
      </c>
    </row>
    <row r="9420" spans="1:4" x14ac:dyDescent="0.3">
      <c r="A9420" t="s">
        <v>4933</v>
      </c>
      <c r="B9420" t="s">
        <v>5085</v>
      </c>
      <c r="C9420">
        <v>8.1918941845749202E-2</v>
      </c>
      <c r="D9420" s="34">
        <v>2.4564290909866499E-5</v>
      </c>
    </row>
    <row r="9421" spans="1:4" x14ac:dyDescent="0.3">
      <c r="A9421" t="s">
        <v>4933</v>
      </c>
      <c r="B9421" t="s">
        <v>22099</v>
      </c>
      <c r="C9421">
        <v>-7.4852859151767703E-2</v>
      </c>
      <c r="D9421" s="34">
        <v>2.4564290909866499E-5</v>
      </c>
    </row>
    <row r="9422" spans="1:4" x14ac:dyDescent="0.3">
      <c r="A9422" t="s">
        <v>4933</v>
      </c>
      <c r="B9422" t="s">
        <v>22100</v>
      </c>
      <c r="C9422">
        <v>1.9079273584543501E-2</v>
      </c>
      <c r="D9422" s="34">
        <v>2.4564290909866499E-5</v>
      </c>
    </row>
    <row r="9423" spans="1:4" x14ac:dyDescent="0.3">
      <c r="A9423" t="s">
        <v>4933</v>
      </c>
      <c r="B9423" t="s">
        <v>17575</v>
      </c>
      <c r="C9423">
        <v>-3.0318681653020901E-2</v>
      </c>
      <c r="D9423" s="34">
        <v>2.4564290909866499E-5</v>
      </c>
    </row>
    <row r="9424" spans="1:4" x14ac:dyDescent="0.3">
      <c r="A9424" t="s">
        <v>4933</v>
      </c>
      <c r="B9424" t="s">
        <v>20752</v>
      </c>
      <c r="C9424">
        <v>0.11872039298841</v>
      </c>
      <c r="D9424" s="34">
        <v>2.4564290909866499E-5</v>
      </c>
    </row>
    <row r="9425" spans="1:4" x14ac:dyDescent="0.3">
      <c r="A9425" t="s">
        <v>4933</v>
      </c>
      <c r="B9425" t="s">
        <v>22101</v>
      </c>
      <c r="C9425">
        <v>-9.95884001346704E-3</v>
      </c>
      <c r="D9425" s="34">
        <v>2.4564290909866499E-5</v>
      </c>
    </row>
    <row r="9426" spans="1:4" x14ac:dyDescent="0.3">
      <c r="A9426" t="s">
        <v>4933</v>
      </c>
      <c r="B9426" t="s">
        <v>18596</v>
      </c>
      <c r="C9426">
        <v>-8.3626365919096404E-2</v>
      </c>
      <c r="D9426" s="34">
        <v>2.4564290909866499E-5</v>
      </c>
    </row>
    <row r="9427" spans="1:4" x14ac:dyDescent="0.3">
      <c r="A9427" t="s">
        <v>4933</v>
      </c>
      <c r="B9427" t="s">
        <v>12522</v>
      </c>
      <c r="C9427">
        <v>-0.114001168084488</v>
      </c>
      <c r="D9427" s="34">
        <v>2.4564290909866499E-5</v>
      </c>
    </row>
    <row r="9428" spans="1:4" x14ac:dyDescent="0.3">
      <c r="A9428" t="s">
        <v>4933</v>
      </c>
      <c r="B9428" t="s">
        <v>16136</v>
      </c>
      <c r="C9428">
        <v>-2.8388476151776799E-2</v>
      </c>
      <c r="D9428" s="34">
        <v>2.4564290909866499E-5</v>
      </c>
    </row>
    <row r="9429" spans="1:4" x14ac:dyDescent="0.3">
      <c r="A9429" t="s">
        <v>4933</v>
      </c>
      <c r="B9429" t="s">
        <v>18912</v>
      </c>
      <c r="C9429">
        <v>2.1296884133990401E-2</v>
      </c>
      <c r="D9429" s="34">
        <v>2.4564290909866499E-5</v>
      </c>
    </row>
    <row r="9430" spans="1:4" x14ac:dyDescent="0.3">
      <c r="A9430" t="s">
        <v>4933</v>
      </c>
      <c r="B9430" t="s">
        <v>13843</v>
      </c>
      <c r="C9430">
        <v>-6.90452364321656E-3</v>
      </c>
      <c r="D9430" s="34">
        <v>2.4564290909866499E-5</v>
      </c>
    </row>
    <row r="9431" spans="1:4" x14ac:dyDescent="0.3">
      <c r="A9431" t="s">
        <v>4933</v>
      </c>
      <c r="B9431" t="s">
        <v>18851</v>
      </c>
      <c r="C9431">
        <v>-0.12579838003350099</v>
      </c>
      <c r="D9431" s="34">
        <v>2.4564290909866499E-5</v>
      </c>
    </row>
    <row r="9432" spans="1:4" x14ac:dyDescent="0.3">
      <c r="A9432" t="s">
        <v>4933</v>
      </c>
      <c r="B9432" t="s">
        <v>22102</v>
      </c>
      <c r="C9432">
        <v>1.95418426562072E-2</v>
      </c>
      <c r="D9432" s="34">
        <v>2.4564290909866499E-5</v>
      </c>
    </row>
    <row r="9433" spans="1:4" x14ac:dyDescent="0.3">
      <c r="A9433" t="s">
        <v>4933</v>
      </c>
      <c r="B9433" t="s">
        <v>19488</v>
      </c>
      <c r="C9433">
        <v>9.2763805706042798E-2</v>
      </c>
      <c r="D9433" s="34">
        <v>2.4564290909866499E-5</v>
      </c>
    </row>
    <row r="9434" spans="1:4" x14ac:dyDescent="0.3">
      <c r="A9434" t="s">
        <v>4933</v>
      </c>
      <c r="B9434" t="s">
        <v>16808</v>
      </c>
      <c r="C9434">
        <v>7.4589262805782796E-3</v>
      </c>
      <c r="D9434" s="34">
        <v>2.4564290909866499E-5</v>
      </c>
    </row>
    <row r="9435" spans="1:4" x14ac:dyDescent="0.3">
      <c r="A9435" t="s">
        <v>4933</v>
      </c>
      <c r="B9435" t="s">
        <v>6652</v>
      </c>
      <c r="C9435">
        <v>-3.1961482106062103E-2</v>
      </c>
      <c r="D9435" s="34">
        <v>2.4564290909866499E-5</v>
      </c>
    </row>
    <row r="9436" spans="1:4" x14ac:dyDescent="0.3">
      <c r="A9436" t="s">
        <v>4933</v>
      </c>
      <c r="B9436" t="s">
        <v>6616</v>
      </c>
      <c r="C9436">
        <v>-2.3638640059288202E-3</v>
      </c>
      <c r="D9436" s="34">
        <v>2.4564290909866499E-5</v>
      </c>
    </row>
    <row r="9437" spans="1:4" x14ac:dyDescent="0.3">
      <c r="A9437" t="s">
        <v>4933</v>
      </c>
      <c r="B9437" t="s">
        <v>22103</v>
      </c>
      <c r="C9437">
        <v>-2.9225181972580401E-2</v>
      </c>
      <c r="D9437" s="34">
        <v>2.4564290909866499E-5</v>
      </c>
    </row>
    <row r="9438" spans="1:4" x14ac:dyDescent="0.3">
      <c r="A9438" t="s">
        <v>4933</v>
      </c>
      <c r="B9438" t="s">
        <v>19180</v>
      </c>
      <c r="C9438">
        <v>-6.8535049956065894E-2</v>
      </c>
      <c r="D9438" s="34">
        <v>2.4564290909866499E-5</v>
      </c>
    </row>
    <row r="9439" spans="1:4" x14ac:dyDescent="0.3">
      <c r="A9439" t="s">
        <v>4933</v>
      </c>
      <c r="B9439" t="s">
        <v>11158</v>
      </c>
      <c r="C9439">
        <v>9.4211924920683504E-2</v>
      </c>
      <c r="D9439" s="34">
        <v>2.4564290909866499E-5</v>
      </c>
    </row>
    <row r="9440" spans="1:4" x14ac:dyDescent="0.3">
      <c r="A9440" t="s">
        <v>4933</v>
      </c>
      <c r="B9440" t="s">
        <v>15951</v>
      </c>
      <c r="C9440">
        <v>-2.2303652113493899E-2</v>
      </c>
      <c r="D9440" s="34">
        <v>2.4564290909866499E-5</v>
      </c>
    </row>
    <row r="9441" spans="1:4" x14ac:dyDescent="0.3">
      <c r="A9441" t="s">
        <v>4933</v>
      </c>
      <c r="B9441" t="s">
        <v>19927</v>
      </c>
      <c r="C9441">
        <v>5.6625596982310802E-2</v>
      </c>
      <c r="D9441" s="34">
        <v>2.4564290909866499E-5</v>
      </c>
    </row>
    <row r="9442" spans="1:4" x14ac:dyDescent="0.3">
      <c r="A9442" t="s">
        <v>4933</v>
      </c>
      <c r="B9442" t="s">
        <v>20112</v>
      </c>
      <c r="C9442">
        <v>-1.9310558120375299E-2</v>
      </c>
      <c r="D9442" s="34">
        <v>2.4564290909866499E-5</v>
      </c>
    </row>
    <row r="9443" spans="1:4" x14ac:dyDescent="0.3">
      <c r="A9443" t="s">
        <v>4933</v>
      </c>
      <c r="B9443" t="s">
        <v>9770</v>
      </c>
      <c r="C9443">
        <v>-3.7483400399048301E-2</v>
      </c>
      <c r="D9443" s="34">
        <v>2.4564290909866499E-5</v>
      </c>
    </row>
    <row r="9444" spans="1:4" x14ac:dyDescent="0.3">
      <c r="A9444" t="s">
        <v>4933</v>
      </c>
      <c r="B9444" t="s">
        <v>16066</v>
      </c>
      <c r="C9444">
        <v>8.7517388110150404E-2</v>
      </c>
      <c r="D9444" s="34">
        <v>2.4564290909866499E-5</v>
      </c>
    </row>
    <row r="9445" spans="1:4" x14ac:dyDescent="0.3">
      <c r="A9445" t="s">
        <v>4933</v>
      </c>
      <c r="B9445" t="s">
        <v>18544</v>
      </c>
      <c r="C9445">
        <v>-2.56385710455992E-2</v>
      </c>
      <c r="D9445" s="34">
        <v>2.4564290909866499E-5</v>
      </c>
    </row>
    <row r="9446" spans="1:4" x14ac:dyDescent="0.3">
      <c r="A9446" t="s">
        <v>4933</v>
      </c>
      <c r="B9446" t="s">
        <v>7092</v>
      </c>
      <c r="C9446">
        <v>-6.2710421020593807E-2</v>
      </c>
      <c r="D9446" s="34">
        <v>2.4564290909866499E-5</v>
      </c>
    </row>
    <row r="9447" spans="1:4" x14ac:dyDescent="0.3">
      <c r="A9447" t="s">
        <v>4933</v>
      </c>
      <c r="B9447" t="s">
        <v>18616</v>
      </c>
      <c r="C9447">
        <v>-6.9385360749565396E-4</v>
      </c>
      <c r="D9447" s="34">
        <v>2.4564290909866499E-5</v>
      </c>
    </row>
    <row r="9448" spans="1:4" x14ac:dyDescent="0.3">
      <c r="A9448" t="s">
        <v>4933</v>
      </c>
      <c r="B9448" t="s">
        <v>16109</v>
      </c>
      <c r="C9448">
        <v>2.1536671777757199E-2</v>
      </c>
      <c r="D9448" s="34">
        <v>2.4564290909866499E-5</v>
      </c>
    </row>
    <row r="9449" spans="1:4" x14ac:dyDescent="0.3">
      <c r="A9449" t="s">
        <v>4933</v>
      </c>
      <c r="B9449" t="s">
        <v>4179</v>
      </c>
      <c r="C9449">
        <v>-4.9301019807105398E-3</v>
      </c>
      <c r="D9449" s="34">
        <v>2.4564290909866499E-5</v>
      </c>
    </row>
    <row r="9450" spans="1:4" x14ac:dyDescent="0.3">
      <c r="A9450" t="s">
        <v>4933</v>
      </c>
      <c r="B9450" t="s">
        <v>3607</v>
      </c>
      <c r="C9450">
        <v>2.56249660729032E-2</v>
      </c>
      <c r="D9450" s="34">
        <v>2.4564290909866499E-5</v>
      </c>
    </row>
    <row r="9451" spans="1:4" x14ac:dyDescent="0.3">
      <c r="A9451" t="s">
        <v>4933</v>
      </c>
      <c r="B9451" t="s">
        <v>9747</v>
      </c>
      <c r="C9451">
        <v>-2.2244130357948898E-3</v>
      </c>
      <c r="D9451" s="34">
        <v>2.4564290909866499E-5</v>
      </c>
    </row>
    <row r="9452" spans="1:4" x14ac:dyDescent="0.3">
      <c r="A9452" t="s">
        <v>4933</v>
      </c>
      <c r="B9452" t="s">
        <v>6252</v>
      </c>
      <c r="C9452">
        <v>4.8916679328443603E-2</v>
      </c>
      <c r="D9452" s="34">
        <v>2.4564290909866499E-5</v>
      </c>
    </row>
    <row r="9453" spans="1:4" x14ac:dyDescent="0.3">
      <c r="A9453" t="s">
        <v>4933</v>
      </c>
      <c r="B9453" t="s">
        <v>3940</v>
      </c>
      <c r="C9453">
        <v>-5.0610498429094798E-2</v>
      </c>
      <c r="D9453" s="34">
        <v>2.4564290909866499E-5</v>
      </c>
    </row>
    <row r="9454" spans="1:4" x14ac:dyDescent="0.3">
      <c r="A9454" t="s">
        <v>4933</v>
      </c>
      <c r="B9454" t="s">
        <v>19489</v>
      </c>
      <c r="C9454">
        <v>1.51491370969884E-2</v>
      </c>
      <c r="D9454" s="34">
        <v>2.4564290909866499E-5</v>
      </c>
    </row>
    <row r="9455" spans="1:4" x14ac:dyDescent="0.3">
      <c r="A9455" t="s">
        <v>4933</v>
      </c>
      <c r="B9455" t="s">
        <v>11557</v>
      </c>
      <c r="C9455">
        <v>-1.9234030148960401E-3</v>
      </c>
      <c r="D9455" s="34">
        <v>2.4564290909866499E-5</v>
      </c>
    </row>
    <row r="9456" spans="1:4" x14ac:dyDescent="0.3">
      <c r="A9456" t="s">
        <v>4933</v>
      </c>
      <c r="B9456" t="s">
        <v>9319</v>
      </c>
      <c r="C9456">
        <v>-2.1973731525615998E-2</v>
      </c>
      <c r="D9456" s="34">
        <v>2.4564290909866499E-5</v>
      </c>
    </row>
    <row r="9457" spans="1:4" x14ac:dyDescent="0.3">
      <c r="A9457" t="s">
        <v>4933</v>
      </c>
      <c r="B9457" t="s">
        <v>19671</v>
      </c>
      <c r="C9457">
        <v>7.3659022797694304E-2</v>
      </c>
      <c r="D9457" s="34">
        <v>2.4564290909866499E-5</v>
      </c>
    </row>
    <row r="9458" spans="1:4" x14ac:dyDescent="0.3">
      <c r="A9458" t="s">
        <v>4933</v>
      </c>
      <c r="B9458" t="s">
        <v>6985</v>
      </c>
      <c r="C9458">
        <v>0.13442733396593501</v>
      </c>
      <c r="D9458" s="34">
        <v>2.4564290909866499E-5</v>
      </c>
    </row>
    <row r="9459" spans="1:4" x14ac:dyDescent="0.3">
      <c r="A9459" t="s">
        <v>4933</v>
      </c>
      <c r="B9459" t="s">
        <v>11327</v>
      </c>
      <c r="C9459">
        <v>-1.4819216509110601E-2</v>
      </c>
      <c r="D9459" s="34">
        <v>2.4564290909866499E-5</v>
      </c>
    </row>
    <row r="9460" spans="1:4" x14ac:dyDescent="0.3">
      <c r="A9460" t="s">
        <v>4933</v>
      </c>
      <c r="B9460" t="s">
        <v>7642</v>
      </c>
      <c r="C9460">
        <v>-0.13101418644082699</v>
      </c>
      <c r="D9460" s="34">
        <v>2.4564290909866499E-5</v>
      </c>
    </row>
    <row r="9461" spans="1:4" x14ac:dyDescent="0.3">
      <c r="A9461" t="s">
        <v>4933</v>
      </c>
      <c r="B9461" t="s">
        <v>5948</v>
      </c>
      <c r="C9461">
        <v>5.9855077376022199E-2</v>
      </c>
      <c r="D9461" s="34">
        <v>2.4564290909866499E-5</v>
      </c>
    </row>
    <row r="9462" spans="1:4" x14ac:dyDescent="0.3">
      <c r="A9462" t="s">
        <v>4933</v>
      </c>
      <c r="B9462" t="s">
        <v>16889</v>
      </c>
      <c r="C9462">
        <v>-9.9222766493465606E-2</v>
      </c>
      <c r="D9462" s="34">
        <v>2.4564290909866499E-5</v>
      </c>
    </row>
    <row r="9463" spans="1:4" x14ac:dyDescent="0.3">
      <c r="A9463" t="s">
        <v>4933</v>
      </c>
      <c r="B9463" t="s">
        <v>20251</v>
      </c>
      <c r="C9463">
        <v>-9.35613972303454E-2</v>
      </c>
      <c r="D9463" s="34">
        <v>2.4564290909866499E-5</v>
      </c>
    </row>
    <row r="9464" spans="1:4" x14ac:dyDescent="0.3">
      <c r="A9464" t="s">
        <v>4933</v>
      </c>
      <c r="B9464" t="s">
        <v>12103</v>
      </c>
      <c r="C9464">
        <v>-0.103457314245093</v>
      </c>
      <c r="D9464" s="34">
        <v>2.4564290909866499E-5</v>
      </c>
    </row>
    <row r="9465" spans="1:4" x14ac:dyDescent="0.3">
      <c r="A9465" t="s">
        <v>4933</v>
      </c>
      <c r="B9465" t="s">
        <v>13260</v>
      </c>
      <c r="C9465">
        <v>-0.12660277404415199</v>
      </c>
      <c r="D9465" s="34">
        <v>2.4564290909866499E-5</v>
      </c>
    </row>
    <row r="9466" spans="1:4" x14ac:dyDescent="0.3">
      <c r="A9466" t="s">
        <v>4933</v>
      </c>
      <c r="B9466" t="s">
        <v>12472</v>
      </c>
      <c r="C9466">
        <v>-1.84993616233767E-2</v>
      </c>
      <c r="D9466" s="34">
        <v>2.4564290909866499E-5</v>
      </c>
    </row>
    <row r="9467" spans="1:4" x14ac:dyDescent="0.3">
      <c r="A9467" t="s">
        <v>4933</v>
      </c>
      <c r="B9467" t="s">
        <v>8699</v>
      </c>
      <c r="C9467">
        <v>-2.2781526779440599E-2</v>
      </c>
      <c r="D9467" s="34">
        <v>2.4564290909866499E-5</v>
      </c>
    </row>
    <row r="9468" spans="1:4" x14ac:dyDescent="0.3">
      <c r="A9468" t="s">
        <v>4933</v>
      </c>
      <c r="B9468" t="s">
        <v>22104</v>
      </c>
      <c r="C9468">
        <v>6.6970478096026603E-2</v>
      </c>
      <c r="D9468" s="34">
        <v>2.4564290909866499E-5</v>
      </c>
    </row>
    <row r="9469" spans="1:4" x14ac:dyDescent="0.3">
      <c r="A9469" t="s">
        <v>4933</v>
      </c>
      <c r="B9469" t="s">
        <v>15179</v>
      </c>
      <c r="C9469">
        <v>1.193496229756E-2</v>
      </c>
      <c r="D9469" s="34">
        <v>2.4564290909866499E-5</v>
      </c>
    </row>
    <row r="9470" spans="1:4" x14ac:dyDescent="0.3">
      <c r="A9470" t="s">
        <v>4933</v>
      </c>
      <c r="B9470" t="s">
        <v>12372</v>
      </c>
      <c r="C9470">
        <v>7.3055302134309594E-2</v>
      </c>
      <c r="D9470" s="34">
        <v>2.4564290909866499E-5</v>
      </c>
    </row>
    <row r="9471" spans="1:4" x14ac:dyDescent="0.3">
      <c r="A9471" t="s">
        <v>4933</v>
      </c>
      <c r="B9471" t="s">
        <v>13677</v>
      </c>
      <c r="C9471">
        <v>1.08873793999685E-2</v>
      </c>
      <c r="D9471" s="34">
        <v>2.4564290909866499E-5</v>
      </c>
    </row>
    <row r="9472" spans="1:4" x14ac:dyDescent="0.3">
      <c r="A9472" t="s">
        <v>4933</v>
      </c>
      <c r="B9472" t="s">
        <v>16192</v>
      </c>
      <c r="C9472">
        <v>-8.2235257460930994E-2</v>
      </c>
      <c r="D9472" s="34">
        <v>2.4564290909866499E-5</v>
      </c>
    </row>
    <row r="9473" spans="1:4" x14ac:dyDescent="0.3">
      <c r="A9473" t="s">
        <v>4933</v>
      </c>
      <c r="B9473" t="s">
        <v>17322</v>
      </c>
      <c r="C9473">
        <v>-6.9359880825113898E-3</v>
      </c>
      <c r="D9473" s="34">
        <v>2.4564290909866499E-5</v>
      </c>
    </row>
    <row r="9474" spans="1:4" x14ac:dyDescent="0.3">
      <c r="A9474" t="s">
        <v>4933</v>
      </c>
      <c r="B9474" t="s">
        <v>12624</v>
      </c>
      <c r="C9474">
        <v>-8.7292906060666507E-3</v>
      </c>
      <c r="D9474" s="34">
        <v>2.4564290909866499E-5</v>
      </c>
    </row>
    <row r="9475" spans="1:4" x14ac:dyDescent="0.3">
      <c r="A9475" t="s">
        <v>4933</v>
      </c>
      <c r="B9475" t="s">
        <v>7138</v>
      </c>
      <c r="C9475">
        <v>3.7401770562872298E-2</v>
      </c>
      <c r="D9475" s="34">
        <v>2.4564290909866499E-5</v>
      </c>
    </row>
    <row r="9476" spans="1:4" x14ac:dyDescent="0.3">
      <c r="A9476" t="s">
        <v>4933</v>
      </c>
      <c r="B9476" t="s">
        <v>14617</v>
      </c>
      <c r="C9476">
        <v>2.2902270912117599E-2</v>
      </c>
      <c r="D9476" s="34">
        <v>2.4564290909866499E-5</v>
      </c>
    </row>
    <row r="9477" spans="1:4" x14ac:dyDescent="0.3">
      <c r="A9477" t="s">
        <v>4933</v>
      </c>
      <c r="B9477" t="s">
        <v>22105</v>
      </c>
      <c r="C9477">
        <v>-7.4834152314310703E-2</v>
      </c>
      <c r="D9477" s="34">
        <v>2.4564290909866499E-5</v>
      </c>
    </row>
    <row r="9478" spans="1:4" x14ac:dyDescent="0.3">
      <c r="A9478" t="s">
        <v>4933</v>
      </c>
      <c r="B9478" t="s">
        <v>9320</v>
      </c>
      <c r="C9478">
        <v>-0.111662813402364</v>
      </c>
      <c r="D9478" s="34">
        <v>2.4564290909866499E-5</v>
      </c>
    </row>
    <row r="9479" spans="1:4" x14ac:dyDescent="0.3">
      <c r="A9479" t="s">
        <v>4933</v>
      </c>
      <c r="B9479" t="s">
        <v>10728</v>
      </c>
      <c r="C9479">
        <v>5.2678476607545197E-2</v>
      </c>
      <c r="D9479" s="34">
        <v>2.4564290909866499E-5</v>
      </c>
    </row>
    <row r="9480" spans="1:4" x14ac:dyDescent="0.3">
      <c r="A9480" t="s">
        <v>4933</v>
      </c>
      <c r="B9480" t="s">
        <v>12518</v>
      </c>
      <c r="C9480">
        <v>5.2692059251581699E-2</v>
      </c>
      <c r="D9480" s="34">
        <v>2.4564290909866499E-5</v>
      </c>
    </row>
    <row r="9481" spans="1:4" x14ac:dyDescent="0.3">
      <c r="A9481" t="s">
        <v>4933</v>
      </c>
      <c r="B9481" t="s">
        <v>13410</v>
      </c>
      <c r="C9481">
        <v>5.0576485997354797E-3</v>
      </c>
      <c r="D9481" s="34">
        <v>2.4564290909866499E-5</v>
      </c>
    </row>
    <row r="9482" spans="1:4" x14ac:dyDescent="0.3">
      <c r="A9482" t="s">
        <v>4933</v>
      </c>
      <c r="B9482" t="s">
        <v>10395</v>
      </c>
      <c r="C9482">
        <v>-9.3755268091263305E-3</v>
      </c>
      <c r="D9482" s="34">
        <v>2.4564290909866499E-5</v>
      </c>
    </row>
    <row r="9483" spans="1:4" x14ac:dyDescent="0.3">
      <c r="A9483" t="s">
        <v>4933</v>
      </c>
      <c r="B9483" t="s">
        <v>13712</v>
      </c>
      <c r="C9483">
        <v>4.9729597525756598E-2</v>
      </c>
      <c r="D9483" s="34">
        <v>2.4564290909866499E-5</v>
      </c>
    </row>
    <row r="9484" spans="1:4" x14ac:dyDescent="0.3">
      <c r="A9484" t="s">
        <v>4933</v>
      </c>
      <c r="B9484" t="s">
        <v>7094</v>
      </c>
      <c r="C9484">
        <v>-2.15247674266482E-2</v>
      </c>
      <c r="D9484" s="34">
        <v>2.4564290909866499E-5</v>
      </c>
    </row>
    <row r="9485" spans="1:4" x14ac:dyDescent="0.3">
      <c r="A9485" t="s">
        <v>4933</v>
      </c>
      <c r="B9485" t="s">
        <v>7654</v>
      </c>
      <c r="C9485">
        <v>6.2234246976234003E-2</v>
      </c>
      <c r="D9485" s="34">
        <v>2.4564290909866499E-5</v>
      </c>
    </row>
    <row r="9486" spans="1:4" x14ac:dyDescent="0.3">
      <c r="A9486" t="s">
        <v>4933</v>
      </c>
      <c r="B9486" t="s">
        <v>5953</v>
      </c>
      <c r="C9486">
        <v>-2.3682856220550198E-2</v>
      </c>
      <c r="D9486" s="34">
        <v>2.4564290909866499E-5</v>
      </c>
    </row>
    <row r="9487" spans="1:4" x14ac:dyDescent="0.3">
      <c r="A9487" t="s">
        <v>4933</v>
      </c>
      <c r="B9487" t="s">
        <v>13487</v>
      </c>
      <c r="C9487">
        <v>1.3980810066720001E-2</v>
      </c>
      <c r="D9487" s="34">
        <v>2.4564290909866499E-5</v>
      </c>
    </row>
    <row r="9488" spans="1:4" x14ac:dyDescent="0.3">
      <c r="A9488" t="s">
        <v>4933</v>
      </c>
      <c r="B9488" t="s">
        <v>4982</v>
      </c>
      <c r="C9488">
        <v>-8.1359437343626495E-2</v>
      </c>
      <c r="D9488" s="34">
        <v>2.4564290909866499E-5</v>
      </c>
    </row>
    <row r="9489" spans="1:4" x14ac:dyDescent="0.3">
      <c r="A9489" t="s">
        <v>4933</v>
      </c>
      <c r="B9489" t="s">
        <v>11202</v>
      </c>
      <c r="C9489">
        <v>-5.0199800811563999E-2</v>
      </c>
      <c r="D9489" s="34">
        <v>2.4564290909866499E-5</v>
      </c>
    </row>
    <row r="9490" spans="1:4" x14ac:dyDescent="0.3">
      <c r="A9490" t="s">
        <v>4933</v>
      </c>
      <c r="B9490" t="s">
        <v>20650</v>
      </c>
      <c r="C9490">
        <v>9.4809653475202808E-3</v>
      </c>
      <c r="D9490" s="34">
        <v>2.4564290909866499E-5</v>
      </c>
    </row>
    <row r="9491" spans="1:4" x14ac:dyDescent="0.3">
      <c r="A9491" t="s">
        <v>4933</v>
      </c>
      <c r="B9491" t="s">
        <v>10802</v>
      </c>
      <c r="C9491">
        <v>5.54385631145854E-2</v>
      </c>
      <c r="D9491" s="34">
        <v>2.4564290909866499E-5</v>
      </c>
    </row>
    <row r="9492" spans="1:4" x14ac:dyDescent="0.3">
      <c r="A9492" t="s">
        <v>4933</v>
      </c>
      <c r="B9492" t="s">
        <v>14963</v>
      </c>
      <c r="C9492">
        <v>-7.4662389534023793E-2</v>
      </c>
      <c r="D9492" s="34">
        <v>2.4564290909866499E-5</v>
      </c>
    </row>
    <row r="9493" spans="1:4" x14ac:dyDescent="0.3">
      <c r="A9493" t="s">
        <v>4933</v>
      </c>
      <c r="B9493" t="s">
        <v>6988</v>
      </c>
      <c r="C9493">
        <v>-0.10779730053511501</v>
      </c>
      <c r="D9493" s="34">
        <v>2.4564290909866499E-5</v>
      </c>
    </row>
    <row r="9494" spans="1:4" x14ac:dyDescent="0.3">
      <c r="A9494" t="s">
        <v>4933</v>
      </c>
      <c r="B9494" t="s">
        <v>14403</v>
      </c>
      <c r="C9494">
        <v>4.7071504906549502E-2</v>
      </c>
      <c r="D9494" s="34">
        <v>2.4564290909866499E-5</v>
      </c>
    </row>
    <row r="9495" spans="1:4" x14ac:dyDescent="0.3">
      <c r="A9495" t="s">
        <v>4933</v>
      </c>
      <c r="B9495" t="s">
        <v>17215</v>
      </c>
      <c r="C9495">
        <v>5.3300881779727402E-2</v>
      </c>
      <c r="D9495" s="34">
        <v>2.4564290909866499E-5</v>
      </c>
    </row>
    <row r="9496" spans="1:4" x14ac:dyDescent="0.3">
      <c r="A9496" t="s">
        <v>4933</v>
      </c>
      <c r="B9496" t="s">
        <v>10745</v>
      </c>
      <c r="C9496">
        <v>1.17138814912501E-2</v>
      </c>
      <c r="D9496" s="34">
        <v>2.4564290909866499E-5</v>
      </c>
    </row>
    <row r="9497" spans="1:4" x14ac:dyDescent="0.3">
      <c r="A9497" t="s">
        <v>4933</v>
      </c>
      <c r="B9497" t="s">
        <v>8876</v>
      </c>
      <c r="C9497">
        <v>4.1884609066202103E-2</v>
      </c>
      <c r="D9497" s="34">
        <v>2.4564290909866499E-5</v>
      </c>
    </row>
    <row r="9498" spans="1:4" x14ac:dyDescent="0.3">
      <c r="A9498" t="s">
        <v>4933</v>
      </c>
      <c r="B9498" t="s">
        <v>18560</v>
      </c>
      <c r="C9498">
        <v>-5.6981026893993598E-2</v>
      </c>
      <c r="D9498" s="34">
        <v>2.4564290909866499E-5</v>
      </c>
    </row>
    <row r="9499" spans="1:4" x14ac:dyDescent="0.3">
      <c r="A9499" t="s">
        <v>4933</v>
      </c>
      <c r="B9499" t="s">
        <v>15579</v>
      </c>
      <c r="C9499">
        <v>5.4504921863322897E-2</v>
      </c>
      <c r="D9499" s="34">
        <v>2.4564290909866499E-5</v>
      </c>
    </row>
    <row r="9500" spans="1:4" x14ac:dyDescent="0.3">
      <c r="A9500" t="s">
        <v>4933</v>
      </c>
      <c r="B9500" t="s">
        <v>7672</v>
      </c>
      <c r="C9500">
        <v>-0.14338110662148501</v>
      </c>
      <c r="D9500" s="34">
        <v>2.4564290909866499E-5</v>
      </c>
    </row>
    <row r="9501" spans="1:4" x14ac:dyDescent="0.3">
      <c r="A9501" t="s">
        <v>4933</v>
      </c>
      <c r="B9501" t="s">
        <v>12136</v>
      </c>
      <c r="C9501">
        <v>-2.3720269895464201E-2</v>
      </c>
      <c r="D9501" s="34">
        <v>2.4564290909866499E-5</v>
      </c>
    </row>
    <row r="9502" spans="1:4" x14ac:dyDescent="0.3">
      <c r="A9502" t="s">
        <v>4933</v>
      </c>
      <c r="B9502" t="s">
        <v>19892</v>
      </c>
      <c r="C9502">
        <v>3.99084867821091E-2</v>
      </c>
      <c r="D9502" s="34">
        <v>2.4564290909866499E-5</v>
      </c>
    </row>
    <row r="9503" spans="1:4" x14ac:dyDescent="0.3">
      <c r="A9503" t="s">
        <v>4933</v>
      </c>
      <c r="B9503" t="s">
        <v>22106</v>
      </c>
      <c r="C9503">
        <v>7.0519675348093905E-2</v>
      </c>
      <c r="D9503" s="34">
        <v>2.4564290909866499E-5</v>
      </c>
    </row>
    <row r="9504" spans="1:4" x14ac:dyDescent="0.3">
      <c r="A9504" t="s">
        <v>4933</v>
      </c>
      <c r="B9504" t="s">
        <v>12181</v>
      </c>
      <c r="C9504">
        <v>-2.37882947589441E-2</v>
      </c>
      <c r="D9504" s="34">
        <v>2.4564290909866499E-5</v>
      </c>
    </row>
    <row r="9505" spans="1:4" x14ac:dyDescent="0.3">
      <c r="A9505" t="s">
        <v>4933</v>
      </c>
      <c r="B9505" t="s">
        <v>10315</v>
      </c>
      <c r="C9505">
        <v>-2.7451433657340301E-2</v>
      </c>
      <c r="D9505" s="34">
        <v>2.4564290909866499E-5</v>
      </c>
    </row>
    <row r="9506" spans="1:4" x14ac:dyDescent="0.3">
      <c r="A9506" t="s">
        <v>4933</v>
      </c>
      <c r="B9506" t="s">
        <v>16969</v>
      </c>
      <c r="C9506">
        <v>5.8253091841068999E-2</v>
      </c>
      <c r="D9506" s="34">
        <v>2.4564290909866499E-5</v>
      </c>
    </row>
    <row r="9507" spans="1:4" x14ac:dyDescent="0.3">
      <c r="A9507" t="s">
        <v>4933</v>
      </c>
      <c r="B9507" t="s">
        <v>9225</v>
      </c>
      <c r="C9507">
        <v>8.0403688011733004E-2</v>
      </c>
      <c r="D9507" s="34">
        <v>2.4564290909866499E-5</v>
      </c>
    </row>
    <row r="9508" spans="1:4" x14ac:dyDescent="0.3">
      <c r="A9508" t="s">
        <v>4933</v>
      </c>
      <c r="B9508" t="s">
        <v>14593</v>
      </c>
      <c r="C9508">
        <v>0.106003144760831</v>
      </c>
      <c r="D9508" s="34">
        <v>2.4564290909866499E-5</v>
      </c>
    </row>
    <row r="9509" spans="1:4" x14ac:dyDescent="0.3">
      <c r="A9509" t="s">
        <v>4933</v>
      </c>
      <c r="B9509" t="s">
        <v>11418</v>
      </c>
      <c r="C9509">
        <v>-0.151581503913995</v>
      </c>
      <c r="D9509" s="34">
        <v>2.4564290909866499E-5</v>
      </c>
    </row>
    <row r="9510" spans="1:4" x14ac:dyDescent="0.3">
      <c r="A9510" t="s">
        <v>4933</v>
      </c>
      <c r="B9510" t="s">
        <v>18148</v>
      </c>
      <c r="C9510">
        <v>2.8553436445715699E-3</v>
      </c>
      <c r="D9510" s="34">
        <v>2.4564290909866499E-5</v>
      </c>
    </row>
    <row r="9511" spans="1:4" x14ac:dyDescent="0.3">
      <c r="A9511" t="s">
        <v>4933</v>
      </c>
      <c r="B9511" t="s">
        <v>14510</v>
      </c>
      <c r="C9511">
        <v>4.4357312853698899E-2</v>
      </c>
      <c r="D9511" s="34">
        <v>2.4564290909866499E-5</v>
      </c>
    </row>
    <row r="9512" spans="1:4" x14ac:dyDescent="0.3">
      <c r="A9512" t="s">
        <v>4933</v>
      </c>
      <c r="B9512" t="s">
        <v>15500</v>
      </c>
      <c r="C9512">
        <v>-2.09397536007205E-2</v>
      </c>
      <c r="D9512" s="34">
        <v>2.4564290909866499E-5</v>
      </c>
    </row>
    <row r="9513" spans="1:4" x14ac:dyDescent="0.3">
      <c r="A9513" t="s">
        <v>4933</v>
      </c>
      <c r="B9513" t="s">
        <v>16067</v>
      </c>
      <c r="C9513">
        <v>6.3851538105470201E-2</v>
      </c>
      <c r="D9513" s="34">
        <v>2.4564290909866499E-5</v>
      </c>
    </row>
    <row r="9514" spans="1:4" x14ac:dyDescent="0.3">
      <c r="A9514" t="s">
        <v>4933</v>
      </c>
      <c r="B9514" t="s">
        <v>17003</v>
      </c>
      <c r="C9514">
        <v>-6.4895719759887702E-3</v>
      </c>
      <c r="D9514" s="34">
        <v>2.4564290909866499E-5</v>
      </c>
    </row>
    <row r="9515" spans="1:4" x14ac:dyDescent="0.3">
      <c r="A9515" t="s">
        <v>4933</v>
      </c>
      <c r="B9515" t="s">
        <v>12764</v>
      </c>
      <c r="C9515">
        <v>-1.6104886428881899E-3</v>
      </c>
      <c r="D9515" s="34">
        <v>2.4564290909866499E-5</v>
      </c>
    </row>
    <row r="9516" spans="1:4" x14ac:dyDescent="0.3">
      <c r="A9516" t="s">
        <v>4933</v>
      </c>
      <c r="B9516" t="s">
        <v>11326</v>
      </c>
      <c r="C9516">
        <v>-4.8947290517009599E-2</v>
      </c>
      <c r="D9516" s="34">
        <v>2.4564290909866499E-5</v>
      </c>
    </row>
    <row r="9517" spans="1:4" x14ac:dyDescent="0.3">
      <c r="A9517" t="s">
        <v>4933</v>
      </c>
      <c r="B9517" t="s">
        <v>11729</v>
      </c>
      <c r="C9517">
        <v>7.3091015187636596E-2</v>
      </c>
      <c r="D9517" s="34">
        <v>2.4564290909866499E-5</v>
      </c>
    </row>
    <row r="9518" spans="1:4" x14ac:dyDescent="0.3">
      <c r="A9518" t="s">
        <v>4933</v>
      </c>
      <c r="B9518" t="s">
        <v>7260</v>
      </c>
      <c r="C9518">
        <v>-0.147295937514757</v>
      </c>
      <c r="D9518" s="34">
        <v>2.4564290909866499E-5</v>
      </c>
    </row>
    <row r="9519" spans="1:4" x14ac:dyDescent="0.3">
      <c r="A9519" t="s">
        <v>4933</v>
      </c>
      <c r="B9519" t="s">
        <v>13809</v>
      </c>
      <c r="C9519">
        <v>-7.94683461388834E-2</v>
      </c>
      <c r="D9519" s="34">
        <v>2.4564290909866499E-5</v>
      </c>
    </row>
    <row r="9520" spans="1:4" x14ac:dyDescent="0.3">
      <c r="A9520" t="s">
        <v>4933</v>
      </c>
      <c r="B9520" t="s">
        <v>14730</v>
      </c>
      <c r="C9520">
        <v>-9.6631019194878903E-2</v>
      </c>
      <c r="D9520" s="34">
        <v>2.4564290909866499E-5</v>
      </c>
    </row>
    <row r="9521" spans="1:4" x14ac:dyDescent="0.3">
      <c r="A9521" t="s">
        <v>4933</v>
      </c>
      <c r="B9521" t="s">
        <v>5801</v>
      </c>
      <c r="C9521">
        <v>3.1563536654704301E-2</v>
      </c>
      <c r="D9521" s="34">
        <v>2.4564290909866499E-5</v>
      </c>
    </row>
    <row r="9522" spans="1:4" x14ac:dyDescent="0.3">
      <c r="A9522" t="s">
        <v>4933</v>
      </c>
      <c r="B9522" t="s">
        <v>22107</v>
      </c>
      <c r="C9522">
        <v>0.13340015852738701</v>
      </c>
      <c r="D9522" s="34">
        <v>2.4564290909866499E-5</v>
      </c>
    </row>
    <row r="9523" spans="1:4" x14ac:dyDescent="0.3">
      <c r="A9523" t="s">
        <v>4933</v>
      </c>
      <c r="B9523" t="s">
        <v>10214</v>
      </c>
      <c r="C9523">
        <v>-2.9970054227686001E-2</v>
      </c>
      <c r="D9523" s="34">
        <v>2.4564290909866499E-5</v>
      </c>
    </row>
    <row r="9524" spans="1:4" x14ac:dyDescent="0.3">
      <c r="A9524" t="s">
        <v>4933</v>
      </c>
      <c r="B9524" t="s">
        <v>8018</v>
      </c>
      <c r="C9524">
        <v>-4.3399862900218404E-3</v>
      </c>
      <c r="D9524" s="34">
        <v>2.4564290909866499E-5</v>
      </c>
    </row>
    <row r="9525" spans="1:4" x14ac:dyDescent="0.3">
      <c r="A9525" t="s">
        <v>4933</v>
      </c>
      <c r="B9525" t="s">
        <v>18031</v>
      </c>
      <c r="C9525">
        <v>-9.6017094801972194E-2</v>
      </c>
      <c r="D9525" s="34">
        <v>2.4564290909866499E-5</v>
      </c>
    </row>
    <row r="9526" spans="1:4" x14ac:dyDescent="0.3">
      <c r="A9526" t="s">
        <v>4933</v>
      </c>
      <c r="B9526" t="s">
        <v>18852</v>
      </c>
      <c r="C9526">
        <v>8.9833634711643295E-2</v>
      </c>
      <c r="D9526" s="34">
        <v>2.4564290909866499E-5</v>
      </c>
    </row>
    <row r="9527" spans="1:4" x14ac:dyDescent="0.3">
      <c r="A9527" t="s">
        <v>4933</v>
      </c>
      <c r="B9527" t="s">
        <v>15395</v>
      </c>
      <c r="C9527">
        <v>9.7949000924803201E-2</v>
      </c>
      <c r="D9527" s="34">
        <v>2.4564290909866499E-5</v>
      </c>
    </row>
    <row r="9528" spans="1:4" x14ac:dyDescent="0.3">
      <c r="A9528" t="s">
        <v>4933</v>
      </c>
      <c r="B9528" t="s">
        <v>5860</v>
      </c>
      <c r="C9528">
        <v>-0.13533546589339199</v>
      </c>
      <c r="D9528" s="34">
        <v>2.4564290909866499E-5</v>
      </c>
    </row>
    <row r="9529" spans="1:4" x14ac:dyDescent="0.3">
      <c r="A9529" t="s">
        <v>4933</v>
      </c>
      <c r="B9529" t="s">
        <v>14511</v>
      </c>
      <c r="C9529">
        <v>-6.0021738291548103E-2</v>
      </c>
      <c r="D9529" s="34">
        <v>2.4564290909866499E-5</v>
      </c>
    </row>
    <row r="9530" spans="1:4" x14ac:dyDescent="0.3">
      <c r="A9530" t="s">
        <v>4933</v>
      </c>
      <c r="B9530" t="s">
        <v>9516</v>
      </c>
      <c r="C9530">
        <v>-0.103270245870523</v>
      </c>
      <c r="D9530" s="34">
        <v>2.4564290909866499E-5</v>
      </c>
    </row>
    <row r="9531" spans="1:4" x14ac:dyDescent="0.3">
      <c r="A9531" t="s">
        <v>4933</v>
      </c>
      <c r="B9531" t="s">
        <v>18597</v>
      </c>
      <c r="C9531">
        <v>2.2019648308464999E-2</v>
      </c>
      <c r="D9531" s="34">
        <v>2.4564290909866499E-5</v>
      </c>
    </row>
    <row r="9532" spans="1:4" x14ac:dyDescent="0.3">
      <c r="A9532" t="s">
        <v>4933</v>
      </c>
      <c r="B9532" t="s">
        <v>22108</v>
      </c>
      <c r="C9532">
        <v>1.11152626926264E-2</v>
      </c>
      <c r="D9532" s="34">
        <v>2.4564290909866499E-5</v>
      </c>
    </row>
    <row r="9533" spans="1:4" x14ac:dyDescent="0.3">
      <c r="A9533" t="s">
        <v>4933</v>
      </c>
      <c r="B9533" t="s">
        <v>15952</v>
      </c>
      <c r="C9533">
        <v>4.4570759754934401E-2</v>
      </c>
      <c r="D9533" s="34">
        <v>2.4564290909866499E-5</v>
      </c>
    </row>
    <row r="9534" spans="1:4" x14ac:dyDescent="0.3">
      <c r="A9534" t="s">
        <v>4933</v>
      </c>
      <c r="B9534" t="s">
        <v>7139</v>
      </c>
      <c r="C9534">
        <v>6.2819367310416194E-2</v>
      </c>
      <c r="D9534" s="34">
        <v>2.4564290909866499E-5</v>
      </c>
    </row>
    <row r="9535" spans="1:4" x14ac:dyDescent="0.3">
      <c r="A9535" t="s">
        <v>4933</v>
      </c>
      <c r="B9535" t="s">
        <v>16337</v>
      </c>
      <c r="C9535">
        <v>-6.6948370015395595E-2</v>
      </c>
      <c r="D9535" s="34">
        <v>2.4564290909866499E-5</v>
      </c>
    </row>
    <row r="9536" spans="1:4" x14ac:dyDescent="0.3">
      <c r="A9536" t="s">
        <v>4933</v>
      </c>
      <c r="B9536" t="s">
        <v>11224</v>
      </c>
      <c r="C9536">
        <v>-9.2870944866023705E-3</v>
      </c>
      <c r="D9536" s="34">
        <v>2.4564290909866499E-5</v>
      </c>
    </row>
    <row r="9537" spans="1:4" x14ac:dyDescent="0.3">
      <c r="A9537" t="s">
        <v>4933</v>
      </c>
      <c r="B9537" t="s">
        <v>16230</v>
      </c>
      <c r="C9537">
        <v>-0.14740307667473801</v>
      </c>
      <c r="D9537" s="34">
        <v>2.4564290909866499E-5</v>
      </c>
    </row>
    <row r="9538" spans="1:4" x14ac:dyDescent="0.3">
      <c r="A9538" t="s">
        <v>4933</v>
      </c>
      <c r="B9538" t="s">
        <v>15001</v>
      </c>
      <c r="C9538">
        <v>4.1954334551269103E-3</v>
      </c>
      <c r="D9538" s="34">
        <v>2.4564290909866499E-5</v>
      </c>
    </row>
    <row r="9539" spans="1:4" x14ac:dyDescent="0.3">
      <c r="A9539" t="s">
        <v>4933</v>
      </c>
      <c r="B9539" t="s">
        <v>15485</v>
      </c>
      <c r="C9539">
        <v>-3.9034367286391501E-2</v>
      </c>
      <c r="D9539" s="34">
        <v>2.4564290909866499E-5</v>
      </c>
    </row>
    <row r="9540" spans="1:4" x14ac:dyDescent="0.3">
      <c r="A9540" t="s">
        <v>4933</v>
      </c>
      <c r="B9540" t="s">
        <v>19632</v>
      </c>
      <c r="C9540">
        <v>5.2770287844583702E-3</v>
      </c>
      <c r="D9540" s="34">
        <v>2.4564290909866499E-5</v>
      </c>
    </row>
    <row r="9541" spans="1:4" x14ac:dyDescent="0.3">
      <c r="A9541" t="s">
        <v>4933</v>
      </c>
      <c r="B9541" t="s">
        <v>7136</v>
      </c>
      <c r="C9541">
        <v>-3.2770977981473699E-3</v>
      </c>
      <c r="D9541" s="34">
        <v>2.4564290909866499E-5</v>
      </c>
    </row>
    <row r="9542" spans="1:4" x14ac:dyDescent="0.3">
      <c r="A9542" t="s">
        <v>4933</v>
      </c>
      <c r="B9542" t="s">
        <v>12441</v>
      </c>
      <c r="C9542">
        <v>3.6308270882431902E-3</v>
      </c>
      <c r="D9542" s="34">
        <v>2.4564290909866499E-5</v>
      </c>
    </row>
    <row r="9543" spans="1:4" x14ac:dyDescent="0.3">
      <c r="A9543" t="s">
        <v>4933</v>
      </c>
      <c r="B9543" t="s">
        <v>22109</v>
      </c>
      <c r="C9543">
        <v>9.5323241194476493E-2</v>
      </c>
      <c r="D9543" s="34">
        <v>2.4564290909866499E-5</v>
      </c>
    </row>
    <row r="9544" spans="1:4" x14ac:dyDescent="0.3">
      <c r="A9544" t="s">
        <v>4933</v>
      </c>
      <c r="B9544" t="s">
        <v>19840</v>
      </c>
      <c r="C9544">
        <v>-6.9400666343848394E-2</v>
      </c>
      <c r="D9544" s="34">
        <v>2.4564290909866499E-5</v>
      </c>
    </row>
    <row r="9545" spans="1:4" x14ac:dyDescent="0.3">
      <c r="A9545" t="s">
        <v>4933</v>
      </c>
      <c r="B9545" t="s">
        <v>10777</v>
      </c>
      <c r="C9545">
        <v>-8.0592457007889907E-3</v>
      </c>
      <c r="D9545" s="34">
        <v>2.4564290909866499E-5</v>
      </c>
    </row>
    <row r="9546" spans="1:4" x14ac:dyDescent="0.3">
      <c r="A9546" t="s">
        <v>4933</v>
      </c>
      <c r="B9546" t="s">
        <v>5462</v>
      </c>
      <c r="C9546">
        <v>-4.7239946537500799E-2</v>
      </c>
      <c r="D9546" s="34">
        <v>2.4564290909866499E-5</v>
      </c>
    </row>
    <row r="9547" spans="1:4" x14ac:dyDescent="0.3">
      <c r="A9547" t="s">
        <v>4933</v>
      </c>
      <c r="B9547" t="s">
        <v>12788</v>
      </c>
      <c r="C9547">
        <v>-1.8081008712975001E-2</v>
      </c>
      <c r="D9547" s="34">
        <v>2.4564290909866499E-5</v>
      </c>
    </row>
    <row r="9548" spans="1:4" x14ac:dyDescent="0.3">
      <c r="A9548" t="s">
        <v>4933</v>
      </c>
      <c r="B9548" t="s">
        <v>6031</v>
      </c>
      <c r="C9548">
        <v>-5.0292482192325898E-2</v>
      </c>
      <c r="D9548" s="34">
        <v>2.4564290909866499E-5</v>
      </c>
    </row>
    <row r="9549" spans="1:4" x14ac:dyDescent="0.3">
      <c r="A9549" t="s">
        <v>4933</v>
      </c>
      <c r="B9549" t="s">
        <v>3533</v>
      </c>
      <c r="C9549">
        <v>-6.0630560819693799E-2</v>
      </c>
      <c r="D9549" s="34">
        <v>2.4564290909866499E-5</v>
      </c>
    </row>
    <row r="9550" spans="1:4" x14ac:dyDescent="0.3">
      <c r="A9550" t="s">
        <v>4933</v>
      </c>
      <c r="B9550" t="s">
        <v>7321</v>
      </c>
      <c r="C9550">
        <v>1.4822617752284601E-2</v>
      </c>
      <c r="D9550" s="34">
        <v>2.4564290909866499E-5</v>
      </c>
    </row>
    <row r="9551" spans="1:4" x14ac:dyDescent="0.3">
      <c r="A9551" t="s">
        <v>4933</v>
      </c>
      <c r="B9551" t="s">
        <v>22110</v>
      </c>
      <c r="C9551">
        <v>1.8227262169456901E-2</v>
      </c>
      <c r="D9551" s="34">
        <v>2.4564290909866499E-5</v>
      </c>
    </row>
    <row r="9552" spans="1:4" x14ac:dyDescent="0.3">
      <c r="A9552" t="s">
        <v>4933</v>
      </c>
      <c r="B9552" t="s">
        <v>22111</v>
      </c>
      <c r="C9552">
        <v>7.6864947458192504E-3</v>
      </c>
      <c r="D9552" s="34">
        <v>2.4564290909866499E-5</v>
      </c>
    </row>
    <row r="9553" spans="1:4" x14ac:dyDescent="0.3">
      <c r="A9553" t="s">
        <v>4933</v>
      </c>
      <c r="B9553" t="s">
        <v>22112</v>
      </c>
      <c r="C9553">
        <v>0.12559521477633101</v>
      </c>
      <c r="D9553" s="34">
        <v>2.4564290909866499E-5</v>
      </c>
    </row>
    <row r="9554" spans="1:4" x14ac:dyDescent="0.3">
      <c r="A9554" t="s">
        <v>4933</v>
      </c>
      <c r="B9554" t="s">
        <v>6470</v>
      </c>
      <c r="C9554">
        <v>4.5553719448863897E-2</v>
      </c>
      <c r="D9554" s="34">
        <v>2.4564290909866499E-5</v>
      </c>
    </row>
    <row r="9555" spans="1:4" x14ac:dyDescent="0.3">
      <c r="A9555" t="s">
        <v>4933</v>
      </c>
      <c r="B9555" t="s">
        <v>16339</v>
      </c>
      <c r="C9555">
        <v>3.2369631286941897E-2</v>
      </c>
      <c r="D9555" s="34">
        <v>2.4564290909866499E-5</v>
      </c>
    </row>
    <row r="9556" spans="1:4" x14ac:dyDescent="0.3">
      <c r="A9556" t="s">
        <v>4933</v>
      </c>
      <c r="B9556" t="s">
        <v>22113</v>
      </c>
      <c r="C9556">
        <v>1.77868011784241E-2</v>
      </c>
      <c r="D9556" s="34">
        <v>2.4564290909866499E-5</v>
      </c>
    </row>
    <row r="9557" spans="1:4" x14ac:dyDescent="0.3">
      <c r="A9557" t="s">
        <v>4933</v>
      </c>
      <c r="B9557" t="s">
        <v>13651</v>
      </c>
      <c r="C9557">
        <v>-1.13635534443283E-2</v>
      </c>
      <c r="D9557" s="34">
        <v>2.4564290909866499E-5</v>
      </c>
    </row>
    <row r="9558" spans="1:4" x14ac:dyDescent="0.3">
      <c r="A9558" t="s">
        <v>4933</v>
      </c>
      <c r="B9558" t="s">
        <v>9923</v>
      </c>
      <c r="C9558">
        <v>5.5652841434547302E-2</v>
      </c>
      <c r="D9558" s="34">
        <v>2.4564290909866499E-5</v>
      </c>
    </row>
    <row r="9559" spans="1:4" x14ac:dyDescent="0.3">
      <c r="A9559" t="s">
        <v>4933</v>
      </c>
      <c r="B9559" t="s">
        <v>13902</v>
      </c>
      <c r="C9559">
        <v>-5.1151296093760498E-2</v>
      </c>
      <c r="D9559" s="34">
        <v>2.4564290909866499E-5</v>
      </c>
    </row>
    <row r="9560" spans="1:4" x14ac:dyDescent="0.3">
      <c r="A9560" t="s">
        <v>4933</v>
      </c>
      <c r="B9560" t="s">
        <v>3682</v>
      </c>
      <c r="C9560">
        <v>1.00676797950349E-2</v>
      </c>
      <c r="D9560" s="34">
        <v>2.4564290909866499E-5</v>
      </c>
    </row>
    <row r="9561" spans="1:4" x14ac:dyDescent="0.3">
      <c r="A9561" t="s">
        <v>4933</v>
      </c>
      <c r="B9561" t="s">
        <v>20454</v>
      </c>
      <c r="C9561">
        <v>2.0506095096035699E-2</v>
      </c>
      <c r="D9561" s="34">
        <v>2.4564290909866499E-5</v>
      </c>
    </row>
    <row r="9562" spans="1:4" x14ac:dyDescent="0.3">
      <c r="A9562" t="s">
        <v>4933</v>
      </c>
      <c r="B9562" t="s">
        <v>3870</v>
      </c>
      <c r="C9562">
        <v>-2.8398679881298801E-2</v>
      </c>
      <c r="D9562" s="34">
        <v>2.4564290909866499E-5</v>
      </c>
    </row>
    <row r="9563" spans="1:4" x14ac:dyDescent="0.3">
      <c r="A9563" t="s">
        <v>4933</v>
      </c>
      <c r="B9563" t="s">
        <v>5625</v>
      </c>
      <c r="C9563">
        <v>0.10390627834406101</v>
      </c>
      <c r="D9563" s="34">
        <v>2.4564290909866499E-5</v>
      </c>
    </row>
    <row r="9564" spans="1:4" x14ac:dyDescent="0.3">
      <c r="A9564" t="s">
        <v>4933</v>
      </c>
      <c r="B9564" t="s">
        <v>6804</v>
      </c>
      <c r="C9564">
        <v>-3.7595641423790301E-2</v>
      </c>
      <c r="D9564" s="34">
        <v>2.4564290909866499E-5</v>
      </c>
    </row>
    <row r="9565" spans="1:4" x14ac:dyDescent="0.3">
      <c r="A9565" t="s">
        <v>4933</v>
      </c>
      <c r="B9565" t="s">
        <v>15027</v>
      </c>
      <c r="C9565">
        <v>8.2106010220319107E-3</v>
      </c>
      <c r="D9565" s="34">
        <v>2.4564290909866499E-5</v>
      </c>
    </row>
    <row r="9566" spans="1:4" x14ac:dyDescent="0.3">
      <c r="A9566" t="s">
        <v>4933</v>
      </c>
      <c r="B9566" t="s">
        <v>8563</v>
      </c>
      <c r="C9566">
        <v>4.5423602588747398E-3</v>
      </c>
      <c r="D9566" s="34">
        <v>2.4564290909866499E-5</v>
      </c>
    </row>
    <row r="9567" spans="1:4" x14ac:dyDescent="0.3">
      <c r="A9567" t="s">
        <v>4933</v>
      </c>
      <c r="B9567" t="s">
        <v>9958</v>
      </c>
      <c r="C9567">
        <v>5.4845046180722702E-2</v>
      </c>
      <c r="D9567" s="34">
        <v>2.4564290909866499E-5</v>
      </c>
    </row>
    <row r="9568" spans="1:4" x14ac:dyDescent="0.3">
      <c r="A9568" t="s">
        <v>4933</v>
      </c>
      <c r="B9568" t="s">
        <v>6762</v>
      </c>
      <c r="C9568">
        <v>6.5075985648109597E-2</v>
      </c>
      <c r="D9568" s="34">
        <v>2.4564290909866499E-5</v>
      </c>
    </row>
    <row r="9569" spans="1:4" x14ac:dyDescent="0.3">
      <c r="A9569" t="s">
        <v>4933</v>
      </c>
      <c r="B9569" t="s">
        <v>5317</v>
      </c>
      <c r="C9569">
        <v>-2.2165901764946899E-2</v>
      </c>
      <c r="D9569" s="34">
        <v>2.4564290909866499E-5</v>
      </c>
    </row>
    <row r="9570" spans="1:4" x14ac:dyDescent="0.3">
      <c r="A9570" t="s">
        <v>4933</v>
      </c>
      <c r="B9570" t="s">
        <v>4093</v>
      </c>
      <c r="C9570">
        <v>3.0617991052332701E-2</v>
      </c>
      <c r="D9570" s="34">
        <v>2.4564290909866499E-5</v>
      </c>
    </row>
    <row r="9571" spans="1:4" x14ac:dyDescent="0.3">
      <c r="A9571" t="s">
        <v>4933</v>
      </c>
      <c r="B9571" t="s">
        <v>9462</v>
      </c>
      <c r="C9571">
        <v>2.0555413122058701E-2</v>
      </c>
      <c r="D9571" s="34">
        <v>2.4564290909866499E-5</v>
      </c>
    </row>
    <row r="9572" spans="1:4" x14ac:dyDescent="0.3">
      <c r="A9572" t="s">
        <v>4933</v>
      </c>
      <c r="B9572" t="s">
        <v>17255</v>
      </c>
      <c r="C9572">
        <v>-9.1180527008546605E-2</v>
      </c>
      <c r="D9572" s="34">
        <v>2.4564290909866499E-5</v>
      </c>
    </row>
    <row r="9573" spans="1:4" x14ac:dyDescent="0.3">
      <c r="A9573" t="s">
        <v>4933</v>
      </c>
      <c r="B9573" t="s">
        <v>19159</v>
      </c>
      <c r="C9573">
        <v>-0.125289894178988</v>
      </c>
      <c r="D9573" s="34">
        <v>2.4564290909866499E-5</v>
      </c>
    </row>
    <row r="9574" spans="1:4" x14ac:dyDescent="0.3">
      <c r="A9574" t="s">
        <v>4933</v>
      </c>
      <c r="B9574" t="s">
        <v>14871</v>
      </c>
      <c r="C9574">
        <v>-2.58664543382571E-2</v>
      </c>
      <c r="D9574" s="34">
        <v>2.4564290909866499E-5</v>
      </c>
    </row>
    <row r="9575" spans="1:4" x14ac:dyDescent="0.3">
      <c r="A9575" t="s">
        <v>4933</v>
      </c>
      <c r="B9575" t="s">
        <v>19346</v>
      </c>
      <c r="C9575">
        <v>9.4535853399695904E-2</v>
      </c>
      <c r="D9575" s="34">
        <v>2.4564290909866499E-5</v>
      </c>
    </row>
    <row r="9576" spans="1:4" x14ac:dyDescent="0.3">
      <c r="A9576" t="s">
        <v>4933</v>
      </c>
      <c r="B9576" t="s">
        <v>14448</v>
      </c>
      <c r="C9576">
        <v>-0.112123681852441</v>
      </c>
      <c r="D9576" s="34">
        <v>2.4564290909866499E-5</v>
      </c>
    </row>
    <row r="9577" spans="1:4" x14ac:dyDescent="0.3">
      <c r="A9577" t="s">
        <v>4933</v>
      </c>
      <c r="B9577" t="s">
        <v>19936</v>
      </c>
      <c r="C9577">
        <v>-9.2971281539656697E-2</v>
      </c>
      <c r="D9577" s="34">
        <v>2.4564290909866499E-5</v>
      </c>
    </row>
    <row r="9578" spans="1:4" x14ac:dyDescent="0.3">
      <c r="A9578" t="s">
        <v>4933</v>
      </c>
      <c r="B9578" t="s">
        <v>14149</v>
      </c>
      <c r="C9578">
        <v>7.6493958983221899E-3</v>
      </c>
      <c r="D9578" s="34">
        <v>2.4564290909866499E-5</v>
      </c>
    </row>
    <row r="9579" spans="1:4" x14ac:dyDescent="0.3">
      <c r="A9579" t="s">
        <v>4933</v>
      </c>
      <c r="B9579" t="s">
        <v>11170</v>
      </c>
      <c r="C9579">
        <v>9.1194131981242599E-2</v>
      </c>
      <c r="D9579" s="34">
        <v>2.4564290909866499E-5</v>
      </c>
    </row>
    <row r="9580" spans="1:4" x14ac:dyDescent="0.3">
      <c r="A9580" t="s">
        <v>4933</v>
      </c>
      <c r="B9580" t="s">
        <v>6904</v>
      </c>
      <c r="C9580">
        <v>-0.11352159279695399</v>
      </c>
      <c r="D9580" s="34">
        <v>2.4564290909866499E-5</v>
      </c>
    </row>
    <row r="9581" spans="1:4" x14ac:dyDescent="0.3">
      <c r="A9581" t="s">
        <v>4933</v>
      </c>
      <c r="B9581" t="s">
        <v>3878</v>
      </c>
      <c r="C9581">
        <v>2.47032291727497E-2</v>
      </c>
      <c r="D9581" s="34">
        <v>2.4564290909866499E-5</v>
      </c>
    </row>
    <row r="9582" spans="1:4" x14ac:dyDescent="0.3">
      <c r="A9582" t="s">
        <v>4933</v>
      </c>
      <c r="B9582" t="s">
        <v>19270</v>
      </c>
      <c r="C9582">
        <v>6.6186491544419995E-2</v>
      </c>
      <c r="D9582" s="34">
        <v>2.4564290909866499E-5</v>
      </c>
    </row>
    <row r="9583" spans="1:4" x14ac:dyDescent="0.3">
      <c r="A9583" t="s">
        <v>4933</v>
      </c>
      <c r="B9583" t="s">
        <v>16186</v>
      </c>
      <c r="C9583">
        <v>6.0509816687016799E-2</v>
      </c>
      <c r="D9583" s="34">
        <v>2.4564290909866499E-5</v>
      </c>
    </row>
    <row r="9584" spans="1:4" x14ac:dyDescent="0.3">
      <c r="A9584" t="s">
        <v>4933</v>
      </c>
      <c r="B9584" t="s">
        <v>17898</v>
      </c>
      <c r="C9584">
        <v>2.5545036858314201E-2</v>
      </c>
      <c r="D9584" s="34">
        <v>2.4564290909866499E-5</v>
      </c>
    </row>
    <row r="9585" spans="1:4" x14ac:dyDescent="0.3">
      <c r="A9585" t="s">
        <v>4933</v>
      </c>
      <c r="B9585" t="s">
        <v>17523</v>
      </c>
      <c r="C9585">
        <v>3.7241912133694398E-2</v>
      </c>
      <c r="D9585" s="34">
        <v>2.4564290909866499E-5</v>
      </c>
    </row>
    <row r="9586" spans="1:4" x14ac:dyDescent="0.3">
      <c r="A9586" t="s">
        <v>4933</v>
      </c>
      <c r="B9586" t="s">
        <v>10753</v>
      </c>
      <c r="C9586">
        <v>-2.0152365805939901E-3</v>
      </c>
      <c r="D9586" s="34">
        <v>2.4564290909866499E-5</v>
      </c>
    </row>
    <row r="9587" spans="1:4" x14ac:dyDescent="0.3">
      <c r="A9587" t="s">
        <v>4933</v>
      </c>
      <c r="B9587" t="s">
        <v>16400</v>
      </c>
      <c r="C9587">
        <v>-2.5526330020857299E-3</v>
      </c>
      <c r="D9587" s="34">
        <v>2.4564290909866499E-5</v>
      </c>
    </row>
    <row r="9588" spans="1:4" x14ac:dyDescent="0.3">
      <c r="A9588" t="s">
        <v>4933</v>
      </c>
      <c r="B9588" t="s">
        <v>5619</v>
      </c>
      <c r="C9588">
        <v>4.42773836391099E-2</v>
      </c>
      <c r="D9588" s="34">
        <v>2.4564290909866499E-5</v>
      </c>
    </row>
    <row r="9589" spans="1:4" x14ac:dyDescent="0.3">
      <c r="A9589" t="s">
        <v>4933</v>
      </c>
      <c r="B9589" t="s">
        <v>12757</v>
      </c>
      <c r="C9589">
        <v>1.4708676105955601E-2</v>
      </c>
      <c r="D9589" s="34">
        <v>2.4564290909866499E-5</v>
      </c>
    </row>
    <row r="9590" spans="1:4" x14ac:dyDescent="0.3">
      <c r="A9590" t="s">
        <v>4933</v>
      </c>
      <c r="B9590" t="s">
        <v>20390</v>
      </c>
      <c r="C9590">
        <v>-6.3169588849083497E-2</v>
      </c>
      <c r="D9590" s="34">
        <v>2.4564290909866499E-5</v>
      </c>
    </row>
    <row r="9591" spans="1:4" x14ac:dyDescent="0.3">
      <c r="A9591" t="s">
        <v>4933</v>
      </c>
      <c r="B9591" t="s">
        <v>22114</v>
      </c>
      <c r="C9591">
        <v>5.1794131053646199E-2</v>
      </c>
      <c r="D9591" s="34">
        <v>2.4564290909866499E-5</v>
      </c>
    </row>
    <row r="9592" spans="1:4" x14ac:dyDescent="0.3">
      <c r="A9592" t="s">
        <v>4933</v>
      </c>
      <c r="B9592" t="s">
        <v>15866</v>
      </c>
      <c r="C9592">
        <v>-2.86945880374367E-2</v>
      </c>
      <c r="D9592" s="34">
        <v>2.4564290909866499E-5</v>
      </c>
    </row>
    <row r="9593" spans="1:4" x14ac:dyDescent="0.3">
      <c r="A9593" t="s">
        <v>4933</v>
      </c>
      <c r="B9593" t="s">
        <v>9590</v>
      </c>
      <c r="C9593">
        <v>6.6540220834515898E-2</v>
      </c>
      <c r="D9593" s="34">
        <v>2.4564290909866499E-5</v>
      </c>
    </row>
    <row r="9594" spans="1:4" x14ac:dyDescent="0.3">
      <c r="A9594" t="s">
        <v>4933</v>
      </c>
      <c r="B9594" t="s">
        <v>10730</v>
      </c>
      <c r="C9594">
        <v>-6.1273395779579496E-3</v>
      </c>
      <c r="D9594" s="34">
        <v>2.4564290909866499E-5</v>
      </c>
    </row>
    <row r="9595" spans="1:4" x14ac:dyDescent="0.3">
      <c r="A9595" t="s">
        <v>4933</v>
      </c>
      <c r="B9595" t="s">
        <v>15898</v>
      </c>
      <c r="C9595">
        <v>-1.6027514940205601E-2</v>
      </c>
      <c r="D9595" s="34">
        <v>2.4564290909866499E-5</v>
      </c>
    </row>
    <row r="9596" spans="1:4" x14ac:dyDescent="0.3">
      <c r="A9596" t="s">
        <v>4933</v>
      </c>
      <c r="B9596" t="s">
        <v>17237</v>
      </c>
      <c r="C9596">
        <v>-5.0914909693167601E-2</v>
      </c>
      <c r="D9596" s="34">
        <v>2.4564290909866499E-5</v>
      </c>
    </row>
    <row r="9597" spans="1:4" x14ac:dyDescent="0.3">
      <c r="A9597" t="s">
        <v>4933</v>
      </c>
      <c r="B9597" t="s">
        <v>7175</v>
      </c>
      <c r="C9597">
        <v>-0.11546710389248099</v>
      </c>
      <c r="D9597" s="34">
        <v>2.4564290909866499E-5</v>
      </c>
    </row>
    <row r="9598" spans="1:4" x14ac:dyDescent="0.3">
      <c r="A9598" t="s">
        <v>4933</v>
      </c>
      <c r="B9598" t="s">
        <v>22115</v>
      </c>
      <c r="C9598">
        <v>-4.2668595617808697E-3</v>
      </c>
      <c r="D9598" s="34">
        <v>2.4564290909866499E-5</v>
      </c>
    </row>
    <row r="9599" spans="1:4" x14ac:dyDescent="0.3">
      <c r="A9599" t="s">
        <v>4933</v>
      </c>
      <c r="B9599" t="s">
        <v>15432</v>
      </c>
      <c r="C9599">
        <v>2.6189572439786899E-2</v>
      </c>
      <c r="D9599" s="34">
        <v>2.4564290909866499E-5</v>
      </c>
    </row>
    <row r="9600" spans="1:4" x14ac:dyDescent="0.3">
      <c r="A9600" t="s">
        <v>4933</v>
      </c>
      <c r="B9600" t="s">
        <v>16116</v>
      </c>
      <c r="C9600">
        <v>-3.89170243968886E-2</v>
      </c>
      <c r="D9600" s="34">
        <v>2.4564290909866499E-5</v>
      </c>
    </row>
    <row r="9601" spans="1:4" x14ac:dyDescent="0.3">
      <c r="A9601" t="s">
        <v>4933</v>
      </c>
      <c r="B9601" t="s">
        <v>8349</v>
      </c>
      <c r="C9601">
        <v>0.11254680893015701</v>
      </c>
      <c r="D9601" s="34">
        <v>2.4564290909866499E-5</v>
      </c>
    </row>
    <row r="9602" spans="1:4" x14ac:dyDescent="0.3">
      <c r="A9602" t="s">
        <v>4933</v>
      </c>
      <c r="B9602" t="s">
        <v>5212</v>
      </c>
      <c r="C9602">
        <v>8.6306545540207006E-3</v>
      </c>
      <c r="D9602" s="34">
        <v>2.4564290909866499E-5</v>
      </c>
    </row>
    <row r="9603" spans="1:4" x14ac:dyDescent="0.3">
      <c r="A9603" t="s">
        <v>4933</v>
      </c>
      <c r="B9603" t="s">
        <v>11529</v>
      </c>
      <c r="C9603">
        <v>-0.11568483249058099</v>
      </c>
      <c r="D9603" s="34">
        <v>2.4564290909866499E-5</v>
      </c>
    </row>
    <row r="9604" spans="1:4" x14ac:dyDescent="0.3">
      <c r="A9604" t="s">
        <v>4933</v>
      </c>
      <c r="B9604" t="s">
        <v>19160</v>
      </c>
      <c r="C9604">
        <v>3.1036343962734501E-2</v>
      </c>
      <c r="D9604" s="34">
        <v>2.4564290909866499E-5</v>
      </c>
    </row>
    <row r="9605" spans="1:4" x14ac:dyDescent="0.3">
      <c r="A9605" t="s">
        <v>4933</v>
      </c>
      <c r="B9605" t="s">
        <v>22116</v>
      </c>
      <c r="C9605">
        <v>-2.9621426802351199E-2</v>
      </c>
      <c r="D9605" s="34">
        <v>2.4564290909866499E-5</v>
      </c>
    </row>
    <row r="9606" spans="1:4" x14ac:dyDescent="0.3">
      <c r="A9606" t="s">
        <v>4933</v>
      </c>
      <c r="B9606" t="s">
        <v>18511</v>
      </c>
      <c r="C9606">
        <v>-4.1367620103754402E-2</v>
      </c>
      <c r="D9606" s="34">
        <v>2.4564290909866499E-5</v>
      </c>
    </row>
    <row r="9607" spans="1:4" x14ac:dyDescent="0.3">
      <c r="A9607" t="s">
        <v>4933</v>
      </c>
      <c r="B9607" t="s">
        <v>15959</v>
      </c>
      <c r="C9607">
        <v>-1.8053798767583E-2</v>
      </c>
      <c r="D9607" s="34">
        <v>2.4564290909866499E-5</v>
      </c>
    </row>
    <row r="9608" spans="1:4" x14ac:dyDescent="0.3">
      <c r="A9608" t="s">
        <v>4933</v>
      </c>
      <c r="B9608" t="s">
        <v>22117</v>
      </c>
      <c r="C9608">
        <v>0.16916423050197901</v>
      </c>
      <c r="D9608" s="34">
        <v>2.4564290909866499E-5</v>
      </c>
    </row>
    <row r="9609" spans="1:4" x14ac:dyDescent="0.3">
      <c r="A9609" t="s">
        <v>4933</v>
      </c>
      <c r="B9609" t="s">
        <v>19490</v>
      </c>
      <c r="C9609">
        <v>-6.4635524657076796E-2</v>
      </c>
      <c r="D9609" s="34">
        <v>2.4564290909866499E-5</v>
      </c>
    </row>
    <row r="9610" spans="1:4" x14ac:dyDescent="0.3">
      <c r="A9610" t="s">
        <v>4933</v>
      </c>
      <c r="B9610" t="s">
        <v>7271</v>
      </c>
      <c r="C9610">
        <v>1.37886398273891E-2</v>
      </c>
      <c r="D9610" s="34">
        <v>2.4564290909866499E-5</v>
      </c>
    </row>
    <row r="9611" spans="1:4" x14ac:dyDescent="0.3">
      <c r="A9611" t="s">
        <v>4933</v>
      </c>
      <c r="B9611" t="s">
        <v>12528</v>
      </c>
      <c r="C9611">
        <v>5.79945973598451E-2</v>
      </c>
      <c r="D9611" s="34">
        <v>2.4564290909866499E-5</v>
      </c>
    </row>
    <row r="9612" spans="1:4" x14ac:dyDescent="0.3">
      <c r="A9612" t="s">
        <v>4933</v>
      </c>
      <c r="B9612" t="s">
        <v>20220</v>
      </c>
      <c r="C9612">
        <v>8.7292906060666507E-3</v>
      </c>
      <c r="D9612" s="34">
        <v>2.4564290909866499E-5</v>
      </c>
    </row>
    <row r="9613" spans="1:4" x14ac:dyDescent="0.3">
      <c r="A9613" t="s">
        <v>4933</v>
      </c>
      <c r="B9613" t="s">
        <v>3532</v>
      </c>
      <c r="C9613">
        <v>2.30570274765345E-2</v>
      </c>
      <c r="D9613" s="34">
        <v>2.4564290909866499E-5</v>
      </c>
    </row>
    <row r="9614" spans="1:4" x14ac:dyDescent="0.3">
      <c r="A9614" t="s">
        <v>4933</v>
      </c>
      <c r="B9614" t="s">
        <v>6891</v>
      </c>
      <c r="C9614">
        <v>-0.11409980413653401</v>
      </c>
      <c r="D9614" s="34">
        <v>2.4564290909866499E-5</v>
      </c>
    </row>
    <row r="9615" spans="1:4" x14ac:dyDescent="0.3">
      <c r="A9615" t="s">
        <v>4933</v>
      </c>
      <c r="B9615" t="s">
        <v>7901</v>
      </c>
      <c r="C9615">
        <v>-0.128029595555644</v>
      </c>
      <c r="D9615" s="34">
        <v>2.4564290909866499E-5</v>
      </c>
    </row>
    <row r="9616" spans="1:4" x14ac:dyDescent="0.3">
      <c r="A9616" t="s">
        <v>4933</v>
      </c>
      <c r="B9616" t="s">
        <v>22118</v>
      </c>
      <c r="C9616">
        <v>5.2982865542958599E-2</v>
      </c>
      <c r="D9616" s="34">
        <v>2.4564290909866499E-5</v>
      </c>
    </row>
    <row r="9617" spans="1:4" x14ac:dyDescent="0.3">
      <c r="A9617" t="s">
        <v>4933</v>
      </c>
      <c r="B9617" t="s">
        <v>13146</v>
      </c>
      <c r="C9617">
        <v>-6.4820892410059699E-2</v>
      </c>
      <c r="D9617" s="34">
        <v>2.4564290909866499E-5</v>
      </c>
    </row>
    <row r="9618" spans="1:4" x14ac:dyDescent="0.3">
      <c r="A9618" t="s">
        <v>4933</v>
      </c>
      <c r="B9618" t="s">
        <v>19637</v>
      </c>
      <c r="C9618">
        <v>-4.4811378817427701E-2</v>
      </c>
      <c r="D9618" s="34">
        <v>2.4564290909866499E-5</v>
      </c>
    </row>
    <row r="9619" spans="1:4" x14ac:dyDescent="0.3">
      <c r="A9619" t="s">
        <v>4933</v>
      </c>
      <c r="B9619" t="s">
        <v>13896</v>
      </c>
      <c r="C9619">
        <v>4.3552918843048297E-3</v>
      </c>
      <c r="D9619" s="34">
        <v>2.4564290909866499E-5</v>
      </c>
    </row>
    <row r="9620" spans="1:4" x14ac:dyDescent="0.3">
      <c r="A9620" t="s">
        <v>4933</v>
      </c>
      <c r="B9620" t="s">
        <v>13036</v>
      </c>
      <c r="C9620">
        <v>-2.8050052455964002E-2</v>
      </c>
      <c r="D9620" s="34">
        <v>2.4564290909866499E-5</v>
      </c>
    </row>
    <row r="9621" spans="1:4" x14ac:dyDescent="0.3">
      <c r="A9621" t="s">
        <v>4933</v>
      </c>
      <c r="B9621" t="s">
        <v>12207</v>
      </c>
      <c r="C9621">
        <v>-2.25162298118688E-2</v>
      </c>
      <c r="D9621" s="34">
        <v>2.4564290909866499E-5</v>
      </c>
    </row>
    <row r="9622" spans="1:4" x14ac:dyDescent="0.3">
      <c r="A9622" t="s">
        <v>4933</v>
      </c>
      <c r="B9622" t="s">
        <v>14355</v>
      </c>
      <c r="C9622">
        <v>-9.6340212903502E-3</v>
      </c>
      <c r="D9622" s="34">
        <v>2.4564290909866499E-5</v>
      </c>
    </row>
    <row r="9623" spans="1:4" x14ac:dyDescent="0.3">
      <c r="A9623" t="s">
        <v>4933</v>
      </c>
      <c r="B9623" t="s">
        <v>20791</v>
      </c>
      <c r="C9623">
        <v>7.6811975219990794E-2</v>
      </c>
      <c r="D9623" s="34">
        <v>2.4564290909866499E-5</v>
      </c>
    </row>
    <row r="9624" spans="1:4" x14ac:dyDescent="0.3">
      <c r="A9624" t="s">
        <v>4933</v>
      </c>
      <c r="B9624" t="s">
        <v>3705</v>
      </c>
      <c r="C9624">
        <v>-0.104657953085514</v>
      </c>
      <c r="D9624" s="34">
        <v>2.4564290909866499E-5</v>
      </c>
    </row>
    <row r="9625" spans="1:4" x14ac:dyDescent="0.3">
      <c r="A9625" t="s">
        <v>4933</v>
      </c>
      <c r="B9625" t="s">
        <v>3973</v>
      </c>
      <c r="C9625">
        <v>4.1862500985571101E-2</v>
      </c>
      <c r="D9625" s="34">
        <v>2.4564290909866499E-5</v>
      </c>
    </row>
    <row r="9626" spans="1:4" x14ac:dyDescent="0.3">
      <c r="A9626" t="s">
        <v>4933</v>
      </c>
      <c r="B9626" t="s">
        <v>11698</v>
      </c>
      <c r="C9626">
        <v>-3.2947842626521603E-2</v>
      </c>
      <c r="D9626" s="34">
        <v>2.4564290909866499E-5</v>
      </c>
    </row>
    <row r="9627" spans="1:4" x14ac:dyDescent="0.3">
      <c r="A9627" t="s">
        <v>4933</v>
      </c>
      <c r="B9627" t="s">
        <v>15762</v>
      </c>
      <c r="C9627">
        <v>6.4936534677975694E-2</v>
      </c>
      <c r="D9627" s="34">
        <v>2.4564290909866499E-5</v>
      </c>
    </row>
    <row r="9628" spans="1:4" x14ac:dyDescent="0.3">
      <c r="A9628" t="s">
        <v>4933</v>
      </c>
      <c r="B9628" t="s">
        <v>10278</v>
      </c>
      <c r="C9628">
        <v>2.6798394967932598E-2</v>
      </c>
      <c r="D9628" s="34">
        <v>2.4564290909866499E-5</v>
      </c>
    </row>
    <row r="9629" spans="1:4" x14ac:dyDescent="0.3">
      <c r="A9629" t="s">
        <v>4933</v>
      </c>
      <c r="B9629" t="s">
        <v>18004</v>
      </c>
      <c r="C9629">
        <v>-3.0104403333058999E-2</v>
      </c>
      <c r="D9629" s="34">
        <v>2.4564290909866499E-5</v>
      </c>
    </row>
    <row r="9630" spans="1:4" x14ac:dyDescent="0.3">
      <c r="A9630" t="s">
        <v>4933</v>
      </c>
      <c r="B9630" t="s">
        <v>22119</v>
      </c>
      <c r="C9630">
        <v>-0.130187684349546</v>
      </c>
      <c r="D9630" s="34">
        <v>2.4564290909866499E-5</v>
      </c>
    </row>
    <row r="9631" spans="1:4" x14ac:dyDescent="0.3">
      <c r="A9631" t="s">
        <v>4933</v>
      </c>
      <c r="B9631" t="s">
        <v>17658</v>
      </c>
      <c r="C9631">
        <v>2.67830893736496E-2</v>
      </c>
      <c r="D9631" s="34">
        <v>2.4564290909866499E-5</v>
      </c>
    </row>
    <row r="9632" spans="1:4" x14ac:dyDescent="0.3">
      <c r="A9632" t="s">
        <v>4933</v>
      </c>
      <c r="B9632" t="s">
        <v>8830</v>
      </c>
      <c r="C9632">
        <v>1.7427970023567298E-2</v>
      </c>
      <c r="D9632" s="34">
        <v>2.4564290909866499E-5</v>
      </c>
    </row>
    <row r="9633" spans="1:4" x14ac:dyDescent="0.3">
      <c r="A9633" t="s">
        <v>4933</v>
      </c>
      <c r="B9633" t="s">
        <v>9896</v>
      </c>
      <c r="C9633">
        <v>6.2703618534245803E-2</v>
      </c>
      <c r="D9633" s="34">
        <v>2.4564290909866499E-5</v>
      </c>
    </row>
    <row r="9634" spans="1:4" x14ac:dyDescent="0.3">
      <c r="A9634" t="s">
        <v>4933</v>
      </c>
      <c r="B9634" t="s">
        <v>8076</v>
      </c>
      <c r="C9634">
        <v>3.47215909417617E-2</v>
      </c>
      <c r="D9634" s="34">
        <v>2.4564290909866499E-5</v>
      </c>
    </row>
    <row r="9635" spans="1:4" x14ac:dyDescent="0.3">
      <c r="A9635" t="s">
        <v>4933</v>
      </c>
      <c r="B9635" t="s">
        <v>5045</v>
      </c>
      <c r="C9635">
        <v>3.3507347128644303E-2</v>
      </c>
      <c r="D9635" s="34">
        <v>2.4564290909866499E-5</v>
      </c>
    </row>
    <row r="9636" spans="1:4" x14ac:dyDescent="0.3">
      <c r="A9636" t="s">
        <v>4933</v>
      </c>
      <c r="B9636" t="s">
        <v>22120</v>
      </c>
      <c r="C9636">
        <v>0.16471880567356401</v>
      </c>
      <c r="D9636" s="34">
        <v>2.4564290909866499E-5</v>
      </c>
    </row>
    <row r="9637" spans="1:4" x14ac:dyDescent="0.3">
      <c r="A9637" t="s">
        <v>4933</v>
      </c>
      <c r="B9637" t="s">
        <v>15138</v>
      </c>
      <c r="C9637">
        <v>-7.8546091859408695E-2</v>
      </c>
      <c r="D9637" s="34">
        <v>2.4564290909866499E-5</v>
      </c>
    </row>
    <row r="9638" spans="1:4" x14ac:dyDescent="0.3">
      <c r="A9638" t="s">
        <v>4933</v>
      </c>
      <c r="B9638" t="s">
        <v>8517</v>
      </c>
      <c r="C9638">
        <v>2.65143911629038E-2</v>
      </c>
      <c r="D9638" s="34">
        <v>2.4564290909866499E-5</v>
      </c>
    </row>
    <row r="9639" spans="1:4" x14ac:dyDescent="0.3">
      <c r="A9639" t="s">
        <v>4933</v>
      </c>
      <c r="B9639" t="s">
        <v>18955</v>
      </c>
      <c r="C9639">
        <v>1.02734550070618E-2</v>
      </c>
      <c r="D9639" s="34">
        <v>2.4564290909866499E-5</v>
      </c>
    </row>
    <row r="9640" spans="1:4" x14ac:dyDescent="0.3">
      <c r="A9640" t="s">
        <v>4933</v>
      </c>
      <c r="B9640" t="s">
        <v>22121</v>
      </c>
      <c r="C9640">
        <v>2.04006565576418E-2</v>
      </c>
      <c r="D9640" s="34">
        <v>2.4564290909866499E-5</v>
      </c>
    </row>
    <row r="9641" spans="1:4" x14ac:dyDescent="0.3">
      <c r="A9641" t="s">
        <v>4933</v>
      </c>
      <c r="B9641" t="s">
        <v>19115</v>
      </c>
      <c r="C9641">
        <v>6.38804486724492E-2</v>
      </c>
      <c r="D9641" s="34">
        <v>2.4564290909866499E-5</v>
      </c>
    </row>
    <row r="9642" spans="1:4" x14ac:dyDescent="0.3">
      <c r="A9642" t="s">
        <v>4933</v>
      </c>
      <c r="B9642" t="s">
        <v>22122</v>
      </c>
      <c r="C9642">
        <v>-7.7000744216147596E-2</v>
      </c>
      <c r="D9642" s="34">
        <v>2.4564290909866499E-5</v>
      </c>
    </row>
    <row r="9643" spans="1:4" x14ac:dyDescent="0.3">
      <c r="A9643" t="s">
        <v>4933</v>
      </c>
      <c r="B9643" t="s">
        <v>15173</v>
      </c>
      <c r="C9643">
        <v>-5.1078169365519503E-2</v>
      </c>
      <c r="D9643" s="34">
        <v>2.4564290909866499E-5</v>
      </c>
    </row>
    <row r="9644" spans="1:4" x14ac:dyDescent="0.3">
      <c r="A9644" t="s">
        <v>4933</v>
      </c>
      <c r="B9644" t="s">
        <v>12499</v>
      </c>
      <c r="C9644">
        <v>0.18014344346764599</v>
      </c>
      <c r="D9644" s="34">
        <v>2.4564290909866499E-5</v>
      </c>
    </row>
    <row r="9645" spans="1:4" x14ac:dyDescent="0.3">
      <c r="A9645" t="s">
        <v>4933</v>
      </c>
      <c r="B9645" t="s">
        <v>12956</v>
      </c>
      <c r="C9645">
        <v>0.13328961812423201</v>
      </c>
      <c r="D9645" s="34">
        <v>2.4564290909866499E-5</v>
      </c>
    </row>
    <row r="9646" spans="1:4" x14ac:dyDescent="0.3">
      <c r="A9646" t="s">
        <v>4933</v>
      </c>
      <c r="B9646" t="s">
        <v>16582</v>
      </c>
      <c r="C9646">
        <v>4.1418638751364298E-2</v>
      </c>
      <c r="D9646" s="34">
        <v>2.4564290909866499E-5</v>
      </c>
    </row>
    <row r="9647" spans="1:4" x14ac:dyDescent="0.3">
      <c r="A9647" t="s">
        <v>4933</v>
      </c>
      <c r="B9647" t="s">
        <v>7679</v>
      </c>
      <c r="C9647">
        <v>1.41389678743109E-2</v>
      </c>
      <c r="D9647" s="34">
        <v>2.4564290909866499E-5</v>
      </c>
    </row>
    <row r="9648" spans="1:4" x14ac:dyDescent="0.3">
      <c r="A9648" t="s">
        <v>4933</v>
      </c>
      <c r="B9648" t="s">
        <v>16910</v>
      </c>
      <c r="C9648">
        <v>-0.162672957904404</v>
      </c>
      <c r="D9648" s="34">
        <v>2.4564290909866499E-5</v>
      </c>
    </row>
    <row r="9649" spans="1:4" x14ac:dyDescent="0.3">
      <c r="A9649" t="s">
        <v>4933</v>
      </c>
      <c r="B9649" t="s">
        <v>13720</v>
      </c>
      <c r="C9649">
        <v>-3.3925700039046103E-2</v>
      </c>
      <c r="D9649" s="34">
        <v>2.4564290909866499E-5</v>
      </c>
    </row>
    <row r="9650" spans="1:4" x14ac:dyDescent="0.3">
      <c r="A9650" t="s">
        <v>4933</v>
      </c>
      <c r="B9650" t="s">
        <v>16705</v>
      </c>
      <c r="C9650">
        <v>-0.14079276056607201</v>
      </c>
      <c r="D9650" s="34">
        <v>2.4564290909866499E-5</v>
      </c>
    </row>
    <row r="9651" spans="1:4" x14ac:dyDescent="0.3">
      <c r="A9651" t="s">
        <v>4933</v>
      </c>
      <c r="B9651" t="s">
        <v>19822</v>
      </c>
      <c r="C9651">
        <v>-6.5592974610557296E-3</v>
      </c>
      <c r="D9651" s="34">
        <v>2.4564290909866499E-5</v>
      </c>
    </row>
    <row r="9652" spans="1:4" x14ac:dyDescent="0.3">
      <c r="A9652" t="s">
        <v>4933</v>
      </c>
      <c r="B9652" t="s">
        <v>22123</v>
      </c>
      <c r="C9652">
        <v>-0.13112472684398199</v>
      </c>
      <c r="D9652" s="34">
        <v>2.4564290909866499E-5</v>
      </c>
    </row>
    <row r="9653" spans="1:4" x14ac:dyDescent="0.3">
      <c r="A9653" t="s">
        <v>4933</v>
      </c>
      <c r="B9653" t="s">
        <v>4003</v>
      </c>
      <c r="C9653">
        <v>-1.73174296204123E-2</v>
      </c>
      <c r="D9653" s="34">
        <v>2.4564290909866499E-5</v>
      </c>
    </row>
    <row r="9654" spans="1:4" x14ac:dyDescent="0.3">
      <c r="A9654" t="s">
        <v>4933</v>
      </c>
      <c r="B9654" t="s">
        <v>3964</v>
      </c>
      <c r="C9654">
        <v>7.2859730651804705E-2</v>
      </c>
      <c r="D9654" s="34">
        <v>2.4564290909866499E-5</v>
      </c>
    </row>
    <row r="9655" spans="1:4" x14ac:dyDescent="0.3">
      <c r="A9655" t="s">
        <v>4933</v>
      </c>
      <c r="B9655" t="s">
        <v>5261</v>
      </c>
      <c r="C9655">
        <v>9.9180250953790593E-3</v>
      </c>
      <c r="D9655" s="34">
        <v>2.4564290909866499E-5</v>
      </c>
    </row>
    <row r="9656" spans="1:4" x14ac:dyDescent="0.3">
      <c r="A9656" t="s">
        <v>4933</v>
      </c>
      <c r="B9656" t="s">
        <v>18006</v>
      </c>
      <c r="C9656">
        <v>-5.5816101106899198E-2</v>
      </c>
      <c r="D9656" s="34">
        <v>2.4564290909866499E-5</v>
      </c>
    </row>
    <row r="9657" spans="1:4" x14ac:dyDescent="0.3">
      <c r="A9657" t="s">
        <v>4933</v>
      </c>
      <c r="B9657" t="s">
        <v>14747</v>
      </c>
      <c r="C9657">
        <v>-9.1066585362217595E-2</v>
      </c>
      <c r="D9657" s="34">
        <v>2.4564290909866499E-5</v>
      </c>
    </row>
    <row r="9658" spans="1:4" x14ac:dyDescent="0.3">
      <c r="A9658" t="s">
        <v>4933</v>
      </c>
      <c r="B9658" t="s">
        <v>20003</v>
      </c>
      <c r="C9658">
        <v>3.4493707649103797E-2</v>
      </c>
      <c r="D9658" s="34">
        <v>2.4564290909866499E-5</v>
      </c>
    </row>
    <row r="9659" spans="1:4" x14ac:dyDescent="0.3">
      <c r="A9659" t="s">
        <v>4933</v>
      </c>
      <c r="B9659" t="s">
        <v>19134</v>
      </c>
      <c r="C9659">
        <v>-8.0769824025212197E-2</v>
      </c>
      <c r="D9659" s="34">
        <v>2.4564290909866499E-5</v>
      </c>
    </row>
    <row r="9660" spans="1:4" x14ac:dyDescent="0.3">
      <c r="A9660" t="s">
        <v>4933</v>
      </c>
      <c r="B9660" t="s">
        <v>14964</v>
      </c>
      <c r="C9660">
        <v>3.24206499345518E-2</v>
      </c>
      <c r="D9660" s="34">
        <v>2.4564290909866499E-5</v>
      </c>
    </row>
    <row r="9661" spans="1:4" x14ac:dyDescent="0.3">
      <c r="A9661" t="s">
        <v>4933</v>
      </c>
      <c r="B9661" t="s">
        <v>8019</v>
      </c>
      <c r="C9661">
        <v>2.8968388112943499E-2</v>
      </c>
      <c r="D9661" s="34">
        <v>2.4564290909866499E-5</v>
      </c>
    </row>
    <row r="9662" spans="1:4" x14ac:dyDescent="0.3">
      <c r="A9662" t="s">
        <v>4933</v>
      </c>
      <c r="B9662" t="s">
        <v>13444</v>
      </c>
      <c r="C9662">
        <v>8.18458151175082E-2</v>
      </c>
      <c r="D9662" s="34">
        <v>2.4564290909866499E-5</v>
      </c>
    </row>
    <row r="9663" spans="1:4" x14ac:dyDescent="0.3">
      <c r="A9663" t="s">
        <v>4933</v>
      </c>
      <c r="B9663" t="s">
        <v>18378</v>
      </c>
      <c r="C9663">
        <v>-3.7784410419947199E-2</v>
      </c>
      <c r="D9663" s="34">
        <v>2.4564290909866499E-5</v>
      </c>
    </row>
    <row r="9664" spans="1:4" x14ac:dyDescent="0.3">
      <c r="A9664" t="s">
        <v>4933</v>
      </c>
      <c r="B9664" t="s">
        <v>18496</v>
      </c>
      <c r="C9664">
        <v>6.4234177962545005E-2</v>
      </c>
      <c r="D9664" s="34">
        <v>2.4564290909866499E-5</v>
      </c>
    </row>
    <row r="9665" spans="1:4" x14ac:dyDescent="0.3">
      <c r="A9665" t="s">
        <v>4933</v>
      </c>
      <c r="B9665" t="s">
        <v>19880</v>
      </c>
      <c r="C9665">
        <v>-0.12899214737388501</v>
      </c>
      <c r="D9665" s="34">
        <v>2.4564290909866499E-5</v>
      </c>
    </row>
    <row r="9666" spans="1:4" x14ac:dyDescent="0.3">
      <c r="A9666" t="s">
        <v>4933</v>
      </c>
      <c r="B9666" t="s">
        <v>17291</v>
      </c>
      <c r="C9666">
        <v>-2.1939719093876001E-2</v>
      </c>
      <c r="D9666" s="34">
        <v>2.4564290909866499E-5</v>
      </c>
    </row>
    <row r="9667" spans="1:4" x14ac:dyDescent="0.3">
      <c r="A9667" t="s">
        <v>4933</v>
      </c>
      <c r="B9667" t="s">
        <v>22124</v>
      </c>
      <c r="C9667">
        <v>3.7320140726696399E-2</v>
      </c>
      <c r="D9667" s="34">
        <v>2.4564290909866499E-5</v>
      </c>
    </row>
    <row r="9668" spans="1:4" x14ac:dyDescent="0.3">
      <c r="A9668" t="s">
        <v>4933</v>
      </c>
      <c r="B9668" t="s">
        <v>6213</v>
      </c>
      <c r="C9668">
        <v>-3.6799750521074599E-2</v>
      </c>
      <c r="D9668" s="34">
        <v>2.4564290909866499E-5</v>
      </c>
    </row>
    <row r="9669" spans="1:4" x14ac:dyDescent="0.3">
      <c r="A9669" t="s">
        <v>4933</v>
      </c>
      <c r="B9669" t="s">
        <v>3775</v>
      </c>
      <c r="C9669">
        <v>-0.103618873295858</v>
      </c>
      <c r="D9669" s="34">
        <v>2.4564290909866499E-5</v>
      </c>
    </row>
    <row r="9670" spans="1:4" x14ac:dyDescent="0.3">
      <c r="A9670" t="s">
        <v>4933</v>
      </c>
      <c r="B9670" t="s">
        <v>15595</v>
      </c>
      <c r="C9670">
        <v>4.07485938460867E-2</v>
      </c>
      <c r="D9670" s="34">
        <v>2.4564290909866499E-5</v>
      </c>
    </row>
    <row r="9671" spans="1:4" x14ac:dyDescent="0.3">
      <c r="A9671" t="s">
        <v>4933</v>
      </c>
      <c r="B9671" t="s">
        <v>22125</v>
      </c>
      <c r="C9671">
        <v>2.05145982039707E-2</v>
      </c>
      <c r="D9671" s="34">
        <v>2.4564290909866499E-5</v>
      </c>
    </row>
    <row r="9672" spans="1:4" x14ac:dyDescent="0.3">
      <c r="A9672" t="s">
        <v>4933</v>
      </c>
      <c r="B9672" t="s">
        <v>8826</v>
      </c>
      <c r="C9672">
        <v>-4.17077444211542E-2</v>
      </c>
      <c r="D9672" s="34">
        <v>2.4564290909866499E-5</v>
      </c>
    </row>
    <row r="9673" spans="1:4" x14ac:dyDescent="0.3">
      <c r="A9673" t="s">
        <v>4933</v>
      </c>
      <c r="B9673" t="s">
        <v>7348</v>
      </c>
      <c r="C9673">
        <v>-9.6758565813903796E-2</v>
      </c>
      <c r="D9673" s="34">
        <v>2.4564290909866499E-5</v>
      </c>
    </row>
    <row r="9674" spans="1:4" x14ac:dyDescent="0.3">
      <c r="A9674" t="s">
        <v>4933</v>
      </c>
      <c r="B9674" t="s">
        <v>13332</v>
      </c>
      <c r="C9674">
        <v>3.2759087515855601E-2</v>
      </c>
      <c r="D9674" s="34">
        <v>2.4564290909866499E-5</v>
      </c>
    </row>
    <row r="9675" spans="1:4" x14ac:dyDescent="0.3">
      <c r="A9675" t="s">
        <v>4933</v>
      </c>
      <c r="B9675" t="s">
        <v>19592</v>
      </c>
      <c r="C9675">
        <v>0.106957193471137</v>
      </c>
      <c r="D9675" s="34">
        <v>2.4564290909866499E-5</v>
      </c>
    </row>
    <row r="9676" spans="1:4" x14ac:dyDescent="0.3">
      <c r="A9676" t="s">
        <v>4933</v>
      </c>
      <c r="B9676" t="s">
        <v>20010</v>
      </c>
      <c r="C9676">
        <v>9.27536019765208E-2</v>
      </c>
      <c r="D9676" s="34">
        <v>2.4564290909866499E-5</v>
      </c>
    </row>
    <row r="9677" spans="1:4" x14ac:dyDescent="0.3">
      <c r="A9677" t="s">
        <v>4933</v>
      </c>
      <c r="B9677" t="s">
        <v>12789</v>
      </c>
      <c r="C9677">
        <v>4.84592121215408E-2</v>
      </c>
      <c r="D9677" s="34">
        <v>2.4564290909866499E-5</v>
      </c>
    </row>
    <row r="9678" spans="1:4" x14ac:dyDescent="0.3">
      <c r="A9678" t="s">
        <v>4933</v>
      </c>
      <c r="B9678" t="s">
        <v>6084</v>
      </c>
      <c r="C9678">
        <v>-4.9073136514447502E-2</v>
      </c>
      <c r="D9678" s="34">
        <v>2.4564290909866499E-5</v>
      </c>
    </row>
    <row r="9679" spans="1:4" x14ac:dyDescent="0.3">
      <c r="A9679" t="s">
        <v>4933</v>
      </c>
      <c r="B9679" t="s">
        <v>12142</v>
      </c>
      <c r="C9679">
        <v>9.8676866964038906E-2</v>
      </c>
      <c r="D9679" s="34">
        <v>2.4564290909866499E-5</v>
      </c>
    </row>
    <row r="9680" spans="1:4" x14ac:dyDescent="0.3">
      <c r="A9680" t="s">
        <v>4933</v>
      </c>
      <c r="B9680" t="s">
        <v>18394</v>
      </c>
      <c r="C9680">
        <v>7.7728610255383301E-2</v>
      </c>
      <c r="D9680" s="34">
        <v>2.4564290909866499E-5</v>
      </c>
    </row>
    <row r="9681" spans="1:4" x14ac:dyDescent="0.3">
      <c r="A9681" t="s">
        <v>4933</v>
      </c>
      <c r="B9681" t="s">
        <v>11470</v>
      </c>
      <c r="C9681">
        <v>0.118506114668449</v>
      </c>
      <c r="D9681" s="34">
        <v>2.4564290909866499E-5</v>
      </c>
    </row>
    <row r="9682" spans="1:4" x14ac:dyDescent="0.3">
      <c r="A9682" t="s">
        <v>4933</v>
      </c>
      <c r="B9682" t="s">
        <v>18932</v>
      </c>
      <c r="C9682">
        <v>-7.9561880326168399E-2</v>
      </c>
      <c r="D9682" s="34">
        <v>2.4564290909866499E-5</v>
      </c>
    </row>
    <row r="9683" spans="1:4" x14ac:dyDescent="0.3">
      <c r="A9683" t="s">
        <v>4933</v>
      </c>
      <c r="B9683" t="s">
        <v>20526</v>
      </c>
      <c r="C9683">
        <v>-1.0739425321899599E-2</v>
      </c>
      <c r="D9683" s="34">
        <v>2.4564290909866499E-5</v>
      </c>
    </row>
    <row r="9684" spans="1:4" x14ac:dyDescent="0.3">
      <c r="A9684" t="s">
        <v>4933</v>
      </c>
      <c r="B9684" t="s">
        <v>9935</v>
      </c>
      <c r="C9684">
        <v>8.5136517888351596E-2</v>
      </c>
      <c r="D9684" s="34">
        <v>2.4564290909866499E-5</v>
      </c>
    </row>
    <row r="9685" spans="1:4" x14ac:dyDescent="0.3">
      <c r="A9685" t="s">
        <v>4933</v>
      </c>
      <c r="B9685" t="s">
        <v>15309</v>
      </c>
      <c r="C9685">
        <v>-2.6471875623228801E-2</v>
      </c>
      <c r="D9685" s="34">
        <v>2.4564290909866499E-5</v>
      </c>
    </row>
    <row r="9686" spans="1:4" x14ac:dyDescent="0.3">
      <c r="A9686" t="s">
        <v>4933</v>
      </c>
      <c r="B9686" t="s">
        <v>19821</v>
      </c>
      <c r="C9686">
        <v>0.10502448155390801</v>
      </c>
      <c r="D9686" s="34">
        <v>2.4564290909866499E-5</v>
      </c>
    </row>
    <row r="9687" spans="1:4" x14ac:dyDescent="0.3">
      <c r="A9687" t="s">
        <v>4933</v>
      </c>
      <c r="B9687" t="s">
        <v>8727</v>
      </c>
      <c r="C9687">
        <v>5.2057727399631097E-2</v>
      </c>
      <c r="D9687" s="34">
        <v>2.4564290909866499E-5</v>
      </c>
    </row>
    <row r="9688" spans="1:4" x14ac:dyDescent="0.3">
      <c r="A9688" t="s">
        <v>4933</v>
      </c>
      <c r="B9688" t="s">
        <v>11601</v>
      </c>
      <c r="C9688">
        <v>8.7462968219366499E-2</v>
      </c>
      <c r="D9688" s="34">
        <v>2.4564290909866499E-5</v>
      </c>
    </row>
    <row r="9689" spans="1:4" x14ac:dyDescent="0.3">
      <c r="A9689" t="s">
        <v>4933</v>
      </c>
      <c r="B9689" t="s">
        <v>22126</v>
      </c>
      <c r="C9689">
        <v>0.179116268029098</v>
      </c>
      <c r="D9689" s="34">
        <v>2.4564290909866499E-5</v>
      </c>
    </row>
    <row r="9690" spans="1:4" x14ac:dyDescent="0.3">
      <c r="A9690" t="s">
        <v>4933</v>
      </c>
      <c r="B9690" t="s">
        <v>5879</v>
      </c>
      <c r="C9690">
        <v>-6.1232580861491498E-2</v>
      </c>
      <c r="D9690" s="34">
        <v>2.4564290909866499E-5</v>
      </c>
    </row>
    <row r="9691" spans="1:4" x14ac:dyDescent="0.3">
      <c r="A9691" t="s">
        <v>4933</v>
      </c>
      <c r="B9691" t="s">
        <v>8800</v>
      </c>
      <c r="C9691">
        <v>3.6750432495051701E-2</v>
      </c>
      <c r="D9691" s="34">
        <v>2.4564290909866499E-5</v>
      </c>
    </row>
    <row r="9692" spans="1:4" x14ac:dyDescent="0.3">
      <c r="A9692" t="s">
        <v>4933</v>
      </c>
      <c r="B9692" t="s">
        <v>18308</v>
      </c>
      <c r="C9692">
        <v>5.73517623999594E-2</v>
      </c>
      <c r="D9692" s="34">
        <v>2.4564290909866499E-5</v>
      </c>
    </row>
    <row r="9693" spans="1:4" x14ac:dyDescent="0.3">
      <c r="A9693" t="s">
        <v>4933</v>
      </c>
      <c r="B9693" t="s">
        <v>5861</v>
      </c>
      <c r="C9693">
        <v>-1.71898830013874E-2</v>
      </c>
      <c r="D9693" s="34">
        <v>2.4564290909866499E-5</v>
      </c>
    </row>
    <row r="9694" spans="1:4" x14ac:dyDescent="0.3">
      <c r="A9694" t="s">
        <v>4933</v>
      </c>
      <c r="B9694" t="s">
        <v>9031</v>
      </c>
      <c r="C9694">
        <v>1.9228928284199399E-2</v>
      </c>
      <c r="D9694" s="34">
        <v>2.4564290909866499E-5</v>
      </c>
    </row>
    <row r="9695" spans="1:4" x14ac:dyDescent="0.3">
      <c r="A9695" t="s">
        <v>4933</v>
      </c>
      <c r="B9695" t="s">
        <v>12527</v>
      </c>
      <c r="C9695">
        <v>1.8208555331999901E-2</v>
      </c>
      <c r="D9695" s="34">
        <v>2.4564290909866499E-5</v>
      </c>
    </row>
    <row r="9696" spans="1:4" x14ac:dyDescent="0.3">
      <c r="A9696" t="s">
        <v>4933</v>
      </c>
      <c r="B9696" t="s">
        <v>18414</v>
      </c>
      <c r="C9696">
        <v>-6.9980696955077998E-3</v>
      </c>
      <c r="D9696" s="34">
        <v>2.4564290909866499E-5</v>
      </c>
    </row>
    <row r="9697" spans="1:4" x14ac:dyDescent="0.3">
      <c r="A9697" t="s">
        <v>4933</v>
      </c>
      <c r="B9697" t="s">
        <v>16463</v>
      </c>
      <c r="C9697">
        <v>-5.8870417477149703E-2</v>
      </c>
      <c r="D9697" s="34">
        <v>2.4564290909866499E-5</v>
      </c>
    </row>
    <row r="9698" spans="1:4" x14ac:dyDescent="0.3">
      <c r="A9698" t="s">
        <v>4933</v>
      </c>
      <c r="B9698" t="s">
        <v>14380</v>
      </c>
      <c r="C9698">
        <v>-2.6249094195331901E-2</v>
      </c>
      <c r="D9698" s="34">
        <v>2.4564290909866499E-5</v>
      </c>
    </row>
    <row r="9699" spans="1:4" x14ac:dyDescent="0.3">
      <c r="A9699" t="s">
        <v>4933</v>
      </c>
      <c r="B9699" t="s">
        <v>15597</v>
      </c>
      <c r="C9699">
        <v>-2.1774758799937101E-2</v>
      </c>
      <c r="D9699" s="34">
        <v>2.4564290909866499E-5</v>
      </c>
    </row>
    <row r="9700" spans="1:4" x14ac:dyDescent="0.3">
      <c r="A9700" t="s">
        <v>4933</v>
      </c>
      <c r="B9700" t="s">
        <v>3698</v>
      </c>
      <c r="C9700">
        <v>-0.17027473639828999</v>
      </c>
      <c r="D9700" s="34">
        <v>2.4564290909866499E-5</v>
      </c>
    </row>
    <row r="9701" spans="1:4" x14ac:dyDescent="0.3">
      <c r="A9701" t="s">
        <v>4933</v>
      </c>
      <c r="B9701" t="s">
        <v>19890</v>
      </c>
      <c r="C9701">
        <v>-4.2692404320026703E-2</v>
      </c>
      <c r="D9701" s="34">
        <v>2.4564290909866499E-5</v>
      </c>
    </row>
    <row r="9702" spans="1:4" x14ac:dyDescent="0.3">
      <c r="A9702" t="s">
        <v>4933</v>
      </c>
      <c r="B9702" t="s">
        <v>6628</v>
      </c>
      <c r="C9702">
        <v>8.9197640046027402E-3</v>
      </c>
      <c r="D9702" s="34">
        <v>2.4564290909866499E-5</v>
      </c>
    </row>
    <row r="9703" spans="1:4" x14ac:dyDescent="0.3">
      <c r="A9703" t="s">
        <v>4933</v>
      </c>
      <c r="B9703" t="s">
        <v>6679</v>
      </c>
      <c r="C9703">
        <v>-8.31416887668016E-2</v>
      </c>
      <c r="D9703" s="34">
        <v>2.4564290909866499E-5</v>
      </c>
    </row>
    <row r="9704" spans="1:4" x14ac:dyDescent="0.3">
      <c r="A9704" t="s">
        <v>4933</v>
      </c>
      <c r="B9704" t="s">
        <v>6519</v>
      </c>
      <c r="C9704">
        <v>-3.6049776401208003E-2</v>
      </c>
      <c r="D9704" s="34">
        <v>2.4564290909866499E-5</v>
      </c>
    </row>
    <row r="9705" spans="1:4" x14ac:dyDescent="0.3">
      <c r="A9705" t="s">
        <v>4933</v>
      </c>
      <c r="B9705" t="s">
        <v>11886</v>
      </c>
      <c r="C9705">
        <v>1.3239339054788401E-2</v>
      </c>
      <c r="D9705" s="34">
        <v>2.4564290909866499E-5</v>
      </c>
    </row>
    <row r="9706" spans="1:4" x14ac:dyDescent="0.3">
      <c r="A9706" t="s">
        <v>4933</v>
      </c>
      <c r="B9706" t="s">
        <v>12294</v>
      </c>
      <c r="C9706">
        <v>-5.1204015362957503E-2</v>
      </c>
      <c r="D9706" s="34">
        <v>2.4564290909866499E-5</v>
      </c>
    </row>
    <row r="9707" spans="1:4" x14ac:dyDescent="0.3">
      <c r="A9707" t="s">
        <v>4933</v>
      </c>
      <c r="B9707" t="s">
        <v>16574</v>
      </c>
      <c r="C9707">
        <v>-2.3621633843418199E-2</v>
      </c>
      <c r="D9707" s="34">
        <v>2.4564290909866499E-5</v>
      </c>
    </row>
    <row r="9708" spans="1:4" x14ac:dyDescent="0.3">
      <c r="A9708" t="s">
        <v>4933</v>
      </c>
      <c r="B9708" t="s">
        <v>10629</v>
      </c>
      <c r="C9708">
        <v>-7.2344442310944002E-2</v>
      </c>
      <c r="D9708" s="34">
        <v>2.4564290909866499E-5</v>
      </c>
    </row>
    <row r="9709" spans="1:4" x14ac:dyDescent="0.3">
      <c r="A9709" t="s">
        <v>4933</v>
      </c>
      <c r="B9709" t="s">
        <v>13911</v>
      </c>
      <c r="C9709">
        <v>-6.3154283254800506E-2</v>
      </c>
      <c r="D9709" s="34">
        <v>2.4564290909866499E-5</v>
      </c>
    </row>
    <row r="9710" spans="1:4" x14ac:dyDescent="0.3">
      <c r="A9710" t="s">
        <v>4933</v>
      </c>
      <c r="B9710" t="s">
        <v>20267</v>
      </c>
      <c r="C9710">
        <v>-3.4153583331703999E-2</v>
      </c>
      <c r="D9710" s="34">
        <v>2.4564290909866499E-5</v>
      </c>
    </row>
    <row r="9711" spans="1:4" x14ac:dyDescent="0.3">
      <c r="A9711" t="s">
        <v>4933</v>
      </c>
      <c r="B9711" t="s">
        <v>10079</v>
      </c>
      <c r="C9711">
        <v>-8.77265645653513E-2</v>
      </c>
      <c r="D9711" s="34">
        <v>2.4564290909866499E-5</v>
      </c>
    </row>
    <row r="9712" spans="1:4" x14ac:dyDescent="0.3">
      <c r="A9712" t="s">
        <v>4933</v>
      </c>
      <c r="B9712" t="s">
        <v>17869</v>
      </c>
      <c r="C9712">
        <v>-5.35865862063433E-3</v>
      </c>
      <c r="D9712" s="34">
        <v>2.4564290909866499E-5</v>
      </c>
    </row>
    <row r="9713" spans="1:4" x14ac:dyDescent="0.3">
      <c r="A9713" t="s">
        <v>4933</v>
      </c>
      <c r="B9713" t="s">
        <v>12613</v>
      </c>
      <c r="C9713">
        <v>-5.6137518586842003E-3</v>
      </c>
      <c r="D9713" s="34">
        <v>2.4564290909866499E-5</v>
      </c>
    </row>
    <row r="9714" spans="1:4" x14ac:dyDescent="0.3">
      <c r="A9714" t="s">
        <v>4933</v>
      </c>
      <c r="B9714" t="s">
        <v>12020</v>
      </c>
      <c r="C9714">
        <v>-1.2747859416145599E-2</v>
      </c>
      <c r="D9714" s="34">
        <v>2.4564290909866499E-5</v>
      </c>
    </row>
    <row r="9715" spans="1:4" x14ac:dyDescent="0.3">
      <c r="A9715" t="s">
        <v>4933</v>
      </c>
      <c r="B9715" t="s">
        <v>6643</v>
      </c>
      <c r="C9715">
        <v>-7.0841092828036703E-2</v>
      </c>
      <c r="D9715" s="34">
        <v>2.4564290909866499E-5</v>
      </c>
    </row>
    <row r="9716" spans="1:4" x14ac:dyDescent="0.3">
      <c r="A9716" t="s">
        <v>4933</v>
      </c>
      <c r="B9716" t="s">
        <v>11706</v>
      </c>
      <c r="C9716">
        <v>7.88391161516937E-2</v>
      </c>
      <c r="D9716" s="34">
        <v>2.4564290909866499E-5</v>
      </c>
    </row>
    <row r="9717" spans="1:4" x14ac:dyDescent="0.3">
      <c r="A9717" t="s">
        <v>4933</v>
      </c>
      <c r="B9717" t="s">
        <v>9829</v>
      </c>
      <c r="C9717">
        <v>-2.72405565805524E-2</v>
      </c>
      <c r="D9717" s="34">
        <v>2.4564290909866499E-5</v>
      </c>
    </row>
    <row r="9718" spans="1:4" x14ac:dyDescent="0.3">
      <c r="A9718" t="s">
        <v>4933</v>
      </c>
      <c r="B9718" t="s">
        <v>12875</v>
      </c>
      <c r="C9718">
        <v>-3.8952737450215602E-2</v>
      </c>
      <c r="D9718" s="34">
        <v>2.4564290909866499E-5</v>
      </c>
    </row>
    <row r="9719" spans="1:4" x14ac:dyDescent="0.3">
      <c r="A9719" t="s">
        <v>4933</v>
      </c>
      <c r="B9719" t="s">
        <v>3577</v>
      </c>
      <c r="C9719">
        <v>2.4033184267471999E-2</v>
      </c>
      <c r="D9719" s="34">
        <v>2.4564290909866499E-5</v>
      </c>
    </row>
    <row r="9720" spans="1:4" x14ac:dyDescent="0.3">
      <c r="A9720" t="s">
        <v>4933</v>
      </c>
      <c r="B9720" t="s">
        <v>16694</v>
      </c>
      <c r="C9720">
        <v>-3.6651796443005702E-2</v>
      </c>
      <c r="D9720" s="34">
        <v>2.4564290909866499E-5</v>
      </c>
    </row>
    <row r="9721" spans="1:4" x14ac:dyDescent="0.3">
      <c r="A9721" t="s">
        <v>4933</v>
      </c>
      <c r="B9721" t="s">
        <v>6911</v>
      </c>
      <c r="C9721">
        <v>-7.9254067818921498E-2</v>
      </c>
      <c r="D9721" s="34">
        <v>2.4564290909866499E-5</v>
      </c>
    </row>
    <row r="9722" spans="1:4" x14ac:dyDescent="0.3">
      <c r="A9722" t="s">
        <v>4933</v>
      </c>
      <c r="B9722" t="s">
        <v>7933</v>
      </c>
      <c r="C9722">
        <v>-9.2024035315698194E-2</v>
      </c>
      <c r="D9722" s="34">
        <v>2.4564290909866499E-5</v>
      </c>
    </row>
    <row r="9723" spans="1:4" x14ac:dyDescent="0.3">
      <c r="A9723" t="s">
        <v>4933</v>
      </c>
      <c r="B9723" t="s">
        <v>19868</v>
      </c>
      <c r="C9723">
        <v>-2.2301951491906901E-2</v>
      </c>
      <c r="D9723" s="34">
        <v>2.4564290909866499E-5</v>
      </c>
    </row>
    <row r="9724" spans="1:4" x14ac:dyDescent="0.3">
      <c r="A9724" t="s">
        <v>4933</v>
      </c>
      <c r="B9724" t="s">
        <v>16453</v>
      </c>
      <c r="C9724">
        <v>-0.10258489537096201</v>
      </c>
      <c r="D9724" s="34">
        <v>2.4564290909866499E-5</v>
      </c>
    </row>
    <row r="9725" spans="1:4" x14ac:dyDescent="0.3">
      <c r="A9725" t="s">
        <v>4933</v>
      </c>
      <c r="B9725" t="s">
        <v>10058</v>
      </c>
      <c r="C9725">
        <v>2.1215254297814401E-2</v>
      </c>
      <c r="D9725" s="34">
        <v>2.4564290909866499E-5</v>
      </c>
    </row>
    <row r="9726" spans="1:4" x14ac:dyDescent="0.3">
      <c r="A9726" t="s">
        <v>4933</v>
      </c>
      <c r="B9726" t="s">
        <v>22127</v>
      </c>
      <c r="C9726">
        <v>1.82136571967609E-2</v>
      </c>
      <c r="D9726" s="34">
        <v>2.4564290909866499E-5</v>
      </c>
    </row>
    <row r="9727" spans="1:4" x14ac:dyDescent="0.3">
      <c r="A9727" t="s">
        <v>4933</v>
      </c>
      <c r="B9727" t="s">
        <v>22128</v>
      </c>
      <c r="C9727">
        <v>-6.4698447655795799E-2</v>
      </c>
      <c r="D9727" s="34">
        <v>2.4564290909866499E-5</v>
      </c>
    </row>
    <row r="9728" spans="1:4" x14ac:dyDescent="0.3">
      <c r="A9728" t="s">
        <v>4933</v>
      </c>
      <c r="B9728" t="s">
        <v>5497</v>
      </c>
      <c r="C9728">
        <v>7.6329560154818593E-2</v>
      </c>
      <c r="D9728" s="34">
        <v>2.4564290909866499E-5</v>
      </c>
    </row>
    <row r="9729" spans="1:4" x14ac:dyDescent="0.3">
      <c r="A9729" t="s">
        <v>4933</v>
      </c>
      <c r="B9729" t="s">
        <v>9321</v>
      </c>
      <c r="C9729">
        <v>-1.9628574357144199E-2</v>
      </c>
      <c r="D9729" s="34">
        <v>2.4564290909866499E-5</v>
      </c>
    </row>
    <row r="9730" spans="1:4" x14ac:dyDescent="0.3">
      <c r="A9730" t="s">
        <v>4933</v>
      </c>
      <c r="B9730" t="s">
        <v>14805</v>
      </c>
      <c r="C9730">
        <v>-4.1813182959548202E-2</v>
      </c>
      <c r="D9730" s="34">
        <v>2.4564290909866499E-5</v>
      </c>
    </row>
    <row r="9731" spans="1:4" x14ac:dyDescent="0.3">
      <c r="A9731" t="s">
        <v>4933</v>
      </c>
      <c r="B9731" t="s">
        <v>19937</v>
      </c>
      <c r="C9731">
        <v>-8.9529223447570402E-2</v>
      </c>
      <c r="D9731" s="34">
        <v>2.4564290909866499E-5</v>
      </c>
    </row>
    <row r="9732" spans="1:4" x14ac:dyDescent="0.3">
      <c r="A9732" t="s">
        <v>4933</v>
      </c>
      <c r="B9732" t="s">
        <v>19218</v>
      </c>
      <c r="C9732">
        <v>-4.7030689988461598E-2</v>
      </c>
      <c r="D9732" s="34">
        <v>2.4564290909866499E-5</v>
      </c>
    </row>
    <row r="9733" spans="1:4" x14ac:dyDescent="0.3">
      <c r="A9733" t="s">
        <v>4933</v>
      </c>
      <c r="B9733" t="s">
        <v>12021</v>
      </c>
      <c r="C9733">
        <v>-3.1089063231931498E-2</v>
      </c>
      <c r="D9733" s="34">
        <v>2.4564290909866499E-5</v>
      </c>
    </row>
    <row r="9734" spans="1:4" x14ac:dyDescent="0.3">
      <c r="A9734" t="s">
        <v>4933</v>
      </c>
      <c r="B9734" t="s">
        <v>15703</v>
      </c>
      <c r="C9734">
        <v>-7.1318967493983504E-2</v>
      </c>
      <c r="D9734" s="34">
        <v>2.4564290909866499E-5</v>
      </c>
    </row>
    <row r="9735" spans="1:4" x14ac:dyDescent="0.3">
      <c r="A9735" t="s">
        <v>4933</v>
      </c>
      <c r="B9735" t="s">
        <v>12453</v>
      </c>
      <c r="C9735">
        <v>-3.7192594107671499E-2</v>
      </c>
      <c r="D9735" s="34">
        <v>2.4564290909866499E-5</v>
      </c>
    </row>
    <row r="9736" spans="1:4" x14ac:dyDescent="0.3">
      <c r="A9736" t="s">
        <v>4933</v>
      </c>
      <c r="B9736" t="s">
        <v>8020</v>
      </c>
      <c r="C9736">
        <v>-3.6578669714764797E-2</v>
      </c>
      <c r="D9736" s="34">
        <v>2.4564290909866499E-5</v>
      </c>
    </row>
    <row r="9737" spans="1:4" x14ac:dyDescent="0.3">
      <c r="A9737" t="s">
        <v>4933</v>
      </c>
      <c r="B9737" t="s">
        <v>3831</v>
      </c>
      <c r="C9737">
        <v>-6.9529913584460395E-2</v>
      </c>
      <c r="D9737" s="34">
        <v>2.4564290909866499E-5</v>
      </c>
    </row>
    <row r="9738" spans="1:4" x14ac:dyDescent="0.3">
      <c r="A9738" t="s">
        <v>4933</v>
      </c>
      <c r="B9738" t="s">
        <v>5340</v>
      </c>
      <c r="C9738">
        <v>-6.1144148538967498E-2</v>
      </c>
      <c r="D9738" s="34">
        <v>2.4564290909866499E-5</v>
      </c>
    </row>
    <row r="9739" spans="1:4" x14ac:dyDescent="0.3">
      <c r="A9739" t="s">
        <v>4933</v>
      </c>
      <c r="B9739" t="s">
        <v>5402</v>
      </c>
      <c r="C9739">
        <v>-7.11148929035436E-2</v>
      </c>
      <c r="D9739" s="34">
        <v>2.4564290909866499E-5</v>
      </c>
    </row>
    <row r="9740" spans="1:4" x14ac:dyDescent="0.3">
      <c r="A9740" t="s">
        <v>4933</v>
      </c>
      <c r="B9740" t="s">
        <v>6439</v>
      </c>
      <c r="C9740">
        <v>9.7326573423961501E-3</v>
      </c>
      <c r="D9740" s="34">
        <v>2.4564290909866499E-5</v>
      </c>
    </row>
    <row r="9741" spans="1:4" x14ac:dyDescent="0.3">
      <c r="A9741" t="s">
        <v>4933</v>
      </c>
      <c r="B9741" t="s">
        <v>8379</v>
      </c>
      <c r="C9741">
        <v>-6.5575968394687295E-2</v>
      </c>
      <c r="D9741" s="34">
        <v>2.4564290909866499E-5</v>
      </c>
    </row>
    <row r="9742" spans="1:4" x14ac:dyDescent="0.3">
      <c r="A9742" t="s">
        <v>4933</v>
      </c>
      <c r="B9742" t="s">
        <v>12295</v>
      </c>
      <c r="C9742">
        <v>-7.0557089023007905E-2</v>
      </c>
      <c r="D9742" s="34">
        <v>2.4564290909866499E-5</v>
      </c>
    </row>
    <row r="9743" spans="1:4" x14ac:dyDescent="0.3">
      <c r="A9743" t="s">
        <v>4933</v>
      </c>
      <c r="B9743" t="s">
        <v>7185</v>
      </c>
      <c r="C9743">
        <v>-4.3937259321710102E-2</v>
      </c>
      <c r="D9743" s="34">
        <v>2.4564290909866499E-5</v>
      </c>
    </row>
    <row r="9744" spans="1:4" x14ac:dyDescent="0.3">
      <c r="A9744" t="s">
        <v>4933</v>
      </c>
      <c r="B9744" t="s">
        <v>16176</v>
      </c>
      <c r="C9744">
        <v>-9.3379430720536505E-2</v>
      </c>
      <c r="D9744" s="34">
        <v>2.4564290909866499E-5</v>
      </c>
    </row>
    <row r="9745" spans="1:4" x14ac:dyDescent="0.3">
      <c r="A9745" t="s">
        <v>4933</v>
      </c>
      <c r="B9745" t="s">
        <v>20540</v>
      </c>
      <c r="C9745">
        <v>-8.4289608338025998E-2</v>
      </c>
      <c r="D9745" s="34">
        <v>2.4564290909866499E-5</v>
      </c>
    </row>
    <row r="9746" spans="1:4" x14ac:dyDescent="0.3">
      <c r="A9746" t="s">
        <v>4933</v>
      </c>
      <c r="B9746" t="s">
        <v>15791</v>
      </c>
      <c r="C9746">
        <v>-4.0573429822625802E-2</v>
      </c>
      <c r="D9746" s="34">
        <v>2.4564290909866499E-5</v>
      </c>
    </row>
    <row r="9747" spans="1:4" x14ac:dyDescent="0.3">
      <c r="A9747" t="s">
        <v>4933</v>
      </c>
      <c r="B9747" t="s">
        <v>8434</v>
      </c>
      <c r="C9747">
        <v>3.7804817878991101E-3</v>
      </c>
      <c r="D9747" s="34">
        <v>2.4564290909866499E-5</v>
      </c>
    </row>
    <row r="9748" spans="1:4" x14ac:dyDescent="0.3">
      <c r="A9748" t="s">
        <v>4933</v>
      </c>
      <c r="B9748" t="s">
        <v>11328</v>
      </c>
      <c r="C9748">
        <v>-4.8091877858749001E-2</v>
      </c>
      <c r="D9748" s="34">
        <v>2.4564290909866499E-5</v>
      </c>
    </row>
    <row r="9749" spans="1:4" x14ac:dyDescent="0.3">
      <c r="A9749" t="s">
        <v>4933</v>
      </c>
      <c r="B9749" t="s">
        <v>6150</v>
      </c>
      <c r="C9749">
        <v>1.83327007078508E-3</v>
      </c>
      <c r="D9749" s="34">
        <v>2.4564290909866499E-5</v>
      </c>
    </row>
    <row r="9750" spans="1:4" x14ac:dyDescent="0.3">
      <c r="A9750" t="s">
        <v>4933</v>
      </c>
      <c r="B9750" t="s">
        <v>19938</v>
      </c>
      <c r="C9750">
        <v>-4.5690600177906202E-2</v>
      </c>
      <c r="D9750" s="34">
        <v>2.4564290909866499E-5</v>
      </c>
    </row>
    <row r="9751" spans="1:4" x14ac:dyDescent="0.3">
      <c r="A9751" t="s">
        <v>4933</v>
      </c>
      <c r="B9751" t="s">
        <v>18032</v>
      </c>
      <c r="C9751">
        <v>-2.7704826273803201E-2</v>
      </c>
      <c r="D9751" s="34">
        <v>2.4564290909866499E-5</v>
      </c>
    </row>
    <row r="9752" spans="1:4" x14ac:dyDescent="0.3">
      <c r="A9752" t="s">
        <v>4933</v>
      </c>
      <c r="B9752" t="s">
        <v>16069</v>
      </c>
      <c r="C9752">
        <v>-1.1968974729299999E-2</v>
      </c>
      <c r="D9752" s="34">
        <v>2.4564290909866499E-5</v>
      </c>
    </row>
    <row r="9753" spans="1:4" x14ac:dyDescent="0.3">
      <c r="A9753" t="s">
        <v>4933</v>
      </c>
      <c r="B9753" t="s">
        <v>9768</v>
      </c>
      <c r="C9753">
        <v>-7.5941256967447204E-2</v>
      </c>
      <c r="D9753" s="34">
        <v>2.4564290909866499E-5</v>
      </c>
    </row>
    <row r="9754" spans="1:4" x14ac:dyDescent="0.3">
      <c r="A9754" t="s">
        <v>4933</v>
      </c>
      <c r="B9754" t="s">
        <v>9412</v>
      </c>
      <c r="C9754">
        <v>3.3150216595374503E-2</v>
      </c>
      <c r="D9754" s="34">
        <v>2.4564290909866499E-5</v>
      </c>
    </row>
    <row r="9755" spans="1:4" x14ac:dyDescent="0.3">
      <c r="A9755" t="s">
        <v>4933</v>
      </c>
      <c r="B9755" t="s">
        <v>18054</v>
      </c>
      <c r="C9755">
        <v>-1.7919449662209999E-2</v>
      </c>
      <c r="D9755" s="34">
        <v>2.4564290909866499E-5</v>
      </c>
    </row>
    <row r="9756" spans="1:4" x14ac:dyDescent="0.3">
      <c r="A9756" t="s">
        <v>4933</v>
      </c>
      <c r="B9756" t="s">
        <v>15475</v>
      </c>
      <c r="C9756">
        <v>2.42083482909329E-2</v>
      </c>
      <c r="D9756" s="34">
        <v>2.4564290909866499E-5</v>
      </c>
    </row>
    <row r="9757" spans="1:4" x14ac:dyDescent="0.3">
      <c r="A9757" t="s">
        <v>4933</v>
      </c>
      <c r="B9757" t="s">
        <v>9927</v>
      </c>
      <c r="C9757">
        <v>2.07935001442386E-2</v>
      </c>
      <c r="D9757" s="34">
        <v>2.4564290909866499E-5</v>
      </c>
    </row>
    <row r="9758" spans="1:4" x14ac:dyDescent="0.3">
      <c r="A9758" t="s">
        <v>4933</v>
      </c>
      <c r="B9758" t="s">
        <v>12049</v>
      </c>
      <c r="C9758">
        <v>-0.13604462509517101</v>
      </c>
      <c r="D9758" s="34">
        <v>2.4564290909866499E-5</v>
      </c>
    </row>
    <row r="9759" spans="1:4" x14ac:dyDescent="0.3">
      <c r="A9759" t="s">
        <v>4933</v>
      </c>
      <c r="B9759" t="s">
        <v>9029</v>
      </c>
      <c r="C9759">
        <v>-2.24975229744118E-2</v>
      </c>
      <c r="D9759" s="34">
        <v>2.4564290909866499E-5</v>
      </c>
    </row>
    <row r="9760" spans="1:4" x14ac:dyDescent="0.3">
      <c r="A9760" t="s">
        <v>4933</v>
      </c>
      <c r="B9760" t="s">
        <v>5937</v>
      </c>
      <c r="C9760">
        <v>-4.7510265275995299E-2</v>
      </c>
      <c r="D9760" s="34">
        <v>2.4564290909866499E-5</v>
      </c>
    </row>
    <row r="9761" spans="1:4" x14ac:dyDescent="0.3">
      <c r="A9761" t="s">
        <v>4933</v>
      </c>
      <c r="B9761" t="s">
        <v>9644</v>
      </c>
      <c r="C9761">
        <v>2.89751905992915E-2</v>
      </c>
      <c r="D9761" s="34">
        <v>2.4564290909866499E-5</v>
      </c>
    </row>
    <row r="9762" spans="1:4" x14ac:dyDescent="0.3">
      <c r="A9762" t="s">
        <v>4933</v>
      </c>
      <c r="B9762" t="s">
        <v>14416</v>
      </c>
      <c r="C9762">
        <v>4.2556354593066802E-2</v>
      </c>
      <c r="D9762" s="34">
        <v>2.4564290909866499E-5</v>
      </c>
    </row>
    <row r="9763" spans="1:4" x14ac:dyDescent="0.3">
      <c r="A9763" t="s">
        <v>4933</v>
      </c>
      <c r="B9763" t="s">
        <v>4265</v>
      </c>
      <c r="C9763">
        <v>4.97176720959202E-2</v>
      </c>
      <c r="D9763" s="34">
        <v>2.4564290909866499E-5</v>
      </c>
    </row>
    <row r="9764" spans="1:4" x14ac:dyDescent="0.3">
      <c r="A9764" t="s">
        <v>4933</v>
      </c>
      <c r="B9764" t="s">
        <v>8694</v>
      </c>
      <c r="C9764">
        <v>4.0493500608036803E-2</v>
      </c>
      <c r="D9764" s="34">
        <v>2.4564290909866499E-5</v>
      </c>
    </row>
    <row r="9765" spans="1:4" x14ac:dyDescent="0.3">
      <c r="A9765" t="s">
        <v>4933</v>
      </c>
      <c r="B9765" t="s">
        <v>18260</v>
      </c>
      <c r="C9765">
        <v>-0.10460030929807899</v>
      </c>
      <c r="D9765" s="34">
        <v>2.4564290909866499E-5</v>
      </c>
    </row>
    <row r="9766" spans="1:4" x14ac:dyDescent="0.3">
      <c r="A9766" t="s">
        <v>4933</v>
      </c>
      <c r="B9766" t="s">
        <v>3681</v>
      </c>
      <c r="C9766">
        <v>-0.13395286054316199</v>
      </c>
      <c r="D9766" s="34">
        <v>2.4564290909866499E-5</v>
      </c>
    </row>
    <row r="9767" spans="1:4" x14ac:dyDescent="0.3">
      <c r="A9767" t="s">
        <v>4933</v>
      </c>
      <c r="B9767" t="s">
        <v>15180</v>
      </c>
      <c r="C9767">
        <v>-3.3561767019428299E-2</v>
      </c>
      <c r="D9767" s="34">
        <v>2.4564290909866499E-5</v>
      </c>
    </row>
    <row r="9768" spans="1:4" x14ac:dyDescent="0.3">
      <c r="A9768" t="s">
        <v>4933</v>
      </c>
      <c r="B9768" t="s">
        <v>11868</v>
      </c>
      <c r="C9768">
        <v>-8.1978463601294196E-2</v>
      </c>
      <c r="D9768" s="34">
        <v>2.4564290909866499E-5</v>
      </c>
    </row>
    <row r="9769" spans="1:4" x14ac:dyDescent="0.3">
      <c r="A9769" t="s">
        <v>4933</v>
      </c>
      <c r="B9769" t="s">
        <v>12022</v>
      </c>
      <c r="C9769">
        <v>3.6956207707078602E-2</v>
      </c>
      <c r="D9769" s="34">
        <v>2.4564290909866499E-5</v>
      </c>
    </row>
    <row r="9770" spans="1:4" x14ac:dyDescent="0.3">
      <c r="A9770" t="s">
        <v>4933</v>
      </c>
      <c r="B9770" t="s">
        <v>10849</v>
      </c>
      <c r="C9770">
        <v>8.4998767539804704E-2</v>
      </c>
      <c r="D9770" s="34">
        <v>2.4564290909866499E-5</v>
      </c>
    </row>
    <row r="9771" spans="1:4" x14ac:dyDescent="0.3">
      <c r="A9771" t="s">
        <v>4933</v>
      </c>
      <c r="B9771" t="s">
        <v>15256</v>
      </c>
      <c r="C9771">
        <v>-1.06833048095286E-2</v>
      </c>
      <c r="D9771" s="34">
        <v>2.4564290909866499E-5</v>
      </c>
    </row>
    <row r="9772" spans="1:4" x14ac:dyDescent="0.3">
      <c r="A9772" t="s">
        <v>4933</v>
      </c>
      <c r="B9772" t="s">
        <v>13380</v>
      </c>
      <c r="C9772">
        <v>5.4300847272882903E-3</v>
      </c>
      <c r="D9772" s="34">
        <v>2.4564290909866499E-5</v>
      </c>
    </row>
    <row r="9773" spans="1:4" x14ac:dyDescent="0.3">
      <c r="A9773" t="s">
        <v>4933</v>
      </c>
      <c r="B9773" t="s">
        <v>20252</v>
      </c>
      <c r="C9773">
        <v>1.7905844689513999E-2</v>
      </c>
      <c r="D9773" s="34">
        <v>2.4564290909866499E-5</v>
      </c>
    </row>
    <row r="9774" spans="1:4" x14ac:dyDescent="0.3">
      <c r="A9774" t="s">
        <v>4933</v>
      </c>
      <c r="B9774" t="s">
        <v>20184</v>
      </c>
      <c r="C9774">
        <v>7.8941153446913701E-2</v>
      </c>
      <c r="D9774" s="34">
        <v>2.4564290909866499E-5</v>
      </c>
    </row>
    <row r="9775" spans="1:4" x14ac:dyDescent="0.3">
      <c r="A9775" t="s">
        <v>4933</v>
      </c>
      <c r="B9775" t="s">
        <v>18781</v>
      </c>
      <c r="C9775">
        <v>-1.2169648076565899E-2</v>
      </c>
      <c r="D9775" s="34">
        <v>2.4564290909866499E-5</v>
      </c>
    </row>
    <row r="9776" spans="1:4" x14ac:dyDescent="0.3">
      <c r="A9776" t="s">
        <v>4933</v>
      </c>
      <c r="B9776" t="s">
        <v>15420</v>
      </c>
      <c r="C9776">
        <v>-0.10239782699639299</v>
      </c>
      <c r="D9776" s="34">
        <v>2.4564290909866499E-5</v>
      </c>
    </row>
    <row r="9777" spans="1:4" x14ac:dyDescent="0.3">
      <c r="A9777" t="s">
        <v>4933</v>
      </c>
      <c r="B9777" t="s">
        <v>15181</v>
      </c>
      <c r="C9777">
        <v>3.7175587891801497E-2</v>
      </c>
      <c r="D9777" s="34">
        <v>2.4564290909866499E-5</v>
      </c>
    </row>
    <row r="9778" spans="1:4" x14ac:dyDescent="0.3">
      <c r="A9778" t="s">
        <v>4933</v>
      </c>
      <c r="B9778" t="s">
        <v>15396</v>
      </c>
      <c r="C9778">
        <v>-2.6376640814356801E-2</v>
      </c>
      <c r="D9778" s="34">
        <v>2.4564290909866499E-5</v>
      </c>
    </row>
    <row r="9779" spans="1:4" x14ac:dyDescent="0.3">
      <c r="A9779" t="s">
        <v>4933</v>
      </c>
      <c r="B9779" t="s">
        <v>10010</v>
      </c>
      <c r="C9779">
        <v>-5.6032080048448098E-2</v>
      </c>
      <c r="D9779" s="34">
        <v>2.4564290909866499E-5</v>
      </c>
    </row>
    <row r="9780" spans="1:4" x14ac:dyDescent="0.3">
      <c r="A9780" t="s">
        <v>4933</v>
      </c>
      <c r="B9780" t="s">
        <v>15444</v>
      </c>
      <c r="C9780">
        <v>6.9109860052471606E-2</v>
      </c>
      <c r="D9780" s="34">
        <v>2.4564290909866499E-5</v>
      </c>
    </row>
    <row r="9781" spans="1:4" x14ac:dyDescent="0.3">
      <c r="A9781" t="s">
        <v>4933</v>
      </c>
      <c r="B9781" t="s">
        <v>5408</v>
      </c>
      <c r="C9781">
        <v>-7.3165842537464595E-2</v>
      </c>
      <c r="D9781" s="34">
        <v>2.4564290909866499E-5</v>
      </c>
    </row>
    <row r="9782" spans="1:4" x14ac:dyDescent="0.3">
      <c r="A9782" t="s">
        <v>4933</v>
      </c>
      <c r="B9782" t="s">
        <v>19048</v>
      </c>
      <c r="C9782">
        <v>-3.3760739745107203E-2</v>
      </c>
      <c r="D9782" s="34">
        <v>2.4564290909866499E-5</v>
      </c>
    </row>
    <row r="9783" spans="1:4" x14ac:dyDescent="0.3">
      <c r="A9783" t="s">
        <v>4933</v>
      </c>
      <c r="B9783" t="s">
        <v>12437</v>
      </c>
      <c r="C9783">
        <v>2.4368206720110801E-2</v>
      </c>
      <c r="D9783" s="34">
        <v>2.4564290909866499E-5</v>
      </c>
    </row>
    <row r="9784" spans="1:4" x14ac:dyDescent="0.3">
      <c r="A9784" t="s">
        <v>4933</v>
      </c>
      <c r="B9784" t="s">
        <v>6599</v>
      </c>
      <c r="C9784">
        <v>9.8908151499870797E-2</v>
      </c>
      <c r="D9784" s="34">
        <v>2.4564290909866499E-5</v>
      </c>
    </row>
    <row r="9785" spans="1:4" x14ac:dyDescent="0.3">
      <c r="A9785" t="s">
        <v>4933</v>
      </c>
      <c r="B9785" t="s">
        <v>3930</v>
      </c>
      <c r="C9785">
        <v>8.2735240207508803E-2</v>
      </c>
      <c r="D9785" s="34">
        <v>2.4564290909866499E-5</v>
      </c>
    </row>
    <row r="9786" spans="1:4" x14ac:dyDescent="0.3">
      <c r="A9786" t="s">
        <v>4933</v>
      </c>
      <c r="B9786" t="s">
        <v>9800</v>
      </c>
      <c r="C9786">
        <v>5.1928480159019103E-2</v>
      </c>
      <c r="D9786" s="34">
        <v>2.4564290909866499E-5</v>
      </c>
    </row>
    <row r="9787" spans="1:4" x14ac:dyDescent="0.3">
      <c r="A9787" t="s">
        <v>4933</v>
      </c>
      <c r="B9787" t="s">
        <v>5238</v>
      </c>
      <c r="C9787">
        <v>-1.2266583507024901E-2</v>
      </c>
      <c r="D9787" s="34">
        <v>2.4564290909866499E-5</v>
      </c>
    </row>
    <row r="9788" spans="1:4" x14ac:dyDescent="0.3">
      <c r="A9788" t="s">
        <v>4933</v>
      </c>
      <c r="B9788" t="s">
        <v>3814</v>
      </c>
      <c r="C9788">
        <v>-2.7150423636441399E-2</v>
      </c>
      <c r="D9788" s="34">
        <v>2.4564290909866499E-5</v>
      </c>
    </row>
    <row r="9789" spans="1:4" x14ac:dyDescent="0.3">
      <c r="A9789" t="s">
        <v>4933</v>
      </c>
      <c r="B9789" t="s">
        <v>9619</v>
      </c>
      <c r="C9789">
        <v>7.7420797748136497E-2</v>
      </c>
      <c r="D9789" s="34">
        <v>2.4564290909866499E-5</v>
      </c>
    </row>
    <row r="9790" spans="1:4" x14ac:dyDescent="0.3">
      <c r="A9790" t="s">
        <v>4933</v>
      </c>
      <c r="B9790" t="s">
        <v>17004</v>
      </c>
      <c r="C9790">
        <v>-6.9489098666372401E-2</v>
      </c>
      <c r="D9790" s="34">
        <v>2.4564290909866499E-5</v>
      </c>
    </row>
    <row r="9791" spans="1:4" x14ac:dyDescent="0.3">
      <c r="A9791" t="s">
        <v>4933</v>
      </c>
      <c r="B9791" t="s">
        <v>12133</v>
      </c>
      <c r="C9791">
        <v>-3.3633193126082199E-2</v>
      </c>
      <c r="D9791" s="34">
        <v>2.4564290909866499E-5</v>
      </c>
    </row>
    <row r="9792" spans="1:4" x14ac:dyDescent="0.3">
      <c r="A9792" t="s">
        <v>4933</v>
      </c>
      <c r="B9792" t="s">
        <v>20811</v>
      </c>
      <c r="C9792">
        <v>2.23206583293638E-2</v>
      </c>
      <c r="D9792" s="34">
        <v>2.4564290909866499E-5</v>
      </c>
    </row>
    <row r="9793" spans="1:4" x14ac:dyDescent="0.3">
      <c r="A9793" t="s">
        <v>4933</v>
      </c>
      <c r="B9793" t="s">
        <v>22129</v>
      </c>
      <c r="C9793">
        <v>2.6478678109576801E-2</v>
      </c>
      <c r="D9793" s="34">
        <v>2.4564290909866499E-5</v>
      </c>
    </row>
    <row r="9794" spans="1:4" x14ac:dyDescent="0.3">
      <c r="A9794" t="s">
        <v>4933</v>
      </c>
      <c r="B9794" t="s">
        <v>18824</v>
      </c>
      <c r="C9794">
        <v>3.8396634191266897E-2</v>
      </c>
      <c r="D9794" s="34">
        <v>2.4564290909866499E-5</v>
      </c>
    </row>
    <row r="9795" spans="1:4" x14ac:dyDescent="0.3">
      <c r="A9795" t="s">
        <v>4933</v>
      </c>
      <c r="B9795" t="s">
        <v>14117</v>
      </c>
      <c r="C9795">
        <v>-1.44552834894928E-3</v>
      </c>
      <c r="D9795" s="34">
        <v>2.4564290909866499E-5</v>
      </c>
    </row>
    <row r="9796" spans="1:4" x14ac:dyDescent="0.3">
      <c r="A9796" t="s">
        <v>4933</v>
      </c>
      <c r="B9796" t="s">
        <v>22130</v>
      </c>
      <c r="C9796">
        <v>-0.177102732070091</v>
      </c>
      <c r="D9796" s="34">
        <v>2.4564290909866499E-5</v>
      </c>
    </row>
    <row r="9797" spans="1:4" x14ac:dyDescent="0.3">
      <c r="A9797" t="s">
        <v>4933</v>
      </c>
      <c r="B9797" t="s">
        <v>10837</v>
      </c>
      <c r="C9797">
        <v>-9.3143044319943594E-2</v>
      </c>
      <c r="D9797" s="34">
        <v>2.4564290909866499E-5</v>
      </c>
    </row>
    <row r="9798" spans="1:4" x14ac:dyDescent="0.3">
      <c r="A9798" t="s">
        <v>4933</v>
      </c>
      <c r="B9798" t="s">
        <v>15063</v>
      </c>
      <c r="C9798">
        <v>-0.12793946261153299</v>
      </c>
      <c r="D9798" s="34">
        <v>2.4564290909866499E-5</v>
      </c>
    </row>
    <row r="9799" spans="1:4" x14ac:dyDescent="0.3">
      <c r="A9799" t="s">
        <v>4933</v>
      </c>
      <c r="B9799" t="s">
        <v>9470</v>
      </c>
      <c r="C9799">
        <v>-4.3918552484253102E-2</v>
      </c>
      <c r="D9799" s="34">
        <v>2.4564290909866499E-5</v>
      </c>
    </row>
    <row r="9800" spans="1:4" x14ac:dyDescent="0.3">
      <c r="A9800" t="s">
        <v>4933</v>
      </c>
      <c r="B9800" t="s">
        <v>11600</v>
      </c>
      <c r="C9800">
        <v>1.1737690193468099E-2</v>
      </c>
      <c r="D9800" s="34">
        <v>2.4564290909866499E-5</v>
      </c>
    </row>
    <row r="9801" spans="1:4" x14ac:dyDescent="0.3">
      <c r="A9801" t="s">
        <v>4933</v>
      </c>
      <c r="B9801" t="s">
        <v>18294</v>
      </c>
      <c r="C9801">
        <v>-4.88333488706807E-2</v>
      </c>
      <c r="D9801" s="34">
        <v>2.4564290909866499E-5</v>
      </c>
    </row>
    <row r="9802" spans="1:4" x14ac:dyDescent="0.3">
      <c r="A9802" t="s">
        <v>4933</v>
      </c>
      <c r="B9802" t="s">
        <v>22131</v>
      </c>
      <c r="C9802">
        <v>-1.04928351917847E-3</v>
      </c>
      <c r="D9802" s="34">
        <v>2.4564290909866499E-5</v>
      </c>
    </row>
    <row r="9803" spans="1:4" x14ac:dyDescent="0.3">
      <c r="A9803" t="s">
        <v>4933</v>
      </c>
      <c r="B9803" t="s">
        <v>11582</v>
      </c>
      <c r="C9803">
        <v>6.39178623473632E-2</v>
      </c>
      <c r="D9803" s="34">
        <v>2.4564290909866499E-5</v>
      </c>
    </row>
    <row r="9804" spans="1:4" x14ac:dyDescent="0.3">
      <c r="A9804" t="s">
        <v>4933</v>
      </c>
      <c r="B9804" t="s">
        <v>22132</v>
      </c>
      <c r="C9804">
        <v>-3.0339089112064901E-3</v>
      </c>
      <c r="D9804" s="34">
        <v>2.4564290909866499E-5</v>
      </c>
    </row>
    <row r="9805" spans="1:4" x14ac:dyDescent="0.3">
      <c r="A9805" t="s">
        <v>4933</v>
      </c>
      <c r="B9805" t="s">
        <v>17430</v>
      </c>
      <c r="C9805">
        <v>4.4862397465037597E-2</v>
      </c>
      <c r="D9805" s="34">
        <v>2.4564290909866499E-5</v>
      </c>
    </row>
    <row r="9806" spans="1:4" x14ac:dyDescent="0.3">
      <c r="A9806" t="s">
        <v>4933</v>
      </c>
      <c r="B9806" t="s">
        <v>22133</v>
      </c>
      <c r="C9806">
        <v>8.1578817528349407E-3</v>
      </c>
      <c r="D9806" s="34">
        <v>2.4564290909866499E-5</v>
      </c>
    </row>
    <row r="9807" spans="1:4" x14ac:dyDescent="0.3">
      <c r="A9807" t="s">
        <v>4933</v>
      </c>
      <c r="B9807" t="s">
        <v>10307</v>
      </c>
      <c r="C9807">
        <v>3.89306293695846E-2</v>
      </c>
      <c r="D9807" s="34">
        <v>2.4564290909866499E-5</v>
      </c>
    </row>
    <row r="9808" spans="1:4" x14ac:dyDescent="0.3">
      <c r="A9808" t="s">
        <v>4933</v>
      </c>
      <c r="B9808" t="s">
        <v>20121</v>
      </c>
      <c r="C9808">
        <v>0.116800391216688</v>
      </c>
      <c r="D9808" s="34">
        <v>2.4564290909866499E-5</v>
      </c>
    </row>
    <row r="9809" spans="1:4" x14ac:dyDescent="0.3">
      <c r="A9809" t="s">
        <v>4933</v>
      </c>
      <c r="B9809" t="s">
        <v>18033</v>
      </c>
      <c r="C9809">
        <v>-0.137595591982514</v>
      </c>
      <c r="D9809" s="34">
        <v>2.4564290909866499E-5</v>
      </c>
    </row>
    <row r="9810" spans="1:4" x14ac:dyDescent="0.3">
      <c r="A9810" t="s">
        <v>4933</v>
      </c>
      <c r="B9810" t="s">
        <v>18034</v>
      </c>
      <c r="C9810">
        <v>5.06853257789227E-2</v>
      </c>
      <c r="D9810" s="34">
        <v>2.4564290909866499E-5</v>
      </c>
    </row>
    <row r="9811" spans="1:4" x14ac:dyDescent="0.3">
      <c r="A9811" t="s">
        <v>4933</v>
      </c>
      <c r="B9811" t="s">
        <v>13063</v>
      </c>
      <c r="C9811">
        <v>-2.30060088289245E-2</v>
      </c>
      <c r="D9811" s="34">
        <v>2.4564290909866499E-5</v>
      </c>
    </row>
    <row r="9812" spans="1:4" x14ac:dyDescent="0.3">
      <c r="A9812" t="s">
        <v>4933</v>
      </c>
      <c r="B9812" t="s">
        <v>19306</v>
      </c>
      <c r="C9812">
        <v>2.1138726326399401E-3</v>
      </c>
      <c r="D9812" s="34">
        <v>2.4564290909866499E-5</v>
      </c>
    </row>
    <row r="9813" spans="1:4" x14ac:dyDescent="0.3">
      <c r="A9813" t="s">
        <v>4933</v>
      </c>
      <c r="B9813" t="s">
        <v>16480</v>
      </c>
      <c r="C9813">
        <v>-0.12229680018587</v>
      </c>
      <c r="D9813" s="34">
        <v>2.4564290909866499E-5</v>
      </c>
    </row>
    <row r="9814" spans="1:4" x14ac:dyDescent="0.3">
      <c r="A9814" t="s">
        <v>4933</v>
      </c>
      <c r="B9814" t="s">
        <v>13719</v>
      </c>
      <c r="C9814">
        <v>-3.3925700039046103E-2</v>
      </c>
      <c r="D9814" s="34">
        <v>2.4564290909866499E-5</v>
      </c>
    </row>
    <row r="9815" spans="1:4" x14ac:dyDescent="0.3">
      <c r="A9815" t="s">
        <v>4933</v>
      </c>
      <c r="B9815" t="s">
        <v>9563</v>
      </c>
      <c r="C9815">
        <v>-0.155676600695489</v>
      </c>
      <c r="D9815" s="34">
        <v>2.4564290909866499E-5</v>
      </c>
    </row>
    <row r="9816" spans="1:4" x14ac:dyDescent="0.3">
      <c r="A9816" t="s">
        <v>4933</v>
      </c>
      <c r="B9816" t="s">
        <v>22134</v>
      </c>
      <c r="C9816">
        <v>-5.5086534446076599E-2</v>
      </c>
      <c r="D9816" s="34">
        <v>2.4564290909866499E-5</v>
      </c>
    </row>
    <row r="9817" spans="1:4" x14ac:dyDescent="0.3">
      <c r="A9817" t="s">
        <v>4933</v>
      </c>
      <c r="B9817" t="s">
        <v>18189</v>
      </c>
      <c r="C9817">
        <v>-1.6332769721539801E-2</v>
      </c>
      <c r="D9817" s="34">
        <v>2.4564290909866499E-5</v>
      </c>
    </row>
    <row r="9818" spans="1:4" x14ac:dyDescent="0.3">
      <c r="A9818" t="s">
        <v>4933</v>
      </c>
      <c r="B9818" t="s">
        <v>12795</v>
      </c>
      <c r="C9818">
        <v>6.2587976266329795E-2</v>
      </c>
      <c r="D9818" s="34">
        <v>2.4564290909866499E-5</v>
      </c>
    </row>
    <row r="9819" spans="1:4" x14ac:dyDescent="0.3">
      <c r="A9819" t="s">
        <v>4933</v>
      </c>
      <c r="B9819" t="s">
        <v>14631</v>
      </c>
      <c r="C9819">
        <v>5.0933616530624603E-3</v>
      </c>
      <c r="D9819" s="34">
        <v>2.4564290909866499E-5</v>
      </c>
    </row>
    <row r="9820" spans="1:4" x14ac:dyDescent="0.3">
      <c r="A9820" t="s">
        <v>4933</v>
      </c>
      <c r="B9820" t="s">
        <v>13883</v>
      </c>
      <c r="C9820">
        <v>1.71898830013874E-2</v>
      </c>
      <c r="D9820" s="34">
        <v>2.4564290909866499E-5</v>
      </c>
    </row>
    <row r="9821" spans="1:4" x14ac:dyDescent="0.3">
      <c r="A9821" t="s">
        <v>4933</v>
      </c>
      <c r="B9821" t="s">
        <v>17702</v>
      </c>
      <c r="C9821">
        <v>-0.13173014812895401</v>
      </c>
      <c r="D9821" s="34">
        <v>2.4564290909866499E-5</v>
      </c>
    </row>
    <row r="9822" spans="1:4" x14ac:dyDescent="0.3">
      <c r="A9822" t="s">
        <v>4933</v>
      </c>
      <c r="B9822" t="s">
        <v>9152</v>
      </c>
      <c r="C9822">
        <v>-6.2385602297476903E-2</v>
      </c>
      <c r="D9822" s="34">
        <v>2.4564290909866499E-5</v>
      </c>
    </row>
    <row r="9823" spans="1:4" x14ac:dyDescent="0.3">
      <c r="A9823" t="s">
        <v>4933</v>
      </c>
      <c r="B9823" t="s">
        <v>8021</v>
      </c>
      <c r="C9823">
        <v>-8.6777654501975998E-2</v>
      </c>
      <c r="D9823" s="34">
        <v>2.4564290909866499E-5</v>
      </c>
    </row>
    <row r="9824" spans="1:4" x14ac:dyDescent="0.3">
      <c r="A9824" t="s">
        <v>4933</v>
      </c>
      <c r="B9824" t="s">
        <v>5099</v>
      </c>
      <c r="C9824">
        <v>-9.9034039474553998E-2</v>
      </c>
      <c r="D9824" s="34">
        <v>2.4564290909866499E-5</v>
      </c>
    </row>
    <row r="9825" spans="1:4" x14ac:dyDescent="0.3">
      <c r="A9825" t="s">
        <v>4933</v>
      </c>
      <c r="B9825" t="s">
        <v>16000</v>
      </c>
      <c r="C9825">
        <v>5.70779623244526E-2</v>
      </c>
      <c r="D9825" s="34">
        <v>2.4564290909866499E-5</v>
      </c>
    </row>
    <row r="9826" spans="1:4" x14ac:dyDescent="0.3">
      <c r="A9826" t="s">
        <v>4933</v>
      </c>
      <c r="B9826" t="s">
        <v>16686</v>
      </c>
      <c r="C9826">
        <v>-3.8277590680176901E-2</v>
      </c>
      <c r="D9826" s="34">
        <v>2.4564290909866499E-5</v>
      </c>
    </row>
    <row r="9827" spans="1:4" x14ac:dyDescent="0.3">
      <c r="A9827" t="s">
        <v>4933</v>
      </c>
      <c r="B9827" t="s">
        <v>12958</v>
      </c>
      <c r="C9827">
        <v>7.2504331472303701E-2</v>
      </c>
      <c r="D9827" s="34">
        <v>2.4564290909866499E-5</v>
      </c>
    </row>
    <row r="9828" spans="1:4" x14ac:dyDescent="0.3">
      <c r="A9828" t="s">
        <v>4933</v>
      </c>
      <c r="B9828" t="s">
        <v>9942</v>
      </c>
      <c r="C9828">
        <v>-0.13914825949144399</v>
      </c>
      <c r="D9828" s="34">
        <v>2.4564290909866499E-5</v>
      </c>
    </row>
    <row r="9829" spans="1:4" x14ac:dyDescent="0.3">
      <c r="A9829" t="s">
        <v>4933</v>
      </c>
      <c r="B9829" t="s">
        <v>6803</v>
      </c>
      <c r="C9829">
        <v>-0.14057338038135</v>
      </c>
      <c r="D9829" s="34">
        <v>2.4564290909866499E-5</v>
      </c>
    </row>
    <row r="9830" spans="1:4" x14ac:dyDescent="0.3">
      <c r="A9830" t="s">
        <v>4933</v>
      </c>
      <c r="B9830" t="s">
        <v>6743</v>
      </c>
      <c r="C9830">
        <v>1.26662295799697E-2</v>
      </c>
      <c r="D9830" s="34">
        <v>2.4564290909866499E-5</v>
      </c>
    </row>
    <row r="9831" spans="1:4" x14ac:dyDescent="0.3">
      <c r="A9831" t="s">
        <v>4933</v>
      </c>
      <c r="B9831" t="s">
        <v>14859</v>
      </c>
      <c r="C9831">
        <v>-5.4923274773724599E-2</v>
      </c>
      <c r="D9831" s="34">
        <v>2.4564290909866499E-5</v>
      </c>
    </row>
    <row r="9832" spans="1:4" x14ac:dyDescent="0.3">
      <c r="A9832" t="s">
        <v>4933</v>
      </c>
      <c r="B9832" t="s">
        <v>11329</v>
      </c>
      <c r="C9832">
        <v>5.8484376376900897E-2</v>
      </c>
      <c r="D9832" s="34">
        <v>2.4564290909866499E-5</v>
      </c>
    </row>
    <row r="9833" spans="1:4" x14ac:dyDescent="0.3">
      <c r="A9833" t="s">
        <v>4933</v>
      </c>
      <c r="B9833" t="s">
        <v>9322</v>
      </c>
      <c r="C9833">
        <v>7.1645486838687295E-2</v>
      </c>
      <c r="D9833" s="34">
        <v>2.4564290909866499E-5</v>
      </c>
    </row>
    <row r="9834" spans="1:4" x14ac:dyDescent="0.3">
      <c r="A9834" t="s">
        <v>4933</v>
      </c>
      <c r="B9834" t="s">
        <v>8022</v>
      </c>
      <c r="C9834">
        <v>-4.8807839546875703E-2</v>
      </c>
      <c r="D9834" s="34">
        <v>2.4564290909866499E-5</v>
      </c>
    </row>
    <row r="9835" spans="1:4" x14ac:dyDescent="0.3">
      <c r="A9835" t="s">
        <v>4933</v>
      </c>
      <c r="B9835" t="s">
        <v>6722</v>
      </c>
      <c r="C9835">
        <v>4.3673662975725197E-2</v>
      </c>
      <c r="D9835" s="34">
        <v>2.4564290909866499E-5</v>
      </c>
    </row>
    <row r="9836" spans="1:4" x14ac:dyDescent="0.3">
      <c r="A9836" t="s">
        <v>4933</v>
      </c>
      <c r="B9836" t="s">
        <v>19491</v>
      </c>
      <c r="C9836">
        <v>0.13346988401245399</v>
      </c>
      <c r="D9836" s="34">
        <v>2.4564290909866499E-5</v>
      </c>
    </row>
    <row r="9837" spans="1:4" x14ac:dyDescent="0.3">
      <c r="A9837" t="s">
        <v>4933</v>
      </c>
      <c r="B9837" t="s">
        <v>18599</v>
      </c>
      <c r="C9837">
        <v>3.7588838937442297E-2</v>
      </c>
      <c r="D9837" s="34">
        <v>2.4564290909866499E-5</v>
      </c>
    </row>
    <row r="9838" spans="1:4" x14ac:dyDescent="0.3">
      <c r="A9838" t="s">
        <v>4933</v>
      </c>
      <c r="B9838" t="s">
        <v>18853</v>
      </c>
      <c r="C9838">
        <v>-3.06213922955067E-2</v>
      </c>
      <c r="D9838" s="34">
        <v>2.4564290909866499E-5</v>
      </c>
    </row>
    <row r="9839" spans="1:4" x14ac:dyDescent="0.3">
      <c r="A9839" t="s">
        <v>4933</v>
      </c>
      <c r="B9839" t="s">
        <v>19116</v>
      </c>
      <c r="C9839">
        <v>0.10866291692289699</v>
      </c>
      <c r="D9839" s="34">
        <v>2.4564290909866499E-5</v>
      </c>
    </row>
    <row r="9840" spans="1:4" x14ac:dyDescent="0.3">
      <c r="A9840" t="s">
        <v>4933</v>
      </c>
      <c r="B9840" t="s">
        <v>19939</v>
      </c>
      <c r="C9840">
        <v>0.14810203214699499</v>
      </c>
      <c r="D9840" s="34">
        <v>2.4564290909866499E-5</v>
      </c>
    </row>
    <row r="9841" spans="1:4" x14ac:dyDescent="0.3">
      <c r="A9841" t="s">
        <v>4933</v>
      </c>
      <c r="B9841" t="s">
        <v>19608</v>
      </c>
      <c r="C9841">
        <v>-4.8976201083988598E-2</v>
      </c>
      <c r="D9841" s="34">
        <v>2.4564290909866499E-5</v>
      </c>
    </row>
    <row r="9842" spans="1:4" x14ac:dyDescent="0.3">
      <c r="A9842" t="s">
        <v>4933</v>
      </c>
      <c r="B9842" t="s">
        <v>6212</v>
      </c>
      <c r="C9842">
        <v>-4.9726175203855201E-2</v>
      </c>
      <c r="D9842" s="34">
        <v>2.4564290909866499E-5</v>
      </c>
    </row>
    <row r="9843" spans="1:4" x14ac:dyDescent="0.3">
      <c r="A9843" t="s">
        <v>4933</v>
      </c>
      <c r="B9843" t="s">
        <v>14031</v>
      </c>
      <c r="C9843">
        <v>1.33821912680963E-2</v>
      </c>
      <c r="D9843" s="34">
        <v>2.4564290909866499E-5</v>
      </c>
    </row>
    <row r="9844" spans="1:4" x14ac:dyDescent="0.3">
      <c r="A9844" t="s">
        <v>4933</v>
      </c>
      <c r="B9844" t="s">
        <v>19073</v>
      </c>
      <c r="C9844">
        <v>6.6832727747479698E-2</v>
      </c>
      <c r="D9844" s="34">
        <v>2.4564290909866499E-5</v>
      </c>
    </row>
    <row r="9845" spans="1:4" x14ac:dyDescent="0.3">
      <c r="A9845" t="s">
        <v>4933</v>
      </c>
      <c r="B9845" t="s">
        <v>15322</v>
      </c>
      <c r="C9845">
        <v>1.65283412040447E-2</v>
      </c>
      <c r="D9845" s="34">
        <v>2.4564290909866499E-5</v>
      </c>
    </row>
    <row r="9846" spans="1:4" x14ac:dyDescent="0.3">
      <c r="A9846" t="s">
        <v>4933</v>
      </c>
      <c r="B9846" t="s">
        <v>4053</v>
      </c>
      <c r="C9846">
        <v>2.7390211280208299E-2</v>
      </c>
      <c r="D9846" s="34">
        <v>2.4564290909866499E-5</v>
      </c>
    </row>
    <row r="9847" spans="1:4" x14ac:dyDescent="0.3">
      <c r="A9847" t="s">
        <v>4933</v>
      </c>
      <c r="B9847" t="s">
        <v>4979</v>
      </c>
      <c r="C9847">
        <v>0.132422301114863</v>
      </c>
      <c r="D9847" s="34">
        <v>2.4564290909866499E-5</v>
      </c>
    </row>
    <row r="9848" spans="1:4" x14ac:dyDescent="0.3">
      <c r="A9848" t="s">
        <v>4933</v>
      </c>
      <c r="B9848" t="s">
        <v>11707</v>
      </c>
      <c r="C9848">
        <v>-8.3165497469019606E-2</v>
      </c>
      <c r="D9848" s="34">
        <v>2.4564290909866499E-5</v>
      </c>
    </row>
    <row r="9849" spans="1:4" x14ac:dyDescent="0.3">
      <c r="A9849" t="s">
        <v>4933</v>
      </c>
      <c r="B9849" t="s">
        <v>8587</v>
      </c>
      <c r="C9849">
        <v>-2.48954416215161E-2</v>
      </c>
      <c r="D9849" s="34">
        <v>2.4564290909866499E-5</v>
      </c>
    </row>
    <row r="9850" spans="1:4" x14ac:dyDescent="0.3">
      <c r="A9850" t="s">
        <v>4933</v>
      </c>
      <c r="B9850" t="s">
        <v>16688</v>
      </c>
      <c r="C9850">
        <v>-7.4225329786165001E-2</v>
      </c>
      <c r="D9850" s="34">
        <v>2.4564290909866499E-5</v>
      </c>
    </row>
    <row r="9851" spans="1:4" x14ac:dyDescent="0.3">
      <c r="A9851" t="s">
        <v>4933</v>
      </c>
      <c r="B9851" t="s">
        <v>10080</v>
      </c>
      <c r="C9851">
        <v>3.1330551497285399E-2</v>
      </c>
      <c r="D9851" s="34">
        <v>2.4564290909866499E-5</v>
      </c>
    </row>
    <row r="9852" spans="1:4" x14ac:dyDescent="0.3">
      <c r="A9852" t="s">
        <v>4933</v>
      </c>
      <c r="B9852" t="s">
        <v>13077</v>
      </c>
      <c r="C9852">
        <v>2.4254265073781901E-2</v>
      </c>
      <c r="D9852" s="34">
        <v>2.4564290909866499E-5</v>
      </c>
    </row>
    <row r="9853" spans="1:4" x14ac:dyDescent="0.3">
      <c r="A9853" t="s">
        <v>4933</v>
      </c>
      <c r="B9853" t="s">
        <v>20653</v>
      </c>
      <c r="C9853">
        <v>-5.8287104272808997E-2</v>
      </c>
      <c r="D9853" s="34">
        <v>2.4564290909866499E-5</v>
      </c>
    </row>
    <row r="9854" spans="1:4" x14ac:dyDescent="0.3">
      <c r="A9854" t="s">
        <v>4933</v>
      </c>
      <c r="B9854" t="s">
        <v>22135</v>
      </c>
      <c r="C9854">
        <v>-9.4262053324189105E-2</v>
      </c>
      <c r="D9854" s="34">
        <v>2.4564290909866499E-5</v>
      </c>
    </row>
    <row r="9855" spans="1:4" x14ac:dyDescent="0.3">
      <c r="A9855" t="s">
        <v>4933</v>
      </c>
      <c r="B9855" t="s">
        <v>9242</v>
      </c>
      <c r="C9855">
        <v>4.6891239018327598E-2</v>
      </c>
      <c r="D9855" s="34">
        <v>2.4564290909866499E-5</v>
      </c>
    </row>
    <row r="9856" spans="1:4" x14ac:dyDescent="0.3">
      <c r="A9856" t="s">
        <v>4933</v>
      </c>
      <c r="B9856" t="s">
        <v>5472</v>
      </c>
      <c r="C9856">
        <v>0.12599055027283201</v>
      </c>
      <c r="D9856" s="34">
        <v>2.4564290909866499E-5</v>
      </c>
    </row>
    <row r="9857" spans="1:4" x14ac:dyDescent="0.3">
      <c r="A9857" t="s">
        <v>4933</v>
      </c>
      <c r="B9857" t="s">
        <v>13558</v>
      </c>
      <c r="C9857">
        <v>-5.3690324123150203E-2</v>
      </c>
      <c r="D9857" s="34">
        <v>2.4564290909866499E-5</v>
      </c>
    </row>
    <row r="9858" spans="1:4" x14ac:dyDescent="0.3">
      <c r="A9858" t="s">
        <v>4933</v>
      </c>
      <c r="B9858" t="s">
        <v>16970</v>
      </c>
      <c r="C9858">
        <v>-7.3667525905629305E-2</v>
      </c>
      <c r="D9858" s="34">
        <v>2.4564290909866499E-5</v>
      </c>
    </row>
    <row r="9859" spans="1:4" x14ac:dyDescent="0.3">
      <c r="A9859" t="s">
        <v>4933</v>
      </c>
      <c r="B9859" t="s">
        <v>22136</v>
      </c>
      <c r="C9859">
        <v>-4.0151675669050001E-2</v>
      </c>
      <c r="D9859" s="34">
        <v>2.4564290909866499E-5</v>
      </c>
    </row>
    <row r="9860" spans="1:4" x14ac:dyDescent="0.3">
      <c r="A9860" t="s">
        <v>4933</v>
      </c>
      <c r="B9860" t="s">
        <v>16527</v>
      </c>
      <c r="C9860">
        <v>-2.6004204686803999E-2</v>
      </c>
      <c r="D9860" s="34">
        <v>2.4564290909866499E-5</v>
      </c>
    </row>
    <row r="9861" spans="1:4" x14ac:dyDescent="0.3">
      <c r="A9861" t="s">
        <v>4933</v>
      </c>
      <c r="B9861" t="s">
        <v>19940</v>
      </c>
      <c r="C9861">
        <v>-7.6267776312150995E-2</v>
      </c>
      <c r="D9861" s="34">
        <v>2.4564290909866499E-5</v>
      </c>
    </row>
    <row r="9862" spans="1:4" x14ac:dyDescent="0.3">
      <c r="A9862" t="s">
        <v>4933</v>
      </c>
      <c r="B9862" t="s">
        <v>15182</v>
      </c>
      <c r="C9862">
        <v>-1.3989313174655E-2</v>
      </c>
      <c r="D9862" s="34">
        <v>2.4564290909866499E-5</v>
      </c>
    </row>
    <row r="9863" spans="1:4" x14ac:dyDescent="0.3">
      <c r="A9863" t="s">
        <v>4933</v>
      </c>
      <c r="B9863" t="s">
        <v>16668</v>
      </c>
      <c r="C9863">
        <v>1.9584358195882199E-2</v>
      </c>
      <c r="D9863" s="34">
        <v>2.4564290909866499E-5</v>
      </c>
    </row>
    <row r="9864" spans="1:4" x14ac:dyDescent="0.3">
      <c r="A9864" t="s">
        <v>4933</v>
      </c>
      <c r="B9864" t="s">
        <v>12006</v>
      </c>
      <c r="C9864">
        <v>7.8626538453318795E-2</v>
      </c>
      <c r="D9864" s="34">
        <v>2.4564290909866499E-5</v>
      </c>
    </row>
    <row r="9865" spans="1:4" x14ac:dyDescent="0.3">
      <c r="A9865" t="s">
        <v>4933</v>
      </c>
      <c r="B9865" t="s">
        <v>22137</v>
      </c>
      <c r="C9865">
        <v>6.1639029420784301E-2</v>
      </c>
      <c r="D9865" s="34">
        <v>2.4564290909866499E-5</v>
      </c>
    </row>
    <row r="9866" spans="1:4" x14ac:dyDescent="0.3">
      <c r="A9866" t="s">
        <v>4933</v>
      </c>
      <c r="B9866" t="s">
        <v>22138</v>
      </c>
      <c r="C9866">
        <v>2.3720269895464201E-2</v>
      </c>
      <c r="D9866" s="34">
        <v>2.4564290909866499E-5</v>
      </c>
    </row>
    <row r="9867" spans="1:4" x14ac:dyDescent="0.3">
      <c r="A9867" t="s">
        <v>4933</v>
      </c>
      <c r="B9867" t="s">
        <v>4302</v>
      </c>
      <c r="C9867">
        <v>-7.9726840620107306E-2</v>
      </c>
      <c r="D9867" s="34">
        <v>2.4564290909866499E-5</v>
      </c>
    </row>
    <row r="9868" spans="1:4" x14ac:dyDescent="0.3">
      <c r="A9868" t="s">
        <v>4933</v>
      </c>
      <c r="B9868" t="s">
        <v>7598</v>
      </c>
      <c r="C9868">
        <v>6.6817422153196707E-2</v>
      </c>
      <c r="D9868" s="34">
        <v>2.4564290909866499E-5</v>
      </c>
    </row>
    <row r="9869" spans="1:4" x14ac:dyDescent="0.3">
      <c r="A9869" t="s">
        <v>4933</v>
      </c>
      <c r="B9869" t="s">
        <v>8745</v>
      </c>
      <c r="C9869">
        <v>0.140615895921025</v>
      </c>
      <c r="D9869" s="34">
        <v>2.4564290909866499E-5</v>
      </c>
    </row>
    <row r="9870" spans="1:4" x14ac:dyDescent="0.3">
      <c r="A9870" t="s">
        <v>4933</v>
      </c>
      <c r="B9870" t="s">
        <v>17518</v>
      </c>
      <c r="C9870">
        <v>2.8182700939749901E-2</v>
      </c>
      <c r="D9870" s="34">
        <v>2.4564290909866499E-5</v>
      </c>
    </row>
    <row r="9871" spans="1:4" x14ac:dyDescent="0.3">
      <c r="A9871" t="s">
        <v>4933</v>
      </c>
      <c r="B9871" t="s">
        <v>9759</v>
      </c>
      <c r="C9871">
        <v>-0.10690447420194001</v>
      </c>
      <c r="D9871" s="34">
        <v>2.4564290909866499E-5</v>
      </c>
    </row>
    <row r="9872" spans="1:4" x14ac:dyDescent="0.3">
      <c r="A9872" t="s">
        <v>4933</v>
      </c>
      <c r="B9872" t="s">
        <v>18981</v>
      </c>
      <c r="C9872">
        <v>-4.1789374257330203E-2</v>
      </c>
      <c r="D9872" s="34">
        <v>2.4564290909866499E-5</v>
      </c>
    </row>
    <row r="9873" spans="1:4" x14ac:dyDescent="0.3">
      <c r="A9873" t="s">
        <v>4933</v>
      </c>
      <c r="B9873" t="s">
        <v>15507</v>
      </c>
      <c r="C9873">
        <v>-0.106367077780449</v>
      </c>
      <c r="D9873" s="34">
        <v>2.4564290909866499E-5</v>
      </c>
    </row>
    <row r="9874" spans="1:4" x14ac:dyDescent="0.3">
      <c r="A9874" t="s">
        <v>4933</v>
      </c>
      <c r="B9874" t="s">
        <v>19492</v>
      </c>
      <c r="C9874">
        <v>7.9635007054409304E-2</v>
      </c>
      <c r="D9874" s="34">
        <v>2.4564290909866499E-5</v>
      </c>
    </row>
    <row r="9875" spans="1:4" x14ac:dyDescent="0.3">
      <c r="A9875" t="s">
        <v>4933</v>
      </c>
      <c r="B9875" t="s">
        <v>7468</v>
      </c>
      <c r="C9875">
        <v>-1.0006457417903E-2</v>
      </c>
      <c r="D9875" s="34">
        <v>2.4564290909866499E-5</v>
      </c>
    </row>
    <row r="9876" spans="1:4" x14ac:dyDescent="0.3">
      <c r="A9876" t="s">
        <v>4933</v>
      </c>
      <c r="B9876" t="s">
        <v>16532</v>
      </c>
      <c r="C9876">
        <v>4.3750190947140201E-2</v>
      </c>
      <c r="D9876" s="34">
        <v>2.4564290909866499E-5</v>
      </c>
    </row>
    <row r="9877" spans="1:4" x14ac:dyDescent="0.3">
      <c r="A9877" t="s">
        <v>4933</v>
      </c>
      <c r="B9877" t="s">
        <v>3664</v>
      </c>
      <c r="C9877">
        <v>-5.0234661058367998E-2</v>
      </c>
      <c r="D9877" s="34">
        <v>2.4564290909866499E-5</v>
      </c>
    </row>
    <row r="9878" spans="1:4" x14ac:dyDescent="0.3">
      <c r="A9878" t="s">
        <v>4933</v>
      </c>
      <c r="B9878" t="s">
        <v>20697</v>
      </c>
      <c r="C9878">
        <v>2.88102425170591E-2</v>
      </c>
      <c r="D9878" s="34">
        <v>2.4564290909866499E-5</v>
      </c>
    </row>
    <row r="9879" spans="1:4" x14ac:dyDescent="0.3">
      <c r="A9879" t="s">
        <v>4933</v>
      </c>
      <c r="B9879" t="s">
        <v>13802</v>
      </c>
      <c r="C9879">
        <v>9.5775606536618305E-2</v>
      </c>
      <c r="D9879" s="34">
        <v>2.4564290909866499E-5</v>
      </c>
    </row>
    <row r="9880" spans="1:4" x14ac:dyDescent="0.3">
      <c r="A9880" t="s">
        <v>4933</v>
      </c>
      <c r="B9880" t="s">
        <v>15668</v>
      </c>
      <c r="C9880">
        <v>-6.1822696552180201E-2</v>
      </c>
      <c r="D9880" s="34">
        <v>2.4564290909866499E-5</v>
      </c>
    </row>
    <row r="9881" spans="1:4" x14ac:dyDescent="0.3">
      <c r="A9881" t="s">
        <v>4933</v>
      </c>
      <c r="B9881" t="s">
        <v>10729</v>
      </c>
      <c r="C9881">
        <v>5.0819674884295701E-2</v>
      </c>
      <c r="D9881" s="34">
        <v>2.4564290909866499E-5</v>
      </c>
    </row>
    <row r="9882" spans="1:4" x14ac:dyDescent="0.3">
      <c r="A9882" t="s">
        <v>4933</v>
      </c>
      <c r="B9882" t="s">
        <v>14746</v>
      </c>
      <c r="C9882">
        <v>-8.6979991688658706E-2</v>
      </c>
      <c r="D9882" s="34">
        <v>2.4564290909866499E-5</v>
      </c>
    </row>
    <row r="9883" spans="1:4" x14ac:dyDescent="0.3">
      <c r="A9883" t="s">
        <v>4933</v>
      </c>
      <c r="B9883" t="s">
        <v>4297</v>
      </c>
      <c r="C9883">
        <v>-2.3339330659976301E-2</v>
      </c>
      <c r="D9883" s="34">
        <v>2.4564290909866499E-5</v>
      </c>
    </row>
    <row r="9884" spans="1:4" x14ac:dyDescent="0.3">
      <c r="A9884" t="s">
        <v>4933</v>
      </c>
      <c r="B9884" t="s">
        <v>22139</v>
      </c>
      <c r="C9884">
        <v>-2.6065427063936001E-2</v>
      </c>
      <c r="D9884" s="34">
        <v>2.4564290909866499E-5</v>
      </c>
    </row>
    <row r="9885" spans="1:4" x14ac:dyDescent="0.3">
      <c r="A9885" t="s">
        <v>4933</v>
      </c>
      <c r="B9885" t="s">
        <v>20273</v>
      </c>
      <c r="C9885">
        <v>-1.8468750434810801E-3</v>
      </c>
      <c r="D9885" s="34">
        <v>2.4564290909866499E-5</v>
      </c>
    </row>
    <row r="9886" spans="1:4" x14ac:dyDescent="0.3">
      <c r="A9886" t="s">
        <v>4933</v>
      </c>
      <c r="B9886" t="s">
        <v>20692</v>
      </c>
      <c r="C9886">
        <v>9.8037433247327194E-2</v>
      </c>
      <c r="D9886" s="34">
        <v>2.4564290909866499E-5</v>
      </c>
    </row>
    <row r="9887" spans="1:4" x14ac:dyDescent="0.3">
      <c r="A9887" t="s">
        <v>4933</v>
      </c>
      <c r="B9887" t="s">
        <v>16329</v>
      </c>
      <c r="C9887">
        <v>-6.4785179356732697E-2</v>
      </c>
      <c r="D9887" s="34">
        <v>2.4564290909866499E-5</v>
      </c>
    </row>
    <row r="9888" spans="1:4" x14ac:dyDescent="0.3">
      <c r="A9888" t="s">
        <v>4933</v>
      </c>
      <c r="B9888" t="s">
        <v>16971</v>
      </c>
      <c r="C9888">
        <v>3.2840703466540597E-2</v>
      </c>
      <c r="D9888" s="34">
        <v>2.4564290909866499E-5</v>
      </c>
    </row>
    <row r="9889" spans="1:4" x14ac:dyDescent="0.3">
      <c r="A9889" t="s">
        <v>4933</v>
      </c>
      <c r="B9889" t="s">
        <v>22140</v>
      </c>
      <c r="C9889">
        <v>9.7682003335644405E-2</v>
      </c>
      <c r="D9889" s="34">
        <v>2.4564290909866499E-5</v>
      </c>
    </row>
    <row r="9890" spans="1:4" x14ac:dyDescent="0.3">
      <c r="A9890" t="s">
        <v>4933</v>
      </c>
      <c r="B9890" t="s">
        <v>20266</v>
      </c>
      <c r="C9890">
        <v>-4.4478056986375802E-2</v>
      </c>
      <c r="D9890" s="34">
        <v>2.4564290909866499E-5</v>
      </c>
    </row>
    <row r="9891" spans="1:4" x14ac:dyDescent="0.3">
      <c r="A9891" t="s">
        <v>4933</v>
      </c>
      <c r="B9891" t="s">
        <v>16404</v>
      </c>
      <c r="C9891">
        <v>-2.3791696002118099E-3</v>
      </c>
      <c r="D9891" s="34">
        <v>2.4564290909866499E-5</v>
      </c>
    </row>
    <row r="9892" spans="1:4" x14ac:dyDescent="0.3">
      <c r="A9892" t="s">
        <v>4933</v>
      </c>
      <c r="B9892" t="s">
        <v>9994</v>
      </c>
      <c r="C9892">
        <v>5.8268397435351997E-2</v>
      </c>
      <c r="D9892" s="34">
        <v>2.4564290909866499E-5</v>
      </c>
    </row>
    <row r="9893" spans="1:4" x14ac:dyDescent="0.3">
      <c r="A9893" t="s">
        <v>4933</v>
      </c>
      <c r="B9893" t="s">
        <v>15692</v>
      </c>
      <c r="C9893">
        <v>9.6068113449582198E-3</v>
      </c>
      <c r="D9893" s="34">
        <v>2.4564290909866499E-5</v>
      </c>
    </row>
    <row r="9894" spans="1:4" x14ac:dyDescent="0.3">
      <c r="A9894" t="s">
        <v>4933</v>
      </c>
      <c r="B9894" t="s">
        <v>14984</v>
      </c>
      <c r="C9894">
        <v>5.7710593554816197E-2</v>
      </c>
      <c r="D9894" s="34">
        <v>2.4564290909866499E-5</v>
      </c>
    </row>
    <row r="9895" spans="1:4" x14ac:dyDescent="0.3">
      <c r="A9895" t="s">
        <v>4933</v>
      </c>
      <c r="B9895" t="s">
        <v>6799</v>
      </c>
      <c r="C9895">
        <v>3.2813493521148603E-2</v>
      </c>
      <c r="D9895" s="34">
        <v>2.4564290909866499E-5</v>
      </c>
    </row>
    <row r="9896" spans="1:4" x14ac:dyDescent="0.3">
      <c r="A9896" t="s">
        <v>4933</v>
      </c>
      <c r="B9896" t="s">
        <v>20296</v>
      </c>
      <c r="C9896">
        <v>1.7235799784236401E-2</v>
      </c>
      <c r="D9896" s="34">
        <v>2.4564290909866499E-5</v>
      </c>
    </row>
    <row r="9897" spans="1:4" x14ac:dyDescent="0.3">
      <c r="A9897" t="s">
        <v>4933</v>
      </c>
      <c r="B9897" t="s">
        <v>18079</v>
      </c>
      <c r="C9897">
        <v>3.63048696392579E-2</v>
      </c>
      <c r="D9897" s="34">
        <v>2.4564290909866499E-5</v>
      </c>
    </row>
    <row r="9898" spans="1:4" x14ac:dyDescent="0.3">
      <c r="A9898" t="s">
        <v>4933</v>
      </c>
      <c r="B9898" t="s">
        <v>10089</v>
      </c>
      <c r="C9898">
        <v>-9.6850399379601798E-2</v>
      </c>
      <c r="D9898" s="34">
        <v>2.4564290909866499E-5</v>
      </c>
    </row>
    <row r="9899" spans="1:4" x14ac:dyDescent="0.3">
      <c r="A9899" t="s">
        <v>4933</v>
      </c>
      <c r="B9899" t="s">
        <v>11504</v>
      </c>
      <c r="C9899">
        <v>-5.6125614235733E-2</v>
      </c>
      <c r="D9899" s="34">
        <v>2.4564290909866499E-5</v>
      </c>
    </row>
    <row r="9900" spans="1:4" x14ac:dyDescent="0.3">
      <c r="A9900" t="s">
        <v>4933</v>
      </c>
      <c r="B9900" t="s">
        <v>10173</v>
      </c>
      <c r="C9900">
        <v>0.15537541396778701</v>
      </c>
      <c r="D9900" s="34">
        <v>2.4564290909866499E-5</v>
      </c>
    </row>
    <row r="9901" spans="1:4" x14ac:dyDescent="0.3">
      <c r="A9901" t="s">
        <v>4933</v>
      </c>
      <c r="B9901" t="s">
        <v>20316</v>
      </c>
      <c r="C9901">
        <v>-3.3645097477191202E-2</v>
      </c>
      <c r="D9901" s="34">
        <v>2.4564290909866499E-5</v>
      </c>
    </row>
    <row r="9902" spans="1:4" x14ac:dyDescent="0.3">
      <c r="A9902" t="s">
        <v>4933</v>
      </c>
      <c r="B9902" t="s">
        <v>7455</v>
      </c>
      <c r="C9902">
        <v>1.5473955820105301E-2</v>
      </c>
      <c r="D9902" s="34">
        <v>2.4564290909866499E-5</v>
      </c>
    </row>
    <row r="9903" spans="1:4" x14ac:dyDescent="0.3">
      <c r="A9903" t="s">
        <v>4933</v>
      </c>
      <c r="B9903" t="s">
        <v>6312</v>
      </c>
      <c r="C9903">
        <v>2.1878496716744099E-2</v>
      </c>
      <c r="D9903" s="34">
        <v>2.4564290909866499E-5</v>
      </c>
    </row>
    <row r="9904" spans="1:4" x14ac:dyDescent="0.3">
      <c r="A9904" t="s">
        <v>4933</v>
      </c>
      <c r="B9904" t="s">
        <v>20248</v>
      </c>
      <c r="C9904">
        <v>-0.123347784326635</v>
      </c>
      <c r="D9904" s="34">
        <v>2.4564290909866499E-5</v>
      </c>
    </row>
    <row r="9905" spans="1:4" x14ac:dyDescent="0.3">
      <c r="A9905" t="s">
        <v>4933</v>
      </c>
      <c r="B9905" t="s">
        <v>18382</v>
      </c>
      <c r="C9905">
        <v>-9.0115937895085107E-3</v>
      </c>
      <c r="D9905" s="34">
        <v>2.4564290909866499E-5</v>
      </c>
    </row>
    <row r="9906" spans="1:4" x14ac:dyDescent="0.3">
      <c r="A9906" t="s">
        <v>4933</v>
      </c>
      <c r="B9906" t="s">
        <v>18687</v>
      </c>
      <c r="C9906">
        <v>2.46930673095439E-3</v>
      </c>
      <c r="D9906" s="34">
        <v>2.4564290909866499E-5</v>
      </c>
    </row>
    <row r="9907" spans="1:4" x14ac:dyDescent="0.3">
      <c r="A9907" t="s">
        <v>4933</v>
      </c>
      <c r="B9907" t="s">
        <v>16689</v>
      </c>
      <c r="C9907">
        <v>-2.54157896177023E-2</v>
      </c>
      <c r="D9907" s="34">
        <v>2.4564290909866499E-5</v>
      </c>
    </row>
    <row r="9908" spans="1:4" x14ac:dyDescent="0.3">
      <c r="A9908" t="s">
        <v>4933</v>
      </c>
      <c r="B9908" t="s">
        <v>15787</v>
      </c>
      <c r="C9908">
        <v>1.68072431443126E-2</v>
      </c>
      <c r="D9908" s="34">
        <v>2.4564290909866499E-5</v>
      </c>
    </row>
    <row r="9909" spans="1:4" x14ac:dyDescent="0.3">
      <c r="A9909" t="s">
        <v>4933</v>
      </c>
      <c r="B9909" t="s">
        <v>5335</v>
      </c>
      <c r="C9909">
        <v>-3.65021417433498E-2</v>
      </c>
      <c r="D9909" s="34">
        <v>2.4564290909866499E-5</v>
      </c>
    </row>
    <row r="9910" spans="1:4" x14ac:dyDescent="0.3">
      <c r="A9910" t="s">
        <v>4933</v>
      </c>
      <c r="B9910" t="s">
        <v>8023</v>
      </c>
      <c r="C9910">
        <v>3.4833831966503602E-2</v>
      </c>
      <c r="D9910" s="34">
        <v>2.4564290909866499E-5</v>
      </c>
    </row>
    <row r="9911" spans="1:4" x14ac:dyDescent="0.3">
      <c r="A9911" t="s">
        <v>4933</v>
      </c>
      <c r="B9911" t="s">
        <v>7222</v>
      </c>
      <c r="C9911">
        <v>-5.9098300769807599E-2</v>
      </c>
      <c r="D9911" s="34">
        <v>2.4564290909866499E-5</v>
      </c>
    </row>
    <row r="9912" spans="1:4" x14ac:dyDescent="0.3">
      <c r="A9912" t="s">
        <v>4933</v>
      </c>
      <c r="B9912" t="s">
        <v>10514</v>
      </c>
      <c r="C9912">
        <v>3.8286093788111902E-2</v>
      </c>
      <c r="D9912" s="34">
        <v>2.4564290909866499E-5</v>
      </c>
    </row>
    <row r="9913" spans="1:4" x14ac:dyDescent="0.3">
      <c r="A9913" t="s">
        <v>4933</v>
      </c>
      <c r="B9913" t="s">
        <v>8695</v>
      </c>
      <c r="C9913">
        <v>-5.4953885962290602E-2</v>
      </c>
      <c r="D9913" s="34">
        <v>2.4564290909866499E-5</v>
      </c>
    </row>
    <row r="9914" spans="1:4" x14ac:dyDescent="0.3">
      <c r="A9914" t="s">
        <v>4933</v>
      </c>
      <c r="B9914" t="s">
        <v>17225</v>
      </c>
      <c r="C9914">
        <v>-4.7300258559012001E-2</v>
      </c>
      <c r="D9914" s="34">
        <v>2.4564290909866499E-5</v>
      </c>
    </row>
    <row r="9915" spans="1:4" x14ac:dyDescent="0.3">
      <c r="A9915" t="s">
        <v>4933</v>
      </c>
      <c r="B9915" t="s">
        <v>22141</v>
      </c>
      <c r="C9915">
        <v>-4.4705108917253399E-2</v>
      </c>
      <c r="D9915" s="34">
        <v>2.4564290909866499E-5</v>
      </c>
    </row>
    <row r="9916" spans="1:4" x14ac:dyDescent="0.3">
      <c r="A9916" t="s">
        <v>4933</v>
      </c>
      <c r="B9916" t="s">
        <v>19769</v>
      </c>
      <c r="C9916">
        <v>5.2013511238369101E-2</v>
      </c>
      <c r="D9916" s="34">
        <v>2.4564290909866499E-5</v>
      </c>
    </row>
    <row r="9917" spans="1:4" x14ac:dyDescent="0.3">
      <c r="A9917" t="s">
        <v>4933</v>
      </c>
      <c r="B9917" t="s">
        <v>12431</v>
      </c>
      <c r="C9917">
        <v>-7.1109791038782594E-2</v>
      </c>
      <c r="D9917" s="34">
        <v>2.4564290909866499E-5</v>
      </c>
    </row>
    <row r="9918" spans="1:4" x14ac:dyDescent="0.3">
      <c r="A9918" t="s">
        <v>4933</v>
      </c>
      <c r="B9918" t="s">
        <v>18600</v>
      </c>
      <c r="C9918">
        <v>7.8944554690087695E-2</v>
      </c>
      <c r="D9918" s="34">
        <v>2.4564290909866499E-5</v>
      </c>
    </row>
    <row r="9919" spans="1:4" x14ac:dyDescent="0.3">
      <c r="A9919" t="s">
        <v>4933</v>
      </c>
      <c r="B9919" t="s">
        <v>22142</v>
      </c>
      <c r="C9919">
        <v>9.0988356769215697E-2</v>
      </c>
      <c r="D9919" s="34">
        <v>2.4564290909866499E-5</v>
      </c>
    </row>
    <row r="9920" spans="1:4" x14ac:dyDescent="0.3">
      <c r="A9920" t="s">
        <v>4933</v>
      </c>
      <c r="B9920" t="s">
        <v>15397</v>
      </c>
      <c r="C9920">
        <v>-8.8517353603305895E-3</v>
      </c>
      <c r="D9920" s="34">
        <v>2.4564290909866499E-5</v>
      </c>
    </row>
    <row r="9921" spans="1:4" x14ac:dyDescent="0.3">
      <c r="A9921" t="s">
        <v>4933</v>
      </c>
      <c r="B9921" t="s">
        <v>11901</v>
      </c>
      <c r="C9921">
        <v>-3.7879645228819099E-2</v>
      </c>
      <c r="D9921" s="34">
        <v>2.4564290909866499E-5</v>
      </c>
    </row>
    <row r="9922" spans="1:4" x14ac:dyDescent="0.3">
      <c r="A9922" t="s">
        <v>4933</v>
      </c>
      <c r="B9922" t="s">
        <v>7629</v>
      </c>
      <c r="C9922">
        <v>-9.0333617458220994E-2</v>
      </c>
      <c r="D9922" s="34">
        <v>2.4564290909866499E-5</v>
      </c>
    </row>
    <row r="9923" spans="1:4" x14ac:dyDescent="0.3">
      <c r="A9923" t="s">
        <v>4933</v>
      </c>
      <c r="B9923" t="s">
        <v>4092</v>
      </c>
      <c r="C9923">
        <v>-0.16101485185707901</v>
      </c>
      <c r="D9923" s="34">
        <v>2.4564290909866499E-5</v>
      </c>
    </row>
    <row r="9924" spans="1:4" x14ac:dyDescent="0.3">
      <c r="A9924" t="s">
        <v>4933</v>
      </c>
      <c r="B9924" t="s">
        <v>16031</v>
      </c>
      <c r="C9924">
        <v>4.6328333273030903E-2</v>
      </c>
      <c r="D9924" s="34">
        <v>2.4564290909866499E-5</v>
      </c>
    </row>
    <row r="9925" spans="1:4" x14ac:dyDescent="0.3">
      <c r="A9925" t="s">
        <v>4933</v>
      </c>
      <c r="B9925" t="s">
        <v>22143</v>
      </c>
      <c r="C9925">
        <v>-8.6153489597377095E-3</v>
      </c>
      <c r="D9925" s="34">
        <v>2.4564290909866499E-5</v>
      </c>
    </row>
    <row r="9926" spans="1:4" x14ac:dyDescent="0.3">
      <c r="A9926" t="s">
        <v>4933</v>
      </c>
      <c r="B9926" t="s">
        <v>15199</v>
      </c>
      <c r="C9926">
        <v>-4.36532555166812E-2</v>
      </c>
      <c r="D9926" s="34">
        <v>2.4564290909866499E-5</v>
      </c>
    </row>
    <row r="9927" spans="1:4" x14ac:dyDescent="0.3">
      <c r="A9927" t="s">
        <v>4933</v>
      </c>
      <c r="B9927" t="s">
        <v>4026</v>
      </c>
      <c r="C9927">
        <v>1.23958307476368E-2</v>
      </c>
      <c r="D9927" s="34">
        <v>2.4564290909866499E-5</v>
      </c>
    </row>
    <row r="9928" spans="1:4" x14ac:dyDescent="0.3">
      <c r="A9928" t="s">
        <v>4933</v>
      </c>
      <c r="B9928" t="s">
        <v>8368</v>
      </c>
      <c r="C9928">
        <v>-9.2513522687204003E-2</v>
      </c>
      <c r="D9928" s="34">
        <v>2.4564290909866499E-5</v>
      </c>
    </row>
    <row r="9929" spans="1:4" x14ac:dyDescent="0.3">
      <c r="A9929" t="s">
        <v>4933</v>
      </c>
      <c r="B9929" t="s">
        <v>12899</v>
      </c>
      <c r="C9929">
        <v>-3.8655128672490701E-3</v>
      </c>
      <c r="D9929" s="34">
        <v>2.4564290909866499E-5</v>
      </c>
    </row>
    <row r="9930" spans="1:4" x14ac:dyDescent="0.3">
      <c r="A9930" t="s">
        <v>4933</v>
      </c>
      <c r="B9930" t="s">
        <v>20206</v>
      </c>
      <c r="C9930">
        <v>-2.6944648424414502E-2</v>
      </c>
      <c r="D9930" s="34">
        <v>2.4564290909866499E-5</v>
      </c>
    </row>
    <row r="9931" spans="1:4" x14ac:dyDescent="0.3">
      <c r="A9931" t="s">
        <v>4933</v>
      </c>
      <c r="B9931" t="s">
        <v>20013</v>
      </c>
      <c r="C9931">
        <v>-3.4786214562067597E-2</v>
      </c>
      <c r="D9931" s="34">
        <v>2.4564290909866499E-5</v>
      </c>
    </row>
    <row r="9932" spans="1:4" x14ac:dyDescent="0.3">
      <c r="A9932" t="s">
        <v>4933</v>
      </c>
      <c r="B9932" t="s">
        <v>15628</v>
      </c>
      <c r="C9932">
        <v>-1.6013052863184E-2</v>
      </c>
      <c r="D9932" s="34">
        <v>2.4564290909866499E-5</v>
      </c>
    </row>
    <row r="9933" spans="1:4" x14ac:dyDescent="0.3">
      <c r="A9933" t="s">
        <v>4933</v>
      </c>
      <c r="B9933" t="s">
        <v>18531</v>
      </c>
      <c r="C9933">
        <v>-8.1927444953684203E-2</v>
      </c>
      <c r="D9933" s="34">
        <v>2.4564290909866499E-5</v>
      </c>
    </row>
    <row r="9934" spans="1:4" x14ac:dyDescent="0.3">
      <c r="A9934" t="s">
        <v>4933</v>
      </c>
      <c r="B9934" t="s">
        <v>11996</v>
      </c>
      <c r="C9934">
        <v>-2.6039917740131001E-2</v>
      </c>
      <c r="D9934" s="34">
        <v>2.4564290909866499E-5</v>
      </c>
    </row>
    <row r="9935" spans="1:4" x14ac:dyDescent="0.3">
      <c r="A9935" t="s">
        <v>4933</v>
      </c>
      <c r="B9935" t="s">
        <v>4989</v>
      </c>
      <c r="C9935">
        <v>2.0747583361389599E-2</v>
      </c>
      <c r="D9935" s="34">
        <v>2.4564290909866499E-5</v>
      </c>
    </row>
    <row r="9936" spans="1:4" x14ac:dyDescent="0.3">
      <c r="A9936" t="s">
        <v>4933</v>
      </c>
      <c r="B9936" t="s">
        <v>5268</v>
      </c>
      <c r="C9936">
        <v>-2.50467547333235E-2</v>
      </c>
      <c r="D9936" s="34">
        <v>2.4564290909866499E-5</v>
      </c>
    </row>
    <row r="9937" spans="1:4" x14ac:dyDescent="0.3">
      <c r="A9937" t="s">
        <v>4933</v>
      </c>
      <c r="B9937" t="s">
        <v>12404</v>
      </c>
      <c r="C9937">
        <v>-3.7053143137537499E-2</v>
      </c>
      <c r="D9937" s="34">
        <v>2.4564290909866499E-5</v>
      </c>
    </row>
    <row r="9938" spans="1:4" x14ac:dyDescent="0.3">
      <c r="A9938" t="s">
        <v>4933</v>
      </c>
      <c r="B9938" t="s">
        <v>16052</v>
      </c>
      <c r="C9938">
        <v>3.4082157225050001E-2</v>
      </c>
      <c r="D9938" s="34">
        <v>2.4564290909866499E-5</v>
      </c>
    </row>
    <row r="9939" spans="1:4" x14ac:dyDescent="0.3">
      <c r="A9939" t="s">
        <v>4933</v>
      </c>
      <c r="B9939" t="s">
        <v>17348</v>
      </c>
      <c r="C9939">
        <v>-3.2413847448203798E-3</v>
      </c>
      <c r="D9939" s="34">
        <v>2.4564290909866499E-5</v>
      </c>
    </row>
    <row r="9940" spans="1:4" x14ac:dyDescent="0.3">
      <c r="A9940" t="s">
        <v>4933</v>
      </c>
      <c r="B9940" t="s">
        <v>13655</v>
      </c>
      <c r="C9940">
        <v>5.7550735125638297E-2</v>
      </c>
      <c r="D9940" s="34">
        <v>2.4564290909866499E-5</v>
      </c>
    </row>
    <row r="9941" spans="1:4" x14ac:dyDescent="0.3">
      <c r="A9941" t="s">
        <v>4933</v>
      </c>
      <c r="B9941" t="s">
        <v>20405</v>
      </c>
      <c r="C9941">
        <v>0.104375649902073</v>
      </c>
      <c r="D9941" s="34">
        <v>2.4564290909866499E-5</v>
      </c>
    </row>
    <row r="9942" spans="1:4" x14ac:dyDescent="0.3">
      <c r="A9942" t="s">
        <v>4933</v>
      </c>
      <c r="B9942" t="s">
        <v>5894</v>
      </c>
      <c r="C9942">
        <v>7.7507529449073395E-2</v>
      </c>
      <c r="D9942" s="34">
        <v>2.4564290909866499E-5</v>
      </c>
    </row>
    <row r="9943" spans="1:4" x14ac:dyDescent="0.3">
      <c r="A9943" t="s">
        <v>4933</v>
      </c>
      <c r="B9943" t="s">
        <v>22144</v>
      </c>
      <c r="C9943">
        <v>8.5755544146019297E-2</v>
      </c>
      <c r="D9943" s="34">
        <v>2.4564290909866499E-5</v>
      </c>
    </row>
    <row r="9944" spans="1:4" x14ac:dyDescent="0.3">
      <c r="A9944" t="s">
        <v>4933</v>
      </c>
      <c r="B9944" t="s">
        <v>11798</v>
      </c>
      <c r="C9944">
        <v>0.11999926042183399</v>
      </c>
      <c r="D9944" s="34">
        <v>2.4564290909866499E-5</v>
      </c>
    </row>
    <row r="9945" spans="1:4" x14ac:dyDescent="0.3">
      <c r="A9945" t="s">
        <v>4933</v>
      </c>
      <c r="B9945" t="s">
        <v>16825</v>
      </c>
      <c r="C9945">
        <v>9.9673431214020405E-2</v>
      </c>
      <c r="D9945" s="34">
        <v>2.4564290909866499E-5</v>
      </c>
    </row>
    <row r="9946" spans="1:4" x14ac:dyDescent="0.3">
      <c r="A9946" t="s">
        <v>4933</v>
      </c>
      <c r="B9946" t="s">
        <v>16982</v>
      </c>
      <c r="C9946">
        <v>-5.5089935689250601E-2</v>
      </c>
      <c r="D9946" s="34">
        <v>2.4564290909866499E-5</v>
      </c>
    </row>
    <row r="9947" spans="1:4" x14ac:dyDescent="0.3">
      <c r="A9947" t="s">
        <v>4933</v>
      </c>
      <c r="B9947" t="s">
        <v>22145</v>
      </c>
      <c r="C9947">
        <v>8.5107607321372597E-2</v>
      </c>
      <c r="D9947" s="34">
        <v>2.4564290909866499E-5</v>
      </c>
    </row>
    <row r="9948" spans="1:4" x14ac:dyDescent="0.3">
      <c r="A9948" t="s">
        <v>4933</v>
      </c>
      <c r="B9948" t="s">
        <v>2512</v>
      </c>
      <c r="C9948">
        <v>5.25968244427098E-2</v>
      </c>
      <c r="D9948" s="34">
        <v>2.4564290909866499E-5</v>
      </c>
    </row>
    <row r="9949" spans="1:4" x14ac:dyDescent="0.3">
      <c r="A9949" t="s">
        <v>4933</v>
      </c>
      <c r="B9949" t="s">
        <v>5377</v>
      </c>
      <c r="C9949">
        <v>-2.0118353374199899E-2</v>
      </c>
      <c r="D9949" s="34">
        <v>2.4564290909866499E-5</v>
      </c>
    </row>
    <row r="9950" spans="1:4" x14ac:dyDescent="0.3">
      <c r="A9950" t="s">
        <v>4933</v>
      </c>
      <c r="B9950" t="s">
        <v>9332</v>
      </c>
      <c r="C9950">
        <v>-3.1400276982352301E-2</v>
      </c>
      <c r="D9950" s="34">
        <v>2.4564290909866499E-5</v>
      </c>
    </row>
    <row r="9951" spans="1:4" x14ac:dyDescent="0.3">
      <c r="A9951" t="s">
        <v>4933</v>
      </c>
      <c r="B9951" t="s">
        <v>17576</v>
      </c>
      <c r="C9951">
        <v>1.8555482135747699E-2</v>
      </c>
      <c r="D9951" s="34">
        <v>2.4564290909866499E-5</v>
      </c>
    </row>
    <row r="9952" spans="1:4" x14ac:dyDescent="0.3">
      <c r="A9952" t="s">
        <v>4933</v>
      </c>
      <c r="B9952" t="s">
        <v>18204</v>
      </c>
      <c r="C9952">
        <v>-6.2181527707036999E-2</v>
      </c>
      <c r="D9952" s="34">
        <v>2.4564290909866499E-5</v>
      </c>
    </row>
    <row r="9953" spans="1:4" x14ac:dyDescent="0.3">
      <c r="A9953" t="s">
        <v>4933</v>
      </c>
      <c r="B9953" t="s">
        <v>13171</v>
      </c>
      <c r="C9953">
        <v>2.8451399150495799E-2</v>
      </c>
      <c r="D9953" s="34">
        <v>2.4564290909866499E-5</v>
      </c>
    </row>
    <row r="9954" spans="1:4" x14ac:dyDescent="0.3">
      <c r="A9954" t="s">
        <v>4933</v>
      </c>
      <c r="B9954" t="s">
        <v>9323</v>
      </c>
      <c r="C9954">
        <v>-0.13509567824962501</v>
      </c>
      <c r="D9954" s="34">
        <v>2.4564290909866499E-5</v>
      </c>
    </row>
    <row r="9955" spans="1:4" x14ac:dyDescent="0.3">
      <c r="A9955" t="s">
        <v>4933</v>
      </c>
      <c r="B9955" t="s">
        <v>20627</v>
      </c>
      <c r="C9955">
        <v>-4.8761922764026702E-2</v>
      </c>
      <c r="D9955" s="34">
        <v>2.4564290909866499E-5</v>
      </c>
    </row>
    <row r="9956" spans="1:4" x14ac:dyDescent="0.3">
      <c r="A9956" t="s">
        <v>4933</v>
      </c>
      <c r="B9956" t="s">
        <v>12153</v>
      </c>
      <c r="C9956">
        <v>-8.2551573076112897E-2</v>
      </c>
      <c r="D9956" s="34">
        <v>2.4564290909866499E-5</v>
      </c>
    </row>
    <row r="9957" spans="1:4" x14ac:dyDescent="0.3">
      <c r="A9957" t="s">
        <v>4933</v>
      </c>
      <c r="B9957" t="s">
        <v>15316</v>
      </c>
      <c r="C9957">
        <v>7.8061932086435096E-2</v>
      </c>
      <c r="D9957" s="34">
        <v>2.4564290909866499E-5</v>
      </c>
    </row>
    <row r="9958" spans="1:4" x14ac:dyDescent="0.3">
      <c r="A9958" t="s">
        <v>4933</v>
      </c>
      <c r="B9958" t="s">
        <v>15794</v>
      </c>
      <c r="C9958">
        <v>2.8184401561336898E-2</v>
      </c>
      <c r="D9958" s="34">
        <v>2.4564290909866499E-5</v>
      </c>
    </row>
    <row r="9959" spans="1:4" x14ac:dyDescent="0.3">
      <c r="A9959" t="s">
        <v>4933</v>
      </c>
      <c r="B9959" t="s">
        <v>14017</v>
      </c>
      <c r="C9959">
        <v>5.0083305737125001E-2</v>
      </c>
      <c r="D9959" s="34">
        <v>2.4564290909866499E-5</v>
      </c>
    </row>
    <row r="9960" spans="1:4" x14ac:dyDescent="0.3">
      <c r="A9960" t="s">
        <v>4933</v>
      </c>
      <c r="B9960" t="s">
        <v>18699</v>
      </c>
      <c r="C9960">
        <v>-1.2023394620084E-3</v>
      </c>
      <c r="D9960" s="34">
        <v>2.4564290909866499E-5</v>
      </c>
    </row>
    <row r="9961" spans="1:4" x14ac:dyDescent="0.3">
      <c r="A9961" t="s">
        <v>4933</v>
      </c>
      <c r="B9961" t="s">
        <v>8129</v>
      </c>
      <c r="C9961" s="34">
        <v>-5.6120512370972003E-5</v>
      </c>
      <c r="D9961" s="34">
        <v>2.4564290909866499E-5</v>
      </c>
    </row>
    <row r="9962" spans="1:4" x14ac:dyDescent="0.3">
      <c r="A9962" t="s">
        <v>4933</v>
      </c>
      <c r="B9962" t="s">
        <v>17246</v>
      </c>
      <c r="C9962">
        <v>1.18057150569481E-2</v>
      </c>
      <c r="D9962" s="34">
        <v>2.4564290909866499E-5</v>
      </c>
    </row>
    <row r="9963" spans="1:4" x14ac:dyDescent="0.3">
      <c r="A9963" t="s">
        <v>4933</v>
      </c>
      <c r="B9963" t="s">
        <v>6195</v>
      </c>
      <c r="C9963">
        <v>2.1866592365635099E-2</v>
      </c>
      <c r="D9963" s="34">
        <v>2.4564290909866499E-5</v>
      </c>
    </row>
    <row r="9964" spans="1:4" x14ac:dyDescent="0.3">
      <c r="A9964" t="s">
        <v>4933</v>
      </c>
      <c r="B9964" t="s">
        <v>18637</v>
      </c>
      <c r="C9964">
        <v>6.6895650746198701E-2</v>
      </c>
      <c r="D9964" s="34">
        <v>2.4564290909866499E-5</v>
      </c>
    </row>
    <row r="9965" spans="1:4" x14ac:dyDescent="0.3">
      <c r="A9965" t="s">
        <v>4933</v>
      </c>
      <c r="B9965" t="s">
        <v>16393</v>
      </c>
      <c r="C9965">
        <v>-3.1400276982352301E-2</v>
      </c>
      <c r="D9965" s="34">
        <v>2.4564290909866499E-5</v>
      </c>
    </row>
    <row r="9966" spans="1:4" x14ac:dyDescent="0.3">
      <c r="A9966" t="s">
        <v>4933</v>
      </c>
      <c r="B9966" t="s">
        <v>18270</v>
      </c>
      <c r="C9966">
        <v>-5.1443803006724397E-3</v>
      </c>
      <c r="D9966" s="34">
        <v>2.4564290909866499E-5</v>
      </c>
    </row>
    <row r="9967" spans="1:4" x14ac:dyDescent="0.3">
      <c r="A9967" t="s">
        <v>4933</v>
      </c>
      <c r="B9967" t="s">
        <v>7057</v>
      </c>
      <c r="C9967">
        <v>-1.3281854594463301E-2</v>
      </c>
      <c r="D9967" s="34">
        <v>2.4564290909866499E-5</v>
      </c>
    </row>
    <row r="9968" spans="1:4" x14ac:dyDescent="0.3">
      <c r="A9968" t="s">
        <v>4933</v>
      </c>
      <c r="B9968" t="s">
        <v>12548</v>
      </c>
      <c r="C9968">
        <v>-5.8569407456250796E-3</v>
      </c>
      <c r="D9968" s="34">
        <v>2.4564290909866499E-5</v>
      </c>
    </row>
    <row r="9969" spans="1:4" x14ac:dyDescent="0.3">
      <c r="A9969" t="s">
        <v>4933</v>
      </c>
      <c r="B9969" t="s">
        <v>18704</v>
      </c>
      <c r="C9969">
        <v>4.0666964009910697E-2</v>
      </c>
      <c r="D9969" s="34">
        <v>2.4564290909866499E-5</v>
      </c>
    </row>
    <row r="9970" spans="1:4" x14ac:dyDescent="0.3">
      <c r="A9970" t="s">
        <v>4933</v>
      </c>
      <c r="B9970" t="s">
        <v>9159</v>
      </c>
      <c r="C9970">
        <v>-5.60813980744711E-2</v>
      </c>
      <c r="D9970" s="34">
        <v>2.4564290909866499E-5</v>
      </c>
    </row>
    <row r="9971" spans="1:4" x14ac:dyDescent="0.3">
      <c r="A9971" t="s">
        <v>4933</v>
      </c>
      <c r="B9971" t="s">
        <v>19713</v>
      </c>
      <c r="C9971">
        <v>-0.14780023446292101</v>
      </c>
      <c r="D9971" s="34">
        <v>2.4564290909866499E-5</v>
      </c>
    </row>
    <row r="9972" spans="1:4" x14ac:dyDescent="0.3">
      <c r="A9972" t="s">
        <v>4933</v>
      </c>
      <c r="B9972" t="s">
        <v>22146</v>
      </c>
      <c r="C9972">
        <v>6.4798784329428705E-2</v>
      </c>
      <c r="D9972" s="34">
        <v>2.4564290909866499E-5</v>
      </c>
    </row>
    <row r="9973" spans="1:4" x14ac:dyDescent="0.3">
      <c r="A9973" t="s">
        <v>4933</v>
      </c>
      <c r="B9973" t="s">
        <v>11020</v>
      </c>
      <c r="C9973">
        <v>2.1690587225301299E-2</v>
      </c>
      <c r="D9973" s="34">
        <v>2.4564290909866499E-5</v>
      </c>
    </row>
    <row r="9974" spans="1:4" x14ac:dyDescent="0.3">
      <c r="A9974" t="s">
        <v>4933</v>
      </c>
      <c r="B9974" t="s">
        <v>5822</v>
      </c>
      <c r="C9974">
        <v>-1.08159532933146E-3</v>
      </c>
      <c r="D9974" s="34">
        <v>2.4564290909866499E-5</v>
      </c>
    </row>
    <row r="9975" spans="1:4" x14ac:dyDescent="0.3">
      <c r="A9975" t="s">
        <v>4933</v>
      </c>
      <c r="B9975" t="s">
        <v>15914</v>
      </c>
      <c r="C9975">
        <v>-5.7619634722964302E-2</v>
      </c>
      <c r="D9975" s="34">
        <v>2.4564290909866499E-5</v>
      </c>
    </row>
    <row r="9976" spans="1:4" x14ac:dyDescent="0.3">
      <c r="A9976" t="s">
        <v>4933</v>
      </c>
      <c r="B9976" t="s">
        <v>18376</v>
      </c>
      <c r="C9976">
        <v>1.6468819448499799E-2</v>
      </c>
      <c r="D9976" s="34">
        <v>2.4564290909866499E-5</v>
      </c>
    </row>
    <row r="9977" spans="1:4" x14ac:dyDescent="0.3">
      <c r="A9977" t="s">
        <v>4933</v>
      </c>
      <c r="B9977" t="s">
        <v>7690</v>
      </c>
      <c r="C9977">
        <v>-0.18823159973541401</v>
      </c>
      <c r="D9977" s="34">
        <v>2.4564290909866499E-5</v>
      </c>
    </row>
    <row r="9978" spans="1:4" x14ac:dyDescent="0.3">
      <c r="A9978" t="s">
        <v>4933</v>
      </c>
      <c r="B9978" t="s">
        <v>3678</v>
      </c>
      <c r="C9978">
        <v>-0.18053458643265599</v>
      </c>
      <c r="D9978" s="34">
        <v>2.4564290909866499E-5</v>
      </c>
    </row>
    <row r="9979" spans="1:4" x14ac:dyDescent="0.3">
      <c r="A9979" t="s">
        <v>4933</v>
      </c>
      <c r="B9979" t="s">
        <v>22147</v>
      </c>
      <c r="C9979">
        <v>1.2210462994653899E-2</v>
      </c>
      <c r="D9979" s="34">
        <v>2.4564290909866499E-5</v>
      </c>
    </row>
    <row r="9980" spans="1:4" x14ac:dyDescent="0.3">
      <c r="A9980" t="s">
        <v>4933</v>
      </c>
      <c r="B9980" t="s">
        <v>4063</v>
      </c>
      <c r="C9980">
        <v>-0.122878412768623</v>
      </c>
      <c r="D9980" s="34">
        <v>2.4564290909866499E-5</v>
      </c>
    </row>
    <row r="9981" spans="1:4" x14ac:dyDescent="0.3">
      <c r="A9981" t="s">
        <v>4933</v>
      </c>
      <c r="B9981" t="s">
        <v>14932</v>
      </c>
      <c r="C9981">
        <v>-4.9761888257182203E-2</v>
      </c>
      <c r="D9981" s="34">
        <v>2.4564290909866499E-5</v>
      </c>
    </row>
    <row r="9982" spans="1:4" x14ac:dyDescent="0.3">
      <c r="A9982" t="s">
        <v>4933</v>
      </c>
      <c r="B9982" t="s">
        <v>14665</v>
      </c>
      <c r="C9982">
        <v>2.8684384307914701E-2</v>
      </c>
      <c r="D9982" s="34">
        <v>2.4564290909866499E-5</v>
      </c>
    </row>
    <row r="9983" spans="1:4" x14ac:dyDescent="0.3">
      <c r="A9983" t="s">
        <v>4933</v>
      </c>
      <c r="B9983" t="s">
        <v>15601</v>
      </c>
      <c r="C9983">
        <v>9.8234705351419094E-2</v>
      </c>
      <c r="D9983" s="34">
        <v>2.4564290909866499E-5</v>
      </c>
    </row>
    <row r="9984" spans="1:4" x14ac:dyDescent="0.3">
      <c r="A9984" t="s">
        <v>4933</v>
      </c>
      <c r="B9984" t="s">
        <v>5118</v>
      </c>
      <c r="C9984">
        <v>9.1051279767934701E-3</v>
      </c>
      <c r="D9984" s="34">
        <v>2.4564290909866499E-5</v>
      </c>
    </row>
    <row r="9985" spans="1:4" x14ac:dyDescent="0.3">
      <c r="A9985" t="s">
        <v>4933</v>
      </c>
      <c r="B9985" t="s">
        <v>14644</v>
      </c>
      <c r="C9985">
        <v>-5.83313204340709E-3</v>
      </c>
      <c r="D9985" s="34">
        <v>2.4564290909866499E-5</v>
      </c>
    </row>
    <row r="9986" spans="1:4" x14ac:dyDescent="0.3">
      <c r="A9986" t="s">
        <v>4933</v>
      </c>
      <c r="B9986" t="s">
        <v>22148</v>
      </c>
      <c r="C9986">
        <v>-8.1401952883301501E-2</v>
      </c>
      <c r="D9986" s="34">
        <v>2.4564290909866499E-5</v>
      </c>
    </row>
    <row r="9987" spans="1:4" x14ac:dyDescent="0.3">
      <c r="A9987" t="s">
        <v>4933</v>
      </c>
      <c r="B9987" t="s">
        <v>3614</v>
      </c>
      <c r="C9987">
        <v>9.6870806838645795E-2</v>
      </c>
      <c r="D9987" s="34">
        <v>2.4564290909866499E-5</v>
      </c>
    </row>
    <row r="9988" spans="1:4" x14ac:dyDescent="0.3">
      <c r="A9988" t="s">
        <v>4933</v>
      </c>
      <c r="B9988" t="s">
        <v>22149</v>
      </c>
      <c r="C9988">
        <v>-0.108443536738175</v>
      </c>
      <c r="D9988" s="34">
        <v>2.4564290909866499E-5</v>
      </c>
    </row>
    <row r="9989" spans="1:4" x14ac:dyDescent="0.3">
      <c r="A9989" t="s">
        <v>4933</v>
      </c>
      <c r="B9989" t="s">
        <v>11759</v>
      </c>
      <c r="C9989">
        <v>-9.5243352350386307E-2</v>
      </c>
      <c r="D9989" s="34">
        <v>2.4564290909866499E-5</v>
      </c>
    </row>
    <row r="9990" spans="1:4" x14ac:dyDescent="0.3">
      <c r="A9990" t="s">
        <v>4933</v>
      </c>
      <c r="B9990" t="s">
        <v>19027</v>
      </c>
      <c r="C9990">
        <v>6.4535461528386906E-2</v>
      </c>
      <c r="D9990" s="34">
        <v>2.4564290909866499E-5</v>
      </c>
    </row>
    <row r="9991" spans="1:4" x14ac:dyDescent="0.3">
      <c r="A9991" t="s">
        <v>4933</v>
      </c>
      <c r="B9991" t="s">
        <v>19758</v>
      </c>
      <c r="C9991">
        <v>-0.10077883524556901</v>
      </c>
      <c r="D9991" s="34">
        <v>2.4564290909866499E-5</v>
      </c>
    </row>
    <row r="9992" spans="1:4" x14ac:dyDescent="0.3">
      <c r="A9992" t="s">
        <v>4933</v>
      </c>
      <c r="B9992" t="s">
        <v>3805</v>
      </c>
      <c r="C9992">
        <v>-2.8198006534032899E-2</v>
      </c>
      <c r="D9992" s="34">
        <v>2.4564290909866499E-5</v>
      </c>
    </row>
    <row r="9993" spans="1:4" x14ac:dyDescent="0.3">
      <c r="A9993" t="s">
        <v>4933</v>
      </c>
      <c r="B9993" t="s">
        <v>3579</v>
      </c>
      <c r="C9993">
        <v>-0.144299442278465</v>
      </c>
      <c r="D9993" s="34">
        <v>2.4564290909866499E-5</v>
      </c>
    </row>
    <row r="9994" spans="1:4" x14ac:dyDescent="0.3">
      <c r="A9994" t="s">
        <v>4933</v>
      </c>
      <c r="B9994" t="s">
        <v>3849</v>
      </c>
      <c r="C9994">
        <v>-5.4214115571945998E-2</v>
      </c>
      <c r="D9994" s="34">
        <v>2.4564290909866499E-5</v>
      </c>
    </row>
    <row r="9995" spans="1:4" x14ac:dyDescent="0.3">
      <c r="A9995" t="s">
        <v>4933</v>
      </c>
      <c r="B9995" t="s">
        <v>20088</v>
      </c>
      <c r="C9995">
        <v>-3.8697644212165698E-2</v>
      </c>
      <c r="D9995" s="34">
        <v>2.4564290909866499E-5</v>
      </c>
    </row>
    <row r="9996" spans="1:4" x14ac:dyDescent="0.3">
      <c r="A9996" t="s">
        <v>4933</v>
      </c>
      <c r="B9996" t="s">
        <v>17777</v>
      </c>
      <c r="C9996">
        <v>6.3552228706158301E-3</v>
      </c>
      <c r="D9996" s="34">
        <v>2.4564290909866499E-5</v>
      </c>
    </row>
    <row r="9997" spans="1:4" x14ac:dyDescent="0.3">
      <c r="A9997" t="s">
        <v>4933</v>
      </c>
      <c r="B9997" t="s">
        <v>14526</v>
      </c>
      <c r="C9997">
        <v>-9.3399838179580502E-2</v>
      </c>
      <c r="D9997" s="34">
        <v>2.4564290909866499E-5</v>
      </c>
    </row>
    <row r="9998" spans="1:4" x14ac:dyDescent="0.3">
      <c r="A9998" t="s">
        <v>4933</v>
      </c>
      <c r="B9998" t="s">
        <v>501</v>
      </c>
      <c r="C9998">
        <v>-5.8643037282122397E-2</v>
      </c>
      <c r="D9998" s="34">
        <v>2.4564290909866499E-5</v>
      </c>
    </row>
    <row r="9999" spans="1:4" x14ac:dyDescent="0.3">
      <c r="A9999" t="s">
        <v>4933</v>
      </c>
      <c r="B9999" t="s">
        <v>22150</v>
      </c>
      <c r="C9999">
        <v>2.1968629660854999E-2</v>
      </c>
      <c r="D9999" s="34">
        <v>2.4564290909866499E-5</v>
      </c>
    </row>
    <row r="10000" spans="1:4" x14ac:dyDescent="0.3">
      <c r="A10000" t="s">
        <v>4933</v>
      </c>
      <c r="B10000" t="s">
        <v>14789</v>
      </c>
      <c r="C10000">
        <v>-0.124072249122697</v>
      </c>
      <c r="D10000" s="34">
        <v>2.4564290909866499E-5</v>
      </c>
    </row>
    <row r="10001" spans="1:4" x14ac:dyDescent="0.3">
      <c r="A10001" t="s">
        <v>4933</v>
      </c>
      <c r="B10001" t="s">
        <v>16715</v>
      </c>
      <c r="C10001">
        <v>-0.10394199139738799</v>
      </c>
      <c r="D10001" s="34">
        <v>2.4564290909866499E-5</v>
      </c>
    </row>
    <row r="10002" spans="1:4" x14ac:dyDescent="0.3">
      <c r="A10002" t="s">
        <v>4933</v>
      </c>
      <c r="B10002" t="s">
        <v>22151</v>
      </c>
      <c r="C10002">
        <v>-0.208679873697492</v>
      </c>
      <c r="D10002" s="34">
        <v>2.4564290909866499E-5</v>
      </c>
    </row>
    <row r="10003" spans="1:4" x14ac:dyDescent="0.3">
      <c r="A10003" t="s">
        <v>4933</v>
      </c>
      <c r="B10003" t="s">
        <v>10572</v>
      </c>
      <c r="C10003">
        <v>-5.2804300276323704E-3</v>
      </c>
      <c r="D10003" s="34">
        <v>2.4564290909866499E-5</v>
      </c>
    </row>
    <row r="10004" spans="1:4" x14ac:dyDescent="0.3">
      <c r="A10004" t="s">
        <v>4933</v>
      </c>
      <c r="B10004" t="s">
        <v>4050</v>
      </c>
      <c r="C10004">
        <v>3.74799991558743E-2</v>
      </c>
      <c r="D10004" s="34">
        <v>2.4564290909866499E-5</v>
      </c>
    </row>
    <row r="10005" spans="1:4" x14ac:dyDescent="0.3">
      <c r="A10005" t="s">
        <v>4933</v>
      </c>
      <c r="B10005" t="s">
        <v>4249</v>
      </c>
      <c r="C10005">
        <v>-9.1185628873307598E-2</v>
      </c>
      <c r="D10005" s="34">
        <v>2.4564290909866499E-5</v>
      </c>
    </row>
    <row r="10006" spans="1:4" x14ac:dyDescent="0.3">
      <c r="A10006" t="s">
        <v>4933</v>
      </c>
      <c r="B10006" t="s">
        <v>14686</v>
      </c>
      <c r="C10006">
        <v>-1.0220735737864899E-2</v>
      </c>
      <c r="D10006" s="34">
        <v>2.4564290909866499E-5</v>
      </c>
    </row>
    <row r="10007" spans="1:4" x14ac:dyDescent="0.3">
      <c r="A10007" t="s">
        <v>4933</v>
      </c>
      <c r="B10007" t="s">
        <v>13622</v>
      </c>
      <c r="C10007">
        <v>-4.5539244856663302E-2</v>
      </c>
      <c r="D10007" s="34">
        <v>2.4564290909866499E-5</v>
      </c>
    </row>
    <row r="10008" spans="1:4" x14ac:dyDescent="0.3">
      <c r="A10008" t="s">
        <v>4933</v>
      </c>
      <c r="B10008" t="s">
        <v>11242</v>
      </c>
      <c r="C10008">
        <v>-7.40841781944441E-2</v>
      </c>
      <c r="D10008" s="34">
        <v>2.4564290909866499E-5</v>
      </c>
    </row>
    <row r="10009" spans="1:4" x14ac:dyDescent="0.3">
      <c r="A10009" t="s">
        <v>4933</v>
      </c>
      <c r="B10009" t="s">
        <v>16413</v>
      </c>
      <c r="C10009">
        <v>1.1771702625208101E-2</v>
      </c>
      <c r="D10009" s="34">
        <v>2.4564290909866499E-5</v>
      </c>
    </row>
    <row r="10010" spans="1:4" x14ac:dyDescent="0.3">
      <c r="A10010" t="s">
        <v>4933</v>
      </c>
      <c r="B10010" t="s">
        <v>3028</v>
      </c>
      <c r="C10010">
        <v>-5.15492415451183E-2</v>
      </c>
      <c r="D10010" s="34">
        <v>2.4564290909866499E-5</v>
      </c>
    </row>
    <row r="10011" spans="1:4" x14ac:dyDescent="0.3">
      <c r="A10011" t="s">
        <v>4933</v>
      </c>
      <c r="B10011" t="s">
        <v>22152</v>
      </c>
      <c r="C10011">
        <v>-6.03907731759269E-2</v>
      </c>
      <c r="D10011" s="34">
        <v>2.4564290909866499E-5</v>
      </c>
    </row>
    <row r="10012" spans="1:4" x14ac:dyDescent="0.3">
      <c r="A10012" t="s">
        <v>4933</v>
      </c>
      <c r="B10012" t="s">
        <v>6657</v>
      </c>
      <c r="C10012">
        <v>-1.7683063261617199E-2</v>
      </c>
      <c r="D10012" s="34">
        <v>2.4564290909866499E-5</v>
      </c>
    </row>
    <row r="10013" spans="1:4" x14ac:dyDescent="0.3">
      <c r="A10013" t="s">
        <v>4933</v>
      </c>
      <c r="B10013" t="s">
        <v>13957</v>
      </c>
      <c r="C10013">
        <v>3.07999575621416E-2</v>
      </c>
      <c r="D10013" s="34">
        <v>2.4564290909866499E-5</v>
      </c>
    </row>
    <row r="10014" spans="1:4" x14ac:dyDescent="0.3">
      <c r="A10014" t="s">
        <v>4933</v>
      </c>
      <c r="B10014" t="s">
        <v>14795</v>
      </c>
      <c r="C10014">
        <v>-0.102760059394423</v>
      </c>
      <c r="D10014" s="34">
        <v>2.4564290909866499E-5</v>
      </c>
    </row>
    <row r="10015" spans="1:4" x14ac:dyDescent="0.3">
      <c r="A10015" t="s">
        <v>4933</v>
      </c>
      <c r="B10015" t="s">
        <v>22153</v>
      </c>
      <c r="C10015">
        <v>-1.8006181363147002E-2</v>
      </c>
      <c r="D10015" s="34">
        <v>2.4564290909866499E-5</v>
      </c>
    </row>
    <row r="10016" spans="1:4" x14ac:dyDescent="0.3">
      <c r="A10016" t="s">
        <v>4933</v>
      </c>
      <c r="B10016" t="s">
        <v>18998</v>
      </c>
      <c r="C10016">
        <v>5.2076434237088097E-2</v>
      </c>
      <c r="D10016" s="34">
        <v>2.4564290909866499E-5</v>
      </c>
    </row>
    <row r="10017" spans="1:4" x14ac:dyDescent="0.3">
      <c r="A10017" t="s">
        <v>4933</v>
      </c>
      <c r="B10017" t="s">
        <v>9657</v>
      </c>
      <c r="C10017">
        <v>0.11689562602556</v>
      </c>
      <c r="D10017" s="34">
        <v>2.4564290909866499E-5</v>
      </c>
    </row>
    <row r="10018" spans="1:4" x14ac:dyDescent="0.3">
      <c r="A10018" t="s">
        <v>4933</v>
      </c>
      <c r="B10018" t="s">
        <v>9324</v>
      </c>
      <c r="C10018">
        <v>4.8341869232037898E-2</v>
      </c>
      <c r="D10018" s="34">
        <v>2.4564290909866499E-5</v>
      </c>
    </row>
    <row r="10019" spans="1:4" x14ac:dyDescent="0.3">
      <c r="A10019" t="s">
        <v>4933</v>
      </c>
      <c r="B10019" t="s">
        <v>5599</v>
      </c>
      <c r="C10019">
        <v>-8.5939211277415203E-2</v>
      </c>
      <c r="D10019" s="34">
        <v>2.4564290909866499E-5</v>
      </c>
    </row>
    <row r="10020" spans="1:4" x14ac:dyDescent="0.3">
      <c r="A10020" t="s">
        <v>4933</v>
      </c>
      <c r="B10020" t="s">
        <v>7382</v>
      </c>
      <c r="C10020">
        <v>1.9247635121656399E-2</v>
      </c>
      <c r="D10020" s="34">
        <v>2.4564290909866499E-5</v>
      </c>
    </row>
    <row r="10021" spans="1:4" x14ac:dyDescent="0.3">
      <c r="A10021" t="s">
        <v>4933</v>
      </c>
      <c r="B10021" t="s">
        <v>6085</v>
      </c>
      <c r="C10021">
        <v>-4.8875864410355602E-2</v>
      </c>
      <c r="D10021" s="34">
        <v>2.4564290909866499E-5</v>
      </c>
    </row>
    <row r="10022" spans="1:4" x14ac:dyDescent="0.3">
      <c r="A10022" t="s">
        <v>4933</v>
      </c>
      <c r="B10022" t="s">
        <v>18854</v>
      </c>
      <c r="C10022">
        <v>0.114972223010664</v>
      </c>
      <c r="D10022" s="34">
        <v>2.4564290909866499E-5</v>
      </c>
    </row>
    <row r="10023" spans="1:4" x14ac:dyDescent="0.3">
      <c r="A10023" t="s">
        <v>4933</v>
      </c>
      <c r="B10023" t="s">
        <v>18999</v>
      </c>
      <c r="C10023">
        <v>-3.5187561256599498E-2</v>
      </c>
      <c r="D10023" s="34">
        <v>2.4564290909866499E-5</v>
      </c>
    </row>
    <row r="10024" spans="1:4" x14ac:dyDescent="0.3">
      <c r="A10024" t="s">
        <v>4933</v>
      </c>
      <c r="B10024" t="s">
        <v>6929</v>
      </c>
      <c r="C10024">
        <v>7.3058703377483603E-2</v>
      </c>
      <c r="D10024" s="34">
        <v>2.4564290909866499E-5</v>
      </c>
    </row>
    <row r="10025" spans="1:4" x14ac:dyDescent="0.3">
      <c r="A10025" t="s">
        <v>4933</v>
      </c>
      <c r="B10025" t="s">
        <v>19945</v>
      </c>
      <c r="C10025">
        <v>-8.9002030755600703E-2</v>
      </c>
      <c r="D10025" s="34">
        <v>2.4564290909866499E-5</v>
      </c>
    </row>
    <row r="10026" spans="1:4" x14ac:dyDescent="0.3">
      <c r="A10026" t="s">
        <v>4933</v>
      </c>
      <c r="B10026" t="s">
        <v>9944</v>
      </c>
      <c r="C10026">
        <v>-1.47358860513476E-2</v>
      </c>
      <c r="D10026" s="34">
        <v>2.4564290909866499E-5</v>
      </c>
    </row>
    <row r="10027" spans="1:4" x14ac:dyDescent="0.3">
      <c r="A10027" t="s">
        <v>4933</v>
      </c>
      <c r="B10027" t="s">
        <v>14079</v>
      </c>
      <c r="C10027">
        <v>0.13501744965662299</v>
      </c>
      <c r="D10027" s="34">
        <v>2.4564290909866499E-5</v>
      </c>
    </row>
    <row r="10028" spans="1:4" x14ac:dyDescent="0.3">
      <c r="A10028" t="s">
        <v>4933</v>
      </c>
      <c r="B10028" t="s">
        <v>18219</v>
      </c>
      <c r="C10028">
        <v>-6.2720624750115694E-2</v>
      </c>
      <c r="D10028" s="34">
        <v>2.4564290909866499E-5</v>
      </c>
    </row>
    <row r="10029" spans="1:4" x14ac:dyDescent="0.3">
      <c r="A10029" t="s">
        <v>4933</v>
      </c>
      <c r="B10029" t="s">
        <v>10126</v>
      </c>
      <c r="C10029">
        <v>0.14812924209238701</v>
      </c>
      <c r="D10029" s="34">
        <v>2.4564290909866499E-5</v>
      </c>
    </row>
    <row r="10030" spans="1:4" x14ac:dyDescent="0.3">
      <c r="A10030" t="s">
        <v>4933</v>
      </c>
      <c r="B10030" t="s">
        <v>8479</v>
      </c>
      <c r="C10030">
        <v>-8.0031251884180102E-3</v>
      </c>
      <c r="D10030" s="34">
        <v>2.4564290909866499E-5</v>
      </c>
    </row>
    <row r="10031" spans="1:4" x14ac:dyDescent="0.3">
      <c r="A10031" t="s">
        <v>4933</v>
      </c>
      <c r="B10031" t="s">
        <v>5487</v>
      </c>
      <c r="C10031">
        <v>-3.3546461425145301E-2</v>
      </c>
      <c r="D10031" s="34">
        <v>2.4564290909866499E-5</v>
      </c>
    </row>
    <row r="10032" spans="1:4" x14ac:dyDescent="0.3">
      <c r="A10032" t="s">
        <v>4933</v>
      </c>
      <c r="B10032" t="s">
        <v>9533</v>
      </c>
      <c r="C10032">
        <v>-9.2665169653996904E-2</v>
      </c>
      <c r="D10032" s="34">
        <v>2.4564290909866499E-5</v>
      </c>
    </row>
    <row r="10033" spans="1:4" x14ac:dyDescent="0.3">
      <c r="A10033" t="s">
        <v>4933</v>
      </c>
      <c r="B10033" t="s">
        <v>18855</v>
      </c>
      <c r="C10033">
        <v>-1.8419432408787802E-2</v>
      </c>
      <c r="D10033" s="34">
        <v>2.4564290909866499E-5</v>
      </c>
    </row>
    <row r="10034" spans="1:4" x14ac:dyDescent="0.3">
      <c r="A10034" t="s">
        <v>4933</v>
      </c>
      <c r="B10034" t="s">
        <v>5508</v>
      </c>
      <c r="C10034">
        <v>5.8246289354721001E-3</v>
      </c>
      <c r="D10034" s="34">
        <v>2.4564290909866499E-5</v>
      </c>
    </row>
    <row r="10035" spans="1:4" x14ac:dyDescent="0.3">
      <c r="A10035" t="s">
        <v>4933</v>
      </c>
      <c r="B10035" t="s">
        <v>7446</v>
      </c>
      <c r="C10035">
        <v>-3.3713122340671198E-2</v>
      </c>
      <c r="D10035" s="34">
        <v>2.4564290909866499E-5</v>
      </c>
    </row>
    <row r="10036" spans="1:4" x14ac:dyDescent="0.3">
      <c r="A10036" t="s">
        <v>4933</v>
      </c>
      <c r="B10036" t="s">
        <v>6092</v>
      </c>
      <c r="C10036">
        <v>-9.2411777037534004E-2</v>
      </c>
      <c r="D10036" s="34">
        <v>2.4564290909866499E-5</v>
      </c>
    </row>
    <row r="10037" spans="1:4" x14ac:dyDescent="0.3">
      <c r="A10037" t="s">
        <v>4933</v>
      </c>
      <c r="B10037" t="s">
        <v>22154</v>
      </c>
      <c r="C10037">
        <v>-4.9811206283205199E-2</v>
      </c>
      <c r="D10037" s="34">
        <v>2.4564290909866499E-5</v>
      </c>
    </row>
    <row r="10038" spans="1:4" x14ac:dyDescent="0.3">
      <c r="A10038" t="s">
        <v>4933</v>
      </c>
      <c r="B10038" t="s">
        <v>13900</v>
      </c>
      <c r="C10038">
        <v>-0.152826358915679</v>
      </c>
      <c r="D10038" s="34">
        <v>2.4564290909866499E-5</v>
      </c>
    </row>
    <row r="10039" spans="1:4" x14ac:dyDescent="0.3">
      <c r="A10039" t="s">
        <v>4933</v>
      </c>
      <c r="B10039" t="s">
        <v>9045</v>
      </c>
      <c r="C10039">
        <v>-1.65793598516547E-2</v>
      </c>
      <c r="D10039" s="34">
        <v>2.4564290909866499E-5</v>
      </c>
    </row>
    <row r="10040" spans="1:4" x14ac:dyDescent="0.3">
      <c r="A10040" t="s">
        <v>4933</v>
      </c>
      <c r="B10040" t="s">
        <v>17323</v>
      </c>
      <c r="C10040">
        <v>4.5933789064847097E-3</v>
      </c>
      <c r="D10040" s="34">
        <v>2.4564290909866499E-5</v>
      </c>
    </row>
    <row r="10041" spans="1:4" x14ac:dyDescent="0.3">
      <c r="A10041" t="s">
        <v>4933</v>
      </c>
      <c r="B10041" t="s">
        <v>16173</v>
      </c>
      <c r="C10041">
        <v>0.172172630089381</v>
      </c>
      <c r="D10041" s="34">
        <v>2.4564290909866499E-5</v>
      </c>
    </row>
    <row r="10042" spans="1:4" x14ac:dyDescent="0.3">
      <c r="A10042" t="s">
        <v>4933</v>
      </c>
      <c r="B10042" t="s">
        <v>18471</v>
      </c>
      <c r="C10042">
        <v>8.9410179936480497E-2</v>
      </c>
      <c r="D10042" s="34">
        <v>2.4564290909866499E-5</v>
      </c>
    </row>
    <row r="10043" spans="1:4" x14ac:dyDescent="0.3">
      <c r="A10043" t="s">
        <v>4933</v>
      </c>
      <c r="B10043" t="s">
        <v>18633</v>
      </c>
      <c r="C10043">
        <v>-7.68936050561667E-2</v>
      </c>
      <c r="D10043" s="34">
        <v>2.4564290909866499E-5</v>
      </c>
    </row>
    <row r="10044" spans="1:4" x14ac:dyDescent="0.3">
      <c r="A10044" t="s">
        <v>4933</v>
      </c>
      <c r="B10044" t="s">
        <v>9459</v>
      </c>
      <c r="C10044">
        <v>0.10130092607277801</v>
      </c>
      <c r="D10044" s="34">
        <v>2.4564290909866499E-5</v>
      </c>
    </row>
    <row r="10045" spans="1:4" x14ac:dyDescent="0.3">
      <c r="A10045" t="s">
        <v>4933</v>
      </c>
      <c r="B10045" t="s">
        <v>16872</v>
      </c>
      <c r="C10045">
        <v>-3.0830568750707599E-2</v>
      </c>
      <c r="D10045" s="34">
        <v>2.4564290909866499E-5</v>
      </c>
    </row>
    <row r="10046" spans="1:4" x14ac:dyDescent="0.3">
      <c r="A10046" t="s">
        <v>4933</v>
      </c>
      <c r="B10046" t="s">
        <v>22155</v>
      </c>
      <c r="C10046">
        <v>8.6592249966822896E-2</v>
      </c>
      <c r="D10046" s="34">
        <v>2.4564290909866499E-5</v>
      </c>
    </row>
    <row r="10047" spans="1:4" x14ac:dyDescent="0.3">
      <c r="A10047" t="s">
        <v>4933</v>
      </c>
      <c r="B10047" t="s">
        <v>12318</v>
      </c>
      <c r="C10047">
        <v>1.7827616096512101E-2</v>
      </c>
      <c r="D10047" s="34">
        <v>2.4564290909866499E-5</v>
      </c>
    </row>
    <row r="10048" spans="1:4" x14ac:dyDescent="0.3">
      <c r="A10048" t="s">
        <v>4933</v>
      </c>
      <c r="B10048" t="s">
        <v>13450</v>
      </c>
      <c r="C10048">
        <v>0.11502154103668701</v>
      </c>
      <c r="D10048" s="34">
        <v>2.4564290909866499E-5</v>
      </c>
    </row>
    <row r="10049" spans="1:4" x14ac:dyDescent="0.3">
      <c r="A10049" t="s">
        <v>4933</v>
      </c>
      <c r="B10049" t="s">
        <v>5285</v>
      </c>
      <c r="C10049">
        <v>-4.8494925174867802E-2</v>
      </c>
      <c r="D10049" s="34">
        <v>2.4564290909866499E-5</v>
      </c>
    </row>
    <row r="10050" spans="1:4" x14ac:dyDescent="0.3">
      <c r="A10050" t="s">
        <v>4933</v>
      </c>
      <c r="B10050" t="s">
        <v>15139</v>
      </c>
      <c r="C10050">
        <v>0.14148151230880701</v>
      </c>
      <c r="D10050" s="34">
        <v>2.4564290909866499E-5</v>
      </c>
    </row>
    <row r="10051" spans="1:4" x14ac:dyDescent="0.3">
      <c r="A10051" t="s">
        <v>4933</v>
      </c>
      <c r="B10051" t="s">
        <v>14499</v>
      </c>
      <c r="C10051">
        <v>-2.6300112842941901E-2</v>
      </c>
      <c r="D10051" s="34">
        <v>2.4564290909866499E-5</v>
      </c>
    </row>
    <row r="10052" spans="1:4" x14ac:dyDescent="0.3">
      <c r="A10052" t="s">
        <v>4933</v>
      </c>
      <c r="B10052" t="s">
        <v>11810</v>
      </c>
      <c r="C10052">
        <v>-0.12517425191107201</v>
      </c>
      <c r="D10052" s="34">
        <v>2.4564290909866499E-5</v>
      </c>
    </row>
    <row r="10053" spans="1:4" x14ac:dyDescent="0.3">
      <c r="A10053" t="s">
        <v>4933</v>
      </c>
      <c r="B10053" t="s">
        <v>6807</v>
      </c>
      <c r="C10053">
        <v>3.0359496571108899E-2</v>
      </c>
      <c r="D10053" s="34">
        <v>2.4564290909866499E-5</v>
      </c>
    </row>
    <row r="10054" spans="1:4" x14ac:dyDescent="0.3">
      <c r="A10054" t="s">
        <v>4933</v>
      </c>
      <c r="B10054" t="s">
        <v>5265</v>
      </c>
      <c r="C10054">
        <v>2.8927573194855601E-3</v>
      </c>
      <c r="D10054" s="34">
        <v>2.4564290909866499E-5</v>
      </c>
    </row>
    <row r="10055" spans="1:4" x14ac:dyDescent="0.3">
      <c r="A10055" t="s">
        <v>4933</v>
      </c>
      <c r="B10055" t="s">
        <v>19524</v>
      </c>
      <c r="C10055">
        <v>0.103091680603888</v>
      </c>
      <c r="D10055" s="34">
        <v>2.4564290909866499E-5</v>
      </c>
    </row>
    <row r="10056" spans="1:4" x14ac:dyDescent="0.3">
      <c r="A10056" t="s">
        <v>4933</v>
      </c>
      <c r="B10056" t="s">
        <v>11579</v>
      </c>
      <c r="C10056">
        <v>-0.13289338595441599</v>
      </c>
      <c r="D10056" s="34">
        <v>2.4564290909866499E-5</v>
      </c>
    </row>
    <row r="10057" spans="1:4" x14ac:dyDescent="0.3">
      <c r="A10057" t="s">
        <v>4933</v>
      </c>
      <c r="B10057" t="s">
        <v>14877</v>
      </c>
      <c r="C10057">
        <v>4.1104023757769503E-2</v>
      </c>
      <c r="D10057" s="34">
        <v>2.4564290909866499E-5</v>
      </c>
    </row>
    <row r="10058" spans="1:4" x14ac:dyDescent="0.3">
      <c r="A10058" t="s">
        <v>4933</v>
      </c>
      <c r="B10058" t="s">
        <v>19714</v>
      </c>
      <c r="C10058">
        <v>-0.115370168462022</v>
      </c>
      <c r="D10058" s="34">
        <v>2.4564290909866499E-5</v>
      </c>
    </row>
    <row r="10059" spans="1:4" x14ac:dyDescent="0.3">
      <c r="A10059" t="s">
        <v>4933</v>
      </c>
      <c r="B10059" t="s">
        <v>18812</v>
      </c>
      <c r="C10059">
        <v>-6.4881291977426397E-2</v>
      </c>
      <c r="D10059" s="34">
        <v>2.4564290909866499E-5</v>
      </c>
    </row>
    <row r="10060" spans="1:4" x14ac:dyDescent="0.3">
      <c r="A10060" t="s">
        <v>4933</v>
      </c>
      <c r="B10060" t="s">
        <v>14657</v>
      </c>
      <c r="C10060">
        <v>-0.14664289882535</v>
      </c>
      <c r="D10060" s="34">
        <v>2.4564290909866499E-5</v>
      </c>
    </row>
    <row r="10061" spans="1:4" x14ac:dyDescent="0.3">
      <c r="A10061" t="s">
        <v>4933</v>
      </c>
      <c r="B10061" t="s">
        <v>9325</v>
      </c>
      <c r="C10061">
        <v>-0.118099666109156</v>
      </c>
      <c r="D10061" s="34">
        <v>2.4564290909866499E-5</v>
      </c>
    </row>
    <row r="10062" spans="1:4" x14ac:dyDescent="0.3">
      <c r="A10062" t="s">
        <v>4933</v>
      </c>
      <c r="B10062" t="s">
        <v>22156</v>
      </c>
      <c r="C10062">
        <v>1.01901245492989E-2</v>
      </c>
      <c r="D10062" s="34">
        <v>2.4564290909866499E-5</v>
      </c>
    </row>
    <row r="10063" spans="1:4" x14ac:dyDescent="0.3">
      <c r="A10063" t="s">
        <v>4933</v>
      </c>
      <c r="B10063" t="s">
        <v>14790</v>
      </c>
      <c r="C10063">
        <v>-7.0150640463715094E-2</v>
      </c>
      <c r="D10063" s="34">
        <v>2.4564290909866499E-5</v>
      </c>
    </row>
    <row r="10064" spans="1:4" x14ac:dyDescent="0.3">
      <c r="A10064" t="s">
        <v>4933</v>
      </c>
      <c r="B10064" t="s">
        <v>17577</v>
      </c>
      <c r="C10064">
        <v>-1.26033065812507E-2</v>
      </c>
      <c r="D10064" s="34">
        <v>2.4564290909866499E-5</v>
      </c>
    </row>
    <row r="10065" spans="1:4" x14ac:dyDescent="0.3">
      <c r="A10065" t="s">
        <v>4933</v>
      </c>
      <c r="B10065" t="s">
        <v>12578</v>
      </c>
      <c r="C10065">
        <v>0.16395012471623999</v>
      </c>
      <c r="D10065" s="34">
        <v>2.4564290909866499E-5</v>
      </c>
    </row>
    <row r="10066" spans="1:4" x14ac:dyDescent="0.3">
      <c r="A10066" t="s">
        <v>4933</v>
      </c>
      <c r="B10066" t="s">
        <v>11914</v>
      </c>
      <c r="C10066">
        <v>1.55878974664342E-2</v>
      </c>
      <c r="D10066" s="34">
        <v>2.4564290909866499E-5</v>
      </c>
    </row>
    <row r="10067" spans="1:4" x14ac:dyDescent="0.3">
      <c r="A10067" t="s">
        <v>4933</v>
      </c>
      <c r="B10067" t="s">
        <v>22157</v>
      </c>
      <c r="C10067">
        <v>8.6602453696344894E-2</v>
      </c>
      <c r="D10067" s="34">
        <v>2.4564290909866499E-5</v>
      </c>
    </row>
    <row r="10068" spans="1:4" x14ac:dyDescent="0.3">
      <c r="A10068" t="s">
        <v>4933</v>
      </c>
      <c r="B10068" t="s">
        <v>5449</v>
      </c>
      <c r="C10068">
        <v>3.6796349277900597E-2</v>
      </c>
      <c r="D10068" s="34">
        <v>2.4564290909866499E-5</v>
      </c>
    </row>
    <row r="10069" spans="1:4" x14ac:dyDescent="0.3">
      <c r="A10069" t="s">
        <v>4933</v>
      </c>
      <c r="B10069" t="s">
        <v>15556</v>
      </c>
      <c r="C10069">
        <v>-5.4373974001123898E-2</v>
      </c>
      <c r="D10069" s="34">
        <v>2.4564290909866499E-5</v>
      </c>
    </row>
    <row r="10070" spans="1:4" x14ac:dyDescent="0.3">
      <c r="A10070" t="s">
        <v>4933</v>
      </c>
      <c r="B10070" t="s">
        <v>14513</v>
      </c>
      <c r="C10070">
        <v>-5.1270339604850397E-2</v>
      </c>
      <c r="D10070" s="34">
        <v>2.4564290909866499E-5</v>
      </c>
    </row>
    <row r="10071" spans="1:4" x14ac:dyDescent="0.3">
      <c r="A10071" t="s">
        <v>4933</v>
      </c>
      <c r="B10071" t="s">
        <v>10917</v>
      </c>
      <c r="C10071">
        <v>3.8229973275740901E-3</v>
      </c>
      <c r="D10071" s="34">
        <v>2.4564290909866499E-5</v>
      </c>
    </row>
    <row r="10072" spans="1:4" x14ac:dyDescent="0.3">
      <c r="A10072" t="s">
        <v>4933</v>
      </c>
      <c r="B10072" t="s">
        <v>8869</v>
      </c>
      <c r="C10072">
        <v>-4.9360541562650399E-2</v>
      </c>
      <c r="D10072" s="34">
        <v>2.4564290909866499E-5</v>
      </c>
    </row>
    <row r="10073" spans="1:4" x14ac:dyDescent="0.3">
      <c r="A10073" t="s">
        <v>4933</v>
      </c>
      <c r="B10073" t="s">
        <v>20028</v>
      </c>
      <c r="C10073">
        <v>-6.1443457938279399E-3</v>
      </c>
      <c r="D10073" s="34">
        <v>2.4564290909866499E-5</v>
      </c>
    </row>
    <row r="10074" spans="1:4" x14ac:dyDescent="0.3">
      <c r="A10074" t="s">
        <v>4933</v>
      </c>
      <c r="B10074" t="s">
        <v>22158</v>
      </c>
      <c r="C10074">
        <v>4.3717879136987201E-2</v>
      </c>
      <c r="D10074" s="34">
        <v>2.4564290909866499E-5</v>
      </c>
    </row>
    <row r="10075" spans="1:4" x14ac:dyDescent="0.3">
      <c r="A10075" t="s">
        <v>4933</v>
      </c>
      <c r="B10075" t="s">
        <v>13261</v>
      </c>
      <c r="C10075">
        <v>6.2237648219407998E-2</v>
      </c>
      <c r="D10075" s="34">
        <v>2.4564290909866499E-5</v>
      </c>
    </row>
    <row r="10076" spans="1:4" x14ac:dyDescent="0.3">
      <c r="A10076" t="s">
        <v>4933</v>
      </c>
      <c r="B10076" t="s">
        <v>20859</v>
      </c>
      <c r="C10076">
        <v>4.0886344194633599E-2</v>
      </c>
      <c r="D10076" s="34">
        <v>2.4564290909866499E-5</v>
      </c>
    </row>
    <row r="10077" spans="1:4" x14ac:dyDescent="0.3">
      <c r="A10077" t="s">
        <v>4933</v>
      </c>
      <c r="B10077" t="s">
        <v>8696</v>
      </c>
      <c r="C10077">
        <v>3.7321841348283397E-2</v>
      </c>
      <c r="D10077" s="34">
        <v>2.4564290909866499E-5</v>
      </c>
    </row>
    <row r="10078" spans="1:4" x14ac:dyDescent="0.3">
      <c r="A10078" t="s">
        <v>4933</v>
      </c>
      <c r="B10078" t="s">
        <v>17324</v>
      </c>
      <c r="C10078">
        <v>4.73963236296664E-3</v>
      </c>
      <c r="D10078" s="34">
        <v>2.4564290909866499E-5</v>
      </c>
    </row>
    <row r="10079" spans="1:4" x14ac:dyDescent="0.3">
      <c r="A10079" t="s">
        <v>4933</v>
      </c>
      <c r="B10079" t="s">
        <v>14668</v>
      </c>
      <c r="C10079">
        <v>4.7297687577620401E-2</v>
      </c>
      <c r="D10079" s="34">
        <v>2.4564290909866499E-5</v>
      </c>
    </row>
    <row r="10080" spans="1:4" x14ac:dyDescent="0.3">
      <c r="A10080" t="s">
        <v>4933</v>
      </c>
      <c r="B10080" t="s">
        <v>17077</v>
      </c>
      <c r="C10080">
        <v>-5.92156436593105E-3</v>
      </c>
      <c r="D10080" s="34">
        <v>2.4564290909866499E-5</v>
      </c>
    </row>
    <row r="10081" spans="1:4" x14ac:dyDescent="0.3">
      <c r="A10081" t="s">
        <v>4933</v>
      </c>
      <c r="B10081" t="s">
        <v>19407</v>
      </c>
      <c r="C10081">
        <v>0.114814065203073</v>
      </c>
      <c r="D10081" s="34">
        <v>2.4564290909866499E-5</v>
      </c>
    </row>
    <row r="10082" spans="1:4" x14ac:dyDescent="0.3">
      <c r="A10082" t="s">
        <v>4933</v>
      </c>
      <c r="B10082" t="s">
        <v>8186</v>
      </c>
      <c r="C10082">
        <v>-0.133709671656221</v>
      </c>
      <c r="D10082" s="34">
        <v>2.4564290909866499E-5</v>
      </c>
    </row>
    <row r="10083" spans="1:4" x14ac:dyDescent="0.3">
      <c r="A10083" t="s">
        <v>4933</v>
      </c>
      <c r="B10083" t="s">
        <v>20655</v>
      </c>
      <c r="C10083">
        <v>1.0904385615838501E-2</v>
      </c>
      <c r="D10083" s="34">
        <v>2.4564290909866499E-5</v>
      </c>
    </row>
    <row r="10084" spans="1:4" x14ac:dyDescent="0.3">
      <c r="A10084" t="s">
        <v>4933</v>
      </c>
      <c r="B10084" t="s">
        <v>6723</v>
      </c>
      <c r="C10084">
        <v>1.7674560153682201E-2</v>
      </c>
      <c r="D10084" s="34">
        <v>2.4564290909866499E-5</v>
      </c>
    </row>
    <row r="10085" spans="1:4" x14ac:dyDescent="0.3">
      <c r="A10085" t="s">
        <v>4933</v>
      </c>
      <c r="B10085" t="s">
        <v>9077</v>
      </c>
      <c r="C10085">
        <v>-2.1883598581505102E-2</v>
      </c>
      <c r="D10085" s="34">
        <v>2.4564290909866499E-5</v>
      </c>
    </row>
    <row r="10086" spans="1:4" x14ac:dyDescent="0.3">
      <c r="A10086" t="s">
        <v>4933</v>
      </c>
      <c r="B10086" t="s">
        <v>16544</v>
      </c>
      <c r="C10086">
        <v>-3.7411974292394297E-2</v>
      </c>
      <c r="D10086" s="34">
        <v>2.4564290909866499E-5</v>
      </c>
    </row>
    <row r="10087" spans="1:4" x14ac:dyDescent="0.3">
      <c r="A10087" t="s">
        <v>4933</v>
      </c>
      <c r="B10087" t="s">
        <v>10113</v>
      </c>
      <c r="C10087">
        <v>-7.9827177293740302E-3</v>
      </c>
      <c r="D10087" s="34">
        <v>2.4564290909866499E-5</v>
      </c>
    </row>
    <row r="10088" spans="1:4" x14ac:dyDescent="0.3">
      <c r="A10088" t="s">
        <v>4933</v>
      </c>
      <c r="B10088" t="s">
        <v>7557</v>
      </c>
      <c r="C10088">
        <v>-7.1715212323754298E-3</v>
      </c>
      <c r="D10088" s="34">
        <v>2.4564290909866499E-5</v>
      </c>
    </row>
    <row r="10089" spans="1:4" x14ac:dyDescent="0.3">
      <c r="A10089" t="s">
        <v>4933</v>
      </c>
      <c r="B10089" t="s">
        <v>9609</v>
      </c>
      <c r="C10089">
        <v>-4.8062967291770002E-2</v>
      </c>
      <c r="D10089" s="34">
        <v>2.4564290909866499E-5</v>
      </c>
    </row>
    <row r="10090" spans="1:4" x14ac:dyDescent="0.3">
      <c r="A10090" t="s">
        <v>4933</v>
      </c>
      <c r="B10090" t="s">
        <v>19034</v>
      </c>
      <c r="C10090">
        <v>0.14856970308341999</v>
      </c>
      <c r="D10090" s="34">
        <v>2.4564290909866499E-5</v>
      </c>
    </row>
    <row r="10091" spans="1:4" x14ac:dyDescent="0.3">
      <c r="A10091" t="s">
        <v>4933</v>
      </c>
      <c r="B10091" t="s">
        <v>8773</v>
      </c>
      <c r="C10091">
        <v>-8.3769218132404302E-2</v>
      </c>
      <c r="D10091" s="34">
        <v>2.4564290909866499E-5</v>
      </c>
    </row>
    <row r="10092" spans="1:4" x14ac:dyDescent="0.3">
      <c r="A10092" t="s">
        <v>4933</v>
      </c>
      <c r="B10092" t="s">
        <v>22159</v>
      </c>
      <c r="C10092">
        <v>7.9595892757908404E-2</v>
      </c>
      <c r="D10092" s="34">
        <v>2.4564290909866499E-5</v>
      </c>
    </row>
    <row r="10093" spans="1:4" x14ac:dyDescent="0.3">
      <c r="A10093" t="s">
        <v>4933</v>
      </c>
      <c r="B10093" t="s">
        <v>20060</v>
      </c>
      <c r="C10093">
        <v>1.9371780497507301E-2</v>
      </c>
      <c r="D10093" s="34">
        <v>2.4564290909866499E-5</v>
      </c>
    </row>
    <row r="10094" spans="1:4" x14ac:dyDescent="0.3">
      <c r="A10094" t="s">
        <v>4933</v>
      </c>
      <c r="B10094" t="s">
        <v>12977</v>
      </c>
      <c r="C10094">
        <v>5.0457442486264902E-2</v>
      </c>
      <c r="D10094" s="34">
        <v>2.4564290909866499E-5</v>
      </c>
    </row>
    <row r="10095" spans="1:4" x14ac:dyDescent="0.3">
      <c r="A10095" t="s">
        <v>4933</v>
      </c>
      <c r="B10095" t="s">
        <v>12490</v>
      </c>
      <c r="C10095">
        <v>6.0623758333345802E-2</v>
      </c>
      <c r="D10095" s="34">
        <v>2.4564290909866499E-5</v>
      </c>
    </row>
    <row r="10096" spans="1:4" x14ac:dyDescent="0.3">
      <c r="A10096" t="s">
        <v>4933</v>
      </c>
      <c r="B10096" t="s">
        <v>16607</v>
      </c>
      <c r="C10096">
        <v>-8.0124786071465101E-2</v>
      </c>
      <c r="D10096" s="34">
        <v>2.4564290909866499E-5</v>
      </c>
    </row>
    <row r="10097" spans="1:4" x14ac:dyDescent="0.3">
      <c r="A10097" t="s">
        <v>4933</v>
      </c>
      <c r="B10097" t="s">
        <v>19869</v>
      </c>
      <c r="C10097">
        <v>3.7859237769775102E-2</v>
      </c>
      <c r="D10097" s="34">
        <v>2.4564290909866499E-5</v>
      </c>
    </row>
    <row r="10098" spans="1:4" x14ac:dyDescent="0.3">
      <c r="A10098" t="s">
        <v>4933</v>
      </c>
      <c r="B10098" t="s">
        <v>18593</v>
      </c>
      <c r="C10098">
        <v>7.7699699688404303E-2</v>
      </c>
      <c r="D10098" s="34">
        <v>2.4564290909866499E-5</v>
      </c>
    </row>
    <row r="10099" spans="1:4" x14ac:dyDescent="0.3">
      <c r="A10099" t="s">
        <v>4933</v>
      </c>
      <c r="B10099" t="s">
        <v>22160</v>
      </c>
      <c r="C10099">
        <v>-7.64803540105259E-2</v>
      </c>
      <c r="D10099" s="34">
        <v>2.4564290909866499E-5</v>
      </c>
    </row>
    <row r="10100" spans="1:4" x14ac:dyDescent="0.3">
      <c r="A10100" t="s">
        <v>4933</v>
      </c>
      <c r="B10100" t="s">
        <v>8025</v>
      </c>
      <c r="C10100">
        <v>-5.2338329961485901E-2</v>
      </c>
      <c r="D10100" s="34">
        <v>2.4564290909866499E-5</v>
      </c>
    </row>
    <row r="10101" spans="1:4" x14ac:dyDescent="0.3">
      <c r="A10101" t="s">
        <v>4933</v>
      </c>
      <c r="B10101" t="s">
        <v>13220</v>
      </c>
      <c r="C10101">
        <v>-4.7166739715421499E-2</v>
      </c>
      <c r="D10101" s="34">
        <v>2.4564290909866499E-5</v>
      </c>
    </row>
    <row r="10102" spans="1:4" x14ac:dyDescent="0.3">
      <c r="A10102" t="s">
        <v>4933</v>
      </c>
      <c r="B10102" t="s">
        <v>5853</v>
      </c>
      <c r="C10102">
        <v>3.5799785027919098E-2</v>
      </c>
      <c r="D10102" s="34">
        <v>2.4564290909866499E-5</v>
      </c>
    </row>
    <row r="10103" spans="1:4" x14ac:dyDescent="0.3">
      <c r="A10103" t="s">
        <v>4933</v>
      </c>
      <c r="B10103" t="s">
        <v>7925</v>
      </c>
      <c r="C10103">
        <v>-7.6715039789531803E-3</v>
      </c>
      <c r="D10103" s="34">
        <v>2.4564290909866499E-5</v>
      </c>
    </row>
    <row r="10104" spans="1:4" x14ac:dyDescent="0.3">
      <c r="A10104" t="s">
        <v>4933</v>
      </c>
      <c r="B10104" t="s">
        <v>9725</v>
      </c>
      <c r="C10104">
        <v>3.1823745246545403E-2</v>
      </c>
      <c r="D10104" s="34">
        <v>2.4564290909866499E-5</v>
      </c>
    </row>
    <row r="10105" spans="1:4" x14ac:dyDescent="0.3">
      <c r="A10105" t="s">
        <v>4933</v>
      </c>
      <c r="B10105" t="s">
        <v>15183</v>
      </c>
      <c r="C10105">
        <v>9.6527281278071905E-2</v>
      </c>
      <c r="D10105" s="34">
        <v>2.4564290909866499E-5</v>
      </c>
    </row>
    <row r="10106" spans="1:4" x14ac:dyDescent="0.3">
      <c r="A10106" t="s">
        <v>4933</v>
      </c>
      <c r="B10106" t="s">
        <v>7597</v>
      </c>
      <c r="C10106">
        <v>-7.7667387878251302E-3</v>
      </c>
      <c r="D10106" s="34">
        <v>2.4564290909866499E-5</v>
      </c>
    </row>
    <row r="10107" spans="1:4" x14ac:dyDescent="0.3">
      <c r="A10107" t="s">
        <v>4933</v>
      </c>
      <c r="B10107" t="s">
        <v>3641</v>
      </c>
      <c r="C10107">
        <v>0.16195699621627699</v>
      </c>
      <c r="D10107" s="34">
        <v>2.4564290909866499E-5</v>
      </c>
    </row>
    <row r="10108" spans="1:4" x14ac:dyDescent="0.3">
      <c r="A10108" t="s">
        <v>4933</v>
      </c>
      <c r="B10108" t="s">
        <v>7616</v>
      </c>
      <c r="C10108">
        <v>1.77868011784241E-2</v>
      </c>
      <c r="D10108" s="34">
        <v>2.4564290909866499E-5</v>
      </c>
    </row>
    <row r="10109" spans="1:4" x14ac:dyDescent="0.3">
      <c r="A10109" t="s">
        <v>4933</v>
      </c>
      <c r="B10109" t="s">
        <v>14619</v>
      </c>
      <c r="C10109">
        <v>-3.7626252612356199E-2</v>
      </c>
      <c r="D10109" s="34">
        <v>2.4564290909866499E-5</v>
      </c>
    </row>
    <row r="10110" spans="1:4" x14ac:dyDescent="0.3">
      <c r="A10110" t="s">
        <v>4933</v>
      </c>
      <c r="B10110" t="s">
        <v>14245</v>
      </c>
      <c r="C10110">
        <v>-2.76095914649312E-2</v>
      </c>
      <c r="D10110" s="34">
        <v>2.4564290909866499E-5</v>
      </c>
    </row>
    <row r="10111" spans="1:4" x14ac:dyDescent="0.3">
      <c r="A10111" t="s">
        <v>4933</v>
      </c>
      <c r="B10111" t="s">
        <v>15580</v>
      </c>
      <c r="C10111">
        <v>0.151042406870916</v>
      </c>
      <c r="D10111" s="34">
        <v>2.4564290909866499E-5</v>
      </c>
    </row>
    <row r="10112" spans="1:4" x14ac:dyDescent="0.3">
      <c r="A10112" t="s">
        <v>4933</v>
      </c>
      <c r="B10112" t="s">
        <v>9831</v>
      </c>
      <c r="C10112">
        <v>8.8553066656632901E-2</v>
      </c>
      <c r="D10112" s="34">
        <v>2.4564290909866499E-5</v>
      </c>
    </row>
    <row r="10113" spans="1:4" x14ac:dyDescent="0.3">
      <c r="A10113" t="s">
        <v>4933</v>
      </c>
      <c r="B10113" t="s">
        <v>18313</v>
      </c>
      <c r="C10113">
        <v>1.27597637672546E-2</v>
      </c>
      <c r="D10113" s="34">
        <v>2.4564290909866499E-5</v>
      </c>
    </row>
    <row r="10114" spans="1:4" x14ac:dyDescent="0.3">
      <c r="A10114" t="s">
        <v>4933</v>
      </c>
      <c r="B10114" t="s">
        <v>16807</v>
      </c>
      <c r="C10114">
        <v>2.0230594398941901E-2</v>
      </c>
      <c r="D10114" s="34">
        <v>2.4564290909866499E-5</v>
      </c>
    </row>
    <row r="10115" spans="1:4" x14ac:dyDescent="0.3">
      <c r="A10115" t="s">
        <v>4933</v>
      </c>
      <c r="B10115" t="s">
        <v>20575</v>
      </c>
      <c r="C10115">
        <v>1.85367752982907E-2</v>
      </c>
      <c r="D10115" s="34">
        <v>2.4564290909866499E-5</v>
      </c>
    </row>
    <row r="10116" spans="1:4" x14ac:dyDescent="0.3">
      <c r="A10116" t="s">
        <v>4933</v>
      </c>
      <c r="B10116" t="s">
        <v>9275</v>
      </c>
      <c r="C10116">
        <v>7.5237199630429505E-2</v>
      </c>
      <c r="D10116" s="34">
        <v>2.4564290909866499E-5</v>
      </c>
    </row>
    <row r="10117" spans="1:4" x14ac:dyDescent="0.3">
      <c r="A10117" t="s">
        <v>4933</v>
      </c>
      <c r="B10117" t="s">
        <v>16813</v>
      </c>
      <c r="C10117">
        <v>1.45709257574087E-2</v>
      </c>
      <c r="D10117" s="34">
        <v>2.4564290909866499E-5</v>
      </c>
    </row>
    <row r="10118" spans="1:4" x14ac:dyDescent="0.3">
      <c r="A10118" t="s">
        <v>4933</v>
      </c>
      <c r="B10118" t="s">
        <v>15519</v>
      </c>
      <c r="C10118">
        <v>7.2094450937655097E-2</v>
      </c>
      <c r="D10118" s="34">
        <v>2.4564290909866499E-5</v>
      </c>
    </row>
    <row r="10119" spans="1:4" x14ac:dyDescent="0.3">
      <c r="A10119" t="s">
        <v>4933</v>
      </c>
      <c r="B10119" t="s">
        <v>17919</v>
      </c>
      <c r="C10119">
        <v>-2.0803703873760598E-2</v>
      </c>
      <c r="D10119" s="34">
        <v>2.4564290909866499E-5</v>
      </c>
    </row>
    <row r="10120" spans="1:4" x14ac:dyDescent="0.3">
      <c r="A10120" t="s">
        <v>4933</v>
      </c>
      <c r="B10120" t="s">
        <v>6503</v>
      </c>
      <c r="C10120">
        <v>3.9219735039374398E-2</v>
      </c>
      <c r="D10120" s="34">
        <v>2.4564290909866499E-5</v>
      </c>
    </row>
    <row r="10121" spans="1:4" x14ac:dyDescent="0.3">
      <c r="A10121" t="s">
        <v>4933</v>
      </c>
      <c r="B10121" t="s">
        <v>17179</v>
      </c>
      <c r="C10121">
        <v>6.00846612902671E-2</v>
      </c>
      <c r="D10121" s="34">
        <v>2.4564290909866499E-5</v>
      </c>
    </row>
    <row r="10122" spans="1:4" x14ac:dyDescent="0.3">
      <c r="A10122" t="s">
        <v>4933</v>
      </c>
      <c r="B10122" t="s">
        <v>11539</v>
      </c>
      <c r="C10122">
        <v>4.4716144008555697E-2</v>
      </c>
      <c r="D10122" s="34">
        <v>2.4564290909866499E-5</v>
      </c>
    </row>
    <row r="10123" spans="1:4" x14ac:dyDescent="0.3">
      <c r="A10123" t="s">
        <v>4933</v>
      </c>
      <c r="B10123" t="s">
        <v>9377</v>
      </c>
      <c r="C10123">
        <v>-4.4483158851136802E-2</v>
      </c>
      <c r="D10123" s="34">
        <v>2.4564290909866499E-5</v>
      </c>
    </row>
    <row r="10124" spans="1:4" x14ac:dyDescent="0.3">
      <c r="A10124" t="s">
        <v>4933</v>
      </c>
      <c r="B10124" t="s">
        <v>13467</v>
      </c>
      <c r="C10124">
        <v>6.12733957795795E-2</v>
      </c>
      <c r="D10124" s="34">
        <v>2.4564290909866499E-5</v>
      </c>
    </row>
    <row r="10125" spans="1:4" x14ac:dyDescent="0.3">
      <c r="A10125" t="s">
        <v>4933</v>
      </c>
      <c r="B10125" t="s">
        <v>13671</v>
      </c>
      <c r="C10125">
        <v>2.9500682669674299E-2</v>
      </c>
      <c r="D10125" s="34">
        <v>2.4564290909866499E-5</v>
      </c>
    </row>
    <row r="10126" spans="1:4" x14ac:dyDescent="0.3">
      <c r="A10126" t="s">
        <v>4933</v>
      </c>
      <c r="B10126" t="s">
        <v>22161</v>
      </c>
      <c r="C10126">
        <v>0.114977324875425</v>
      </c>
      <c r="D10126" s="34">
        <v>2.4564290909866499E-5</v>
      </c>
    </row>
    <row r="10127" spans="1:4" x14ac:dyDescent="0.3">
      <c r="A10127" t="s">
        <v>4933</v>
      </c>
      <c r="B10127" t="s">
        <v>14199</v>
      </c>
      <c r="C10127">
        <v>1.7184781136626401E-2</v>
      </c>
      <c r="D10127" s="34">
        <v>2.4564290909866499E-5</v>
      </c>
    </row>
    <row r="10128" spans="1:4" x14ac:dyDescent="0.3">
      <c r="A10128" t="s">
        <v>4933</v>
      </c>
      <c r="B10128" t="s">
        <v>10611</v>
      </c>
      <c r="C10128">
        <v>9.8232570795126206E-2</v>
      </c>
      <c r="D10128" s="34">
        <v>2.4564290909866499E-5</v>
      </c>
    </row>
    <row r="10129" spans="1:4" x14ac:dyDescent="0.3">
      <c r="A10129" t="s">
        <v>4933</v>
      </c>
      <c r="B10129" t="s">
        <v>18183</v>
      </c>
      <c r="C10129">
        <v>-6.3203601280823501E-2</v>
      </c>
      <c r="D10129" s="34">
        <v>2.4564290909866499E-5</v>
      </c>
    </row>
    <row r="10130" spans="1:4" x14ac:dyDescent="0.3">
      <c r="A10130" t="s">
        <v>4933</v>
      </c>
      <c r="B10130" t="s">
        <v>18693</v>
      </c>
      <c r="C10130">
        <v>8.39937001818882E-3</v>
      </c>
      <c r="D10130" s="34">
        <v>2.4564290909866499E-5</v>
      </c>
    </row>
    <row r="10131" spans="1:4" x14ac:dyDescent="0.3">
      <c r="A10131" t="s">
        <v>4933</v>
      </c>
      <c r="B10131" t="s">
        <v>6053</v>
      </c>
      <c r="C10131">
        <v>-5.5664745785656299E-2</v>
      </c>
      <c r="D10131" s="34">
        <v>2.4564290909866499E-5</v>
      </c>
    </row>
    <row r="10132" spans="1:4" x14ac:dyDescent="0.3">
      <c r="A10132" t="s">
        <v>4933</v>
      </c>
      <c r="B10132" t="s">
        <v>16467</v>
      </c>
      <c r="C10132">
        <v>-1.63378715863008E-2</v>
      </c>
      <c r="D10132" s="34">
        <v>2.4564290909866499E-5</v>
      </c>
    </row>
    <row r="10133" spans="1:4" x14ac:dyDescent="0.3">
      <c r="A10133" t="s">
        <v>4933</v>
      </c>
      <c r="B10133" t="s">
        <v>12332</v>
      </c>
      <c r="C10133">
        <v>-6.3586241137898302E-3</v>
      </c>
      <c r="D10133" s="34">
        <v>2.4564290909866499E-5</v>
      </c>
    </row>
    <row r="10134" spans="1:4" x14ac:dyDescent="0.3">
      <c r="A10134" t="s">
        <v>4933</v>
      </c>
      <c r="B10134" t="s">
        <v>6345</v>
      </c>
      <c r="C10134">
        <v>-8.8510551116957895E-2</v>
      </c>
      <c r="D10134" s="34">
        <v>2.4564290909866499E-5</v>
      </c>
    </row>
    <row r="10135" spans="1:4" x14ac:dyDescent="0.3">
      <c r="A10135" t="s">
        <v>4933</v>
      </c>
      <c r="B10135" t="s">
        <v>6077</v>
      </c>
      <c r="C10135">
        <v>1.70742407334715E-2</v>
      </c>
      <c r="D10135" s="34">
        <v>2.4564290909866499E-5</v>
      </c>
    </row>
    <row r="10136" spans="1:4" x14ac:dyDescent="0.3">
      <c r="A10136" t="s">
        <v>4933</v>
      </c>
      <c r="B10136" t="s">
        <v>18703</v>
      </c>
      <c r="C10136">
        <v>4.3580128788440302E-2</v>
      </c>
      <c r="D10136" s="34">
        <v>2.4564290909866499E-5</v>
      </c>
    </row>
    <row r="10137" spans="1:4" x14ac:dyDescent="0.3">
      <c r="A10137" t="s">
        <v>4933</v>
      </c>
      <c r="B10137" t="s">
        <v>20632</v>
      </c>
      <c r="C10137">
        <v>-2.0623437985538701E-2</v>
      </c>
      <c r="D10137" s="34">
        <v>2.4564290909866499E-5</v>
      </c>
    </row>
    <row r="10138" spans="1:4" x14ac:dyDescent="0.3">
      <c r="A10138" t="s">
        <v>4933</v>
      </c>
      <c r="B10138" t="s">
        <v>7766</v>
      </c>
      <c r="C10138">
        <v>1.7382053240718301E-2</v>
      </c>
      <c r="D10138" s="34">
        <v>2.4564290909866499E-5</v>
      </c>
    </row>
    <row r="10139" spans="1:4" x14ac:dyDescent="0.3">
      <c r="A10139" t="s">
        <v>4933</v>
      </c>
      <c r="B10139" t="s">
        <v>15333</v>
      </c>
      <c r="C10139">
        <v>7.5810309105248205E-2</v>
      </c>
      <c r="D10139" s="34">
        <v>2.4564290909866499E-5</v>
      </c>
    </row>
    <row r="10140" spans="1:4" x14ac:dyDescent="0.3">
      <c r="A10140" t="s">
        <v>4933</v>
      </c>
      <c r="B10140" t="s">
        <v>5453</v>
      </c>
      <c r="C10140">
        <v>3.8534400873268503E-2</v>
      </c>
      <c r="D10140" s="34">
        <v>2.4564290909866499E-5</v>
      </c>
    </row>
    <row r="10141" spans="1:4" x14ac:dyDescent="0.3">
      <c r="A10141" t="s">
        <v>4933</v>
      </c>
      <c r="B10141" t="s">
        <v>9953</v>
      </c>
      <c r="C10141">
        <v>2.1087707678789499E-3</v>
      </c>
      <c r="D10141" s="34">
        <v>2.4564290909866499E-5</v>
      </c>
    </row>
    <row r="10142" spans="1:4" x14ac:dyDescent="0.3">
      <c r="A10142" t="s">
        <v>4933</v>
      </c>
      <c r="B10142" t="s">
        <v>14696</v>
      </c>
      <c r="C10142">
        <v>-1.2572695392684701E-2</v>
      </c>
      <c r="D10142" s="34">
        <v>2.4564290909866499E-5</v>
      </c>
    </row>
    <row r="10143" spans="1:4" x14ac:dyDescent="0.3">
      <c r="A10143" t="s">
        <v>4933</v>
      </c>
      <c r="B10143" t="s">
        <v>3795</v>
      </c>
      <c r="C10143">
        <v>-7.5072239336490598E-2</v>
      </c>
      <c r="D10143" s="34">
        <v>2.4564290909866499E-5</v>
      </c>
    </row>
    <row r="10144" spans="1:4" x14ac:dyDescent="0.3">
      <c r="A10144" t="s">
        <v>4933</v>
      </c>
      <c r="B10144" t="s">
        <v>11191</v>
      </c>
      <c r="C10144">
        <v>1.08839781567945E-2</v>
      </c>
      <c r="D10144" s="34">
        <v>2.4564290909866499E-5</v>
      </c>
    </row>
    <row r="10145" spans="1:4" x14ac:dyDescent="0.3">
      <c r="A10145" t="s">
        <v>4933</v>
      </c>
      <c r="B10145" t="s">
        <v>11280</v>
      </c>
      <c r="C10145">
        <v>-0.118125175432961</v>
      </c>
      <c r="D10145" s="34">
        <v>2.4564290909866499E-5</v>
      </c>
    </row>
    <row r="10146" spans="1:4" x14ac:dyDescent="0.3">
      <c r="A10146" t="s">
        <v>4933</v>
      </c>
      <c r="B10146" t="s">
        <v>18611</v>
      </c>
      <c r="C10146">
        <v>-0.13986081993639701</v>
      </c>
      <c r="D10146" s="34">
        <v>2.4564290909866499E-5</v>
      </c>
    </row>
    <row r="10147" spans="1:4" x14ac:dyDescent="0.3">
      <c r="A10147" t="s">
        <v>4933</v>
      </c>
      <c r="B10147" t="s">
        <v>3639</v>
      </c>
      <c r="C10147">
        <v>6.7972144210769095E-2</v>
      </c>
      <c r="D10147" s="34">
        <v>2.4564290909866499E-5</v>
      </c>
    </row>
    <row r="10148" spans="1:4" x14ac:dyDescent="0.3">
      <c r="A10148" t="s">
        <v>4933</v>
      </c>
      <c r="B10148" t="s">
        <v>12988</v>
      </c>
      <c r="C10148">
        <v>2.2424396246170802E-2</v>
      </c>
      <c r="D10148" s="34">
        <v>2.4564290909866499E-5</v>
      </c>
    </row>
    <row r="10149" spans="1:4" x14ac:dyDescent="0.3">
      <c r="A10149" t="s">
        <v>4933</v>
      </c>
      <c r="B10149" t="s">
        <v>6969</v>
      </c>
      <c r="C10149">
        <v>0.159749589396352</v>
      </c>
      <c r="D10149" s="34">
        <v>2.4564290909866499E-5</v>
      </c>
    </row>
    <row r="10150" spans="1:4" x14ac:dyDescent="0.3">
      <c r="A10150" t="s">
        <v>4933</v>
      </c>
      <c r="B10150" t="s">
        <v>22162</v>
      </c>
      <c r="C10150">
        <v>0.124895349970804</v>
      </c>
      <c r="D10150" s="34">
        <v>2.4564290909866499E-5</v>
      </c>
    </row>
    <row r="10151" spans="1:4" x14ac:dyDescent="0.3">
      <c r="A10151" t="s">
        <v>4933</v>
      </c>
      <c r="B10151" t="s">
        <v>15707</v>
      </c>
      <c r="C10151">
        <v>3.1750605029274202E-2</v>
      </c>
      <c r="D10151" s="34">
        <v>2.4564290909866499E-5</v>
      </c>
    </row>
    <row r="10152" spans="1:4" x14ac:dyDescent="0.3">
      <c r="A10152" t="s">
        <v>4933</v>
      </c>
      <c r="B10152" t="s">
        <v>10831</v>
      </c>
      <c r="C10152">
        <v>-2.4293379370282898E-2</v>
      </c>
      <c r="D10152" s="34">
        <v>2.4564290909866499E-5</v>
      </c>
    </row>
    <row r="10153" spans="1:4" x14ac:dyDescent="0.3">
      <c r="A10153" t="s">
        <v>4933</v>
      </c>
      <c r="B10153" t="s">
        <v>6469</v>
      </c>
      <c r="C10153">
        <v>6.8630284764937793E-2</v>
      </c>
      <c r="D10153" s="34">
        <v>2.4564290909866499E-5</v>
      </c>
    </row>
    <row r="10154" spans="1:4" x14ac:dyDescent="0.3">
      <c r="A10154" t="s">
        <v>4933</v>
      </c>
      <c r="B10154" t="s">
        <v>17651</v>
      </c>
      <c r="C10154">
        <v>5.15492415451183E-2</v>
      </c>
      <c r="D10154" s="34">
        <v>2.4564290909866499E-5</v>
      </c>
    </row>
    <row r="10155" spans="1:4" x14ac:dyDescent="0.3">
      <c r="A10155" t="s">
        <v>4933</v>
      </c>
      <c r="B10155" t="s">
        <v>9358</v>
      </c>
      <c r="C10155">
        <v>-2.4172635237605902E-2</v>
      </c>
      <c r="D10155" s="34">
        <v>2.4564290909866499E-5</v>
      </c>
    </row>
    <row r="10156" spans="1:4" x14ac:dyDescent="0.3">
      <c r="A10156" t="s">
        <v>4933</v>
      </c>
      <c r="B10156" t="s">
        <v>17614</v>
      </c>
      <c r="C10156">
        <v>-5.7661275528793299E-2</v>
      </c>
      <c r="D10156" s="34">
        <v>2.4564290909866499E-5</v>
      </c>
    </row>
    <row r="10157" spans="1:4" x14ac:dyDescent="0.3">
      <c r="A10157" t="s">
        <v>4933</v>
      </c>
      <c r="B10157" t="s">
        <v>9654</v>
      </c>
      <c r="C10157">
        <v>3.8195960844000898E-2</v>
      </c>
      <c r="D10157" s="34">
        <v>2.4564290909866499E-5</v>
      </c>
    </row>
    <row r="10158" spans="1:4" x14ac:dyDescent="0.3">
      <c r="A10158" t="s">
        <v>4933</v>
      </c>
      <c r="B10158" t="s">
        <v>20226</v>
      </c>
      <c r="C10158">
        <v>-0.11180906685884601</v>
      </c>
      <c r="D10158" s="34">
        <v>2.4564290909866499E-5</v>
      </c>
    </row>
    <row r="10159" spans="1:4" x14ac:dyDescent="0.3">
      <c r="A10159" t="s">
        <v>4933</v>
      </c>
      <c r="B10159" t="s">
        <v>13765</v>
      </c>
      <c r="C10159">
        <v>1.14979025497012E-2</v>
      </c>
      <c r="D10159" s="34">
        <v>2.4564290909866499E-5</v>
      </c>
    </row>
    <row r="10160" spans="1:4" x14ac:dyDescent="0.3">
      <c r="A10160" t="s">
        <v>4933</v>
      </c>
      <c r="B10160" t="s">
        <v>15986</v>
      </c>
      <c r="C10160">
        <v>-0.112038650773091</v>
      </c>
      <c r="D10160" s="34">
        <v>2.4564290909866499E-5</v>
      </c>
    </row>
    <row r="10161" spans="1:4" x14ac:dyDescent="0.3">
      <c r="A10161" t="s">
        <v>4933</v>
      </c>
      <c r="B10161" t="s">
        <v>9585</v>
      </c>
      <c r="C10161">
        <v>3.8530983296639801E-2</v>
      </c>
      <c r="D10161" s="34">
        <v>2.4564290909866499E-5</v>
      </c>
    </row>
    <row r="10162" spans="1:4" x14ac:dyDescent="0.3">
      <c r="A10162" t="s">
        <v>4933</v>
      </c>
      <c r="B10162" t="s">
        <v>5733</v>
      </c>
      <c r="C10162">
        <v>-4.17842723925692E-3</v>
      </c>
      <c r="D10162" s="34">
        <v>2.4564290909866499E-5</v>
      </c>
    </row>
    <row r="10163" spans="1:4" x14ac:dyDescent="0.3">
      <c r="A10163" t="s">
        <v>4933</v>
      </c>
      <c r="B10163" t="s">
        <v>20391</v>
      </c>
      <c r="C10163">
        <v>1.41219616584409E-2</v>
      </c>
      <c r="D10163" s="34">
        <v>2.4564290909866499E-5</v>
      </c>
    </row>
    <row r="10164" spans="1:4" x14ac:dyDescent="0.3">
      <c r="A10164" t="s">
        <v>4933</v>
      </c>
      <c r="B10164" t="s">
        <v>9789</v>
      </c>
      <c r="C10164">
        <v>2.5135187055847401E-3</v>
      </c>
      <c r="D10164" s="34">
        <v>2.4564290909866499E-5</v>
      </c>
    </row>
    <row r="10165" spans="1:4" x14ac:dyDescent="0.3">
      <c r="A10165" t="s">
        <v>4933</v>
      </c>
      <c r="B10165" t="s">
        <v>11337</v>
      </c>
      <c r="C10165">
        <v>3.6330378963062897E-2</v>
      </c>
      <c r="D10165" s="34">
        <v>2.4564290909866499E-5</v>
      </c>
    </row>
    <row r="10166" spans="1:4" x14ac:dyDescent="0.3">
      <c r="A10166" t="s">
        <v>4933</v>
      </c>
      <c r="B10166" t="s">
        <v>10409</v>
      </c>
      <c r="C10166">
        <v>-7.2495797632186901E-2</v>
      </c>
      <c r="D10166" s="34">
        <v>2.4564290909866499E-5</v>
      </c>
    </row>
    <row r="10167" spans="1:4" x14ac:dyDescent="0.3">
      <c r="A10167" t="s">
        <v>4933</v>
      </c>
      <c r="B10167" t="s">
        <v>15777</v>
      </c>
      <c r="C10167">
        <v>0.11908772725120199</v>
      </c>
      <c r="D10167" s="34">
        <v>2.4564290909866499E-5</v>
      </c>
    </row>
    <row r="10168" spans="1:4" x14ac:dyDescent="0.3">
      <c r="A10168" t="s">
        <v>4933</v>
      </c>
      <c r="B10168" t="s">
        <v>5724</v>
      </c>
      <c r="C10168">
        <v>2.7471841116384298E-2</v>
      </c>
      <c r="D10168" s="34">
        <v>2.4564290909866499E-5</v>
      </c>
    </row>
    <row r="10169" spans="1:4" x14ac:dyDescent="0.3">
      <c r="A10169" t="s">
        <v>4933</v>
      </c>
      <c r="B10169" t="s">
        <v>19957</v>
      </c>
      <c r="C10169">
        <v>3.4667171050977698E-2</v>
      </c>
      <c r="D10169" s="34">
        <v>2.4564290909866499E-5</v>
      </c>
    </row>
    <row r="10170" spans="1:4" x14ac:dyDescent="0.3">
      <c r="A10170" t="s">
        <v>4933</v>
      </c>
      <c r="B10170" t="s">
        <v>7387</v>
      </c>
      <c r="C10170">
        <v>0.10621572245920601</v>
      </c>
      <c r="D10170" s="34">
        <v>2.4564290909866499E-5</v>
      </c>
    </row>
    <row r="10171" spans="1:4" x14ac:dyDescent="0.3">
      <c r="A10171" t="s">
        <v>4933</v>
      </c>
      <c r="B10171" t="s">
        <v>18449</v>
      </c>
      <c r="C10171">
        <v>-3.5057478564896702E-2</v>
      </c>
      <c r="D10171" s="34">
        <v>2.4564290909866499E-5</v>
      </c>
    </row>
    <row r="10172" spans="1:4" x14ac:dyDescent="0.3">
      <c r="A10172" t="s">
        <v>4933</v>
      </c>
      <c r="B10172" t="s">
        <v>16883</v>
      </c>
      <c r="C10172">
        <v>1.94517097120963E-2</v>
      </c>
      <c r="D10172" s="34">
        <v>2.4564290909866499E-5</v>
      </c>
    </row>
    <row r="10173" spans="1:4" x14ac:dyDescent="0.3">
      <c r="A10173" t="s">
        <v>4933</v>
      </c>
      <c r="B10173" t="s">
        <v>8484</v>
      </c>
      <c r="C10173">
        <v>-3.3713122340671198E-2</v>
      </c>
      <c r="D10173" s="34">
        <v>2.4564290909866499E-5</v>
      </c>
    </row>
    <row r="10174" spans="1:4" x14ac:dyDescent="0.3">
      <c r="A10174" t="s">
        <v>4933</v>
      </c>
      <c r="B10174" t="s">
        <v>12454</v>
      </c>
      <c r="C10174">
        <v>9.9503369055320492E-3</v>
      </c>
      <c r="D10174" s="34">
        <v>2.4564290909866499E-5</v>
      </c>
    </row>
    <row r="10175" spans="1:4" x14ac:dyDescent="0.3">
      <c r="A10175" t="s">
        <v>4933</v>
      </c>
      <c r="B10175" t="s">
        <v>19279</v>
      </c>
      <c r="C10175">
        <v>-6.2263157543213002E-2</v>
      </c>
      <c r="D10175" s="34">
        <v>2.4564290909866499E-5</v>
      </c>
    </row>
    <row r="10176" spans="1:4" x14ac:dyDescent="0.3">
      <c r="A10176" t="s">
        <v>4933</v>
      </c>
      <c r="B10176" t="s">
        <v>7273</v>
      </c>
      <c r="C10176">
        <v>-1.9375181740681299E-2</v>
      </c>
      <c r="D10176" s="34">
        <v>2.4564290909866499E-5</v>
      </c>
    </row>
    <row r="10177" spans="1:4" x14ac:dyDescent="0.3">
      <c r="A10177" t="s">
        <v>4933</v>
      </c>
      <c r="B10177" t="s">
        <v>9331</v>
      </c>
      <c r="C10177">
        <v>-3.6289564044974902E-2</v>
      </c>
      <c r="D10177" s="34">
        <v>2.4564290909866499E-5</v>
      </c>
    </row>
    <row r="10178" spans="1:4" x14ac:dyDescent="0.3">
      <c r="A10178" t="s">
        <v>4933</v>
      </c>
      <c r="B10178" t="s">
        <v>10174</v>
      </c>
      <c r="C10178">
        <v>-1.2890711629453501E-3</v>
      </c>
      <c r="D10178" s="34">
        <v>2.4564290909866499E-5</v>
      </c>
    </row>
    <row r="10179" spans="1:4" x14ac:dyDescent="0.3">
      <c r="A10179" t="s">
        <v>4933</v>
      </c>
      <c r="B10179" t="s">
        <v>22163</v>
      </c>
      <c r="C10179">
        <v>1.7067438247123499E-2</v>
      </c>
      <c r="D10179" s="34">
        <v>2.4564290909866499E-5</v>
      </c>
    </row>
    <row r="10180" spans="1:4" x14ac:dyDescent="0.3">
      <c r="A10180" t="s">
        <v>4933</v>
      </c>
      <c r="B10180" t="s">
        <v>16897</v>
      </c>
      <c r="C10180">
        <v>-9.3433850611320493E-2</v>
      </c>
      <c r="D10180" s="34">
        <v>2.4564290909866499E-5</v>
      </c>
    </row>
    <row r="10181" spans="1:4" x14ac:dyDescent="0.3">
      <c r="A10181" t="s">
        <v>4933</v>
      </c>
      <c r="B10181" t="s">
        <v>6989</v>
      </c>
      <c r="C10181">
        <v>-1.50539022881165E-2</v>
      </c>
      <c r="D10181" s="34">
        <v>2.4564290909866499E-5</v>
      </c>
    </row>
    <row r="10182" spans="1:4" x14ac:dyDescent="0.3">
      <c r="A10182" t="s">
        <v>4933</v>
      </c>
      <c r="B10182" t="s">
        <v>15002</v>
      </c>
      <c r="C10182">
        <v>-4.3211093904061498E-2</v>
      </c>
      <c r="D10182" s="34">
        <v>2.4564290909866499E-5</v>
      </c>
    </row>
    <row r="10183" spans="1:4" x14ac:dyDescent="0.3">
      <c r="A10183" t="s">
        <v>4933</v>
      </c>
      <c r="B10183" t="s">
        <v>8240</v>
      </c>
      <c r="C10183">
        <v>6.6604872686418697E-3</v>
      </c>
      <c r="D10183" s="34">
        <v>2.4564290909866499E-5</v>
      </c>
    </row>
    <row r="10184" spans="1:4" x14ac:dyDescent="0.3">
      <c r="A10184" t="s">
        <v>4933</v>
      </c>
      <c r="B10184" t="s">
        <v>13585</v>
      </c>
      <c r="C10184">
        <v>3.5884816107269103E-2</v>
      </c>
      <c r="D10184" s="34">
        <v>2.4564290909866499E-5</v>
      </c>
    </row>
    <row r="10185" spans="1:4" x14ac:dyDescent="0.3">
      <c r="A10185" t="s">
        <v>4933</v>
      </c>
      <c r="B10185" t="s">
        <v>15427</v>
      </c>
      <c r="C10185">
        <v>2.68715216961736E-2</v>
      </c>
      <c r="D10185" s="34">
        <v>2.4564290909866499E-5</v>
      </c>
    </row>
    <row r="10186" spans="1:4" x14ac:dyDescent="0.3">
      <c r="A10186" t="s">
        <v>4933</v>
      </c>
      <c r="B10186" t="s">
        <v>15629</v>
      </c>
      <c r="C10186">
        <v>-4.8061266670182998E-2</v>
      </c>
      <c r="D10186" s="34">
        <v>2.4564290909866499E-5</v>
      </c>
    </row>
    <row r="10187" spans="1:4" x14ac:dyDescent="0.3">
      <c r="A10187" t="s">
        <v>4933</v>
      </c>
      <c r="B10187" t="s">
        <v>11548</v>
      </c>
      <c r="C10187">
        <v>-4.46583228745977E-2</v>
      </c>
      <c r="D10187" s="34">
        <v>2.4564290909866499E-5</v>
      </c>
    </row>
    <row r="10188" spans="1:4" x14ac:dyDescent="0.3">
      <c r="A10188" t="s">
        <v>4933</v>
      </c>
      <c r="B10188" t="s">
        <v>17326</v>
      </c>
      <c r="C10188">
        <v>1.7191583622974401E-2</v>
      </c>
      <c r="D10188" s="34">
        <v>2.4564290909866499E-5</v>
      </c>
    </row>
    <row r="10189" spans="1:4" x14ac:dyDescent="0.3">
      <c r="A10189" t="s">
        <v>4933</v>
      </c>
      <c r="B10189" t="s">
        <v>19493</v>
      </c>
      <c r="C10189">
        <v>-1.7788501800011101E-2</v>
      </c>
      <c r="D10189" s="34">
        <v>2.4564290909866499E-5</v>
      </c>
    </row>
    <row r="10190" spans="1:4" x14ac:dyDescent="0.3">
      <c r="A10190" t="s">
        <v>4933</v>
      </c>
      <c r="B10190" t="s">
        <v>7655</v>
      </c>
      <c r="C10190">
        <v>0.118108169217091</v>
      </c>
      <c r="D10190" s="34">
        <v>2.4564290909866499E-5</v>
      </c>
    </row>
    <row r="10191" spans="1:4" x14ac:dyDescent="0.3">
      <c r="A10191" t="s">
        <v>4933</v>
      </c>
      <c r="B10191" t="s">
        <v>6796</v>
      </c>
      <c r="C10191">
        <v>2.0245899993224899E-2</v>
      </c>
      <c r="D10191" s="34">
        <v>2.4564290909866499E-5</v>
      </c>
    </row>
    <row r="10192" spans="1:4" x14ac:dyDescent="0.3">
      <c r="A10192" t="s">
        <v>4933</v>
      </c>
      <c r="B10192" t="s">
        <v>16472</v>
      </c>
      <c r="C10192">
        <v>-6.7769770241916201E-3</v>
      </c>
      <c r="D10192" s="34">
        <v>2.4564290909866499E-5</v>
      </c>
    </row>
    <row r="10193" spans="1:4" x14ac:dyDescent="0.3">
      <c r="A10193" t="s">
        <v>4933</v>
      </c>
      <c r="B10193" t="s">
        <v>16345</v>
      </c>
      <c r="C10193">
        <v>3.0267663005410901E-2</v>
      </c>
      <c r="D10193" s="34">
        <v>2.4564290909866499E-5</v>
      </c>
    </row>
    <row r="10194" spans="1:4" x14ac:dyDescent="0.3">
      <c r="A10194" t="s">
        <v>4933</v>
      </c>
      <c r="B10194" t="s">
        <v>16849</v>
      </c>
      <c r="C10194">
        <v>0.102717543854748</v>
      </c>
      <c r="D10194" s="34">
        <v>2.4564290909866499E-5</v>
      </c>
    </row>
    <row r="10195" spans="1:4" x14ac:dyDescent="0.3">
      <c r="A10195" t="s">
        <v>4933</v>
      </c>
      <c r="B10195" t="s">
        <v>6458</v>
      </c>
      <c r="C10195">
        <v>-8.6031044843113205E-2</v>
      </c>
      <c r="D10195" s="34">
        <v>2.4564290909866499E-5</v>
      </c>
    </row>
    <row r="10196" spans="1:4" x14ac:dyDescent="0.3">
      <c r="A10196" t="s">
        <v>4933</v>
      </c>
      <c r="B10196" t="s">
        <v>6942</v>
      </c>
      <c r="C10196">
        <v>3.3958011849199103E-2</v>
      </c>
      <c r="D10196" s="34">
        <v>2.4564290909866499E-5</v>
      </c>
    </row>
    <row r="10197" spans="1:4" x14ac:dyDescent="0.3">
      <c r="A10197" t="s">
        <v>4933</v>
      </c>
      <c r="B10197" t="s">
        <v>22164</v>
      </c>
      <c r="C10197">
        <v>5.0307787786608903E-2</v>
      </c>
      <c r="D10197" s="34">
        <v>2.4564290909866499E-5</v>
      </c>
    </row>
    <row r="10198" spans="1:4" x14ac:dyDescent="0.3">
      <c r="A10198" t="s">
        <v>4933</v>
      </c>
      <c r="B10198" t="s">
        <v>17640</v>
      </c>
      <c r="C10198">
        <v>-2.4708331037510699E-2</v>
      </c>
      <c r="D10198" s="34">
        <v>2.4564290909866499E-5</v>
      </c>
    </row>
    <row r="10199" spans="1:4" x14ac:dyDescent="0.3">
      <c r="A10199" t="s">
        <v>4933</v>
      </c>
      <c r="B10199" t="s">
        <v>17327</v>
      </c>
      <c r="C10199">
        <v>-7.5893639563011206E-2</v>
      </c>
      <c r="D10199" s="34">
        <v>2.4564290909866499E-5</v>
      </c>
    </row>
    <row r="10200" spans="1:4" x14ac:dyDescent="0.3">
      <c r="A10200" t="s">
        <v>4933</v>
      </c>
      <c r="B10200" t="s">
        <v>7691</v>
      </c>
      <c r="C10200">
        <v>-8.0189409691771102E-2</v>
      </c>
      <c r="D10200" s="34">
        <v>2.4564290909866499E-5</v>
      </c>
    </row>
    <row r="10201" spans="1:4" x14ac:dyDescent="0.3">
      <c r="A10201" t="s">
        <v>4933</v>
      </c>
      <c r="B10201" t="s">
        <v>12975</v>
      </c>
      <c r="C10201">
        <v>-5.2894433220434599E-2</v>
      </c>
      <c r="D10201" s="34">
        <v>2.4564290909866499E-5</v>
      </c>
    </row>
    <row r="10202" spans="1:4" x14ac:dyDescent="0.3">
      <c r="A10202" t="s">
        <v>4933</v>
      </c>
      <c r="B10202" t="s">
        <v>9081</v>
      </c>
      <c r="C10202">
        <v>-0.120779845730266</v>
      </c>
      <c r="D10202" s="34">
        <v>2.4564290909866499E-5</v>
      </c>
    </row>
    <row r="10203" spans="1:4" x14ac:dyDescent="0.3">
      <c r="A10203" t="s">
        <v>4933</v>
      </c>
      <c r="B10203" t="s">
        <v>19610</v>
      </c>
      <c r="C10203">
        <v>-1.69415922496855E-2</v>
      </c>
      <c r="D10203" s="34">
        <v>2.4564290909866499E-5</v>
      </c>
    </row>
    <row r="10204" spans="1:4" x14ac:dyDescent="0.3">
      <c r="A10204" t="s">
        <v>4933</v>
      </c>
      <c r="B10204" t="s">
        <v>22165</v>
      </c>
      <c r="C10204">
        <v>-3.5505577493368301E-2</v>
      </c>
      <c r="D10204" s="34">
        <v>2.4564290909866499E-5</v>
      </c>
    </row>
    <row r="10205" spans="1:4" x14ac:dyDescent="0.3">
      <c r="A10205" t="s">
        <v>4933</v>
      </c>
      <c r="B10205" t="s">
        <v>15780</v>
      </c>
      <c r="C10205">
        <v>-6.7247679414707495E-2</v>
      </c>
      <c r="D10205" s="34">
        <v>2.4564290909866499E-5</v>
      </c>
    </row>
    <row r="10206" spans="1:4" x14ac:dyDescent="0.3">
      <c r="A10206" t="s">
        <v>4933</v>
      </c>
      <c r="B10206" t="s">
        <v>20907</v>
      </c>
      <c r="C10206">
        <v>-9.4836863420594802E-2</v>
      </c>
      <c r="D10206" s="34">
        <v>2.4564290909866499E-5</v>
      </c>
    </row>
    <row r="10207" spans="1:4" x14ac:dyDescent="0.3">
      <c r="A10207" t="s">
        <v>4933</v>
      </c>
      <c r="B10207" t="s">
        <v>7590</v>
      </c>
      <c r="C10207">
        <v>4.9819261531590199E-2</v>
      </c>
      <c r="D10207" s="34">
        <v>2.4564290909866499E-5</v>
      </c>
    </row>
    <row r="10208" spans="1:4" x14ac:dyDescent="0.3">
      <c r="A10208" t="s">
        <v>4933</v>
      </c>
      <c r="B10208" t="s">
        <v>6960</v>
      </c>
      <c r="C10208">
        <v>-3.8797166073624198E-2</v>
      </c>
      <c r="D10208" s="34">
        <v>2.4564290909866499E-5</v>
      </c>
    </row>
    <row r="10209" spans="1:4" x14ac:dyDescent="0.3">
      <c r="A10209" t="s">
        <v>4933</v>
      </c>
      <c r="B10209" t="s">
        <v>8810</v>
      </c>
      <c r="C10209">
        <v>3.7663666287270199E-2</v>
      </c>
      <c r="D10209" s="34">
        <v>2.4564290909866499E-5</v>
      </c>
    </row>
    <row r="10210" spans="1:4" x14ac:dyDescent="0.3">
      <c r="A10210" t="s">
        <v>4933</v>
      </c>
      <c r="B10210" t="s">
        <v>14558</v>
      </c>
      <c r="C10210">
        <v>-1.4211250315436101E-2</v>
      </c>
      <c r="D10210" s="34">
        <v>2.4564290909866499E-5</v>
      </c>
    </row>
    <row r="10211" spans="1:4" x14ac:dyDescent="0.3">
      <c r="A10211" t="s">
        <v>4933</v>
      </c>
      <c r="B10211" t="s">
        <v>13479</v>
      </c>
      <c r="C10211">
        <v>9.08080908809938E-2</v>
      </c>
      <c r="D10211" s="34">
        <v>2.4564290909866499E-5</v>
      </c>
    </row>
    <row r="10212" spans="1:4" x14ac:dyDescent="0.3">
      <c r="A10212" t="s">
        <v>4933</v>
      </c>
      <c r="B10212" t="s">
        <v>14406</v>
      </c>
      <c r="C10212">
        <v>-1.2560791041575699E-2</v>
      </c>
      <c r="D10212" s="34">
        <v>2.4564290909866499E-5</v>
      </c>
    </row>
    <row r="10213" spans="1:4" x14ac:dyDescent="0.3">
      <c r="A10213" t="s">
        <v>4933</v>
      </c>
      <c r="B10213" t="s">
        <v>5046</v>
      </c>
      <c r="C10213">
        <v>-5.52991121444514E-2</v>
      </c>
      <c r="D10213" s="34">
        <v>2.4564290909866499E-5</v>
      </c>
    </row>
    <row r="10214" spans="1:4" x14ac:dyDescent="0.3">
      <c r="A10214" t="s">
        <v>4933</v>
      </c>
      <c r="B10214" t="s">
        <v>22166</v>
      </c>
      <c r="C10214">
        <v>-5.8778583911451701E-2</v>
      </c>
      <c r="D10214" s="34">
        <v>2.4564290909866499E-5</v>
      </c>
    </row>
    <row r="10215" spans="1:4" x14ac:dyDescent="0.3">
      <c r="A10215" t="s">
        <v>4933</v>
      </c>
      <c r="B10215" t="s">
        <v>18252</v>
      </c>
      <c r="C10215">
        <v>2.71368186637455E-2</v>
      </c>
      <c r="D10215" s="34">
        <v>2.4564290909866499E-5</v>
      </c>
    </row>
    <row r="10216" spans="1:4" x14ac:dyDescent="0.3">
      <c r="A10216" t="s">
        <v>4933</v>
      </c>
      <c r="B10216" t="s">
        <v>17305</v>
      </c>
      <c r="C10216">
        <v>-1.2894112872627501E-2</v>
      </c>
      <c r="D10216" s="34">
        <v>2.4564290909866499E-5</v>
      </c>
    </row>
    <row r="10217" spans="1:4" x14ac:dyDescent="0.3">
      <c r="A10217" t="s">
        <v>4933</v>
      </c>
      <c r="B10217" t="s">
        <v>8658</v>
      </c>
      <c r="C10217">
        <v>7.3852893658612195E-2</v>
      </c>
      <c r="D10217" s="34">
        <v>2.4564290909866499E-5</v>
      </c>
    </row>
    <row r="10218" spans="1:4" x14ac:dyDescent="0.3">
      <c r="A10218" t="s">
        <v>4933</v>
      </c>
      <c r="B10218" t="s">
        <v>19224</v>
      </c>
      <c r="C10218">
        <v>0.14038631200678001</v>
      </c>
      <c r="D10218" s="34">
        <v>2.4564290909866499E-5</v>
      </c>
    </row>
    <row r="10219" spans="1:4" x14ac:dyDescent="0.3">
      <c r="A10219" t="s">
        <v>4933</v>
      </c>
      <c r="B10219" t="s">
        <v>22167</v>
      </c>
      <c r="C10219">
        <v>-2.56793859636872E-4</v>
      </c>
      <c r="D10219" s="34">
        <v>2.4564290909866499E-5</v>
      </c>
    </row>
    <row r="10220" spans="1:4" x14ac:dyDescent="0.3">
      <c r="A10220" t="s">
        <v>4933</v>
      </c>
      <c r="B10220" t="s">
        <v>12927</v>
      </c>
      <c r="C10220">
        <v>-6.3264823657955493E-2</v>
      </c>
      <c r="D10220" s="34">
        <v>2.4564290909866499E-5</v>
      </c>
    </row>
    <row r="10221" spans="1:4" x14ac:dyDescent="0.3">
      <c r="A10221" t="s">
        <v>4933</v>
      </c>
      <c r="B10221" t="s">
        <v>18431</v>
      </c>
      <c r="C10221">
        <v>-4.1192456080293503E-2</v>
      </c>
      <c r="D10221" s="34">
        <v>2.4564290909866499E-5</v>
      </c>
    </row>
    <row r="10222" spans="1:4" x14ac:dyDescent="0.3">
      <c r="A10222" t="s">
        <v>4933</v>
      </c>
      <c r="B10222" t="s">
        <v>5539</v>
      </c>
      <c r="C10222">
        <v>-5.8220780030915999E-2</v>
      </c>
      <c r="D10222" s="34">
        <v>2.4564290909866499E-5</v>
      </c>
    </row>
    <row r="10223" spans="1:4" x14ac:dyDescent="0.3">
      <c r="A10223" t="s">
        <v>4933</v>
      </c>
      <c r="B10223" t="s">
        <v>9646</v>
      </c>
      <c r="C10223">
        <v>-2.9910532472141101E-2</v>
      </c>
      <c r="D10223" s="34">
        <v>2.4564290909866499E-5</v>
      </c>
    </row>
    <row r="10224" spans="1:4" x14ac:dyDescent="0.3">
      <c r="A10224" t="s">
        <v>4933</v>
      </c>
      <c r="B10224" t="s">
        <v>14291</v>
      </c>
      <c r="C10224">
        <v>-3.3570270127363301E-3</v>
      </c>
      <c r="D10224" s="34">
        <v>2.4564290909866499E-5</v>
      </c>
    </row>
    <row r="10225" spans="1:4" x14ac:dyDescent="0.3">
      <c r="A10225" t="s">
        <v>4933</v>
      </c>
      <c r="B10225" t="s">
        <v>6700</v>
      </c>
      <c r="C10225">
        <v>1.37886398273891E-2</v>
      </c>
      <c r="D10225" s="34">
        <v>2.4564290909866499E-5</v>
      </c>
    </row>
    <row r="10226" spans="1:4" x14ac:dyDescent="0.3">
      <c r="A10226" t="s">
        <v>4933</v>
      </c>
      <c r="B10226" t="s">
        <v>3576</v>
      </c>
      <c r="C10226">
        <v>5.9210541794549501E-2</v>
      </c>
      <c r="D10226" s="34">
        <v>2.4564290909866499E-5</v>
      </c>
    </row>
    <row r="10227" spans="1:4" x14ac:dyDescent="0.3">
      <c r="A10227" t="s">
        <v>4933</v>
      </c>
      <c r="B10227" t="s">
        <v>9125</v>
      </c>
      <c r="C10227">
        <v>-5.3078100351830498E-2</v>
      </c>
      <c r="D10227" s="34">
        <v>2.4564290909866499E-5</v>
      </c>
    </row>
    <row r="10228" spans="1:4" x14ac:dyDescent="0.3">
      <c r="A10228" t="s">
        <v>4933</v>
      </c>
      <c r="B10228" t="s">
        <v>15709</v>
      </c>
      <c r="C10228">
        <v>-3.6927297140099603E-2</v>
      </c>
      <c r="D10228" s="34">
        <v>2.4564290909866499E-5</v>
      </c>
    </row>
    <row r="10229" spans="1:4" x14ac:dyDescent="0.3">
      <c r="A10229" t="s">
        <v>4933</v>
      </c>
      <c r="B10229" t="s">
        <v>22168</v>
      </c>
      <c r="C10229">
        <v>-6.3026736635775599E-2</v>
      </c>
      <c r="D10229" s="34">
        <v>2.4564290909866499E-5</v>
      </c>
    </row>
    <row r="10230" spans="1:4" x14ac:dyDescent="0.3">
      <c r="A10230" t="s">
        <v>4933</v>
      </c>
      <c r="B10230" t="s">
        <v>8024</v>
      </c>
      <c r="C10230">
        <v>-1.09128887237735E-2</v>
      </c>
      <c r="D10230" s="34">
        <v>2.4564290909866499E-5</v>
      </c>
    </row>
    <row r="10231" spans="1:4" x14ac:dyDescent="0.3">
      <c r="A10231" t="s">
        <v>4933</v>
      </c>
      <c r="B10231" t="s">
        <v>20558</v>
      </c>
      <c r="C10231">
        <v>1.21866542924359E-2</v>
      </c>
      <c r="D10231" s="34">
        <v>2.4564290909866499E-5</v>
      </c>
    </row>
    <row r="10232" spans="1:4" x14ac:dyDescent="0.3">
      <c r="A10232" t="s">
        <v>4933</v>
      </c>
      <c r="B10232" t="s">
        <v>11469</v>
      </c>
      <c r="C10232">
        <v>-7.7221825022457599E-2</v>
      </c>
      <c r="D10232" s="34">
        <v>2.4564290909866499E-5</v>
      </c>
    </row>
    <row r="10233" spans="1:4" x14ac:dyDescent="0.3">
      <c r="A10233" t="s">
        <v>4933</v>
      </c>
      <c r="B10233" t="s">
        <v>7516</v>
      </c>
      <c r="C10233">
        <v>2.9866316310879101E-2</v>
      </c>
      <c r="D10233" s="34">
        <v>2.4564290909866499E-5</v>
      </c>
    </row>
    <row r="10234" spans="1:4" x14ac:dyDescent="0.3">
      <c r="A10234" t="s">
        <v>4933</v>
      </c>
      <c r="B10234" t="s">
        <v>3715</v>
      </c>
      <c r="C10234">
        <v>1.1122065178974399E-3</v>
      </c>
      <c r="D10234" s="34">
        <v>2.4564290909866499E-5</v>
      </c>
    </row>
    <row r="10235" spans="1:4" x14ac:dyDescent="0.3">
      <c r="A10235" t="s">
        <v>4933</v>
      </c>
      <c r="B10235" t="s">
        <v>15054</v>
      </c>
      <c r="C10235">
        <v>9.9656424998150403E-3</v>
      </c>
      <c r="D10235" s="34">
        <v>2.4564290909866499E-5</v>
      </c>
    </row>
    <row r="10236" spans="1:4" x14ac:dyDescent="0.3">
      <c r="A10236" t="s">
        <v>4933</v>
      </c>
      <c r="B10236" t="s">
        <v>3680</v>
      </c>
      <c r="C10236">
        <v>-3.4034539820614003E-2</v>
      </c>
      <c r="D10236" s="34">
        <v>2.4564290909866499E-5</v>
      </c>
    </row>
    <row r="10237" spans="1:4" x14ac:dyDescent="0.3">
      <c r="A10237" t="s">
        <v>4933</v>
      </c>
      <c r="B10237" t="s">
        <v>3806</v>
      </c>
      <c r="C10237">
        <v>-8.5833772739021194E-2</v>
      </c>
      <c r="D10237" s="34">
        <v>2.4564290909866499E-5</v>
      </c>
    </row>
    <row r="10238" spans="1:4" x14ac:dyDescent="0.3">
      <c r="A10238" t="s">
        <v>4933</v>
      </c>
      <c r="B10238" t="s">
        <v>13474</v>
      </c>
      <c r="C10238">
        <v>-9.0962847445410694E-2</v>
      </c>
      <c r="D10238" s="34">
        <v>2.4564290909866499E-5</v>
      </c>
    </row>
    <row r="10239" spans="1:4" x14ac:dyDescent="0.3">
      <c r="A10239" t="s">
        <v>4933</v>
      </c>
      <c r="B10239" t="s">
        <v>4288</v>
      </c>
      <c r="C10239">
        <v>-0.106271842971577</v>
      </c>
      <c r="D10239" s="34">
        <v>2.4564290909866499E-5</v>
      </c>
    </row>
    <row r="10240" spans="1:4" x14ac:dyDescent="0.3">
      <c r="A10240" t="s">
        <v>4933</v>
      </c>
      <c r="B10240" t="s">
        <v>10061</v>
      </c>
      <c r="C10240">
        <v>2.2029852037987002E-2</v>
      </c>
      <c r="D10240" s="34">
        <v>2.4564290909866499E-5</v>
      </c>
    </row>
    <row r="10241" spans="1:4" x14ac:dyDescent="0.3">
      <c r="A10241" t="s">
        <v>4933</v>
      </c>
      <c r="B10241" t="s">
        <v>10947</v>
      </c>
      <c r="C10241">
        <v>-4.6906544612610603E-2</v>
      </c>
      <c r="D10241" s="34">
        <v>2.4564290909866499E-5</v>
      </c>
    </row>
    <row r="10242" spans="1:4" x14ac:dyDescent="0.3">
      <c r="A10242" t="s">
        <v>4933</v>
      </c>
      <c r="B10242" t="s">
        <v>3735</v>
      </c>
      <c r="C10242">
        <v>-0.12653134793749801</v>
      </c>
      <c r="D10242" s="34">
        <v>2.4564290909866499E-5</v>
      </c>
    </row>
    <row r="10243" spans="1:4" x14ac:dyDescent="0.3">
      <c r="A10243" t="s">
        <v>4933</v>
      </c>
      <c r="B10243" t="s">
        <v>7853</v>
      </c>
      <c r="C10243">
        <v>5.2530500200816801E-2</v>
      </c>
      <c r="D10243" s="34">
        <v>2.4564290909866499E-5</v>
      </c>
    </row>
    <row r="10244" spans="1:4" x14ac:dyDescent="0.3">
      <c r="A10244" t="s">
        <v>4933</v>
      </c>
      <c r="B10244" t="s">
        <v>9062</v>
      </c>
      <c r="C10244">
        <v>-9.0296203783306994E-2</v>
      </c>
      <c r="D10244" s="34">
        <v>2.4564290909866499E-5</v>
      </c>
    </row>
    <row r="10245" spans="1:4" x14ac:dyDescent="0.3">
      <c r="A10245" t="s">
        <v>4933</v>
      </c>
      <c r="B10245" t="s">
        <v>22169</v>
      </c>
      <c r="C10245">
        <v>0.12669290698826199</v>
      </c>
      <c r="D10245" s="34">
        <v>2.4564290909866499E-5</v>
      </c>
    </row>
    <row r="10246" spans="1:4" x14ac:dyDescent="0.3">
      <c r="A10246" t="s">
        <v>4933</v>
      </c>
      <c r="B10246" t="s">
        <v>6672</v>
      </c>
      <c r="C10246">
        <v>1.7293620918194301E-2</v>
      </c>
      <c r="D10246" s="34">
        <v>2.4564290909866499E-5</v>
      </c>
    </row>
    <row r="10247" spans="1:4" x14ac:dyDescent="0.3">
      <c r="A10247" t="s">
        <v>4933</v>
      </c>
      <c r="B10247" t="s">
        <v>17893</v>
      </c>
      <c r="C10247">
        <v>-5.0246565409477001E-2</v>
      </c>
      <c r="D10247" s="34">
        <v>2.4564290909866499E-5</v>
      </c>
    </row>
    <row r="10248" spans="1:4" x14ac:dyDescent="0.3">
      <c r="A10248" t="s">
        <v>4933</v>
      </c>
      <c r="B10248" t="s">
        <v>4081</v>
      </c>
      <c r="C10248">
        <v>4.03166359629889E-2</v>
      </c>
      <c r="D10248" s="34">
        <v>2.4564290909866499E-5</v>
      </c>
    </row>
    <row r="10249" spans="1:4" x14ac:dyDescent="0.3">
      <c r="A10249" t="s">
        <v>4933</v>
      </c>
      <c r="B10249" t="s">
        <v>3998</v>
      </c>
      <c r="C10249">
        <v>9.7734722604841395E-2</v>
      </c>
      <c r="D10249" s="34">
        <v>2.4564290909866499E-5</v>
      </c>
    </row>
    <row r="10250" spans="1:4" x14ac:dyDescent="0.3">
      <c r="A10250" t="s">
        <v>4933</v>
      </c>
      <c r="B10250" t="s">
        <v>7173</v>
      </c>
      <c r="C10250">
        <v>1.5735851544503101E-2</v>
      </c>
      <c r="D10250" s="34">
        <v>2.4564290909866499E-5</v>
      </c>
    </row>
    <row r="10251" spans="1:4" x14ac:dyDescent="0.3">
      <c r="A10251" t="s">
        <v>4933</v>
      </c>
      <c r="B10251" t="s">
        <v>18057</v>
      </c>
      <c r="C10251">
        <v>3.1631561518184201E-3</v>
      </c>
      <c r="D10251" s="34">
        <v>2.4564290909866499E-5</v>
      </c>
    </row>
    <row r="10252" spans="1:4" x14ac:dyDescent="0.3">
      <c r="A10252" t="s">
        <v>4933</v>
      </c>
      <c r="B10252" t="s">
        <v>4324</v>
      </c>
      <c r="C10252">
        <v>-0.10801157885507701</v>
      </c>
      <c r="D10252" s="34">
        <v>2.4564290909866499E-5</v>
      </c>
    </row>
    <row r="10253" spans="1:4" x14ac:dyDescent="0.3">
      <c r="A10253" t="s">
        <v>4933</v>
      </c>
      <c r="B10253" t="s">
        <v>3525</v>
      </c>
      <c r="C10253">
        <v>3.2350924449484897E-2</v>
      </c>
      <c r="D10253" s="34">
        <v>2.4564290909866499E-5</v>
      </c>
    </row>
    <row r="10254" spans="1:4" x14ac:dyDescent="0.3">
      <c r="A10254" t="s">
        <v>4933</v>
      </c>
      <c r="B10254" t="s">
        <v>4243</v>
      </c>
      <c r="C10254">
        <v>-2.2220321655730901E-2</v>
      </c>
      <c r="D10254" s="34">
        <v>2.4564290909866499E-5</v>
      </c>
    </row>
    <row r="10255" spans="1:4" x14ac:dyDescent="0.3">
      <c r="A10255" t="s">
        <v>4933</v>
      </c>
      <c r="B10255" t="s">
        <v>3832</v>
      </c>
      <c r="C10255">
        <v>2.5723602124949198E-2</v>
      </c>
      <c r="D10255" s="34">
        <v>2.4564290909866499E-5</v>
      </c>
    </row>
    <row r="10256" spans="1:4" x14ac:dyDescent="0.3">
      <c r="A10256" t="s">
        <v>4933</v>
      </c>
      <c r="B10256" t="s">
        <v>22170</v>
      </c>
      <c r="C10256">
        <v>-3.55480930330433E-2</v>
      </c>
      <c r="D10256" s="34">
        <v>2.4564290909866499E-5</v>
      </c>
    </row>
    <row r="10257" spans="1:4" x14ac:dyDescent="0.3">
      <c r="A10257" t="s">
        <v>4933</v>
      </c>
      <c r="B10257" t="s">
        <v>9305</v>
      </c>
      <c r="C10257">
        <v>-1.7448377482611299E-2</v>
      </c>
      <c r="D10257" s="34">
        <v>2.4564290909866499E-5</v>
      </c>
    </row>
    <row r="10258" spans="1:4" x14ac:dyDescent="0.3">
      <c r="A10258" t="s">
        <v>4933</v>
      </c>
      <c r="B10258" t="s">
        <v>4282</v>
      </c>
      <c r="C10258">
        <v>2.7599387735409198E-2</v>
      </c>
      <c r="D10258" s="34">
        <v>2.4564290909866499E-5</v>
      </c>
    </row>
    <row r="10259" spans="1:4" x14ac:dyDescent="0.3">
      <c r="A10259" t="s">
        <v>4933</v>
      </c>
      <c r="B10259" t="s">
        <v>7335</v>
      </c>
      <c r="C10259">
        <v>-0.13017748062002399</v>
      </c>
      <c r="D10259" s="34">
        <v>2.4564290909866499E-5</v>
      </c>
    </row>
    <row r="10260" spans="1:4" x14ac:dyDescent="0.3">
      <c r="A10260" t="s">
        <v>4933</v>
      </c>
      <c r="B10260" t="s">
        <v>4087</v>
      </c>
      <c r="C10260">
        <v>2.1897203554201099E-2</v>
      </c>
      <c r="D10260" s="34">
        <v>2.4564290909866499E-5</v>
      </c>
    </row>
    <row r="10261" spans="1:4" x14ac:dyDescent="0.3">
      <c r="A10261" t="s">
        <v>4933</v>
      </c>
      <c r="B10261" t="s">
        <v>16630</v>
      </c>
      <c r="C10261">
        <v>-1.14689919827222E-2</v>
      </c>
      <c r="D10261" s="34">
        <v>2.4564290909866499E-5</v>
      </c>
    </row>
    <row r="10262" spans="1:4" x14ac:dyDescent="0.3">
      <c r="A10262" t="s">
        <v>4933</v>
      </c>
      <c r="B10262" t="s">
        <v>16757</v>
      </c>
      <c r="C10262">
        <v>6.8921770295667095E-2</v>
      </c>
      <c r="D10262" s="34">
        <v>2.4564290909866499E-5</v>
      </c>
    </row>
    <row r="10263" spans="1:4" x14ac:dyDescent="0.3">
      <c r="A10263" t="s">
        <v>4933</v>
      </c>
      <c r="B10263" t="s">
        <v>20834</v>
      </c>
      <c r="C10263">
        <v>0.11946406299114699</v>
      </c>
      <c r="D10263" s="34">
        <v>2.4564290909866499E-5</v>
      </c>
    </row>
    <row r="10264" spans="1:4" x14ac:dyDescent="0.3">
      <c r="A10264" t="s">
        <v>4933</v>
      </c>
      <c r="B10264" t="s">
        <v>8691</v>
      </c>
      <c r="C10264">
        <v>-1.9870062622498099E-2</v>
      </c>
      <c r="D10264" s="34">
        <v>2.4564290909866499E-5</v>
      </c>
    </row>
    <row r="10265" spans="1:4" x14ac:dyDescent="0.3">
      <c r="A10265" t="s">
        <v>4933</v>
      </c>
      <c r="B10265" t="s">
        <v>17765</v>
      </c>
      <c r="C10265">
        <v>-0.181384897226155</v>
      </c>
      <c r="D10265" s="34">
        <v>2.4564290909866499E-5</v>
      </c>
    </row>
    <row r="10266" spans="1:4" x14ac:dyDescent="0.3">
      <c r="A10266" t="s">
        <v>4933</v>
      </c>
      <c r="B10266" t="s">
        <v>6697</v>
      </c>
      <c r="C10266">
        <v>4.26753981041567E-2</v>
      </c>
      <c r="D10266" s="34">
        <v>2.4564290909866499E-5</v>
      </c>
    </row>
    <row r="10267" spans="1:4" x14ac:dyDescent="0.3">
      <c r="A10267" t="s">
        <v>4933</v>
      </c>
      <c r="B10267" t="s">
        <v>11902</v>
      </c>
      <c r="C10267">
        <v>2.6148757521698901E-2</v>
      </c>
      <c r="D10267" s="34">
        <v>2.4564290909866499E-5</v>
      </c>
    </row>
    <row r="10268" spans="1:4" x14ac:dyDescent="0.3">
      <c r="A10268" t="s">
        <v>4933</v>
      </c>
      <c r="B10268" t="s">
        <v>4276</v>
      </c>
      <c r="C10268">
        <v>-3.9303065497137399E-2</v>
      </c>
      <c r="D10268" s="34">
        <v>2.4564290909866499E-5</v>
      </c>
    </row>
    <row r="10269" spans="1:4" x14ac:dyDescent="0.3">
      <c r="A10269" t="s">
        <v>4933</v>
      </c>
      <c r="B10269" t="s">
        <v>10023</v>
      </c>
      <c r="C10269" s="34">
        <v>-4.9318026022975398E-5</v>
      </c>
      <c r="D10269" s="34">
        <v>2.4564290909866499E-5</v>
      </c>
    </row>
    <row r="10270" spans="1:4" x14ac:dyDescent="0.3">
      <c r="A10270" t="s">
        <v>4933</v>
      </c>
      <c r="B10270" t="s">
        <v>11512</v>
      </c>
      <c r="C10270">
        <v>-0.17680172204919301</v>
      </c>
      <c r="D10270" s="34">
        <v>2.4564290909866499E-5</v>
      </c>
    </row>
    <row r="10271" spans="1:4" x14ac:dyDescent="0.3">
      <c r="A10271" t="s">
        <v>4933</v>
      </c>
      <c r="B10271" t="s">
        <v>8559</v>
      </c>
      <c r="C10271">
        <v>-4.6471185486338801E-2</v>
      </c>
      <c r="D10271" s="34">
        <v>2.4564290909866499E-5</v>
      </c>
    </row>
    <row r="10272" spans="1:4" x14ac:dyDescent="0.3">
      <c r="A10272" t="s">
        <v>4933</v>
      </c>
      <c r="B10272" t="s">
        <v>12262</v>
      </c>
      <c r="C10272">
        <v>-7.2866533138152695E-2</v>
      </c>
      <c r="D10272" s="34">
        <v>2.4564290909866499E-5</v>
      </c>
    </row>
    <row r="10273" spans="1:4" x14ac:dyDescent="0.3">
      <c r="A10273" t="s">
        <v>4933</v>
      </c>
      <c r="B10273" t="s">
        <v>17788</v>
      </c>
      <c r="C10273">
        <v>4.6750087426606704E-3</v>
      </c>
      <c r="D10273" s="34">
        <v>2.4564290909866499E-5</v>
      </c>
    </row>
    <row r="10274" spans="1:4" x14ac:dyDescent="0.3">
      <c r="A10274" t="s">
        <v>4933</v>
      </c>
      <c r="B10274" t="s">
        <v>10458</v>
      </c>
      <c r="C10274">
        <v>-6.0440091201949897E-3</v>
      </c>
      <c r="D10274" s="34">
        <v>2.4564290909866499E-5</v>
      </c>
    </row>
    <row r="10275" spans="1:4" x14ac:dyDescent="0.3">
      <c r="A10275" t="s">
        <v>4933</v>
      </c>
      <c r="B10275" t="s">
        <v>20772</v>
      </c>
      <c r="C10275">
        <v>7.06455213455318E-2</v>
      </c>
      <c r="D10275" s="34">
        <v>2.4564290909866499E-5</v>
      </c>
    </row>
    <row r="10276" spans="1:4" x14ac:dyDescent="0.3">
      <c r="A10276" t="s">
        <v>4933</v>
      </c>
      <c r="B10276" t="s">
        <v>11887</v>
      </c>
      <c r="C10276">
        <v>-4.36209437065283E-3</v>
      </c>
      <c r="D10276" s="34">
        <v>2.4564290909866499E-5</v>
      </c>
    </row>
    <row r="10277" spans="1:4" x14ac:dyDescent="0.3">
      <c r="A10277" t="s">
        <v>4933</v>
      </c>
      <c r="B10277" t="s">
        <v>19104</v>
      </c>
      <c r="C10277">
        <v>-2.54532032926163E-2</v>
      </c>
      <c r="D10277" s="34">
        <v>2.4564290909866499E-5</v>
      </c>
    </row>
    <row r="10278" spans="1:4" x14ac:dyDescent="0.3">
      <c r="A10278" t="s">
        <v>4933</v>
      </c>
      <c r="B10278" t="s">
        <v>22171</v>
      </c>
      <c r="C10278">
        <v>4.6341938245726896E-3</v>
      </c>
      <c r="D10278" s="34">
        <v>2.4564290909866499E-5</v>
      </c>
    </row>
    <row r="10279" spans="1:4" x14ac:dyDescent="0.3">
      <c r="A10279" t="s">
        <v>4933</v>
      </c>
      <c r="B10279" t="s">
        <v>17200</v>
      </c>
      <c r="C10279">
        <v>-4.0612544119126702E-2</v>
      </c>
      <c r="D10279" s="34">
        <v>2.4564290909866499E-5</v>
      </c>
    </row>
    <row r="10280" spans="1:4" x14ac:dyDescent="0.3">
      <c r="A10280" t="s">
        <v>4933</v>
      </c>
      <c r="B10280" t="s">
        <v>8551</v>
      </c>
      <c r="C10280">
        <v>3.0333987247303899E-2</v>
      </c>
      <c r="D10280" s="34">
        <v>2.4564290909866499E-5</v>
      </c>
    </row>
    <row r="10281" spans="1:4" x14ac:dyDescent="0.3">
      <c r="A10281" t="s">
        <v>4933</v>
      </c>
      <c r="B10281" t="s">
        <v>3853</v>
      </c>
      <c r="C10281">
        <v>-0.144279034819421</v>
      </c>
      <c r="D10281" s="34">
        <v>2.4564290909866499E-5</v>
      </c>
    </row>
    <row r="10282" spans="1:4" x14ac:dyDescent="0.3">
      <c r="A10282" t="s">
        <v>4933</v>
      </c>
      <c r="B10282" t="s">
        <v>17819</v>
      </c>
      <c r="C10282">
        <v>-0.105311036412778</v>
      </c>
      <c r="D10282" s="34">
        <v>2.4564290909866499E-5</v>
      </c>
    </row>
    <row r="10283" spans="1:4" x14ac:dyDescent="0.3">
      <c r="A10283" t="s">
        <v>4933</v>
      </c>
      <c r="B10283" t="s">
        <v>17242</v>
      </c>
      <c r="C10283">
        <v>0.11519845451054</v>
      </c>
      <c r="D10283" s="34">
        <v>2.4564290909866499E-5</v>
      </c>
    </row>
    <row r="10284" spans="1:4" x14ac:dyDescent="0.3">
      <c r="A10284" t="s">
        <v>4933</v>
      </c>
      <c r="B10284" t="s">
        <v>22172</v>
      </c>
      <c r="C10284">
        <v>9.2370962119445996E-2</v>
      </c>
      <c r="D10284" s="34">
        <v>2.4564290909866499E-5</v>
      </c>
    </row>
    <row r="10285" spans="1:4" x14ac:dyDescent="0.3">
      <c r="A10285" t="s">
        <v>4933</v>
      </c>
      <c r="B10285" t="s">
        <v>22173</v>
      </c>
      <c r="C10285">
        <v>-9.2567423149005498E-2</v>
      </c>
      <c r="D10285" s="34">
        <v>2.4564290909866499E-5</v>
      </c>
    </row>
    <row r="10286" spans="1:4" x14ac:dyDescent="0.3">
      <c r="A10286" t="s">
        <v>4933</v>
      </c>
      <c r="B10286" t="s">
        <v>5164</v>
      </c>
      <c r="C10286">
        <v>-1.40488349302E-2</v>
      </c>
      <c r="D10286" s="34">
        <v>2.4564290909866499E-5</v>
      </c>
    </row>
    <row r="10287" spans="1:4" x14ac:dyDescent="0.3">
      <c r="A10287" t="s">
        <v>4933</v>
      </c>
      <c r="B10287" t="s">
        <v>5687</v>
      </c>
      <c r="C10287">
        <v>-7.80313208978691E-2</v>
      </c>
      <c r="D10287" s="34">
        <v>2.4564290909866499E-5</v>
      </c>
    </row>
    <row r="10288" spans="1:4" x14ac:dyDescent="0.3">
      <c r="A10288" t="s">
        <v>4933</v>
      </c>
      <c r="B10288" t="s">
        <v>13470</v>
      </c>
      <c r="C10288">
        <v>0.14760375002200399</v>
      </c>
      <c r="D10288" s="34">
        <v>2.4564290909866499E-5</v>
      </c>
    </row>
    <row r="10289" spans="1:4" x14ac:dyDescent="0.3">
      <c r="A10289" t="s">
        <v>4933</v>
      </c>
      <c r="B10289" t="s">
        <v>8697</v>
      </c>
      <c r="C10289">
        <v>2.9900328742619098E-2</v>
      </c>
      <c r="D10289" s="34">
        <v>2.4564290909866499E-5</v>
      </c>
    </row>
    <row r="10290" spans="1:4" x14ac:dyDescent="0.3">
      <c r="A10290" t="s">
        <v>4933</v>
      </c>
      <c r="B10290" t="s">
        <v>11160</v>
      </c>
      <c r="C10290">
        <v>-7.3075709593353596E-3</v>
      </c>
      <c r="D10290" s="34">
        <v>2.4564290909866499E-5</v>
      </c>
    </row>
    <row r="10291" spans="1:4" x14ac:dyDescent="0.3">
      <c r="A10291" t="s">
        <v>4933</v>
      </c>
      <c r="B10291" t="s">
        <v>11493</v>
      </c>
      <c r="C10291">
        <v>-9.33080046138825E-2</v>
      </c>
      <c r="D10291" s="34">
        <v>2.4564290909866499E-5</v>
      </c>
    </row>
    <row r="10292" spans="1:4" x14ac:dyDescent="0.3">
      <c r="A10292" t="s">
        <v>4933</v>
      </c>
      <c r="B10292" t="s">
        <v>20628</v>
      </c>
      <c r="C10292">
        <v>-9.1068285983804693E-3</v>
      </c>
      <c r="D10292" s="34">
        <v>2.4564290909866499E-5</v>
      </c>
    </row>
    <row r="10293" spans="1:4" x14ac:dyDescent="0.3">
      <c r="A10293" t="s">
        <v>4933</v>
      </c>
      <c r="B10293" t="s">
        <v>5152</v>
      </c>
      <c r="C10293">
        <v>6.6834428369066696E-4</v>
      </c>
      <c r="D10293" s="34">
        <v>2.4564290909866499E-5</v>
      </c>
    </row>
    <row r="10294" spans="1:4" x14ac:dyDescent="0.3">
      <c r="A10294" t="s">
        <v>4933</v>
      </c>
      <c r="B10294" t="s">
        <v>11531</v>
      </c>
      <c r="C10294">
        <v>-3.7298032646065397E-2</v>
      </c>
      <c r="D10294" s="34">
        <v>2.4564290909866499E-5</v>
      </c>
    </row>
    <row r="10295" spans="1:4" x14ac:dyDescent="0.3">
      <c r="A10295" t="s">
        <v>4933</v>
      </c>
      <c r="B10295" t="s">
        <v>14791</v>
      </c>
      <c r="C10295">
        <v>6.5650795744515295E-2</v>
      </c>
      <c r="D10295" s="34">
        <v>2.4564290909866499E-5</v>
      </c>
    </row>
    <row r="10296" spans="1:4" x14ac:dyDescent="0.3">
      <c r="A10296" t="s">
        <v>4933</v>
      </c>
      <c r="B10296" t="s">
        <v>11847</v>
      </c>
      <c r="C10296">
        <v>-1.27427575513846E-2</v>
      </c>
      <c r="D10296" s="34">
        <v>2.4564290909866499E-5</v>
      </c>
    </row>
    <row r="10297" spans="1:4" x14ac:dyDescent="0.3">
      <c r="A10297" t="s">
        <v>4933</v>
      </c>
      <c r="B10297" t="s">
        <v>8449</v>
      </c>
      <c r="C10297">
        <v>9.4996721849772703E-3</v>
      </c>
      <c r="D10297" s="34">
        <v>2.4564290909866499E-5</v>
      </c>
    </row>
    <row r="10298" spans="1:4" x14ac:dyDescent="0.3">
      <c r="A10298" t="s">
        <v>4933</v>
      </c>
      <c r="B10298" t="s">
        <v>10855</v>
      </c>
      <c r="C10298">
        <v>-4.8312443177669397E-2</v>
      </c>
      <c r="D10298" s="34">
        <v>2.4564290909866499E-5</v>
      </c>
    </row>
    <row r="10299" spans="1:4" x14ac:dyDescent="0.3">
      <c r="A10299" t="s">
        <v>4933</v>
      </c>
      <c r="B10299" t="s">
        <v>12108</v>
      </c>
      <c r="C10299">
        <v>-7.9415626869686395E-2</v>
      </c>
      <c r="D10299" s="34">
        <v>2.4564290909866499E-5</v>
      </c>
    </row>
    <row r="10300" spans="1:4" x14ac:dyDescent="0.3">
      <c r="A10300" t="s">
        <v>4933</v>
      </c>
      <c r="B10300" t="s">
        <v>22174</v>
      </c>
      <c r="C10300">
        <v>0.109656079929705</v>
      </c>
      <c r="D10300" s="34">
        <v>2.4564290909866499E-5</v>
      </c>
    </row>
    <row r="10301" spans="1:4" x14ac:dyDescent="0.3">
      <c r="A10301" t="s">
        <v>4933</v>
      </c>
      <c r="B10301" t="s">
        <v>18132</v>
      </c>
      <c r="C10301">
        <v>-0.13184579039687</v>
      </c>
      <c r="D10301" s="34">
        <v>2.4564290909866499E-5</v>
      </c>
    </row>
    <row r="10302" spans="1:4" x14ac:dyDescent="0.3">
      <c r="A10302" t="s">
        <v>4933</v>
      </c>
      <c r="B10302" t="s">
        <v>14032</v>
      </c>
      <c r="C10302">
        <v>1.2926424682780499E-2</v>
      </c>
      <c r="D10302" s="34">
        <v>2.4564290909866499E-5</v>
      </c>
    </row>
    <row r="10303" spans="1:4" x14ac:dyDescent="0.3">
      <c r="A10303" t="s">
        <v>4933</v>
      </c>
      <c r="B10303" t="s">
        <v>12645</v>
      </c>
      <c r="C10303">
        <v>-1.40547930631152E-2</v>
      </c>
      <c r="D10303" s="34">
        <v>2.4564290909866499E-5</v>
      </c>
    </row>
    <row r="10304" spans="1:4" x14ac:dyDescent="0.3">
      <c r="A10304" t="s">
        <v>4933</v>
      </c>
      <c r="B10304" t="s">
        <v>17591</v>
      </c>
      <c r="C10304">
        <v>6.1512359185602099E-2</v>
      </c>
      <c r="D10304" s="34">
        <v>2.4564290909866499E-5</v>
      </c>
    </row>
    <row r="10305" spans="1:4" x14ac:dyDescent="0.3">
      <c r="A10305" t="s">
        <v>4933</v>
      </c>
      <c r="B10305" t="s">
        <v>6237</v>
      </c>
      <c r="C10305">
        <v>-3.70735505965815E-4</v>
      </c>
      <c r="D10305" s="34">
        <v>2.4564290909866499E-5</v>
      </c>
    </row>
    <row r="10306" spans="1:4" x14ac:dyDescent="0.3">
      <c r="A10306" t="s">
        <v>4933</v>
      </c>
      <c r="B10306" t="s">
        <v>7582</v>
      </c>
      <c r="C10306">
        <v>6.5021565757325595E-2</v>
      </c>
      <c r="D10306" s="34">
        <v>2.4564290909866499E-5</v>
      </c>
    </row>
    <row r="10307" spans="1:4" x14ac:dyDescent="0.3">
      <c r="A10307" t="s">
        <v>4933</v>
      </c>
      <c r="B10307" t="s">
        <v>18343</v>
      </c>
      <c r="C10307">
        <v>-8.2034584113665099E-2</v>
      </c>
      <c r="D10307" s="34">
        <v>2.4564290909866499E-5</v>
      </c>
    </row>
    <row r="10308" spans="1:4" x14ac:dyDescent="0.3">
      <c r="A10308" t="s">
        <v>4933</v>
      </c>
      <c r="B10308" t="s">
        <v>20224</v>
      </c>
      <c r="C10308">
        <v>4.6704170643757703E-2</v>
      </c>
      <c r="D10308" s="34">
        <v>2.4564290909866499E-5</v>
      </c>
    </row>
    <row r="10309" spans="1:4" x14ac:dyDescent="0.3">
      <c r="A10309" t="s">
        <v>4933</v>
      </c>
      <c r="B10309" t="s">
        <v>11494</v>
      </c>
      <c r="C10309">
        <v>5.1710800595883198E-2</v>
      </c>
      <c r="D10309" s="34">
        <v>2.4564290909866499E-5</v>
      </c>
    </row>
    <row r="10310" spans="1:4" x14ac:dyDescent="0.3">
      <c r="A10310" t="s">
        <v>4933</v>
      </c>
      <c r="B10310" t="s">
        <v>10130</v>
      </c>
      <c r="C10310">
        <v>-7.8900338528825706E-2</v>
      </c>
      <c r="D10310" s="34">
        <v>2.4564290909866499E-5</v>
      </c>
    </row>
    <row r="10311" spans="1:4" x14ac:dyDescent="0.3">
      <c r="A10311" t="s">
        <v>4933</v>
      </c>
      <c r="B10311" t="s">
        <v>22175</v>
      </c>
      <c r="C10311">
        <v>-0.134990239711231</v>
      </c>
      <c r="D10311" s="34">
        <v>2.4564290909866499E-5</v>
      </c>
    </row>
    <row r="10312" spans="1:4" x14ac:dyDescent="0.3">
      <c r="A10312" t="s">
        <v>4933</v>
      </c>
      <c r="B10312" t="s">
        <v>18624</v>
      </c>
      <c r="C10312">
        <v>1.4661058701519699E-2</v>
      </c>
      <c r="D10312" s="34">
        <v>2.4564290909866499E-5</v>
      </c>
    </row>
    <row r="10313" spans="1:4" x14ac:dyDescent="0.3">
      <c r="A10313" t="s">
        <v>4933</v>
      </c>
      <c r="B10313" t="s">
        <v>13149</v>
      </c>
      <c r="C10313">
        <v>-8.41654629621751E-2</v>
      </c>
      <c r="D10313" s="34">
        <v>2.4564290909866499E-5</v>
      </c>
    </row>
    <row r="10314" spans="1:4" x14ac:dyDescent="0.3">
      <c r="A10314" t="s">
        <v>4933</v>
      </c>
      <c r="B10314" t="s">
        <v>17680</v>
      </c>
      <c r="C10314">
        <v>-8.8789453057225801E-3</v>
      </c>
      <c r="D10314" s="34">
        <v>2.4564290909866499E-5</v>
      </c>
    </row>
    <row r="10315" spans="1:4" x14ac:dyDescent="0.3">
      <c r="A10315" t="s">
        <v>4933</v>
      </c>
      <c r="B10315" t="s">
        <v>11937</v>
      </c>
      <c r="C10315">
        <v>-5.4003238495158097E-2</v>
      </c>
      <c r="D10315" s="34">
        <v>2.4564290909866499E-5</v>
      </c>
    </row>
    <row r="10316" spans="1:4" x14ac:dyDescent="0.3">
      <c r="A10316" t="s">
        <v>4933</v>
      </c>
      <c r="B10316" t="s">
        <v>15792</v>
      </c>
      <c r="C10316">
        <v>-0.13735070247398601</v>
      </c>
      <c r="D10316" s="34">
        <v>2.4564290909866499E-5</v>
      </c>
    </row>
    <row r="10317" spans="1:4" x14ac:dyDescent="0.3">
      <c r="A10317" t="s">
        <v>4933</v>
      </c>
      <c r="B10317" t="s">
        <v>5783</v>
      </c>
      <c r="C10317">
        <v>-6.2200234544493999E-2</v>
      </c>
      <c r="D10317" s="34">
        <v>2.4564290909866499E-5</v>
      </c>
    </row>
    <row r="10318" spans="1:4" x14ac:dyDescent="0.3">
      <c r="A10318" t="s">
        <v>4933</v>
      </c>
      <c r="B10318" t="s">
        <v>14179</v>
      </c>
      <c r="C10318">
        <v>6.3768207647707201E-2</v>
      </c>
      <c r="D10318" s="34">
        <v>2.4564290909866499E-5</v>
      </c>
    </row>
    <row r="10319" spans="1:4" x14ac:dyDescent="0.3">
      <c r="A10319" t="s">
        <v>4933</v>
      </c>
      <c r="B10319" t="s">
        <v>19300</v>
      </c>
      <c r="C10319">
        <v>0.103341671977177</v>
      </c>
      <c r="D10319" s="34">
        <v>2.4564290909866499E-5</v>
      </c>
    </row>
    <row r="10320" spans="1:4" x14ac:dyDescent="0.3">
      <c r="A10320" t="s">
        <v>4933</v>
      </c>
      <c r="B10320" t="s">
        <v>15298</v>
      </c>
      <c r="C10320">
        <v>-9.8568027182470899E-3</v>
      </c>
      <c r="D10320" s="34">
        <v>2.4564290909866499E-5</v>
      </c>
    </row>
    <row r="10321" spans="1:4" x14ac:dyDescent="0.3">
      <c r="A10321" t="s">
        <v>4933</v>
      </c>
      <c r="B10321" t="s">
        <v>22176</v>
      </c>
      <c r="C10321">
        <v>-3.3080491110307503E-2</v>
      </c>
      <c r="D10321" s="34">
        <v>2.4564290909866499E-5</v>
      </c>
    </row>
    <row r="10322" spans="1:4" x14ac:dyDescent="0.3">
      <c r="A10322" t="s">
        <v>4933</v>
      </c>
      <c r="B10322" t="s">
        <v>22177</v>
      </c>
      <c r="C10322">
        <v>-6.5127004295719604E-2</v>
      </c>
      <c r="D10322" s="34">
        <v>2.4564290909866499E-5</v>
      </c>
    </row>
    <row r="10323" spans="1:4" x14ac:dyDescent="0.3">
      <c r="A10323" t="s">
        <v>4933</v>
      </c>
      <c r="B10323" t="s">
        <v>22178</v>
      </c>
      <c r="C10323">
        <v>3.6056578887556E-2</v>
      </c>
      <c r="D10323" s="34">
        <v>2.4564290909866499E-5</v>
      </c>
    </row>
    <row r="10324" spans="1:4" x14ac:dyDescent="0.3">
      <c r="A10324" t="s">
        <v>4933</v>
      </c>
      <c r="B10324" t="s">
        <v>22179</v>
      </c>
      <c r="C10324">
        <v>-5.4582323281168202E-2</v>
      </c>
      <c r="D10324" s="34">
        <v>2.4564290909866499E-5</v>
      </c>
    </row>
    <row r="10325" spans="1:4" x14ac:dyDescent="0.3">
      <c r="A10325" t="s">
        <v>4933</v>
      </c>
      <c r="B10325" t="s">
        <v>20482</v>
      </c>
      <c r="C10325">
        <v>5.4042352791659101E-2</v>
      </c>
      <c r="D10325" s="34">
        <v>2.4564290909866499E-5</v>
      </c>
    </row>
    <row r="10326" spans="1:4" x14ac:dyDescent="0.3">
      <c r="A10326" t="s">
        <v>4933</v>
      </c>
      <c r="B10326" t="s">
        <v>12113</v>
      </c>
      <c r="C10326">
        <v>8.7481675056823402E-2</v>
      </c>
      <c r="D10326" s="34">
        <v>2.4564290909866499E-5</v>
      </c>
    </row>
    <row r="10327" spans="1:4" x14ac:dyDescent="0.3">
      <c r="A10327" t="s">
        <v>4933</v>
      </c>
      <c r="B10327" t="s">
        <v>17892</v>
      </c>
      <c r="C10327">
        <v>-3.9182321364460503E-2</v>
      </c>
      <c r="D10327" s="34">
        <v>2.4564290909866499E-5</v>
      </c>
    </row>
    <row r="10328" spans="1:4" x14ac:dyDescent="0.3">
      <c r="A10328" t="s">
        <v>4933</v>
      </c>
      <c r="B10328" t="s">
        <v>3915</v>
      </c>
      <c r="C10328">
        <v>-3.0816963778011599E-2</v>
      </c>
      <c r="D10328" s="34">
        <v>2.4564290909866499E-5</v>
      </c>
    </row>
    <row r="10329" spans="1:4" x14ac:dyDescent="0.3">
      <c r="A10329" t="s">
        <v>4933</v>
      </c>
      <c r="B10329" t="s">
        <v>14376</v>
      </c>
      <c r="C10329">
        <v>-8.7904316780917702E-2</v>
      </c>
      <c r="D10329" s="34">
        <v>2.4564290909866499E-5</v>
      </c>
    </row>
    <row r="10330" spans="1:4" x14ac:dyDescent="0.3">
      <c r="A10330" t="s">
        <v>4933</v>
      </c>
      <c r="B10330" t="s">
        <v>15329</v>
      </c>
      <c r="C10330">
        <v>-0.10633646659188301</v>
      </c>
      <c r="D10330" s="34">
        <v>2.4564290909866499E-5</v>
      </c>
    </row>
    <row r="10331" spans="1:4" x14ac:dyDescent="0.3">
      <c r="A10331" t="s">
        <v>4933</v>
      </c>
      <c r="B10331" t="s">
        <v>14437</v>
      </c>
      <c r="C10331">
        <v>-0.12810952477023299</v>
      </c>
      <c r="D10331" s="34">
        <v>2.4564290909866499E-5</v>
      </c>
    </row>
    <row r="10332" spans="1:4" x14ac:dyDescent="0.3">
      <c r="A10332" t="s">
        <v>4933</v>
      </c>
      <c r="B10332" t="s">
        <v>10584</v>
      </c>
      <c r="C10332">
        <v>-0.115902463018753</v>
      </c>
      <c r="D10332" s="34">
        <v>2.4564290909866499E-5</v>
      </c>
    </row>
    <row r="10333" spans="1:4" x14ac:dyDescent="0.3">
      <c r="A10333" t="s">
        <v>4933</v>
      </c>
      <c r="B10333" t="s">
        <v>16137</v>
      </c>
      <c r="C10333">
        <v>-0.105021886105132</v>
      </c>
      <c r="D10333" s="34">
        <v>2.4564290909866499E-5</v>
      </c>
    </row>
    <row r="10334" spans="1:4" x14ac:dyDescent="0.3">
      <c r="A10334" t="s">
        <v>4933</v>
      </c>
      <c r="B10334" t="s">
        <v>20084</v>
      </c>
      <c r="C10334">
        <v>3.5485170034324297E-2</v>
      </c>
      <c r="D10334" s="34">
        <v>2.4564290909866499E-5</v>
      </c>
    </row>
    <row r="10335" spans="1:4" x14ac:dyDescent="0.3">
      <c r="A10335" t="s">
        <v>4933</v>
      </c>
      <c r="B10335" t="s">
        <v>19280</v>
      </c>
      <c r="C10335">
        <v>4.9981268441905098E-2</v>
      </c>
      <c r="D10335" s="34">
        <v>2.4564290909866499E-5</v>
      </c>
    </row>
    <row r="10336" spans="1:4" x14ac:dyDescent="0.3">
      <c r="A10336" t="s">
        <v>4933</v>
      </c>
      <c r="B10336" t="s">
        <v>8470</v>
      </c>
      <c r="C10336">
        <v>0.104127359150371</v>
      </c>
      <c r="D10336" s="34">
        <v>2.4564290909866499E-5</v>
      </c>
    </row>
    <row r="10337" spans="1:4" x14ac:dyDescent="0.3">
      <c r="A10337" t="s">
        <v>4933</v>
      </c>
      <c r="B10337" t="s">
        <v>4327</v>
      </c>
      <c r="C10337">
        <v>-9.1302971762810506E-2</v>
      </c>
      <c r="D10337" s="34">
        <v>2.4564290909866499E-5</v>
      </c>
    </row>
    <row r="10338" spans="1:4" x14ac:dyDescent="0.3">
      <c r="A10338" t="s">
        <v>4933</v>
      </c>
      <c r="B10338" t="s">
        <v>3566</v>
      </c>
      <c r="C10338">
        <v>0.16056078589335099</v>
      </c>
      <c r="D10338" s="34">
        <v>2.4564290909866499E-5</v>
      </c>
    </row>
    <row r="10339" spans="1:4" x14ac:dyDescent="0.3">
      <c r="A10339" t="s">
        <v>4933</v>
      </c>
      <c r="B10339" t="s">
        <v>17047</v>
      </c>
      <c r="C10339">
        <v>4.35767275452663E-2</v>
      </c>
      <c r="D10339" s="34">
        <v>2.4564290909866499E-5</v>
      </c>
    </row>
    <row r="10340" spans="1:4" x14ac:dyDescent="0.3">
      <c r="A10340" t="s">
        <v>4933</v>
      </c>
      <c r="B10340" t="s">
        <v>12638</v>
      </c>
      <c r="C10340">
        <v>6.3346453494131399E-2</v>
      </c>
      <c r="D10340" s="34">
        <v>2.4564290909866499E-5</v>
      </c>
    </row>
    <row r="10341" spans="1:4" x14ac:dyDescent="0.3">
      <c r="A10341" t="s">
        <v>4933</v>
      </c>
      <c r="B10341" t="s">
        <v>19973</v>
      </c>
      <c r="C10341">
        <v>2.09346517359595E-2</v>
      </c>
      <c r="D10341" s="34">
        <v>2.4564290909866499E-5</v>
      </c>
    </row>
    <row r="10342" spans="1:4" x14ac:dyDescent="0.3">
      <c r="A10342" t="s">
        <v>4933</v>
      </c>
      <c r="B10342" t="s">
        <v>22180</v>
      </c>
      <c r="C10342">
        <v>1.08958825079035E-2</v>
      </c>
      <c r="D10342" s="34">
        <v>2.4564290909866499E-5</v>
      </c>
    </row>
    <row r="10343" spans="1:4" x14ac:dyDescent="0.3">
      <c r="A10343" t="s">
        <v>4933</v>
      </c>
      <c r="B10343" t="s">
        <v>16112</v>
      </c>
      <c r="C10343">
        <v>-4.6307925813986904E-3</v>
      </c>
      <c r="D10343" s="34">
        <v>2.4564290909866499E-5</v>
      </c>
    </row>
    <row r="10344" spans="1:4" x14ac:dyDescent="0.3">
      <c r="A10344" t="s">
        <v>4933</v>
      </c>
      <c r="B10344" t="s">
        <v>22181</v>
      </c>
      <c r="C10344">
        <v>-2.3789995380531101E-2</v>
      </c>
      <c r="D10344" s="34">
        <v>2.4564290909866499E-5</v>
      </c>
    </row>
    <row r="10345" spans="1:4" x14ac:dyDescent="0.3">
      <c r="A10345" t="s">
        <v>4933</v>
      </c>
      <c r="B10345" t="s">
        <v>3652</v>
      </c>
      <c r="C10345">
        <v>2.5908969877932099E-2</v>
      </c>
      <c r="D10345" s="34">
        <v>2.4564290909866499E-5</v>
      </c>
    </row>
    <row r="10346" spans="1:4" x14ac:dyDescent="0.3">
      <c r="A10346" t="s">
        <v>4933</v>
      </c>
      <c r="B10346" t="s">
        <v>18819</v>
      </c>
      <c r="C10346">
        <v>1.54450452531263E-2</v>
      </c>
      <c r="D10346" s="34">
        <v>2.4564290909866499E-5</v>
      </c>
    </row>
    <row r="10347" spans="1:4" x14ac:dyDescent="0.3">
      <c r="A10347" t="s">
        <v>4933</v>
      </c>
      <c r="B10347" t="s">
        <v>6609</v>
      </c>
      <c r="C10347">
        <v>-0.15890438046761299</v>
      </c>
      <c r="D10347" s="34">
        <v>2.4564290909866499E-5</v>
      </c>
    </row>
    <row r="10348" spans="1:4" x14ac:dyDescent="0.3">
      <c r="A10348" t="s">
        <v>4933</v>
      </c>
      <c r="B10348" t="s">
        <v>16634</v>
      </c>
      <c r="C10348">
        <v>-9.4091991165489094E-2</v>
      </c>
      <c r="D10348" s="34">
        <v>2.4564290909866499E-5</v>
      </c>
    </row>
    <row r="10349" spans="1:4" x14ac:dyDescent="0.3">
      <c r="A10349" t="s">
        <v>4933</v>
      </c>
      <c r="B10349" t="s">
        <v>3862</v>
      </c>
      <c r="C10349">
        <v>9.0467966563593905E-2</v>
      </c>
      <c r="D10349" s="34">
        <v>2.4564290909866499E-5</v>
      </c>
    </row>
    <row r="10350" spans="1:4" x14ac:dyDescent="0.3">
      <c r="A10350" t="s">
        <v>4933</v>
      </c>
      <c r="B10350" t="s">
        <v>9989</v>
      </c>
      <c r="C10350">
        <v>-1.01748189550159E-2</v>
      </c>
      <c r="D10350" s="34">
        <v>2.4564290909866499E-5</v>
      </c>
    </row>
    <row r="10351" spans="1:4" x14ac:dyDescent="0.3">
      <c r="A10351" t="s">
        <v>4933</v>
      </c>
      <c r="B10351" t="s">
        <v>8539</v>
      </c>
      <c r="C10351">
        <v>0.12541063831166499</v>
      </c>
      <c r="D10351" s="34">
        <v>2.4564290909866499E-5</v>
      </c>
    </row>
    <row r="10352" spans="1:4" x14ac:dyDescent="0.3">
      <c r="A10352" t="s">
        <v>4933</v>
      </c>
      <c r="B10352" t="s">
        <v>12663</v>
      </c>
      <c r="C10352">
        <v>-5.8909531773650603E-2</v>
      </c>
      <c r="D10352" s="34">
        <v>2.4564290909866499E-5</v>
      </c>
    </row>
    <row r="10353" spans="1:4" x14ac:dyDescent="0.3">
      <c r="A10353" t="s">
        <v>4933</v>
      </c>
      <c r="B10353" t="s">
        <v>12023</v>
      </c>
      <c r="C10353">
        <v>5.1525432842900301E-2</v>
      </c>
      <c r="D10353" s="34">
        <v>2.4564290909866499E-5</v>
      </c>
    </row>
    <row r="10354" spans="1:4" x14ac:dyDescent="0.3">
      <c r="A10354" t="s">
        <v>4933</v>
      </c>
      <c r="B10354" t="s">
        <v>11217</v>
      </c>
      <c r="C10354">
        <v>8.15907218794584E-2</v>
      </c>
      <c r="D10354" s="34">
        <v>2.4564290909866499E-5</v>
      </c>
    </row>
    <row r="10355" spans="1:4" x14ac:dyDescent="0.3">
      <c r="A10355" t="s">
        <v>4933</v>
      </c>
      <c r="B10355" t="s">
        <v>16943</v>
      </c>
      <c r="C10355">
        <v>-2.3271305796496399E-2</v>
      </c>
      <c r="D10355" s="34">
        <v>2.4564290909866499E-5</v>
      </c>
    </row>
    <row r="10356" spans="1:4" x14ac:dyDescent="0.3">
      <c r="A10356" t="s">
        <v>4933</v>
      </c>
      <c r="B10356" t="s">
        <v>18601</v>
      </c>
      <c r="C10356">
        <v>0.13662113581316401</v>
      </c>
      <c r="D10356" s="34">
        <v>2.4564290909866499E-5</v>
      </c>
    </row>
    <row r="10357" spans="1:4" x14ac:dyDescent="0.3">
      <c r="A10357" t="s">
        <v>4933</v>
      </c>
      <c r="B10357" t="s">
        <v>11508</v>
      </c>
      <c r="C10357">
        <v>8.0556743954562901E-2</v>
      </c>
      <c r="D10357" s="34">
        <v>2.4564290909866499E-5</v>
      </c>
    </row>
    <row r="10358" spans="1:4" x14ac:dyDescent="0.3">
      <c r="A10358" t="s">
        <v>4933</v>
      </c>
      <c r="B10358" t="s">
        <v>9093</v>
      </c>
      <c r="C10358">
        <v>5.6001468859882102E-3</v>
      </c>
      <c r="D10358" s="34">
        <v>2.4564290909866499E-5</v>
      </c>
    </row>
    <row r="10359" spans="1:4" x14ac:dyDescent="0.3">
      <c r="A10359" t="s">
        <v>4933</v>
      </c>
      <c r="B10359" t="s">
        <v>14709</v>
      </c>
      <c r="C10359">
        <v>2.8713294874893699E-2</v>
      </c>
      <c r="D10359" s="34">
        <v>2.4564290909866499E-5</v>
      </c>
    </row>
    <row r="10360" spans="1:4" x14ac:dyDescent="0.3">
      <c r="A10360" t="s">
        <v>4933</v>
      </c>
      <c r="B10360" t="s">
        <v>5201</v>
      </c>
      <c r="C10360">
        <v>-9.5608945621092397E-3</v>
      </c>
      <c r="D10360" s="34">
        <v>2.4564290909866499E-5</v>
      </c>
    </row>
    <row r="10361" spans="1:4" x14ac:dyDescent="0.3">
      <c r="A10361" t="s">
        <v>4933</v>
      </c>
      <c r="B10361" t="s">
        <v>22182</v>
      </c>
      <c r="C10361">
        <v>-1.0542153217807699E-2</v>
      </c>
      <c r="D10361" s="34">
        <v>2.4564290909866499E-5</v>
      </c>
    </row>
    <row r="10362" spans="1:4" x14ac:dyDescent="0.3">
      <c r="A10362" t="s">
        <v>4933</v>
      </c>
      <c r="B10362" t="s">
        <v>22183</v>
      </c>
      <c r="C10362">
        <v>-6.7473862085778394E-2</v>
      </c>
      <c r="D10362" s="34">
        <v>2.4564290909866499E-5</v>
      </c>
    </row>
    <row r="10363" spans="1:4" x14ac:dyDescent="0.3">
      <c r="A10363" t="s">
        <v>4933</v>
      </c>
      <c r="B10363" t="s">
        <v>10195</v>
      </c>
      <c r="C10363">
        <v>-7.2293423663333994E-2</v>
      </c>
      <c r="D10363" s="34">
        <v>2.4564290909866499E-5</v>
      </c>
    </row>
    <row r="10364" spans="1:4" x14ac:dyDescent="0.3">
      <c r="A10364" t="s">
        <v>4933</v>
      </c>
      <c r="B10364" t="s">
        <v>19682</v>
      </c>
      <c r="C10364">
        <v>-9.5156580278950603E-2</v>
      </c>
      <c r="D10364" s="34">
        <v>2.4564290909866499E-5</v>
      </c>
    </row>
    <row r="10365" spans="1:4" x14ac:dyDescent="0.3">
      <c r="A10365" t="s">
        <v>4933</v>
      </c>
      <c r="B10365" t="s">
        <v>12139</v>
      </c>
      <c r="C10365">
        <v>-8.6820133259480806E-2</v>
      </c>
      <c r="D10365" s="34">
        <v>2.4564290909866499E-5</v>
      </c>
    </row>
    <row r="10366" spans="1:4" x14ac:dyDescent="0.3">
      <c r="A10366" t="s">
        <v>4933</v>
      </c>
      <c r="B10366" t="s">
        <v>16391</v>
      </c>
      <c r="C10366">
        <v>-4.89932072998586E-2</v>
      </c>
      <c r="D10366" s="34">
        <v>2.4564290909866499E-5</v>
      </c>
    </row>
    <row r="10367" spans="1:4" x14ac:dyDescent="0.3">
      <c r="A10367" t="s">
        <v>4933</v>
      </c>
      <c r="B10367" t="s">
        <v>17328</v>
      </c>
      <c r="C10367">
        <v>5.0327366266961097E-2</v>
      </c>
      <c r="D10367" s="34">
        <v>2.4564290909866499E-5</v>
      </c>
    </row>
    <row r="10368" spans="1:4" x14ac:dyDescent="0.3">
      <c r="A10368" t="s">
        <v>4933</v>
      </c>
      <c r="B10368" t="s">
        <v>5155</v>
      </c>
      <c r="C10368">
        <v>2.2640375187719702E-2</v>
      </c>
      <c r="D10368" s="34">
        <v>2.4564290909866499E-5</v>
      </c>
    </row>
    <row r="10369" spans="1:4" x14ac:dyDescent="0.3">
      <c r="A10369" t="s">
        <v>4933</v>
      </c>
      <c r="B10369" t="s">
        <v>15230</v>
      </c>
      <c r="C10369">
        <v>-0.114240955728255</v>
      </c>
      <c r="D10369" s="34">
        <v>2.4564290909866499E-5</v>
      </c>
    </row>
    <row r="10370" spans="1:4" x14ac:dyDescent="0.3">
      <c r="A10370" t="s">
        <v>4933</v>
      </c>
      <c r="B10370" t="s">
        <v>14929</v>
      </c>
      <c r="C10370">
        <v>4.63351357593789E-2</v>
      </c>
      <c r="D10370" s="34">
        <v>2.4564290909866499E-5</v>
      </c>
    </row>
    <row r="10371" spans="1:4" x14ac:dyDescent="0.3">
      <c r="A10371" t="s">
        <v>4933</v>
      </c>
      <c r="B10371" t="s">
        <v>12834</v>
      </c>
      <c r="C10371">
        <v>0.130112856999718</v>
      </c>
      <c r="D10371" s="34">
        <v>2.4564290909866499E-5</v>
      </c>
    </row>
    <row r="10372" spans="1:4" x14ac:dyDescent="0.3">
      <c r="A10372" t="s">
        <v>4933</v>
      </c>
      <c r="B10372" t="s">
        <v>20701</v>
      </c>
      <c r="C10372">
        <v>7.7432702099245396E-2</v>
      </c>
      <c r="D10372" s="34">
        <v>2.4564290909866499E-5</v>
      </c>
    </row>
    <row r="10373" spans="1:4" x14ac:dyDescent="0.3">
      <c r="A10373" t="s">
        <v>4933</v>
      </c>
      <c r="B10373" t="s">
        <v>11708</v>
      </c>
      <c r="C10373">
        <v>2.0893836817871599E-2</v>
      </c>
      <c r="D10373" s="34">
        <v>2.4564290909866499E-5</v>
      </c>
    </row>
    <row r="10374" spans="1:4" x14ac:dyDescent="0.3">
      <c r="A10374" t="s">
        <v>4933</v>
      </c>
      <c r="B10374" t="s">
        <v>15185</v>
      </c>
      <c r="C10374">
        <v>1.6206923724101902E-2</v>
      </c>
      <c r="D10374" s="34">
        <v>2.4564290909866499E-5</v>
      </c>
    </row>
    <row r="10375" spans="1:4" x14ac:dyDescent="0.3">
      <c r="A10375" t="s">
        <v>4933</v>
      </c>
      <c r="B10375" t="s">
        <v>9326</v>
      </c>
      <c r="C10375">
        <v>-2.5060359706019501E-2</v>
      </c>
      <c r="D10375" s="34">
        <v>2.4564290909866499E-5</v>
      </c>
    </row>
    <row r="10376" spans="1:4" x14ac:dyDescent="0.3">
      <c r="A10376" t="s">
        <v>4933</v>
      </c>
      <c r="B10376" t="s">
        <v>14138</v>
      </c>
      <c r="C10376">
        <v>6.1081225540248599E-2</v>
      </c>
      <c r="D10376" s="34">
        <v>2.4564290909866499E-5</v>
      </c>
    </row>
    <row r="10377" spans="1:4" x14ac:dyDescent="0.3">
      <c r="A10377" t="s">
        <v>4933</v>
      </c>
      <c r="B10377" t="s">
        <v>18331</v>
      </c>
      <c r="C10377">
        <v>3.0231949952083899E-2</v>
      </c>
      <c r="D10377" s="34">
        <v>2.4564290909866499E-5</v>
      </c>
    </row>
    <row r="10378" spans="1:4" x14ac:dyDescent="0.3">
      <c r="A10378" t="s">
        <v>4933</v>
      </c>
      <c r="B10378" t="s">
        <v>17974</v>
      </c>
      <c r="C10378">
        <v>-3.0674111564703701E-2</v>
      </c>
      <c r="D10378" s="34">
        <v>2.4564290909866499E-5</v>
      </c>
    </row>
    <row r="10379" spans="1:4" x14ac:dyDescent="0.3">
      <c r="A10379" t="s">
        <v>4933</v>
      </c>
      <c r="B10379" t="s">
        <v>8875</v>
      </c>
      <c r="C10379">
        <v>-6.9679568284116297E-2</v>
      </c>
      <c r="D10379" s="34">
        <v>2.4564290909866499E-5</v>
      </c>
    </row>
    <row r="10380" spans="1:4" x14ac:dyDescent="0.3">
      <c r="A10380" t="s">
        <v>4933</v>
      </c>
      <c r="B10380" t="s">
        <v>10534</v>
      </c>
      <c r="C10380">
        <v>4.11708430756395E-2</v>
      </c>
      <c r="D10380" s="34">
        <v>2.4564290909866499E-5</v>
      </c>
    </row>
    <row r="10381" spans="1:4" x14ac:dyDescent="0.3">
      <c r="A10381" t="s">
        <v>4933</v>
      </c>
      <c r="B10381" t="s">
        <v>22184</v>
      </c>
      <c r="C10381">
        <v>4.19129348150276E-2</v>
      </c>
      <c r="D10381" s="34">
        <v>2.4564290909866499E-5</v>
      </c>
    </row>
    <row r="10382" spans="1:4" x14ac:dyDescent="0.3">
      <c r="A10382" t="s">
        <v>4933</v>
      </c>
      <c r="B10382" t="s">
        <v>11462</v>
      </c>
      <c r="C10382">
        <v>-7.1233182751055599E-2</v>
      </c>
      <c r="D10382" s="34">
        <v>2.4564290909866499E-5</v>
      </c>
    </row>
    <row r="10383" spans="1:4" x14ac:dyDescent="0.3">
      <c r="A10383" t="s">
        <v>4933</v>
      </c>
      <c r="B10383" t="s">
        <v>14732</v>
      </c>
      <c r="C10383">
        <v>1.34173744455456E-2</v>
      </c>
      <c r="D10383" s="34">
        <v>2.4564290909866499E-5</v>
      </c>
    </row>
    <row r="10384" spans="1:4" x14ac:dyDescent="0.3">
      <c r="A10384" t="s">
        <v>4933</v>
      </c>
      <c r="B10384" t="s">
        <v>22185</v>
      </c>
      <c r="C10384">
        <v>6.2739790309155094E-2</v>
      </c>
      <c r="D10384" s="34">
        <v>2.4564290909866499E-5</v>
      </c>
    </row>
    <row r="10385" spans="1:4" x14ac:dyDescent="0.3">
      <c r="A10385" t="s">
        <v>4933</v>
      </c>
      <c r="B10385" t="s">
        <v>22186</v>
      </c>
      <c r="C10385">
        <v>2.60354754252092E-2</v>
      </c>
      <c r="D10385" s="34">
        <v>2.4564290909866499E-5</v>
      </c>
    </row>
    <row r="10386" spans="1:4" x14ac:dyDescent="0.3">
      <c r="A10386" t="s">
        <v>4933</v>
      </c>
      <c r="B10386" t="s">
        <v>16155</v>
      </c>
      <c r="C10386">
        <v>-8.94766949126901E-2</v>
      </c>
      <c r="D10386" s="34">
        <v>2.4564290909866499E-5</v>
      </c>
    </row>
    <row r="10387" spans="1:4" x14ac:dyDescent="0.3">
      <c r="A10387" t="s">
        <v>4933</v>
      </c>
      <c r="B10387" t="s">
        <v>22187</v>
      </c>
      <c r="C10387">
        <v>-0.17904233917770401</v>
      </c>
      <c r="D10387" s="34">
        <v>2.4564290909866499E-5</v>
      </c>
    </row>
    <row r="10388" spans="1:4" x14ac:dyDescent="0.3">
      <c r="A10388" t="s">
        <v>4933</v>
      </c>
      <c r="B10388" t="s">
        <v>7492</v>
      </c>
      <c r="C10388">
        <v>-5.9625292272784999E-2</v>
      </c>
      <c r="D10388" s="34">
        <v>2.4564290909866499E-5</v>
      </c>
    </row>
    <row r="10389" spans="1:4" x14ac:dyDescent="0.3">
      <c r="A10389" t="s">
        <v>4933</v>
      </c>
      <c r="B10389" t="s">
        <v>14755</v>
      </c>
      <c r="C10389">
        <v>3.4521243636910497E-2</v>
      </c>
      <c r="D10389" s="34">
        <v>2.4564290909866499E-5</v>
      </c>
    </row>
    <row r="10390" spans="1:4" x14ac:dyDescent="0.3">
      <c r="A10390" t="s">
        <v>4933</v>
      </c>
      <c r="B10390" t="s">
        <v>22188</v>
      </c>
      <c r="C10390">
        <v>1.5484811534559899E-2</v>
      </c>
      <c r="D10390" s="34">
        <v>2.4564290909866499E-5</v>
      </c>
    </row>
    <row r="10391" spans="1:4" x14ac:dyDescent="0.3">
      <c r="A10391" t="s">
        <v>4933</v>
      </c>
      <c r="B10391" t="s">
        <v>22189</v>
      </c>
      <c r="C10391">
        <v>5.1510569930777801E-2</v>
      </c>
      <c r="D10391" s="34">
        <v>2.4564290909866499E-5</v>
      </c>
    </row>
    <row r="10392" spans="1:4" x14ac:dyDescent="0.3">
      <c r="A10392" t="s">
        <v>4933</v>
      </c>
      <c r="B10392" t="s">
        <v>22190</v>
      </c>
      <c r="C10392">
        <v>-5.24801178711084E-2</v>
      </c>
      <c r="D10392" s="34">
        <v>2.4564290909866499E-5</v>
      </c>
    </row>
    <row r="10393" spans="1:4" x14ac:dyDescent="0.3">
      <c r="A10393" t="s">
        <v>4933</v>
      </c>
      <c r="B10393" t="s">
        <v>22191</v>
      </c>
      <c r="C10393">
        <v>-4.2117518325372597E-2</v>
      </c>
      <c r="D10393" s="34">
        <v>2.4564290909866499E-5</v>
      </c>
    </row>
    <row r="10394" spans="1:4" x14ac:dyDescent="0.3">
      <c r="A10394" t="s">
        <v>4933</v>
      </c>
      <c r="B10394" t="s">
        <v>16374</v>
      </c>
      <c r="C10394">
        <v>-6.7845483132547693E-2</v>
      </c>
      <c r="D10394" s="34">
        <v>2.4564290909866499E-5</v>
      </c>
    </row>
    <row r="10395" spans="1:4" x14ac:dyDescent="0.3">
      <c r="A10395" t="s">
        <v>4933</v>
      </c>
      <c r="B10395" t="s">
        <v>9248</v>
      </c>
      <c r="C10395">
        <v>-8.1137057779806704E-2</v>
      </c>
      <c r="D10395" s="34">
        <v>2.4564290909866499E-5</v>
      </c>
    </row>
    <row r="10396" spans="1:4" x14ac:dyDescent="0.3">
      <c r="A10396" t="s">
        <v>4933</v>
      </c>
      <c r="B10396" t="s">
        <v>13704</v>
      </c>
      <c r="C10396">
        <v>0.106006025984539</v>
      </c>
      <c r="D10396" s="34">
        <v>2.4564290909866499E-5</v>
      </c>
    </row>
    <row r="10397" spans="1:4" x14ac:dyDescent="0.3">
      <c r="A10397" t="s">
        <v>4933</v>
      </c>
      <c r="B10397" t="s">
        <v>22192</v>
      </c>
      <c r="C10397">
        <v>-4.4444179241159502E-2</v>
      </c>
      <c r="D10397" s="34">
        <v>2.4564290909866499E-5</v>
      </c>
    </row>
    <row r="10398" spans="1:4" x14ac:dyDescent="0.3">
      <c r="A10398" t="s">
        <v>4933</v>
      </c>
      <c r="B10398" t="s">
        <v>20503</v>
      </c>
      <c r="C10398">
        <v>-0.13741658370017901</v>
      </c>
      <c r="D10398" s="34">
        <v>2.4564290909866499E-5</v>
      </c>
    </row>
    <row r="10399" spans="1:4" x14ac:dyDescent="0.3">
      <c r="A10399" t="s">
        <v>4933</v>
      </c>
      <c r="B10399" t="s">
        <v>7944</v>
      </c>
      <c r="C10399">
        <v>-3.66179069416884E-2</v>
      </c>
      <c r="D10399" s="34">
        <v>2.4564290909866499E-5</v>
      </c>
    </row>
    <row r="10400" spans="1:4" x14ac:dyDescent="0.3">
      <c r="A10400" t="s">
        <v>4933</v>
      </c>
      <c r="B10400" t="s">
        <v>22193</v>
      </c>
      <c r="C10400">
        <v>8.3637805285141798E-3</v>
      </c>
      <c r="D10400" s="34">
        <v>2.4564290909866499E-5</v>
      </c>
    </row>
    <row r="10401" spans="1:4" x14ac:dyDescent="0.3">
      <c r="A10401" t="s">
        <v>4933</v>
      </c>
      <c r="B10401" t="s">
        <v>22194</v>
      </c>
      <c r="C10401">
        <v>-4.38482185805893E-2</v>
      </c>
      <c r="D10401" s="34">
        <v>2.4564290909866499E-5</v>
      </c>
    </row>
    <row r="10402" spans="1:4" x14ac:dyDescent="0.3">
      <c r="A10402" t="s">
        <v>4933</v>
      </c>
      <c r="B10402" t="s">
        <v>7999</v>
      </c>
      <c r="C10402">
        <v>1.13473959464648E-2</v>
      </c>
      <c r="D10402" s="34">
        <v>2.4564290909866499E-5</v>
      </c>
    </row>
    <row r="10403" spans="1:4" x14ac:dyDescent="0.3">
      <c r="A10403" t="s">
        <v>4933</v>
      </c>
      <c r="B10403" t="s">
        <v>22195</v>
      </c>
      <c r="C10403">
        <v>3.5986366540188601E-2</v>
      </c>
      <c r="D10403" s="34">
        <v>2.4564290909866499E-5</v>
      </c>
    </row>
    <row r="10404" spans="1:4" x14ac:dyDescent="0.3">
      <c r="A10404" t="s">
        <v>4933</v>
      </c>
      <c r="B10404" t="s">
        <v>22196</v>
      </c>
      <c r="C10404">
        <v>-0.16576474228581001</v>
      </c>
      <c r="D10404" s="34">
        <v>2.4564290909866499E-5</v>
      </c>
    </row>
    <row r="10405" spans="1:4" x14ac:dyDescent="0.3">
      <c r="A10405" t="s">
        <v>4933</v>
      </c>
      <c r="B10405" t="s">
        <v>15667</v>
      </c>
      <c r="C10405">
        <v>0.21457379331600701</v>
      </c>
      <c r="D10405" s="34">
        <v>2.4564290909866499E-5</v>
      </c>
    </row>
    <row r="10406" spans="1:4" x14ac:dyDescent="0.3">
      <c r="A10406" t="s">
        <v>4933</v>
      </c>
      <c r="B10406" t="s">
        <v>22197</v>
      </c>
      <c r="C10406">
        <v>-1.1078006479426699E-2</v>
      </c>
      <c r="D10406" s="34">
        <v>2.4564290909866499E-5</v>
      </c>
    </row>
    <row r="10407" spans="1:4" x14ac:dyDescent="0.3">
      <c r="A10407" t="s">
        <v>4933</v>
      </c>
      <c r="B10407" t="s">
        <v>22198</v>
      </c>
      <c r="C10407">
        <v>-0.147974871821027</v>
      </c>
      <c r="D10407" s="34">
        <v>2.4564290909866499E-5</v>
      </c>
    </row>
    <row r="10408" spans="1:4" x14ac:dyDescent="0.3">
      <c r="A10408" t="s">
        <v>4933</v>
      </c>
      <c r="B10408" t="s">
        <v>22199</v>
      </c>
      <c r="C10408">
        <v>-2.7113033293361701E-2</v>
      </c>
      <c r="D10408" s="34">
        <v>2.4564290909866499E-5</v>
      </c>
    </row>
    <row r="10409" spans="1:4" x14ac:dyDescent="0.3">
      <c r="A10409" t="s">
        <v>4933</v>
      </c>
      <c r="B10409" t="s">
        <v>8883</v>
      </c>
      <c r="C10409">
        <v>-0.13872795129443999</v>
      </c>
      <c r="D10409" s="34">
        <v>2.4564290909866499E-5</v>
      </c>
    </row>
    <row r="10410" spans="1:4" x14ac:dyDescent="0.3">
      <c r="A10410" t="s">
        <v>4933</v>
      </c>
      <c r="B10410" t="s">
        <v>5372</v>
      </c>
      <c r="C10410">
        <v>-6.4917778736057793E-2</v>
      </c>
      <c r="D10410" s="34">
        <v>2.4564290909866499E-5</v>
      </c>
    </row>
    <row r="10411" spans="1:4" x14ac:dyDescent="0.3">
      <c r="A10411" t="s">
        <v>4933</v>
      </c>
      <c r="B10411" t="s">
        <v>10270</v>
      </c>
      <c r="C10411">
        <v>4.9328769388775499E-2</v>
      </c>
      <c r="D10411" s="34">
        <v>2.4564290909866499E-5</v>
      </c>
    </row>
    <row r="10412" spans="1:4" x14ac:dyDescent="0.3">
      <c r="A10412" t="s">
        <v>4933</v>
      </c>
      <c r="B10412" t="s">
        <v>12252</v>
      </c>
      <c r="C10412">
        <v>1.07755786815254E-2</v>
      </c>
      <c r="D10412" s="34">
        <v>2.4564290909866499E-5</v>
      </c>
    </row>
    <row r="10413" spans="1:4" x14ac:dyDescent="0.3">
      <c r="A10413" t="s">
        <v>4933</v>
      </c>
      <c r="B10413" t="s">
        <v>10721</v>
      </c>
      <c r="C10413">
        <v>-3.9517655827447901E-2</v>
      </c>
      <c r="D10413" s="34">
        <v>2.4564290909866499E-5</v>
      </c>
    </row>
    <row r="10414" spans="1:4" x14ac:dyDescent="0.3">
      <c r="A10414" t="s">
        <v>4933</v>
      </c>
      <c r="B10414" t="s">
        <v>6070</v>
      </c>
      <c r="C10414">
        <v>0.12010576903291199</v>
      </c>
      <c r="D10414" s="34">
        <v>2.4564290909866499E-5</v>
      </c>
    </row>
    <row r="10415" spans="1:4" x14ac:dyDescent="0.3">
      <c r="A10415" t="s">
        <v>4933</v>
      </c>
      <c r="B10415" t="s">
        <v>18143</v>
      </c>
      <c r="C10415">
        <v>1.20831341606869E-2</v>
      </c>
      <c r="D10415" s="34">
        <v>2.4564290909866499E-5</v>
      </c>
    </row>
    <row r="10416" spans="1:4" x14ac:dyDescent="0.3">
      <c r="A10416" t="s">
        <v>4933</v>
      </c>
      <c r="B10416" t="s">
        <v>22200</v>
      </c>
      <c r="C10416">
        <v>2.4208201587469402E-2</v>
      </c>
      <c r="D10416" s="34">
        <v>2.4564290909866499E-5</v>
      </c>
    </row>
    <row r="10417" spans="1:4" x14ac:dyDescent="0.3">
      <c r="A10417" t="s">
        <v>4933</v>
      </c>
      <c r="B10417" t="s">
        <v>8272</v>
      </c>
      <c r="C10417">
        <v>-3.2904906834681599E-2</v>
      </c>
      <c r="D10417" s="34">
        <v>2.4564290909866499E-5</v>
      </c>
    </row>
    <row r="10418" spans="1:4" x14ac:dyDescent="0.3">
      <c r="A10418" t="s">
        <v>4933</v>
      </c>
      <c r="B10418" t="s">
        <v>22201</v>
      </c>
      <c r="C10418">
        <v>-2.4933774161425899E-2</v>
      </c>
      <c r="D10418" s="34">
        <v>2.4564290909866499E-5</v>
      </c>
    </row>
    <row r="10419" spans="1:4" x14ac:dyDescent="0.3">
      <c r="A10419" t="s">
        <v>4933</v>
      </c>
      <c r="B10419" t="s">
        <v>22202</v>
      </c>
      <c r="C10419">
        <v>0.137579233944428</v>
      </c>
      <c r="D10419" s="34">
        <v>2.4564290909866499E-5</v>
      </c>
    </row>
    <row r="10420" spans="1:4" x14ac:dyDescent="0.3">
      <c r="A10420" t="s">
        <v>4933</v>
      </c>
      <c r="B10420" t="s">
        <v>22203</v>
      </c>
      <c r="C10420">
        <v>0.10058392760788</v>
      </c>
      <c r="D10420" s="34">
        <v>2.4564290909866499E-5</v>
      </c>
    </row>
    <row r="10421" spans="1:4" x14ac:dyDescent="0.3">
      <c r="A10421" t="s">
        <v>4933</v>
      </c>
      <c r="B10421" t="s">
        <v>22204</v>
      </c>
      <c r="C10421">
        <v>-5.7575645054235403E-2</v>
      </c>
      <c r="D10421" s="34">
        <v>2.4564290909866499E-5</v>
      </c>
    </row>
    <row r="10422" spans="1:4" x14ac:dyDescent="0.3">
      <c r="A10422" t="s">
        <v>4933</v>
      </c>
      <c r="B10422" t="s">
        <v>11290</v>
      </c>
      <c r="C10422">
        <v>2.75031397385537E-2</v>
      </c>
      <c r="D10422" s="34">
        <v>2.4564290909866499E-5</v>
      </c>
    </row>
    <row r="10423" spans="1:4" x14ac:dyDescent="0.3">
      <c r="A10423" t="s">
        <v>4933</v>
      </c>
      <c r="B10423" t="s">
        <v>22205</v>
      </c>
      <c r="C10423">
        <v>-0.100750389967229</v>
      </c>
      <c r="D10423" s="34">
        <v>2.4564290909866499E-5</v>
      </c>
    </row>
    <row r="10424" spans="1:4" x14ac:dyDescent="0.3">
      <c r="A10424" t="s">
        <v>4933</v>
      </c>
      <c r="B10424" t="s">
        <v>10915</v>
      </c>
      <c r="C10424">
        <v>8.5575630460769894E-2</v>
      </c>
      <c r="D10424" s="34">
        <v>2.4564290909866499E-5</v>
      </c>
    </row>
    <row r="10425" spans="1:4" x14ac:dyDescent="0.3">
      <c r="A10425" t="s">
        <v>4933</v>
      </c>
      <c r="B10425" t="s">
        <v>22206</v>
      </c>
      <c r="C10425">
        <v>-5.70050984943292E-2</v>
      </c>
      <c r="D10425" s="34">
        <v>2.4564290909866499E-5</v>
      </c>
    </row>
    <row r="10426" spans="1:4" x14ac:dyDescent="0.3">
      <c r="A10426" t="s">
        <v>4933</v>
      </c>
      <c r="B10426" t="s">
        <v>22207</v>
      </c>
      <c r="C10426">
        <v>6.0909975061348903E-2</v>
      </c>
      <c r="D10426" s="34">
        <v>2.4564290909866499E-5</v>
      </c>
    </row>
    <row r="10427" spans="1:4" x14ac:dyDescent="0.3">
      <c r="A10427" t="s">
        <v>4933</v>
      </c>
      <c r="B10427" t="s">
        <v>13901</v>
      </c>
      <c r="C10427">
        <v>-4.9914564409080098E-2</v>
      </c>
      <c r="D10427" s="34">
        <v>2.4564290909866499E-5</v>
      </c>
    </row>
    <row r="10428" spans="1:4" x14ac:dyDescent="0.3">
      <c r="A10428" t="s">
        <v>4933</v>
      </c>
      <c r="B10428" t="s">
        <v>13331</v>
      </c>
      <c r="C10428">
        <v>2.6448454560998799E-2</v>
      </c>
      <c r="D10428" s="34">
        <v>2.4564290909866499E-5</v>
      </c>
    </row>
    <row r="10429" spans="1:4" x14ac:dyDescent="0.3">
      <c r="A10429" t="s">
        <v>4933</v>
      </c>
      <c r="B10429" t="s">
        <v>5461</v>
      </c>
      <c r="C10429">
        <v>-0.10342014124198</v>
      </c>
      <c r="D10429" s="34">
        <v>2.4564290909866499E-5</v>
      </c>
    </row>
    <row r="10430" spans="1:4" x14ac:dyDescent="0.3">
      <c r="A10430" t="s">
        <v>4933</v>
      </c>
      <c r="B10430" t="s">
        <v>22208</v>
      </c>
      <c r="C10430">
        <v>1.36473720565545E-2</v>
      </c>
      <c r="D10430" s="34">
        <v>2.4564290909866499E-5</v>
      </c>
    </row>
    <row r="10431" spans="1:4" x14ac:dyDescent="0.3">
      <c r="A10431" t="s">
        <v>4933</v>
      </c>
      <c r="B10431" t="s">
        <v>14681</v>
      </c>
      <c r="C10431">
        <v>1.08111584224549E-2</v>
      </c>
      <c r="D10431" s="34">
        <v>2.4564290909866499E-5</v>
      </c>
    </row>
    <row r="10432" spans="1:4" x14ac:dyDescent="0.3">
      <c r="A10432" t="s">
        <v>4933</v>
      </c>
      <c r="B10432" t="s">
        <v>18988</v>
      </c>
      <c r="C10432">
        <v>1.2684185666879301E-2</v>
      </c>
      <c r="D10432" s="34">
        <v>2.4564290909866499E-5</v>
      </c>
    </row>
    <row r="10433" spans="1:4" x14ac:dyDescent="0.3">
      <c r="A10433" t="s">
        <v>4933</v>
      </c>
      <c r="B10433" t="s">
        <v>15918</v>
      </c>
      <c r="C10433">
        <v>3.7250718048221401E-2</v>
      </c>
      <c r="D10433" s="34">
        <v>2.4564290909866499E-5</v>
      </c>
    </row>
    <row r="10434" spans="1:4" x14ac:dyDescent="0.3">
      <c r="A10434" t="s">
        <v>4933</v>
      </c>
      <c r="B10434" t="s">
        <v>16220</v>
      </c>
      <c r="C10434">
        <v>-0.12153404149022801</v>
      </c>
      <c r="D10434" s="34">
        <v>2.4564290909866499E-5</v>
      </c>
    </row>
    <row r="10435" spans="1:4" x14ac:dyDescent="0.3">
      <c r="A10435" t="s">
        <v>4933</v>
      </c>
      <c r="B10435" t="s">
        <v>10875</v>
      </c>
      <c r="C10435">
        <v>-0.12157597475632299</v>
      </c>
      <c r="D10435" s="34">
        <v>2.4564290909866499E-5</v>
      </c>
    </row>
    <row r="10436" spans="1:4" x14ac:dyDescent="0.3">
      <c r="A10436" t="s">
        <v>4933</v>
      </c>
      <c r="B10436" t="s">
        <v>15424</v>
      </c>
      <c r="C10436">
        <v>7.7373229471472002E-2</v>
      </c>
      <c r="D10436" s="34">
        <v>2.4564290909866499E-5</v>
      </c>
    </row>
    <row r="10437" spans="1:4" x14ac:dyDescent="0.3">
      <c r="A10437" t="s">
        <v>4933</v>
      </c>
      <c r="B10437" t="s">
        <v>16853</v>
      </c>
      <c r="C10437">
        <v>-6.4398060377479499E-2</v>
      </c>
      <c r="D10437" s="34">
        <v>2.4564290909866499E-5</v>
      </c>
    </row>
    <row r="10438" spans="1:4" x14ac:dyDescent="0.3">
      <c r="A10438" t="s">
        <v>4933</v>
      </c>
      <c r="B10438" t="s">
        <v>18295</v>
      </c>
      <c r="C10438">
        <v>-1.43780274506438E-2</v>
      </c>
      <c r="D10438" s="34">
        <v>2.4564290909866499E-5</v>
      </c>
    </row>
    <row r="10439" spans="1:4" x14ac:dyDescent="0.3">
      <c r="A10439" t="s">
        <v>4933</v>
      </c>
      <c r="B10439" t="s">
        <v>11412</v>
      </c>
      <c r="C10439">
        <v>-8.9960833530338805E-2</v>
      </c>
      <c r="D10439" s="34">
        <v>2.4564290909866499E-5</v>
      </c>
    </row>
    <row r="10440" spans="1:4" x14ac:dyDescent="0.3">
      <c r="A10440" t="s">
        <v>4933</v>
      </c>
      <c r="B10440" t="s">
        <v>7852</v>
      </c>
      <c r="C10440">
        <v>-5.8621435296558E-2</v>
      </c>
      <c r="D10440" s="34">
        <v>2.4564290909866499E-5</v>
      </c>
    </row>
    <row r="10441" spans="1:4" x14ac:dyDescent="0.3">
      <c r="A10441" t="s">
        <v>4933</v>
      </c>
      <c r="B10441" t="s">
        <v>22209</v>
      </c>
      <c r="C10441">
        <v>-3.6187137935434002E-2</v>
      </c>
      <c r="D10441" s="34">
        <v>2.4564290909866499E-5</v>
      </c>
    </row>
    <row r="10442" spans="1:4" x14ac:dyDescent="0.3">
      <c r="A10442" t="s">
        <v>4933</v>
      </c>
      <c r="B10442" t="s">
        <v>22210</v>
      </c>
      <c r="C10442">
        <v>-5.0722732810194501E-2</v>
      </c>
      <c r="D10442" s="34">
        <v>2.4564290909866499E-5</v>
      </c>
    </row>
    <row r="10443" spans="1:4" x14ac:dyDescent="0.3">
      <c r="A10443" t="s">
        <v>4933</v>
      </c>
      <c r="B10443" t="s">
        <v>17474</v>
      </c>
      <c r="C10443">
        <v>-7.7416433442600699E-2</v>
      </c>
      <c r="D10443" s="34">
        <v>2.4564290909866499E-5</v>
      </c>
    </row>
    <row r="10444" spans="1:4" x14ac:dyDescent="0.3">
      <c r="A10444" t="s">
        <v>4933</v>
      </c>
      <c r="B10444" t="s">
        <v>22211</v>
      </c>
      <c r="C10444">
        <v>-0.18492697418644699</v>
      </c>
      <c r="D10444" s="34">
        <v>2.4564290909866499E-5</v>
      </c>
    </row>
    <row r="10445" spans="1:4" x14ac:dyDescent="0.3">
      <c r="A10445" t="s">
        <v>4933</v>
      </c>
      <c r="B10445" t="s">
        <v>22212</v>
      </c>
      <c r="C10445">
        <v>-1.4379298155676999E-2</v>
      </c>
      <c r="D10445" s="34">
        <v>2.4564290909866499E-5</v>
      </c>
    </row>
    <row r="10446" spans="1:4" x14ac:dyDescent="0.3">
      <c r="A10446" t="s">
        <v>4933</v>
      </c>
      <c r="B10446" t="s">
        <v>22213</v>
      </c>
      <c r="C10446">
        <v>9.0690218219394905E-3</v>
      </c>
      <c r="D10446" s="34">
        <v>2.4564290909866499E-5</v>
      </c>
    </row>
    <row r="10447" spans="1:4" x14ac:dyDescent="0.3">
      <c r="A10447" t="s">
        <v>4933</v>
      </c>
      <c r="B10447" t="s">
        <v>22214</v>
      </c>
      <c r="C10447">
        <v>-9.0080279803459503E-3</v>
      </c>
      <c r="D10447" s="34">
        <v>2.4564290909866499E-5</v>
      </c>
    </row>
    <row r="10448" spans="1:4" x14ac:dyDescent="0.3">
      <c r="A10448" t="s">
        <v>4933</v>
      </c>
      <c r="B10448" t="s">
        <v>12014</v>
      </c>
      <c r="C10448">
        <v>5.3496681897667398E-3</v>
      </c>
      <c r="D10448" s="34">
        <v>2.4564290909866499E-5</v>
      </c>
    </row>
    <row r="10449" spans="1:4" x14ac:dyDescent="0.3">
      <c r="A10449" t="s">
        <v>4933</v>
      </c>
      <c r="B10449" t="s">
        <v>22215</v>
      </c>
      <c r="C10449">
        <v>9.2558154618197098E-3</v>
      </c>
      <c r="D10449" s="34">
        <v>2.4564290909866499E-5</v>
      </c>
    </row>
    <row r="10450" spans="1:4" x14ac:dyDescent="0.3">
      <c r="A10450" t="s">
        <v>4933</v>
      </c>
      <c r="B10450" t="s">
        <v>22216</v>
      </c>
      <c r="C10450">
        <v>-1.38532262719327E-2</v>
      </c>
      <c r="D10450" s="34">
        <v>2.4564290909866499E-5</v>
      </c>
    </row>
    <row r="10451" spans="1:4" x14ac:dyDescent="0.3">
      <c r="A10451" t="s">
        <v>4933</v>
      </c>
      <c r="B10451" t="s">
        <v>22217</v>
      </c>
      <c r="C10451">
        <v>2.0154652531565401E-2</v>
      </c>
      <c r="D10451" s="34">
        <v>2.4564290909866499E-5</v>
      </c>
    </row>
    <row r="10452" spans="1:4" x14ac:dyDescent="0.3">
      <c r="A10452" t="s">
        <v>4933</v>
      </c>
      <c r="B10452" t="s">
        <v>16978</v>
      </c>
      <c r="C10452">
        <v>3.4805881564346997E-2</v>
      </c>
      <c r="D10452" s="34">
        <v>2.4564290909866499E-5</v>
      </c>
    </row>
    <row r="10453" spans="1:4" x14ac:dyDescent="0.3">
      <c r="A10453" t="s">
        <v>4933</v>
      </c>
      <c r="B10453" t="s">
        <v>22218</v>
      </c>
      <c r="C10453">
        <v>5.6326542006600998E-2</v>
      </c>
      <c r="D10453" s="34">
        <v>2.4564290909866499E-5</v>
      </c>
    </row>
    <row r="10454" spans="1:4" x14ac:dyDescent="0.3">
      <c r="A10454" t="s">
        <v>4933</v>
      </c>
      <c r="B10454" t="s">
        <v>22219</v>
      </c>
      <c r="C10454">
        <v>6.7339742529334598E-2</v>
      </c>
      <c r="D10454" s="34">
        <v>2.4564290909866499E-5</v>
      </c>
    </row>
    <row r="10455" spans="1:4" x14ac:dyDescent="0.3">
      <c r="A10455" t="s">
        <v>4933</v>
      </c>
      <c r="B10455" t="s">
        <v>22220</v>
      </c>
      <c r="C10455">
        <v>-0.108619934963418</v>
      </c>
      <c r="D10455" s="34">
        <v>2.4564290909866499E-5</v>
      </c>
    </row>
    <row r="10456" spans="1:4" x14ac:dyDescent="0.3">
      <c r="A10456" t="s">
        <v>4933</v>
      </c>
      <c r="B10456" t="s">
        <v>22221</v>
      </c>
      <c r="C10456">
        <v>4.0250852631603599E-2</v>
      </c>
      <c r="D10456" s="34">
        <v>2.4564290909866499E-5</v>
      </c>
    </row>
    <row r="10457" spans="1:4" x14ac:dyDescent="0.3">
      <c r="A10457" t="s">
        <v>4933</v>
      </c>
      <c r="B10457" t="s">
        <v>22222</v>
      </c>
      <c r="C10457">
        <v>-0.12900705779047</v>
      </c>
      <c r="D10457" s="34">
        <v>2.4564290909866499E-5</v>
      </c>
    </row>
    <row r="10458" spans="1:4" x14ac:dyDescent="0.3">
      <c r="A10458" t="s">
        <v>4933</v>
      </c>
      <c r="B10458" t="s">
        <v>22223</v>
      </c>
      <c r="C10458">
        <v>-3.9945883423635899E-2</v>
      </c>
      <c r="D10458" s="34">
        <v>2.4564290909866499E-5</v>
      </c>
    </row>
    <row r="10459" spans="1:4" x14ac:dyDescent="0.3">
      <c r="A10459" t="s">
        <v>4933</v>
      </c>
      <c r="B10459" t="s">
        <v>22224</v>
      </c>
      <c r="C10459">
        <v>-0.184791008747895</v>
      </c>
      <c r="D10459" s="34">
        <v>2.4564290909866499E-5</v>
      </c>
    </row>
    <row r="10460" spans="1:4" x14ac:dyDescent="0.3">
      <c r="A10460" t="s">
        <v>4933</v>
      </c>
      <c r="B10460" t="s">
        <v>22225</v>
      </c>
      <c r="C10460">
        <v>-5.6039362669098099E-2</v>
      </c>
      <c r="D10460" s="34">
        <v>2.4564290909866499E-5</v>
      </c>
    </row>
    <row r="10461" spans="1:4" x14ac:dyDescent="0.3">
      <c r="A10461" t="s">
        <v>4933</v>
      </c>
      <c r="B10461" t="s">
        <v>22226</v>
      </c>
      <c r="C10461">
        <v>1.4267476112755501E-2</v>
      </c>
      <c r="D10461" s="34">
        <v>2.4564290909866499E-5</v>
      </c>
    </row>
    <row r="10462" spans="1:4" x14ac:dyDescent="0.3">
      <c r="A10462" t="s">
        <v>4933</v>
      </c>
      <c r="B10462" t="s">
        <v>22227</v>
      </c>
      <c r="C10462">
        <v>-1.9542172705563601E-2</v>
      </c>
      <c r="D10462" s="34">
        <v>2.4564290909866499E-5</v>
      </c>
    </row>
    <row r="10463" spans="1:4" x14ac:dyDescent="0.3">
      <c r="A10463" t="s">
        <v>4933</v>
      </c>
      <c r="B10463" t="s">
        <v>13353</v>
      </c>
      <c r="C10463">
        <v>-2.6499282762326701E-2</v>
      </c>
      <c r="D10463" s="34">
        <v>2.4564290909866499E-5</v>
      </c>
    </row>
    <row r="10464" spans="1:4" x14ac:dyDescent="0.3">
      <c r="A10464" t="s">
        <v>4933</v>
      </c>
      <c r="B10464" t="s">
        <v>5675</v>
      </c>
      <c r="C10464">
        <v>7.7021244177275905E-2</v>
      </c>
      <c r="D10464" s="34">
        <v>2.4564290909866499E-5</v>
      </c>
    </row>
    <row r="10465" spans="1:4" x14ac:dyDescent="0.3">
      <c r="A10465" t="s">
        <v>4933</v>
      </c>
      <c r="B10465" t="s">
        <v>16150</v>
      </c>
      <c r="C10465">
        <v>-5.4839817117758503E-2</v>
      </c>
      <c r="D10465" s="34">
        <v>2.4564290909866499E-5</v>
      </c>
    </row>
    <row r="10466" spans="1:4" x14ac:dyDescent="0.3">
      <c r="A10466" t="s">
        <v>4933</v>
      </c>
      <c r="B10466" t="s">
        <v>22228</v>
      </c>
      <c r="C10466">
        <v>-4.18316096929029E-2</v>
      </c>
      <c r="D10466" s="34">
        <v>2.4564290909866499E-5</v>
      </c>
    </row>
    <row r="10467" spans="1:4" x14ac:dyDescent="0.3">
      <c r="A10467" t="s">
        <v>4933</v>
      </c>
      <c r="B10467" t="s">
        <v>22229</v>
      </c>
      <c r="C10467">
        <v>-2.2384739864829199E-2</v>
      </c>
      <c r="D10467" s="34">
        <v>2.4564290909866499E-5</v>
      </c>
    </row>
    <row r="10468" spans="1:4" x14ac:dyDescent="0.3">
      <c r="A10468" t="s">
        <v>4933</v>
      </c>
      <c r="B10468" t="s">
        <v>10411</v>
      </c>
      <c r="C10468">
        <v>-2.7387505580532701E-2</v>
      </c>
      <c r="D10468" s="34">
        <v>2.4564290909866499E-5</v>
      </c>
    </row>
    <row r="10469" spans="1:4" x14ac:dyDescent="0.3">
      <c r="A10469" t="s">
        <v>4933</v>
      </c>
      <c r="B10469" t="s">
        <v>9467</v>
      </c>
      <c r="C10469">
        <v>-0.10853091688550499</v>
      </c>
      <c r="D10469" s="34">
        <v>2.4564290909866499E-5</v>
      </c>
    </row>
    <row r="10470" spans="1:4" x14ac:dyDescent="0.3">
      <c r="A10470" t="s">
        <v>4933</v>
      </c>
      <c r="B10470" t="s">
        <v>13059</v>
      </c>
      <c r="C10470">
        <v>-5.8668451382786299E-2</v>
      </c>
      <c r="D10470" s="34">
        <v>2.4564290909866499E-5</v>
      </c>
    </row>
    <row r="10471" spans="1:4" x14ac:dyDescent="0.3">
      <c r="A10471" t="s">
        <v>4933</v>
      </c>
      <c r="B10471" t="s">
        <v>8440</v>
      </c>
      <c r="C10471">
        <v>-0.13854369906462599</v>
      </c>
      <c r="D10471" s="34">
        <v>2.4564290909866499E-5</v>
      </c>
    </row>
    <row r="10472" spans="1:4" x14ac:dyDescent="0.3">
      <c r="A10472" t="s">
        <v>4933</v>
      </c>
      <c r="B10472" t="s">
        <v>22230</v>
      </c>
      <c r="C10472">
        <v>-6.6694901923929198E-2</v>
      </c>
      <c r="D10472" s="34">
        <v>2.4564290909866499E-5</v>
      </c>
    </row>
    <row r="10473" spans="1:4" x14ac:dyDescent="0.3">
      <c r="A10473" t="s">
        <v>4933</v>
      </c>
      <c r="B10473" t="s">
        <v>8803</v>
      </c>
      <c r="C10473">
        <v>2.6838561006190802E-2</v>
      </c>
      <c r="D10473" s="34">
        <v>2.4564290909866499E-5</v>
      </c>
    </row>
    <row r="10474" spans="1:4" x14ac:dyDescent="0.3">
      <c r="A10474" t="s">
        <v>4933</v>
      </c>
      <c r="B10474" t="s">
        <v>15990</v>
      </c>
      <c r="C10474">
        <v>6.3737293760216196E-2</v>
      </c>
      <c r="D10474" s="34">
        <v>2.4564290909866499E-5</v>
      </c>
    </row>
    <row r="10475" spans="1:4" x14ac:dyDescent="0.3">
      <c r="A10475" t="s">
        <v>4933</v>
      </c>
      <c r="B10475" t="s">
        <v>6686</v>
      </c>
      <c r="C10475">
        <v>-1.6486127100720602E-2</v>
      </c>
      <c r="D10475" s="34">
        <v>2.4564290909866499E-5</v>
      </c>
    </row>
    <row r="10476" spans="1:4" x14ac:dyDescent="0.3">
      <c r="A10476" t="s">
        <v>4933</v>
      </c>
      <c r="B10476" t="s">
        <v>15694</v>
      </c>
      <c r="C10476">
        <v>-5.5850027619151497E-2</v>
      </c>
      <c r="D10476" s="34">
        <v>2.4564290909866499E-5</v>
      </c>
    </row>
    <row r="10477" spans="1:4" x14ac:dyDescent="0.3">
      <c r="A10477" t="s">
        <v>4933</v>
      </c>
      <c r="B10477" t="s">
        <v>15023</v>
      </c>
      <c r="C10477">
        <v>-6.3467904293178001E-2</v>
      </c>
      <c r="D10477" s="34">
        <v>2.4564290909866499E-5</v>
      </c>
    </row>
    <row r="10478" spans="1:4" x14ac:dyDescent="0.3">
      <c r="A10478" t="s">
        <v>4933</v>
      </c>
      <c r="B10478" t="s">
        <v>16866</v>
      </c>
      <c r="C10478">
        <v>0.119634337465596</v>
      </c>
      <c r="D10478" s="34">
        <v>2.4564290909866499E-5</v>
      </c>
    </row>
    <row r="10479" spans="1:4" x14ac:dyDescent="0.3">
      <c r="A10479" t="s">
        <v>4933</v>
      </c>
      <c r="B10479" t="s">
        <v>22231</v>
      </c>
      <c r="C10479">
        <v>-0.13295259691855199</v>
      </c>
      <c r="D10479" s="34">
        <v>2.4564290909866499E-5</v>
      </c>
    </row>
    <row r="10480" spans="1:4" x14ac:dyDescent="0.3">
      <c r="A10480" t="s">
        <v>4933</v>
      </c>
      <c r="B10480" t="s">
        <v>19262</v>
      </c>
      <c r="C10480">
        <v>-3.4457708385250502E-2</v>
      </c>
      <c r="D10480" s="34">
        <v>2.4564290909866499E-5</v>
      </c>
    </row>
    <row r="10481" spans="1:4" x14ac:dyDescent="0.3">
      <c r="A10481" t="s">
        <v>4933</v>
      </c>
      <c r="B10481" t="s">
        <v>16476</v>
      </c>
      <c r="C10481">
        <v>3.5516205677905102E-2</v>
      </c>
      <c r="D10481" s="34">
        <v>2.4564290909866499E-5</v>
      </c>
    </row>
    <row r="10482" spans="1:4" x14ac:dyDescent="0.3">
      <c r="A10482" t="s">
        <v>4933</v>
      </c>
      <c r="B10482" t="s">
        <v>10163</v>
      </c>
      <c r="C10482">
        <v>2.2632527346302899E-2</v>
      </c>
      <c r="D10482" s="34">
        <v>2.4564290909866499E-5</v>
      </c>
    </row>
    <row r="10483" spans="1:4" x14ac:dyDescent="0.3">
      <c r="A10483" t="s">
        <v>4933</v>
      </c>
      <c r="B10483" t="s">
        <v>17718</v>
      </c>
      <c r="C10483">
        <v>4.3130270236831997E-2</v>
      </c>
      <c r="D10483" s="34">
        <v>2.4564290909866499E-5</v>
      </c>
    </row>
    <row r="10484" spans="1:4" x14ac:dyDescent="0.3">
      <c r="A10484" t="s">
        <v>4933</v>
      </c>
      <c r="B10484" t="s">
        <v>11628</v>
      </c>
      <c r="C10484">
        <v>4.46462213414381E-2</v>
      </c>
      <c r="D10484" s="34">
        <v>2.4564290909866499E-5</v>
      </c>
    </row>
    <row r="10485" spans="1:4" x14ac:dyDescent="0.3">
      <c r="A10485" t="s">
        <v>4933</v>
      </c>
      <c r="B10485" t="s">
        <v>12642</v>
      </c>
      <c r="C10485">
        <v>-0.14552495251702</v>
      </c>
      <c r="D10485" s="34">
        <v>2.4564290909866499E-5</v>
      </c>
    </row>
    <row r="10486" spans="1:4" x14ac:dyDescent="0.3">
      <c r="A10486" t="s">
        <v>4933</v>
      </c>
      <c r="B10486" t="s">
        <v>14263</v>
      </c>
      <c r="C10486">
        <v>2.21610957789862E-3</v>
      </c>
      <c r="D10486" s="34">
        <v>2.4564290909866499E-5</v>
      </c>
    </row>
    <row r="10487" spans="1:4" x14ac:dyDescent="0.3">
      <c r="A10487" t="s">
        <v>4933</v>
      </c>
      <c r="B10487" t="s">
        <v>5134</v>
      </c>
      <c r="C10487">
        <v>3.26634728783739E-2</v>
      </c>
      <c r="D10487" s="34">
        <v>2.4564290909866499E-5</v>
      </c>
    </row>
    <row r="10488" spans="1:4" x14ac:dyDescent="0.3">
      <c r="A10488" t="s">
        <v>4933</v>
      </c>
      <c r="B10488" t="s">
        <v>11658</v>
      </c>
      <c r="C10488">
        <v>-1.25494829078708E-2</v>
      </c>
      <c r="D10488" s="34">
        <v>2.4564290909866499E-5</v>
      </c>
    </row>
    <row r="10489" spans="1:4" x14ac:dyDescent="0.3">
      <c r="A10489" t="s">
        <v>4933</v>
      </c>
      <c r="B10489" t="s">
        <v>11699</v>
      </c>
      <c r="C10489">
        <v>1.7792411874848899E-2</v>
      </c>
      <c r="D10489" s="34">
        <v>2.4564290909866499E-5</v>
      </c>
    </row>
    <row r="10490" spans="1:4" x14ac:dyDescent="0.3">
      <c r="A10490" t="s">
        <v>4933</v>
      </c>
      <c r="B10490" t="s">
        <v>6922</v>
      </c>
      <c r="C10490">
        <v>-6.6849250386519898E-2</v>
      </c>
      <c r="D10490" s="34">
        <v>2.4564290909866499E-5</v>
      </c>
    </row>
    <row r="10491" spans="1:4" x14ac:dyDescent="0.3">
      <c r="A10491" t="s">
        <v>4933</v>
      </c>
      <c r="B10491" t="s">
        <v>13229</v>
      </c>
      <c r="C10491">
        <v>-7.8607084058707893E-2</v>
      </c>
      <c r="D10491" s="34">
        <v>2.4564290909866499E-5</v>
      </c>
    </row>
    <row r="10492" spans="1:4" x14ac:dyDescent="0.3">
      <c r="A10492" t="s">
        <v>4933</v>
      </c>
      <c r="B10492" t="s">
        <v>17134</v>
      </c>
      <c r="C10492">
        <v>-2.9663338294991601E-2</v>
      </c>
      <c r="D10492" s="34">
        <v>2.4564290909866499E-5</v>
      </c>
    </row>
    <row r="10493" spans="1:4" x14ac:dyDescent="0.3">
      <c r="A10493" t="s">
        <v>4933</v>
      </c>
      <c r="B10493" t="s">
        <v>17679</v>
      </c>
      <c r="C10493">
        <v>5.1425432693553404E-3</v>
      </c>
      <c r="D10493" s="34">
        <v>2.4564290909866499E-5</v>
      </c>
    </row>
    <row r="10494" spans="1:4" x14ac:dyDescent="0.3">
      <c r="A10494" t="s">
        <v>4933</v>
      </c>
      <c r="B10494" t="s">
        <v>14695</v>
      </c>
      <c r="C10494">
        <v>-9.1594960203032399E-2</v>
      </c>
      <c r="D10494" s="34">
        <v>2.4564290909866499E-5</v>
      </c>
    </row>
    <row r="10495" spans="1:4" x14ac:dyDescent="0.3">
      <c r="A10495" t="s">
        <v>4933</v>
      </c>
      <c r="B10495" t="s">
        <v>22232</v>
      </c>
      <c r="C10495">
        <v>1.9474825338804E-2</v>
      </c>
      <c r="D10495" s="34">
        <v>2.4564290909866499E-5</v>
      </c>
    </row>
    <row r="10496" spans="1:4" x14ac:dyDescent="0.3">
      <c r="A10496" t="s">
        <v>4933</v>
      </c>
      <c r="B10496" t="s">
        <v>15171</v>
      </c>
      <c r="C10496">
        <v>-3.2221267526820703E-2</v>
      </c>
      <c r="D10496" s="34">
        <v>2.4564290909866499E-5</v>
      </c>
    </row>
    <row r="10497" spans="1:4" x14ac:dyDescent="0.3">
      <c r="A10497" t="s">
        <v>4933</v>
      </c>
      <c r="B10497" t="s">
        <v>12618</v>
      </c>
      <c r="C10497">
        <v>-5.5525997835685799E-2</v>
      </c>
      <c r="D10497" s="34">
        <v>2.4564290909866499E-5</v>
      </c>
    </row>
    <row r="10498" spans="1:4" x14ac:dyDescent="0.3">
      <c r="A10498" t="s">
        <v>4933</v>
      </c>
      <c r="B10498" t="s">
        <v>17312</v>
      </c>
      <c r="C10498">
        <v>-6.7942735056054596E-2</v>
      </c>
      <c r="D10498" s="34">
        <v>2.4564290909866499E-5</v>
      </c>
    </row>
    <row r="10499" spans="1:4" x14ac:dyDescent="0.3">
      <c r="A10499" t="s">
        <v>4933</v>
      </c>
      <c r="B10499" t="s">
        <v>18811</v>
      </c>
      <c r="C10499">
        <v>6.0653292644642802E-2</v>
      </c>
      <c r="D10499" s="34">
        <v>2.4564290909866499E-5</v>
      </c>
    </row>
    <row r="10500" spans="1:4" x14ac:dyDescent="0.3">
      <c r="A10500" t="s">
        <v>4933</v>
      </c>
      <c r="B10500" t="s">
        <v>16149</v>
      </c>
      <c r="C10500">
        <v>-0.10149375241165</v>
      </c>
      <c r="D10500" s="34">
        <v>2.4564290909866499E-5</v>
      </c>
    </row>
    <row r="10501" spans="1:4" x14ac:dyDescent="0.3">
      <c r="A10501" t="s">
        <v>4933</v>
      </c>
      <c r="B10501" t="s">
        <v>13552</v>
      </c>
      <c r="C10501">
        <v>-6.5143964231967194E-2</v>
      </c>
      <c r="D10501" s="34">
        <v>2.4564290909866499E-5</v>
      </c>
    </row>
    <row r="10502" spans="1:4" x14ac:dyDescent="0.3">
      <c r="A10502" t="s">
        <v>4933</v>
      </c>
      <c r="B10502" t="s">
        <v>9705</v>
      </c>
      <c r="C10502">
        <v>-3.7282485674051298E-3</v>
      </c>
      <c r="D10502" s="34">
        <v>2.4564290909866499E-5</v>
      </c>
    </row>
    <row r="10503" spans="1:4" x14ac:dyDescent="0.3">
      <c r="A10503" t="s">
        <v>4933</v>
      </c>
      <c r="B10503" t="s">
        <v>12889</v>
      </c>
      <c r="C10503">
        <v>-7.0817662205199597E-2</v>
      </c>
      <c r="D10503" s="34">
        <v>2.4564290909866499E-5</v>
      </c>
    </row>
    <row r="10504" spans="1:4" x14ac:dyDescent="0.3">
      <c r="A10504" t="s">
        <v>4933</v>
      </c>
      <c r="B10504" t="s">
        <v>18569</v>
      </c>
      <c r="C10504">
        <v>-8.7837485419863706E-2</v>
      </c>
      <c r="D10504" s="34">
        <v>2.4564290909866499E-5</v>
      </c>
    </row>
    <row r="10505" spans="1:4" x14ac:dyDescent="0.3">
      <c r="A10505" t="s">
        <v>4933</v>
      </c>
      <c r="B10505" t="s">
        <v>18771</v>
      </c>
      <c r="C10505">
        <v>-9.5104647504727399E-2</v>
      </c>
      <c r="D10505" s="34">
        <v>2.4564290909866499E-5</v>
      </c>
    </row>
    <row r="10506" spans="1:4" x14ac:dyDescent="0.3">
      <c r="A10506" t="s">
        <v>4933</v>
      </c>
      <c r="B10506" t="s">
        <v>22233</v>
      </c>
      <c r="C10506">
        <v>-8.0698664543353102E-2</v>
      </c>
      <c r="D10506" s="34">
        <v>2.4564290909866499E-5</v>
      </c>
    </row>
    <row r="10507" spans="1:4" x14ac:dyDescent="0.3">
      <c r="A10507" t="s">
        <v>4933</v>
      </c>
      <c r="B10507" t="s">
        <v>9327</v>
      </c>
      <c r="C10507">
        <v>-4.1588905031561901E-2</v>
      </c>
      <c r="D10507" s="34">
        <v>2.4564290909866499E-5</v>
      </c>
    </row>
    <row r="10508" spans="1:4" x14ac:dyDescent="0.3">
      <c r="A10508" t="s">
        <v>4933</v>
      </c>
      <c r="B10508" t="s">
        <v>22234</v>
      </c>
      <c r="C10508">
        <v>-3.5137535578011803E-2</v>
      </c>
      <c r="D10508" s="34">
        <v>2.4564290909866499E-5</v>
      </c>
    </row>
    <row r="10509" spans="1:4" x14ac:dyDescent="0.3">
      <c r="A10509" t="s">
        <v>4933</v>
      </c>
      <c r="B10509" t="s">
        <v>22235</v>
      </c>
      <c r="C10509">
        <v>-0.134574016540913</v>
      </c>
      <c r="D10509" s="34">
        <v>2.4564290909866499E-5</v>
      </c>
    </row>
    <row r="10510" spans="1:4" x14ac:dyDescent="0.3">
      <c r="A10510" t="s">
        <v>4933</v>
      </c>
      <c r="B10510" t="s">
        <v>22236</v>
      </c>
      <c r="C10510">
        <v>-3.4803340154280597E-2</v>
      </c>
      <c r="D10510" s="34">
        <v>2.4564290909866499E-5</v>
      </c>
    </row>
    <row r="10511" spans="1:4" x14ac:dyDescent="0.3">
      <c r="A10511" t="s">
        <v>4933</v>
      </c>
      <c r="B10511" t="s">
        <v>22237</v>
      </c>
      <c r="C10511">
        <v>-8.5007625310930104E-2</v>
      </c>
      <c r="D10511" s="34">
        <v>2.4564290909866499E-5</v>
      </c>
    </row>
    <row r="10512" spans="1:4" x14ac:dyDescent="0.3">
      <c r="A10512" t="s">
        <v>4933</v>
      </c>
      <c r="B10512" t="s">
        <v>17136</v>
      </c>
      <c r="C10512">
        <v>-3.5570845994332599E-2</v>
      </c>
      <c r="D10512" s="34">
        <v>2.4564290909866499E-5</v>
      </c>
    </row>
    <row r="10513" spans="1:4" x14ac:dyDescent="0.3">
      <c r="A10513" t="s">
        <v>4933</v>
      </c>
      <c r="B10513" t="s">
        <v>22238</v>
      </c>
      <c r="C10513">
        <v>-0.121816138007598</v>
      </c>
      <c r="D10513" s="34">
        <v>2.4564290909866499E-5</v>
      </c>
    </row>
    <row r="10514" spans="1:4" x14ac:dyDescent="0.3">
      <c r="A10514" t="s">
        <v>4933</v>
      </c>
      <c r="B10514" t="s">
        <v>22239</v>
      </c>
      <c r="C10514">
        <v>-6.0110701595466901E-2</v>
      </c>
      <c r="D10514" s="34">
        <v>2.4564290909866499E-5</v>
      </c>
    </row>
    <row r="10515" spans="1:4" x14ac:dyDescent="0.3">
      <c r="A10515" t="s">
        <v>4933</v>
      </c>
      <c r="B10515" t="s">
        <v>22240</v>
      </c>
      <c r="C10515">
        <v>-5.51003116495642E-2</v>
      </c>
      <c r="D10515" s="34">
        <v>2.4564290909866499E-5</v>
      </c>
    </row>
    <row r="10516" spans="1:4" x14ac:dyDescent="0.3">
      <c r="A10516" t="s">
        <v>4933</v>
      </c>
      <c r="B10516" t="s">
        <v>10158</v>
      </c>
      <c r="C10516">
        <v>1.60706065548646E-2</v>
      </c>
      <c r="D10516" s="34">
        <v>2.4564290909866499E-5</v>
      </c>
    </row>
    <row r="10517" spans="1:4" x14ac:dyDescent="0.3">
      <c r="A10517" t="s">
        <v>4933</v>
      </c>
      <c r="B10517" t="s">
        <v>22241</v>
      </c>
      <c r="C10517">
        <v>-7.9838397235877503E-2</v>
      </c>
      <c r="D10517" s="34">
        <v>2.4564290909866499E-5</v>
      </c>
    </row>
    <row r="10518" spans="1:4" x14ac:dyDescent="0.3">
      <c r="A10518" t="s">
        <v>4933</v>
      </c>
      <c r="B10518" t="s">
        <v>22242</v>
      </c>
      <c r="C10518">
        <v>-0.12857755948924801</v>
      </c>
      <c r="D10518" s="34">
        <v>2.4564290909866499E-5</v>
      </c>
    </row>
    <row r="10519" spans="1:4" x14ac:dyDescent="0.3">
      <c r="A10519" t="s">
        <v>4933</v>
      </c>
      <c r="B10519" t="s">
        <v>7947</v>
      </c>
      <c r="C10519">
        <v>2.96239464389625E-2</v>
      </c>
      <c r="D10519" s="34">
        <v>2.4564290909866499E-5</v>
      </c>
    </row>
    <row r="10520" spans="1:4" x14ac:dyDescent="0.3">
      <c r="A10520" t="s">
        <v>4933</v>
      </c>
      <c r="B10520" t="s">
        <v>6959</v>
      </c>
      <c r="C10520">
        <v>-9.2603899999392197E-2</v>
      </c>
      <c r="D10520" s="34">
        <v>2.4564290909866499E-5</v>
      </c>
    </row>
    <row r="10521" spans="1:4" x14ac:dyDescent="0.3">
      <c r="A10521" t="s">
        <v>4933</v>
      </c>
      <c r="B10521" t="s">
        <v>20329</v>
      </c>
      <c r="C10521">
        <v>-9.1851642619738494E-2</v>
      </c>
      <c r="D10521" s="34">
        <v>2.4564290909866499E-5</v>
      </c>
    </row>
    <row r="10522" spans="1:4" x14ac:dyDescent="0.3">
      <c r="A10522" t="s">
        <v>4933</v>
      </c>
      <c r="B10522" t="s">
        <v>14650</v>
      </c>
      <c r="C10522">
        <v>-6.0815942888892201E-2</v>
      </c>
      <c r="D10522" s="34">
        <v>2.4564290909866499E-5</v>
      </c>
    </row>
    <row r="10523" spans="1:4" x14ac:dyDescent="0.3">
      <c r="A10523" t="s">
        <v>4933</v>
      </c>
      <c r="B10523" t="s">
        <v>22243</v>
      </c>
      <c r="C10523">
        <v>6.9200054697937594E-2</v>
      </c>
      <c r="D10523" s="34">
        <v>2.4564290909866499E-5</v>
      </c>
    </row>
    <row r="10524" spans="1:4" x14ac:dyDescent="0.3">
      <c r="A10524" t="s">
        <v>4933</v>
      </c>
      <c r="B10524" t="s">
        <v>22244</v>
      </c>
      <c r="C10524">
        <v>4.6431561913082304E-3</v>
      </c>
      <c r="D10524" s="34">
        <v>2.4564290909866499E-5</v>
      </c>
    </row>
    <row r="10525" spans="1:4" x14ac:dyDescent="0.3">
      <c r="A10525" t="s">
        <v>4933</v>
      </c>
      <c r="B10525" t="s">
        <v>13386</v>
      </c>
      <c r="C10525">
        <v>-3.3330593020803202E-3</v>
      </c>
      <c r="D10525" s="34">
        <v>2.4564290909866499E-5</v>
      </c>
    </row>
    <row r="10526" spans="1:4" x14ac:dyDescent="0.3">
      <c r="A10526" t="s">
        <v>4933</v>
      </c>
      <c r="B10526" t="s">
        <v>17976</v>
      </c>
      <c r="C10526">
        <v>-9.3747534529271107E-2</v>
      </c>
      <c r="D10526" s="34">
        <v>2.4564290909866499E-5</v>
      </c>
    </row>
    <row r="10527" spans="1:4" x14ac:dyDescent="0.3">
      <c r="A10527" t="s">
        <v>4933</v>
      </c>
      <c r="B10527" t="s">
        <v>22245</v>
      </c>
      <c r="C10527">
        <v>-2.0370672387209101E-2</v>
      </c>
      <c r="D10527" s="34">
        <v>2.4564290909866499E-5</v>
      </c>
    </row>
    <row r="10528" spans="1:4" x14ac:dyDescent="0.3">
      <c r="A10528" t="s">
        <v>4933</v>
      </c>
      <c r="B10528" t="s">
        <v>22246</v>
      </c>
      <c r="C10528">
        <v>-0.12625725209862701</v>
      </c>
      <c r="D10528" s="34">
        <v>2.4564290909866499E-5</v>
      </c>
    </row>
    <row r="10529" spans="1:4" x14ac:dyDescent="0.3">
      <c r="A10529" t="s">
        <v>4933</v>
      </c>
      <c r="B10529" t="s">
        <v>22247</v>
      </c>
      <c r="C10529">
        <v>1.9972941711817901E-2</v>
      </c>
      <c r="D10529" s="34">
        <v>2.4564290909866499E-5</v>
      </c>
    </row>
    <row r="10530" spans="1:4" x14ac:dyDescent="0.3">
      <c r="A10530" t="s">
        <v>4933</v>
      </c>
      <c r="B10530" t="s">
        <v>11115</v>
      </c>
      <c r="C10530">
        <v>-0.112829712012816</v>
      </c>
      <c r="D10530" s="34">
        <v>2.4564290909866499E-5</v>
      </c>
    </row>
    <row r="10531" spans="1:4" x14ac:dyDescent="0.3">
      <c r="A10531" t="s">
        <v>4933</v>
      </c>
      <c r="B10531" t="s">
        <v>16570</v>
      </c>
      <c r="C10531">
        <v>-4.5280303153004298E-2</v>
      </c>
      <c r="D10531" s="34">
        <v>2.4564290909866499E-5</v>
      </c>
    </row>
    <row r="10532" spans="1:4" x14ac:dyDescent="0.3">
      <c r="A10532" t="s">
        <v>4933</v>
      </c>
      <c r="B10532" t="s">
        <v>18156</v>
      </c>
      <c r="C10532">
        <v>-0.102665342452259</v>
      </c>
      <c r="D10532" s="34">
        <v>2.4564290909866499E-5</v>
      </c>
    </row>
    <row r="10533" spans="1:4" x14ac:dyDescent="0.3">
      <c r="A10533" t="s">
        <v>4933</v>
      </c>
      <c r="B10533" t="s">
        <v>3750</v>
      </c>
      <c r="C10533">
        <v>-0.10129298101640501</v>
      </c>
      <c r="D10533" s="34">
        <v>2.4564290909866499E-5</v>
      </c>
    </row>
    <row r="10534" spans="1:4" x14ac:dyDescent="0.3">
      <c r="A10534" t="s">
        <v>4933</v>
      </c>
      <c r="B10534" t="s">
        <v>22248</v>
      </c>
      <c r="C10534">
        <v>5.0206826566715802E-2</v>
      </c>
      <c r="D10534" s="34">
        <v>2.4564290909866499E-5</v>
      </c>
    </row>
    <row r="10535" spans="1:4" x14ac:dyDescent="0.3">
      <c r="A10535" t="s">
        <v>4933</v>
      </c>
      <c r="B10535" t="s">
        <v>22249</v>
      </c>
      <c r="C10535">
        <v>6.2575869359872499E-2</v>
      </c>
      <c r="D10535" s="34">
        <v>2.4564290909866499E-5</v>
      </c>
    </row>
    <row r="10536" spans="1:4" x14ac:dyDescent="0.3">
      <c r="A10536" t="s">
        <v>4933</v>
      </c>
      <c r="B10536" t="s">
        <v>13749</v>
      </c>
      <c r="C10536">
        <v>6.2324269763299099E-2</v>
      </c>
      <c r="D10536" s="34">
        <v>2.4564290909866499E-5</v>
      </c>
    </row>
    <row r="10537" spans="1:4" x14ac:dyDescent="0.3">
      <c r="A10537" t="s">
        <v>4933</v>
      </c>
      <c r="B10537" t="s">
        <v>22250</v>
      </c>
      <c r="C10537">
        <v>7.3736518320744696E-2</v>
      </c>
      <c r="D10537" s="34">
        <v>2.4564290909866499E-5</v>
      </c>
    </row>
    <row r="10538" spans="1:4" x14ac:dyDescent="0.3">
      <c r="A10538" t="s">
        <v>4933</v>
      </c>
      <c r="B10538" t="s">
        <v>22251</v>
      </c>
      <c r="C10538">
        <v>0.16248251118505799</v>
      </c>
      <c r="D10538" s="34">
        <v>2.4564290909866499E-5</v>
      </c>
    </row>
    <row r="10539" spans="1:4" x14ac:dyDescent="0.3">
      <c r="A10539" t="s">
        <v>4933</v>
      </c>
      <c r="B10539" t="s">
        <v>13423</v>
      </c>
      <c r="C10539">
        <v>7.5989431690318507E-2</v>
      </c>
      <c r="D10539" s="34">
        <v>2.4564290909866499E-5</v>
      </c>
    </row>
    <row r="10540" spans="1:4" x14ac:dyDescent="0.3">
      <c r="A10540" t="s">
        <v>4933</v>
      </c>
      <c r="B10540" t="s">
        <v>22252</v>
      </c>
      <c r="C10540">
        <v>-0.102074464611822</v>
      </c>
      <c r="D10540" s="34">
        <v>2.4564290909866499E-5</v>
      </c>
    </row>
    <row r="10541" spans="1:4" x14ac:dyDescent="0.3">
      <c r="A10541" t="s">
        <v>4933</v>
      </c>
      <c r="B10541" t="s">
        <v>22253</v>
      </c>
      <c r="C10541">
        <v>-0.1504349567653</v>
      </c>
      <c r="D10541" s="34">
        <v>2.4564290909866499E-5</v>
      </c>
    </row>
    <row r="10542" spans="1:4" x14ac:dyDescent="0.3">
      <c r="A10542" t="s">
        <v>4933</v>
      </c>
      <c r="B10542" t="s">
        <v>22254</v>
      </c>
      <c r="C10542">
        <v>-6.9954853487657606E-2</v>
      </c>
      <c r="D10542" s="34">
        <v>2.4564290909866499E-5</v>
      </c>
    </row>
    <row r="10543" spans="1:4" x14ac:dyDescent="0.3">
      <c r="A10543" t="s">
        <v>4933</v>
      </c>
      <c r="B10543" t="s">
        <v>22255</v>
      </c>
      <c r="C10543">
        <v>2.1760823693528601E-2</v>
      </c>
      <c r="D10543" s="34">
        <v>2.4564290909866499E-5</v>
      </c>
    </row>
    <row r="10544" spans="1:4" x14ac:dyDescent="0.3">
      <c r="A10544" t="s">
        <v>4933</v>
      </c>
      <c r="B10544" t="s">
        <v>16060</v>
      </c>
      <c r="C10544">
        <v>3.0490567271603999E-2</v>
      </c>
      <c r="D10544" s="34">
        <v>2.4564290909866499E-5</v>
      </c>
    </row>
    <row r="10545" spans="1:4" x14ac:dyDescent="0.3">
      <c r="A10545" t="s">
        <v>4933</v>
      </c>
      <c r="B10545" t="s">
        <v>6665</v>
      </c>
      <c r="C10545">
        <v>2.2912082453606701E-2</v>
      </c>
      <c r="D10545" s="34">
        <v>2.4564290909866499E-5</v>
      </c>
    </row>
    <row r="10546" spans="1:4" x14ac:dyDescent="0.3">
      <c r="A10546" t="s">
        <v>4933</v>
      </c>
      <c r="B10546" t="s">
        <v>9909</v>
      </c>
      <c r="C10546">
        <v>3.09098999325596E-2</v>
      </c>
      <c r="D10546" s="34">
        <v>2.4564290909866499E-5</v>
      </c>
    </row>
    <row r="10547" spans="1:4" x14ac:dyDescent="0.3">
      <c r="A10547" t="s">
        <v>4933</v>
      </c>
      <c r="B10547" t="s">
        <v>6760</v>
      </c>
      <c r="C10547">
        <v>2.1795132729424901E-2</v>
      </c>
      <c r="D10547" s="34">
        <v>2.4564290909866499E-5</v>
      </c>
    </row>
    <row r="10548" spans="1:4" x14ac:dyDescent="0.3">
      <c r="A10548" t="s">
        <v>4933</v>
      </c>
      <c r="B10548" t="s">
        <v>17267</v>
      </c>
      <c r="C10548">
        <v>9.3475603652166506E-2</v>
      </c>
      <c r="D10548" s="34">
        <v>2.4564290909866499E-5</v>
      </c>
    </row>
    <row r="10549" spans="1:4" x14ac:dyDescent="0.3">
      <c r="A10549" t="s">
        <v>4933</v>
      </c>
      <c r="B10549" t="s">
        <v>9308</v>
      </c>
      <c r="C10549">
        <v>-3.3781693307588803E-2</v>
      </c>
      <c r="D10549" s="34">
        <v>2.4564290909866499E-5</v>
      </c>
    </row>
    <row r="10550" spans="1:4" x14ac:dyDescent="0.3">
      <c r="A10550" t="s">
        <v>4933</v>
      </c>
      <c r="B10550" t="s">
        <v>7494</v>
      </c>
      <c r="C10550">
        <v>-1.47071400542423E-2</v>
      </c>
      <c r="D10550" s="34">
        <v>2.4564290909866499E-5</v>
      </c>
    </row>
    <row r="10551" spans="1:4" x14ac:dyDescent="0.3">
      <c r="A10551" t="s">
        <v>4933</v>
      </c>
      <c r="B10551" t="s">
        <v>13180</v>
      </c>
      <c r="C10551">
        <v>-7.2329801194706098E-2</v>
      </c>
      <c r="D10551" s="34">
        <v>2.4564290909866499E-5</v>
      </c>
    </row>
    <row r="10552" spans="1:4" x14ac:dyDescent="0.3">
      <c r="A10552" t="s">
        <v>4933</v>
      </c>
      <c r="B10552" t="s">
        <v>11408</v>
      </c>
      <c r="C10552">
        <v>1.0667568753703499E-2</v>
      </c>
      <c r="D10552" s="34">
        <v>2.4564290909866499E-5</v>
      </c>
    </row>
    <row r="10553" spans="1:4" x14ac:dyDescent="0.3">
      <c r="A10553" t="s">
        <v>4933</v>
      </c>
      <c r="B10553" t="s">
        <v>15525</v>
      </c>
      <c r="C10553">
        <v>-3.1347022463980002E-2</v>
      </c>
      <c r="D10553" s="34">
        <v>2.4564290909866499E-5</v>
      </c>
    </row>
    <row r="10554" spans="1:4" x14ac:dyDescent="0.3">
      <c r="A10554" t="s">
        <v>4933</v>
      </c>
      <c r="B10554" t="s">
        <v>22256</v>
      </c>
      <c r="C10554">
        <v>-8.7749806772573005E-2</v>
      </c>
      <c r="D10554" s="34">
        <v>2.4564290909866499E-5</v>
      </c>
    </row>
    <row r="10555" spans="1:4" x14ac:dyDescent="0.3">
      <c r="A10555" t="s">
        <v>4933</v>
      </c>
      <c r="B10555" t="s">
        <v>22257</v>
      </c>
      <c r="C10555">
        <v>-5.5762348971860803E-2</v>
      </c>
      <c r="D10555" s="34">
        <v>2.4564290909866499E-5</v>
      </c>
    </row>
    <row r="10556" spans="1:4" x14ac:dyDescent="0.3">
      <c r="A10556" t="s">
        <v>4933</v>
      </c>
      <c r="B10556" t="s">
        <v>22258</v>
      </c>
      <c r="C10556">
        <v>-5.6986037918831202E-2</v>
      </c>
      <c r="D10556" s="34">
        <v>2.4564290909866499E-5</v>
      </c>
    </row>
    <row r="10557" spans="1:4" x14ac:dyDescent="0.3">
      <c r="A10557" t="s">
        <v>4933</v>
      </c>
      <c r="B10557" t="s">
        <v>22259</v>
      </c>
      <c r="C10557">
        <v>0.14593284883267699</v>
      </c>
      <c r="D10557" s="34">
        <v>2.4564290909866499E-5</v>
      </c>
    </row>
    <row r="10558" spans="1:4" x14ac:dyDescent="0.3">
      <c r="A10558" t="s">
        <v>4933</v>
      </c>
      <c r="B10558" t="s">
        <v>22260</v>
      </c>
      <c r="C10558">
        <v>3.2597396216647499E-2</v>
      </c>
      <c r="D10558" s="34">
        <v>2.4564290909866499E-5</v>
      </c>
    </row>
    <row r="10559" spans="1:4" x14ac:dyDescent="0.3">
      <c r="A10559" t="s">
        <v>4933</v>
      </c>
      <c r="B10559" t="s">
        <v>22261</v>
      </c>
      <c r="C10559">
        <v>5.7656970176360102E-2</v>
      </c>
      <c r="D10559" s="34">
        <v>2.4564290909866499E-5</v>
      </c>
    </row>
    <row r="10560" spans="1:4" x14ac:dyDescent="0.3">
      <c r="A10560" t="s">
        <v>4933</v>
      </c>
      <c r="B10560" t="s">
        <v>18763</v>
      </c>
      <c r="C10560">
        <v>-4.4243407845914101E-2</v>
      </c>
      <c r="D10560" s="34">
        <v>2.4564290909866499E-5</v>
      </c>
    </row>
    <row r="10561" spans="1:4" x14ac:dyDescent="0.3">
      <c r="A10561" t="s">
        <v>4933</v>
      </c>
      <c r="B10561" t="s">
        <v>12679</v>
      </c>
      <c r="C10561">
        <v>6.7933161779838394E-2</v>
      </c>
      <c r="D10561" s="34">
        <v>2.4564290909866499E-5</v>
      </c>
    </row>
    <row r="10562" spans="1:4" x14ac:dyDescent="0.3">
      <c r="A10562" t="s">
        <v>4933</v>
      </c>
      <c r="B10562" t="s">
        <v>10711</v>
      </c>
      <c r="C10562">
        <v>-7.1158211154096901E-2</v>
      </c>
      <c r="D10562" s="34">
        <v>2.4564290909866499E-5</v>
      </c>
    </row>
    <row r="10563" spans="1:4" x14ac:dyDescent="0.3">
      <c r="A10563" t="s">
        <v>4933</v>
      </c>
      <c r="B10563" t="s">
        <v>20853</v>
      </c>
      <c r="C10563">
        <v>-4.9970475430540902E-2</v>
      </c>
      <c r="D10563" s="34">
        <v>2.4564290909866499E-5</v>
      </c>
    </row>
    <row r="10564" spans="1:4" x14ac:dyDescent="0.3">
      <c r="A10564" t="s">
        <v>4933</v>
      </c>
      <c r="B10564" t="s">
        <v>18585</v>
      </c>
      <c r="C10564">
        <v>3.77018183350069E-3</v>
      </c>
      <c r="D10564" s="34">
        <v>2.4564290909866499E-5</v>
      </c>
    </row>
    <row r="10565" spans="1:4" x14ac:dyDescent="0.3">
      <c r="A10565" t="s">
        <v>4933</v>
      </c>
      <c r="B10565" t="s">
        <v>7722</v>
      </c>
      <c r="C10565">
        <v>4.3467007070629698E-2</v>
      </c>
      <c r="D10565" s="34">
        <v>2.4564290909866499E-5</v>
      </c>
    </row>
    <row r="10566" spans="1:4" x14ac:dyDescent="0.3">
      <c r="A10566" t="s">
        <v>4933</v>
      </c>
      <c r="B10566" t="s">
        <v>14279</v>
      </c>
      <c r="C10566">
        <v>7.4676793391024204E-2</v>
      </c>
      <c r="D10566" s="34">
        <v>2.4564290909866499E-5</v>
      </c>
    </row>
    <row r="10567" spans="1:4" x14ac:dyDescent="0.3">
      <c r="A10567" t="s">
        <v>4933</v>
      </c>
      <c r="B10567" t="s">
        <v>22262</v>
      </c>
      <c r="C10567">
        <v>0.108786328597178</v>
      </c>
      <c r="D10567" s="34">
        <v>2.4564290909866499E-5</v>
      </c>
    </row>
    <row r="10568" spans="1:4" x14ac:dyDescent="0.3">
      <c r="A10568" t="s">
        <v>4933</v>
      </c>
      <c r="B10568" t="s">
        <v>22263</v>
      </c>
      <c r="C10568">
        <v>6.3786851256510901E-2</v>
      </c>
      <c r="D10568" s="34">
        <v>2.4564290909866499E-5</v>
      </c>
    </row>
    <row r="10569" spans="1:4" x14ac:dyDescent="0.3">
      <c r="A10569" t="s">
        <v>4933</v>
      </c>
      <c r="B10569" t="s">
        <v>22264</v>
      </c>
      <c r="C10569">
        <v>7.4336244442126899E-3</v>
      </c>
      <c r="D10569" s="34">
        <v>2.4564290909866499E-5</v>
      </c>
    </row>
    <row r="10570" spans="1:4" x14ac:dyDescent="0.3">
      <c r="A10570" t="s">
        <v>4933</v>
      </c>
      <c r="B10570" t="s">
        <v>22265</v>
      </c>
      <c r="C10570">
        <v>-1.9928467035656001E-2</v>
      </c>
      <c r="D10570" s="34">
        <v>2.4564290909866499E-5</v>
      </c>
    </row>
    <row r="10571" spans="1:4" x14ac:dyDescent="0.3">
      <c r="A10571" t="s">
        <v>4933</v>
      </c>
      <c r="B10571" t="s">
        <v>17763</v>
      </c>
      <c r="C10571">
        <v>-5.5780138842325598E-2</v>
      </c>
      <c r="D10571" s="34">
        <v>2.4564290909866499E-5</v>
      </c>
    </row>
    <row r="10572" spans="1:4" x14ac:dyDescent="0.3">
      <c r="A10572" t="s">
        <v>4933</v>
      </c>
      <c r="B10572" t="s">
        <v>12547</v>
      </c>
      <c r="C10572">
        <v>-4.8310934657183301E-2</v>
      </c>
      <c r="D10572" s="34">
        <v>2.4564290909866499E-5</v>
      </c>
    </row>
    <row r="10573" spans="1:4" x14ac:dyDescent="0.3">
      <c r="A10573" t="s">
        <v>4933</v>
      </c>
      <c r="B10573" t="s">
        <v>18020</v>
      </c>
      <c r="C10573">
        <v>4.82207145998262E-2</v>
      </c>
      <c r="D10573" s="34">
        <v>2.4564290909866499E-5</v>
      </c>
    </row>
    <row r="10574" spans="1:4" x14ac:dyDescent="0.3">
      <c r="A10574" t="s">
        <v>4933</v>
      </c>
      <c r="B10574" t="s">
        <v>22266</v>
      </c>
      <c r="C10574">
        <v>2.7716618184131101E-2</v>
      </c>
      <c r="D10574" s="34">
        <v>2.4564290909866499E-5</v>
      </c>
    </row>
    <row r="10575" spans="1:4" x14ac:dyDescent="0.3">
      <c r="A10575" t="s">
        <v>4933</v>
      </c>
      <c r="B10575" t="s">
        <v>22267</v>
      </c>
      <c r="C10575">
        <v>-5.8345692304353797E-2</v>
      </c>
      <c r="D10575" s="34">
        <v>2.4564290909866499E-5</v>
      </c>
    </row>
    <row r="10576" spans="1:4" x14ac:dyDescent="0.3">
      <c r="A10576" t="s">
        <v>4933</v>
      </c>
      <c r="B10576" t="s">
        <v>5186</v>
      </c>
      <c r="C10576">
        <v>-8.9524981703951595E-2</v>
      </c>
      <c r="D10576" s="34">
        <v>2.4564290909866499E-5</v>
      </c>
    </row>
    <row r="10577" spans="1:4" x14ac:dyDescent="0.3">
      <c r="A10577" t="s">
        <v>4933</v>
      </c>
      <c r="B10577" t="s">
        <v>5762</v>
      </c>
      <c r="C10577">
        <v>-8.9203493330552303E-3</v>
      </c>
      <c r="D10577" s="34">
        <v>2.4564290909866499E-5</v>
      </c>
    </row>
    <row r="10578" spans="1:4" x14ac:dyDescent="0.3">
      <c r="A10578" t="s">
        <v>4933</v>
      </c>
      <c r="B10578" t="s">
        <v>19231</v>
      </c>
      <c r="C10578">
        <v>1.20208696140601E-2</v>
      </c>
      <c r="D10578" s="34">
        <v>2.4564290909866499E-5</v>
      </c>
    </row>
    <row r="10579" spans="1:4" x14ac:dyDescent="0.3">
      <c r="A10579" t="s">
        <v>4933</v>
      </c>
      <c r="B10579" t="s">
        <v>22268</v>
      </c>
      <c r="C10579">
        <v>5.09425647809379E-2</v>
      </c>
      <c r="D10579" s="34">
        <v>2.4564290909866499E-5</v>
      </c>
    </row>
    <row r="10580" spans="1:4" x14ac:dyDescent="0.3">
      <c r="A10580" t="s">
        <v>4933</v>
      </c>
      <c r="B10580" t="s">
        <v>22269</v>
      </c>
      <c r="C10580">
        <v>1.5779615102262098E-2</v>
      </c>
      <c r="D10580" s="34">
        <v>2.4564290909866499E-5</v>
      </c>
    </row>
    <row r="10581" spans="1:4" x14ac:dyDescent="0.3">
      <c r="A10581" t="s">
        <v>4933</v>
      </c>
      <c r="B10581" t="s">
        <v>22270</v>
      </c>
      <c r="C10581">
        <v>-1.5732599016033699E-2</v>
      </c>
      <c r="D10581" s="34">
        <v>2.4564290909866499E-5</v>
      </c>
    </row>
    <row r="10582" spans="1:4" x14ac:dyDescent="0.3">
      <c r="A10582" t="s">
        <v>4933</v>
      </c>
      <c r="B10582" t="s">
        <v>22271</v>
      </c>
      <c r="C10582">
        <v>5.3916014558623E-2</v>
      </c>
      <c r="D10582" s="34">
        <v>2.4564290909866499E-5</v>
      </c>
    </row>
    <row r="10583" spans="1:4" x14ac:dyDescent="0.3">
      <c r="A10583" t="s">
        <v>4933</v>
      </c>
      <c r="B10583" t="s">
        <v>11576</v>
      </c>
      <c r="C10583">
        <v>-7.0507610177099098E-2</v>
      </c>
      <c r="D10583" s="34">
        <v>2.4564290909866499E-5</v>
      </c>
    </row>
    <row r="10584" spans="1:4" x14ac:dyDescent="0.3">
      <c r="A10584" t="s">
        <v>4933</v>
      </c>
      <c r="B10584" t="s">
        <v>19378</v>
      </c>
      <c r="C10584">
        <v>1.7564955673906299E-2</v>
      </c>
      <c r="D10584" s="34">
        <v>2.4564290909866499E-5</v>
      </c>
    </row>
    <row r="10585" spans="1:4" x14ac:dyDescent="0.3">
      <c r="A10585" t="s">
        <v>4933</v>
      </c>
      <c r="B10585" t="s">
        <v>22272</v>
      </c>
      <c r="C10585">
        <v>-8.0035356516023295E-2</v>
      </c>
      <c r="D10585" s="34">
        <v>2.4564290909866499E-5</v>
      </c>
    </row>
    <row r="10586" spans="1:4" x14ac:dyDescent="0.3">
      <c r="A10586" t="s">
        <v>4933</v>
      </c>
      <c r="B10586" t="s">
        <v>14609</v>
      </c>
      <c r="C10586">
        <v>2.6181606504027E-2</v>
      </c>
      <c r="D10586" s="34">
        <v>2.4564290909866499E-5</v>
      </c>
    </row>
    <row r="10587" spans="1:4" x14ac:dyDescent="0.3">
      <c r="A10587" t="s">
        <v>4933</v>
      </c>
      <c r="B10587" t="s">
        <v>19038</v>
      </c>
      <c r="C10587">
        <v>1.0582431516479199E-2</v>
      </c>
      <c r="D10587" s="34">
        <v>2.4564290909866499E-5</v>
      </c>
    </row>
    <row r="10588" spans="1:4" x14ac:dyDescent="0.3">
      <c r="A10588" t="s">
        <v>4933</v>
      </c>
      <c r="B10588" t="s">
        <v>10847</v>
      </c>
      <c r="C10588">
        <v>-0.123933132592907</v>
      </c>
      <c r="D10588" s="34">
        <v>2.4564290909866499E-5</v>
      </c>
    </row>
    <row r="10589" spans="1:4" x14ac:dyDescent="0.3">
      <c r="A10589" t="s">
        <v>4933</v>
      </c>
      <c r="B10589" t="s">
        <v>22273</v>
      </c>
      <c r="C10589">
        <v>-0.129107443488092</v>
      </c>
      <c r="D10589" s="34">
        <v>2.4564290909866499E-5</v>
      </c>
    </row>
    <row r="10590" spans="1:4" x14ac:dyDescent="0.3">
      <c r="A10590" t="s">
        <v>4933</v>
      </c>
      <c r="B10590" t="s">
        <v>22274</v>
      </c>
      <c r="C10590">
        <v>3.7977561327211098E-2</v>
      </c>
      <c r="D10590" s="34">
        <v>2.4564290909866499E-5</v>
      </c>
    </row>
    <row r="10591" spans="1:4" x14ac:dyDescent="0.3">
      <c r="A10591" t="s">
        <v>4933</v>
      </c>
      <c r="B10591" t="s">
        <v>22275</v>
      </c>
      <c r="C10591">
        <v>-0.122302818035313</v>
      </c>
      <c r="D10591" s="34">
        <v>2.4564290909866499E-5</v>
      </c>
    </row>
    <row r="10592" spans="1:4" x14ac:dyDescent="0.3">
      <c r="A10592" t="s">
        <v>4933</v>
      </c>
      <c r="B10592" t="s">
        <v>22276</v>
      </c>
      <c r="C10592">
        <v>-8.3029137574239603E-2</v>
      </c>
      <c r="D10592" s="34">
        <v>2.4564290909866499E-5</v>
      </c>
    </row>
    <row r="10593" spans="1:4" x14ac:dyDescent="0.3">
      <c r="A10593" t="s">
        <v>4933</v>
      </c>
      <c r="B10593" t="s">
        <v>22277</v>
      </c>
      <c r="C10593">
        <v>-1.3281409006993299E-2</v>
      </c>
      <c r="D10593" s="34">
        <v>2.4564290909866499E-5</v>
      </c>
    </row>
    <row r="10594" spans="1:4" x14ac:dyDescent="0.3">
      <c r="A10594" t="s">
        <v>4933</v>
      </c>
      <c r="B10594" t="s">
        <v>22278</v>
      </c>
      <c r="C10594">
        <v>-0.136626205169529</v>
      </c>
      <c r="D10594" s="34">
        <v>2.4564290909866499E-5</v>
      </c>
    </row>
    <row r="10595" spans="1:4" x14ac:dyDescent="0.3">
      <c r="A10595" t="s">
        <v>4933</v>
      </c>
      <c r="B10595" t="s">
        <v>15168</v>
      </c>
      <c r="C10595">
        <v>-0.21362457665620799</v>
      </c>
      <c r="D10595" s="34">
        <v>2.4564290909866499E-5</v>
      </c>
    </row>
    <row r="10596" spans="1:4" x14ac:dyDescent="0.3">
      <c r="A10596" t="s">
        <v>4933</v>
      </c>
      <c r="B10596" t="s">
        <v>22279</v>
      </c>
      <c r="C10596">
        <v>-8.3866532191117608E-3</v>
      </c>
      <c r="D10596" s="34">
        <v>2.4564290909866499E-5</v>
      </c>
    </row>
    <row r="10597" spans="1:4" x14ac:dyDescent="0.3">
      <c r="A10597" t="s">
        <v>4933</v>
      </c>
      <c r="B10597" t="s">
        <v>22280</v>
      </c>
      <c r="C10597">
        <v>-2.6093927856736299E-2</v>
      </c>
      <c r="D10597" s="34">
        <v>2.4564290909866499E-5</v>
      </c>
    </row>
    <row r="10598" spans="1:4" x14ac:dyDescent="0.3">
      <c r="A10598" t="s">
        <v>4933</v>
      </c>
      <c r="B10598" t="s">
        <v>22281</v>
      </c>
      <c r="C10598">
        <v>-8.55692769356039E-2</v>
      </c>
      <c r="D10598" s="34">
        <v>2.4564290909866499E-5</v>
      </c>
    </row>
    <row r="10599" spans="1:4" x14ac:dyDescent="0.3">
      <c r="A10599" t="s">
        <v>4933</v>
      </c>
      <c r="B10599" t="s">
        <v>22282</v>
      </c>
      <c r="C10599">
        <v>-0.109987144853551</v>
      </c>
      <c r="D10599" s="34">
        <v>2.4564290909866499E-5</v>
      </c>
    </row>
    <row r="10600" spans="1:4" x14ac:dyDescent="0.3">
      <c r="A10600" t="s">
        <v>4933</v>
      </c>
      <c r="B10600" t="s">
        <v>22283</v>
      </c>
      <c r="C10600">
        <v>-0.145049708834604</v>
      </c>
      <c r="D10600" s="34">
        <v>2.4564290909866499E-5</v>
      </c>
    </row>
    <row r="10601" spans="1:4" x14ac:dyDescent="0.3">
      <c r="A10601" t="s">
        <v>4933</v>
      </c>
      <c r="B10601" t="s">
        <v>15169</v>
      </c>
      <c r="C10601">
        <v>-7.7908196290448595E-2</v>
      </c>
      <c r="D10601" s="34">
        <v>2.4564290909866499E-5</v>
      </c>
    </row>
    <row r="10602" spans="1:4" x14ac:dyDescent="0.3">
      <c r="A10602" t="s">
        <v>4933</v>
      </c>
      <c r="B10602" t="s">
        <v>22284</v>
      </c>
      <c r="C10602">
        <v>-4.5428975641888497E-2</v>
      </c>
      <c r="D10602" s="34">
        <v>2.4564290909866499E-5</v>
      </c>
    </row>
    <row r="10603" spans="1:4" x14ac:dyDescent="0.3">
      <c r="A10603" t="s">
        <v>4933</v>
      </c>
      <c r="B10603" t="s">
        <v>22285</v>
      </c>
      <c r="C10603">
        <v>-7.0686779586780102E-2</v>
      </c>
      <c r="D10603" s="34">
        <v>2.4564290909866499E-5</v>
      </c>
    </row>
    <row r="10604" spans="1:4" x14ac:dyDescent="0.3">
      <c r="A10604" t="s">
        <v>4933</v>
      </c>
      <c r="B10604" t="s">
        <v>22286</v>
      </c>
      <c r="C10604">
        <v>-1.3599085265293E-2</v>
      </c>
      <c r="D10604" s="34">
        <v>2.4564290909866499E-5</v>
      </c>
    </row>
    <row r="10605" spans="1:4" x14ac:dyDescent="0.3">
      <c r="A10605" t="s">
        <v>4933</v>
      </c>
      <c r="B10605" t="s">
        <v>22287</v>
      </c>
      <c r="C10605">
        <v>-0.103004620696124</v>
      </c>
      <c r="D10605" s="34">
        <v>2.4564290909866499E-5</v>
      </c>
    </row>
    <row r="10606" spans="1:4" x14ac:dyDescent="0.3">
      <c r="A10606" t="s">
        <v>4933</v>
      </c>
      <c r="B10606" t="s">
        <v>6305</v>
      </c>
      <c r="C10606">
        <v>0.14564566949517399</v>
      </c>
      <c r="D10606" s="34">
        <v>2.4564290909866499E-5</v>
      </c>
    </row>
    <row r="10607" spans="1:4" x14ac:dyDescent="0.3">
      <c r="A10607" t="s">
        <v>4933</v>
      </c>
      <c r="B10607" t="s">
        <v>16062</v>
      </c>
      <c r="C10607">
        <v>3.2100550548666798E-2</v>
      </c>
      <c r="D10607" s="34">
        <v>2.4564290909866499E-5</v>
      </c>
    </row>
    <row r="10608" spans="1:4" x14ac:dyDescent="0.3">
      <c r="A10608" t="s">
        <v>4933</v>
      </c>
      <c r="B10608" t="s">
        <v>22288</v>
      </c>
      <c r="C10608">
        <v>1.49257013199525E-2</v>
      </c>
      <c r="D10608" s="34">
        <v>2.4564290909866499E-5</v>
      </c>
    </row>
    <row r="10609" spans="1:4" x14ac:dyDescent="0.3">
      <c r="A10609" t="s">
        <v>4933</v>
      </c>
      <c r="B10609" t="s">
        <v>14415</v>
      </c>
      <c r="C10609">
        <v>2.0200397912760501E-2</v>
      </c>
      <c r="D10609" s="34">
        <v>2.4564290909866499E-5</v>
      </c>
    </row>
    <row r="10610" spans="1:4" x14ac:dyDescent="0.3">
      <c r="A10610" t="s">
        <v>4933</v>
      </c>
      <c r="B10610" t="s">
        <v>7819</v>
      </c>
      <c r="C10610">
        <v>9.9426315322636294E-2</v>
      </c>
      <c r="D10610" s="34">
        <v>2.4564290909866499E-5</v>
      </c>
    </row>
    <row r="10611" spans="1:4" x14ac:dyDescent="0.3">
      <c r="A10611" t="s">
        <v>4933</v>
      </c>
      <c r="B10611" t="s">
        <v>22289</v>
      </c>
      <c r="C10611">
        <v>5.03300849549361E-2</v>
      </c>
      <c r="D10611" s="34">
        <v>2.4564290909866499E-5</v>
      </c>
    </row>
    <row r="10612" spans="1:4" x14ac:dyDescent="0.3">
      <c r="A10612" t="s">
        <v>4933</v>
      </c>
      <c r="B10612" t="s">
        <v>22290</v>
      </c>
      <c r="C10612">
        <v>2.6837290301157599E-3</v>
      </c>
      <c r="D10612" s="34">
        <v>2.4564290909866499E-5</v>
      </c>
    </row>
    <row r="10613" spans="1:4" x14ac:dyDescent="0.3">
      <c r="A10613" t="s">
        <v>4933</v>
      </c>
      <c r="B10613" t="s">
        <v>22291</v>
      </c>
      <c r="C10613">
        <v>-0.10645966768139099</v>
      </c>
      <c r="D10613" s="34">
        <v>2.4564290909866499E-5</v>
      </c>
    </row>
    <row r="10614" spans="1:4" x14ac:dyDescent="0.3">
      <c r="A10614" t="s">
        <v>4933</v>
      </c>
      <c r="B10614" t="s">
        <v>22292</v>
      </c>
      <c r="C10614">
        <v>-0.12078813763574001</v>
      </c>
      <c r="D10614" s="34">
        <v>2.4564290909866499E-5</v>
      </c>
    </row>
    <row r="10615" spans="1:4" x14ac:dyDescent="0.3">
      <c r="A10615" t="s">
        <v>4933</v>
      </c>
      <c r="B10615" t="s">
        <v>13662</v>
      </c>
      <c r="C10615">
        <v>-8.7935329707420004E-2</v>
      </c>
      <c r="D10615" s="34">
        <v>2.4564290909866499E-5</v>
      </c>
    </row>
    <row r="10616" spans="1:4" x14ac:dyDescent="0.3">
      <c r="A10616" t="s">
        <v>4933</v>
      </c>
      <c r="B10616" t="s">
        <v>10187</v>
      </c>
      <c r="C10616">
        <v>-9.5061443533598598E-3</v>
      </c>
      <c r="D10616" s="34">
        <v>2.4564290909866499E-5</v>
      </c>
    </row>
    <row r="10617" spans="1:4" x14ac:dyDescent="0.3">
      <c r="A10617" t="s">
        <v>4933</v>
      </c>
      <c r="B10617" t="s">
        <v>16272</v>
      </c>
      <c r="C10617">
        <v>5.8213538980901203E-2</v>
      </c>
      <c r="D10617" s="34">
        <v>2.4564290909866499E-5</v>
      </c>
    </row>
    <row r="10618" spans="1:4" x14ac:dyDescent="0.3">
      <c r="A10618" t="s">
        <v>4933</v>
      </c>
      <c r="B10618" t="s">
        <v>22293</v>
      </c>
      <c r="C10618">
        <v>-4.4732629283695598E-2</v>
      </c>
      <c r="D10618" s="34">
        <v>2.4564290909866499E-5</v>
      </c>
    </row>
    <row r="10619" spans="1:4" x14ac:dyDescent="0.3">
      <c r="A10619" t="s">
        <v>4933</v>
      </c>
      <c r="B10619" t="s">
        <v>22294</v>
      </c>
      <c r="C10619">
        <v>-0.116536358594657</v>
      </c>
      <c r="D10619" s="34">
        <v>2.4564290909866499E-5</v>
      </c>
    </row>
    <row r="10620" spans="1:4" x14ac:dyDescent="0.3">
      <c r="A10620" t="s">
        <v>4933</v>
      </c>
      <c r="B10620" t="s">
        <v>22295</v>
      </c>
      <c r="C10620">
        <v>-5.1749462477019101E-2</v>
      </c>
      <c r="D10620" s="34">
        <v>2.4564290909866499E-5</v>
      </c>
    </row>
    <row r="10621" spans="1:4" x14ac:dyDescent="0.3">
      <c r="A10621" t="s">
        <v>4933</v>
      </c>
      <c r="B10621" t="s">
        <v>22296</v>
      </c>
      <c r="C10621">
        <v>-0.14562787962470899</v>
      </c>
      <c r="D10621" s="34">
        <v>2.4564290909866499E-5</v>
      </c>
    </row>
    <row r="10622" spans="1:4" x14ac:dyDescent="0.3">
      <c r="A10622" t="s">
        <v>4933</v>
      </c>
      <c r="B10622" t="s">
        <v>15683</v>
      </c>
      <c r="C10622">
        <v>-0.109186600682635</v>
      </c>
      <c r="D10622" s="34">
        <v>2.4564290909866499E-5</v>
      </c>
    </row>
    <row r="10623" spans="1:4" x14ac:dyDescent="0.3">
      <c r="A10623" t="s">
        <v>4933</v>
      </c>
      <c r="B10623" t="s">
        <v>16017</v>
      </c>
      <c r="C10623">
        <v>4.5777148820984999E-2</v>
      </c>
      <c r="D10623" s="34">
        <v>2.4564290909866499E-5</v>
      </c>
    </row>
    <row r="10624" spans="1:4" x14ac:dyDescent="0.3">
      <c r="A10624" t="s">
        <v>4933</v>
      </c>
      <c r="B10624" t="s">
        <v>9309</v>
      </c>
      <c r="C10624">
        <v>-7.7313506334911603E-2</v>
      </c>
      <c r="D10624" s="34">
        <v>2.4564290909866499E-5</v>
      </c>
    </row>
    <row r="10625" spans="1:4" x14ac:dyDescent="0.3">
      <c r="A10625" t="s">
        <v>4933</v>
      </c>
      <c r="B10625" t="s">
        <v>11673</v>
      </c>
      <c r="C10625">
        <v>-2.2267835001774899E-2</v>
      </c>
      <c r="D10625" s="34">
        <v>2.4564290909866499E-5</v>
      </c>
    </row>
    <row r="10626" spans="1:4" x14ac:dyDescent="0.3">
      <c r="A10626" t="s">
        <v>4933</v>
      </c>
      <c r="B10626" t="s">
        <v>22297</v>
      </c>
      <c r="C10626">
        <v>4.9563849819917301E-2</v>
      </c>
      <c r="D10626" s="34">
        <v>2.4564290909866499E-5</v>
      </c>
    </row>
    <row r="10627" spans="1:4" x14ac:dyDescent="0.3">
      <c r="A10627" t="s">
        <v>4933</v>
      </c>
      <c r="B10627" t="s">
        <v>8178</v>
      </c>
      <c r="C10627">
        <v>-4.3909212422182799E-2</v>
      </c>
      <c r="D10627" s="34">
        <v>2.4564290909866499E-5</v>
      </c>
    </row>
    <row r="10628" spans="1:4" x14ac:dyDescent="0.3">
      <c r="A10628" t="s">
        <v>4933</v>
      </c>
      <c r="B10628" t="s">
        <v>14958</v>
      </c>
      <c r="C10628">
        <v>-8.7395280068310502E-2</v>
      </c>
      <c r="D10628" s="34">
        <v>2.4564290909866499E-5</v>
      </c>
    </row>
    <row r="10629" spans="1:4" x14ac:dyDescent="0.3">
      <c r="A10629" t="s">
        <v>4933</v>
      </c>
      <c r="B10629" t="s">
        <v>15341</v>
      </c>
      <c r="C10629">
        <v>3.9747653438456897E-3</v>
      </c>
      <c r="D10629" s="34">
        <v>2.4564290909866499E-5</v>
      </c>
    </row>
    <row r="10630" spans="1:4" x14ac:dyDescent="0.3">
      <c r="A10630" t="s">
        <v>4933</v>
      </c>
      <c r="B10630" t="s">
        <v>22298</v>
      </c>
      <c r="C10630">
        <v>-8.0811757291307795E-2</v>
      </c>
      <c r="D10630" s="34">
        <v>2.4564290909866499E-5</v>
      </c>
    </row>
    <row r="10631" spans="1:4" x14ac:dyDescent="0.3">
      <c r="A10631" t="s">
        <v>4933</v>
      </c>
      <c r="B10631" t="s">
        <v>14025</v>
      </c>
      <c r="C10631">
        <v>1.47071400542423E-2</v>
      </c>
      <c r="D10631" s="34">
        <v>2.4564290909866499E-5</v>
      </c>
    </row>
    <row r="10632" spans="1:4" x14ac:dyDescent="0.3">
      <c r="A10632" t="s">
        <v>4933</v>
      </c>
      <c r="B10632" t="s">
        <v>19336</v>
      </c>
      <c r="C10632">
        <v>5.9087784043741903E-3</v>
      </c>
      <c r="D10632" s="34">
        <v>2.4564290909866499E-5</v>
      </c>
    </row>
    <row r="10633" spans="1:4" x14ac:dyDescent="0.3">
      <c r="A10633" t="s">
        <v>4933</v>
      </c>
      <c r="B10633" t="s">
        <v>22299</v>
      </c>
      <c r="C10633">
        <v>4.9854841272519802E-2</v>
      </c>
      <c r="D10633" s="34">
        <v>2.4564290909866499E-5</v>
      </c>
    </row>
    <row r="10634" spans="1:4" x14ac:dyDescent="0.3">
      <c r="A10634" t="s">
        <v>4933</v>
      </c>
      <c r="B10634" t="s">
        <v>22300</v>
      </c>
      <c r="C10634">
        <v>-6.5290095310785001E-2</v>
      </c>
      <c r="D10634" s="34">
        <v>2.4564290909866499E-5</v>
      </c>
    </row>
    <row r="10635" spans="1:4" x14ac:dyDescent="0.3">
      <c r="A10635" t="s">
        <v>4933</v>
      </c>
      <c r="B10635" t="s">
        <v>22301</v>
      </c>
      <c r="C10635">
        <v>-0.11037216847861001</v>
      </c>
      <c r="D10635" s="34">
        <v>2.4564290909866499E-5</v>
      </c>
    </row>
    <row r="10636" spans="1:4" x14ac:dyDescent="0.3">
      <c r="A10636" t="s">
        <v>4933</v>
      </c>
      <c r="B10636" t="s">
        <v>22302</v>
      </c>
      <c r="C10636">
        <v>-0.112999986487265</v>
      </c>
      <c r="D10636" s="34">
        <v>2.4564290909866499E-5</v>
      </c>
    </row>
    <row r="10637" spans="1:4" x14ac:dyDescent="0.3">
      <c r="A10637" t="s">
        <v>4933</v>
      </c>
      <c r="B10637" t="s">
        <v>22303</v>
      </c>
      <c r="C10637">
        <v>-0.13657791837826799</v>
      </c>
      <c r="D10637" s="34">
        <v>2.4564290909866499E-5</v>
      </c>
    </row>
    <row r="10638" spans="1:4" x14ac:dyDescent="0.3">
      <c r="A10638" t="s">
        <v>4933</v>
      </c>
      <c r="B10638" t="s">
        <v>22304</v>
      </c>
      <c r="C10638">
        <v>7.3525534630946104E-2</v>
      </c>
      <c r="D10638" s="34">
        <v>2.4564290909866499E-5</v>
      </c>
    </row>
    <row r="10639" spans="1:4" x14ac:dyDescent="0.3">
      <c r="A10639" t="s">
        <v>4933</v>
      </c>
      <c r="B10639" t="s">
        <v>22305</v>
      </c>
      <c r="C10639">
        <v>4.7711161881513503E-2</v>
      </c>
      <c r="D10639" s="34">
        <v>2.4564290909866499E-5</v>
      </c>
    </row>
    <row r="10640" spans="1:4" x14ac:dyDescent="0.3">
      <c r="A10640" t="s">
        <v>4933</v>
      </c>
      <c r="B10640" t="s">
        <v>22306</v>
      </c>
      <c r="C10640">
        <v>-0.127163264787298</v>
      </c>
      <c r="D10640" s="34">
        <v>2.4564290909866499E-5</v>
      </c>
    </row>
    <row r="10641" spans="1:4" x14ac:dyDescent="0.3">
      <c r="A10641" t="s">
        <v>4933</v>
      </c>
      <c r="B10641" t="s">
        <v>22307</v>
      </c>
      <c r="C10641">
        <v>7.5782306769907104E-2</v>
      </c>
      <c r="D10641" s="34">
        <v>2.4564290909866499E-5</v>
      </c>
    </row>
    <row r="10642" spans="1:4" x14ac:dyDescent="0.3">
      <c r="A10642" t="s">
        <v>4933</v>
      </c>
      <c r="B10642" t="s">
        <v>22308</v>
      </c>
      <c r="C10642">
        <v>-3.58872515475991E-2</v>
      </c>
      <c r="D10642" s="34">
        <v>2.4564290909866499E-5</v>
      </c>
    </row>
    <row r="10643" spans="1:4" x14ac:dyDescent="0.3">
      <c r="A10643" t="s">
        <v>4933</v>
      </c>
      <c r="B10643" t="s">
        <v>22309</v>
      </c>
      <c r="C10643">
        <v>-8.9254321531880305E-3</v>
      </c>
      <c r="D10643" s="34">
        <v>2.4564290909866499E-5</v>
      </c>
    </row>
    <row r="10644" spans="1:4" x14ac:dyDescent="0.3">
      <c r="A10644" t="s">
        <v>4933</v>
      </c>
      <c r="B10644" t="s">
        <v>14951</v>
      </c>
      <c r="C10644">
        <v>-1.01186241793616E-2</v>
      </c>
      <c r="D10644" s="34">
        <v>2.4564290909866499E-5</v>
      </c>
    </row>
    <row r="10645" spans="1:4" x14ac:dyDescent="0.3">
      <c r="A10645" t="s">
        <v>4933</v>
      </c>
      <c r="B10645" t="s">
        <v>22310</v>
      </c>
      <c r="C10645">
        <v>-7.8338965296703006E-3</v>
      </c>
      <c r="D10645" s="34">
        <v>2.4564290909866499E-5</v>
      </c>
    </row>
    <row r="10646" spans="1:4" x14ac:dyDescent="0.3">
      <c r="A10646" t="s">
        <v>4933</v>
      </c>
      <c r="B10646" t="s">
        <v>22311</v>
      </c>
      <c r="C10646">
        <v>-0.16290565596111301</v>
      </c>
      <c r="D10646" s="34">
        <v>2.4564290909866499E-5</v>
      </c>
    </row>
    <row r="10647" spans="1:4" x14ac:dyDescent="0.3">
      <c r="A10647" t="s">
        <v>4933</v>
      </c>
      <c r="B10647" t="s">
        <v>22312</v>
      </c>
      <c r="C10647">
        <v>-0.10910908767561001</v>
      </c>
      <c r="D10647" s="34">
        <v>2.4564290909866499E-5</v>
      </c>
    </row>
    <row r="10648" spans="1:4" x14ac:dyDescent="0.3">
      <c r="A10648" t="s">
        <v>4933</v>
      </c>
      <c r="B10648" t="s">
        <v>22313</v>
      </c>
      <c r="C10648">
        <v>-3.2324194634509799E-2</v>
      </c>
      <c r="D10648" s="34">
        <v>2.4564290909866499E-5</v>
      </c>
    </row>
    <row r="10649" spans="1:4" x14ac:dyDescent="0.3">
      <c r="A10649" t="s">
        <v>4933</v>
      </c>
      <c r="B10649" t="s">
        <v>22314</v>
      </c>
      <c r="C10649">
        <v>-0.14104317586492801</v>
      </c>
      <c r="D10649" s="34">
        <v>2.4564290909866499E-5</v>
      </c>
    </row>
    <row r="10650" spans="1:4" x14ac:dyDescent="0.3">
      <c r="A10650" t="s">
        <v>4933</v>
      </c>
      <c r="B10650" t="s">
        <v>22315</v>
      </c>
      <c r="C10650">
        <v>-0.16387012108131099</v>
      </c>
      <c r="D10650" s="34">
        <v>2.4564290909866499E-5</v>
      </c>
    </row>
    <row r="10651" spans="1:4" x14ac:dyDescent="0.3">
      <c r="A10651" t="s">
        <v>4933</v>
      </c>
      <c r="B10651" t="s">
        <v>22316</v>
      </c>
      <c r="C10651">
        <v>-5.8738340159612303E-2</v>
      </c>
      <c r="D10651" s="34">
        <v>2.4564290909866499E-5</v>
      </c>
    </row>
    <row r="10652" spans="1:4" x14ac:dyDescent="0.3">
      <c r="A10652" t="s">
        <v>4933</v>
      </c>
      <c r="B10652" t="s">
        <v>5490</v>
      </c>
      <c r="C10652">
        <v>4.1784620044479297E-2</v>
      </c>
      <c r="D10652" s="34">
        <v>2.4564290909866499E-5</v>
      </c>
    </row>
    <row r="10653" spans="1:4" x14ac:dyDescent="0.3">
      <c r="A10653" t="s">
        <v>4933</v>
      </c>
      <c r="B10653" t="s">
        <v>22317</v>
      </c>
      <c r="C10653">
        <v>0.123410872824262</v>
      </c>
      <c r="D10653" s="34">
        <v>2.4564290909866499E-5</v>
      </c>
    </row>
    <row r="10654" spans="1:4" x14ac:dyDescent="0.3">
      <c r="A10654" t="s">
        <v>4933</v>
      </c>
      <c r="B10654" t="s">
        <v>11696</v>
      </c>
      <c r="C10654">
        <v>-3.02173656894663E-2</v>
      </c>
      <c r="D10654" s="34">
        <v>2.4564290909866499E-5</v>
      </c>
    </row>
    <row r="10655" spans="1:4" x14ac:dyDescent="0.3">
      <c r="A10655" t="s">
        <v>4933</v>
      </c>
      <c r="B10655" t="s">
        <v>22318</v>
      </c>
      <c r="C10655">
        <v>-1.3855767681999099E-2</v>
      </c>
      <c r="D10655" s="34">
        <v>2.4564290909866499E-5</v>
      </c>
    </row>
    <row r="10656" spans="1:4" x14ac:dyDescent="0.3">
      <c r="A10656" t="s">
        <v>4933</v>
      </c>
      <c r="B10656" t="s">
        <v>22319</v>
      </c>
      <c r="C10656">
        <v>4.6287972244330899E-2</v>
      </c>
      <c r="D10656" s="34">
        <v>2.4564290909866499E-5</v>
      </c>
    </row>
    <row r="10657" spans="1:4" x14ac:dyDescent="0.3">
      <c r="A10657" t="s">
        <v>4933</v>
      </c>
      <c r="B10657" t="s">
        <v>22320</v>
      </c>
      <c r="C10657">
        <v>3.6429842596775001E-2</v>
      </c>
      <c r="D10657" s="34">
        <v>2.4564290909866499E-5</v>
      </c>
    </row>
    <row r="10658" spans="1:4" x14ac:dyDescent="0.3">
      <c r="A10658" t="s">
        <v>4933</v>
      </c>
      <c r="B10658" t="s">
        <v>6939</v>
      </c>
      <c r="C10658">
        <v>7.7068260263504296E-3</v>
      </c>
      <c r="D10658" s="34">
        <v>2.4564290909866499E-5</v>
      </c>
    </row>
    <row r="10659" spans="1:4" x14ac:dyDescent="0.3">
      <c r="A10659" t="s">
        <v>4933</v>
      </c>
      <c r="B10659" t="s">
        <v>19443</v>
      </c>
      <c r="C10659">
        <v>-4.36309280199123E-2</v>
      </c>
      <c r="D10659" s="34">
        <v>2.4564290909866499E-5</v>
      </c>
    </row>
    <row r="10660" spans="1:4" x14ac:dyDescent="0.3">
      <c r="A10660" t="s">
        <v>4933</v>
      </c>
      <c r="B10660" t="s">
        <v>22321</v>
      </c>
      <c r="C10660">
        <v>9.4882274123917601E-2</v>
      </c>
      <c r="D10660" s="34">
        <v>2.4564290909866499E-5</v>
      </c>
    </row>
    <row r="10661" spans="1:4" x14ac:dyDescent="0.3">
      <c r="A10661" t="s">
        <v>4933</v>
      </c>
      <c r="B10661" t="s">
        <v>14003</v>
      </c>
      <c r="C10661">
        <v>4.0154279049080498E-2</v>
      </c>
      <c r="D10661" s="34">
        <v>2.4564290909866499E-5</v>
      </c>
    </row>
    <row r="10662" spans="1:4" x14ac:dyDescent="0.3">
      <c r="A10662" t="s">
        <v>4933</v>
      </c>
      <c r="B10662" t="s">
        <v>14690</v>
      </c>
      <c r="C10662">
        <v>3.04549875306744E-2</v>
      </c>
      <c r="D10662" s="34">
        <v>2.4564290909866499E-5</v>
      </c>
    </row>
    <row r="10663" spans="1:4" x14ac:dyDescent="0.3">
      <c r="A10663" t="s">
        <v>4933</v>
      </c>
      <c r="B10663" t="s">
        <v>12253</v>
      </c>
      <c r="C10663">
        <v>2.6736904603534901E-2</v>
      </c>
      <c r="D10663" s="34">
        <v>2.4564290909866499E-5</v>
      </c>
    </row>
    <row r="10664" spans="1:4" x14ac:dyDescent="0.3">
      <c r="A10664" t="s">
        <v>4933</v>
      </c>
      <c r="B10664" t="s">
        <v>22322</v>
      </c>
      <c r="C10664">
        <v>5.8593479785827601E-2</v>
      </c>
      <c r="D10664" s="34">
        <v>2.4564290909866499E-5</v>
      </c>
    </row>
    <row r="10665" spans="1:4" x14ac:dyDescent="0.3">
      <c r="A10665" t="s">
        <v>4933</v>
      </c>
      <c r="B10665" t="s">
        <v>22323</v>
      </c>
      <c r="C10665">
        <v>-5.5891960885247102E-2</v>
      </c>
      <c r="D10665" s="34">
        <v>2.4564290909866499E-5</v>
      </c>
    </row>
    <row r="10666" spans="1:4" x14ac:dyDescent="0.3">
      <c r="A10666" t="s">
        <v>4933</v>
      </c>
      <c r="B10666" t="s">
        <v>5800</v>
      </c>
      <c r="C10666">
        <v>-0.137804148735305</v>
      </c>
      <c r="D10666" s="34">
        <v>2.4564290909866499E-5</v>
      </c>
    </row>
    <row r="10667" spans="1:4" x14ac:dyDescent="0.3">
      <c r="A10667" t="s">
        <v>4933</v>
      </c>
      <c r="B10667" t="s">
        <v>22324</v>
      </c>
      <c r="C10667">
        <v>-8.2223510583191606E-2</v>
      </c>
      <c r="D10667" s="34">
        <v>2.4564290909866499E-5</v>
      </c>
    </row>
    <row r="10668" spans="1:4" x14ac:dyDescent="0.3">
      <c r="A10668" t="s">
        <v>4933</v>
      </c>
      <c r="B10668" t="s">
        <v>13647</v>
      </c>
      <c r="C10668">
        <v>-2.6138402532898302E-3</v>
      </c>
      <c r="D10668" s="34">
        <v>2.4564290909866499E-5</v>
      </c>
    </row>
    <row r="10669" spans="1:4" x14ac:dyDescent="0.3">
      <c r="A10669" t="s">
        <v>4933</v>
      </c>
      <c r="B10669" t="s">
        <v>22325</v>
      </c>
      <c r="C10669">
        <v>-0.145837545955187</v>
      </c>
      <c r="D10669" s="34">
        <v>2.4564290909866499E-5</v>
      </c>
    </row>
    <row r="10670" spans="1:4" x14ac:dyDescent="0.3">
      <c r="A10670" t="s">
        <v>4933</v>
      </c>
      <c r="B10670" t="s">
        <v>16232</v>
      </c>
      <c r="C10670">
        <v>3.2898553309515599E-3</v>
      </c>
      <c r="D10670" s="34">
        <v>2.4564290909866499E-5</v>
      </c>
    </row>
    <row r="10671" spans="1:4" x14ac:dyDescent="0.3">
      <c r="A10671" t="s">
        <v>4933</v>
      </c>
      <c r="B10671" t="s">
        <v>22326</v>
      </c>
      <c r="C10671">
        <v>5.2786357784109297E-2</v>
      </c>
      <c r="D10671" s="34">
        <v>2.4564290909866499E-5</v>
      </c>
    </row>
    <row r="10672" spans="1:4" x14ac:dyDescent="0.3">
      <c r="A10672" t="s">
        <v>4933</v>
      </c>
      <c r="B10672" t="s">
        <v>22327</v>
      </c>
      <c r="C10672">
        <v>3.2034473886940499E-3</v>
      </c>
      <c r="D10672" s="34">
        <v>2.4564290909866499E-5</v>
      </c>
    </row>
    <row r="10673" spans="1:4" x14ac:dyDescent="0.3">
      <c r="A10673" t="s">
        <v>4933</v>
      </c>
      <c r="B10673" t="s">
        <v>22328</v>
      </c>
      <c r="C10673">
        <v>9.0359834910763201E-2</v>
      </c>
      <c r="D10673" s="34">
        <v>2.4564290909866499E-5</v>
      </c>
    </row>
    <row r="10674" spans="1:4" x14ac:dyDescent="0.3">
      <c r="A10674" t="s">
        <v>4933</v>
      </c>
      <c r="B10674" t="s">
        <v>9583</v>
      </c>
      <c r="C10674">
        <v>-0.15314028778097999</v>
      </c>
      <c r="D10674" s="34">
        <v>2.4564290909866499E-5</v>
      </c>
    </row>
    <row r="10675" spans="1:4" x14ac:dyDescent="0.3">
      <c r="A10675" t="s">
        <v>4933</v>
      </c>
      <c r="B10675" t="s">
        <v>22329</v>
      </c>
      <c r="C10675">
        <v>-3.16837592977776E-2</v>
      </c>
      <c r="D10675" s="34">
        <v>2.4564290909866499E-5</v>
      </c>
    </row>
    <row r="10676" spans="1:4" x14ac:dyDescent="0.3">
      <c r="A10676" t="s">
        <v>4933</v>
      </c>
      <c r="B10676" t="s">
        <v>19803</v>
      </c>
      <c r="C10676">
        <v>1.8450637082045799E-3</v>
      </c>
      <c r="D10676" s="34">
        <v>2.4564290909866499E-5</v>
      </c>
    </row>
    <row r="10677" spans="1:4" x14ac:dyDescent="0.3">
      <c r="A10677" t="s">
        <v>4933</v>
      </c>
      <c r="B10677" t="s">
        <v>22330</v>
      </c>
      <c r="C10677">
        <v>-8.6111867984779794E-2</v>
      </c>
      <c r="D10677" s="34">
        <v>2.4564290909866499E-5</v>
      </c>
    </row>
    <row r="10678" spans="1:4" x14ac:dyDescent="0.3">
      <c r="A10678" t="s">
        <v>4933</v>
      </c>
      <c r="B10678" t="s">
        <v>22331</v>
      </c>
      <c r="C10678">
        <v>-7.3090953509592202E-2</v>
      </c>
      <c r="D10678" s="34">
        <v>2.4564290909866499E-5</v>
      </c>
    </row>
    <row r="10679" spans="1:4" x14ac:dyDescent="0.3">
      <c r="A10679" t="s">
        <v>4933</v>
      </c>
      <c r="B10679" t="s">
        <v>22332</v>
      </c>
      <c r="C10679">
        <v>1.2660034245759099E-2</v>
      </c>
      <c r="D10679" s="34">
        <v>2.4564290909866499E-5</v>
      </c>
    </row>
    <row r="10680" spans="1:4" x14ac:dyDescent="0.3">
      <c r="A10680" t="s">
        <v>4933</v>
      </c>
      <c r="B10680" t="s">
        <v>22333</v>
      </c>
      <c r="C10680">
        <v>-0.16997077594569801</v>
      </c>
      <c r="D10680" s="34">
        <v>2.4564290909866499E-5</v>
      </c>
    </row>
    <row r="10681" spans="1:4" x14ac:dyDescent="0.3">
      <c r="A10681" t="s">
        <v>4933</v>
      </c>
      <c r="B10681" t="s">
        <v>22334</v>
      </c>
      <c r="C10681">
        <v>-0.152111016704089</v>
      </c>
      <c r="D10681" s="34">
        <v>2.4564290909866499E-5</v>
      </c>
    </row>
    <row r="10682" spans="1:4" x14ac:dyDescent="0.3">
      <c r="A10682" t="s">
        <v>4933</v>
      </c>
      <c r="B10682" t="s">
        <v>22335</v>
      </c>
      <c r="C10682">
        <v>-1.2841745065506499E-2</v>
      </c>
      <c r="D10682" s="34">
        <v>2.4564290909866499E-5</v>
      </c>
    </row>
    <row r="10683" spans="1:4" x14ac:dyDescent="0.3">
      <c r="A10683" t="s">
        <v>4933</v>
      </c>
      <c r="B10683" t="s">
        <v>22336</v>
      </c>
      <c r="C10683">
        <v>1.6840653804983001E-2</v>
      </c>
      <c r="D10683" s="34">
        <v>2.4564290909866499E-5</v>
      </c>
    </row>
    <row r="10684" spans="1:4" x14ac:dyDescent="0.3">
      <c r="A10684" t="s">
        <v>4933</v>
      </c>
      <c r="B10684" t="s">
        <v>22337</v>
      </c>
      <c r="C10684">
        <v>-8.1288271678757296E-2</v>
      </c>
      <c r="D10684" s="34">
        <v>2.4564290909866499E-5</v>
      </c>
    </row>
    <row r="10685" spans="1:4" x14ac:dyDescent="0.3">
      <c r="A10685" t="s">
        <v>4933</v>
      </c>
      <c r="B10685" t="s">
        <v>8664</v>
      </c>
      <c r="C10685">
        <v>2.0903097796119399E-2</v>
      </c>
      <c r="D10685" s="34">
        <v>2.4564290909866499E-5</v>
      </c>
    </row>
    <row r="10686" spans="1:4" x14ac:dyDescent="0.3">
      <c r="A10686" t="s">
        <v>4933</v>
      </c>
      <c r="B10686" t="s">
        <v>22338</v>
      </c>
      <c r="C10686">
        <v>4.4756772679326401E-2</v>
      </c>
      <c r="D10686" s="34">
        <v>2.4564290909866499E-5</v>
      </c>
    </row>
    <row r="10687" spans="1:4" x14ac:dyDescent="0.3">
      <c r="A10687" t="s">
        <v>4933</v>
      </c>
      <c r="B10687" t="s">
        <v>22339</v>
      </c>
      <c r="C10687">
        <v>-0.11405467166482</v>
      </c>
      <c r="D10687" s="34">
        <v>2.4564290909866499E-5</v>
      </c>
    </row>
    <row r="10688" spans="1:4" x14ac:dyDescent="0.3">
      <c r="A10688" t="s">
        <v>4933</v>
      </c>
      <c r="B10688" t="s">
        <v>22340</v>
      </c>
      <c r="C10688">
        <v>-5.8556629339864802E-2</v>
      </c>
      <c r="D10688" s="34">
        <v>2.4564290909866499E-5</v>
      </c>
    </row>
    <row r="10689" spans="1:4" x14ac:dyDescent="0.3">
      <c r="A10689" t="s">
        <v>4933</v>
      </c>
      <c r="B10689" t="s">
        <v>9540</v>
      </c>
      <c r="C10689">
        <v>-0.165321266229224</v>
      </c>
      <c r="D10689" s="34">
        <v>2.4564290909866499E-5</v>
      </c>
    </row>
    <row r="10690" spans="1:4" x14ac:dyDescent="0.3">
      <c r="A10690" t="s">
        <v>4933</v>
      </c>
      <c r="B10690" t="s">
        <v>22341</v>
      </c>
      <c r="C10690">
        <v>4.8241045880357401E-2</v>
      </c>
      <c r="D10690" s="34">
        <v>2.4564290909866499E-5</v>
      </c>
    </row>
    <row r="10691" spans="1:4" x14ac:dyDescent="0.3">
      <c r="A10691" t="s">
        <v>4933</v>
      </c>
      <c r="B10691" t="s">
        <v>22342</v>
      </c>
      <c r="C10691">
        <v>-4.8826840900662E-2</v>
      </c>
      <c r="D10691" s="34">
        <v>2.4564290909866499E-5</v>
      </c>
    </row>
    <row r="10692" spans="1:4" x14ac:dyDescent="0.3">
      <c r="A10692" t="s">
        <v>4933</v>
      </c>
      <c r="B10692" t="s">
        <v>22343</v>
      </c>
      <c r="C10692">
        <v>-8.0424192256182206E-2</v>
      </c>
      <c r="D10692" s="34">
        <v>2.4564290909866499E-5</v>
      </c>
    </row>
    <row r="10693" spans="1:4" x14ac:dyDescent="0.3">
      <c r="A10693" t="s">
        <v>4933</v>
      </c>
      <c r="B10693" t="s">
        <v>22344</v>
      </c>
      <c r="C10693">
        <v>-3.4384007493325E-2</v>
      </c>
      <c r="D10693" s="34">
        <v>2.4564290909866499E-5</v>
      </c>
    </row>
    <row r="10694" spans="1:4" x14ac:dyDescent="0.3">
      <c r="A10694" t="s">
        <v>4933</v>
      </c>
      <c r="B10694" t="s">
        <v>15542</v>
      </c>
      <c r="C10694">
        <v>-9.7450368996012296E-2</v>
      </c>
      <c r="D10694" s="34">
        <v>2.4564290909866499E-5</v>
      </c>
    </row>
    <row r="10695" spans="1:4" x14ac:dyDescent="0.3">
      <c r="A10695" t="s">
        <v>4933</v>
      </c>
      <c r="B10695" t="s">
        <v>11750</v>
      </c>
      <c r="C10695">
        <v>-3.6622885876026703E-2</v>
      </c>
      <c r="D10695" s="34">
        <v>2.4564290909866499E-5</v>
      </c>
    </row>
    <row r="10696" spans="1:4" x14ac:dyDescent="0.3">
      <c r="A10696" t="s">
        <v>4933</v>
      </c>
      <c r="B10696" t="s">
        <v>7344</v>
      </c>
      <c r="C10696">
        <v>-6.3990989075604104E-2</v>
      </c>
      <c r="D10696" s="34">
        <v>2.4564290909866499E-5</v>
      </c>
    </row>
    <row r="10697" spans="1:4" x14ac:dyDescent="0.3">
      <c r="A10697" t="s">
        <v>4933</v>
      </c>
      <c r="B10697" t="s">
        <v>3716</v>
      </c>
      <c r="C10697">
        <v>-4.8585058118978799E-2</v>
      </c>
      <c r="D10697" s="34">
        <v>2.4564290909866499E-5</v>
      </c>
    </row>
    <row r="10698" spans="1:4" x14ac:dyDescent="0.3">
      <c r="A10698" t="s">
        <v>4933</v>
      </c>
      <c r="B10698" t="s">
        <v>22345</v>
      </c>
      <c r="C10698">
        <v>-2.1705033314870201E-2</v>
      </c>
      <c r="D10698" s="34">
        <v>2.4564290909866499E-5</v>
      </c>
    </row>
    <row r="10699" spans="1:4" x14ac:dyDescent="0.3">
      <c r="A10699" t="s">
        <v>4933</v>
      </c>
      <c r="B10699" t="s">
        <v>13167</v>
      </c>
      <c r="C10699">
        <v>-2.8128281048965999E-2</v>
      </c>
      <c r="D10699" s="34">
        <v>2.4564290909866499E-5</v>
      </c>
    </row>
    <row r="10700" spans="1:4" x14ac:dyDescent="0.3">
      <c r="A10700" t="s">
        <v>4933</v>
      </c>
      <c r="B10700" t="s">
        <v>14966</v>
      </c>
      <c r="C10700">
        <v>-6.2735930344398703E-3</v>
      </c>
      <c r="D10700" s="34">
        <v>2.4564290909866499E-5</v>
      </c>
    </row>
    <row r="10701" spans="1:4" x14ac:dyDescent="0.3">
      <c r="A10701" t="s">
        <v>4933</v>
      </c>
      <c r="B10701" t="s">
        <v>18296</v>
      </c>
      <c r="C10701">
        <v>8.0674086844065795E-2</v>
      </c>
      <c r="D10701" s="34">
        <v>2.4564290909866499E-5</v>
      </c>
    </row>
    <row r="10702" spans="1:4" x14ac:dyDescent="0.3">
      <c r="A10702" t="s">
        <v>4933</v>
      </c>
      <c r="B10702" t="s">
        <v>8972</v>
      </c>
      <c r="C10702">
        <v>-1.3868569041978101E-2</v>
      </c>
      <c r="D10702" s="34">
        <v>2.4564290909866499E-5</v>
      </c>
    </row>
    <row r="10703" spans="1:4" x14ac:dyDescent="0.3">
      <c r="A10703" t="s">
        <v>4933</v>
      </c>
      <c r="B10703" t="s">
        <v>10494</v>
      </c>
      <c r="C10703">
        <v>8.58813901434572E-4</v>
      </c>
      <c r="D10703" s="34">
        <v>2.4564290909866499E-5</v>
      </c>
    </row>
    <row r="10704" spans="1:4" x14ac:dyDescent="0.3">
      <c r="A10704" t="s">
        <v>4933</v>
      </c>
      <c r="B10704" t="s">
        <v>15793</v>
      </c>
      <c r="C10704">
        <v>-2.3582519546917199E-2</v>
      </c>
      <c r="D10704" s="34">
        <v>2.4564290909866499E-5</v>
      </c>
    </row>
    <row r="10705" spans="1:4" x14ac:dyDescent="0.3">
      <c r="A10705" t="s">
        <v>4933</v>
      </c>
      <c r="B10705" t="s">
        <v>6453</v>
      </c>
      <c r="C10705">
        <v>5.3445434614622402E-2</v>
      </c>
      <c r="D10705" s="34">
        <v>2.4564290909866499E-5</v>
      </c>
    </row>
    <row r="10706" spans="1:4" x14ac:dyDescent="0.3">
      <c r="A10706" t="s">
        <v>4933</v>
      </c>
      <c r="B10706" t="s">
        <v>12949</v>
      </c>
      <c r="C10706">
        <v>-0.11470352479991799</v>
      </c>
      <c r="D10706" s="34">
        <v>2.4564290909866499E-5</v>
      </c>
    </row>
    <row r="10707" spans="1:4" x14ac:dyDescent="0.3">
      <c r="A10707" t="s">
        <v>4933</v>
      </c>
      <c r="B10707" t="s">
        <v>15281</v>
      </c>
      <c r="C10707">
        <v>-5.60864999392321E-2</v>
      </c>
      <c r="D10707" s="34">
        <v>2.4564290909866499E-5</v>
      </c>
    </row>
    <row r="10708" spans="1:4" x14ac:dyDescent="0.3">
      <c r="A10708" t="s">
        <v>4933</v>
      </c>
      <c r="B10708" t="s">
        <v>18723</v>
      </c>
      <c r="C10708">
        <v>2.2019648308464999E-2</v>
      </c>
      <c r="D10708" s="34">
        <v>2.4564290909866499E-5</v>
      </c>
    </row>
    <row r="10709" spans="1:4" x14ac:dyDescent="0.3">
      <c r="A10709" t="s">
        <v>4933</v>
      </c>
      <c r="B10709" t="s">
        <v>5573</v>
      </c>
      <c r="C10709">
        <v>-3.0725130212313701E-2</v>
      </c>
      <c r="D10709" s="34">
        <v>2.4564290909866499E-5</v>
      </c>
    </row>
    <row r="10710" spans="1:4" x14ac:dyDescent="0.3">
      <c r="A10710" t="s">
        <v>4933</v>
      </c>
      <c r="B10710" t="s">
        <v>11142</v>
      </c>
      <c r="C10710">
        <v>-7.5468484166261396E-2</v>
      </c>
      <c r="D10710" s="34">
        <v>2.4564290909866499E-5</v>
      </c>
    </row>
    <row r="10711" spans="1:4" x14ac:dyDescent="0.3">
      <c r="A10711" t="s">
        <v>4933</v>
      </c>
      <c r="B10711" t="s">
        <v>7769</v>
      </c>
      <c r="C10711">
        <v>9.0558099507704898E-3</v>
      </c>
      <c r="D10711" s="34">
        <v>2.4564290909866499E-5</v>
      </c>
    </row>
    <row r="10712" spans="1:4" x14ac:dyDescent="0.3">
      <c r="A10712" t="s">
        <v>4933</v>
      </c>
      <c r="B10712" t="s">
        <v>14622</v>
      </c>
      <c r="C10712">
        <v>-8.7767379483439295E-2</v>
      </c>
      <c r="D10712" s="34">
        <v>2.4564290909866499E-5</v>
      </c>
    </row>
    <row r="10713" spans="1:4" x14ac:dyDescent="0.3">
      <c r="A10713" t="s">
        <v>4933</v>
      </c>
      <c r="B10713" t="s">
        <v>20678</v>
      </c>
      <c r="C10713">
        <v>-9.7034066510997705E-2</v>
      </c>
      <c r="D10713" s="34">
        <v>2.4564290909866499E-5</v>
      </c>
    </row>
    <row r="10714" spans="1:4" x14ac:dyDescent="0.3">
      <c r="A10714" t="s">
        <v>4933</v>
      </c>
      <c r="B10714" t="s">
        <v>14116</v>
      </c>
      <c r="C10714">
        <v>0.114226548861611</v>
      </c>
      <c r="D10714" s="34">
        <v>2.4564290909866499E-5</v>
      </c>
    </row>
    <row r="10715" spans="1:4" x14ac:dyDescent="0.3">
      <c r="A10715" t="s">
        <v>4933</v>
      </c>
      <c r="B10715" t="s">
        <v>9245</v>
      </c>
      <c r="C10715">
        <v>7.2150571450026096E-2</v>
      </c>
      <c r="D10715" s="34">
        <v>2.4564290909866499E-5</v>
      </c>
    </row>
    <row r="10716" spans="1:4" x14ac:dyDescent="0.3">
      <c r="A10716" t="s">
        <v>4933</v>
      </c>
      <c r="B10716" t="s">
        <v>11920</v>
      </c>
      <c r="C10716">
        <v>-1.8339503194198799E-2</v>
      </c>
      <c r="D10716" s="34">
        <v>2.4564290909866499E-5</v>
      </c>
    </row>
    <row r="10717" spans="1:4" x14ac:dyDescent="0.3">
      <c r="A10717" t="s">
        <v>4933</v>
      </c>
      <c r="B10717" t="s">
        <v>19737</v>
      </c>
      <c r="C10717">
        <v>0.137803067816128</v>
      </c>
      <c r="D10717" s="34">
        <v>2.4564290909866499E-5</v>
      </c>
    </row>
    <row r="10718" spans="1:4" x14ac:dyDescent="0.3">
      <c r="A10718" t="s">
        <v>4933</v>
      </c>
      <c r="B10718" t="s">
        <v>5845</v>
      </c>
      <c r="C10718">
        <v>-3.6059980130730002E-2</v>
      </c>
      <c r="D10718" s="34">
        <v>2.4564290909866499E-5</v>
      </c>
    </row>
    <row r="10719" spans="1:4" x14ac:dyDescent="0.3">
      <c r="A10719" t="s">
        <v>4933</v>
      </c>
      <c r="B10719" t="s">
        <v>22346</v>
      </c>
      <c r="C10719">
        <v>0.15830746229057699</v>
      </c>
      <c r="D10719" s="34">
        <v>2.4564290909866499E-5</v>
      </c>
    </row>
    <row r="10720" spans="1:4" x14ac:dyDescent="0.3">
      <c r="A10720" t="s">
        <v>4933</v>
      </c>
      <c r="B10720" t="s">
        <v>6170</v>
      </c>
      <c r="C10720">
        <v>-1.9628574357144199E-2</v>
      </c>
      <c r="D10720" s="34">
        <v>2.4564290909866499E-5</v>
      </c>
    </row>
    <row r="10721" spans="1:4" x14ac:dyDescent="0.3">
      <c r="A10721" t="s">
        <v>4933</v>
      </c>
      <c r="B10721" t="s">
        <v>15490</v>
      </c>
      <c r="C10721">
        <v>-0.142566508881313</v>
      </c>
      <c r="D10721" s="34">
        <v>2.4564290909866499E-5</v>
      </c>
    </row>
    <row r="10722" spans="1:4" x14ac:dyDescent="0.3">
      <c r="A10722" t="s">
        <v>4933</v>
      </c>
      <c r="B10722" t="s">
        <v>20511</v>
      </c>
      <c r="C10722">
        <v>-0.13072167952786301</v>
      </c>
      <c r="D10722" s="34">
        <v>2.4564290909866499E-5</v>
      </c>
    </row>
    <row r="10723" spans="1:4" x14ac:dyDescent="0.3">
      <c r="A10723" t="s">
        <v>4933</v>
      </c>
      <c r="B10723" t="s">
        <v>18720</v>
      </c>
      <c r="C10723">
        <v>1.38005500280936E-2</v>
      </c>
      <c r="D10723" s="34">
        <v>2.4564290909866499E-5</v>
      </c>
    </row>
    <row r="10724" spans="1:4" x14ac:dyDescent="0.3">
      <c r="A10724" t="s">
        <v>4933</v>
      </c>
      <c r="B10724" t="s">
        <v>18070</v>
      </c>
      <c r="C10724">
        <v>-4.1544484748802298E-2</v>
      </c>
      <c r="D10724" s="34">
        <v>2.4564290909866499E-5</v>
      </c>
    </row>
    <row r="10725" spans="1:4" x14ac:dyDescent="0.3">
      <c r="A10725" t="s">
        <v>4933</v>
      </c>
      <c r="B10725" t="s">
        <v>22347</v>
      </c>
      <c r="C10725">
        <v>-7.11710134159146E-2</v>
      </c>
      <c r="D10725" s="34">
        <v>2.4564290909866499E-5</v>
      </c>
    </row>
    <row r="10726" spans="1:4" x14ac:dyDescent="0.3">
      <c r="A10726" t="s">
        <v>4933</v>
      </c>
      <c r="B10726" t="s">
        <v>22348</v>
      </c>
      <c r="C10726">
        <v>-9.2302937255966097E-2</v>
      </c>
      <c r="D10726" s="34">
        <v>2.4564290909866499E-5</v>
      </c>
    </row>
    <row r="10727" spans="1:4" x14ac:dyDescent="0.3">
      <c r="A10727" t="s">
        <v>4933</v>
      </c>
      <c r="B10727" t="s">
        <v>19190</v>
      </c>
      <c r="C10727">
        <v>0.13364334741432801</v>
      </c>
      <c r="D10727" s="34">
        <v>2.4564290909866499E-5</v>
      </c>
    </row>
    <row r="10728" spans="1:4" x14ac:dyDescent="0.3">
      <c r="A10728" t="s">
        <v>4933</v>
      </c>
      <c r="B10728" t="s">
        <v>17144</v>
      </c>
      <c r="C10728">
        <v>4.5177012458632503E-2</v>
      </c>
      <c r="D10728" s="34">
        <v>2.4564290909866499E-5</v>
      </c>
    </row>
    <row r="10729" spans="1:4" x14ac:dyDescent="0.3">
      <c r="A10729" t="s">
        <v>4933</v>
      </c>
      <c r="B10729" t="s">
        <v>16802</v>
      </c>
      <c r="C10729">
        <v>5.3263468104813496E-3</v>
      </c>
      <c r="D10729" s="34">
        <v>2.4564290909866499E-5</v>
      </c>
    </row>
    <row r="10730" spans="1:4" x14ac:dyDescent="0.3">
      <c r="A10730" t="s">
        <v>4933</v>
      </c>
      <c r="B10730" t="s">
        <v>18769</v>
      </c>
      <c r="C10730">
        <v>-2.0201683831962899E-2</v>
      </c>
      <c r="D10730" s="34">
        <v>2.4564290909866499E-5</v>
      </c>
    </row>
    <row r="10731" spans="1:4" x14ac:dyDescent="0.3">
      <c r="A10731" t="s">
        <v>4933</v>
      </c>
      <c r="B10731" t="s">
        <v>15524</v>
      </c>
      <c r="C10731">
        <v>9.2377764605794006E-3</v>
      </c>
      <c r="D10731" s="34">
        <v>2.4564290909866499E-5</v>
      </c>
    </row>
    <row r="10732" spans="1:4" x14ac:dyDescent="0.3">
      <c r="A10732" t="s">
        <v>4933</v>
      </c>
      <c r="B10732" t="s">
        <v>22349</v>
      </c>
      <c r="C10732">
        <v>0.127447902714735</v>
      </c>
      <c r="D10732" s="34">
        <v>2.4564290909866499E-5</v>
      </c>
    </row>
    <row r="10733" spans="1:4" x14ac:dyDescent="0.3">
      <c r="A10733" t="s">
        <v>4933</v>
      </c>
      <c r="B10733" t="s">
        <v>6718</v>
      </c>
      <c r="C10733">
        <v>-1.03397792489548E-3</v>
      </c>
      <c r="D10733" s="34">
        <v>2.4564290909866499E-5</v>
      </c>
    </row>
    <row r="10734" spans="1:4" x14ac:dyDescent="0.3">
      <c r="A10734" t="s">
        <v>4933</v>
      </c>
      <c r="B10734" t="s">
        <v>6858</v>
      </c>
      <c r="C10734">
        <v>8.4476676712595899E-2</v>
      </c>
      <c r="D10734" s="34">
        <v>2.4564290909866499E-5</v>
      </c>
    </row>
    <row r="10735" spans="1:4" x14ac:dyDescent="0.3">
      <c r="A10735" t="s">
        <v>4933</v>
      </c>
      <c r="B10735" t="s">
        <v>5054</v>
      </c>
      <c r="C10735">
        <v>-1.05846687574827E-2</v>
      </c>
      <c r="D10735" s="34">
        <v>2.4564290909866499E-5</v>
      </c>
    </row>
    <row r="10736" spans="1:4" x14ac:dyDescent="0.3">
      <c r="A10736" t="s">
        <v>4933</v>
      </c>
      <c r="B10736" t="s">
        <v>22350</v>
      </c>
      <c r="C10736">
        <v>8.04921203342569E-2</v>
      </c>
      <c r="D10736" s="34">
        <v>2.4564290909866499E-5</v>
      </c>
    </row>
    <row r="10737" spans="1:4" x14ac:dyDescent="0.3">
      <c r="A10737" t="s">
        <v>4933</v>
      </c>
      <c r="B10737" t="s">
        <v>22351</v>
      </c>
      <c r="C10737">
        <v>-9.2134575718853098E-2</v>
      </c>
      <c r="D10737" s="34">
        <v>2.4564290909866499E-5</v>
      </c>
    </row>
    <row r="10738" spans="1:4" x14ac:dyDescent="0.3">
      <c r="A10738" t="s">
        <v>4933</v>
      </c>
      <c r="B10738" t="s">
        <v>16468</v>
      </c>
      <c r="C10738">
        <v>-6.8210231232949003E-2</v>
      </c>
      <c r="D10738" s="34">
        <v>2.4564290909866499E-5</v>
      </c>
    </row>
    <row r="10739" spans="1:4" x14ac:dyDescent="0.3">
      <c r="A10739" t="s">
        <v>4933</v>
      </c>
      <c r="B10739" t="s">
        <v>7677</v>
      </c>
      <c r="C10739">
        <v>4.2481527243238802E-2</v>
      </c>
      <c r="D10739" s="34">
        <v>2.4564290909866499E-5</v>
      </c>
    </row>
    <row r="10740" spans="1:4" x14ac:dyDescent="0.3">
      <c r="A10740" t="s">
        <v>4933</v>
      </c>
      <c r="B10740" t="s">
        <v>22352</v>
      </c>
      <c r="C10740">
        <v>-1.1752995787751099E-2</v>
      </c>
      <c r="D10740" s="34">
        <v>2.4564290909866499E-5</v>
      </c>
    </row>
    <row r="10741" spans="1:4" x14ac:dyDescent="0.3">
      <c r="A10741" t="s">
        <v>4933</v>
      </c>
      <c r="B10741" t="s">
        <v>7510</v>
      </c>
      <c r="C10741">
        <v>-0.118574139531929</v>
      </c>
      <c r="D10741" s="34">
        <v>2.4564290909866499E-5</v>
      </c>
    </row>
    <row r="10742" spans="1:4" x14ac:dyDescent="0.3">
      <c r="A10742" t="s">
        <v>4933</v>
      </c>
      <c r="B10742" t="s">
        <v>6842</v>
      </c>
      <c r="C10742">
        <v>-0.15920368986692501</v>
      </c>
      <c r="D10742" s="34">
        <v>2.4564290909866499E-5</v>
      </c>
    </row>
    <row r="10743" spans="1:4" x14ac:dyDescent="0.3">
      <c r="A10743" t="s">
        <v>4933</v>
      </c>
      <c r="B10743" t="s">
        <v>14561</v>
      </c>
      <c r="C10743">
        <v>1.31475054890904E-2</v>
      </c>
      <c r="D10743" s="34">
        <v>2.4564290909866499E-5</v>
      </c>
    </row>
    <row r="10744" spans="1:4" x14ac:dyDescent="0.3">
      <c r="A10744" t="s">
        <v>4933</v>
      </c>
      <c r="B10744" t="s">
        <v>18831</v>
      </c>
      <c r="C10744">
        <v>-0.117922801464108</v>
      </c>
      <c r="D10744" s="34">
        <v>2.4564290909866499E-5</v>
      </c>
    </row>
    <row r="10745" spans="1:4" x14ac:dyDescent="0.3">
      <c r="A10745" t="s">
        <v>4933</v>
      </c>
      <c r="B10745" t="s">
        <v>19532</v>
      </c>
      <c r="C10745">
        <v>-3.1259178389581699E-2</v>
      </c>
      <c r="D10745" s="34">
        <v>2.4564290909866499E-5</v>
      </c>
    </row>
    <row r="10746" spans="1:4" x14ac:dyDescent="0.3">
      <c r="A10746" t="s">
        <v>4933</v>
      </c>
      <c r="B10746" t="s">
        <v>22353</v>
      </c>
      <c r="C10746">
        <v>3.74561904536563E-2</v>
      </c>
      <c r="D10746" s="34">
        <v>2.4564290909866499E-5</v>
      </c>
    </row>
    <row r="10747" spans="1:4" x14ac:dyDescent="0.3">
      <c r="A10747" t="s">
        <v>4933</v>
      </c>
      <c r="B10747" t="s">
        <v>20569</v>
      </c>
      <c r="C10747">
        <v>3.2512483500249802E-2</v>
      </c>
      <c r="D10747" s="34">
        <v>2.4564290909866499E-5</v>
      </c>
    </row>
    <row r="10748" spans="1:4" x14ac:dyDescent="0.3">
      <c r="A10748" t="s">
        <v>4933</v>
      </c>
      <c r="B10748" t="s">
        <v>8977</v>
      </c>
      <c r="C10748">
        <v>2.3626735708179199E-2</v>
      </c>
      <c r="D10748" s="34">
        <v>2.4564290909866499E-5</v>
      </c>
    </row>
    <row r="10749" spans="1:4" x14ac:dyDescent="0.3">
      <c r="A10749" t="s">
        <v>4933</v>
      </c>
      <c r="B10749" t="s">
        <v>16834</v>
      </c>
      <c r="C10749">
        <v>1.2407735098745799E-2</v>
      </c>
      <c r="D10749" s="34">
        <v>2.4564290909866499E-5</v>
      </c>
    </row>
    <row r="10750" spans="1:4" x14ac:dyDescent="0.3">
      <c r="A10750" t="s">
        <v>4933</v>
      </c>
      <c r="B10750" t="s">
        <v>22354</v>
      </c>
      <c r="C10750">
        <v>5.7038848027951604E-3</v>
      </c>
      <c r="D10750" s="34">
        <v>2.4564290909866499E-5</v>
      </c>
    </row>
    <row r="10751" spans="1:4" x14ac:dyDescent="0.3">
      <c r="A10751" t="s">
        <v>4933</v>
      </c>
      <c r="B10751" t="s">
        <v>22355</v>
      </c>
      <c r="C10751">
        <v>2.3460074792653302E-2</v>
      </c>
      <c r="D10751" s="34">
        <v>2.4564290909866499E-5</v>
      </c>
    </row>
    <row r="10752" spans="1:4" x14ac:dyDescent="0.3">
      <c r="A10752" t="s">
        <v>4933</v>
      </c>
      <c r="B10752" t="s">
        <v>18309</v>
      </c>
      <c r="C10752">
        <v>4.26039719975028E-2</v>
      </c>
      <c r="D10752" s="34">
        <v>2.4564290909866499E-5</v>
      </c>
    </row>
    <row r="10753" spans="1:4" x14ac:dyDescent="0.3">
      <c r="A10753" t="s">
        <v>4933</v>
      </c>
      <c r="B10753" t="s">
        <v>15463</v>
      </c>
      <c r="C10753">
        <v>-7.5772895430334303E-2</v>
      </c>
      <c r="D10753" s="34">
        <v>2.4564290909866499E-5</v>
      </c>
    </row>
    <row r="10754" spans="1:4" x14ac:dyDescent="0.3">
      <c r="A10754" t="s">
        <v>4933</v>
      </c>
      <c r="B10754" t="s">
        <v>17915</v>
      </c>
      <c r="C10754">
        <v>-7.7925882359475201E-2</v>
      </c>
      <c r="D10754" s="34">
        <v>2.4564290909866499E-5</v>
      </c>
    </row>
    <row r="10755" spans="1:4" x14ac:dyDescent="0.3">
      <c r="A10755" t="s">
        <v>4933</v>
      </c>
      <c r="B10755" t="s">
        <v>20428</v>
      </c>
      <c r="C10755">
        <v>0.12027135987575401</v>
      </c>
      <c r="D10755" s="34">
        <v>2.4564290909866499E-5</v>
      </c>
    </row>
    <row r="10756" spans="1:4" x14ac:dyDescent="0.3">
      <c r="A10756" t="s">
        <v>4933</v>
      </c>
      <c r="B10756" t="s">
        <v>5633</v>
      </c>
      <c r="C10756">
        <v>-5.0049293305385101E-2</v>
      </c>
      <c r="D10756" s="34">
        <v>2.4564290909866499E-5</v>
      </c>
    </row>
    <row r="10757" spans="1:4" x14ac:dyDescent="0.3">
      <c r="A10757" t="s">
        <v>4933</v>
      </c>
      <c r="B10757" t="s">
        <v>14450</v>
      </c>
      <c r="C10757">
        <v>-3.9493535114881302E-2</v>
      </c>
      <c r="D10757" s="34">
        <v>2.4564290909866499E-5</v>
      </c>
    </row>
    <row r="10758" spans="1:4" x14ac:dyDescent="0.3">
      <c r="A10758" t="s">
        <v>4933</v>
      </c>
      <c r="B10758" t="s">
        <v>9499</v>
      </c>
      <c r="C10758">
        <v>3.5690960374565803E-2</v>
      </c>
      <c r="D10758" s="34">
        <v>2.4564290909866499E-5</v>
      </c>
    </row>
    <row r="10759" spans="1:4" x14ac:dyDescent="0.3">
      <c r="A10759" t="s">
        <v>4933</v>
      </c>
      <c r="B10759" t="s">
        <v>22356</v>
      </c>
      <c r="C10759">
        <v>7.6857892002839698E-2</v>
      </c>
      <c r="D10759" s="34">
        <v>2.4564290909866499E-5</v>
      </c>
    </row>
    <row r="10760" spans="1:4" x14ac:dyDescent="0.3">
      <c r="A10760" t="s">
        <v>4933</v>
      </c>
      <c r="B10760" t="s">
        <v>15581</v>
      </c>
      <c r="C10760">
        <v>2.9650337369330201E-2</v>
      </c>
      <c r="D10760" s="34">
        <v>2.4564290909866499E-5</v>
      </c>
    </row>
    <row r="10761" spans="1:4" x14ac:dyDescent="0.3">
      <c r="A10761" t="s">
        <v>4933</v>
      </c>
      <c r="B10761" t="s">
        <v>8919</v>
      </c>
      <c r="C10761">
        <v>5.7804127742101197E-2</v>
      </c>
      <c r="D10761" s="34">
        <v>2.4564290909866499E-5</v>
      </c>
    </row>
    <row r="10762" spans="1:4" x14ac:dyDescent="0.3">
      <c r="A10762" t="s">
        <v>4933</v>
      </c>
      <c r="B10762" t="s">
        <v>16573</v>
      </c>
      <c r="C10762">
        <v>8.8024173343076197E-3</v>
      </c>
      <c r="D10762" s="34">
        <v>2.4564290909866499E-5</v>
      </c>
    </row>
    <row r="10763" spans="1:4" x14ac:dyDescent="0.3">
      <c r="A10763" t="s">
        <v>4933</v>
      </c>
      <c r="B10763" t="s">
        <v>9328</v>
      </c>
      <c r="C10763">
        <v>8.6765713368696804E-2</v>
      </c>
      <c r="D10763" s="34">
        <v>2.4564290909866499E-5</v>
      </c>
    </row>
    <row r="10764" spans="1:4" x14ac:dyDescent="0.3">
      <c r="A10764" t="s">
        <v>4933</v>
      </c>
      <c r="B10764" t="s">
        <v>6504</v>
      </c>
      <c r="C10764">
        <v>7.8437769457161896E-2</v>
      </c>
      <c r="D10764" s="34">
        <v>2.4564290909866499E-5</v>
      </c>
    </row>
    <row r="10765" spans="1:4" x14ac:dyDescent="0.3">
      <c r="A10765" t="s">
        <v>4933</v>
      </c>
      <c r="B10765" t="s">
        <v>9394</v>
      </c>
      <c r="C10765">
        <v>-0.18303109892236999</v>
      </c>
      <c r="D10765" s="34">
        <v>2.4564290909866499E-5</v>
      </c>
    </row>
    <row r="10766" spans="1:4" x14ac:dyDescent="0.3">
      <c r="A10766" t="s">
        <v>4933</v>
      </c>
      <c r="B10766" t="s">
        <v>4168</v>
      </c>
      <c r="C10766">
        <v>-1.7082743841406501E-2</v>
      </c>
      <c r="D10766" s="34">
        <v>2.4564290909866499E-5</v>
      </c>
    </row>
    <row r="10767" spans="1:4" x14ac:dyDescent="0.3">
      <c r="A10767" t="s">
        <v>4933</v>
      </c>
      <c r="B10767" t="s">
        <v>19942</v>
      </c>
      <c r="C10767">
        <v>-5.9298974117073501E-2</v>
      </c>
      <c r="D10767" s="34">
        <v>2.4564290909866499E-5</v>
      </c>
    </row>
    <row r="10768" spans="1:4" x14ac:dyDescent="0.3">
      <c r="A10768" t="s">
        <v>4933</v>
      </c>
      <c r="B10768" t="s">
        <v>22357</v>
      </c>
      <c r="C10768">
        <v>-5.2159764694851E-2</v>
      </c>
      <c r="D10768" s="34">
        <v>2.4564290909866499E-5</v>
      </c>
    </row>
    <row r="10769" spans="1:4" x14ac:dyDescent="0.3">
      <c r="A10769" t="s">
        <v>4933</v>
      </c>
      <c r="B10769" t="s">
        <v>22358</v>
      </c>
      <c r="C10769">
        <v>-0.12664699020541401</v>
      </c>
      <c r="D10769" s="34">
        <v>2.4564290909866499E-5</v>
      </c>
    </row>
    <row r="10770" spans="1:4" x14ac:dyDescent="0.3">
      <c r="A10770" t="s">
        <v>4933</v>
      </c>
      <c r="B10770" t="s">
        <v>8520</v>
      </c>
      <c r="C10770">
        <v>-9.7702410794688402E-2</v>
      </c>
      <c r="D10770" s="34">
        <v>2.4564290909866499E-5</v>
      </c>
    </row>
    <row r="10771" spans="1:4" x14ac:dyDescent="0.3">
      <c r="A10771" t="s">
        <v>4933</v>
      </c>
      <c r="B10771" t="s">
        <v>22359</v>
      </c>
      <c r="C10771">
        <v>-1.6201821859340899E-2</v>
      </c>
      <c r="D10771" s="34">
        <v>2.4564290909866499E-5</v>
      </c>
    </row>
    <row r="10772" spans="1:4" x14ac:dyDescent="0.3">
      <c r="A10772" t="s">
        <v>4933</v>
      </c>
      <c r="B10772" t="s">
        <v>5742</v>
      </c>
      <c r="C10772">
        <v>-3.9911888025283102E-2</v>
      </c>
      <c r="D10772" s="34">
        <v>2.4564290909866499E-5</v>
      </c>
    </row>
    <row r="10773" spans="1:4" x14ac:dyDescent="0.3">
      <c r="A10773" t="s">
        <v>4933</v>
      </c>
      <c r="B10773" t="s">
        <v>15207</v>
      </c>
      <c r="C10773">
        <v>-3.5216471823578399E-2</v>
      </c>
      <c r="D10773" s="34">
        <v>2.4564290909866499E-5</v>
      </c>
    </row>
    <row r="10774" spans="1:4" x14ac:dyDescent="0.3">
      <c r="A10774" t="s">
        <v>4933</v>
      </c>
      <c r="B10774" t="s">
        <v>13216</v>
      </c>
      <c r="C10774">
        <v>4.50188546510416E-2</v>
      </c>
      <c r="D10774" s="34">
        <v>2.4564290909866499E-5</v>
      </c>
    </row>
    <row r="10775" spans="1:4" x14ac:dyDescent="0.3">
      <c r="A10775" t="s">
        <v>4933</v>
      </c>
      <c r="B10775" t="s">
        <v>7151</v>
      </c>
      <c r="C10775">
        <v>6.2766541532964695E-2</v>
      </c>
      <c r="D10775" s="34">
        <v>2.4564290909866499E-5</v>
      </c>
    </row>
    <row r="10776" spans="1:4" x14ac:dyDescent="0.3">
      <c r="A10776" t="s">
        <v>4933</v>
      </c>
      <c r="B10776" t="s">
        <v>22360</v>
      </c>
      <c r="C10776">
        <v>5.3960722955483098E-3</v>
      </c>
      <c r="D10776" s="34">
        <v>2.4564290909866499E-5</v>
      </c>
    </row>
    <row r="10777" spans="1:4" x14ac:dyDescent="0.3">
      <c r="A10777" t="s">
        <v>4933</v>
      </c>
      <c r="B10777" t="s">
        <v>15582</v>
      </c>
      <c r="C10777">
        <v>6.7012993635701595E-2</v>
      </c>
      <c r="D10777" s="34">
        <v>2.4564290909866499E-5</v>
      </c>
    </row>
    <row r="10778" spans="1:4" x14ac:dyDescent="0.3">
      <c r="A10778" t="s">
        <v>4933</v>
      </c>
      <c r="B10778" t="s">
        <v>14166</v>
      </c>
      <c r="C10778">
        <v>-4.7648015624542302E-2</v>
      </c>
      <c r="D10778" s="34">
        <v>2.4564290909866499E-5</v>
      </c>
    </row>
    <row r="10779" spans="1:4" x14ac:dyDescent="0.3">
      <c r="A10779" t="s">
        <v>4933</v>
      </c>
      <c r="B10779" t="s">
        <v>20432</v>
      </c>
      <c r="C10779">
        <v>-2.78493791086981E-2</v>
      </c>
      <c r="D10779" s="34">
        <v>2.4564290909866499E-5</v>
      </c>
    </row>
    <row r="10780" spans="1:4" x14ac:dyDescent="0.3">
      <c r="A10780" t="s">
        <v>4933</v>
      </c>
      <c r="B10780" t="s">
        <v>9591</v>
      </c>
      <c r="C10780">
        <v>2.72082447703994E-2</v>
      </c>
      <c r="D10780" s="34">
        <v>2.4564290909866499E-5</v>
      </c>
    </row>
    <row r="10781" spans="1:4" x14ac:dyDescent="0.3">
      <c r="A10781" t="s">
        <v>4933</v>
      </c>
      <c r="B10781" t="s">
        <v>7330</v>
      </c>
      <c r="C10781">
        <v>2.2485618623302801E-2</v>
      </c>
      <c r="D10781" s="34">
        <v>2.4564290909866499E-5</v>
      </c>
    </row>
    <row r="10782" spans="1:4" x14ac:dyDescent="0.3">
      <c r="A10782" t="s">
        <v>4933</v>
      </c>
      <c r="B10782" t="s">
        <v>8027</v>
      </c>
      <c r="C10782">
        <v>-1.22274899418471E-2</v>
      </c>
      <c r="D10782" s="34">
        <v>2.4564290909866499E-5</v>
      </c>
    </row>
    <row r="10783" spans="1:4" x14ac:dyDescent="0.3">
      <c r="A10783" t="s">
        <v>4933</v>
      </c>
      <c r="B10783" t="s">
        <v>5652</v>
      </c>
      <c r="C10783">
        <v>-0.18873498372516601</v>
      </c>
      <c r="D10783" s="34">
        <v>2.4564290909866499E-5</v>
      </c>
    </row>
    <row r="10784" spans="1:4" x14ac:dyDescent="0.3">
      <c r="A10784" t="s">
        <v>4933</v>
      </c>
      <c r="B10784" t="s">
        <v>19494</v>
      </c>
      <c r="C10784">
        <v>-4.5389590157007401E-2</v>
      </c>
      <c r="D10784" s="34">
        <v>2.4564290909866499E-5</v>
      </c>
    </row>
    <row r="10785" spans="1:4" x14ac:dyDescent="0.3">
      <c r="A10785" t="s">
        <v>4933</v>
      </c>
      <c r="B10785" t="s">
        <v>5827</v>
      </c>
      <c r="C10785">
        <v>-3.8672134888360701E-3</v>
      </c>
      <c r="D10785" s="34">
        <v>2.4564290909866499E-5</v>
      </c>
    </row>
    <row r="10786" spans="1:4" x14ac:dyDescent="0.3">
      <c r="A10786" t="s">
        <v>4933</v>
      </c>
      <c r="B10786" t="s">
        <v>17980</v>
      </c>
      <c r="C10786">
        <v>0.10955744387765901</v>
      </c>
      <c r="D10786" s="34">
        <v>2.4564290909866499E-5</v>
      </c>
    </row>
    <row r="10787" spans="1:4" x14ac:dyDescent="0.3">
      <c r="A10787" t="s">
        <v>4933</v>
      </c>
      <c r="B10787" t="s">
        <v>11520</v>
      </c>
      <c r="C10787">
        <v>-1.7096348814102401E-2</v>
      </c>
      <c r="D10787" s="34">
        <v>2.4564290909866499E-5</v>
      </c>
    </row>
    <row r="10788" spans="1:4" x14ac:dyDescent="0.3">
      <c r="A10788" t="s">
        <v>4933</v>
      </c>
      <c r="B10788" t="s">
        <v>14382</v>
      </c>
      <c r="C10788">
        <v>2.8255827667990899E-2</v>
      </c>
      <c r="D10788" s="34">
        <v>2.4564290909866499E-5</v>
      </c>
    </row>
    <row r="10789" spans="1:4" x14ac:dyDescent="0.3">
      <c r="A10789" t="s">
        <v>4933</v>
      </c>
      <c r="B10789" t="s">
        <v>7779</v>
      </c>
      <c r="C10789">
        <v>2.8468405366365801E-2</v>
      </c>
      <c r="D10789" s="34">
        <v>2.4564290909866499E-5</v>
      </c>
    </row>
    <row r="10790" spans="1:4" x14ac:dyDescent="0.3">
      <c r="A10790" t="s">
        <v>4933</v>
      </c>
      <c r="B10790" t="s">
        <v>17450</v>
      </c>
      <c r="C10790">
        <v>2.5837543771278101E-2</v>
      </c>
      <c r="D10790" s="34">
        <v>2.4564290909866499E-5</v>
      </c>
    </row>
    <row r="10791" spans="1:4" x14ac:dyDescent="0.3">
      <c r="A10791" t="s">
        <v>4933</v>
      </c>
      <c r="B10791" t="s">
        <v>16071</v>
      </c>
      <c r="C10791">
        <v>2.5381777185962299E-2</v>
      </c>
      <c r="D10791" s="34">
        <v>2.4564290909866499E-5</v>
      </c>
    </row>
    <row r="10792" spans="1:4" x14ac:dyDescent="0.3">
      <c r="A10792" t="s">
        <v>4933</v>
      </c>
      <c r="B10792" t="s">
        <v>12549</v>
      </c>
      <c r="C10792">
        <v>-1.7643948965116198E-2</v>
      </c>
      <c r="D10792" s="34">
        <v>2.4564290909866499E-5</v>
      </c>
    </row>
    <row r="10793" spans="1:4" x14ac:dyDescent="0.3">
      <c r="A10793" t="s">
        <v>4933</v>
      </c>
      <c r="B10793" t="s">
        <v>6151</v>
      </c>
      <c r="C10793">
        <v>8.8053083910055105E-2</v>
      </c>
      <c r="D10793" s="34">
        <v>2.4564290909866499E-5</v>
      </c>
    </row>
    <row r="10794" spans="1:4" x14ac:dyDescent="0.3">
      <c r="A10794" t="s">
        <v>4933</v>
      </c>
      <c r="B10794" t="s">
        <v>15409</v>
      </c>
      <c r="C10794">
        <v>-5.3447135236209399E-2</v>
      </c>
      <c r="D10794" s="34">
        <v>2.4564290909866499E-5</v>
      </c>
    </row>
    <row r="10795" spans="1:4" x14ac:dyDescent="0.3">
      <c r="A10795" t="s">
        <v>4933</v>
      </c>
      <c r="B10795" t="s">
        <v>13514</v>
      </c>
      <c r="C10795">
        <v>2.78629840813941E-2</v>
      </c>
      <c r="D10795" s="34">
        <v>2.4564290909866499E-5</v>
      </c>
    </row>
    <row r="10796" spans="1:4" x14ac:dyDescent="0.3">
      <c r="A10796" t="s">
        <v>4933</v>
      </c>
      <c r="B10796" t="s">
        <v>11910</v>
      </c>
      <c r="C10796">
        <v>9.0611456369999593E-2</v>
      </c>
      <c r="D10796" s="34">
        <v>2.4564290909866499E-5</v>
      </c>
    </row>
    <row r="10797" spans="1:4" x14ac:dyDescent="0.3">
      <c r="A10797" t="s">
        <v>4933</v>
      </c>
      <c r="B10797" t="s">
        <v>10119</v>
      </c>
      <c r="C10797">
        <v>8.7779283834548305E-2</v>
      </c>
      <c r="D10797" s="34">
        <v>2.4564290909866499E-5</v>
      </c>
    </row>
    <row r="10798" spans="1:4" x14ac:dyDescent="0.3">
      <c r="A10798" t="s">
        <v>4933</v>
      </c>
      <c r="B10798" t="s">
        <v>5901</v>
      </c>
      <c r="C10798">
        <v>6.0814227951089704E-3</v>
      </c>
      <c r="D10798" s="34">
        <v>2.4564290909866499E-5</v>
      </c>
    </row>
    <row r="10799" spans="1:4" x14ac:dyDescent="0.3">
      <c r="A10799" t="s">
        <v>4933</v>
      </c>
      <c r="B10799" t="s">
        <v>10327</v>
      </c>
      <c r="C10799">
        <v>4.5952495902304102E-2</v>
      </c>
      <c r="D10799" s="34">
        <v>2.4564290909866499E-5</v>
      </c>
    </row>
    <row r="10800" spans="1:4" x14ac:dyDescent="0.3">
      <c r="A10800" t="s">
        <v>4933</v>
      </c>
      <c r="B10800" t="s">
        <v>22361</v>
      </c>
      <c r="C10800">
        <v>-4.9721073339094202E-2</v>
      </c>
      <c r="D10800" s="34">
        <v>2.4564290909866499E-5</v>
      </c>
    </row>
    <row r="10801" spans="1:4" x14ac:dyDescent="0.3">
      <c r="A10801" t="s">
        <v>4933</v>
      </c>
      <c r="B10801" t="s">
        <v>13037</v>
      </c>
      <c r="C10801">
        <v>9.08131927457548E-4</v>
      </c>
      <c r="D10801" s="34">
        <v>2.4564290909866499E-5</v>
      </c>
    </row>
    <row r="10802" spans="1:4" x14ac:dyDescent="0.3">
      <c r="A10802" t="s">
        <v>4933</v>
      </c>
      <c r="B10802" t="s">
        <v>7658</v>
      </c>
      <c r="C10802">
        <v>7.2672662277234804E-2</v>
      </c>
      <c r="D10802" s="34">
        <v>2.4564290909866499E-5</v>
      </c>
    </row>
    <row r="10803" spans="1:4" x14ac:dyDescent="0.3">
      <c r="A10803" t="s">
        <v>4933</v>
      </c>
      <c r="B10803" t="s">
        <v>12456</v>
      </c>
      <c r="C10803">
        <v>-0.10369710188886</v>
      </c>
      <c r="D10803" s="34">
        <v>2.4564290909866499E-5</v>
      </c>
    </row>
    <row r="10804" spans="1:4" x14ac:dyDescent="0.3">
      <c r="A10804" t="s">
        <v>4933</v>
      </c>
      <c r="B10804" t="s">
        <v>6363</v>
      </c>
      <c r="C10804">
        <v>3.7490218776256898E-2</v>
      </c>
      <c r="D10804" s="34">
        <v>2.4564290909866499E-5</v>
      </c>
    </row>
    <row r="10805" spans="1:4" x14ac:dyDescent="0.3">
      <c r="A10805" t="s">
        <v>4933</v>
      </c>
      <c r="B10805" t="s">
        <v>22362</v>
      </c>
      <c r="C10805">
        <v>-3.2837302223366602E-2</v>
      </c>
      <c r="D10805" s="34">
        <v>2.4564290909866499E-5</v>
      </c>
    </row>
    <row r="10806" spans="1:4" x14ac:dyDescent="0.3">
      <c r="A10806" t="s">
        <v>4933</v>
      </c>
      <c r="B10806" t="s">
        <v>19399</v>
      </c>
      <c r="C10806">
        <v>6.2361793595258903E-2</v>
      </c>
      <c r="D10806" s="34">
        <v>2.4564290909866499E-5</v>
      </c>
    </row>
    <row r="10807" spans="1:4" x14ac:dyDescent="0.3">
      <c r="A10807" t="s">
        <v>4933</v>
      </c>
      <c r="B10807" t="s">
        <v>22363</v>
      </c>
      <c r="C10807">
        <v>-7.9737044349629305E-2</v>
      </c>
      <c r="D10807" s="34">
        <v>2.4564290909866499E-5</v>
      </c>
    </row>
    <row r="10808" spans="1:4" x14ac:dyDescent="0.3">
      <c r="A10808" t="s">
        <v>4933</v>
      </c>
      <c r="B10808" t="s">
        <v>7593</v>
      </c>
      <c r="C10808">
        <v>4.8248335044753003E-2</v>
      </c>
      <c r="D10808" s="34">
        <v>2.4564290909866499E-5</v>
      </c>
    </row>
    <row r="10809" spans="1:4" x14ac:dyDescent="0.3">
      <c r="A10809" t="s">
        <v>4933</v>
      </c>
      <c r="B10809" t="s">
        <v>10586</v>
      </c>
      <c r="C10809">
        <v>-5.0396220109132903E-2</v>
      </c>
      <c r="D10809" s="34">
        <v>2.4564290909866499E-5</v>
      </c>
    </row>
    <row r="10810" spans="1:4" x14ac:dyDescent="0.3">
      <c r="A10810" t="s">
        <v>4933</v>
      </c>
      <c r="B10810" t="s">
        <v>17578</v>
      </c>
      <c r="C10810">
        <v>4.9074837136034499E-2</v>
      </c>
      <c r="D10810" s="34">
        <v>2.4564290909866499E-5</v>
      </c>
    </row>
    <row r="10811" spans="1:4" x14ac:dyDescent="0.3">
      <c r="A10811" t="s">
        <v>4933</v>
      </c>
      <c r="B10811" t="s">
        <v>9688</v>
      </c>
      <c r="C10811">
        <v>-7.7058565350105607E-2</v>
      </c>
      <c r="D10811" s="34">
        <v>2.4564290909866499E-5</v>
      </c>
    </row>
    <row r="10812" spans="1:4" x14ac:dyDescent="0.3">
      <c r="A10812" t="s">
        <v>4933</v>
      </c>
      <c r="B10812" t="s">
        <v>19761</v>
      </c>
      <c r="C10812">
        <v>3.8933196804456199E-2</v>
      </c>
      <c r="D10812" s="34">
        <v>2.4564290909866499E-5</v>
      </c>
    </row>
    <row r="10813" spans="1:4" x14ac:dyDescent="0.3">
      <c r="A10813" t="s">
        <v>4933</v>
      </c>
      <c r="B10813" t="s">
        <v>4273</v>
      </c>
      <c r="C10813">
        <v>-6.0462199282580897E-2</v>
      </c>
      <c r="D10813" s="34">
        <v>2.4564290909866499E-5</v>
      </c>
    </row>
    <row r="10814" spans="1:4" x14ac:dyDescent="0.3">
      <c r="A10814" t="s">
        <v>4933</v>
      </c>
      <c r="B10814" t="s">
        <v>11018</v>
      </c>
      <c r="C10814">
        <v>-2.3505991575502299E-2</v>
      </c>
      <c r="D10814" s="34">
        <v>2.4564290909866499E-5</v>
      </c>
    </row>
    <row r="10815" spans="1:4" x14ac:dyDescent="0.3">
      <c r="A10815" t="s">
        <v>4933</v>
      </c>
      <c r="B10815" t="s">
        <v>16712</v>
      </c>
      <c r="C10815">
        <v>-2.05214006903187E-2</v>
      </c>
      <c r="D10815" s="34">
        <v>2.4564290909866499E-5</v>
      </c>
    </row>
    <row r="10816" spans="1:4" x14ac:dyDescent="0.3">
      <c r="A10816" t="s">
        <v>4933</v>
      </c>
      <c r="B10816" t="s">
        <v>7857</v>
      </c>
      <c r="C10816">
        <v>-1.97578215977561E-2</v>
      </c>
      <c r="D10816" s="34">
        <v>2.4564290909866499E-5</v>
      </c>
    </row>
    <row r="10817" spans="1:4" x14ac:dyDescent="0.3">
      <c r="A10817" t="s">
        <v>4933</v>
      </c>
      <c r="B10817" t="s">
        <v>19751</v>
      </c>
      <c r="C10817">
        <v>-2.38325109202061E-2</v>
      </c>
      <c r="D10817" s="34">
        <v>2.4564290909866499E-5</v>
      </c>
    </row>
    <row r="10818" spans="1:4" x14ac:dyDescent="0.3">
      <c r="A10818" t="s">
        <v>4933</v>
      </c>
      <c r="B10818" t="s">
        <v>13599</v>
      </c>
      <c r="C10818">
        <v>-7.4063770735400103E-2</v>
      </c>
      <c r="D10818" s="34">
        <v>2.4564290909866499E-5</v>
      </c>
    </row>
    <row r="10819" spans="1:4" x14ac:dyDescent="0.3">
      <c r="A10819" t="s">
        <v>4933</v>
      </c>
      <c r="B10819" t="s">
        <v>7372</v>
      </c>
      <c r="C10819">
        <v>-0.13669086129823099</v>
      </c>
      <c r="D10819" s="34">
        <v>2.4564290909866499E-5</v>
      </c>
    </row>
    <row r="10820" spans="1:4" x14ac:dyDescent="0.3">
      <c r="A10820" t="s">
        <v>4933</v>
      </c>
      <c r="B10820" t="s">
        <v>18562</v>
      </c>
      <c r="C10820">
        <v>-3.83949335696799E-2</v>
      </c>
      <c r="D10820" s="34">
        <v>2.4564290909866499E-5</v>
      </c>
    </row>
    <row r="10821" spans="1:4" x14ac:dyDescent="0.3">
      <c r="A10821" t="s">
        <v>4933</v>
      </c>
      <c r="B10821" t="s">
        <v>19227</v>
      </c>
      <c r="C10821">
        <v>-0.10939758544848099</v>
      </c>
      <c r="D10821" s="34">
        <v>2.4564290909866499E-5</v>
      </c>
    </row>
    <row r="10822" spans="1:4" x14ac:dyDescent="0.3">
      <c r="A10822" t="s">
        <v>4933</v>
      </c>
      <c r="B10822" t="s">
        <v>6193</v>
      </c>
      <c r="C10822">
        <v>-5.7361966129481398E-2</v>
      </c>
      <c r="D10822" s="34">
        <v>2.4564290909866499E-5</v>
      </c>
    </row>
    <row r="10823" spans="1:4" x14ac:dyDescent="0.3">
      <c r="A10823" t="s">
        <v>4933</v>
      </c>
      <c r="B10823" t="s">
        <v>12398</v>
      </c>
      <c r="C10823">
        <v>-6.6885447016676702E-2</v>
      </c>
      <c r="D10823" s="34">
        <v>2.4564290909866499E-5</v>
      </c>
    </row>
    <row r="10824" spans="1:4" x14ac:dyDescent="0.3">
      <c r="A10824" t="s">
        <v>4933</v>
      </c>
      <c r="B10824" t="s">
        <v>19505</v>
      </c>
      <c r="C10824">
        <v>3.3536257695623302E-2</v>
      </c>
      <c r="D10824" s="34">
        <v>2.4564290909866499E-5</v>
      </c>
    </row>
    <row r="10825" spans="1:4" x14ac:dyDescent="0.3">
      <c r="A10825" t="s">
        <v>4933</v>
      </c>
      <c r="B10825" t="s">
        <v>16997</v>
      </c>
      <c r="C10825">
        <v>4.2921988234271603E-2</v>
      </c>
      <c r="D10825" s="34">
        <v>2.4564290909866499E-5</v>
      </c>
    </row>
    <row r="10826" spans="1:4" x14ac:dyDescent="0.3">
      <c r="A10826" t="s">
        <v>4933</v>
      </c>
      <c r="B10826" t="s">
        <v>10046</v>
      </c>
      <c r="C10826">
        <v>1.45352127040817E-2</v>
      </c>
      <c r="D10826" s="34">
        <v>2.4564290909866499E-5</v>
      </c>
    </row>
    <row r="10827" spans="1:4" x14ac:dyDescent="0.3">
      <c r="A10827" t="s">
        <v>4933</v>
      </c>
      <c r="B10827" t="s">
        <v>4255</v>
      </c>
      <c r="C10827">
        <v>-2.97710815020071E-2</v>
      </c>
      <c r="D10827" s="34">
        <v>2.4564290909866499E-5</v>
      </c>
    </row>
    <row r="10828" spans="1:4" x14ac:dyDescent="0.3">
      <c r="A10828" t="s">
        <v>4933</v>
      </c>
      <c r="B10828" t="s">
        <v>3550</v>
      </c>
      <c r="C10828">
        <v>0.17998188441688101</v>
      </c>
      <c r="D10828" s="34">
        <v>2.4564290909866499E-5</v>
      </c>
    </row>
    <row r="10829" spans="1:4" x14ac:dyDescent="0.3">
      <c r="A10829" t="s">
        <v>4933</v>
      </c>
      <c r="B10829" t="s">
        <v>19944</v>
      </c>
      <c r="C10829">
        <v>-4.4813079439014698E-2</v>
      </c>
      <c r="D10829" s="34">
        <v>2.4564290909866499E-5</v>
      </c>
    </row>
    <row r="10830" spans="1:4" x14ac:dyDescent="0.3">
      <c r="A10830" t="s">
        <v>4933</v>
      </c>
      <c r="B10830" t="s">
        <v>14673</v>
      </c>
      <c r="C10830">
        <v>0.11608102828538799</v>
      </c>
      <c r="D10830" s="34">
        <v>2.4564290909866499E-5</v>
      </c>
    </row>
    <row r="10831" spans="1:4" x14ac:dyDescent="0.3">
      <c r="A10831" t="s">
        <v>4933</v>
      </c>
      <c r="B10831" t="s">
        <v>11588</v>
      </c>
      <c r="C10831">
        <v>6.9752695012357299E-2</v>
      </c>
      <c r="D10831" s="34">
        <v>2.4564290909866499E-5</v>
      </c>
    </row>
    <row r="10832" spans="1:4" x14ac:dyDescent="0.3">
      <c r="A10832" t="s">
        <v>4933</v>
      </c>
      <c r="B10832" t="s">
        <v>16365</v>
      </c>
      <c r="C10832">
        <v>5.6040606910137999E-2</v>
      </c>
      <c r="D10832" s="34">
        <v>2.4564290909866499E-5</v>
      </c>
    </row>
    <row r="10833" spans="1:4" x14ac:dyDescent="0.3">
      <c r="A10833" t="s">
        <v>4933</v>
      </c>
      <c r="B10833" t="s">
        <v>19618</v>
      </c>
      <c r="C10833">
        <v>-6.0135679937877003E-2</v>
      </c>
      <c r="D10833" s="34">
        <v>2.4564290909866499E-5</v>
      </c>
    </row>
    <row r="10834" spans="1:4" x14ac:dyDescent="0.3">
      <c r="A10834" t="s">
        <v>4933</v>
      </c>
      <c r="B10834" t="s">
        <v>22364</v>
      </c>
      <c r="C10834">
        <v>-3.77666242917001E-2</v>
      </c>
      <c r="D10834" s="34">
        <v>2.4564290909866499E-5</v>
      </c>
    </row>
    <row r="10835" spans="1:4" x14ac:dyDescent="0.3">
      <c r="A10835" t="s">
        <v>4933</v>
      </c>
      <c r="B10835" t="s">
        <v>22365</v>
      </c>
      <c r="C10835">
        <v>-6.9359448126357099E-3</v>
      </c>
      <c r="D10835" s="34">
        <v>2.4564290909866499E-5</v>
      </c>
    </row>
    <row r="10836" spans="1:4" x14ac:dyDescent="0.3">
      <c r="A10836" t="s">
        <v>4933</v>
      </c>
      <c r="B10836" t="s">
        <v>16898</v>
      </c>
      <c r="C10836">
        <v>-8.3082202227047097E-2</v>
      </c>
      <c r="D10836" s="34">
        <v>2.4564290909866499E-5</v>
      </c>
    </row>
    <row r="10837" spans="1:4" x14ac:dyDescent="0.3">
      <c r="A10837" t="s">
        <v>4933</v>
      </c>
      <c r="B10837" t="s">
        <v>8212</v>
      </c>
      <c r="C10837">
        <v>-4.6205888518767002E-2</v>
      </c>
      <c r="D10837" s="34">
        <v>2.4564290909866499E-5</v>
      </c>
    </row>
    <row r="10838" spans="1:4" x14ac:dyDescent="0.3">
      <c r="A10838" t="s">
        <v>4933</v>
      </c>
      <c r="B10838" t="s">
        <v>7285</v>
      </c>
      <c r="C10838">
        <v>-3.6423913150347799E-2</v>
      </c>
      <c r="D10838" s="34">
        <v>2.4564290909866499E-5</v>
      </c>
    </row>
    <row r="10839" spans="1:4" x14ac:dyDescent="0.3">
      <c r="A10839" t="s">
        <v>4933</v>
      </c>
      <c r="B10839" t="s">
        <v>12897</v>
      </c>
      <c r="C10839">
        <v>-0.10769356261830799</v>
      </c>
      <c r="D10839" s="34">
        <v>2.4564290909866499E-5</v>
      </c>
    </row>
    <row r="10840" spans="1:4" x14ac:dyDescent="0.3">
      <c r="A10840" t="s">
        <v>4933</v>
      </c>
      <c r="B10840" t="s">
        <v>14722</v>
      </c>
      <c r="C10840">
        <v>-5.6268466449041002E-2</v>
      </c>
      <c r="D10840" s="34">
        <v>2.4564290909866499E-5</v>
      </c>
    </row>
    <row r="10841" spans="1:4" x14ac:dyDescent="0.3">
      <c r="A10841" t="s">
        <v>4933</v>
      </c>
      <c r="B10841" t="s">
        <v>11912</v>
      </c>
      <c r="C10841">
        <v>1.2169648076565899E-2</v>
      </c>
      <c r="D10841" s="34">
        <v>2.4564290909866499E-5</v>
      </c>
    </row>
    <row r="10842" spans="1:4" x14ac:dyDescent="0.3">
      <c r="A10842" t="s">
        <v>4933</v>
      </c>
      <c r="B10842" t="s">
        <v>5973</v>
      </c>
      <c r="C10842">
        <v>-2.2701597564851701E-2</v>
      </c>
      <c r="D10842" s="34">
        <v>2.4564290909866499E-5</v>
      </c>
    </row>
    <row r="10843" spans="1:4" x14ac:dyDescent="0.3">
      <c r="A10843" t="s">
        <v>4933</v>
      </c>
      <c r="B10843" t="s">
        <v>22366</v>
      </c>
      <c r="C10843">
        <v>-7.3228765536183498E-3</v>
      </c>
      <c r="D10843" s="34">
        <v>2.4564290909866499E-5</v>
      </c>
    </row>
    <row r="10844" spans="1:4" x14ac:dyDescent="0.3">
      <c r="A10844" t="s">
        <v>4933</v>
      </c>
      <c r="B10844" t="s">
        <v>18602</v>
      </c>
      <c r="C10844">
        <v>-1.35429057484564E-2</v>
      </c>
      <c r="D10844" s="34">
        <v>2.4564290909866499E-5</v>
      </c>
    </row>
    <row r="10845" spans="1:4" x14ac:dyDescent="0.3">
      <c r="A10845" t="s">
        <v>4933</v>
      </c>
      <c r="B10845" t="s">
        <v>3900</v>
      </c>
      <c r="C10845">
        <v>-0.120846169972159</v>
      </c>
      <c r="D10845" s="34">
        <v>2.4564290909866499E-5</v>
      </c>
    </row>
    <row r="10846" spans="1:4" x14ac:dyDescent="0.3">
      <c r="A10846" t="s">
        <v>4933</v>
      </c>
      <c r="B10846" t="s">
        <v>12296</v>
      </c>
      <c r="C10846">
        <v>0.17131891805270699</v>
      </c>
      <c r="D10846" s="34">
        <v>2.4564290909866499E-5</v>
      </c>
    </row>
    <row r="10847" spans="1:4" x14ac:dyDescent="0.3">
      <c r="A10847" t="s">
        <v>4933</v>
      </c>
      <c r="B10847" t="s">
        <v>13151</v>
      </c>
      <c r="C10847">
        <v>-5.3288977428618399E-2</v>
      </c>
      <c r="D10847" s="34">
        <v>2.4564290909866499E-5</v>
      </c>
    </row>
    <row r="10848" spans="1:4" x14ac:dyDescent="0.3">
      <c r="A10848" t="s">
        <v>4933</v>
      </c>
      <c r="B10848" t="s">
        <v>9627</v>
      </c>
      <c r="C10848">
        <v>6.7577600002585295E-2</v>
      </c>
      <c r="D10848" s="34">
        <v>2.4564290909866499E-5</v>
      </c>
    </row>
    <row r="10849" spans="1:4" x14ac:dyDescent="0.3">
      <c r="A10849" t="s">
        <v>4933</v>
      </c>
      <c r="B10849" t="s">
        <v>8744</v>
      </c>
      <c r="C10849">
        <v>-4.7602098841693301E-2</v>
      </c>
      <c r="D10849" s="34">
        <v>2.4564290909866499E-5</v>
      </c>
    </row>
    <row r="10850" spans="1:4" x14ac:dyDescent="0.3">
      <c r="A10850" t="s">
        <v>4933</v>
      </c>
      <c r="B10850" t="s">
        <v>22367</v>
      </c>
      <c r="C10850">
        <v>-8.1034618620509594E-3</v>
      </c>
      <c r="D10850" s="34">
        <v>2.4564290909866499E-5</v>
      </c>
    </row>
    <row r="10851" spans="1:4" x14ac:dyDescent="0.3">
      <c r="A10851" t="s">
        <v>4933</v>
      </c>
      <c r="B10851" t="s">
        <v>7286</v>
      </c>
      <c r="C10851">
        <v>-2.0693163470605701E-2</v>
      </c>
      <c r="D10851" s="34">
        <v>2.4564290909866499E-5</v>
      </c>
    </row>
    <row r="10852" spans="1:4" x14ac:dyDescent="0.3">
      <c r="A10852" t="s">
        <v>4933</v>
      </c>
      <c r="B10852" t="s">
        <v>22368</v>
      </c>
      <c r="C10852">
        <v>1.9606466276513201E-2</v>
      </c>
      <c r="D10852" s="34">
        <v>2.4564290909866499E-5</v>
      </c>
    </row>
    <row r="10853" spans="1:4" x14ac:dyDescent="0.3">
      <c r="A10853" t="s">
        <v>4933</v>
      </c>
      <c r="B10853" t="s">
        <v>19815</v>
      </c>
      <c r="C10853">
        <v>-8.6798025178849797E-2</v>
      </c>
      <c r="D10853" s="34">
        <v>2.4564290909866499E-5</v>
      </c>
    </row>
    <row r="10854" spans="1:4" x14ac:dyDescent="0.3">
      <c r="A10854" t="s">
        <v>4933</v>
      </c>
      <c r="B10854" t="s">
        <v>5995</v>
      </c>
      <c r="C10854">
        <v>-3.1522721736616299E-2</v>
      </c>
      <c r="D10854" s="34">
        <v>2.4564290909866499E-5</v>
      </c>
    </row>
    <row r="10855" spans="1:4" x14ac:dyDescent="0.3">
      <c r="A10855" t="s">
        <v>4933</v>
      </c>
      <c r="B10855" t="s">
        <v>20591</v>
      </c>
      <c r="C10855">
        <v>-7.9814616169049404E-2</v>
      </c>
      <c r="D10855" s="34">
        <v>2.4564290909866499E-5</v>
      </c>
    </row>
    <row r="10856" spans="1:4" x14ac:dyDescent="0.3">
      <c r="A10856" t="s">
        <v>4933</v>
      </c>
      <c r="B10856" t="s">
        <v>8418</v>
      </c>
      <c r="C10856">
        <v>2.7153824879615401E-2</v>
      </c>
      <c r="D10856" s="34">
        <v>2.4564290909866499E-5</v>
      </c>
    </row>
    <row r="10857" spans="1:4" x14ac:dyDescent="0.3">
      <c r="A10857" t="s">
        <v>4933</v>
      </c>
      <c r="B10857" t="s">
        <v>12303</v>
      </c>
      <c r="C10857">
        <v>4.5512904513475803E-2</v>
      </c>
      <c r="D10857" s="34">
        <v>2.4564290909866499E-5</v>
      </c>
    </row>
    <row r="10858" spans="1:4" x14ac:dyDescent="0.3">
      <c r="A10858" t="s">
        <v>4933</v>
      </c>
      <c r="B10858" t="s">
        <v>15239</v>
      </c>
      <c r="C10858">
        <v>4.1833590418592102E-2</v>
      </c>
      <c r="D10858" s="34">
        <v>2.4564290909866499E-5</v>
      </c>
    </row>
    <row r="10859" spans="1:4" x14ac:dyDescent="0.3">
      <c r="A10859" t="s">
        <v>4933</v>
      </c>
      <c r="B10859" t="s">
        <v>18865</v>
      </c>
      <c r="C10859">
        <v>0.100530544493867</v>
      </c>
      <c r="D10859" s="34">
        <v>2.4564290909866499E-5</v>
      </c>
    </row>
    <row r="10860" spans="1:4" x14ac:dyDescent="0.3">
      <c r="A10860" t="s">
        <v>4933</v>
      </c>
      <c r="B10860" t="s">
        <v>16435</v>
      </c>
      <c r="C10860">
        <v>3.5420546414018303E-2</v>
      </c>
      <c r="D10860" s="34">
        <v>2.4564290909866499E-5</v>
      </c>
    </row>
    <row r="10861" spans="1:4" x14ac:dyDescent="0.3">
      <c r="A10861" t="s">
        <v>4933</v>
      </c>
      <c r="B10861" t="s">
        <v>7501</v>
      </c>
      <c r="C10861">
        <v>5.8715660912732698E-2</v>
      </c>
      <c r="D10861" s="34">
        <v>2.4564290909866499E-5</v>
      </c>
    </row>
    <row r="10862" spans="1:4" x14ac:dyDescent="0.3">
      <c r="A10862" t="s">
        <v>4933</v>
      </c>
      <c r="B10862" t="s">
        <v>17800</v>
      </c>
      <c r="C10862">
        <v>-4.4097117750887998E-3</v>
      </c>
      <c r="D10862" s="34">
        <v>2.4564290909866499E-5</v>
      </c>
    </row>
    <row r="10863" spans="1:4" x14ac:dyDescent="0.3">
      <c r="A10863" t="s">
        <v>4933</v>
      </c>
      <c r="B10863" t="s">
        <v>6631</v>
      </c>
      <c r="C10863">
        <v>2.1688027099000199E-2</v>
      </c>
      <c r="D10863" s="34">
        <v>2.4564290909866499E-5</v>
      </c>
    </row>
    <row r="10864" spans="1:4" x14ac:dyDescent="0.3">
      <c r="A10864" t="s">
        <v>4933</v>
      </c>
      <c r="B10864" t="s">
        <v>11607</v>
      </c>
      <c r="C10864">
        <v>-7.3451546964080405E-2</v>
      </c>
      <c r="D10864" s="34">
        <v>2.4564290909866499E-5</v>
      </c>
    </row>
    <row r="10865" spans="1:4" x14ac:dyDescent="0.3">
      <c r="A10865" t="s">
        <v>4933</v>
      </c>
      <c r="B10865" t="s">
        <v>19963</v>
      </c>
      <c r="C10865">
        <v>1.55623881426292E-2</v>
      </c>
      <c r="D10865" s="34">
        <v>2.4564290909866499E-5</v>
      </c>
    </row>
    <row r="10866" spans="1:4" x14ac:dyDescent="0.3">
      <c r="A10866" t="s">
        <v>4933</v>
      </c>
      <c r="B10866" t="s">
        <v>7621</v>
      </c>
      <c r="C10866">
        <v>5.3372330509142502E-2</v>
      </c>
      <c r="D10866" s="34">
        <v>2.4564290909866499E-5</v>
      </c>
    </row>
    <row r="10867" spans="1:4" x14ac:dyDescent="0.3">
      <c r="A10867" t="s">
        <v>4933</v>
      </c>
      <c r="B10867" t="s">
        <v>4014</v>
      </c>
      <c r="C10867">
        <v>-8.2400217754869998E-2</v>
      </c>
      <c r="D10867" s="34">
        <v>2.4564290909866499E-5</v>
      </c>
    </row>
    <row r="10868" spans="1:4" x14ac:dyDescent="0.3">
      <c r="A10868" t="s">
        <v>4933</v>
      </c>
      <c r="B10868" t="s">
        <v>11639</v>
      </c>
      <c r="C10868">
        <v>2.84343929346258E-2</v>
      </c>
      <c r="D10868" s="34">
        <v>2.4564290909866499E-5</v>
      </c>
    </row>
    <row r="10869" spans="1:4" x14ac:dyDescent="0.3">
      <c r="A10869" t="s">
        <v>4933</v>
      </c>
      <c r="B10869" t="s">
        <v>15827</v>
      </c>
      <c r="C10869">
        <v>-8.2993734688732695E-2</v>
      </c>
      <c r="D10869" s="34">
        <v>2.4564290909866499E-5</v>
      </c>
    </row>
    <row r="10870" spans="1:4" x14ac:dyDescent="0.3">
      <c r="A10870" t="s">
        <v>4933</v>
      </c>
      <c r="B10870" t="s">
        <v>9748</v>
      </c>
      <c r="C10870">
        <v>4.3472989628459302E-2</v>
      </c>
      <c r="D10870" s="34">
        <v>2.4564290909866499E-5</v>
      </c>
    </row>
    <row r="10871" spans="1:4" x14ac:dyDescent="0.3">
      <c r="A10871" t="s">
        <v>4933</v>
      </c>
      <c r="B10871" t="s">
        <v>12211</v>
      </c>
      <c r="C10871">
        <v>-3.2014201375258997E-2</v>
      </c>
      <c r="D10871" s="34">
        <v>2.4564290909866499E-5</v>
      </c>
    </row>
    <row r="10872" spans="1:4" x14ac:dyDescent="0.3">
      <c r="A10872" t="s">
        <v>4933</v>
      </c>
      <c r="B10872" t="s">
        <v>8499</v>
      </c>
      <c r="C10872">
        <v>7.5550146025639003E-3</v>
      </c>
      <c r="D10872" s="34">
        <v>2.4564290909866499E-5</v>
      </c>
    </row>
    <row r="10873" spans="1:4" x14ac:dyDescent="0.3">
      <c r="A10873" t="s">
        <v>4933</v>
      </c>
      <c r="B10873" t="s">
        <v>19037</v>
      </c>
      <c r="C10873">
        <v>-7.3970236548115201E-2</v>
      </c>
      <c r="D10873" s="34">
        <v>2.4564290909866499E-5</v>
      </c>
    </row>
    <row r="10874" spans="1:4" x14ac:dyDescent="0.3">
      <c r="A10874" t="s">
        <v>4933</v>
      </c>
      <c r="B10874" t="s">
        <v>18221</v>
      </c>
      <c r="C10874">
        <v>5.8161258275370997E-3</v>
      </c>
      <c r="D10874" s="34">
        <v>2.4564290909866499E-5</v>
      </c>
    </row>
    <row r="10875" spans="1:4" x14ac:dyDescent="0.3">
      <c r="A10875" t="s">
        <v>4933</v>
      </c>
      <c r="B10875" t="s">
        <v>20370</v>
      </c>
      <c r="C10875">
        <v>6.4997757055107602E-3</v>
      </c>
      <c r="D10875" s="34">
        <v>2.4564290909866499E-5</v>
      </c>
    </row>
    <row r="10876" spans="1:4" x14ac:dyDescent="0.3">
      <c r="A10876" t="s">
        <v>4933</v>
      </c>
      <c r="B10876" t="s">
        <v>19946</v>
      </c>
      <c r="C10876">
        <v>-1.72528060001064E-2</v>
      </c>
      <c r="D10876" s="34">
        <v>2.4564290909866499E-5</v>
      </c>
    </row>
    <row r="10877" spans="1:4" x14ac:dyDescent="0.3">
      <c r="A10877" t="s">
        <v>4933</v>
      </c>
      <c r="B10877" t="s">
        <v>17372</v>
      </c>
      <c r="C10877">
        <v>8.6480008942080897E-2</v>
      </c>
      <c r="D10877" s="34">
        <v>2.4564290909866499E-5</v>
      </c>
    </row>
    <row r="10878" spans="1:4" x14ac:dyDescent="0.3">
      <c r="A10878" t="s">
        <v>4933</v>
      </c>
      <c r="B10878" t="s">
        <v>15726</v>
      </c>
      <c r="C10878">
        <v>8.1493786448999395E-3</v>
      </c>
      <c r="D10878" s="34">
        <v>2.4564290909866499E-5</v>
      </c>
    </row>
    <row r="10879" spans="1:4" x14ac:dyDescent="0.3">
      <c r="A10879" t="s">
        <v>4933</v>
      </c>
      <c r="B10879" t="s">
        <v>16799</v>
      </c>
      <c r="C10879">
        <v>0.163962029067349</v>
      </c>
      <c r="D10879" s="34">
        <v>2.4564290909866499E-5</v>
      </c>
    </row>
    <row r="10880" spans="1:4" x14ac:dyDescent="0.3">
      <c r="A10880" t="s">
        <v>4933</v>
      </c>
      <c r="B10880" t="s">
        <v>20693</v>
      </c>
      <c r="C10880">
        <v>-1.3945097013393001E-4</v>
      </c>
      <c r="D10880" s="34">
        <v>2.4564290909866499E-5</v>
      </c>
    </row>
    <row r="10881" spans="1:4" x14ac:dyDescent="0.3">
      <c r="A10881" t="s">
        <v>4933</v>
      </c>
      <c r="B10881" t="s">
        <v>11221</v>
      </c>
      <c r="C10881">
        <v>7.2189685746527094E-2</v>
      </c>
      <c r="D10881" s="34">
        <v>2.4564290909866499E-5</v>
      </c>
    </row>
    <row r="10882" spans="1:4" x14ac:dyDescent="0.3">
      <c r="A10882" t="s">
        <v>4933</v>
      </c>
      <c r="B10882" t="s">
        <v>18873</v>
      </c>
      <c r="C10882">
        <v>-6.9592836583179302E-2</v>
      </c>
      <c r="D10882" s="34">
        <v>2.4564290909866499E-5</v>
      </c>
    </row>
    <row r="10883" spans="1:4" x14ac:dyDescent="0.3">
      <c r="A10883" t="s">
        <v>4933</v>
      </c>
      <c r="B10883" t="s">
        <v>8165</v>
      </c>
      <c r="C10883">
        <v>-5.7193604592368497E-2</v>
      </c>
      <c r="D10883" s="34">
        <v>2.4564290909866499E-5</v>
      </c>
    </row>
    <row r="10884" spans="1:4" x14ac:dyDescent="0.3">
      <c r="A10884" t="s">
        <v>4933</v>
      </c>
      <c r="B10884" t="s">
        <v>20324</v>
      </c>
      <c r="C10884">
        <v>-4.3927055592188097E-2</v>
      </c>
      <c r="D10884" s="34">
        <v>2.4564290909866499E-5</v>
      </c>
    </row>
    <row r="10885" spans="1:4" x14ac:dyDescent="0.3">
      <c r="A10885" t="s">
        <v>4933</v>
      </c>
      <c r="B10885" t="s">
        <v>14386</v>
      </c>
      <c r="C10885">
        <v>0.16845847254337501</v>
      </c>
      <c r="D10885" s="34">
        <v>2.4564290909866499E-5</v>
      </c>
    </row>
    <row r="10886" spans="1:4" x14ac:dyDescent="0.3">
      <c r="A10886" t="s">
        <v>4933</v>
      </c>
      <c r="B10886" t="s">
        <v>13194</v>
      </c>
      <c r="C10886">
        <v>2.6145356278524899E-2</v>
      </c>
      <c r="D10886" s="34">
        <v>2.4564290909866499E-5</v>
      </c>
    </row>
    <row r="10887" spans="1:4" x14ac:dyDescent="0.3">
      <c r="A10887" t="s">
        <v>4933</v>
      </c>
      <c r="B10887" t="s">
        <v>8087</v>
      </c>
      <c r="C10887">
        <v>0.12732723884021299</v>
      </c>
      <c r="D10887" s="34">
        <v>2.4564290909866499E-5</v>
      </c>
    </row>
    <row r="10888" spans="1:4" x14ac:dyDescent="0.3">
      <c r="A10888" t="s">
        <v>4933</v>
      </c>
      <c r="B10888" t="s">
        <v>15300</v>
      </c>
      <c r="C10888">
        <v>-2.7997333186767E-2</v>
      </c>
      <c r="D10888" s="34">
        <v>2.4564290909866499E-5</v>
      </c>
    </row>
    <row r="10889" spans="1:4" x14ac:dyDescent="0.3">
      <c r="A10889" t="s">
        <v>4933</v>
      </c>
      <c r="B10889" t="s">
        <v>17330</v>
      </c>
      <c r="C10889">
        <v>-9.0694149234664803E-2</v>
      </c>
      <c r="D10889" s="34">
        <v>2.4564290909866499E-5</v>
      </c>
    </row>
    <row r="10890" spans="1:4" x14ac:dyDescent="0.3">
      <c r="A10890" t="s">
        <v>4933</v>
      </c>
      <c r="B10890" t="s">
        <v>19606</v>
      </c>
      <c r="C10890">
        <v>6.8939797893771707E-2</v>
      </c>
      <c r="D10890" s="34">
        <v>2.4564290909866499E-5</v>
      </c>
    </row>
    <row r="10891" spans="1:4" x14ac:dyDescent="0.3">
      <c r="A10891" t="s">
        <v>4933</v>
      </c>
      <c r="B10891" t="s">
        <v>15340</v>
      </c>
      <c r="C10891">
        <v>-7.2545115658209897E-2</v>
      </c>
      <c r="D10891" s="34">
        <v>2.4564290909866499E-5</v>
      </c>
    </row>
    <row r="10892" spans="1:4" x14ac:dyDescent="0.3">
      <c r="A10892" t="s">
        <v>4933</v>
      </c>
      <c r="B10892" t="s">
        <v>13357</v>
      </c>
      <c r="C10892">
        <v>3.1609453437553198E-2</v>
      </c>
      <c r="D10892" s="34">
        <v>2.4564290909866499E-5</v>
      </c>
    </row>
    <row r="10893" spans="1:4" x14ac:dyDescent="0.3">
      <c r="A10893" t="s">
        <v>4933</v>
      </c>
      <c r="B10893" t="s">
        <v>16714</v>
      </c>
      <c r="C10893">
        <v>2.0242498750050901E-2</v>
      </c>
      <c r="D10893" s="34">
        <v>2.4564290909866499E-5</v>
      </c>
    </row>
    <row r="10894" spans="1:4" x14ac:dyDescent="0.3">
      <c r="A10894" t="s">
        <v>4933</v>
      </c>
      <c r="B10894" t="s">
        <v>14366</v>
      </c>
      <c r="C10894">
        <v>-2.85041184196928E-2</v>
      </c>
      <c r="D10894" s="34">
        <v>2.4564290909866499E-5</v>
      </c>
    </row>
    <row r="10895" spans="1:4" x14ac:dyDescent="0.3">
      <c r="A10895" t="s">
        <v>4933</v>
      </c>
      <c r="B10895" t="s">
        <v>10325</v>
      </c>
      <c r="C10895">
        <v>-7.3618207879606296E-2</v>
      </c>
      <c r="D10895" s="34">
        <v>2.4564290909866499E-5</v>
      </c>
    </row>
    <row r="10896" spans="1:4" x14ac:dyDescent="0.3">
      <c r="A10896" t="s">
        <v>4933</v>
      </c>
      <c r="B10896" t="s">
        <v>20782</v>
      </c>
      <c r="C10896">
        <v>-6.9381959506391394E-2</v>
      </c>
      <c r="D10896" s="34">
        <v>2.4564290909866499E-5</v>
      </c>
    </row>
    <row r="10897" spans="1:4" x14ac:dyDescent="0.3">
      <c r="A10897" t="s">
        <v>4933</v>
      </c>
      <c r="B10897" t="s">
        <v>20845</v>
      </c>
      <c r="C10897">
        <v>-0.170160794751961</v>
      </c>
      <c r="D10897" s="34">
        <v>2.4564290909866499E-5</v>
      </c>
    </row>
    <row r="10898" spans="1:4" x14ac:dyDescent="0.3">
      <c r="A10898" t="s">
        <v>4933</v>
      </c>
      <c r="B10898" t="s">
        <v>13174</v>
      </c>
      <c r="C10898">
        <v>-3.5209669337230402E-2</v>
      </c>
      <c r="D10898" s="34">
        <v>2.4564290909866499E-5</v>
      </c>
    </row>
    <row r="10899" spans="1:4" x14ac:dyDescent="0.3">
      <c r="A10899" t="s">
        <v>4933</v>
      </c>
      <c r="B10899" t="s">
        <v>16378</v>
      </c>
      <c r="C10899">
        <v>8.4643337628121804E-2</v>
      </c>
      <c r="D10899" s="34">
        <v>2.4564290909866499E-5</v>
      </c>
    </row>
    <row r="10900" spans="1:4" x14ac:dyDescent="0.3">
      <c r="A10900" t="s">
        <v>4933</v>
      </c>
      <c r="B10900" t="s">
        <v>8711</v>
      </c>
      <c r="C10900">
        <v>8.6340557971947007E-3</v>
      </c>
      <c r="D10900" s="34">
        <v>2.4564290909866499E-5</v>
      </c>
    </row>
    <row r="10901" spans="1:4" x14ac:dyDescent="0.3">
      <c r="A10901" t="s">
        <v>4933</v>
      </c>
      <c r="B10901" t="s">
        <v>8593</v>
      </c>
      <c r="C10901">
        <v>-3.0934306667514599E-3</v>
      </c>
      <c r="D10901" s="34">
        <v>2.4564290909866499E-5</v>
      </c>
    </row>
    <row r="10902" spans="1:4" x14ac:dyDescent="0.3">
      <c r="A10902" t="s">
        <v>4933</v>
      </c>
      <c r="B10902" t="s">
        <v>15746</v>
      </c>
      <c r="C10902">
        <v>-7.8817008071062705E-2</v>
      </c>
      <c r="D10902" s="34">
        <v>2.4564290909866499E-5</v>
      </c>
    </row>
    <row r="10903" spans="1:4" x14ac:dyDescent="0.3">
      <c r="A10903" t="s">
        <v>4933</v>
      </c>
      <c r="B10903" t="s">
        <v>5792</v>
      </c>
      <c r="C10903">
        <v>-6.8623511365820705E-2</v>
      </c>
      <c r="D10903" s="34">
        <v>2.4564290909866499E-5</v>
      </c>
    </row>
    <row r="10904" spans="1:4" x14ac:dyDescent="0.3">
      <c r="A10904" t="s">
        <v>4933</v>
      </c>
      <c r="B10904" t="s">
        <v>14620</v>
      </c>
      <c r="C10904">
        <v>-6.1341420643059398E-2</v>
      </c>
      <c r="D10904" s="34">
        <v>2.4564290909866499E-5</v>
      </c>
    </row>
    <row r="10905" spans="1:4" x14ac:dyDescent="0.3">
      <c r="A10905" t="s">
        <v>4933</v>
      </c>
      <c r="B10905" t="s">
        <v>10842</v>
      </c>
      <c r="C10905">
        <v>-7.2613140521689795E-2</v>
      </c>
      <c r="D10905" s="34">
        <v>2.4564290909866499E-5</v>
      </c>
    </row>
    <row r="10906" spans="1:4" x14ac:dyDescent="0.3">
      <c r="A10906" t="s">
        <v>4933</v>
      </c>
      <c r="B10906" t="s">
        <v>16892</v>
      </c>
      <c r="C10906">
        <v>-2.3594423898026198E-2</v>
      </c>
      <c r="D10906" s="34">
        <v>2.4564290909866499E-5</v>
      </c>
    </row>
    <row r="10907" spans="1:4" x14ac:dyDescent="0.3">
      <c r="A10907" t="s">
        <v>4933</v>
      </c>
      <c r="B10907" t="s">
        <v>7410</v>
      </c>
      <c r="C10907">
        <v>-2.5320554808830401E-2</v>
      </c>
      <c r="D10907" s="34">
        <v>2.4564290909866499E-5</v>
      </c>
    </row>
    <row r="10908" spans="1:4" x14ac:dyDescent="0.3">
      <c r="A10908" t="s">
        <v>4933</v>
      </c>
      <c r="B10908" t="s">
        <v>15995</v>
      </c>
      <c r="C10908">
        <v>6.0184997963899999E-2</v>
      </c>
      <c r="D10908" s="34">
        <v>2.4564290909866499E-5</v>
      </c>
    </row>
    <row r="10909" spans="1:4" x14ac:dyDescent="0.3">
      <c r="A10909" t="s">
        <v>4933</v>
      </c>
      <c r="B10909" t="s">
        <v>22369</v>
      </c>
      <c r="C10909">
        <v>4.0649957794040702E-2</v>
      </c>
      <c r="D10909" s="34">
        <v>2.4564290909866499E-5</v>
      </c>
    </row>
    <row r="10910" spans="1:4" x14ac:dyDescent="0.3">
      <c r="A10910" t="s">
        <v>4933</v>
      </c>
      <c r="B10910" t="s">
        <v>14586</v>
      </c>
      <c r="C10910">
        <v>-1.4206992737790899E-2</v>
      </c>
      <c r="D10910" s="34">
        <v>2.4564290909866499E-5</v>
      </c>
    </row>
    <row r="10911" spans="1:4" x14ac:dyDescent="0.3">
      <c r="A10911" t="s">
        <v>4933</v>
      </c>
      <c r="B10911" t="s">
        <v>9372</v>
      </c>
      <c r="C10911">
        <v>-0.18467380153840399</v>
      </c>
      <c r="D10911" s="34">
        <v>2.4564290909866499E-5</v>
      </c>
    </row>
    <row r="10912" spans="1:4" x14ac:dyDescent="0.3">
      <c r="A10912" t="s">
        <v>4933</v>
      </c>
      <c r="B10912" t="s">
        <v>16048</v>
      </c>
      <c r="C10912">
        <v>-3.2019303240020003E-2</v>
      </c>
      <c r="D10912" s="34">
        <v>2.4564290909866499E-5</v>
      </c>
    </row>
    <row r="10913" spans="1:4" x14ac:dyDescent="0.3">
      <c r="A10913" t="s">
        <v>4933</v>
      </c>
      <c r="B10913" t="s">
        <v>9674</v>
      </c>
      <c r="C10913">
        <v>-2.2769622428331599E-2</v>
      </c>
      <c r="D10913" s="34">
        <v>2.4564290909866499E-5</v>
      </c>
    </row>
    <row r="10914" spans="1:4" x14ac:dyDescent="0.3">
      <c r="A10914" t="s">
        <v>4933</v>
      </c>
      <c r="B10914" t="s">
        <v>14213</v>
      </c>
      <c r="C10914">
        <v>-8.1924043710510194E-2</v>
      </c>
      <c r="D10914" s="34">
        <v>2.4564290909866499E-5</v>
      </c>
    </row>
    <row r="10915" spans="1:4" x14ac:dyDescent="0.3">
      <c r="A10915" t="s">
        <v>4933</v>
      </c>
      <c r="B10915" t="s">
        <v>10786</v>
      </c>
      <c r="C10915">
        <v>-0.15983972234046301</v>
      </c>
      <c r="D10915" s="34">
        <v>2.4564290909866499E-5</v>
      </c>
    </row>
    <row r="10916" spans="1:4" x14ac:dyDescent="0.3">
      <c r="A10916" t="s">
        <v>4933</v>
      </c>
      <c r="B10916" t="s">
        <v>7876</v>
      </c>
      <c r="C10916">
        <v>0.11262026335584401</v>
      </c>
      <c r="D10916" s="34">
        <v>2.4564290909866499E-5</v>
      </c>
    </row>
    <row r="10917" spans="1:4" x14ac:dyDescent="0.3">
      <c r="A10917" t="s">
        <v>4933</v>
      </c>
      <c r="B10917" t="s">
        <v>22370</v>
      </c>
      <c r="C10917">
        <v>-0.12308418798065</v>
      </c>
      <c r="D10917" s="34">
        <v>2.4564290909866499E-5</v>
      </c>
    </row>
    <row r="10918" spans="1:4" x14ac:dyDescent="0.3">
      <c r="A10918" t="s">
        <v>4933</v>
      </c>
      <c r="B10918" t="s">
        <v>22371</v>
      </c>
      <c r="C10918">
        <v>-7.86231372101448E-2</v>
      </c>
      <c r="D10918" s="34">
        <v>2.4564290909866499E-5</v>
      </c>
    </row>
    <row r="10919" spans="1:4" x14ac:dyDescent="0.3">
      <c r="A10919" t="s">
        <v>4933</v>
      </c>
      <c r="B10919" t="s">
        <v>19923</v>
      </c>
      <c r="C10919">
        <v>2.6022911524260998E-2</v>
      </c>
      <c r="D10919" s="34">
        <v>2.4564290909866499E-5</v>
      </c>
    </row>
    <row r="10920" spans="1:4" x14ac:dyDescent="0.3">
      <c r="A10920" t="s">
        <v>4933</v>
      </c>
      <c r="B10920" t="s">
        <v>12781</v>
      </c>
      <c r="C10920">
        <v>0.12744798297289001</v>
      </c>
      <c r="D10920" s="34">
        <v>2.4564290909866499E-5</v>
      </c>
    </row>
    <row r="10921" spans="1:4" x14ac:dyDescent="0.3">
      <c r="A10921" t="s">
        <v>4933</v>
      </c>
      <c r="B10921" t="s">
        <v>12267</v>
      </c>
      <c r="C10921">
        <v>3.9726520272300198E-2</v>
      </c>
      <c r="D10921" s="34">
        <v>2.4564290909866499E-5</v>
      </c>
    </row>
    <row r="10922" spans="1:4" x14ac:dyDescent="0.3">
      <c r="A10922" t="s">
        <v>4933</v>
      </c>
      <c r="B10922" t="s">
        <v>22372</v>
      </c>
      <c r="C10922">
        <v>2.7626597680801199E-2</v>
      </c>
      <c r="D10922" s="34">
        <v>2.4564290909866499E-5</v>
      </c>
    </row>
    <row r="10923" spans="1:4" x14ac:dyDescent="0.3">
      <c r="A10923" t="s">
        <v>4933</v>
      </c>
      <c r="B10923" t="s">
        <v>14930</v>
      </c>
      <c r="C10923">
        <v>-1.13057323103703E-2</v>
      </c>
      <c r="D10923" s="34">
        <v>2.4564290909866499E-5</v>
      </c>
    </row>
    <row r="10924" spans="1:4" x14ac:dyDescent="0.3">
      <c r="A10924" t="s">
        <v>4933</v>
      </c>
      <c r="B10924" t="s">
        <v>13131</v>
      </c>
      <c r="C10924">
        <v>-8.4224984717720094E-2</v>
      </c>
      <c r="D10924" s="34">
        <v>2.4564290909866499E-5</v>
      </c>
    </row>
    <row r="10925" spans="1:4" x14ac:dyDescent="0.3">
      <c r="A10925" t="s">
        <v>4933</v>
      </c>
      <c r="B10925" t="s">
        <v>12297</v>
      </c>
      <c r="C10925">
        <v>2.29804995051195E-2</v>
      </c>
      <c r="D10925" s="34">
        <v>2.4564290909866499E-5</v>
      </c>
    </row>
    <row r="10926" spans="1:4" x14ac:dyDescent="0.3">
      <c r="A10926" t="s">
        <v>4933</v>
      </c>
      <c r="B10926" t="s">
        <v>16273</v>
      </c>
      <c r="C10926">
        <v>3.0548265567265798E-2</v>
      </c>
      <c r="D10926" s="34">
        <v>2.4564290909866499E-5</v>
      </c>
    </row>
    <row r="10927" spans="1:4" x14ac:dyDescent="0.3">
      <c r="A10927" t="s">
        <v>4933</v>
      </c>
      <c r="B10927" t="s">
        <v>11330</v>
      </c>
      <c r="C10927">
        <v>-9.9166645981094606E-2</v>
      </c>
      <c r="D10927" s="34">
        <v>2.4564290909866499E-5</v>
      </c>
    </row>
    <row r="10928" spans="1:4" x14ac:dyDescent="0.3">
      <c r="A10928" t="s">
        <v>4933</v>
      </c>
      <c r="B10928" t="s">
        <v>10663</v>
      </c>
      <c r="C10928">
        <v>-0.14819726695586699</v>
      </c>
      <c r="D10928" s="34">
        <v>2.4564290909866499E-5</v>
      </c>
    </row>
    <row r="10929" spans="1:4" x14ac:dyDescent="0.3">
      <c r="A10929" t="s">
        <v>4933</v>
      </c>
      <c r="B10929" t="s">
        <v>6093</v>
      </c>
      <c r="C10929">
        <v>4.1459453669452299E-2</v>
      </c>
      <c r="D10929" s="34">
        <v>2.4564290909866499E-5</v>
      </c>
    </row>
    <row r="10930" spans="1:4" x14ac:dyDescent="0.3">
      <c r="A10930" t="s">
        <v>4933</v>
      </c>
      <c r="B10930" t="s">
        <v>16375</v>
      </c>
      <c r="C10930">
        <v>-7.09941487708666E-2</v>
      </c>
      <c r="D10930" s="34">
        <v>2.4564290909866499E-5</v>
      </c>
    </row>
    <row r="10931" spans="1:4" x14ac:dyDescent="0.3">
      <c r="A10931" t="s">
        <v>4933</v>
      </c>
      <c r="B10931" t="s">
        <v>19195</v>
      </c>
      <c r="C10931">
        <v>-7.2466887065207902E-2</v>
      </c>
      <c r="D10931" s="34">
        <v>2.4564290909866499E-5</v>
      </c>
    </row>
    <row r="10932" spans="1:4" x14ac:dyDescent="0.3">
      <c r="A10932" t="s">
        <v>4933</v>
      </c>
      <c r="B10932" t="s">
        <v>10962</v>
      </c>
      <c r="C10932">
        <v>-3.6383098232259901E-2</v>
      </c>
      <c r="D10932" s="34">
        <v>2.4564290909866499E-5</v>
      </c>
    </row>
    <row r="10933" spans="1:4" x14ac:dyDescent="0.3">
      <c r="A10933" t="s">
        <v>4933</v>
      </c>
      <c r="B10933" t="s">
        <v>12959</v>
      </c>
      <c r="C10933">
        <v>7.1329171223505503E-2</v>
      </c>
      <c r="D10933" s="34">
        <v>2.4564290909866499E-5</v>
      </c>
    </row>
    <row r="10934" spans="1:4" x14ac:dyDescent="0.3">
      <c r="A10934" t="s">
        <v>4933</v>
      </c>
      <c r="B10934" t="s">
        <v>12586</v>
      </c>
      <c r="C10934">
        <v>3.0624793538680702E-2</v>
      </c>
      <c r="D10934" s="34">
        <v>2.4564290909866499E-5</v>
      </c>
    </row>
    <row r="10935" spans="1:4" x14ac:dyDescent="0.3">
      <c r="A10935" t="s">
        <v>4933</v>
      </c>
      <c r="B10935" t="s">
        <v>19423</v>
      </c>
      <c r="C10935">
        <v>2.4014477430014999E-2</v>
      </c>
      <c r="D10935" s="34">
        <v>2.4564290909866499E-5</v>
      </c>
    </row>
    <row r="10936" spans="1:4" x14ac:dyDescent="0.3">
      <c r="A10936" t="s">
        <v>4933</v>
      </c>
      <c r="B10936" t="s">
        <v>22373</v>
      </c>
      <c r="C10936">
        <v>1.9108184151522399E-2</v>
      </c>
      <c r="D10936" s="34">
        <v>2.4564290909866499E-5</v>
      </c>
    </row>
    <row r="10937" spans="1:4" x14ac:dyDescent="0.3">
      <c r="A10937" t="s">
        <v>4933</v>
      </c>
      <c r="B10937" t="s">
        <v>22374</v>
      </c>
      <c r="C10937">
        <v>4.24968328375218E-2</v>
      </c>
      <c r="D10937" s="34">
        <v>2.4564290909866499E-5</v>
      </c>
    </row>
    <row r="10938" spans="1:4" x14ac:dyDescent="0.3">
      <c r="A10938" t="s">
        <v>4933</v>
      </c>
      <c r="B10938" t="s">
        <v>14377</v>
      </c>
      <c r="C10938">
        <v>-6.6827625882718705E-2</v>
      </c>
      <c r="D10938" s="34">
        <v>2.4564290909866499E-5</v>
      </c>
    </row>
    <row r="10939" spans="1:4" x14ac:dyDescent="0.3">
      <c r="A10939" t="s">
        <v>4933</v>
      </c>
      <c r="B10939" t="s">
        <v>20616</v>
      </c>
      <c r="C10939">
        <v>-9.9741456077500304E-2</v>
      </c>
      <c r="D10939" s="34">
        <v>2.4564290909866499E-5</v>
      </c>
    </row>
    <row r="10940" spans="1:4" x14ac:dyDescent="0.3">
      <c r="A10940" t="s">
        <v>4933</v>
      </c>
      <c r="B10940" t="s">
        <v>8384</v>
      </c>
      <c r="C10940">
        <v>-0.123422611676463</v>
      </c>
      <c r="D10940" s="34">
        <v>2.4564290909866499E-5</v>
      </c>
    </row>
    <row r="10941" spans="1:4" x14ac:dyDescent="0.3">
      <c r="A10941" t="s">
        <v>4933</v>
      </c>
      <c r="B10941" t="s">
        <v>6258</v>
      </c>
      <c r="C10941">
        <v>1.55589868994552E-2</v>
      </c>
      <c r="D10941" s="34">
        <v>2.4564290909866499E-5</v>
      </c>
    </row>
    <row r="10942" spans="1:4" x14ac:dyDescent="0.3">
      <c r="A10942" t="s">
        <v>4933</v>
      </c>
      <c r="B10942" t="s">
        <v>8030</v>
      </c>
      <c r="C10942">
        <v>-2.9677547314722202E-2</v>
      </c>
      <c r="D10942" s="34">
        <v>2.4564290909866499E-5</v>
      </c>
    </row>
    <row r="10943" spans="1:4" x14ac:dyDescent="0.3">
      <c r="A10943" t="s">
        <v>4933</v>
      </c>
      <c r="B10943" t="s">
        <v>14035</v>
      </c>
      <c r="C10943">
        <v>-7.9250666575747503E-2</v>
      </c>
      <c r="D10943" s="34">
        <v>2.4564290909866499E-5</v>
      </c>
    </row>
    <row r="10944" spans="1:4" x14ac:dyDescent="0.3">
      <c r="A10944" t="s">
        <v>4933</v>
      </c>
      <c r="B10944" t="s">
        <v>5864</v>
      </c>
      <c r="C10944">
        <v>-0.15169884680349799</v>
      </c>
      <c r="D10944" s="34">
        <v>2.4564290909866499E-5</v>
      </c>
    </row>
    <row r="10945" spans="1:4" x14ac:dyDescent="0.3">
      <c r="A10945" t="s">
        <v>4933</v>
      </c>
      <c r="B10945" t="s">
        <v>12585</v>
      </c>
      <c r="C10945">
        <v>3.98184213488747E-2</v>
      </c>
      <c r="D10945" s="34">
        <v>2.4564290909866499E-5</v>
      </c>
    </row>
    <row r="10946" spans="1:4" x14ac:dyDescent="0.3">
      <c r="A10946" t="s">
        <v>4933</v>
      </c>
      <c r="B10946" t="s">
        <v>15474</v>
      </c>
      <c r="C10946">
        <v>-1.10268303701025E-2</v>
      </c>
      <c r="D10946" s="34">
        <v>2.4564290909866499E-5</v>
      </c>
    </row>
    <row r="10947" spans="1:4" x14ac:dyDescent="0.3">
      <c r="A10947" t="s">
        <v>4933</v>
      </c>
      <c r="B10947" t="s">
        <v>15953</v>
      </c>
      <c r="C10947">
        <v>3.1742101921339201E-2</v>
      </c>
      <c r="D10947" s="34">
        <v>2.4564290909866499E-5</v>
      </c>
    </row>
    <row r="10948" spans="1:4" x14ac:dyDescent="0.3">
      <c r="A10948" t="s">
        <v>4933</v>
      </c>
      <c r="B10948" t="s">
        <v>6874</v>
      </c>
      <c r="C10948">
        <v>-6.6761301640825693E-2</v>
      </c>
      <c r="D10948" s="34">
        <v>2.4564290909866499E-5</v>
      </c>
    </row>
    <row r="10949" spans="1:4" x14ac:dyDescent="0.3">
      <c r="A10949" t="s">
        <v>4933</v>
      </c>
      <c r="B10949" t="s">
        <v>12773</v>
      </c>
      <c r="C10949">
        <v>-1.9538441413033202E-2</v>
      </c>
      <c r="D10949" s="34">
        <v>2.4564290909866499E-5</v>
      </c>
    </row>
    <row r="10950" spans="1:4" x14ac:dyDescent="0.3">
      <c r="A10950" t="s">
        <v>4933</v>
      </c>
      <c r="B10950" t="s">
        <v>7670</v>
      </c>
      <c r="C10950">
        <v>-2.0594527418559699E-2</v>
      </c>
      <c r="D10950" s="34">
        <v>2.4564290909866499E-5</v>
      </c>
    </row>
    <row r="10951" spans="1:4" x14ac:dyDescent="0.3">
      <c r="A10951" t="s">
        <v>4933</v>
      </c>
      <c r="B10951" t="s">
        <v>4018</v>
      </c>
      <c r="C10951">
        <v>0.194323226260045</v>
      </c>
      <c r="D10951" s="34">
        <v>2.4564290909866499E-5</v>
      </c>
    </row>
    <row r="10952" spans="1:4" x14ac:dyDescent="0.3">
      <c r="A10952" t="s">
        <v>4933</v>
      </c>
      <c r="B10952" t="s">
        <v>19947</v>
      </c>
      <c r="C10952">
        <v>0.113489280986801</v>
      </c>
      <c r="D10952" s="34">
        <v>2.4564290909866499E-5</v>
      </c>
    </row>
    <row r="10953" spans="1:4" x14ac:dyDescent="0.3">
      <c r="A10953" t="s">
        <v>4933</v>
      </c>
      <c r="B10953" t="s">
        <v>6571</v>
      </c>
      <c r="C10953">
        <v>3.4709686590652699E-3</v>
      </c>
      <c r="D10953" s="34">
        <v>2.4564290909866499E-5</v>
      </c>
    </row>
    <row r="10954" spans="1:4" x14ac:dyDescent="0.3">
      <c r="A10954" t="s">
        <v>4933</v>
      </c>
      <c r="B10954" t="s">
        <v>12059</v>
      </c>
      <c r="C10954">
        <v>1.40811467403529E-2</v>
      </c>
      <c r="D10954" s="34">
        <v>2.4564290909866499E-5</v>
      </c>
    </row>
    <row r="10955" spans="1:4" x14ac:dyDescent="0.3">
      <c r="A10955" t="s">
        <v>4933</v>
      </c>
      <c r="B10955" t="s">
        <v>16275</v>
      </c>
      <c r="C10955">
        <v>-5.3413122804469401E-2</v>
      </c>
      <c r="D10955" s="34">
        <v>2.4564290909866499E-5</v>
      </c>
    </row>
    <row r="10956" spans="1:4" x14ac:dyDescent="0.3">
      <c r="A10956" t="s">
        <v>4933</v>
      </c>
      <c r="B10956" t="s">
        <v>7736</v>
      </c>
      <c r="C10956">
        <v>-1.50436985585945E-2</v>
      </c>
      <c r="D10956" s="34">
        <v>2.4564290909866499E-5</v>
      </c>
    </row>
    <row r="10957" spans="1:4" x14ac:dyDescent="0.3">
      <c r="A10957" t="s">
        <v>4933</v>
      </c>
      <c r="B10957" t="s">
        <v>14864</v>
      </c>
      <c r="C10957">
        <v>4.9096945216665503E-3</v>
      </c>
      <c r="D10957" s="34">
        <v>2.4564290909866499E-5</v>
      </c>
    </row>
    <row r="10958" spans="1:4" x14ac:dyDescent="0.3">
      <c r="A10958" t="s">
        <v>4933</v>
      </c>
      <c r="B10958" t="s">
        <v>17733</v>
      </c>
      <c r="C10958">
        <v>3.50328046921825E-2</v>
      </c>
      <c r="D10958" s="34">
        <v>2.4564290909866499E-5</v>
      </c>
    </row>
    <row r="10959" spans="1:4" x14ac:dyDescent="0.3">
      <c r="A10959" t="s">
        <v>4933</v>
      </c>
      <c r="B10959" t="s">
        <v>14457</v>
      </c>
      <c r="C10959">
        <v>1.45508433351589E-2</v>
      </c>
      <c r="D10959" s="34">
        <v>2.4564290909866499E-5</v>
      </c>
    </row>
    <row r="10960" spans="1:4" x14ac:dyDescent="0.3">
      <c r="A10960" t="s">
        <v>4933</v>
      </c>
      <c r="B10960" t="s">
        <v>6346</v>
      </c>
      <c r="C10960">
        <v>-2.2473714272193801E-2</v>
      </c>
      <c r="D10960" s="34">
        <v>2.4564290909866499E-5</v>
      </c>
    </row>
    <row r="10961" spans="1:4" x14ac:dyDescent="0.3">
      <c r="A10961" t="s">
        <v>4933</v>
      </c>
      <c r="B10961" t="s">
        <v>16146</v>
      </c>
      <c r="C10961">
        <v>-9.8265316539985104E-2</v>
      </c>
      <c r="D10961" s="34">
        <v>2.4564290909866499E-5</v>
      </c>
    </row>
    <row r="10962" spans="1:4" x14ac:dyDescent="0.3">
      <c r="A10962" t="s">
        <v>4933</v>
      </c>
      <c r="B10962" t="s">
        <v>11981</v>
      </c>
      <c r="C10962">
        <v>-3.89867498819556E-2</v>
      </c>
      <c r="D10962" s="34">
        <v>2.4564290909866499E-5</v>
      </c>
    </row>
    <row r="10963" spans="1:4" x14ac:dyDescent="0.3">
      <c r="A10963" t="s">
        <v>4933</v>
      </c>
      <c r="B10963" t="s">
        <v>7490</v>
      </c>
      <c r="C10963">
        <v>2.3987267484623001E-2</v>
      </c>
      <c r="D10963" s="34">
        <v>2.4564290909866499E-5</v>
      </c>
    </row>
    <row r="10964" spans="1:4" x14ac:dyDescent="0.3">
      <c r="A10964" t="s">
        <v>4933</v>
      </c>
      <c r="B10964" t="s">
        <v>12476</v>
      </c>
      <c r="C10964">
        <v>1.0322773033084799E-2</v>
      </c>
      <c r="D10964" s="34">
        <v>2.4564290909866499E-5</v>
      </c>
    </row>
    <row r="10965" spans="1:4" x14ac:dyDescent="0.3">
      <c r="A10965" t="s">
        <v>4933</v>
      </c>
      <c r="B10965" t="s">
        <v>6896</v>
      </c>
      <c r="C10965">
        <v>-1.4047134308613001E-2</v>
      </c>
      <c r="D10965" s="34">
        <v>2.4564290909866499E-5</v>
      </c>
    </row>
    <row r="10966" spans="1:4" x14ac:dyDescent="0.3">
      <c r="A10966" t="s">
        <v>4933</v>
      </c>
      <c r="B10966" t="s">
        <v>7011</v>
      </c>
      <c r="C10966">
        <v>4.57756312572562E-2</v>
      </c>
      <c r="D10966" s="34">
        <v>2.4564290909866499E-5</v>
      </c>
    </row>
    <row r="10967" spans="1:4" x14ac:dyDescent="0.3">
      <c r="A10967" t="s">
        <v>4933</v>
      </c>
      <c r="B10967" t="s">
        <v>10293</v>
      </c>
      <c r="C10967">
        <v>3.4509013243386802E-2</v>
      </c>
      <c r="D10967" s="34">
        <v>2.4564290909866499E-5</v>
      </c>
    </row>
    <row r="10968" spans="1:4" x14ac:dyDescent="0.3">
      <c r="A10968" t="s">
        <v>4933</v>
      </c>
      <c r="B10968" t="s">
        <v>18605</v>
      </c>
      <c r="C10968">
        <v>4.91258557836445E-2</v>
      </c>
      <c r="D10968" s="34">
        <v>2.4564290909866499E-5</v>
      </c>
    </row>
    <row r="10969" spans="1:4" x14ac:dyDescent="0.3">
      <c r="A10969" t="s">
        <v>4933</v>
      </c>
      <c r="B10969" t="s">
        <v>6577</v>
      </c>
      <c r="C10969">
        <v>-5.1125786769955502E-2</v>
      </c>
      <c r="D10969" s="34">
        <v>2.4564290909866499E-5</v>
      </c>
    </row>
    <row r="10970" spans="1:4" x14ac:dyDescent="0.3">
      <c r="A10970" t="s">
        <v>4933</v>
      </c>
      <c r="B10970" t="s">
        <v>13817</v>
      </c>
      <c r="C10970">
        <v>3.7478298534287302E-2</v>
      </c>
      <c r="D10970" s="34">
        <v>2.4564290909866499E-5</v>
      </c>
    </row>
    <row r="10971" spans="1:4" x14ac:dyDescent="0.3">
      <c r="A10971" t="s">
        <v>4933</v>
      </c>
      <c r="B10971" t="s">
        <v>20498</v>
      </c>
      <c r="C10971">
        <v>0.111264867951006</v>
      </c>
      <c r="D10971" s="34">
        <v>2.4564290909866499E-5</v>
      </c>
    </row>
    <row r="10972" spans="1:4" x14ac:dyDescent="0.3">
      <c r="A10972" t="s">
        <v>4933</v>
      </c>
      <c r="B10972" t="s">
        <v>8734</v>
      </c>
      <c r="C10972">
        <v>0.141226419070757</v>
      </c>
      <c r="D10972" s="34">
        <v>2.4564290909866499E-5</v>
      </c>
    </row>
    <row r="10973" spans="1:4" x14ac:dyDescent="0.3">
      <c r="A10973" t="s">
        <v>4933</v>
      </c>
      <c r="B10973" t="s">
        <v>7580</v>
      </c>
      <c r="C10973">
        <v>0.118485707209405</v>
      </c>
      <c r="D10973" s="34">
        <v>2.4564290909866499E-5</v>
      </c>
    </row>
    <row r="10974" spans="1:4" x14ac:dyDescent="0.3">
      <c r="A10974" t="s">
        <v>4933</v>
      </c>
      <c r="B10974" t="s">
        <v>18632</v>
      </c>
      <c r="C10974">
        <v>7.6175942746452993E-2</v>
      </c>
      <c r="D10974" s="34">
        <v>2.4564290909866499E-5</v>
      </c>
    </row>
    <row r="10975" spans="1:4" x14ac:dyDescent="0.3">
      <c r="A10975" t="s">
        <v>4933</v>
      </c>
      <c r="B10975" t="s">
        <v>22375</v>
      </c>
      <c r="C10975">
        <v>-8.3799829320970298E-2</v>
      </c>
      <c r="D10975" s="34">
        <v>2.4564290909866499E-5</v>
      </c>
    </row>
    <row r="10976" spans="1:4" x14ac:dyDescent="0.3">
      <c r="A10976" t="s">
        <v>4933</v>
      </c>
      <c r="B10976" t="s">
        <v>8735</v>
      </c>
      <c r="C10976">
        <v>-1.3183218542417399E-2</v>
      </c>
      <c r="D10976" s="34">
        <v>2.4564290909866499E-5</v>
      </c>
    </row>
    <row r="10977" spans="1:4" x14ac:dyDescent="0.3">
      <c r="A10977" t="s">
        <v>4933</v>
      </c>
      <c r="B10977" t="s">
        <v>17164</v>
      </c>
      <c r="C10977">
        <v>1.37886398273891E-2</v>
      </c>
      <c r="D10977" s="34">
        <v>2.4564290909866499E-5</v>
      </c>
    </row>
    <row r="10978" spans="1:4" x14ac:dyDescent="0.3">
      <c r="A10978" t="s">
        <v>4933</v>
      </c>
      <c r="B10978" t="s">
        <v>16723</v>
      </c>
      <c r="C10978">
        <v>6.7645624866065304E-2</v>
      </c>
      <c r="D10978" s="34">
        <v>2.4564290909866499E-5</v>
      </c>
    </row>
    <row r="10979" spans="1:4" x14ac:dyDescent="0.3">
      <c r="A10979" t="s">
        <v>4933</v>
      </c>
      <c r="B10979" t="s">
        <v>17006</v>
      </c>
      <c r="C10979">
        <v>8.6017439870417194E-3</v>
      </c>
      <c r="D10979" s="34">
        <v>2.4564290909866499E-5</v>
      </c>
    </row>
    <row r="10980" spans="1:4" x14ac:dyDescent="0.3">
      <c r="A10980" t="s">
        <v>4933</v>
      </c>
      <c r="B10980" t="s">
        <v>15594</v>
      </c>
      <c r="C10980">
        <v>5.0098611331407999E-2</v>
      </c>
      <c r="D10980" s="34">
        <v>2.4564290909866499E-5</v>
      </c>
    </row>
    <row r="10981" spans="1:4" x14ac:dyDescent="0.3">
      <c r="A10981" t="s">
        <v>4933</v>
      </c>
      <c r="B10981" t="s">
        <v>12632</v>
      </c>
      <c r="C10981">
        <v>-3.05635711615488E-2</v>
      </c>
      <c r="D10981" s="34">
        <v>2.4564290909866499E-5</v>
      </c>
    </row>
    <row r="10982" spans="1:4" x14ac:dyDescent="0.3">
      <c r="A10982" t="s">
        <v>4933</v>
      </c>
      <c r="B10982" t="s">
        <v>5345</v>
      </c>
      <c r="C10982">
        <v>2.9818698906443099E-2</v>
      </c>
      <c r="D10982" s="34">
        <v>2.4564290909866499E-5</v>
      </c>
    </row>
    <row r="10983" spans="1:4" x14ac:dyDescent="0.3">
      <c r="A10983" t="s">
        <v>4933</v>
      </c>
      <c r="B10983" t="s">
        <v>14248</v>
      </c>
      <c r="C10983">
        <v>-2.2701597564851701E-2</v>
      </c>
      <c r="D10983" s="34">
        <v>2.4564290909866499E-5</v>
      </c>
    </row>
    <row r="10984" spans="1:4" x14ac:dyDescent="0.3">
      <c r="A10984" t="s">
        <v>4933</v>
      </c>
      <c r="B10984" t="s">
        <v>12220</v>
      </c>
      <c r="C10984">
        <v>-8.3925675318408197E-3</v>
      </c>
      <c r="D10984" s="34">
        <v>2.4564290909866499E-5</v>
      </c>
    </row>
    <row r="10985" spans="1:4" x14ac:dyDescent="0.3">
      <c r="A10985" t="s">
        <v>4933</v>
      </c>
      <c r="B10985" t="s">
        <v>15214</v>
      </c>
      <c r="C10985">
        <v>-3.0174128818125898E-2</v>
      </c>
      <c r="D10985" s="34">
        <v>2.4564290909866499E-5</v>
      </c>
    </row>
    <row r="10986" spans="1:4" x14ac:dyDescent="0.3">
      <c r="A10986" t="s">
        <v>4933</v>
      </c>
      <c r="B10986" t="s">
        <v>17357</v>
      </c>
      <c r="C10986">
        <v>-4.8513632012324802E-2</v>
      </c>
      <c r="D10986" s="34">
        <v>2.4564290909866499E-5</v>
      </c>
    </row>
    <row r="10987" spans="1:4" x14ac:dyDescent="0.3">
      <c r="A10987" t="s">
        <v>4933</v>
      </c>
      <c r="B10987" t="s">
        <v>5714</v>
      </c>
      <c r="C10987">
        <v>7.8135058814676098E-2</v>
      </c>
      <c r="D10987" s="34">
        <v>2.4564290909866499E-5</v>
      </c>
    </row>
    <row r="10988" spans="1:4" x14ac:dyDescent="0.3">
      <c r="A10988" t="s">
        <v>4933</v>
      </c>
      <c r="B10988" t="s">
        <v>20436</v>
      </c>
      <c r="C10988">
        <v>-3.0179230682886901E-2</v>
      </c>
      <c r="D10988" s="34">
        <v>2.4564290909866499E-5</v>
      </c>
    </row>
    <row r="10989" spans="1:4" x14ac:dyDescent="0.3">
      <c r="A10989" t="s">
        <v>4933</v>
      </c>
      <c r="B10989" t="s">
        <v>15593</v>
      </c>
      <c r="C10989">
        <v>-8.7197671251794603E-2</v>
      </c>
      <c r="D10989" s="34">
        <v>2.4564290909866499E-5</v>
      </c>
    </row>
    <row r="10990" spans="1:4" x14ac:dyDescent="0.3">
      <c r="A10990" t="s">
        <v>4933</v>
      </c>
      <c r="B10990" t="s">
        <v>13632</v>
      </c>
      <c r="C10990">
        <v>7.4337570810907E-2</v>
      </c>
      <c r="D10990" s="34">
        <v>2.4564290909866499E-5</v>
      </c>
    </row>
    <row r="10991" spans="1:4" x14ac:dyDescent="0.3">
      <c r="A10991" t="s">
        <v>4933</v>
      </c>
      <c r="B10991" t="s">
        <v>9391</v>
      </c>
      <c r="C10991">
        <v>6.3713787756923296E-2</v>
      </c>
      <c r="D10991" s="34">
        <v>2.4564290909866499E-5</v>
      </c>
    </row>
    <row r="10992" spans="1:4" x14ac:dyDescent="0.3">
      <c r="A10992" t="s">
        <v>4933</v>
      </c>
      <c r="B10992" t="s">
        <v>8309</v>
      </c>
      <c r="C10992">
        <v>-1.6771530090985601E-2</v>
      </c>
      <c r="D10992" s="34">
        <v>2.4564290909866499E-5</v>
      </c>
    </row>
    <row r="10993" spans="1:4" x14ac:dyDescent="0.3">
      <c r="A10993" t="s">
        <v>4933</v>
      </c>
      <c r="B10993" t="s">
        <v>8929</v>
      </c>
      <c r="C10993">
        <v>0.152023665526615</v>
      </c>
      <c r="D10993" s="34">
        <v>2.4564290909866499E-5</v>
      </c>
    </row>
    <row r="10994" spans="1:4" x14ac:dyDescent="0.3">
      <c r="A10994" t="s">
        <v>4933</v>
      </c>
      <c r="B10994" t="s">
        <v>6512</v>
      </c>
      <c r="C10994">
        <v>6.9516308611764402E-2</v>
      </c>
      <c r="D10994" s="34">
        <v>2.4564290909866499E-5</v>
      </c>
    </row>
    <row r="10995" spans="1:4" x14ac:dyDescent="0.3">
      <c r="A10995" t="s">
        <v>4933</v>
      </c>
      <c r="B10995" t="s">
        <v>7074</v>
      </c>
      <c r="C10995">
        <v>-7.0412536188112898E-2</v>
      </c>
      <c r="D10995" s="34">
        <v>2.4564290909866499E-5</v>
      </c>
    </row>
    <row r="10996" spans="1:4" x14ac:dyDescent="0.3">
      <c r="A10996" t="s">
        <v>4933</v>
      </c>
      <c r="B10996" t="s">
        <v>17042</v>
      </c>
      <c r="C10996">
        <v>-8.0514228414887895E-2</v>
      </c>
      <c r="D10996" s="34">
        <v>2.4564290909866499E-5</v>
      </c>
    </row>
    <row r="10997" spans="1:4" x14ac:dyDescent="0.3">
      <c r="A10997" t="s">
        <v>4933</v>
      </c>
      <c r="B10997" t="s">
        <v>12056</v>
      </c>
      <c r="C10997">
        <v>6.1086327405009602E-3</v>
      </c>
      <c r="D10997" s="34">
        <v>2.4564290909866499E-5</v>
      </c>
    </row>
    <row r="10998" spans="1:4" x14ac:dyDescent="0.3">
      <c r="A10998" t="s">
        <v>4933</v>
      </c>
      <c r="B10998" t="s">
        <v>12309</v>
      </c>
      <c r="C10998">
        <v>-7.6259273204215994E-2</v>
      </c>
      <c r="D10998" s="34">
        <v>2.4564290909866499E-5</v>
      </c>
    </row>
    <row r="10999" spans="1:4" x14ac:dyDescent="0.3">
      <c r="A10999" t="s">
        <v>4933</v>
      </c>
      <c r="B10999" t="s">
        <v>5470</v>
      </c>
      <c r="C10999">
        <v>-2.3985566863036E-2</v>
      </c>
      <c r="D10999" s="34">
        <v>2.4564290909866499E-5</v>
      </c>
    </row>
    <row r="11000" spans="1:4" x14ac:dyDescent="0.3">
      <c r="A11000" t="s">
        <v>4933</v>
      </c>
      <c r="B11000" t="s">
        <v>15213</v>
      </c>
      <c r="C11000">
        <v>-7.79394873321712E-3</v>
      </c>
      <c r="D11000" s="34">
        <v>2.4564290909866499E-5</v>
      </c>
    </row>
    <row r="11001" spans="1:4" x14ac:dyDescent="0.3">
      <c r="A11001" t="s">
        <v>4933</v>
      </c>
      <c r="B11001" t="s">
        <v>12308</v>
      </c>
      <c r="C11001">
        <v>-1.42393045479439E-2</v>
      </c>
      <c r="D11001" s="34">
        <v>2.4564290909866499E-5</v>
      </c>
    </row>
    <row r="11002" spans="1:4" x14ac:dyDescent="0.3">
      <c r="A11002" t="s">
        <v>4933</v>
      </c>
      <c r="B11002" t="s">
        <v>19660</v>
      </c>
      <c r="C11002">
        <v>-1.25522879336407E-2</v>
      </c>
      <c r="D11002" s="34">
        <v>2.4564290909866499E-5</v>
      </c>
    </row>
    <row r="11003" spans="1:4" x14ac:dyDescent="0.3">
      <c r="A11003" t="s">
        <v>4933</v>
      </c>
      <c r="B11003" t="s">
        <v>6885</v>
      </c>
      <c r="C11003">
        <v>0.109866957006493</v>
      </c>
      <c r="D11003" s="34">
        <v>2.4564290909866499E-5</v>
      </c>
    </row>
    <row r="11004" spans="1:4" x14ac:dyDescent="0.3">
      <c r="A11004" t="s">
        <v>4933</v>
      </c>
      <c r="B11004" t="s">
        <v>6716</v>
      </c>
      <c r="C11004">
        <v>-2.13734121054053E-2</v>
      </c>
      <c r="D11004" s="34">
        <v>2.4564290909866499E-5</v>
      </c>
    </row>
    <row r="11005" spans="1:4" x14ac:dyDescent="0.3">
      <c r="A11005" t="s">
        <v>4933</v>
      </c>
      <c r="B11005" t="s">
        <v>5215</v>
      </c>
      <c r="C11005">
        <v>1.1563415802108601E-2</v>
      </c>
      <c r="D11005" s="34">
        <v>2.4564290909866499E-5</v>
      </c>
    </row>
    <row r="11006" spans="1:4" x14ac:dyDescent="0.3">
      <c r="A11006" t="s">
        <v>4933</v>
      </c>
      <c r="B11006" t="s">
        <v>19295</v>
      </c>
      <c r="C11006">
        <v>-0.112929776484678</v>
      </c>
      <c r="D11006" s="34">
        <v>2.4564290909866499E-5</v>
      </c>
    </row>
    <row r="11007" spans="1:4" x14ac:dyDescent="0.3">
      <c r="A11007" t="s">
        <v>4933</v>
      </c>
      <c r="B11007" t="s">
        <v>15964</v>
      </c>
      <c r="C11007">
        <v>0.103350175085112</v>
      </c>
      <c r="D11007" s="34">
        <v>2.4564290909866499E-5</v>
      </c>
    </row>
    <row r="11008" spans="1:4" x14ac:dyDescent="0.3">
      <c r="A11008" t="s">
        <v>4933</v>
      </c>
      <c r="B11008" t="s">
        <v>15804</v>
      </c>
      <c r="C11008">
        <v>5.95455642471883E-2</v>
      </c>
      <c r="D11008" s="34">
        <v>2.4564290909866499E-5</v>
      </c>
    </row>
    <row r="11009" spans="1:4" x14ac:dyDescent="0.3">
      <c r="A11009" t="s">
        <v>4933</v>
      </c>
      <c r="B11009" t="s">
        <v>22376</v>
      </c>
      <c r="C11009">
        <v>2.0798602008999599E-2</v>
      </c>
      <c r="D11009" s="34">
        <v>2.4564290909866499E-5</v>
      </c>
    </row>
    <row r="11010" spans="1:4" x14ac:dyDescent="0.3">
      <c r="A11010" t="s">
        <v>4933</v>
      </c>
      <c r="B11010" t="s">
        <v>22377</v>
      </c>
      <c r="C11010">
        <v>4.5120891946261503E-2</v>
      </c>
      <c r="D11010" s="34">
        <v>2.4564290909866499E-5</v>
      </c>
    </row>
    <row r="11011" spans="1:4" x14ac:dyDescent="0.3">
      <c r="A11011" t="s">
        <v>4933</v>
      </c>
      <c r="B11011" t="s">
        <v>14408</v>
      </c>
      <c r="C11011">
        <v>-9.3823292954743308E-3</v>
      </c>
      <c r="D11011" s="34">
        <v>2.4564290909866499E-5</v>
      </c>
    </row>
    <row r="11012" spans="1:4" x14ac:dyDescent="0.3">
      <c r="A11012" t="s">
        <v>4933</v>
      </c>
      <c r="B11012" t="s">
        <v>14379</v>
      </c>
      <c r="C11012">
        <v>9.3302902749121494E-2</v>
      </c>
      <c r="D11012" s="34">
        <v>2.4564290909866499E-5</v>
      </c>
    </row>
    <row r="11013" spans="1:4" x14ac:dyDescent="0.3">
      <c r="A11013" t="s">
        <v>4933</v>
      </c>
      <c r="B11013" t="s">
        <v>10924</v>
      </c>
      <c r="C11013">
        <v>5.0399621352306898E-2</v>
      </c>
      <c r="D11013" s="34">
        <v>2.4564290909866499E-5</v>
      </c>
    </row>
    <row r="11014" spans="1:4" x14ac:dyDescent="0.3">
      <c r="A11014" t="s">
        <v>4933</v>
      </c>
      <c r="B11014" t="s">
        <v>12119</v>
      </c>
      <c r="C11014">
        <v>2.8820434034874599E-2</v>
      </c>
      <c r="D11014" s="34">
        <v>2.4564290909866499E-5</v>
      </c>
    </row>
    <row r="11015" spans="1:4" x14ac:dyDescent="0.3">
      <c r="A11015" t="s">
        <v>4933</v>
      </c>
      <c r="B11015" t="s">
        <v>7317</v>
      </c>
      <c r="C11015">
        <v>6.5472230477880394E-2</v>
      </c>
      <c r="D11015" s="34">
        <v>2.4564290909866499E-5</v>
      </c>
    </row>
    <row r="11016" spans="1:4" x14ac:dyDescent="0.3">
      <c r="A11016" t="s">
        <v>4933</v>
      </c>
      <c r="B11016" t="s">
        <v>7603</v>
      </c>
      <c r="C11016">
        <v>-3.7371159374306399E-2</v>
      </c>
      <c r="D11016" s="34">
        <v>2.4564290909866499E-5</v>
      </c>
    </row>
    <row r="11017" spans="1:4" x14ac:dyDescent="0.3">
      <c r="A11017" t="s">
        <v>4933</v>
      </c>
      <c r="B11017" t="s">
        <v>8031</v>
      </c>
      <c r="C11017">
        <v>-3.9974811024002098E-2</v>
      </c>
      <c r="D11017" s="34">
        <v>2.4564290909866499E-5</v>
      </c>
    </row>
    <row r="11018" spans="1:4" x14ac:dyDescent="0.3">
      <c r="A11018" t="s">
        <v>4933</v>
      </c>
      <c r="B11018" t="s">
        <v>6692</v>
      </c>
      <c r="C11018">
        <v>-5.2289011935462898E-2</v>
      </c>
      <c r="D11018" s="34">
        <v>2.4564290909866499E-5</v>
      </c>
    </row>
    <row r="11019" spans="1:4" x14ac:dyDescent="0.3">
      <c r="A11019" t="s">
        <v>4933</v>
      </c>
      <c r="B11019" t="s">
        <v>13920</v>
      </c>
      <c r="C11019">
        <v>-0.15020570105011299</v>
      </c>
      <c r="D11019" s="34">
        <v>2.4564290909866499E-5</v>
      </c>
    </row>
    <row r="11020" spans="1:4" x14ac:dyDescent="0.3">
      <c r="A11020" t="s">
        <v>4933</v>
      </c>
      <c r="B11020" t="s">
        <v>16357</v>
      </c>
      <c r="C11020">
        <v>5.70541536222346E-2</v>
      </c>
      <c r="D11020" s="34">
        <v>2.4564290909866499E-5</v>
      </c>
    </row>
    <row r="11021" spans="1:4" x14ac:dyDescent="0.3">
      <c r="A11021" t="s">
        <v>4933</v>
      </c>
      <c r="B11021" t="s">
        <v>6955</v>
      </c>
      <c r="C11021">
        <v>7.7548344367161402E-3</v>
      </c>
      <c r="D11021" s="34">
        <v>2.4564290909866499E-5</v>
      </c>
    </row>
    <row r="11022" spans="1:4" x14ac:dyDescent="0.3">
      <c r="A11022" t="s">
        <v>4933</v>
      </c>
      <c r="B11022" t="s">
        <v>18303</v>
      </c>
      <c r="C11022">
        <v>-3.7692576854249198E-2</v>
      </c>
      <c r="D11022" s="34">
        <v>2.4564290909866499E-5</v>
      </c>
    </row>
    <row r="11023" spans="1:4" x14ac:dyDescent="0.3">
      <c r="A11023" t="s">
        <v>4933</v>
      </c>
      <c r="B11023" t="s">
        <v>9972</v>
      </c>
      <c r="C11023">
        <v>-6.0470702390515899E-2</v>
      </c>
      <c r="D11023" s="34">
        <v>2.4564290909866499E-5</v>
      </c>
    </row>
    <row r="11024" spans="1:4" x14ac:dyDescent="0.3">
      <c r="A11024" t="s">
        <v>4933</v>
      </c>
      <c r="B11024" t="s">
        <v>17394</v>
      </c>
      <c r="C11024">
        <v>0.148789083268142</v>
      </c>
      <c r="D11024" s="34">
        <v>2.4564290909866499E-5</v>
      </c>
    </row>
    <row r="11025" spans="1:4" x14ac:dyDescent="0.3">
      <c r="A11025" t="s">
        <v>4933</v>
      </c>
      <c r="B11025" t="s">
        <v>8540</v>
      </c>
      <c r="C11025">
        <v>-0.124788210810823</v>
      </c>
      <c r="D11025" s="34">
        <v>2.4564290909866499E-5</v>
      </c>
    </row>
    <row r="11026" spans="1:4" x14ac:dyDescent="0.3">
      <c r="A11026" t="s">
        <v>4933</v>
      </c>
      <c r="B11026" t="s">
        <v>5033</v>
      </c>
      <c r="C11026">
        <v>1.32682496217673E-2</v>
      </c>
      <c r="D11026" s="34">
        <v>2.4564290909866499E-5</v>
      </c>
    </row>
    <row r="11027" spans="1:4" x14ac:dyDescent="0.3">
      <c r="A11027" t="s">
        <v>4933</v>
      </c>
      <c r="B11027" t="s">
        <v>12110</v>
      </c>
      <c r="C11027">
        <v>-8.7352464842024705E-2</v>
      </c>
      <c r="D11027" s="34">
        <v>2.4564290909866499E-5</v>
      </c>
    </row>
    <row r="11028" spans="1:4" x14ac:dyDescent="0.3">
      <c r="A11028" t="s">
        <v>4933</v>
      </c>
      <c r="B11028" t="s">
        <v>22378</v>
      </c>
      <c r="C11028">
        <v>-5.1467611708942297E-2</v>
      </c>
      <c r="D11028" s="34">
        <v>2.4564290909866499E-5</v>
      </c>
    </row>
    <row r="11029" spans="1:4" x14ac:dyDescent="0.3">
      <c r="A11029" t="s">
        <v>4933</v>
      </c>
      <c r="B11029" t="s">
        <v>14339</v>
      </c>
      <c r="C11029">
        <v>-4.71242241757465E-2</v>
      </c>
      <c r="D11029" s="34">
        <v>2.4564290909866499E-5</v>
      </c>
    </row>
    <row r="11030" spans="1:4" x14ac:dyDescent="0.3">
      <c r="A11030" t="s">
        <v>4933</v>
      </c>
      <c r="B11030" t="s">
        <v>14139</v>
      </c>
      <c r="C11030">
        <v>-7.7198016320239496E-2</v>
      </c>
      <c r="D11030" s="34">
        <v>2.4564290909866499E-5</v>
      </c>
    </row>
    <row r="11031" spans="1:4" x14ac:dyDescent="0.3">
      <c r="A11031" t="s">
        <v>4933</v>
      </c>
      <c r="B11031" t="s">
        <v>14794</v>
      </c>
      <c r="C11031">
        <v>-1.7601433425441199E-2</v>
      </c>
      <c r="D11031" s="34">
        <v>2.4564290909866499E-5</v>
      </c>
    </row>
    <row r="11032" spans="1:4" x14ac:dyDescent="0.3">
      <c r="A11032" t="s">
        <v>4933</v>
      </c>
      <c r="B11032" t="s">
        <v>16301</v>
      </c>
      <c r="C11032">
        <v>-4.7668423083586202E-3</v>
      </c>
      <c r="D11032" s="34">
        <v>2.4564290909866499E-5</v>
      </c>
    </row>
    <row r="11033" spans="1:4" x14ac:dyDescent="0.3">
      <c r="A11033" t="s">
        <v>4933</v>
      </c>
      <c r="B11033" t="s">
        <v>5958</v>
      </c>
      <c r="C11033">
        <v>-5.5865419132922201E-2</v>
      </c>
      <c r="D11033" s="34">
        <v>2.4564290909866499E-5</v>
      </c>
    </row>
    <row r="11034" spans="1:4" x14ac:dyDescent="0.3">
      <c r="A11034" t="s">
        <v>4933</v>
      </c>
      <c r="B11034" t="s">
        <v>7389</v>
      </c>
      <c r="C11034">
        <v>-0.16467799075547601</v>
      </c>
      <c r="D11034" s="34">
        <v>2.4564290909866499E-5</v>
      </c>
    </row>
    <row r="11035" spans="1:4" x14ac:dyDescent="0.3">
      <c r="A11035" t="s">
        <v>4933</v>
      </c>
      <c r="B11035" t="s">
        <v>15586</v>
      </c>
      <c r="C11035">
        <v>3.5406941441322301E-3</v>
      </c>
      <c r="D11035" s="34">
        <v>2.4564290909866499E-5</v>
      </c>
    </row>
    <row r="11036" spans="1:4" x14ac:dyDescent="0.3">
      <c r="A11036" t="s">
        <v>4933</v>
      </c>
      <c r="B11036" t="s">
        <v>18226</v>
      </c>
      <c r="C11036">
        <v>-4.7579990761062299E-2</v>
      </c>
      <c r="D11036" s="34">
        <v>2.4564290909866499E-5</v>
      </c>
    </row>
    <row r="11037" spans="1:4" x14ac:dyDescent="0.3">
      <c r="A11037" t="s">
        <v>4933</v>
      </c>
      <c r="B11037" t="s">
        <v>14982</v>
      </c>
      <c r="C11037">
        <v>-1.14519857668523E-2</v>
      </c>
      <c r="D11037" s="34">
        <v>2.4564290909866499E-5</v>
      </c>
    </row>
    <row r="11038" spans="1:4" x14ac:dyDescent="0.3">
      <c r="A11038" t="s">
        <v>4933</v>
      </c>
      <c r="B11038" t="s">
        <v>3935</v>
      </c>
      <c r="C11038">
        <v>6.9269718481649506E-2</v>
      </c>
      <c r="D11038" s="34">
        <v>2.4564290909866499E-5</v>
      </c>
    </row>
    <row r="11039" spans="1:4" x14ac:dyDescent="0.3">
      <c r="A11039" t="s">
        <v>4933</v>
      </c>
      <c r="B11039" t="s">
        <v>16085</v>
      </c>
      <c r="C11039">
        <v>-1.5615107411826199E-2</v>
      </c>
      <c r="D11039" s="34">
        <v>2.4564290909866499E-5</v>
      </c>
    </row>
    <row r="11040" spans="1:4" x14ac:dyDescent="0.3">
      <c r="A11040" t="s">
        <v>4933</v>
      </c>
      <c r="B11040" t="s">
        <v>18298</v>
      </c>
      <c r="C11040">
        <v>-3.2755672387190703E-2</v>
      </c>
      <c r="D11040" s="34">
        <v>2.4564290909866499E-5</v>
      </c>
    </row>
    <row r="11041" spans="1:4" x14ac:dyDescent="0.3">
      <c r="A11041" t="s">
        <v>4933</v>
      </c>
      <c r="B11041" t="s">
        <v>20520</v>
      </c>
      <c r="C11041">
        <v>4.2746824210810698E-2</v>
      </c>
      <c r="D11041" s="34">
        <v>2.4564290909866499E-5</v>
      </c>
    </row>
    <row r="11042" spans="1:4" x14ac:dyDescent="0.3">
      <c r="A11042" t="s">
        <v>4933</v>
      </c>
      <c r="B11042" t="s">
        <v>10938</v>
      </c>
      <c r="C11042">
        <v>-1.0033667363295E-2</v>
      </c>
      <c r="D11042" s="34">
        <v>2.4564290909866499E-5</v>
      </c>
    </row>
    <row r="11043" spans="1:4" x14ac:dyDescent="0.3">
      <c r="A11043" t="s">
        <v>4933</v>
      </c>
      <c r="B11043" t="s">
        <v>22379</v>
      </c>
      <c r="C11043">
        <v>3.1572039762639198E-2</v>
      </c>
      <c r="D11043" s="34">
        <v>2.4564290909866499E-5</v>
      </c>
    </row>
    <row r="11044" spans="1:4" x14ac:dyDescent="0.3">
      <c r="A11044" t="s">
        <v>4933</v>
      </c>
      <c r="B11044" t="s">
        <v>17581</v>
      </c>
      <c r="C11044">
        <v>4.9037444246467103E-2</v>
      </c>
      <c r="D11044" s="34">
        <v>2.4564290909866499E-5</v>
      </c>
    </row>
    <row r="11045" spans="1:4" x14ac:dyDescent="0.3">
      <c r="A11045" t="s">
        <v>4933</v>
      </c>
      <c r="B11045" t="s">
        <v>16640</v>
      </c>
      <c r="C11045">
        <v>9.3908324034093302E-3</v>
      </c>
      <c r="D11045" s="34">
        <v>2.4564290909866499E-5</v>
      </c>
    </row>
    <row r="11046" spans="1:4" x14ac:dyDescent="0.3">
      <c r="A11046" t="s">
        <v>4933</v>
      </c>
      <c r="B11046" t="s">
        <v>22380</v>
      </c>
      <c r="C11046">
        <v>0.137206149639091</v>
      </c>
      <c r="D11046" s="34">
        <v>2.4564290909866499E-5</v>
      </c>
    </row>
    <row r="11047" spans="1:4" x14ac:dyDescent="0.3">
      <c r="A11047" t="s">
        <v>4933</v>
      </c>
      <c r="B11047" t="s">
        <v>10199</v>
      </c>
      <c r="C11047">
        <v>-1.12581149059344E-3</v>
      </c>
      <c r="D11047" s="34">
        <v>2.4564290909866499E-5</v>
      </c>
    </row>
    <row r="11048" spans="1:4" x14ac:dyDescent="0.3">
      <c r="A11048" t="s">
        <v>4933</v>
      </c>
      <c r="B11048" t="s">
        <v>22381</v>
      </c>
      <c r="C11048">
        <v>3.8175553384956998E-2</v>
      </c>
      <c r="D11048" s="34">
        <v>2.4564290909866499E-5</v>
      </c>
    </row>
    <row r="11049" spans="1:4" x14ac:dyDescent="0.3">
      <c r="A11049" t="s">
        <v>4933</v>
      </c>
      <c r="B11049" t="s">
        <v>15669</v>
      </c>
      <c r="C11049">
        <v>6.20301723857941E-2</v>
      </c>
      <c r="D11049" s="34">
        <v>2.4564290909866499E-5</v>
      </c>
    </row>
    <row r="11050" spans="1:4" x14ac:dyDescent="0.3">
      <c r="A11050" t="s">
        <v>4933</v>
      </c>
      <c r="B11050" t="s">
        <v>20598</v>
      </c>
      <c r="C11050">
        <v>-8.5260699403385695E-2</v>
      </c>
      <c r="D11050" s="34">
        <v>2.4564290909866499E-5</v>
      </c>
    </row>
    <row r="11051" spans="1:4" x14ac:dyDescent="0.3">
      <c r="A11051" t="s">
        <v>4933</v>
      </c>
      <c r="B11051" t="s">
        <v>13642</v>
      </c>
      <c r="C11051">
        <v>9.8093553759698193E-2</v>
      </c>
      <c r="D11051" s="34">
        <v>2.4564290909866499E-5</v>
      </c>
    </row>
    <row r="11052" spans="1:4" x14ac:dyDescent="0.3">
      <c r="A11052" t="s">
        <v>4933</v>
      </c>
      <c r="B11052" t="s">
        <v>8712</v>
      </c>
      <c r="C11052">
        <v>-0.13967375156182699</v>
      </c>
      <c r="D11052" s="34">
        <v>2.4564290909866499E-5</v>
      </c>
    </row>
    <row r="11053" spans="1:4" x14ac:dyDescent="0.3">
      <c r="A11053" t="s">
        <v>4933</v>
      </c>
      <c r="B11053" t="s">
        <v>13672</v>
      </c>
      <c r="C11053">
        <v>3.8110929764651E-3</v>
      </c>
      <c r="D11053" s="34">
        <v>2.4564290909866499E-5</v>
      </c>
    </row>
    <row r="11054" spans="1:4" x14ac:dyDescent="0.3">
      <c r="A11054" t="s">
        <v>4933</v>
      </c>
      <c r="B11054" t="s">
        <v>10683</v>
      </c>
      <c r="C11054">
        <v>1.29757427088035E-3</v>
      </c>
      <c r="D11054" s="34">
        <v>2.4564290909866499E-5</v>
      </c>
    </row>
    <row r="11055" spans="1:4" x14ac:dyDescent="0.3">
      <c r="A11055" t="s">
        <v>4933</v>
      </c>
      <c r="B11055" t="s">
        <v>20881</v>
      </c>
      <c r="C11055">
        <v>-3.0063588414971001E-2</v>
      </c>
      <c r="D11055" s="34">
        <v>2.4564290909866499E-5</v>
      </c>
    </row>
    <row r="11056" spans="1:4" x14ac:dyDescent="0.3">
      <c r="A11056" t="s">
        <v>4933</v>
      </c>
      <c r="B11056" t="s">
        <v>16932</v>
      </c>
      <c r="C11056">
        <v>-4.8081674129227002E-2</v>
      </c>
      <c r="D11056" s="34">
        <v>2.4564290909866499E-5</v>
      </c>
    </row>
    <row r="11057" spans="1:4" x14ac:dyDescent="0.3">
      <c r="A11057" t="s">
        <v>4933</v>
      </c>
      <c r="B11057" t="s">
        <v>16073</v>
      </c>
      <c r="C11057">
        <v>-0.10840272182008701</v>
      </c>
      <c r="D11057" s="34">
        <v>2.4564290909866499E-5</v>
      </c>
    </row>
    <row r="11058" spans="1:4" x14ac:dyDescent="0.3">
      <c r="A11058" t="s">
        <v>4933</v>
      </c>
      <c r="B11058" t="s">
        <v>7789</v>
      </c>
      <c r="C11058">
        <v>0.15446915936871999</v>
      </c>
      <c r="D11058" s="34">
        <v>2.4564290909866499E-5</v>
      </c>
    </row>
    <row r="11059" spans="1:4" x14ac:dyDescent="0.3">
      <c r="A11059" t="s">
        <v>4933</v>
      </c>
      <c r="B11059" t="s">
        <v>11338</v>
      </c>
      <c r="C11059">
        <v>6.6154179734267103E-4</v>
      </c>
      <c r="D11059" s="34">
        <v>2.4564290909866499E-5</v>
      </c>
    </row>
    <row r="11060" spans="1:4" x14ac:dyDescent="0.3">
      <c r="A11060" t="s">
        <v>4933</v>
      </c>
      <c r="B11060" t="s">
        <v>18707</v>
      </c>
      <c r="C11060">
        <v>-4.9540807450872297E-2</v>
      </c>
      <c r="D11060" s="34">
        <v>2.4564290909866499E-5</v>
      </c>
    </row>
    <row r="11061" spans="1:4" x14ac:dyDescent="0.3">
      <c r="A11061" t="s">
        <v>4933</v>
      </c>
      <c r="B11061" t="s">
        <v>7320</v>
      </c>
      <c r="C11061">
        <v>-6.0984290109789598E-3</v>
      </c>
      <c r="D11061" s="34">
        <v>2.4564290909866499E-5</v>
      </c>
    </row>
    <row r="11062" spans="1:4" x14ac:dyDescent="0.3">
      <c r="A11062" t="s">
        <v>4933</v>
      </c>
      <c r="B11062" t="s">
        <v>7829</v>
      </c>
      <c r="C11062" s="34">
        <v>-8.6731700936956799E-5</v>
      </c>
      <c r="D11062" s="34">
        <v>2.4564290909866499E-5</v>
      </c>
    </row>
    <row r="11063" spans="1:4" x14ac:dyDescent="0.3">
      <c r="A11063" t="s">
        <v>4933</v>
      </c>
      <c r="B11063" t="s">
        <v>9947</v>
      </c>
      <c r="C11063">
        <v>-0.126449718101322</v>
      </c>
      <c r="D11063" s="34">
        <v>2.4564290909866499E-5</v>
      </c>
    </row>
    <row r="11064" spans="1:4" x14ac:dyDescent="0.3">
      <c r="A11064" t="s">
        <v>4933</v>
      </c>
      <c r="B11064" t="s">
        <v>9059</v>
      </c>
      <c r="C11064">
        <v>-0.11200463834135101</v>
      </c>
      <c r="D11064" s="34">
        <v>2.4564290909866499E-5</v>
      </c>
    </row>
    <row r="11065" spans="1:4" x14ac:dyDescent="0.3">
      <c r="A11065" t="s">
        <v>4933</v>
      </c>
      <c r="B11065" t="s">
        <v>13431</v>
      </c>
      <c r="C11065">
        <v>-0.12247536545250499</v>
      </c>
      <c r="D11065" s="34">
        <v>2.4564290909866499E-5</v>
      </c>
    </row>
    <row r="11066" spans="1:4" x14ac:dyDescent="0.3">
      <c r="A11066" t="s">
        <v>4933</v>
      </c>
      <c r="B11066" t="s">
        <v>4141</v>
      </c>
      <c r="C11066">
        <v>-2.4089304779843002E-2</v>
      </c>
      <c r="D11066" s="34">
        <v>2.4564290909866499E-5</v>
      </c>
    </row>
    <row r="11067" spans="1:4" x14ac:dyDescent="0.3">
      <c r="A11067" t="s">
        <v>4933</v>
      </c>
      <c r="B11067" t="s">
        <v>10528</v>
      </c>
      <c r="C11067">
        <v>-4.1587000288477297E-2</v>
      </c>
      <c r="D11067" s="34">
        <v>2.4564290909866499E-5</v>
      </c>
    </row>
    <row r="11068" spans="1:4" x14ac:dyDescent="0.3">
      <c r="A11068" t="s">
        <v>4933</v>
      </c>
      <c r="B11068" t="s">
        <v>13262</v>
      </c>
      <c r="C11068">
        <v>2.2138691819554902E-2</v>
      </c>
      <c r="D11068" s="34">
        <v>2.4564290909866499E-5</v>
      </c>
    </row>
    <row r="11069" spans="1:4" x14ac:dyDescent="0.3">
      <c r="A11069" t="s">
        <v>4933</v>
      </c>
      <c r="B11069" t="s">
        <v>9480</v>
      </c>
      <c r="C11069">
        <v>-1.6387189612323799E-2</v>
      </c>
      <c r="D11069" s="34">
        <v>2.4564290909866499E-5</v>
      </c>
    </row>
    <row r="11070" spans="1:4" x14ac:dyDescent="0.3">
      <c r="A11070" t="s">
        <v>4933</v>
      </c>
      <c r="B11070" t="s">
        <v>10483</v>
      </c>
      <c r="C11070">
        <v>-3.4539624431952798E-2</v>
      </c>
      <c r="D11070" s="34">
        <v>2.4564290909866499E-5</v>
      </c>
    </row>
    <row r="11071" spans="1:4" x14ac:dyDescent="0.3">
      <c r="A11071" t="s">
        <v>4933</v>
      </c>
      <c r="B11071" t="s">
        <v>9137</v>
      </c>
      <c r="C11071">
        <v>1.1377158417024301E-3</v>
      </c>
      <c r="D11071" s="34">
        <v>2.4564290909866499E-5</v>
      </c>
    </row>
    <row r="11072" spans="1:4" x14ac:dyDescent="0.3">
      <c r="A11072" t="s">
        <v>4933</v>
      </c>
      <c r="B11072" t="s">
        <v>15763</v>
      </c>
      <c r="C11072">
        <v>9.2240014257247094E-2</v>
      </c>
      <c r="D11072" s="34">
        <v>2.4564290909866499E-5</v>
      </c>
    </row>
    <row r="11073" spans="1:4" x14ac:dyDescent="0.3">
      <c r="A11073" t="s">
        <v>4933</v>
      </c>
      <c r="B11073" t="s">
        <v>13310</v>
      </c>
      <c r="C11073">
        <v>-6.9483996801611395E-2</v>
      </c>
      <c r="D11073" s="34">
        <v>2.4564290909866499E-5</v>
      </c>
    </row>
    <row r="11074" spans="1:4" x14ac:dyDescent="0.3">
      <c r="A11074" t="s">
        <v>4933</v>
      </c>
      <c r="B11074" t="s">
        <v>6540</v>
      </c>
      <c r="C11074">
        <v>1.8189848494542901E-2</v>
      </c>
      <c r="D11074" s="34">
        <v>2.4564290909866499E-5</v>
      </c>
    </row>
    <row r="11075" spans="1:4" x14ac:dyDescent="0.3">
      <c r="A11075" t="s">
        <v>4933</v>
      </c>
      <c r="B11075" t="s">
        <v>15584</v>
      </c>
      <c r="C11075">
        <v>7.5014418202532596E-3</v>
      </c>
      <c r="D11075" s="34">
        <v>2.4564290909866499E-5</v>
      </c>
    </row>
    <row r="11076" spans="1:4" x14ac:dyDescent="0.3">
      <c r="A11076" t="s">
        <v>4933</v>
      </c>
      <c r="B11076" t="s">
        <v>17056</v>
      </c>
      <c r="C11076">
        <v>-7.9987035722918196E-2</v>
      </c>
      <c r="D11076" s="34">
        <v>2.4564290909866499E-5</v>
      </c>
    </row>
    <row r="11077" spans="1:4" x14ac:dyDescent="0.3">
      <c r="A11077" t="s">
        <v>4933</v>
      </c>
      <c r="B11077" t="s">
        <v>20077</v>
      </c>
      <c r="C11077">
        <v>3.5007295368377503E-2</v>
      </c>
      <c r="D11077" s="34">
        <v>2.4564290909866499E-5</v>
      </c>
    </row>
    <row r="11078" spans="1:4" x14ac:dyDescent="0.3">
      <c r="A11078" t="s">
        <v>4933</v>
      </c>
      <c r="B11078" t="s">
        <v>20442</v>
      </c>
      <c r="C11078">
        <v>-0.15017168861837299</v>
      </c>
      <c r="D11078" s="34">
        <v>2.4564290909866499E-5</v>
      </c>
    </row>
    <row r="11079" spans="1:4" x14ac:dyDescent="0.3">
      <c r="A11079" t="s">
        <v>4933</v>
      </c>
      <c r="B11079" t="s">
        <v>16274</v>
      </c>
      <c r="C11079">
        <v>-2.2546841000434699E-2</v>
      </c>
      <c r="D11079" s="34">
        <v>2.4564290909866499E-5</v>
      </c>
    </row>
    <row r="11080" spans="1:4" x14ac:dyDescent="0.3">
      <c r="A11080" t="s">
        <v>4933</v>
      </c>
      <c r="B11080" t="s">
        <v>11856</v>
      </c>
      <c r="C11080">
        <v>5.7991196116671101E-4</v>
      </c>
      <c r="D11080" s="34">
        <v>2.4564290909866499E-5</v>
      </c>
    </row>
    <row r="11081" spans="1:4" x14ac:dyDescent="0.3">
      <c r="A11081" t="s">
        <v>4933</v>
      </c>
      <c r="B11081" t="s">
        <v>14800</v>
      </c>
      <c r="C11081">
        <v>-6.1164555998011502E-2</v>
      </c>
      <c r="D11081" s="34">
        <v>2.4564290909866499E-5</v>
      </c>
    </row>
    <row r="11082" spans="1:4" x14ac:dyDescent="0.3">
      <c r="A11082" t="s">
        <v>4933</v>
      </c>
      <c r="B11082" t="s">
        <v>19956</v>
      </c>
      <c r="C11082">
        <v>-5.50253120689446E-2</v>
      </c>
      <c r="D11082" s="34">
        <v>2.4564290909866499E-5</v>
      </c>
    </row>
    <row r="11083" spans="1:4" x14ac:dyDescent="0.3">
      <c r="A11083" t="s">
        <v>4933</v>
      </c>
      <c r="B11083" t="s">
        <v>12228</v>
      </c>
      <c r="C11083" s="34">
        <v>9.0132944110955102E-5</v>
      </c>
      <c r="D11083" s="34">
        <v>2.4564290909866499E-5</v>
      </c>
    </row>
    <row r="11084" spans="1:4" x14ac:dyDescent="0.3">
      <c r="A11084" t="s">
        <v>4933</v>
      </c>
      <c r="B11084" t="s">
        <v>10523</v>
      </c>
      <c r="C11084">
        <v>4.0998585219375598E-2</v>
      </c>
      <c r="D11084" s="34">
        <v>2.4564290909866499E-5</v>
      </c>
    </row>
    <row r="11085" spans="1:4" x14ac:dyDescent="0.3">
      <c r="A11085" t="s">
        <v>4933</v>
      </c>
      <c r="B11085" t="s">
        <v>6965</v>
      </c>
      <c r="C11085">
        <v>5.9781950647781197E-2</v>
      </c>
      <c r="D11085" s="34">
        <v>2.4564290909866499E-5</v>
      </c>
    </row>
    <row r="11086" spans="1:4" x14ac:dyDescent="0.3">
      <c r="A11086" t="s">
        <v>4933</v>
      </c>
      <c r="B11086" t="s">
        <v>12203</v>
      </c>
      <c r="C11086">
        <v>3.91704170133515E-2</v>
      </c>
      <c r="D11086" s="34">
        <v>2.4564290909866499E-5</v>
      </c>
    </row>
    <row r="11087" spans="1:4" x14ac:dyDescent="0.3">
      <c r="A11087" t="s">
        <v>4933</v>
      </c>
      <c r="B11087" t="s">
        <v>13912</v>
      </c>
      <c r="C11087">
        <v>-4.3607338733832303E-2</v>
      </c>
      <c r="D11087" s="34">
        <v>2.4564290909866499E-5</v>
      </c>
    </row>
    <row r="11088" spans="1:4" x14ac:dyDescent="0.3">
      <c r="A11088" t="s">
        <v>4933</v>
      </c>
      <c r="B11088" t="s">
        <v>16193</v>
      </c>
      <c r="C11088">
        <v>5.1465911087355397E-2</v>
      </c>
      <c r="D11088" s="34">
        <v>2.4564290909866499E-5</v>
      </c>
    </row>
    <row r="11089" spans="1:4" x14ac:dyDescent="0.3">
      <c r="A11089" t="s">
        <v>4933</v>
      </c>
      <c r="B11089" t="s">
        <v>8381</v>
      </c>
      <c r="C11089">
        <v>2.7754144299826102E-3</v>
      </c>
      <c r="D11089" s="34">
        <v>2.4564290909866499E-5</v>
      </c>
    </row>
    <row r="11090" spans="1:4" x14ac:dyDescent="0.3">
      <c r="A11090" t="s">
        <v>4933</v>
      </c>
      <c r="B11090" t="s">
        <v>6198</v>
      </c>
      <c r="C11090">
        <v>-1.5934824270181999E-2</v>
      </c>
      <c r="D11090" s="34">
        <v>2.4564290909866499E-5</v>
      </c>
    </row>
    <row r="11091" spans="1:4" x14ac:dyDescent="0.3">
      <c r="A11091" t="s">
        <v>4933</v>
      </c>
      <c r="B11091" t="s">
        <v>5753</v>
      </c>
      <c r="C11091">
        <v>2.4172635237605902E-2</v>
      </c>
      <c r="D11091" s="34">
        <v>2.4564290909866499E-5</v>
      </c>
    </row>
    <row r="11092" spans="1:4" x14ac:dyDescent="0.3">
      <c r="A11092" t="s">
        <v>4933</v>
      </c>
      <c r="B11092" t="s">
        <v>12120</v>
      </c>
      <c r="C11092">
        <v>-1.5735851544503101E-2</v>
      </c>
      <c r="D11092" s="34">
        <v>2.4564290909866499E-5</v>
      </c>
    </row>
    <row r="11093" spans="1:4" x14ac:dyDescent="0.3">
      <c r="A11093" t="s">
        <v>4933</v>
      </c>
      <c r="B11093" t="s">
        <v>8922</v>
      </c>
      <c r="C11093">
        <v>1.0020062390599001E-2</v>
      </c>
      <c r="D11093" s="34">
        <v>2.4564290909866499E-5</v>
      </c>
    </row>
    <row r="11094" spans="1:4" x14ac:dyDescent="0.3">
      <c r="A11094" t="s">
        <v>4933</v>
      </c>
      <c r="B11094" t="s">
        <v>12848</v>
      </c>
      <c r="C11094">
        <v>-0.121693079522485</v>
      </c>
      <c r="D11094" s="34">
        <v>2.4564290909866499E-5</v>
      </c>
    </row>
    <row r="11095" spans="1:4" x14ac:dyDescent="0.3">
      <c r="A11095" t="s">
        <v>4933</v>
      </c>
      <c r="B11095" t="s">
        <v>8401</v>
      </c>
      <c r="C11095">
        <v>0.154127334429733</v>
      </c>
      <c r="D11095" s="34">
        <v>2.4564290909866499E-5</v>
      </c>
    </row>
    <row r="11096" spans="1:4" x14ac:dyDescent="0.3">
      <c r="A11096" t="s">
        <v>4933</v>
      </c>
      <c r="B11096" t="s">
        <v>6675</v>
      </c>
      <c r="C11096">
        <v>-1.61746187698334E-2</v>
      </c>
      <c r="D11096" s="34">
        <v>2.4564290909866499E-5</v>
      </c>
    </row>
    <row r="11097" spans="1:4" x14ac:dyDescent="0.3">
      <c r="A11097" t="s">
        <v>4933</v>
      </c>
      <c r="B11097" t="s">
        <v>20609</v>
      </c>
      <c r="C11097">
        <v>-7.0703342479489797E-2</v>
      </c>
      <c r="D11097" s="34">
        <v>2.4564290909866499E-5</v>
      </c>
    </row>
    <row r="11098" spans="1:4" x14ac:dyDescent="0.3">
      <c r="A11098" t="s">
        <v>4933</v>
      </c>
      <c r="B11098" t="s">
        <v>5120</v>
      </c>
      <c r="C11098">
        <v>6.2531855753958795E-2</v>
      </c>
      <c r="D11098" s="34">
        <v>2.4564290909866499E-5</v>
      </c>
    </row>
    <row r="11099" spans="1:4" x14ac:dyDescent="0.3">
      <c r="A11099" t="s">
        <v>4933</v>
      </c>
      <c r="B11099" t="s">
        <v>11895</v>
      </c>
      <c r="C11099">
        <v>2.1551977372040201E-2</v>
      </c>
      <c r="D11099" s="34">
        <v>2.4564290909866499E-5</v>
      </c>
    </row>
    <row r="11100" spans="1:4" x14ac:dyDescent="0.3">
      <c r="A11100" t="s">
        <v>4933</v>
      </c>
      <c r="B11100" t="s">
        <v>8635</v>
      </c>
      <c r="C11100">
        <v>8.8432322523955998E-4</v>
      </c>
      <c r="D11100" s="34">
        <v>2.4564290909866499E-5</v>
      </c>
    </row>
    <row r="11101" spans="1:4" x14ac:dyDescent="0.3">
      <c r="A11101" t="s">
        <v>4933</v>
      </c>
      <c r="B11101" t="s">
        <v>6617</v>
      </c>
      <c r="C11101">
        <v>-2.2898869668943601E-2</v>
      </c>
      <c r="D11101" s="34">
        <v>2.4564290909866499E-5</v>
      </c>
    </row>
    <row r="11102" spans="1:4" x14ac:dyDescent="0.3">
      <c r="A11102" t="s">
        <v>4933</v>
      </c>
      <c r="B11102" t="s">
        <v>9737</v>
      </c>
      <c r="C11102">
        <v>7.8925847852630692E-3</v>
      </c>
      <c r="D11102" s="34">
        <v>2.4564290909866499E-5</v>
      </c>
    </row>
    <row r="11103" spans="1:4" x14ac:dyDescent="0.3">
      <c r="A11103" t="s">
        <v>4933</v>
      </c>
      <c r="B11103" t="s">
        <v>9837</v>
      </c>
      <c r="C11103">
        <v>2.42763731544129E-2</v>
      </c>
      <c r="D11103" s="34">
        <v>2.4564290909866499E-5</v>
      </c>
    </row>
    <row r="11104" spans="1:4" x14ac:dyDescent="0.3">
      <c r="A11104" t="s">
        <v>4933</v>
      </c>
      <c r="B11104" t="s">
        <v>5722</v>
      </c>
      <c r="C11104">
        <v>0.10804478677262599</v>
      </c>
      <c r="D11104" s="34">
        <v>2.4564290909866499E-5</v>
      </c>
    </row>
    <row r="11105" spans="1:4" x14ac:dyDescent="0.3">
      <c r="A11105" t="s">
        <v>4933</v>
      </c>
      <c r="B11105" t="s">
        <v>14039</v>
      </c>
      <c r="C11105">
        <v>9.6739858976446796E-2</v>
      </c>
      <c r="D11105" s="34">
        <v>2.4564290909866499E-5</v>
      </c>
    </row>
    <row r="11106" spans="1:4" x14ac:dyDescent="0.3">
      <c r="A11106" t="s">
        <v>4933</v>
      </c>
      <c r="B11106" t="s">
        <v>5802</v>
      </c>
      <c r="C11106">
        <v>8.5728334200627296E-3</v>
      </c>
      <c r="D11106" s="34">
        <v>2.4564290909866499E-5</v>
      </c>
    </row>
    <row r="11107" spans="1:4" x14ac:dyDescent="0.3">
      <c r="A11107" t="s">
        <v>4933</v>
      </c>
      <c r="B11107" t="s">
        <v>5162</v>
      </c>
      <c r="C11107">
        <v>6.5303868940767501E-3</v>
      </c>
      <c r="D11107" s="34">
        <v>2.4564290909866499E-5</v>
      </c>
    </row>
    <row r="11108" spans="1:4" x14ac:dyDescent="0.3">
      <c r="A11108" t="s">
        <v>4933</v>
      </c>
      <c r="B11108" t="s">
        <v>14087</v>
      </c>
      <c r="C11108">
        <v>7.0694839371554796E-2</v>
      </c>
      <c r="D11108" s="34">
        <v>2.4564290909866499E-5</v>
      </c>
    </row>
    <row r="11109" spans="1:4" x14ac:dyDescent="0.3">
      <c r="A11109" t="s">
        <v>4933</v>
      </c>
      <c r="B11109" t="s">
        <v>13510</v>
      </c>
      <c r="C11109">
        <v>8.8486742414739902E-2</v>
      </c>
      <c r="D11109" s="34">
        <v>2.4564290909866499E-5</v>
      </c>
    </row>
    <row r="11110" spans="1:4" x14ac:dyDescent="0.3">
      <c r="A11110" t="s">
        <v>4933</v>
      </c>
      <c r="B11110" t="s">
        <v>15193</v>
      </c>
      <c r="C11110">
        <v>4.3301226848172399E-2</v>
      </c>
      <c r="D11110" s="34">
        <v>2.4564290909866499E-5</v>
      </c>
    </row>
    <row r="11111" spans="1:4" x14ac:dyDescent="0.3">
      <c r="A11111" t="s">
        <v>4933</v>
      </c>
      <c r="B11111" t="s">
        <v>5302</v>
      </c>
      <c r="C11111">
        <v>-3.1444493143614298E-2</v>
      </c>
      <c r="D11111" s="34">
        <v>2.4564290909866499E-5</v>
      </c>
    </row>
    <row r="11112" spans="1:4" x14ac:dyDescent="0.3">
      <c r="A11112" t="s">
        <v>4933</v>
      </c>
      <c r="B11112" t="s">
        <v>18864</v>
      </c>
      <c r="C11112">
        <v>-0.106370479023623</v>
      </c>
      <c r="D11112" s="34">
        <v>2.4564290909866499E-5</v>
      </c>
    </row>
    <row r="11113" spans="1:4" x14ac:dyDescent="0.3">
      <c r="A11113" t="s">
        <v>4933</v>
      </c>
      <c r="B11113" t="s">
        <v>13714</v>
      </c>
      <c r="C11113">
        <v>1.43634499237948E-2</v>
      </c>
      <c r="D11113" s="34">
        <v>2.4564290909866499E-5</v>
      </c>
    </row>
    <row r="11114" spans="1:4" x14ac:dyDescent="0.3">
      <c r="A11114" t="s">
        <v>4933</v>
      </c>
      <c r="B11114" t="s">
        <v>16278</v>
      </c>
      <c r="C11114">
        <v>-0.154856901090555</v>
      </c>
      <c r="D11114" s="34">
        <v>2.4564290909866499E-5</v>
      </c>
    </row>
    <row r="11115" spans="1:4" x14ac:dyDescent="0.3">
      <c r="A11115" t="s">
        <v>4933</v>
      </c>
      <c r="B11115" t="s">
        <v>15422</v>
      </c>
      <c r="C11115">
        <v>5.9885688564588202E-2</v>
      </c>
      <c r="D11115" s="34">
        <v>2.4564290909866499E-5</v>
      </c>
    </row>
    <row r="11116" spans="1:4" x14ac:dyDescent="0.3">
      <c r="A11116" t="s">
        <v>4933</v>
      </c>
      <c r="B11116" t="s">
        <v>11388</v>
      </c>
      <c r="C11116">
        <v>-2.0703367200127699E-2</v>
      </c>
      <c r="D11116" s="34">
        <v>2.4564290909866499E-5</v>
      </c>
    </row>
    <row r="11117" spans="1:4" x14ac:dyDescent="0.3">
      <c r="A11117" t="s">
        <v>4933</v>
      </c>
      <c r="B11117" t="s">
        <v>10533</v>
      </c>
      <c r="C11117">
        <v>-1.5679731032132199E-2</v>
      </c>
      <c r="D11117" s="34">
        <v>2.4564290909866499E-5</v>
      </c>
    </row>
    <row r="11118" spans="1:4" x14ac:dyDescent="0.3">
      <c r="A11118" t="s">
        <v>4933</v>
      </c>
      <c r="B11118" t="s">
        <v>13872</v>
      </c>
      <c r="C11118">
        <v>-5.5695356974222298E-3</v>
      </c>
      <c r="D11118" s="34">
        <v>2.4564290909866499E-5</v>
      </c>
    </row>
    <row r="11119" spans="1:4" x14ac:dyDescent="0.3">
      <c r="A11119" t="s">
        <v>4933</v>
      </c>
      <c r="B11119" t="s">
        <v>19725</v>
      </c>
      <c r="C11119">
        <v>-1.0509841407654701E-2</v>
      </c>
      <c r="D11119" s="34">
        <v>2.4564290909866499E-5</v>
      </c>
    </row>
    <row r="11120" spans="1:4" x14ac:dyDescent="0.3">
      <c r="A11120" t="s">
        <v>4933</v>
      </c>
      <c r="B11120" t="s">
        <v>9142</v>
      </c>
      <c r="C11120">
        <v>5.1831544728560199E-2</v>
      </c>
      <c r="D11120" s="34">
        <v>2.4564290909866499E-5</v>
      </c>
    </row>
    <row r="11121" spans="1:4" x14ac:dyDescent="0.3">
      <c r="A11121" t="s">
        <v>4933</v>
      </c>
      <c r="B11121" t="s">
        <v>8497</v>
      </c>
      <c r="C11121">
        <v>-5.8474172647378898E-2</v>
      </c>
      <c r="D11121" s="34">
        <v>2.4564290909866499E-5</v>
      </c>
    </row>
    <row r="11122" spans="1:4" x14ac:dyDescent="0.3">
      <c r="A11122" t="s">
        <v>4933</v>
      </c>
      <c r="B11122" t="s">
        <v>15541</v>
      </c>
      <c r="C11122">
        <v>-6.4594709738988801E-2</v>
      </c>
      <c r="D11122" s="34">
        <v>2.4564290909866499E-5</v>
      </c>
    </row>
    <row r="11123" spans="1:4" x14ac:dyDescent="0.3">
      <c r="A11123" t="s">
        <v>4933</v>
      </c>
      <c r="B11123" t="s">
        <v>17146</v>
      </c>
      <c r="C11123">
        <v>1.3967205094024E-2</v>
      </c>
      <c r="D11123" s="34">
        <v>2.4564290909866499E-5</v>
      </c>
    </row>
    <row r="11124" spans="1:4" x14ac:dyDescent="0.3">
      <c r="A11124" t="s">
        <v>4933</v>
      </c>
      <c r="B11124" t="s">
        <v>15796</v>
      </c>
      <c r="C11124">
        <v>-6.1003022804405102E-2</v>
      </c>
      <c r="D11124" s="34">
        <v>2.4564290909866499E-5</v>
      </c>
    </row>
    <row r="11125" spans="1:4" x14ac:dyDescent="0.3">
      <c r="A11125" t="s">
        <v>4933</v>
      </c>
      <c r="B11125" t="s">
        <v>10919</v>
      </c>
      <c r="C11125">
        <v>0.114115303209711</v>
      </c>
      <c r="D11125" s="34">
        <v>2.4564290909866499E-5</v>
      </c>
    </row>
    <row r="11126" spans="1:4" x14ac:dyDescent="0.3">
      <c r="A11126" t="s">
        <v>4933</v>
      </c>
      <c r="B11126" t="s">
        <v>17586</v>
      </c>
      <c r="C11126">
        <v>6.7331009872470496E-2</v>
      </c>
      <c r="D11126" s="34">
        <v>2.4564290909866499E-5</v>
      </c>
    </row>
    <row r="11127" spans="1:4" x14ac:dyDescent="0.3">
      <c r="A11127" t="s">
        <v>4933</v>
      </c>
      <c r="B11127" t="s">
        <v>6367</v>
      </c>
      <c r="C11127">
        <v>-0.14750851521313199</v>
      </c>
      <c r="D11127" s="34">
        <v>2.4564290909866499E-5</v>
      </c>
    </row>
    <row r="11128" spans="1:4" x14ac:dyDescent="0.3">
      <c r="A11128" t="s">
        <v>4933</v>
      </c>
      <c r="B11128" t="s">
        <v>17618</v>
      </c>
      <c r="C11128">
        <v>5.4416489540798897E-2</v>
      </c>
      <c r="D11128" s="34">
        <v>2.4564290909866499E-5</v>
      </c>
    </row>
    <row r="11129" spans="1:4" x14ac:dyDescent="0.3">
      <c r="A11129" t="s">
        <v>4933</v>
      </c>
      <c r="B11129" t="s">
        <v>19446</v>
      </c>
      <c r="C11129">
        <v>-0.10136214844991</v>
      </c>
      <c r="D11129" s="34">
        <v>2.4564290909866499E-5</v>
      </c>
    </row>
    <row r="11130" spans="1:4" x14ac:dyDescent="0.3">
      <c r="A11130" t="s">
        <v>4933</v>
      </c>
      <c r="B11130" t="s">
        <v>6219</v>
      </c>
      <c r="C11130">
        <v>6.1048913730095598E-2</v>
      </c>
      <c r="D11130" s="34">
        <v>2.4564290909866499E-5</v>
      </c>
    </row>
    <row r="11131" spans="1:4" x14ac:dyDescent="0.3">
      <c r="A11131" t="s">
        <v>4933</v>
      </c>
      <c r="B11131" t="s">
        <v>11913</v>
      </c>
      <c r="C11131">
        <v>-5.15356365724223E-2</v>
      </c>
      <c r="D11131" s="34">
        <v>2.4564290909866499E-5</v>
      </c>
    </row>
    <row r="11132" spans="1:4" x14ac:dyDescent="0.3">
      <c r="A11132" t="s">
        <v>4933</v>
      </c>
      <c r="B11132" t="s">
        <v>10255</v>
      </c>
      <c r="C11132">
        <v>1.1270019257043301E-2</v>
      </c>
      <c r="D11132" s="34">
        <v>2.4564290909866499E-5</v>
      </c>
    </row>
    <row r="11133" spans="1:4" x14ac:dyDescent="0.3">
      <c r="A11133" t="s">
        <v>4933</v>
      </c>
      <c r="B11133" t="s">
        <v>6797</v>
      </c>
      <c r="C11133">
        <v>-3.7202797837193498E-2</v>
      </c>
      <c r="D11133" s="34">
        <v>2.4564290909866499E-5</v>
      </c>
    </row>
    <row r="11134" spans="1:4" x14ac:dyDescent="0.3">
      <c r="A11134" t="s">
        <v>4933</v>
      </c>
      <c r="B11134" t="s">
        <v>20615</v>
      </c>
      <c r="C11134">
        <v>-8.0242128960967996E-2</v>
      </c>
      <c r="D11134" s="34">
        <v>2.4564290909866499E-5</v>
      </c>
    </row>
    <row r="11135" spans="1:4" x14ac:dyDescent="0.3">
      <c r="A11135" t="s">
        <v>4933</v>
      </c>
      <c r="B11135" t="s">
        <v>19504</v>
      </c>
      <c r="C11135">
        <v>-4.34508815478283E-2</v>
      </c>
      <c r="D11135" s="34">
        <v>2.4564290909866499E-5</v>
      </c>
    </row>
    <row r="11136" spans="1:4" x14ac:dyDescent="0.3">
      <c r="A11136" t="s">
        <v>4933</v>
      </c>
      <c r="B11136" t="s">
        <v>17502</v>
      </c>
      <c r="C11136">
        <v>-2.8825535899635601E-3</v>
      </c>
      <c r="D11136" s="34">
        <v>2.4564290909866499E-5</v>
      </c>
    </row>
    <row r="11137" spans="1:4" x14ac:dyDescent="0.3">
      <c r="A11137" t="s">
        <v>4933</v>
      </c>
      <c r="B11137" t="s">
        <v>17478</v>
      </c>
      <c r="C11137">
        <v>1.7421167537219302E-2</v>
      </c>
      <c r="D11137" s="34">
        <v>2.4564290909866499E-5</v>
      </c>
    </row>
    <row r="11138" spans="1:4" x14ac:dyDescent="0.3">
      <c r="A11138" t="s">
        <v>4933</v>
      </c>
      <c r="B11138" t="s">
        <v>20104</v>
      </c>
      <c r="C11138">
        <v>-5.9747938216041199E-2</v>
      </c>
      <c r="D11138" s="34">
        <v>2.4564290909866499E-5</v>
      </c>
    </row>
    <row r="11139" spans="1:4" x14ac:dyDescent="0.3">
      <c r="A11139" t="s">
        <v>4933</v>
      </c>
      <c r="B11139" t="s">
        <v>22382</v>
      </c>
      <c r="C11139">
        <v>-3.57827788120492E-2</v>
      </c>
      <c r="D11139" s="34">
        <v>2.4564290909866499E-5</v>
      </c>
    </row>
    <row r="11140" spans="1:4" x14ac:dyDescent="0.3">
      <c r="A11140" t="s">
        <v>4933</v>
      </c>
      <c r="B11140" t="s">
        <v>5820</v>
      </c>
      <c r="C11140">
        <v>4.6668457590430701E-2</v>
      </c>
      <c r="D11140" s="34">
        <v>2.4564290909866499E-5</v>
      </c>
    </row>
    <row r="11141" spans="1:4" x14ac:dyDescent="0.3">
      <c r="A11141" t="s">
        <v>4933</v>
      </c>
      <c r="B11141" t="s">
        <v>16038</v>
      </c>
      <c r="C11141">
        <v>-6.7489167680061399E-2</v>
      </c>
      <c r="D11141" s="34">
        <v>2.4564290909866499E-5</v>
      </c>
    </row>
    <row r="11142" spans="1:4" x14ac:dyDescent="0.3">
      <c r="A11142" t="s">
        <v>4933</v>
      </c>
      <c r="B11142" t="s">
        <v>19298</v>
      </c>
      <c r="C11142">
        <v>-3.5592309194305297E-2</v>
      </c>
      <c r="D11142" s="34">
        <v>2.4564290909866499E-5</v>
      </c>
    </row>
    <row r="11143" spans="1:4" x14ac:dyDescent="0.3">
      <c r="A11143" t="s">
        <v>4933</v>
      </c>
      <c r="B11143" t="s">
        <v>22383</v>
      </c>
      <c r="C11143">
        <v>-8.9172092914300602E-2</v>
      </c>
      <c r="D11143" s="34">
        <v>2.4564290909866499E-5</v>
      </c>
    </row>
    <row r="11144" spans="1:4" x14ac:dyDescent="0.3">
      <c r="A11144" t="s">
        <v>4933</v>
      </c>
      <c r="B11144" t="s">
        <v>22384</v>
      </c>
      <c r="C11144">
        <v>3.8117732250999001E-2</v>
      </c>
      <c r="D11144" s="34">
        <v>2.4564290909866499E-5</v>
      </c>
    </row>
    <row r="11145" spans="1:4" x14ac:dyDescent="0.3">
      <c r="A11145" t="s">
        <v>4933</v>
      </c>
      <c r="B11145" t="s">
        <v>19214</v>
      </c>
      <c r="C11145">
        <v>9.9870745650009599E-2</v>
      </c>
      <c r="D11145" s="34">
        <v>2.4564290909866499E-5</v>
      </c>
    </row>
    <row r="11146" spans="1:4" x14ac:dyDescent="0.3">
      <c r="A11146" t="s">
        <v>4933</v>
      </c>
      <c r="B11146" t="s">
        <v>18322</v>
      </c>
      <c r="C11146">
        <v>1.9929584378043E-2</v>
      </c>
      <c r="D11146" s="34">
        <v>2.4564290909866499E-5</v>
      </c>
    </row>
    <row r="11147" spans="1:4" x14ac:dyDescent="0.3">
      <c r="A11147" t="s">
        <v>4933</v>
      </c>
      <c r="B11147" t="s">
        <v>15589</v>
      </c>
      <c r="C11147">
        <v>6.8023191691154394E-2</v>
      </c>
      <c r="D11147" s="34">
        <v>2.4564290909866499E-5</v>
      </c>
    </row>
    <row r="11148" spans="1:4" x14ac:dyDescent="0.3">
      <c r="A11148" t="s">
        <v>4933</v>
      </c>
      <c r="B11148" t="s">
        <v>10732</v>
      </c>
      <c r="C11148">
        <v>4.1024094543180498E-2</v>
      </c>
      <c r="D11148" s="34">
        <v>2.4564290909866499E-5</v>
      </c>
    </row>
    <row r="11149" spans="1:4" x14ac:dyDescent="0.3">
      <c r="A11149" t="s">
        <v>4933</v>
      </c>
      <c r="B11149" t="s">
        <v>7547</v>
      </c>
      <c r="C11149">
        <v>-6.4266489772697999E-2</v>
      </c>
      <c r="D11149" s="34">
        <v>2.4564290909866499E-5</v>
      </c>
    </row>
    <row r="11150" spans="1:4" x14ac:dyDescent="0.3">
      <c r="A11150" t="s">
        <v>4933</v>
      </c>
      <c r="B11150" t="s">
        <v>22385</v>
      </c>
      <c r="C11150">
        <v>-9.2789315029847802E-2</v>
      </c>
      <c r="D11150" s="34">
        <v>2.4564290909866499E-5</v>
      </c>
    </row>
    <row r="11151" spans="1:4" x14ac:dyDescent="0.3">
      <c r="A11151" t="s">
        <v>4933</v>
      </c>
      <c r="B11151" t="s">
        <v>6820</v>
      </c>
      <c r="C11151">
        <v>3.4806622021111601E-2</v>
      </c>
      <c r="D11151" s="34">
        <v>2.4564290909866499E-5</v>
      </c>
    </row>
    <row r="11152" spans="1:4" x14ac:dyDescent="0.3">
      <c r="A11152" t="s">
        <v>4933</v>
      </c>
      <c r="B11152" t="s">
        <v>11876</v>
      </c>
      <c r="C11152">
        <v>-1.1686671545858099E-2</v>
      </c>
      <c r="D11152" s="34">
        <v>2.4564290909866499E-5</v>
      </c>
    </row>
    <row r="11153" spans="1:4" x14ac:dyDescent="0.3">
      <c r="A11153" t="s">
        <v>4933</v>
      </c>
      <c r="B11153" t="s">
        <v>20792</v>
      </c>
      <c r="C11153">
        <v>-5.4207313085598001E-2</v>
      </c>
      <c r="D11153" s="34">
        <v>2.4564290909866499E-5</v>
      </c>
    </row>
    <row r="11154" spans="1:4" x14ac:dyDescent="0.3">
      <c r="A11154" t="s">
        <v>4933</v>
      </c>
      <c r="B11154" t="s">
        <v>18477</v>
      </c>
      <c r="C11154">
        <v>2.3313821336171402E-2</v>
      </c>
      <c r="D11154" s="34">
        <v>2.4564290909866499E-5</v>
      </c>
    </row>
    <row r="11155" spans="1:4" x14ac:dyDescent="0.3">
      <c r="A11155" t="s">
        <v>4933</v>
      </c>
      <c r="B11155" t="s">
        <v>15196</v>
      </c>
      <c r="C11155">
        <v>-5.6737838007052697E-2</v>
      </c>
      <c r="D11155" s="34">
        <v>2.4564290909866499E-5</v>
      </c>
    </row>
    <row r="11156" spans="1:4" x14ac:dyDescent="0.3">
      <c r="A11156" t="s">
        <v>4933</v>
      </c>
      <c r="B11156" t="s">
        <v>11791</v>
      </c>
      <c r="C11156">
        <v>-0.13838638102046899</v>
      </c>
      <c r="D11156" s="34">
        <v>2.4564290909866499E-5</v>
      </c>
    </row>
    <row r="11157" spans="1:4" x14ac:dyDescent="0.3">
      <c r="A11157" t="s">
        <v>4933</v>
      </c>
      <c r="B11157" t="s">
        <v>16212</v>
      </c>
      <c r="C11157">
        <v>1.9892170703129101E-2</v>
      </c>
      <c r="D11157" s="34">
        <v>2.4564290909866499E-5</v>
      </c>
    </row>
    <row r="11158" spans="1:4" x14ac:dyDescent="0.3">
      <c r="A11158" t="s">
        <v>4933</v>
      </c>
      <c r="B11158" t="s">
        <v>17998</v>
      </c>
      <c r="C11158">
        <v>-9.0959446202236699E-2</v>
      </c>
      <c r="D11158" s="34">
        <v>2.4564290909866499E-5</v>
      </c>
    </row>
    <row r="11159" spans="1:4" x14ac:dyDescent="0.3">
      <c r="A11159" t="s">
        <v>4933</v>
      </c>
      <c r="B11159" t="s">
        <v>9494</v>
      </c>
      <c r="C11159">
        <v>-1.8853090913472599E-2</v>
      </c>
      <c r="D11159" s="34">
        <v>2.4564290909866499E-5</v>
      </c>
    </row>
    <row r="11160" spans="1:4" x14ac:dyDescent="0.3">
      <c r="A11160" t="s">
        <v>4933</v>
      </c>
      <c r="B11160" t="s">
        <v>8450</v>
      </c>
      <c r="C11160">
        <v>7.34175345323404E-2</v>
      </c>
      <c r="D11160" s="34">
        <v>2.4564290909866499E-5</v>
      </c>
    </row>
    <row r="11161" spans="1:4" x14ac:dyDescent="0.3">
      <c r="A11161" t="s">
        <v>4933</v>
      </c>
      <c r="B11161" t="s">
        <v>18573</v>
      </c>
      <c r="C11161">
        <v>-2.6340927761029899E-2</v>
      </c>
      <c r="D11161" s="34">
        <v>2.4564290909866499E-5</v>
      </c>
    </row>
    <row r="11162" spans="1:4" x14ac:dyDescent="0.3">
      <c r="A11162" t="s">
        <v>4933</v>
      </c>
      <c r="B11162" t="s">
        <v>22386</v>
      </c>
      <c r="C11162">
        <v>-7.8136759436263095E-2</v>
      </c>
      <c r="D11162" s="34">
        <v>2.4564290909866499E-5</v>
      </c>
    </row>
    <row r="11163" spans="1:4" x14ac:dyDescent="0.3">
      <c r="A11163" t="s">
        <v>4933</v>
      </c>
      <c r="B11163" t="s">
        <v>14424</v>
      </c>
      <c r="C11163">
        <v>-0.16872887137570799</v>
      </c>
      <c r="D11163" s="34">
        <v>2.4564290909866499E-5</v>
      </c>
    </row>
    <row r="11164" spans="1:4" x14ac:dyDescent="0.3">
      <c r="A11164" t="s">
        <v>4933</v>
      </c>
      <c r="B11164" t="s">
        <v>8329</v>
      </c>
      <c r="C11164">
        <v>-0.127063642494228</v>
      </c>
      <c r="D11164" s="34">
        <v>2.4564290909866499E-5</v>
      </c>
    </row>
    <row r="11165" spans="1:4" x14ac:dyDescent="0.3">
      <c r="A11165" t="s">
        <v>4933</v>
      </c>
      <c r="B11165" t="s">
        <v>5574</v>
      </c>
      <c r="C11165">
        <v>0.15252534889478001</v>
      </c>
      <c r="D11165" s="34">
        <v>2.4564290909866499E-5</v>
      </c>
    </row>
    <row r="11166" spans="1:4" x14ac:dyDescent="0.3">
      <c r="A11166" t="s">
        <v>4933</v>
      </c>
      <c r="B11166" t="s">
        <v>11314</v>
      </c>
      <c r="C11166">
        <v>1.26551809037657E-2</v>
      </c>
      <c r="D11166" s="34">
        <v>2.4564290909866499E-5</v>
      </c>
    </row>
    <row r="11167" spans="1:4" x14ac:dyDescent="0.3">
      <c r="A11167" t="s">
        <v>4933</v>
      </c>
      <c r="B11167" t="s">
        <v>19974</v>
      </c>
      <c r="C11167">
        <v>1.0955404263448499E-2</v>
      </c>
      <c r="D11167" s="34">
        <v>2.4564290909866499E-5</v>
      </c>
    </row>
    <row r="11168" spans="1:4" x14ac:dyDescent="0.3">
      <c r="A11168" t="s">
        <v>4933</v>
      </c>
      <c r="B11168" t="s">
        <v>22387</v>
      </c>
      <c r="C11168">
        <v>-2.1982234633551E-2</v>
      </c>
      <c r="D11168" s="34">
        <v>2.4564290909866499E-5</v>
      </c>
    </row>
    <row r="11169" spans="1:4" x14ac:dyDescent="0.3">
      <c r="A11169" t="s">
        <v>4933</v>
      </c>
      <c r="B11169" t="s">
        <v>16322</v>
      </c>
      <c r="C11169">
        <v>6.7608211191151305E-2</v>
      </c>
      <c r="D11169" s="34">
        <v>2.4564290909866499E-5</v>
      </c>
    </row>
    <row r="11170" spans="1:4" x14ac:dyDescent="0.3">
      <c r="A11170" t="s">
        <v>4933</v>
      </c>
      <c r="B11170" t="s">
        <v>19033</v>
      </c>
      <c r="C11170">
        <v>-8.1187674563339592E-3</v>
      </c>
      <c r="D11170" s="34">
        <v>2.4564290909866499E-5</v>
      </c>
    </row>
    <row r="11171" spans="1:4" x14ac:dyDescent="0.3">
      <c r="A11171" t="s">
        <v>4933</v>
      </c>
      <c r="B11171" t="s">
        <v>15403</v>
      </c>
      <c r="C11171">
        <v>8.5524259610187392E-3</v>
      </c>
      <c r="D11171" s="34">
        <v>2.4564290909866499E-5</v>
      </c>
    </row>
    <row r="11172" spans="1:4" x14ac:dyDescent="0.3">
      <c r="A11172" t="s">
        <v>4933</v>
      </c>
      <c r="B11172" t="s">
        <v>5488</v>
      </c>
      <c r="C11172">
        <v>9.9151340386811601E-2</v>
      </c>
      <c r="D11172" s="34">
        <v>2.4564290909866499E-5</v>
      </c>
    </row>
    <row r="11173" spans="1:4" x14ac:dyDescent="0.3">
      <c r="A11173" t="s">
        <v>4933</v>
      </c>
      <c r="B11173" t="s">
        <v>15198</v>
      </c>
      <c r="C11173">
        <v>-3.68643741413806E-2</v>
      </c>
      <c r="D11173" s="34">
        <v>2.4564290909866499E-5</v>
      </c>
    </row>
    <row r="11174" spans="1:4" x14ac:dyDescent="0.3">
      <c r="A11174" t="s">
        <v>4933</v>
      </c>
      <c r="B11174" t="s">
        <v>3737</v>
      </c>
      <c r="C11174">
        <v>-0.14090670221240101</v>
      </c>
      <c r="D11174" s="34">
        <v>2.4564290909866499E-5</v>
      </c>
    </row>
    <row r="11175" spans="1:4" x14ac:dyDescent="0.3">
      <c r="A11175" t="s">
        <v>4933</v>
      </c>
      <c r="B11175" t="s">
        <v>7050</v>
      </c>
      <c r="C11175">
        <v>2.30383304042618E-2</v>
      </c>
      <c r="D11175" s="34">
        <v>2.4564290909866499E-5</v>
      </c>
    </row>
    <row r="11176" spans="1:4" x14ac:dyDescent="0.3">
      <c r="A11176" t="s">
        <v>4933</v>
      </c>
      <c r="B11176" t="s">
        <v>10495</v>
      </c>
      <c r="C11176">
        <v>-8.9930570142102206E-2</v>
      </c>
      <c r="D11176" s="34">
        <v>2.4564290909866499E-5</v>
      </c>
    </row>
    <row r="11177" spans="1:4" x14ac:dyDescent="0.3">
      <c r="A11177" t="s">
        <v>4933</v>
      </c>
      <c r="B11177" t="s">
        <v>6108</v>
      </c>
      <c r="C11177">
        <v>-3.4259021870097897E-2</v>
      </c>
      <c r="D11177" s="34">
        <v>2.4564290909866499E-5</v>
      </c>
    </row>
    <row r="11178" spans="1:4" x14ac:dyDescent="0.3">
      <c r="A11178" t="s">
        <v>4933</v>
      </c>
      <c r="B11178" t="s">
        <v>12684</v>
      </c>
      <c r="C11178">
        <v>0.104076340502761</v>
      </c>
      <c r="D11178" s="34">
        <v>2.4564290909866499E-5</v>
      </c>
    </row>
    <row r="11179" spans="1:4" x14ac:dyDescent="0.3">
      <c r="A11179" t="s">
        <v>4933</v>
      </c>
      <c r="B11179" t="s">
        <v>7428</v>
      </c>
      <c r="C11179">
        <v>-2.8621461309195702E-3</v>
      </c>
      <c r="D11179" s="34">
        <v>2.4564290909866499E-5</v>
      </c>
    </row>
    <row r="11180" spans="1:4" x14ac:dyDescent="0.3">
      <c r="A11180" t="s">
        <v>4933</v>
      </c>
      <c r="B11180" t="s">
        <v>5104</v>
      </c>
      <c r="C11180">
        <v>-1.43107306545978E-2</v>
      </c>
      <c r="D11180" s="34">
        <v>2.4564290909866499E-5</v>
      </c>
    </row>
    <row r="11181" spans="1:4" x14ac:dyDescent="0.3">
      <c r="A11181" t="s">
        <v>4933</v>
      </c>
      <c r="B11181" t="s">
        <v>6518</v>
      </c>
      <c r="C11181">
        <v>6.5144010511589495E-2</v>
      </c>
      <c r="D11181" s="34">
        <v>2.4564290909866499E-5</v>
      </c>
    </row>
    <row r="11182" spans="1:4" x14ac:dyDescent="0.3">
      <c r="A11182" t="s">
        <v>4933</v>
      </c>
      <c r="B11182" t="s">
        <v>11009</v>
      </c>
      <c r="C11182">
        <v>-9.0195867109674102E-2</v>
      </c>
      <c r="D11182" s="34">
        <v>2.4564290909866499E-5</v>
      </c>
    </row>
    <row r="11183" spans="1:4" x14ac:dyDescent="0.3">
      <c r="A11183" t="s">
        <v>4933</v>
      </c>
      <c r="B11183" t="s">
        <v>22388</v>
      </c>
      <c r="C11183">
        <v>-2.8381673665428798E-2</v>
      </c>
      <c r="D11183" s="34">
        <v>2.4564290909866499E-5</v>
      </c>
    </row>
    <row r="11184" spans="1:4" x14ac:dyDescent="0.3">
      <c r="A11184" t="s">
        <v>4933</v>
      </c>
      <c r="B11184" t="s">
        <v>22389</v>
      </c>
      <c r="C11184">
        <v>-6.2899190016750706E-2</v>
      </c>
      <c r="D11184" s="34">
        <v>2.4564290909866499E-5</v>
      </c>
    </row>
    <row r="11185" spans="1:4" x14ac:dyDescent="0.3">
      <c r="A11185" t="s">
        <v>4933</v>
      </c>
      <c r="B11185" t="s">
        <v>10545</v>
      </c>
      <c r="C11185">
        <v>-5.5839909809117197E-2</v>
      </c>
      <c r="D11185" s="34">
        <v>2.4564290909866499E-5</v>
      </c>
    </row>
    <row r="11186" spans="1:4" x14ac:dyDescent="0.3">
      <c r="A11186" t="s">
        <v>4933</v>
      </c>
      <c r="B11186" t="s">
        <v>12031</v>
      </c>
      <c r="C11186">
        <v>-6.6504507781188896E-2</v>
      </c>
      <c r="D11186" s="34">
        <v>2.4564290909866499E-5</v>
      </c>
    </row>
    <row r="11187" spans="1:4" x14ac:dyDescent="0.3">
      <c r="A11187" t="s">
        <v>4933</v>
      </c>
      <c r="B11187" t="s">
        <v>8828</v>
      </c>
      <c r="C11187">
        <v>9.5552825108721401E-2</v>
      </c>
      <c r="D11187" s="34">
        <v>2.4564290909866499E-5</v>
      </c>
    </row>
    <row r="11188" spans="1:4" x14ac:dyDescent="0.3">
      <c r="A11188" t="s">
        <v>4933</v>
      </c>
      <c r="B11188" t="s">
        <v>17776</v>
      </c>
      <c r="C11188">
        <v>5.9232649875180503E-2</v>
      </c>
      <c r="D11188" s="34">
        <v>2.4564290909866499E-5</v>
      </c>
    </row>
    <row r="11189" spans="1:4" x14ac:dyDescent="0.3">
      <c r="A11189" t="s">
        <v>4933</v>
      </c>
      <c r="B11189" t="s">
        <v>22390</v>
      </c>
      <c r="C11189">
        <v>8.8486742414739902E-2</v>
      </c>
      <c r="D11189" s="34">
        <v>2.4564290909866499E-5</v>
      </c>
    </row>
    <row r="11190" spans="1:4" x14ac:dyDescent="0.3">
      <c r="A11190" t="s">
        <v>4933</v>
      </c>
      <c r="B11190" t="s">
        <v>14569</v>
      </c>
      <c r="C11190">
        <v>-8.7139850117836606E-2</v>
      </c>
      <c r="D11190" s="34">
        <v>2.4564290909866499E-5</v>
      </c>
    </row>
    <row r="11191" spans="1:4" x14ac:dyDescent="0.3">
      <c r="A11191" t="s">
        <v>4933</v>
      </c>
      <c r="B11191" t="s">
        <v>18050</v>
      </c>
      <c r="C11191">
        <v>-5.7504818342789303E-2</v>
      </c>
      <c r="D11191" s="34">
        <v>2.4564290909866499E-5</v>
      </c>
    </row>
    <row r="11192" spans="1:4" x14ac:dyDescent="0.3">
      <c r="A11192" t="s">
        <v>4933</v>
      </c>
      <c r="B11192" t="s">
        <v>20864</v>
      </c>
      <c r="C11192">
        <v>-7.0956735095952697E-2</v>
      </c>
      <c r="D11192" s="34">
        <v>2.4564290909866499E-5</v>
      </c>
    </row>
    <row r="11193" spans="1:4" x14ac:dyDescent="0.3">
      <c r="A11193" t="s">
        <v>4933</v>
      </c>
      <c r="B11193" t="s">
        <v>14271</v>
      </c>
      <c r="C11193">
        <v>-1.32478421627234E-2</v>
      </c>
      <c r="D11193" s="34">
        <v>2.4564290909866499E-5</v>
      </c>
    </row>
    <row r="11194" spans="1:4" x14ac:dyDescent="0.3">
      <c r="A11194" t="s">
        <v>4933</v>
      </c>
      <c r="B11194" t="s">
        <v>7619</v>
      </c>
      <c r="C11194">
        <v>-1.9387086091790301E-3</v>
      </c>
      <c r="D11194" s="34">
        <v>2.4564290909866499E-5</v>
      </c>
    </row>
    <row r="11195" spans="1:4" x14ac:dyDescent="0.3">
      <c r="A11195" t="s">
        <v>4933</v>
      </c>
      <c r="B11195" t="s">
        <v>18094</v>
      </c>
      <c r="C11195">
        <v>1.9368379254333299E-2</v>
      </c>
      <c r="D11195" s="34">
        <v>2.4564290909866499E-5</v>
      </c>
    </row>
    <row r="11196" spans="1:4" x14ac:dyDescent="0.3">
      <c r="A11196" t="s">
        <v>4933</v>
      </c>
      <c r="B11196" t="s">
        <v>17729</v>
      </c>
      <c r="C11196">
        <v>1.25743960142717E-2</v>
      </c>
      <c r="D11196" s="34">
        <v>2.4564290909866499E-5</v>
      </c>
    </row>
    <row r="11197" spans="1:4" x14ac:dyDescent="0.3">
      <c r="A11197" t="s">
        <v>4933</v>
      </c>
      <c r="B11197" t="s">
        <v>12116</v>
      </c>
      <c r="C11197">
        <v>-0.14140328371580499</v>
      </c>
      <c r="D11197" s="34">
        <v>2.4564290909866499E-5</v>
      </c>
    </row>
    <row r="11198" spans="1:4" x14ac:dyDescent="0.3">
      <c r="A11198" t="s">
        <v>4933</v>
      </c>
      <c r="B11198" t="s">
        <v>7279</v>
      </c>
      <c r="C11198">
        <v>-0.14384367569314899</v>
      </c>
      <c r="D11198" s="34">
        <v>2.4564290909866499E-5</v>
      </c>
    </row>
    <row r="11199" spans="1:4" x14ac:dyDescent="0.3">
      <c r="A11199" t="s">
        <v>4933</v>
      </c>
      <c r="B11199" t="s">
        <v>9345</v>
      </c>
      <c r="C11199">
        <v>-5.0331596488826902E-2</v>
      </c>
      <c r="D11199" s="34">
        <v>2.4564290909866499E-5</v>
      </c>
    </row>
    <row r="11200" spans="1:4" x14ac:dyDescent="0.3">
      <c r="A11200" t="s">
        <v>4933</v>
      </c>
      <c r="B11200" t="s">
        <v>13133</v>
      </c>
      <c r="C11200">
        <v>-0.11268488697615001</v>
      </c>
      <c r="D11200" s="34">
        <v>2.4564290909866499E-5</v>
      </c>
    </row>
    <row r="11201" spans="1:4" x14ac:dyDescent="0.3">
      <c r="A11201" t="s">
        <v>4933</v>
      </c>
      <c r="B11201" t="s">
        <v>15956</v>
      </c>
      <c r="C11201">
        <v>4.7088511122419498E-2</v>
      </c>
      <c r="D11201" s="34">
        <v>2.4564290909866499E-5</v>
      </c>
    </row>
    <row r="11202" spans="1:4" x14ac:dyDescent="0.3">
      <c r="A11202" t="s">
        <v>4933</v>
      </c>
      <c r="B11202" t="s">
        <v>6347</v>
      </c>
      <c r="C11202">
        <v>-3.4753782657985802E-2</v>
      </c>
      <c r="D11202" s="34">
        <v>2.4564290909866499E-5</v>
      </c>
    </row>
    <row r="11203" spans="1:4" x14ac:dyDescent="0.3">
      <c r="A11203" t="s">
        <v>4933</v>
      </c>
      <c r="B11203" t="s">
        <v>11342</v>
      </c>
      <c r="C11203">
        <v>-1.07399989405958E-2</v>
      </c>
      <c r="D11203" s="34">
        <v>2.4564290909866499E-5</v>
      </c>
    </row>
    <row r="11204" spans="1:4" x14ac:dyDescent="0.3">
      <c r="A11204" t="s">
        <v>4933</v>
      </c>
      <c r="B11204" t="s">
        <v>16123</v>
      </c>
      <c r="C11204">
        <v>-9.8404767510119007E-2</v>
      </c>
      <c r="D11204" s="34">
        <v>2.4564290909866499E-5</v>
      </c>
    </row>
    <row r="11205" spans="1:4" x14ac:dyDescent="0.3">
      <c r="A11205" t="s">
        <v>4933</v>
      </c>
      <c r="B11205" t="s">
        <v>13040</v>
      </c>
      <c r="C11205">
        <v>0.13621128601069701</v>
      </c>
      <c r="D11205" s="34">
        <v>2.4564290909866499E-5</v>
      </c>
    </row>
    <row r="11206" spans="1:4" x14ac:dyDescent="0.3">
      <c r="A11206" t="s">
        <v>4933</v>
      </c>
      <c r="B11206" t="s">
        <v>3829</v>
      </c>
      <c r="C11206">
        <v>-7.5619839487504295E-2</v>
      </c>
      <c r="D11206" s="34">
        <v>2.4564290909866499E-5</v>
      </c>
    </row>
    <row r="11207" spans="1:4" x14ac:dyDescent="0.3">
      <c r="A11207" t="s">
        <v>4933</v>
      </c>
      <c r="B11207" t="s">
        <v>7099</v>
      </c>
      <c r="C11207">
        <v>-2.08258119543916E-2</v>
      </c>
      <c r="D11207" s="34">
        <v>2.4564290909866499E-5</v>
      </c>
    </row>
    <row r="11208" spans="1:4" x14ac:dyDescent="0.3">
      <c r="A11208" t="s">
        <v>4933</v>
      </c>
      <c r="B11208" t="s">
        <v>10665</v>
      </c>
      <c r="C11208">
        <v>8.3690989539402294E-2</v>
      </c>
      <c r="D11208" s="34">
        <v>2.4564290909866499E-5</v>
      </c>
    </row>
    <row r="11209" spans="1:4" x14ac:dyDescent="0.3">
      <c r="A11209" t="s">
        <v>4933</v>
      </c>
      <c r="B11209" t="s">
        <v>20871</v>
      </c>
      <c r="C11209">
        <v>4.9408158967086398E-2</v>
      </c>
      <c r="D11209" s="34">
        <v>2.4564290909866499E-5</v>
      </c>
    </row>
    <row r="11210" spans="1:4" x14ac:dyDescent="0.3">
      <c r="A11210" t="s">
        <v>4933</v>
      </c>
      <c r="B11210" t="s">
        <v>15197</v>
      </c>
      <c r="C11210">
        <v>-3.2617922038643702E-3</v>
      </c>
      <c r="D11210" s="34">
        <v>2.4564290909866499E-5</v>
      </c>
    </row>
    <row r="11211" spans="1:4" x14ac:dyDescent="0.3">
      <c r="A11211" t="s">
        <v>4933</v>
      </c>
      <c r="B11211" t="s">
        <v>18468</v>
      </c>
      <c r="C11211">
        <v>-1.0497937056545699E-2</v>
      </c>
      <c r="D11211" s="34">
        <v>2.4564290909866499E-5</v>
      </c>
    </row>
    <row r="11212" spans="1:4" x14ac:dyDescent="0.3">
      <c r="A11212" t="s">
        <v>4933</v>
      </c>
      <c r="B11212" t="s">
        <v>6002</v>
      </c>
      <c r="C11212">
        <v>2.1614900370759201E-2</v>
      </c>
      <c r="D11212" s="34">
        <v>2.4564290909866499E-5</v>
      </c>
    </row>
    <row r="11213" spans="1:4" x14ac:dyDescent="0.3">
      <c r="A11213" t="s">
        <v>4933</v>
      </c>
      <c r="B11213" t="s">
        <v>12230</v>
      </c>
      <c r="C11213">
        <v>6.9895547225665199E-4</v>
      </c>
      <c r="D11213" s="34">
        <v>2.4564290909866499E-5</v>
      </c>
    </row>
    <row r="11214" spans="1:4" x14ac:dyDescent="0.3">
      <c r="A11214" t="s">
        <v>4933</v>
      </c>
      <c r="B11214" t="s">
        <v>14281</v>
      </c>
      <c r="C11214">
        <v>4.6313027678747898E-2</v>
      </c>
      <c r="D11214" s="34">
        <v>2.4564290909866499E-5</v>
      </c>
    </row>
    <row r="11215" spans="1:4" x14ac:dyDescent="0.3">
      <c r="A11215" t="s">
        <v>4933</v>
      </c>
      <c r="B11215" t="s">
        <v>6687</v>
      </c>
      <c r="C11215">
        <v>5.7753109094491198E-3</v>
      </c>
      <c r="D11215" s="34">
        <v>2.4564290909866499E-5</v>
      </c>
    </row>
    <row r="11216" spans="1:4" x14ac:dyDescent="0.3">
      <c r="A11216" t="s">
        <v>4933</v>
      </c>
      <c r="B11216" t="s">
        <v>9839</v>
      </c>
      <c r="C11216">
        <v>-7.8861224232324695E-2</v>
      </c>
      <c r="D11216" s="34">
        <v>2.4564290909866499E-5</v>
      </c>
    </row>
    <row r="11217" spans="1:4" x14ac:dyDescent="0.3">
      <c r="A11217" t="s">
        <v>4933</v>
      </c>
      <c r="B11217" t="s">
        <v>8997</v>
      </c>
      <c r="C11217">
        <v>8.0947886919572706E-2</v>
      </c>
      <c r="D11217" s="34">
        <v>2.4564290909866499E-5</v>
      </c>
    </row>
    <row r="11218" spans="1:4" x14ac:dyDescent="0.3">
      <c r="A11218" t="s">
        <v>4933</v>
      </c>
      <c r="B11218" t="s">
        <v>22391</v>
      </c>
      <c r="C11218">
        <v>-2.59038680131711E-2</v>
      </c>
      <c r="D11218" s="34">
        <v>2.4564290909866499E-5</v>
      </c>
    </row>
    <row r="11219" spans="1:4" x14ac:dyDescent="0.3">
      <c r="A11219" t="s">
        <v>4933</v>
      </c>
      <c r="B11219" t="s">
        <v>10912</v>
      </c>
      <c r="C11219">
        <v>1.56508204651532E-2</v>
      </c>
      <c r="D11219" s="34">
        <v>2.4564290909866499E-5</v>
      </c>
    </row>
    <row r="11220" spans="1:4" x14ac:dyDescent="0.3">
      <c r="A11220" t="s">
        <v>4933</v>
      </c>
      <c r="B11220" t="s">
        <v>9349</v>
      </c>
      <c r="C11220">
        <v>-2.9092533488794502E-2</v>
      </c>
      <c r="D11220" s="34">
        <v>2.4564290909866499E-5</v>
      </c>
    </row>
    <row r="11221" spans="1:4" x14ac:dyDescent="0.3">
      <c r="A11221" t="s">
        <v>4933</v>
      </c>
      <c r="B11221" t="s">
        <v>5002</v>
      </c>
      <c r="C11221">
        <v>-1.5404757117468399E-2</v>
      </c>
      <c r="D11221" s="34">
        <v>2.4564290909866499E-5</v>
      </c>
    </row>
    <row r="11222" spans="1:4" x14ac:dyDescent="0.3">
      <c r="A11222" t="s">
        <v>4933</v>
      </c>
      <c r="B11222" t="s">
        <v>6182</v>
      </c>
      <c r="C11222">
        <v>5.6545667767721802E-3</v>
      </c>
      <c r="D11222" s="34">
        <v>2.4564290909866499E-5</v>
      </c>
    </row>
    <row r="11223" spans="1:4" x14ac:dyDescent="0.3">
      <c r="A11223" t="s">
        <v>4933</v>
      </c>
      <c r="B11223" t="s">
        <v>16771</v>
      </c>
      <c r="C11223">
        <v>3.2614520795469698E-2</v>
      </c>
      <c r="D11223" s="34">
        <v>2.4564290909866499E-5</v>
      </c>
    </row>
    <row r="11224" spans="1:4" x14ac:dyDescent="0.3">
      <c r="A11224" t="s">
        <v>4933</v>
      </c>
      <c r="B11224" t="s">
        <v>9252</v>
      </c>
      <c r="C11224">
        <v>-5.7414685398678403E-2</v>
      </c>
      <c r="D11224" s="34">
        <v>2.4564290909866499E-5</v>
      </c>
    </row>
    <row r="11225" spans="1:4" x14ac:dyDescent="0.3">
      <c r="A11225" t="s">
        <v>4933</v>
      </c>
      <c r="B11225" t="s">
        <v>7438</v>
      </c>
      <c r="C11225">
        <v>6.99125534415352E-3</v>
      </c>
      <c r="D11225" s="34">
        <v>2.4564290909866499E-5</v>
      </c>
    </row>
    <row r="11226" spans="1:4" x14ac:dyDescent="0.3">
      <c r="A11226" t="s">
        <v>4933</v>
      </c>
      <c r="B11226" t="s">
        <v>6295</v>
      </c>
      <c r="C11226">
        <v>-6.5652496366102306E-2</v>
      </c>
      <c r="D11226" s="34">
        <v>2.4564290909866499E-5</v>
      </c>
    </row>
    <row r="11227" spans="1:4" x14ac:dyDescent="0.3">
      <c r="A11227" t="s">
        <v>4933</v>
      </c>
      <c r="B11227" t="s">
        <v>18095</v>
      </c>
      <c r="C11227">
        <v>8.6034446086287204E-3</v>
      </c>
      <c r="D11227" s="34">
        <v>2.4564290909866499E-5</v>
      </c>
    </row>
    <row r="11228" spans="1:4" x14ac:dyDescent="0.3">
      <c r="A11228" t="s">
        <v>4933</v>
      </c>
      <c r="B11228" t="s">
        <v>8277</v>
      </c>
      <c r="C11228">
        <v>-7.0077513735474106E-2</v>
      </c>
      <c r="D11228" s="34">
        <v>2.4564290909866499E-5</v>
      </c>
    </row>
    <row r="11229" spans="1:4" x14ac:dyDescent="0.3">
      <c r="A11229" t="s">
        <v>4933</v>
      </c>
      <c r="B11229" t="s">
        <v>11052</v>
      </c>
      <c r="C11229">
        <v>-5.1261836496915403E-2</v>
      </c>
      <c r="D11229" s="34">
        <v>2.4564290909866499E-5</v>
      </c>
    </row>
    <row r="11230" spans="1:4" x14ac:dyDescent="0.3">
      <c r="A11230" t="s">
        <v>4933</v>
      </c>
      <c r="B11230" t="s">
        <v>15096</v>
      </c>
      <c r="C11230">
        <v>-1.61150901584039E-2</v>
      </c>
      <c r="D11230" s="34">
        <v>2.4564290909866499E-5</v>
      </c>
    </row>
    <row r="11231" spans="1:4" x14ac:dyDescent="0.3">
      <c r="A11231" t="s">
        <v>4933</v>
      </c>
      <c r="B11231" t="s">
        <v>18304</v>
      </c>
      <c r="C11231">
        <v>-7.9123119956722596E-2</v>
      </c>
      <c r="D11231" s="34">
        <v>2.4564290909866499E-5</v>
      </c>
    </row>
    <row r="11232" spans="1:4" x14ac:dyDescent="0.3">
      <c r="A11232" t="s">
        <v>4933</v>
      </c>
      <c r="B11232" t="s">
        <v>10374</v>
      </c>
      <c r="C11232">
        <v>6.3800519457860194E-2</v>
      </c>
      <c r="D11232" s="34">
        <v>2.4564290909866499E-5</v>
      </c>
    </row>
    <row r="11233" spans="1:4" x14ac:dyDescent="0.3">
      <c r="A11233" t="s">
        <v>4933</v>
      </c>
      <c r="B11233" t="s">
        <v>12836</v>
      </c>
      <c r="C11233">
        <v>-9.7840161143235294E-2</v>
      </c>
      <c r="D11233" s="34">
        <v>2.4564290909866499E-5</v>
      </c>
    </row>
    <row r="11234" spans="1:4" x14ac:dyDescent="0.3">
      <c r="A11234" t="s">
        <v>4933</v>
      </c>
      <c r="B11234" t="s">
        <v>22392</v>
      </c>
      <c r="C11234">
        <v>-2.8653773119348701E-2</v>
      </c>
      <c r="D11234" s="34">
        <v>2.4564290909866499E-5</v>
      </c>
    </row>
    <row r="11235" spans="1:4" x14ac:dyDescent="0.3">
      <c r="A11235" t="s">
        <v>4933</v>
      </c>
      <c r="B11235" t="s">
        <v>15957</v>
      </c>
      <c r="C11235">
        <v>3.3253954512181397E-2</v>
      </c>
      <c r="D11235" s="34">
        <v>2.4564290909866499E-5</v>
      </c>
    </row>
    <row r="11236" spans="1:4" x14ac:dyDescent="0.3">
      <c r="A11236" t="s">
        <v>4933</v>
      </c>
      <c r="B11236" t="s">
        <v>5420</v>
      </c>
      <c r="C11236">
        <v>0.103622274539032</v>
      </c>
      <c r="D11236" s="34">
        <v>2.4564290909866499E-5</v>
      </c>
    </row>
    <row r="11237" spans="1:4" x14ac:dyDescent="0.3">
      <c r="A11237" t="s">
        <v>4933</v>
      </c>
      <c r="B11237" t="s">
        <v>16376</v>
      </c>
      <c r="C11237">
        <v>-3.0679213429464702E-3</v>
      </c>
      <c r="D11237" s="34">
        <v>2.4564290909866499E-5</v>
      </c>
    </row>
    <row r="11238" spans="1:4" x14ac:dyDescent="0.3">
      <c r="A11238" t="s">
        <v>4933</v>
      </c>
      <c r="B11238" t="s">
        <v>17550</v>
      </c>
      <c r="C11238">
        <v>-3.15363267093123E-2</v>
      </c>
      <c r="D11238" s="34">
        <v>2.4564290909866499E-5</v>
      </c>
    </row>
    <row r="11239" spans="1:4" x14ac:dyDescent="0.3">
      <c r="A11239" t="s">
        <v>4933</v>
      </c>
      <c r="B11239" t="s">
        <v>22393</v>
      </c>
      <c r="C11239">
        <v>-9.3343717667209503E-2</v>
      </c>
      <c r="D11239" s="34">
        <v>2.4564290909866499E-5</v>
      </c>
    </row>
    <row r="11240" spans="1:4" x14ac:dyDescent="0.3">
      <c r="A11240" t="s">
        <v>4933</v>
      </c>
      <c r="B11240" t="s">
        <v>5670</v>
      </c>
      <c r="C11240">
        <v>-1.5729049058155101E-2</v>
      </c>
      <c r="D11240" s="34">
        <v>2.4564290909866499E-5</v>
      </c>
    </row>
    <row r="11241" spans="1:4" x14ac:dyDescent="0.3">
      <c r="A11241" t="s">
        <v>4933</v>
      </c>
      <c r="B11241" t="s">
        <v>20489</v>
      </c>
      <c r="C11241">
        <v>-0.105831381980544</v>
      </c>
      <c r="D11241" s="34">
        <v>2.4564290909866499E-5</v>
      </c>
    </row>
    <row r="11242" spans="1:4" x14ac:dyDescent="0.3">
      <c r="A11242" t="s">
        <v>4933</v>
      </c>
      <c r="B11242" t="s">
        <v>22394</v>
      </c>
      <c r="C11242">
        <v>-0.113070928076399</v>
      </c>
      <c r="D11242" s="34">
        <v>2.4564290909866499E-5</v>
      </c>
    </row>
    <row r="11243" spans="1:4" x14ac:dyDescent="0.3">
      <c r="A11243" t="s">
        <v>4933</v>
      </c>
      <c r="B11243" t="s">
        <v>9665</v>
      </c>
      <c r="C11243">
        <v>2.0269708695442899E-2</v>
      </c>
      <c r="D11243" s="34">
        <v>2.4564290909866499E-5</v>
      </c>
    </row>
    <row r="11244" spans="1:4" x14ac:dyDescent="0.3">
      <c r="A11244" t="s">
        <v>4933</v>
      </c>
      <c r="B11244" t="s">
        <v>4939</v>
      </c>
      <c r="C11244">
        <v>-3.4265824356445901E-2</v>
      </c>
      <c r="D11244" s="34">
        <v>2.4564290909866499E-5</v>
      </c>
    </row>
    <row r="11245" spans="1:4" x14ac:dyDescent="0.3">
      <c r="A11245" t="s">
        <v>4933</v>
      </c>
      <c r="B11245" t="s">
        <v>8639</v>
      </c>
      <c r="C11245">
        <v>7.46913001010028E-3</v>
      </c>
      <c r="D11245" s="34">
        <v>2.4564290909866499E-5</v>
      </c>
    </row>
    <row r="11246" spans="1:4" x14ac:dyDescent="0.3">
      <c r="A11246" t="s">
        <v>4933</v>
      </c>
      <c r="B11246" t="s">
        <v>9948</v>
      </c>
      <c r="C11246">
        <v>3.3134911001091498E-2</v>
      </c>
      <c r="D11246" s="34">
        <v>2.4564290909866499E-5</v>
      </c>
    </row>
    <row r="11247" spans="1:4" x14ac:dyDescent="0.3">
      <c r="A11247" t="s">
        <v>4933</v>
      </c>
      <c r="B11247" t="s">
        <v>12032</v>
      </c>
      <c r="C11247">
        <v>-4.4993345327236603E-2</v>
      </c>
      <c r="D11247" s="34">
        <v>2.4564290909866499E-5</v>
      </c>
    </row>
    <row r="11248" spans="1:4" x14ac:dyDescent="0.3">
      <c r="A11248" t="s">
        <v>4933</v>
      </c>
      <c r="B11248" t="s">
        <v>11287</v>
      </c>
      <c r="C11248">
        <v>4.9687060907354197E-2</v>
      </c>
      <c r="D11248" s="34">
        <v>2.4564290909866499E-5</v>
      </c>
    </row>
    <row r="11249" spans="1:4" x14ac:dyDescent="0.3">
      <c r="A11249" t="s">
        <v>4933</v>
      </c>
      <c r="B11249" t="s">
        <v>18310</v>
      </c>
      <c r="C11249">
        <v>-1.02003282788209E-2</v>
      </c>
      <c r="D11249" s="34">
        <v>2.4564290909866499E-5</v>
      </c>
    </row>
    <row r="11250" spans="1:4" x14ac:dyDescent="0.3">
      <c r="A11250" t="s">
        <v>4933</v>
      </c>
      <c r="B11250" t="s">
        <v>22395</v>
      </c>
      <c r="C11250">
        <v>2.3859720865598101E-2</v>
      </c>
      <c r="D11250" s="34">
        <v>2.4564290909866499E-5</v>
      </c>
    </row>
    <row r="11251" spans="1:4" x14ac:dyDescent="0.3">
      <c r="A11251" t="s">
        <v>4933</v>
      </c>
      <c r="B11251" t="s">
        <v>19507</v>
      </c>
      <c r="C11251">
        <v>0.161815844624556</v>
      </c>
      <c r="D11251" s="34">
        <v>2.4564290909866499E-5</v>
      </c>
    </row>
    <row r="11252" spans="1:4" x14ac:dyDescent="0.3">
      <c r="A11252" t="s">
        <v>4933</v>
      </c>
      <c r="B11252" t="s">
        <v>11915</v>
      </c>
      <c r="C11252">
        <v>-7.3818881226872204E-2</v>
      </c>
      <c r="D11252" s="34">
        <v>2.4564290909866499E-5</v>
      </c>
    </row>
    <row r="11253" spans="1:4" x14ac:dyDescent="0.3">
      <c r="A11253" t="s">
        <v>4933</v>
      </c>
      <c r="B11253" t="s">
        <v>18755</v>
      </c>
      <c r="C11253">
        <v>-2.5579049290054199E-2</v>
      </c>
      <c r="D11253" s="34">
        <v>2.4564290909866499E-5</v>
      </c>
    </row>
    <row r="11254" spans="1:4" x14ac:dyDescent="0.3">
      <c r="A11254" t="s">
        <v>4933</v>
      </c>
      <c r="B11254" t="s">
        <v>16954</v>
      </c>
      <c r="C11254">
        <v>-6.6273223245357005E-2</v>
      </c>
      <c r="D11254" s="34">
        <v>2.4564290909866499E-5</v>
      </c>
    </row>
    <row r="11255" spans="1:4" x14ac:dyDescent="0.3">
      <c r="A11255" t="s">
        <v>4933</v>
      </c>
      <c r="B11255" t="s">
        <v>13227</v>
      </c>
      <c r="C11255">
        <v>3.8308201868742897E-2</v>
      </c>
      <c r="D11255" s="34">
        <v>2.4564290909866499E-5</v>
      </c>
    </row>
    <row r="11256" spans="1:4" x14ac:dyDescent="0.3">
      <c r="A11256" t="s">
        <v>4933</v>
      </c>
      <c r="B11256" t="s">
        <v>5360</v>
      </c>
      <c r="C11256">
        <v>-8.0043156235289098E-2</v>
      </c>
      <c r="D11256" s="34">
        <v>2.4564290909866499E-5</v>
      </c>
    </row>
    <row r="11257" spans="1:4" x14ac:dyDescent="0.3">
      <c r="A11257" t="s">
        <v>4933</v>
      </c>
      <c r="B11257" t="s">
        <v>16748</v>
      </c>
      <c r="C11257">
        <v>4.9180296520325399E-2</v>
      </c>
      <c r="D11257" s="34">
        <v>2.4564290909866499E-5</v>
      </c>
    </row>
    <row r="11258" spans="1:4" x14ac:dyDescent="0.3">
      <c r="A11258" t="s">
        <v>4933</v>
      </c>
      <c r="B11258" t="s">
        <v>22396</v>
      </c>
      <c r="C11258">
        <v>-9.5758600320748302E-2</v>
      </c>
      <c r="D11258" s="34">
        <v>2.4564290909866499E-5</v>
      </c>
    </row>
    <row r="11259" spans="1:4" x14ac:dyDescent="0.3">
      <c r="A11259" t="s">
        <v>4933</v>
      </c>
      <c r="B11259" t="s">
        <v>22397</v>
      </c>
      <c r="C11259">
        <v>6.3727392729619303E-2</v>
      </c>
      <c r="D11259" s="34">
        <v>2.4564290909866499E-5</v>
      </c>
    </row>
    <row r="11260" spans="1:4" x14ac:dyDescent="0.3">
      <c r="A11260" t="s">
        <v>4933</v>
      </c>
      <c r="B11260" t="s">
        <v>4193</v>
      </c>
      <c r="C11260">
        <v>-1.76660570457472E-2</v>
      </c>
      <c r="D11260" s="34">
        <v>2.4564290909866499E-5</v>
      </c>
    </row>
    <row r="11261" spans="1:4" x14ac:dyDescent="0.3">
      <c r="A11261" t="s">
        <v>4933</v>
      </c>
      <c r="B11261" t="s">
        <v>4160</v>
      </c>
      <c r="C11261">
        <v>9.0726461044817797E-2</v>
      </c>
      <c r="D11261" s="34">
        <v>2.4564290909866499E-5</v>
      </c>
    </row>
    <row r="11262" spans="1:4" x14ac:dyDescent="0.3">
      <c r="A11262" t="s">
        <v>4933</v>
      </c>
      <c r="B11262" t="s">
        <v>17016</v>
      </c>
      <c r="C11262">
        <v>-2.18989041757881E-2</v>
      </c>
      <c r="D11262" s="34">
        <v>2.4564290909866499E-5</v>
      </c>
    </row>
    <row r="11263" spans="1:4" x14ac:dyDescent="0.3">
      <c r="A11263" t="s">
        <v>4933</v>
      </c>
      <c r="B11263" t="s">
        <v>20852</v>
      </c>
      <c r="C11263">
        <v>3.6019165212641999E-3</v>
      </c>
      <c r="D11263" s="34">
        <v>2.4564290909866499E-5</v>
      </c>
    </row>
    <row r="11264" spans="1:4" x14ac:dyDescent="0.3">
      <c r="A11264" t="s">
        <v>4933</v>
      </c>
      <c r="B11264" t="s">
        <v>8167</v>
      </c>
      <c r="C11264">
        <v>0.103899475857713</v>
      </c>
      <c r="D11264" s="34">
        <v>2.4564290909866499E-5</v>
      </c>
    </row>
    <row r="11265" spans="1:4" x14ac:dyDescent="0.3">
      <c r="A11265" t="s">
        <v>4933</v>
      </c>
      <c r="B11265" t="s">
        <v>22398</v>
      </c>
      <c r="C11265">
        <v>6.4402539499657893E-2</v>
      </c>
      <c r="D11265" s="34">
        <v>2.4564290909866499E-5</v>
      </c>
    </row>
    <row r="11266" spans="1:4" x14ac:dyDescent="0.3">
      <c r="A11266" t="s">
        <v>4933</v>
      </c>
      <c r="B11266" t="s">
        <v>22399</v>
      </c>
      <c r="C11266">
        <v>-9.1697515970994396E-3</v>
      </c>
      <c r="D11266" s="34">
        <v>2.4564290909866499E-5</v>
      </c>
    </row>
    <row r="11267" spans="1:4" x14ac:dyDescent="0.3">
      <c r="A11267" t="s">
        <v>4933</v>
      </c>
      <c r="B11267" t="s">
        <v>12033</v>
      </c>
      <c r="C11267">
        <v>-8.5791257199346299E-2</v>
      </c>
      <c r="D11267" s="34">
        <v>2.4564290909866499E-5</v>
      </c>
    </row>
    <row r="11268" spans="1:4" x14ac:dyDescent="0.3">
      <c r="A11268" t="s">
        <v>4933</v>
      </c>
      <c r="B11268" t="s">
        <v>11067</v>
      </c>
      <c r="C11268">
        <v>0.17458411149974601</v>
      </c>
      <c r="D11268" s="34">
        <v>2.4564290909866499E-5</v>
      </c>
    </row>
    <row r="11269" spans="1:4" x14ac:dyDescent="0.3">
      <c r="A11269" t="s">
        <v>4933</v>
      </c>
      <c r="B11269" t="s">
        <v>14407</v>
      </c>
      <c r="C11269">
        <v>7.7548344367161402E-3</v>
      </c>
      <c r="D11269" s="34">
        <v>2.4564290909866499E-5</v>
      </c>
    </row>
    <row r="11270" spans="1:4" x14ac:dyDescent="0.3">
      <c r="A11270" t="s">
        <v>4933</v>
      </c>
      <c r="B11270" t="s">
        <v>12299</v>
      </c>
      <c r="C11270">
        <v>-5.9710524541127297E-2</v>
      </c>
      <c r="D11270" s="34">
        <v>2.4564290909866499E-5</v>
      </c>
    </row>
    <row r="11271" spans="1:4" x14ac:dyDescent="0.3">
      <c r="A11271" t="s">
        <v>4933</v>
      </c>
      <c r="B11271" t="s">
        <v>8101</v>
      </c>
      <c r="C11271">
        <v>7.1892076968802204E-2</v>
      </c>
      <c r="D11271" s="34">
        <v>2.4564290909866499E-5</v>
      </c>
    </row>
    <row r="11272" spans="1:4" x14ac:dyDescent="0.3">
      <c r="A11272" t="s">
        <v>4933</v>
      </c>
      <c r="B11272" t="s">
        <v>15089</v>
      </c>
      <c r="C11272">
        <v>5.16376738676423E-2</v>
      </c>
      <c r="D11272" s="34">
        <v>2.4564290909866499E-5</v>
      </c>
    </row>
    <row r="11273" spans="1:4" x14ac:dyDescent="0.3">
      <c r="A11273" t="s">
        <v>4933</v>
      </c>
      <c r="B11273" t="s">
        <v>12744</v>
      </c>
      <c r="C11273">
        <v>-1.6353177180583801E-2</v>
      </c>
      <c r="D11273" s="34">
        <v>2.4564290909866499E-5</v>
      </c>
    </row>
    <row r="11274" spans="1:4" x14ac:dyDescent="0.3">
      <c r="A11274" t="s">
        <v>4933</v>
      </c>
      <c r="B11274" t="s">
        <v>11978</v>
      </c>
      <c r="C11274">
        <v>-8.7410248950169495E-2</v>
      </c>
      <c r="D11274" s="34">
        <v>2.4564290909866499E-5</v>
      </c>
    </row>
    <row r="11275" spans="1:4" x14ac:dyDescent="0.3">
      <c r="A11275" t="s">
        <v>4933</v>
      </c>
      <c r="B11275" t="s">
        <v>11833</v>
      </c>
      <c r="C11275">
        <v>-0.117526556634337</v>
      </c>
      <c r="D11275" s="34">
        <v>2.4564290909866499E-5</v>
      </c>
    </row>
    <row r="11276" spans="1:4" x14ac:dyDescent="0.3">
      <c r="A11276" t="s">
        <v>4933</v>
      </c>
      <c r="B11276" t="s">
        <v>5142</v>
      </c>
      <c r="C11276">
        <v>5.1698896244774199E-3</v>
      </c>
      <c r="D11276" s="34">
        <v>2.4564290909866499E-5</v>
      </c>
    </row>
    <row r="11277" spans="1:4" x14ac:dyDescent="0.3">
      <c r="A11277" t="s">
        <v>4933</v>
      </c>
      <c r="B11277" t="s">
        <v>10295</v>
      </c>
      <c r="C11277">
        <v>2.17220395307401E-2</v>
      </c>
      <c r="D11277" s="34">
        <v>2.4564290909866499E-5</v>
      </c>
    </row>
    <row r="11278" spans="1:4" x14ac:dyDescent="0.3">
      <c r="A11278" t="s">
        <v>4933</v>
      </c>
      <c r="B11278" t="s">
        <v>9341</v>
      </c>
      <c r="C11278">
        <v>-8.4663745087165801E-2</v>
      </c>
      <c r="D11278" s="34">
        <v>2.4564290909866499E-5</v>
      </c>
    </row>
    <row r="11279" spans="1:4" x14ac:dyDescent="0.3">
      <c r="A11279" t="s">
        <v>4933</v>
      </c>
      <c r="B11279" t="s">
        <v>10342</v>
      </c>
      <c r="C11279">
        <v>-5.6562673983591803E-3</v>
      </c>
      <c r="D11279" s="34">
        <v>2.4564290909866499E-5</v>
      </c>
    </row>
    <row r="11280" spans="1:4" x14ac:dyDescent="0.3">
      <c r="A11280" t="s">
        <v>4933</v>
      </c>
      <c r="B11280" t="s">
        <v>5300</v>
      </c>
      <c r="C11280">
        <v>6.2894088151989699E-2</v>
      </c>
      <c r="D11280" s="34">
        <v>2.4564290909866499E-5</v>
      </c>
    </row>
    <row r="11281" spans="1:4" x14ac:dyDescent="0.3">
      <c r="A11281" t="s">
        <v>4933</v>
      </c>
      <c r="B11281" t="s">
        <v>22400</v>
      </c>
      <c r="C11281">
        <v>-2.8555137067302699E-2</v>
      </c>
      <c r="D11281" s="34">
        <v>2.4564290909866499E-5</v>
      </c>
    </row>
    <row r="11282" spans="1:4" x14ac:dyDescent="0.3">
      <c r="A11282" t="s">
        <v>4933</v>
      </c>
      <c r="B11282" t="s">
        <v>7172</v>
      </c>
      <c r="C11282">
        <v>4.3282520010715399E-2</v>
      </c>
      <c r="D11282" s="34">
        <v>2.4564290909866499E-5</v>
      </c>
    </row>
    <row r="11283" spans="1:4" x14ac:dyDescent="0.3">
      <c r="A11283" t="s">
        <v>4933</v>
      </c>
      <c r="B11283" t="s">
        <v>4271</v>
      </c>
      <c r="C11283">
        <v>-1.3077780004023399E-3</v>
      </c>
      <c r="D11283" s="34">
        <v>2.4564290909866499E-5</v>
      </c>
    </row>
    <row r="11284" spans="1:4" x14ac:dyDescent="0.3">
      <c r="A11284" t="s">
        <v>4933</v>
      </c>
      <c r="B11284" t="s">
        <v>15267</v>
      </c>
      <c r="C11284">
        <v>-4.6809629023201203E-2</v>
      </c>
      <c r="D11284" s="34">
        <v>2.4564290909866499E-5</v>
      </c>
    </row>
    <row r="11285" spans="1:4" x14ac:dyDescent="0.3">
      <c r="A11285" t="s">
        <v>4933</v>
      </c>
      <c r="B11285" t="s">
        <v>15954</v>
      </c>
      <c r="C11285">
        <v>-0.10579396830563</v>
      </c>
      <c r="D11285" s="34">
        <v>2.4564290909866499E-5</v>
      </c>
    </row>
    <row r="11286" spans="1:4" x14ac:dyDescent="0.3">
      <c r="A11286" t="s">
        <v>4933</v>
      </c>
      <c r="B11286" t="s">
        <v>16620</v>
      </c>
      <c r="C11286">
        <v>2.10724020845065E-2</v>
      </c>
      <c r="D11286" s="34">
        <v>2.4564290909866499E-5</v>
      </c>
    </row>
    <row r="11287" spans="1:4" x14ac:dyDescent="0.3">
      <c r="A11287" t="s">
        <v>4933</v>
      </c>
      <c r="B11287" t="s">
        <v>14367</v>
      </c>
      <c r="C11287">
        <v>6.9162579321668596E-2</v>
      </c>
      <c r="D11287" s="34">
        <v>2.4564290909866499E-5</v>
      </c>
    </row>
    <row r="11288" spans="1:4" x14ac:dyDescent="0.3">
      <c r="A11288" t="s">
        <v>4933</v>
      </c>
      <c r="B11288" t="s">
        <v>22401</v>
      </c>
      <c r="C11288">
        <v>-3.0122062811976401E-2</v>
      </c>
      <c r="D11288" s="34">
        <v>2.4564290909866499E-5</v>
      </c>
    </row>
    <row r="11289" spans="1:4" x14ac:dyDescent="0.3">
      <c r="A11289" t="s">
        <v>4933</v>
      </c>
      <c r="B11289" t="s">
        <v>16707</v>
      </c>
      <c r="C11289">
        <v>-5.8909531773650697E-3</v>
      </c>
      <c r="D11289" s="34">
        <v>2.4564290909866499E-5</v>
      </c>
    </row>
    <row r="11290" spans="1:4" x14ac:dyDescent="0.3">
      <c r="A11290" t="s">
        <v>4933</v>
      </c>
      <c r="B11290" t="s">
        <v>7737</v>
      </c>
      <c r="C11290">
        <v>2.29362833438575E-2</v>
      </c>
      <c r="D11290" s="34">
        <v>2.4564290909866499E-5</v>
      </c>
    </row>
    <row r="11291" spans="1:4" x14ac:dyDescent="0.3">
      <c r="A11291" t="s">
        <v>4933</v>
      </c>
      <c r="B11291" t="s">
        <v>6506</v>
      </c>
      <c r="C11291">
        <v>1.2031897728019001E-2</v>
      </c>
      <c r="D11291" s="34">
        <v>2.4564290909866499E-5</v>
      </c>
    </row>
    <row r="11292" spans="1:4" x14ac:dyDescent="0.3">
      <c r="A11292" t="s">
        <v>4933</v>
      </c>
      <c r="B11292" t="s">
        <v>6256</v>
      </c>
      <c r="C11292">
        <v>5.3399517831773401E-2</v>
      </c>
      <c r="D11292" s="34">
        <v>2.4564290909866499E-5</v>
      </c>
    </row>
    <row r="11293" spans="1:4" x14ac:dyDescent="0.3">
      <c r="A11293" t="s">
        <v>4933</v>
      </c>
      <c r="B11293" t="s">
        <v>16074</v>
      </c>
      <c r="C11293">
        <v>-4.7343604360469402E-2</v>
      </c>
      <c r="D11293" s="34">
        <v>2.4564290909866499E-5</v>
      </c>
    </row>
    <row r="11294" spans="1:4" x14ac:dyDescent="0.3">
      <c r="A11294" t="s">
        <v>4933</v>
      </c>
      <c r="B11294" t="s">
        <v>20262</v>
      </c>
      <c r="C11294">
        <v>0.11617475944331</v>
      </c>
      <c r="D11294" s="34">
        <v>2.4564290909866499E-5</v>
      </c>
    </row>
    <row r="11295" spans="1:4" x14ac:dyDescent="0.3">
      <c r="A11295" t="s">
        <v>4933</v>
      </c>
      <c r="B11295" t="s">
        <v>9564</v>
      </c>
      <c r="C11295">
        <v>0.115859947479078</v>
      </c>
      <c r="D11295" s="34">
        <v>2.4564290909866499E-5</v>
      </c>
    </row>
    <row r="11296" spans="1:4" x14ac:dyDescent="0.3">
      <c r="A11296" t="s">
        <v>4933</v>
      </c>
      <c r="B11296" t="s">
        <v>5726</v>
      </c>
      <c r="C11296">
        <v>-1.58480925692451E-2</v>
      </c>
      <c r="D11296" s="34">
        <v>2.4564290909866499E-5</v>
      </c>
    </row>
    <row r="11297" spans="1:4" x14ac:dyDescent="0.3">
      <c r="A11297" t="s">
        <v>4933</v>
      </c>
      <c r="B11297" t="s">
        <v>17253</v>
      </c>
      <c r="C11297">
        <v>-5.2499889012250799E-2</v>
      </c>
      <c r="D11297" s="34">
        <v>2.4564290909866499E-5</v>
      </c>
    </row>
    <row r="11298" spans="1:4" x14ac:dyDescent="0.3">
      <c r="A11298" t="s">
        <v>4933</v>
      </c>
      <c r="B11298" t="s">
        <v>10900</v>
      </c>
      <c r="C11298">
        <v>-1.7655853316225201E-2</v>
      </c>
      <c r="D11298" s="34">
        <v>2.4564290909866499E-5</v>
      </c>
    </row>
    <row r="11299" spans="1:4" x14ac:dyDescent="0.3">
      <c r="A11299" t="s">
        <v>4933</v>
      </c>
      <c r="B11299" t="s">
        <v>20464</v>
      </c>
      <c r="C11299">
        <v>8.3740307565425304E-2</v>
      </c>
      <c r="D11299" s="34">
        <v>2.4564290909866499E-5</v>
      </c>
    </row>
    <row r="11300" spans="1:4" x14ac:dyDescent="0.3">
      <c r="A11300" t="s">
        <v>4933</v>
      </c>
      <c r="B11300" t="s">
        <v>22402</v>
      </c>
      <c r="C11300">
        <v>9.1641395458623404E-2</v>
      </c>
      <c r="D11300" s="34">
        <v>2.4564290909866499E-5</v>
      </c>
    </row>
    <row r="11301" spans="1:4" x14ac:dyDescent="0.3">
      <c r="A11301" t="s">
        <v>4933</v>
      </c>
      <c r="B11301" t="s">
        <v>7511</v>
      </c>
      <c r="C11301">
        <v>-0.204154519654487</v>
      </c>
      <c r="D11301" s="34">
        <v>2.4564290909866499E-5</v>
      </c>
    </row>
    <row r="11302" spans="1:4" x14ac:dyDescent="0.3">
      <c r="A11302" t="s">
        <v>4933</v>
      </c>
      <c r="B11302" t="s">
        <v>6328</v>
      </c>
      <c r="C11302">
        <v>9.3411782124846396E-2</v>
      </c>
      <c r="D11302" s="34">
        <v>2.4564290909866499E-5</v>
      </c>
    </row>
    <row r="11303" spans="1:4" x14ac:dyDescent="0.3">
      <c r="A11303" t="s">
        <v>4933</v>
      </c>
      <c r="B11303" t="s">
        <v>9992</v>
      </c>
      <c r="C11303">
        <v>-8.2082201518101097E-2</v>
      </c>
      <c r="D11303" s="34">
        <v>2.4564290909866499E-5</v>
      </c>
    </row>
    <row r="11304" spans="1:4" x14ac:dyDescent="0.3">
      <c r="A11304" t="s">
        <v>4933</v>
      </c>
      <c r="B11304" t="s">
        <v>6253</v>
      </c>
      <c r="C11304">
        <v>2.3827409055445101E-2</v>
      </c>
      <c r="D11304" s="34">
        <v>2.4564290909866499E-5</v>
      </c>
    </row>
    <row r="11305" spans="1:4" x14ac:dyDescent="0.3">
      <c r="A11305" t="s">
        <v>4933</v>
      </c>
      <c r="B11305" t="s">
        <v>12599</v>
      </c>
      <c r="C11305">
        <v>-3.3250553269007402E-2</v>
      </c>
      <c r="D11305" s="34">
        <v>2.4564290909866499E-5</v>
      </c>
    </row>
    <row r="11306" spans="1:4" x14ac:dyDescent="0.3">
      <c r="A11306" t="s">
        <v>4933</v>
      </c>
      <c r="B11306" t="s">
        <v>11427</v>
      </c>
      <c r="C11306">
        <v>-4.8739814683395701E-2</v>
      </c>
      <c r="D11306" s="34">
        <v>2.4564290909866499E-5</v>
      </c>
    </row>
    <row r="11307" spans="1:4" x14ac:dyDescent="0.3">
      <c r="A11307" t="s">
        <v>4933</v>
      </c>
      <c r="B11307" t="s">
        <v>20178</v>
      </c>
      <c r="C11307">
        <v>8.2643406641810802E-2</v>
      </c>
      <c r="D11307" s="34">
        <v>2.4564290909866499E-5</v>
      </c>
    </row>
    <row r="11308" spans="1:4" x14ac:dyDescent="0.3">
      <c r="A11308" t="s">
        <v>4933</v>
      </c>
      <c r="B11308" t="s">
        <v>5347</v>
      </c>
      <c r="C11308">
        <v>8.2267569271084001E-2</v>
      </c>
      <c r="D11308" s="34">
        <v>2.4564290909866499E-5</v>
      </c>
    </row>
    <row r="11309" spans="1:4" x14ac:dyDescent="0.3">
      <c r="A11309" t="s">
        <v>4933</v>
      </c>
      <c r="B11309" t="s">
        <v>15882</v>
      </c>
      <c r="C11309">
        <v>0.14783843580101</v>
      </c>
      <c r="D11309" s="34">
        <v>2.4564290909866499E-5</v>
      </c>
    </row>
    <row r="11310" spans="1:4" x14ac:dyDescent="0.3">
      <c r="A11310" t="s">
        <v>4933</v>
      </c>
      <c r="B11310" t="s">
        <v>18083</v>
      </c>
      <c r="C11310">
        <v>-5.1819640377451202E-2</v>
      </c>
      <c r="D11310" s="34">
        <v>2.4564290909866499E-5</v>
      </c>
    </row>
    <row r="11311" spans="1:4" x14ac:dyDescent="0.3">
      <c r="A11311" t="s">
        <v>4933</v>
      </c>
      <c r="B11311" t="s">
        <v>14974</v>
      </c>
      <c r="C11311">
        <v>6.3870244942927201E-2</v>
      </c>
      <c r="D11311" s="34">
        <v>2.4564290909866499E-5</v>
      </c>
    </row>
    <row r="11312" spans="1:4" x14ac:dyDescent="0.3">
      <c r="A11312" t="s">
        <v>4933</v>
      </c>
      <c r="B11312" t="s">
        <v>20815</v>
      </c>
      <c r="C11312">
        <v>-3.0706423374856701E-2</v>
      </c>
      <c r="D11312" s="34">
        <v>2.4564290909866499E-5</v>
      </c>
    </row>
    <row r="11313" spans="1:4" x14ac:dyDescent="0.3">
      <c r="A11313" t="s">
        <v>4933</v>
      </c>
      <c r="B11313" t="s">
        <v>8232</v>
      </c>
      <c r="C11313">
        <v>-2.6492283082272802E-2</v>
      </c>
      <c r="D11313" s="34">
        <v>2.4564290909866499E-5</v>
      </c>
    </row>
    <row r="11314" spans="1:4" x14ac:dyDescent="0.3">
      <c r="A11314" t="s">
        <v>4933</v>
      </c>
      <c r="B11314" t="s">
        <v>11081</v>
      </c>
      <c r="C11314">
        <v>4.4454248284157803E-2</v>
      </c>
      <c r="D11314" s="34">
        <v>2.4564290909866499E-5</v>
      </c>
    </row>
    <row r="11315" spans="1:4" x14ac:dyDescent="0.3">
      <c r="A11315" t="s">
        <v>4933</v>
      </c>
      <c r="B11315" t="s">
        <v>10765</v>
      </c>
      <c r="C11315">
        <v>-2.1771357556763099E-2</v>
      </c>
      <c r="D11315" s="34">
        <v>2.4564290909866499E-5</v>
      </c>
    </row>
    <row r="11316" spans="1:4" x14ac:dyDescent="0.3">
      <c r="A11316" t="s">
        <v>4933</v>
      </c>
      <c r="B11316" t="s">
        <v>6744</v>
      </c>
      <c r="C11316">
        <v>4.1838692283353102E-2</v>
      </c>
      <c r="D11316" s="34">
        <v>2.4564290909866499E-5</v>
      </c>
    </row>
    <row r="11317" spans="1:4" x14ac:dyDescent="0.3">
      <c r="A11317" t="s">
        <v>4933</v>
      </c>
      <c r="B11317" t="s">
        <v>16885</v>
      </c>
      <c r="C11317">
        <v>-2.2781526779440599E-2</v>
      </c>
      <c r="D11317" s="34">
        <v>2.4564290909866499E-5</v>
      </c>
    </row>
    <row r="11318" spans="1:4" x14ac:dyDescent="0.3">
      <c r="A11318" t="s">
        <v>4933</v>
      </c>
      <c r="B11318" t="s">
        <v>13807</v>
      </c>
      <c r="C11318">
        <v>3.1918966566387097E-2</v>
      </c>
      <c r="D11318" s="34">
        <v>2.4564290909866499E-5</v>
      </c>
    </row>
    <row r="11319" spans="1:4" x14ac:dyDescent="0.3">
      <c r="A11319" t="s">
        <v>4933</v>
      </c>
      <c r="B11319" t="s">
        <v>11165</v>
      </c>
      <c r="C11319">
        <v>0.113657642523914</v>
      </c>
      <c r="D11319" s="34">
        <v>2.4564290909866499E-5</v>
      </c>
    </row>
    <row r="11320" spans="1:4" x14ac:dyDescent="0.3">
      <c r="A11320" t="s">
        <v>4933</v>
      </c>
      <c r="B11320" t="s">
        <v>5805</v>
      </c>
      <c r="C11320">
        <v>2.6250794816918901E-2</v>
      </c>
      <c r="D11320" s="34">
        <v>2.4564290909866499E-5</v>
      </c>
    </row>
    <row r="11321" spans="1:4" x14ac:dyDescent="0.3">
      <c r="A11321" t="s">
        <v>4933</v>
      </c>
      <c r="B11321" t="s">
        <v>5795</v>
      </c>
      <c r="C11321">
        <v>-1.15421187109632E-2</v>
      </c>
      <c r="D11321" s="34">
        <v>2.4564290909866499E-5</v>
      </c>
    </row>
    <row r="11322" spans="1:4" x14ac:dyDescent="0.3">
      <c r="A11322" t="s">
        <v>4933</v>
      </c>
      <c r="B11322" t="s">
        <v>5342</v>
      </c>
      <c r="C11322">
        <v>6.9910852819948202E-2</v>
      </c>
      <c r="D11322" s="34">
        <v>2.4564290909866499E-5</v>
      </c>
    </row>
    <row r="11323" spans="1:4" x14ac:dyDescent="0.3">
      <c r="A11323" t="s">
        <v>4933</v>
      </c>
      <c r="B11323" t="s">
        <v>22403</v>
      </c>
      <c r="C11323">
        <v>6.3477401356330398E-2</v>
      </c>
      <c r="D11323" s="34">
        <v>2.4564290909866499E-5</v>
      </c>
    </row>
    <row r="11324" spans="1:4" x14ac:dyDescent="0.3">
      <c r="A11324" t="s">
        <v>4933</v>
      </c>
      <c r="B11324" t="s">
        <v>16344</v>
      </c>
      <c r="C11324">
        <v>0.124903853078739</v>
      </c>
      <c r="D11324" s="34">
        <v>2.4564290909866499E-5</v>
      </c>
    </row>
    <row r="11325" spans="1:4" x14ac:dyDescent="0.3">
      <c r="A11325" t="s">
        <v>4933</v>
      </c>
      <c r="B11325" t="s">
        <v>18187</v>
      </c>
      <c r="C11325">
        <v>-3.0271064248584901E-4</v>
      </c>
      <c r="D11325" s="34">
        <v>2.4564290909866499E-5</v>
      </c>
    </row>
    <row r="11326" spans="1:4" x14ac:dyDescent="0.3">
      <c r="A11326" t="s">
        <v>4933</v>
      </c>
      <c r="B11326" t="s">
        <v>17498</v>
      </c>
      <c r="C11326">
        <v>3.7923861390081099E-4</v>
      </c>
      <c r="D11326" s="34">
        <v>2.4564290909866499E-5</v>
      </c>
    </row>
    <row r="11327" spans="1:4" x14ac:dyDescent="0.3">
      <c r="A11327" t="s">
        <v>4933</v>
      </c>
      <c r="B11327" t="s">
        <v>15588</v>
      </c>
      <c r="C11327">
        <v>-4.4942326679626603E-2</v>
      </c>
      <c r="D11327" s="34">
        <v>2.4564290909866499E-5</v>
      </c>
    </row>
    <row r="11328" spans="1:4" x14ac:dyDescent="0.3">
      <c r="A11328" t="s">
        <v>4933</v>
      </c>
      <c r="B11328" t="s">
        <v>22404</v>
      </c>
      <c r="C11328">
        <v>7.0084316221822096E-2</v>
      </c>
      <c r="D11328" s="34">
        <v>2.4564290909866499E-5</v>
      </c>
    </row>
    <row r="11329" spans="1:4" x14ac:dyDescent="0.3">
      <c r="A11329" t="s">
        <v>4933</v>
      </c>
      <c r="B11329" t="s">
        <v>17644</v>
      </c>
      <c r="C11329">
        <v>0.17897681705896501</v>
      </c>
      <c r="D11329" s="34">
        <v>2.4564290909866499E-5</v>
      </c>
    </row>
    <row r="11330" spans="1:4" x14ac:dyDescent="0.3">
      <c r="A11330" t="s">
        <v>4933</v>
      </c>
      <c r="B11330" t="s">
        <v>5538</v>
      </c>
      <c r="C11330">
        <v>5.5526995437109303E-2</v>
      </c>
      <c r="D11330" s="34">
        <v>2.4564290909866499E-5</v>
      </c>
    </row>
    <row r="11331" spans="1:4" x14ac:dyDescent="0.3">
      <c r="A11331" t="s">
        <v>4933</v>
      </c>
      <c r="B11331" t="s">
        <v>14979</v>
      </c>
      <c r="C11331">
        <v>6.8410904580214899E-2</v>
      </c>
      <c r="D11331" s="34">
        <v>2.4564290909866499E-5</v>
      </c>
    </row>
    <row r="11332" spans="1:4" x14ac:dyDescent="0.3">
      <c r="A11332" t="s">
        <v>4933</v>
      </c>
      <c r="B11332" t="s">
        <v>12043</v>
      </c>
      <c r="C11332">
        <v>-2.7022877017416499E-3</v>
      </c>
      <c r="D11332" s="34">
        <v>2.4564290909866499E-5</v>
      </c>
    </row>
    <row r="11333" spans="1:4" x14ac:dyDescent="0.3">
      <c r="A11333" t="s">
        <v>4933</v>
      </c>
      <c r="B11333" t="s">
        <v>22405</v>
      </c>
      <c r="C11333">
        <v>-0.143330087973875</v>
      </c>
      <c r="D11333" s="34">
        <v>2.4564290909866499E-5</v>
      </c>
    </row>
    <row r="11334" spans="1:4" x14ac:dyDescent="0.3">
      <c r="A11334" t="s">
        <v>4933</v>
      </c>
      <c r="B11334" t="s">
        <v>11195</v>
      </c>
      <c r="C11334">
        <v>4.2969605638707602E-2</v>
      </c>
      <c r="D11334" s="34">
        <v>2.4564290909866499E-5</v>
      </c>
    </row>
    <row r="11335" spans="1:4" x14ac:dyDescent="0.3">
      <c r="A11335" t="s">
        <v>4933</v>
      </c>
      <c r="B11335" t="s">
        <v>20393</v>
      </c>
      <c r="C11335">
        <v>4.5457634288471101E-3</v>
      </c>
      <c r="D11335" s="34">
        <v>2.4564290909866499E-5</v>
      </c>
    </row>
    <row r="11336" spans="1:4" x14ac:dyDescent="0.3">
      <c r="A11336" t="s">
        <v>4933</v>
      </c>
      <c r="B11336" t="s">
        <v>22406</v>
      </c>
      <c r="C11336">
        <v>-5.7555836990399303E-2</v>
      </c>
      <c r="D11336" s="34">
        <v>2.4564290909866499E-5</v>
      </c>
    </row>
    <row r="11337" spans="1:4" x14ac:dyDescent="0.3">
      <c r="A11337" t="s">
        <v>4933</v>
      </c>
      <c r="B11337" t="s">
        <v>22407</v>
      </c>
      <c r="C11337">
        <v>7.7157201402151598E-2</v>
      </c>
      <c r="D11337" s="34">
        <v>2.4564290909866499E-5</v>
      </c>
    </row>
    <row r="11338" spans="1:4" x14ac:dyDescent="0.3">
      <c r="A11338" t="s">
        <v>4933</v>
      </c>
      <c r="B11338" t="s">
        <v>7186</v>
      </c>
      <c r="C11338">
        <v>6.7968742967595197E-2</v>
      </c>
      <c r="D11338" s="34">
        <v>2.4564290909866499E-5</v>
      </c>
    </row>
    <row r="11339" spans="1:4" x14ac:dyDescent="0.3">
      <c r="A11339" t="s">
        <v>4933</v>
      </c>
      <c r="B11339" t="s">
        <v>13869</v>
      </c>
      <c r="C11339">
        <v>8.1740376579114302E-2</v>
      </c>
      <c r="D11339" s="34">
        <v>2.4564290909866499E-5</v>
      </c>
    </row>
    <row r="11340" spans="1:4" x14ac:dyDescent="0.3">
      <c r="A11340" t="s">
        <v>4933</v>
      </c>
      <c r="B11340" t="s">
        <v>12459</v>
      </c>
      <c r="C11340">
        <v>1.24502506384208E-2</v>
      </c>
      <c r="D11340" s="34">
        <v>2.4564290909866499E-5</v>
      </c>
    </row>
    <row r="11341" spans="1:4" x14ac:dyDescent="0.3">
      <c r="A11341" t="s">
        <v>4933</v>
      </c>
      <c r="B11341" t="s">
        <v>10496</v>
      </c>
      <c r="C11341">
        <v>-8.5689219904126299E-2</v>
      </c>
      <c r="D11341" s="34">
        <v>2.4564290909866499E-5</v>
      </c>
    </row>
    <row r="11342" spans="1:4" x14ac:dyDescent="0.3">
      <c r="A11342" t="s">
        <v>4933</v>
      </c>
      <c r="B11342" t="s">
        <v>18311</v>
      </c>
      <c r="C11342">
        <v>5.0246565409477001E-2</v>
      </c>
      <c r="D11342" s="34">
        <v>2.4564290909866499E-5</v>
      </c>
    </row>
    <row r="11343" spans="1:4" x14ac:dyDescent="0.3">
      <c r="A11343" t="s">
        <v>4933</v>
      </c>
      <c r="B11343" t="s">
        <v>14324</v>
      </c>
      <c r="C11343">
        <v>-0.139422059566951</v>
      </c>
      <c r="D11343" s="34">
        <v>2.4564290909866499E-5</v>
      </c>
    </row>
    <row r="11344" spans="1:4" x14ac:dyDescent="0.3">
      <c r="A11344" t="s">
        <v>4933</v>
      </c>
      <c r="B11344" t="s">
        <v>16251</v>
      </c>
      <c r="C11344">
        <v>3.4019234226330998E-2</v>
      </c>
      <c r="D11344" s="34">
        <v>2.4564290909866499E-5</v>
      </c>
    </row>
    <row r="11345" spans="1:4" x14ac:dyDescent="0.3">
      <c r="A11345" t="s">
        <v>4933</v>
      </c>
      <c r="B11345" t="s">
        <v>22408</v>
      </c>
      <c r="C11345">
        <v>8.6510620130646892E-3</v>
      </c>
      <c r="D11345" s="34">
        <v>2.4564290909866499E-5</v>
      </c>
    </row>
    <row r="11346" spans="1:4" x14ac:dyDescent="0.3">
      <c r="A11346" t="s">
        <v>4933</v>
      </c>
      <c r="B11346" t="s">
        <v>11130</v>
      </c>
      <c r="C11346">
        <v>2.8684384307914701E-2</v>
      </c>
      <c r="D11346" s="34">
        <v>2.4564290909866499E-5</v>
      </c>
    </row>
    <row r="11347" spans="1:4" x14ac:dyDescent="0.3">
      <c r="A11347" t="s">
        <v>4933</v>
      </c>
      <c r="B11347" t="s">
        <v>5486</v>
      </c>
      <c r="C11347">
        <v>7.3835887442742207E-2</v>
      </c>
      <c r="D11347" s="34">
        <v>2.4564290909866499E-5</v>
      </c>
    </row>
    <row r="11348" spans="1:4" x14ac:dyDescent="0.3">
      <c r="A11348" t="s">
        <v>4933</v>
      </c>
      <c r="B11348" t="s">
        <v>15999</v>
      </c>
      <c r="C11348">
        <v>9.4112398624533102E-3</v>
      </c>
      <c r="D11348" s="34">
        <v>2.4564290909866499E-5</v>
      </c>
    </row>
    <row r="11349" spans="1:4" x14ac:dyDescent="0.3">
      <c r="A11349" t="s">
        <v>4933</v>
      </c>
      <c r="B11349" t="s">
        <v>14198</v>
      </c>
      <c r="C11349">
        <v>-9.3585205932563403E-3</v>
      </c>
      <c r="D11349" s="34">
        <v>2.4564290909866499E-5</v>
      </c>
    </row>
    <row r="11350" spans="1:4" x14ac:dyDescent="0.3">
      <c r="A11350" t="s">
        <v>4933</v>
      </c>
      <c r="B11350" t="s">
        <v>22409</v>
      </c>
      <c r="C11350">
        <v>0.152159715253575</v>
      </c>
      <c r="D11350" s="34">
        <v>2.4564290909866499E-5</v>
      </c>
    </row>
    <row r="11351" spans="1:4" x14ac:dyDescent="0.3">
      <c r="A11351" t="s">
        <v>4933</v>
      </c>
      <c r="B11351" t="s">
        <v>11897</v>
      </c>
      <c r="C11351">
        <v>6.5133806782067594E-2</v>
      </c>
      <c r="D11351" s="34">
        <v>2.4564290909866499E-5</v>
      </c>
    </row>
    <row r="11352" spans="1:4" x14ac:dyDescent="0.3">
      <c r="A11352" t="s">
        <v>4933</v>
      </c>
      <c r="B11352" t="s">
        <v>7420</v>
      </c>
      <c r="C11352">
        <v>4.1449249939930301E-2</v>
      </c>
      <c r="D11352" s="34">
        <v>2.4564290909866499E-5</v>
      </c>
    </row>
    <row r="11353" spans="1:4" x14ac:dyDescent="0.3">
      <c r="A11353" t="s">
        <v>4933</v>
      </c>
      <c r="B11353" t="s">
        <v>13643</v>
      </c>
      <c r="C11353">
        <v>1.92085289670139E-3</v>
      </c>
      <c r="D11353" s="34">
        <v>2.4564290909866499E-5</v>
      </c>
    </row>
    <row r="11354" spans="1:4" x14ac:dyDescent="0.3">
      <c r="A11354" t="s">
        <v>4933</v>
      </c>
      <c r="B11354" t="s">
        <v>8410</v>
      </c>
      <c r="C11354">
        <v>3.807181546815E-2</v>
      </c>
      <c r="D11354" s="34">
        <v>2.4564290909866499E-5</v>
      </c>
    </row>
    <row r="11355" spans="1:4" x14ac:dyDescent="0.3">
      <c r="A11355" t="s">
        <v>4933</v>
      </c>
      <c r="B11355" t="s">
        <v>20613</v>
      </c>
      <c r="C11355">
        <v>6.4803886194189697E-2</v>
      </c>
      <c r="D11355" s="34">
        <v>2.4564290909866499E-5</v>
      </c>
    </row>
    <row r="11356" spans="1:4" x14ac:dyDescent="0.3">
      <c r="A11356" t="s">
        <v>4933</v>
      </c>
      <c r="B11356" t="s">
        <v>22410</v>
      </c>
      <c r="C11356">
        <v>0.11701466953665</v>
      </c>
      <c r="D11356" s="34">
        <v>2.4564290909866499E-5</v>
      </c>
    </row>
    <row r="11357" spans="1:4" x14ac:dyDescent="0.3">
      <c r="A11357" t="s">
        <v>4933</v>
      </c>
      <c r="B11357" t="s">
        <v>14978</v>
      </c>
      <c r="C11357">
        <v>6.2089694141339101E-2</v>
      </c>
      <c r="D11357" s="34">
        <v>2.4564290909866499E-5</v>
      </c>
    </row>
    <row r="11358" spans="1:4" x14ac:dyDescent="0.3">
      <c r="A11358" t="s">
        <v>4933</v>
      </c>
      <c r="B11358" t="s">
        <v>22411</v>
      </c>
      <c r="C11358">
        <v>6.96591608250723E-2</v>
      </c>
      <c r="D11358" s="34">
        <v>2.4564290909866499E-5</v>
      </c>
    </row>
    <row r="11359" spans="1:4" x14ac:dyDescent="0.3">
      <c r="A11359" t="s">
        <v>4933</v>
      </c>
      <c r="B11359" t="s">
        <v>6163</v>
      </c>
      <c r="C11359">
        <v>-0.133094046641727</v>
      </c>
      <c r="D11359" s="34">
        <v>2.4564290909866499E-5</v>
      </c>
    </row>
    <row r="11360" spans="1:4" x14ac:dyDescent="0.3">
      <c r="A11360" t="s">
        <v>4933</v>
      </c>
      <c r="B11360" t="s">
        <v>22412</v>
      </c>
      <c r="C11360">
        <v>-4.5212725511959498E-2</v>
      </c>
      <c r="D11360" s="34">
        <v>2.4564290909866499E-5</v>
      </c>
    </row>
    <row r="11361" spans="1:4" x14ac:dyDescent="0.3">
      <c r="A11361" t="s">
        <v>4933</v>
      </c>
      <c r="B11361" t="s">
        <v>19742</v>
      </c>
      <c r="C11361">
        <v>-2.5388579672310299E-2</v>
      </c>
      <c r="D11361" s="34">
        <v>2.4564290909866499E-5</v>
      </c>
    </row>
    <row r="11362" spans="1:4" x14ac:dyDescent="0.3">
      <c r="A11362" t="s">
        <v>4933</v>
      </c>
      <c r="B11362" t="s">
        <v>19229</v>
      </c>
      <c r="C11362">
        <v>1.31475054890904E-2</v>
      </c>
      <c r="D11362" s="34">
        <v>2.4564290909866499E-5</v>
      </c>
    </row>
    <row r="11363" spans="1:4" x14ac:dyDescent="0.3">
      <c r="A11363" t="s">
        <v>4933</v>
      </c>
      <c r="B11363" t="s">
        <v>9592</v>
      </c>
      <c r="C11363">
        <v>-7.0514573483332899E-2</v>
      </c>
      <c r="D11363" s="34">
        <v>2.4564290909866499E-5</v>
      </c>
    </row>
    <row r="11364" spans="1:4" x14ac:dyDescent="0.3">
      <c r="A11364" t="s">
        <v>4933</v>
      </c>
      <c r="B11364" t="s">
        <v>7683</v>
      </c>
      <c r="C11364">
        <v>5.2783892817279701E-2</v>
      </c>
      <c r="D11364" s="34">
        <v>2.4564290909866499E-5</v>
      </c>
    </row>
    <row r="11365" spans="1:4" x14ac:dyDescent="0.3">
      <c r="A11365" t="s">
        <v>4933</v>
      </c>
      <c r="B11365" t="s">
        <v>19119</v>
      </c>
      <c r="C11365">
        <v>6.8330975365626004E-2</v>
      </c>
      <c r="D11365" s="34">
        <v>2.4564290909866499E-5</v>
      </c>
    </row>
    <row r="11366" spans="1:4" x14ac:dyDescent="0.3">
      <c r="A11366" t="s">
        <v>4933</v>
      </c>
      <c r="B11366" t="s">
        <v>18867</v>
      </c>
      <c r="C11366">
        <v>-9.5881045075012303E-3</v>
      </c>
      <c r="D11366" s="34">
        <v>2.4564290909866499E-5</v>
      </c>
    </row>
    <row r="11367" spans="1:4" x14ac:dyDescent="0.3">
      <c r="A11367" t="s">
        <v>4933</v>
      </c>
      <c r="B11367" t="s">
        <v>4186</v>
      </c>
      <c r="C11367">
        <v>-4.0148274425875999E-2</v>
      </c>
      <c r="D11367" s="34">
        <v>2.4564290909866499E-5</v>
      </c>
    </row>
    <row r="11368" spans="1:4" x14ac:dyDescent="0.3">
      <c r="A11368" t="s">
        <v>4933</v>
      </c>
      <c r="B11368" t="s">
        <v>10497</v>
      </c>
      <c r="C11368">
        <v>1.12360068253034E-2</v>
      </c>
      <c r="D11368" s="34">
        <v>2.4564290909866499E-5</v>
      </c>
    </row>
    <row r="11369" spans="1:4" x14ac:dyDescent="0.3">
      <c r="A11369" t="s">
        <v>4933</v>
      </c>
      <c r="B11369" t="s">
        <v>22413</v>
      </c>
      <c r="C11369">
        <v>3.8685739861056702E-2</v>
      </c>
      <c r="D11369" s="34">
        <v>2.4564290909866499E-5</v>
      </c>
    </row>
    <row r="11370" spans="1:4" x14ac:dyDescent="0.3">
      <c r="A11370" t="s">
        <v>4933</v>
      </c>
      <c r="B11370" t="s">
        <v>6465</v>
      </c>
      <c r="C11370">
        <v>7.7990638210446604E-3</v>
      </c>
      <c r="D11370" s="34">
        <v>2.4564290909866499E-5</v>
      </c>
    </row>
    <row r="11371" spans="1:4" x14ac:dyDescent="0.3">
      <c r="A11371" t="s">
        <v>4933</v>
      </c>
      <c r="B11371" t="s">
        <v>22414</v>
      </c>
      <c r="C11371">
        <v>-4.2622678834959703E-2</v>
      </c>
      <c r="D11371" s="34">
        <v>2.4564290909866499E-5</v>
      </c>
    </row>
    <row r="11372" spans="1:4" x14ac:dyDescent="0.3">
      <c r="A11372" t="s">
        <v>4933</v>
      </c>
      <c r="B11372" t="s">
        <v>11813</v>
      </c>
      <c r="C11372">
        <v>2.6522894270838801E-2</v>
      </c>
      <c r="D11372" s="34">
        <v>2.4564290909866499E-5</v>
      </c>
    </row>
    <row r="11373" spans="1:4" x14ac:dyDescent="0.3">
      <c r="A11373" t="s">
        <v>4933</v>
      </c>
      <c r="B11373" t="s">
        <v>20894</v>
      </c>
      <c r="C11373">
        <v>-3.6816756736944602E-2</v>
      </c>
      <c r="D11373" s="34">
        <v>2.4564290909866499E-5</v>
      </c>
    </row>
    <row r="11374" spans="1:4" x14ac:dyDescent="0.3">
      <c r="A11374" t="s">
        <v>4933</v>
      </c>
      <c r="B11374" t="s">
        <v>10766</v>
      </c>
      <c r="C11374">
        <v>-1.0224136981038899E-2</v>
      </c>
      <c r="D11374" s="34">
        <v>2.4564290909866499E-5</v>
      </c>
    </row>
    <row r="11375" spans="1:4" x14ac:dyDescent="0.3">
      <c r="A11375" t="s">
        <v>4933</v>
      </c>
      <c r="B11375" t="s">
        <v>19882</v>
      </c>
      <c r="C11375">
        <v>-8.4017508884106196E-2</v>
      </c>
      <c r="D11375" s="34">
        <v>2.4564290909866499E-5</v>
      </c>
    </row>
    <row r="11376" spans="1:4" x14ac:dyDescent="0.3">
      <c r="A11376" t="s">
        <v>4933</v>
      </c>
      <c r="B11376" t="s">
        <v>19252</v>
      </c>
      <c r="C11376">
        <v>5.4164797545923002E-3</v>
      </c>
      <c r="D11376" s="34">
        <v>2.4564290909866499E-5</v>
      </c>
    </row>
    <row r="11377" spans="1:4" x14ac:dyDescent="0.3">
      <c r="A11377" t="s">
        <v>4933</v>
      </c>
      <c r="B11377" t="s">
        <v>11007</v>
      </c>
      <c r="C11377">
        <v>4.4852193735515598E-2</v>
      </c>
      <c r="D11377" s="34">
        <v>2.4564290909866499E-5</v>
      </c>
    </row>
    <row r="11378" spans="1:4" x14ac:dyDescent="0.3">
      <c r="A11378" t="s">
        <v>4933</v>
      </c>
      <c r="B11378" t="s">
        <v>6013</v>
      </c>
      <c r="C11378">
        <v>-3.49953910172685E-2</v>
      </c>
      <c r="D11378" s="34">
        <v>2.4564290909866499E-5</v>
      </c>
    </row>
    <row r="11379" spans="1:4" x14ac:dyDescent="0.3">
      <c r="A11379" t="s">
        <v>4933</v>
      </c>
      <c r="B11379" t="s">
        <v>10372</v>
      </c>
      <c r="C11379">
        <v>-0.10668339339563</v>
      </c>
      <c r="D11379" s="34">
        <v>2.4564290909866499E-5</v>
      </c>
    </row>
    <row r="11380" spans="1:4" x14ac:dyDescent="0.3">
      <c r="A11380" t="s">
        <v>4933</v>
      </c>
      <c r="B11380" t="s">
        <v>12580</v>
      </c>
      <c r="C11380">
        <v>4.4063105319147998E-2</v>
      </c>
      <c r="D11380" s="34">
        <v>2.4564290909866499E-5</v>
      </c>
    </row>
    <row r="11381" spans="1:4" x14ac:dyDescent="0.3">
      <c r="A11381" t="s">
        <v>4933</v>
      </c>
      <c r="B11381" t="s">
        <v>6430</v>
      </c>
      <c r="C11381">
        <v>-0.151783877882848</v>
      </c>
      <c r="D11381" s="34">
        <v>2.4564290909866499E-5</v>
      </c>
    </row>
    <row r="11382" spans="1:4" x14ac:dyDescent="0.3">
      <c r="A11382" t="s">
        <v>4933</v>
      </c>
      <c r="B11382" t="s">
        <v>22415</v>
      </c>
      <c r="C11382">
        <v>-6.91897892670605E-2</v>
      </c>
      <c r="D11382" s="34">
        <v>2.4564290909866499E-5</v>
      </c>
    </row>
    <row r="11383" spans="1:4" x14ac:dyDescent="0.3">
      <c r="A11383" t="s">
        <v>4933</v>
      </c>
      <c r="B11383" t="s">
        <v>10573</v>
      </c>
      <c r="C11383">
        <v>4.9267007375365397E-3</v>
      </c>
      <c r="D11383" s="34">
        <v>2.4564290909866499E-5</v>
      </c>
    </row>
    <row r="11384" spans="1:4" x14ac:dyDescent="0.3">
      <c r="A11384" t="s">
        <v>4933</v>
      </c>
      <c r="B11384" t="s">
        <v>13172</v>
      </c>
      <c r="C11384">
        <v>1.6552149906262699E-2</v>
      </c>
      <c r="D11384" s="34">
        <v>2.4564290909866499E-5</v>
      </c>
    </row>
    <row r="11385" spans="1:4" x14ac:dyDescent="0.3">
      <c r="A11385" t="s">
        <v>4933</v>
      </c>
      <c r="B11385" t="s">
        <v>10039</v>
      </c>
      <c r="C11385">
        <v>-1.8427935516722799E-2</v>
      </c>
      <c r="D11385" s="34">
        <v>2.4564290909866499E-5</v>
      </c>
    </row>
    <row r="11386" spans="1:4" x14ac:dyDescent="0.3">
      <c r="A11386" t="s">
        <v>4933</v>
      </c>
      <c r="B11386" t="s">
        <v>17738</v>
      </c>
      <c r="C11386">
        <v>-9.2214504933442104E-2</v>
      </c>
      <c r="D11386" s="34">
        <v>2.4564290909866499E-5</v>
      </c>
    </row>
    <row r="11387" spans="1:4" x14ac:dyDescent="0.3">
      <c r="A11387" t="s">
        <v>4933</v>
      </c>
      <c r="B11387" t="s">
        <v>22416</v>
      </c>
      <c r="C11387">
        <v>4.4102219615649002E-2</v>
      </c>
      <c r="D11387" s="34">
        <v>2.4564290909866499E-5</v>
      </c>
    </row>
    <row r="11388" spans="1:4" x14ac:dyDescent="0.3">
      <c r="A11388" t="s">
        <v>4933</v>
      </c>
      <c r="B11388" t="s">
        <v>16831</v>
      </c>
      <c r="C11388">
        <v>-9.1336984194550497E-2</v>
      </c>
      <c r="D11388" s="34">
        <v>2.4564290909866499E-5</v>
      </c>
    </row>
    <row r="11389" spans="1:4" x14ac:dyDescent="0.3">
      <c r="A11389" t="s">
        <v>4933</v>
      </c>
      <c r="B11389" t="s">
        <v>7738</v>
      </c>
      <c r="C11389">
        <v>9.6255181824152092E-3</v>
      </c>
      <c r="D11389" s="34">
        <v>2.4564290909866499E-5</v>
      </c>
    </row>
    <row r="11390" spans="1:4" x14ac:dyDescent="0.3">
      <c r="A11390" t="s">
        <v>4933</v>
      </c>
      <c r="B11390" t="s">
        <v>6348</v>
      </c>
      <c r="C11390">
        <v>1.3809047286433101E-2</v>
      </c>
      <c r="D11390" s="34">
        <v>2.4564290909866499E-5</v>
      </c>
    </row>
    <row r="11391" spans="1:4" x14ac:dyDescent="0.3">
      <c r="A11391" t="s">
        <v>4933</v>
      </c>
      <c r="B11391" t="s">
        <v>19599</v>
      </c>
      <c r="C11391">
        <v>4.3833521404903097E-2</v>
      </c>
      <c r="D11391" s="34">
        <v>2.4564290909866499E-5</v>
      </c>
    </row>
    <row r="11392" spans="1:4" x14ac:dyDescent="0.3">
      <c r="A11392" t="s">
        <v>4933</v>
      </c>
      <c r="B11392" t="s">
        <v>16503</v>
      </c>
      <c r="C11392">
        <v>5.7666377393554298E-2</v>
      </c>
      <c r="D11392" s="34">
        <v>2.4564290909866499E-5</v>
      </c>
    </row>
    <row r="11393" spans="1:4" x14ac:dyDescent="0.3">
      <c r="A11393" t="s">
        <v>4933</v>
      </c>
      <c r="B11393" t="s">
        <v>17659</v>
      </c>
      <c r="C11393">
        <v>-1.22767924402721E-2</v>
      </c>
      <c r="D11393" s="34">
        <v>2.4564290909866499E-5</v>
      </c>
    </row>
    <row r="11394" spans="1:4" x14ac:dyDescent="0.3">
      <c r="A11394" t="s">
        <v>4933</v>
      </c>
      <c r="B11394" t="s">
        <v>7396</v>
      </c>
      <c r="C11394">
        <v>4.5848757985497098E-2</v>
      </c>
      <c r="D11394" s="34">
        <v>2.4564290909866499E-5</v>
      </c>
    </row>
    <row r="11395" spans="1:4" x14ac:dyDescent="0.3">
      <c r="A11395" t="s">
        <v>4933</v>
      </c>
      <c r="B11395" t="s">
        <v>14474</v>
      </c>
      <c r="C11395">
        <v>9.3933833357898205E-2</v>
      </c>
      <c r="D11395" s="34">
        <v>2.4564290909866499E-5</v>
      </c>
    </row>
    <row r="11396" spans="1:4" x14ac:dyDescent="0.3">
      <c r="A11396" t="s">
        <v>4933</v>
      </c>
      <c r="B11396" t="s">
        <v>16489</v>
      </c>
      <c r="C11396">
        <v>3.5320209740385397E-2</v>
      </c>
      <c r="D11396" s="34">
        <v>2.4564290909866499E-5</v>
      </c>
    </row>
    <row r="11397" spans="1:4" x14ac:dyDescent="0.3">
      <c r="A11397" t="s">
        <v>4933</v>
      </c>
      <c r="B11397" t="s">
        <v>19185</v>
      </c>
      <c r="C11397">
        <v>5.5720889916264699E-2</v>
      </c>
      <c r="D11397" s="34">
        <v>2.4564290909866499E-5</v>
      </c>
    </row>
    <row r="11398" spans="1:4" x14ac:dyDescent="0.3">
      <c r="A11398" t="s">
        <v>4933</v>
      </c>
      <c r="B11398" t="s">
        <v>6139</v>
      </c>
      <c r="C11398">
        <v>-2.48052664679696E-2</v>
      </c>
      <c r="D11398" s="34">
        <v>2.4564290909866499E-5</v>
      </c>
    </row>
    <row r="11399" spans="1:4" x14ac:dyDescent="0.3">
      <c r="A11399" t="s">
        <v>4933</v>
      </c>
      <c r="B11399" t="s">
        <v>5751</v>
      </c>
      <c r="C11399">
        <v>9.2411777037534008E-3</v>
      </c>
      <c r="D11399" s="34">
        <v>2.4564290909866499E-5</v>
      </c>
    </row>
    <row r="11400" spans="1:4" x14ac:dyDescent="0.3">
      <c r="A11400" t="s">
        <v>4933</v>
      </c>
      <c r="B11400" t="s">
        <v>5089</v>
      </c>
      <c r="C11400">
        <v>-1.09911173167755E-2</v>
      </c>
      <c r="D11400" s="34">
        <v>2.4564290909866499E-5</v>
      </c>
    </row>
    <row r="11401" spans="1:4" x14ac:dyDescent="0.3">
      <c r="A11401" t="s">
        <v>4933</v>
      </c>
      <c r="B11401" t="s">
        <v>22417</v>
      </c>
      <c r="C11401">
        <v>-7.4094381923966099E-2</v>
      </c>
      <c r="D11401" s="34">
        <v>2.4564290909866499E-5</v>
      </c>
    </row>
    <row r="11402" spans="1:4" x14ac:dyDescent="0.3">
      <c r="A11402" t="s">
        <v>4933</v>
      </c>
      <c r="B11402" t="s">
        <v>22418</v>
      </c>
      <c r="C11402">
        <v>-4.2069976819185E-2</v>
      </c>
      <c r="D11402" s="34">
        <v>2.4564290909866499E-5</v>
      </c>
    </row>
    <row r="11403" spans="1:4" x14ac:dyDescent="0.3">
      <c r="A11403" t="s">
        <v>4933</v>
      </c>
      <c r="B11403" t="s">
        <v>22419</v>
      </c>
      <c r="C11403">
        <v>1.32682496217673E-2</v>
      </c>
      <c r="D11403" s="34">
        <v>2.4564290909866499E-5</v>
      </c>
    </row>
    <row r="11404" spans="1:4" x14ac:dyDescent="0.3">
      <c r="A11404" t="s">
        <v>4933</v>
      </c>
      <c r="B11404" t="s">
        <v>16279</v>
      </c>
      <c r="C11404">
        <v>1.45233083529727E-2</v>
      </c>
      <c r="D11404" s="34">
        <v>2.4564290909866499E-5</v>
      </c>
    </row>
    <row r="11405" spans="1:4" x14ac:dyDescent="0.3">
      <c r="A11405" t="s">
        <v>4933</v>
      </c>
      <c r="B11405" t="s">
        <v>16843</v>
      </c>
      <c r="C11405">
        <v>5.1984600671390102E-2</v>
      </c>
      <c r="D11405" s="34">
        <v>2.4564290909866499E-5</v>
      </c>
    </row>
    <row r="11406" spans="1:4" x14ac:dyDescent="0.3">
      <c r="A11406" t="s">
        <v>4933</v>
      </c>
      <c r="B11406" t="s">
        <v>16638</v>
      </c>
      <c r="C11406">
        <v>1.3946797634979999E-2</v>
      </c>
      <c r="D11406" s="34">
        <v>2.4564290909866499E-5</v>
      </c>
    </row>
    <row r="11407" spans="1:4" x14ac:dyDescent="0.3">
      <c r="A11407" t="s">
        <v>4933</v>
      </c>
      <c r="B11407" t="s">
        <v>6691</v>
      </c>
      <c r="C11407">
        <v>6.1931536333748198E-2</v>
      </c>
      <c r="D11407" s="34">
        <v>2.4564290909866499E-5</v>
      </c>
    </row>
    <row r="11408" spans="1:4" x14ac:dyDescent="0.3">
      <c r="A11408" t="s">
        <v>4933</v>
      </c>
      <c r="B11408" t="s">
        <v>6786</v>
      </c>
      <c r="C11408">
        <v>2.6408952624509801E-2</v>
      </c>
      <c r="D11408" s="34">
        <v>2.4564290909866499E-5</v>
      </c>
    </row>
    <row r="11409" spans="1:4" x14ac:dyDescent="0.3">
      <c r="A11409" t="s">
        <v>4933</v>
      </c>
      <c r="B11409" t="s">
        <v>15849</v>
      </c>
      <c r="C11409">
        <v>-1.3979109445133001E-3</v>
      </c>
      <c r="D11409" s="34">
        <v>2.4564290909866499E-5</v>
      </c>
    </row>
    <row r="11410" spans="1:4" x14ac:dyDescent="0.3">
      <c r="A11410" t="s">
        <v>4933</v>
      </c>
      <c r="B11410" t="s">
        <v>10887</v>
      </c>
      <c r="C11410">
        <v>-3.43015374097729E-3</v>
      </c>
      <c r="D11410" s="34">
        <v>2.4564290909866499E-5</v>
      </c>
    </row>
    <row r="11411" spans="1:4" x14ac:dyDescent="0.3">
      <c r="A11411" t="s">
        <v>4933</v>
      </c>
      <c r="B11411" t="s">
        <v>9350</v>
      </c>
      <c r="C11411">
        <v>-7.3283185426967504E-2</v>
      </c>
      <c r="D11411" s="34">
        <v>2.4564290909866499E-5</v>
      </c>
    </row>
    <row r="11412" spans="1:4" x14ac:dyDescent="0.3">
      <c r="A11412" t="s">
        <v>4933</v>
      </c>
      <c r="B11412" t="s">
        <v>16194</v>
      </c>
      <c r="C11412">
        <v>-0.111610094133167</v>
      </c>
      <c r="D11412" s="34">
        <v>2.4564290909866499E-5</v>
      </c>
    </row>
    <row r="11413" spans="1:4" x14ac:dyDescent="0.3">
      <c r="A11413" t="s">
        <v>4933</v>
      </c>
      <c r="B11413" t="s">
        <v>13200</v>
      </c>
      <c r="C11413">
        <v>4.2440712325150801E-2</v>
      </c>
      <c r="D11413" s="34">
        <v>2.4564290909866499E-5</v>
      </c>
    </row>
    <row r="11414" spans="1:4" x14ac:dyDescent="0.3">
      <c r="A11414" t="s">
        <v>4933</v>
      </c>
      <c r="B11414" t="s">
        <v>7527</v>
      </c>
      <c r="C11414">
        <v>-3.45617325125838E-2</v>
      </c>
      <c r="D11414" s="34">
        <v>2.4564290909866499E-5</v>
      </c>
    </row>
    <row r="11415" spans="1:4" x14ac:dyDescent="0.3">
      <c r="A11415" t="s">
        <v>4933</v>
      </c>
      <c r="B11415" t="s">
        <v>10065</v>
      </c>
      <c r="C11415">
        <v>8.9593847067876403E-2</v>
      </c>
      <c r="D11415" s="34">
        <v>2.4564290909866499E-5</v>
      </c>
    </row>
    <row r="11416" spans="1:4" x14ac:dyDescent="0.3">
      <c r="A11416" t="s">
        <v>4933</v>
      </c>
      <c r="B11416" t="s">
        <v>17764</v>
      </c>
      <c r="C11416">
        <v>-2.2252633465883902E-2</v>
      </c>
      <c r="D11416" s="34">
        <v>2.4564290909866499E-5</v>
      </c>
    </row>
    <row r="11417" spans="1:4" x14ac:dyDescent="0.3">
      <c r="A11417" t="s">
        <v>4933</v>
      </c>
      <c r="B11417" t="s">
        <v>5480</v>
      </c>
      <c r="C11417">
        <v>7.7970098520737205E-2</v>
      </c>
      <c r="D11417" s="34">
        <v>2.4564290909866499E-5</v>
      </c>
    </row>
    <row r="11418" spans="1:4" x14ac:dyDescent="0.3">
      <c r="A11418" t="s">
        <v>4933</v>
      </c>
      <c r="B11418" t="s">
        <v>6625</v>
      </c>
      <c r="C11418">
        <v>2.38087022179881E-4</v>
      </c>
      <c r="D11418" s="34">
        <v>2.4564290909866499E-5</v>
      </c>
    </row>
    <row r="11419" spans="1:4" x14ac:dyDescent="0.3">
      <c r="A11419" t="s">
        <v>4933</v>
      </c>
      <c r="B11419" t="s">
        <v>11769</v>
      </c>
      <c r="C11419">
        <v>1.2635618391403701E-3</v>
      </c>
      <c r="D11419" s="34">
        <v>2.4564290909866499E-5</v>
      </c>
    </row>
    <row r="11420" spans="1:4" x14ac:dyDescent="0.3">
      <c r="A11420" t="s">
        <v>4933</v>
      </c>
      <c r="B11420" t="s">
        <v>22420</v>
      </c>
      <c r="C11420">
        <v>3.7192594107671498E-3</v>
      </c>
      <c r="D11420" s="34">
        <v>2.4564290909866499E-5</v>
      </c>
    </row>
    <row r="11421" spans="1:4" x14ac:dyDescent="0.3">
      <c r="A11421" t="s">
        <v>4933</v>
      </c>
      <c r="B11421" t="s">
        <v>11714</v>
      </c>
      <c r="C11421">
        <v>-8.3607177125712306E-2</v>
      </c>
      <c r="D11421" s="34">
        <v>2.4564290909866499E-5</v>
      </c>
    </row>
    <row r="11422" spans="1:4" x14ac:dyDescent="0.3">
      <c r="A11422" t="s">
        <v>4933</v>
      </c>
      <c r="B11422" t="s">
        <v>22421</v>
      </c>
      <c r="C11422">
        <v>3.2638329497687697E-2</v>
      </c>
      <c r="D11422" s="34">
        <v>2.4564290909866499E-5</v>
      </c>
    </row>
    <row r="11423" spans="1:4" x14ac:dyDescent="0.3">
      <c r="A11423" t="s">
        <v>4933</v>
      </c>
      <c r="B11423" t="s">
        <v>13110</v>
      </c>
      <c r="C11423">
        <v>2.3746214998925201E-3</v>
      </c>
      <c r="D11423" s="34">
        <v>2.4564290909866499E-5</v>
      </c>
    </row>
    <row r="11424" spans="1:4" x14ac:dyDescent="0.3">
      <c r="A11424" t="s">
        <v>4933</v>
      </c>
      <c r="B11424" t="s">
        <v>7101</v>
      </c>
      <c r="C11424">
        <v>8.4828705381104694E-2</v>
      </c>
      <c r="D11424" s="34">
        <v>2.4564290909866499E-5</v>
      </c>
    </row>
    <row r="11425" spans="1:4" x14ac:dyDescent="0.3">
      <c r="A11425" t="s">
        <v>4933</v>
      </c>
      <c r="B11425" t="s">
        <v>18186</v>
      </c>
      <c r="C11425">
        <v>-2.9016005517379501E-2</v>
      </c>
      <c r="D11425" s="34">
        <v>2.4564290909866499E-5</v>
      </c>
    </row>
    <row r="11426" spans="1:4" x14ac:dyDescent="0.3">
      <c r="A11426" t="s">
        <v>4933</v>
      </c>
      <c r="B11426" t="s">
        <v>7950</v>
      </c>
      <c r="C11426">
        <v>-5.2226088936744002E-3</v>
      </c>
      <c r="D11426" s="34">
        <v>2.4564290909866499E-5</v>
      </c>
    </row>
    <row r="11427" spans="1:4" x14ac:dyDescent="0.3">
      <c r="A11427" t="s">
        <v>4933</v>
      </c>
      <c r="B11427" t="s">
        <v>11762</v>
      </c>
      <c r="C11427">
        <v>7.8400355782247994E-2</v>
      </c>
      <c r="D11427" s="34">
        <v>2.4564290909866499E-5</v>
      </c>
    </row>
    <row r="11428" spans="1:4" x14ac:dyDescent="0.3">
      <c r="A11428" t="s">
        <v>4933</v>
      </c>
      <c r="B11428" t="s">
        <v>7807</v>
      </c>
      <c r="C11428">
        <v>-2.4293379370282898E-2</v>
      </c>
      <c r="D11428" s="34">
        <v>2.4564290909866499E-5</v>
      </c>
    </row>
    <row r="11429" spans="1:4" x14ac:dyDescent="0.3">
      <c r="A11429" t="s">
        <v>4933</v>
      </c>
      <c r="B11429" t="s">
        <v>7102</v>
      </c>
      <c r="C11429">
        <v>0.100401297253256</v>
      </c>
      <c r="D11429" s="34">
        <v>2.4564290909866499E-5</v>
      </c>
    </row>
    <row r="11430" spans="1:4" x14ac:dyDescent="0.3">
      <c r="A11430" t="s">
        <v>4933</v>
      </c>
      <c r="B11430" t="s">
        <v>8224</v>
      </c>
      <c r="C11430">
        <v>-1.4162776576528899E-2</v>
      </c>
      <c r="D11430" s="34">
        <v>2.4564290909866499E-5</v>
      </c>
    </row>
    <row r="11431" spans="1:4" x14ac:dyDescent="0.3">
      <c r="A11431" t="s">
        <v>4933</v>
      </c>
      <c r="B11431" t="s">
        <v>16083</v>
      </c>
      <c r="C11431">
        <v>-9.5668507927345499E-3</v>
      </c>
      <c r="D11431" s="34">
        <v>2.4564290909866499E-5</v>
      </c>
    </row>
    <row r="11432" spans="1:4" x14ac:dyDescent="0.3">
      <c r="A11432" t="s">
        <v>4933</v>
      </c>
      <c r="B11432" t="s">
        <v>11028</v>
      </c>
      <c r="C11432">
        <v>-5.4817836235330701E-2</v>
      </c>
      <c r="D11432" s="34">
        <v>2.4564290909866499E-5</v>
      </c>
    </row>
    <row r="11433" spans="1:4" x14ac:dyDescent="0.3">
      <c r="A11433" t="s">
        <v>4933</v>
      </c>
      <c r="B11433" t="s">
        <v>15678</v>
      </c>
      <c r="C11433">
        <v>-1.96744911399932E-2</v>
      </c>
      <c r="D11433" s="34">
        <v>2.4564290909866499E-5</v>
      </c>
    </row>
    <row r="11434" spans="1:4" x14ac:dyDescent="0.3">
      <c r="A11434" t="s">
        <v>4933</v>
      </c>
      <c r="B11434" t="s">
        <v>6349</v>
      </c>
      <c r="C11434">
        <v>-3.2252288397438898E-2</v>
      </c>
      <c r="D11434" s="34">
        <v>2.4564290909866499E-5</v>
      </c>
    </row>
    <row r="11435" spans="1:4" x14ac:dyDescent="0.3">
      <c r="A11435" t="s">
        <v>4933</v>
      </c>
      <c r="B11435" t="s">
        <v>8041</v>
      </c>
      <c r="C11435">
        <v>0.108069399989035</v>
      </c>
      <c r="D11435" s="34">
        <v>2.4564290909866499E-5</v>
      </c>
    </row>
    <row r="11436" spans="1:4" x14ac:dyDescent="0.3">
      <c r="A11436" t="s">
        <v>4933</v>
      </c>
      <c r="B11436" t="s">
        <v>19629</v>
      </c>
      <c r="C11436">
        <v>-7.9487052976340393E-3</v>
      </c>
      <c r="D11436" s="34">
        <v>2.4564290909866499E-5</v>
      </c>
    </row>
    <row r="11437" spans="1:4" x14ac:dyDescent="0.3">
      <c r="A11437" t="s">
        <v>4933</v>
      </c>
      <c r="B11437" t="s">
        <v>9374</v>
      </c>
      <c r="C11437">
        <v>-1.75963315606802E-2</v>
      </c>
      <c r="D11437" s="34">
        <v>2.4564290909866499E-5</v>
      </c>
    </row>
    <row r="11438" spans="1:4" x14ac:dyDescent="0.3">
      <c r="A11438" t="s">
        <v>4933</v>
      </c>
      <c r="B11438" t="s">
        <v>10527</v>
      </c>
      <c r="C11438">
        <v>0.16806222771360399</v>
      </c>
      <c r="D11438" s="34">
        <v>2.4564290909866499E-5</v>
      </c>
    </row>
    <row r="11439" spans="1:4" x14ac:dyDescent="0.3">
      <c r="A11439" t="s">
        <v>4933</v>
      </c>
      <c r="B11439" t="s">
        <v>20645</v>
      </c>
      <c r="C11439">
        <v>-3.1820330514341098E-2</v>
      </c>
      <c r="D11439" s="34">
        <v>2.4564290909866499E-5</v>
      </c>
    </row>
    <row r="11440" spans="1:4" x14ac:dyDescent="0.3">
      <c r="A11440" t="s">
        <v>4933</v>
      </c>
      <c r="B11440" t="s">
        <v>6404</v>
      </c>
      <c r="C11440">
        <v>7.9419028112860397E-4</v>
      </c>
      <c r="D11440" s="34">
        <v>2.4564290909866499E-5</v>
      </c>
    </row>
    <row r="11441" spans="1:4" x14ac:dyDescent="0.3">
      <c r="A11441" t="s">
        <v>4933</v>
      </c>
      <c r="B11441" t="s">
        <v>17125</v>
      </c>
      <c r="C11441">
        <v>3.4264123734858903E-2</v>
      </c>
      <c r="D11441" s="34">
        <v>2.4564290909866499E-5</v>
      </c>
    </row>
    <row r="11442" spans="1:4" x14ac:dyDescent="0.3">
      <c r="A11442" t="s">
        <v>4933</v>
      </c>
      <c r="B11442" t="s">
        <v>9351</v>
      </c>
      <c r="C11442">
        <v>-1.200298716104E-2</v>
      </c>
      <c r="D11442" s="34">
        <v>2.4564290909866499E-5</v>
      </c>
    </row>
    <row r="11443" spans="1:4" x14ac:dyDescent="0.3">
      <c r="A11443" t="s">
        <v>4933</v>
      </c>
      <c r="B11443" t="s">
        <v>13511</v>
      </c>
      <c r="C11443">
        <v>-3.4131475251072997E-2</v>
      </c>
      <c r="D11443" s="34">
        <v>2.4564290909866499E-5</v>
      </c>
    </row>
    <row r="11444" spans="1:4" x14ac:dyDescent="0.3">
      <c r="A11444" t="s">
        <v>4933</v>
      </c>
      <c r="B11444" t="s">
        <v>6789</v>
      </c>
      <c r="C11444">
        <v>4.9916644821599097E-2</v>
      </c>
      <c r="D11444" s="34">
        <v>2.4564290909866499E-5</v>
      </c>
    </row>
    <row r="11445" spans="1:4" x14ac:dyDescent="0.3">
      <c r="A11445" t="s">
        <v>4933</v>
      </c>
      <c r="B11445" t="s">
        <v>20126</v>
      </c>
      <c r="C11445">
        <v>0.18369774258447399</v>
      </c>
      <c r="D11445" s="34">
        <v>2.4564290909866499E-5</v>
      </c>
    </row>
    <row r="11446" spans="1:4" x14ac:dyDescent="0.3">
      <c r="A11446" t="s">
        <v>4933</v>
      </c>
      <c r="B11446" t="s">
        <v>5419</v>
      </c>
      <c r="C11446">
        <v>0.19203759084711799</v>
      </c>
      <c r="D11446" s="34">
        <v>2.4564290909866499E-5</v>
      </c>
    </row>
    <row r="11447" spans="1:4" x14ac:dyDescent="0.3">
      <c r="A11447" t="s">
        <v>4933</v>
      </c>
      <c r="B11447" t="s">
        <v>14840</v>
      </c>
      <c r="C11447">
        <v>5.13587719273744E-4</v>
      </c>
      <c r="D11447" s="34">
        <v>2.4564290909866499E-5</v>
      </c>
    </row>
    <row r="11448" spans="1:4" x14ac:dyDescent="0.3">
      <c r="A11448" t="s">
        <v>4933</v>
      </c>
      <c r="B11448" t="s">
        <v>10539</v>
      </c>
      <c r="C11448">
        <v>0.106161302568422</v>
      </c>
      <c r="D11448" s="34">
        <v>2.4564290909866499E-5</v>
      </c>
    </row>
    <row r="11449" spans="1:4" x14ac:dyDescent="0.3">
      <c r="A11449" t="s">
        <v>4933</v>
      </c>
      <c r="B11449" t="s">
        <v>9796</v>
      </c>
      <c r="C11449">
        <v>-6.3703584027401297E-2</v>
      </c>
      <c r="D11449" s="34">
        <v>2.4564290909866499E-5</v>
      </c>
    </row>
    <row r="11450" spans="1:4" x14ac:dyDescent="0.3">
      <c r="A11450" t="s">
        <v>4933</v>
      </c>
      <c r="B11450" t="s">
        <v>12174</v>
      </c>
      <c r="C11450">
        <v>6.17767797693312E-2</v>
      </c>
      <c r="D11450" s="34">
        <v>2.4564290909866499E-5</v>
      </c>
    </row>
    <row r="11451" spans="1:4" x14ac:dyDescent="0.3">
      <c r="A11451" t="s">
        <v>4933</v>
      </c>
      <c r="B11451" t="s">
        <v>14121</v>
      </c>
      <c r="C11451">
        <v>2.6577314161622699E-2</v>
      </c>
      <c r="D11451" s="34">
        <v>2.4564290909866499E-5</v>
      </c>
    </row>
    <row r="11452" spans="1:4" x14ac:dyDescent="0.3">
      <c r="A11452" t="s">
        <v>4933</v>
      </c>
      <c r="B11452" t="s">
        <v>15693</v>
      </c>
      <c r="C11452">
        <v>-4.7682028056282202E-2</v>
      </c>
      <c r="D11452" s="34">
        <v>2.4564290909866499E-5</v>
      </c>
    </row>
    <row r="11453" spans="1:4" x14ac:dyDescent="0.3">
      <c r="A11453" t="s">
        <v>4933</v>
      </c>
      <c r="B11453" t="s">
        <v>13783</v>
      </c>
      <c r="C11453">
        <v>2.47287384965547E-2</v>
      </c>
      <c r="D11453" s="34">
        <v>2.4564290909866499E-5</v>
      </c>
    </row>
    <row r="11454" spans="1:4" x14ac:dyDescent="0.3">
      <c r="A11454" t="s">
        <v>4933</v>
      </c>
      <c r="B11454" t="s">
        <v>9418</v>
      </c>
      <c r="C11454">
        <v>-8.7393242734299506E-2</v>
      </c>
      <c r="D11454" s="34">
        <v>2.4564290909866499E-5</v>
      </c>
    </row>
    <row r="11455" spans="1:4" x14ac:dyDescent="0.3">
      <c r="A11455" t="s">
        <v>4933</v>
      </c>
      <c r="B11455" t="s">
        <v>10064</v>
      </c>
      <c r="C11455">
        <v>-9.5330043680824497E-2</v>
      </c>
      <c r="D11455" s="34">
        <v>2.4564290909866499E-5</v>
      </c>
    </row>
    <row r="11456" spans="1:4" x14ac:dyDescent="0.3">
      <c r="A11456" t="s">
        <v>4933</v>
      </c>
      <c r="B11456" t="s">
        <v>12728</v>
      </c>
      <c r="C11456">
        <v>4.8658184847219697E-2</v>
      </c>
      <c r="D11456" s="34">
        <v>2.4564290909866499E-5</v>
      </c>
    </row>
    <row r="11457" spans="1:4" x14ac:dyDescent="0.3">
      <c r="A11457" t="s">
        <v>4933</v>
      </c>
      <c r="B11457" t="s">
        <v>8530</v>
      </c>
      <c r="C11457">
        <v>7.9495556084275401E-2</v>
      </c>
      <c r="D11457" s="34">
        <v>2.4564290909866499E-5</v>
      </c>
    </row>
    <row r="11458" spans="1:4" x14ac:dyDescent="0.3">
      <c r="A11458" t="s">
        <v>4933</v>
      </c>
      <c r="B11458" t="s">
        <v>11758</v>
      </c>
      <c r="C11458">
        <v>3.2881518384628598E-2</v>
      </c>
      <c r="D11458" s="34">
        <v>2.4564290909866499E-5</v>
      </c>
    </row>
    <row r="11459" spans="1:4" x14ac:dyDescent="0.3">
      <c r="A11459" t="s">
        <v>4933</v>
      </c>
      <c r="B11459" t="s">
        <v>8330</v>
      </c>
      <c r="C11459">
        <v>2.0279912424964901E-2</v>
      </c>
      <c r="D11459" s="34">
        <v>2.4564290909866499E-5</v>
      </c>
    </row>
    <row r="11460" spans="1:4" x14ac:dyDescent="0.3">
      <c r="A11460" t="s">
        <v>4933</v>
      </c>
      <c r="B11460" t="s">
        <v>15302</v>
      </c>
      <c r="C11460">
        <v>2.7550069709386198E-3</v>
      </c>
      <c r="D11460" s="34">
        <v>2.4564290909866499E-5</v>
      </c>
    </row>
    <row r="11461" spans="1:4" x14ac:dyDescent="0.3">
      <c r="A11461" t="s">
        <v>4933</v>
      </c>
      <c r="B11461" t="s">
        <v>22422</v>
      </c>
      <c r="C11461">
        <v>-3.2917231437955601E-2</v>
      </c>
      <c r="D11461" s="34">
        <v>2.4564290909866499E-5</v>
      </c>
    </row>
    <row r="11462" spans="1:4" x14ac:dyDescent="0.3">
      <c r="A11462" t="s">
        <v>4933</v>
      </c>
      <c r="B11462" t="s">
        <v>18478</v>
      </c>
      <c r="C11462">
        <v>-1.84109293008528E-2</v>
      </c>
      <c r="D11462" s="34">
        <v>2.4564290909866499E-5</v>
      </c>
    </row>
    <row r="11463" spans="1:4" x14ac:dyDescent="0.3">
      <c r="A11463" t="s">
        <v>4933</v>
      </c>
      <c r="B11463" t="s">
        <v>19600</v>
      </c>
      <c r="C11463">
        <v>-9.5949069938492202E-3</v>
      </c>
      <c r="D11463" s="34">
        <v>2.4564290909866499E-5</v>
      </c>
    </row>
    <row r="11464" spans="1:4" x14ac:dyDescent="0.3">
      <c r="A11464" t="s">
        <v>4933</v>
      </c>
      <c r="B11464" t="s">
        <v>12803</v>
      </c>
      <c r="C11464">
        <v>1.30097551405435E-2</v>
      </c>
      <c r="D11464" s="34">
        <v>2.4564290909866499E-5</v>
      </c>
    </row>
    <row r="11465" spans="1:4" x14ac:dyDescent="0.3">
      <c r="A11465" t="s">
        <v>4933</v>
      </c>
      <c r="B11465" t="s">
        <v>6732</v>
      </c>
      <c r="C11465">
        <v>7.5553515245611394E-2</v>
      </c>
      <c r="D11465" s="34">
        <v>2.4564290909866499E-5</v>
      </c>
    </row>
    <row r="11466" spans="1:4" x14ac:dyDescent="0.3">
      <c r="A11466" t="s">
        <v>4933</v>
      </c>
      <c r="B11466" t="s">
        <v>9606</v>
      </c>
      <c r="C11466">
        <v>3.5155249446446497E-2</v>
      </c>
      <c r="D11466" s="34">
        <v>2.4564290909866499E-5</v>
      </c>
    </row>
    <row r="11467" spans="1:4" x14ac:dyDescent="0.3">
      <c r="A11467" t="s">
        <v>4933</v>
      </c>
      <c r="B11467" t="s">
        <v>15502</v>
      </c>
      <c r="C11467">
        <v>3.8540619451493001E-2</v>
      </c>
      <c r="D11467" s="34">
        <v>2.4564290909866499E-5</v>
      </c>
    </row>
    <row r="11468" spans="1:4" x14ac:dyDescent="0.3">
      <c r="A11468" t="s">
        <v>4933</v>
      </c>
      <c r="B11468" t="s">
        <v>13715</v>
      </c>
      <c r="C11468">
        <v>-2.6087535144567E-3</v>
      </c>
      <c r="D11468" s="34">
        <v>2.4564290909866499E-5</v>
      </c>
    </row>
    <row r="11469" spans="1:4" x14ac:dyDescent="0.3">
      <c r="A11469" t="s">
        <v>4933</v>
      </c>
      <c r="B11469" t="s">
        <v>20233</v>
      </c>
      <c r="C11469">
        <v>1.75010967518082E-2</v>
      </c>
      <c r="D11469" s="34">
        <v>2.4564290909866499E-5</v>
      </c>
    </row>
    <row r="11470" spans="1:4" x14ac:dyDescent="0.3">
      <c r="A11470" t="s">
        <v>4933</v>
      </c>
      <c r="B11470" t="s">
        <v>6677</v>
      </c>
      <c r="C11470">
        <v>5.3879093119307199E-2</v>
      </c>
      <c r="D11470" s="34">
        <v>2.4564290909866499E-5</v>
      </c>
    </row>
    <row r="11471" spans="1:4" x14ac:dyDescent="0.3">
      <c r="A11471" t="s">
        <v>4933</v>
      </c>
      <c r="B11471" t="s">
        <v>17110</v>
      </c>
      <c r="C11471">
        <v>4.8756820899265698E-3</v>
      </c>
      <c r="D11471" s="34">
        <v>2.4564290909866499E-5</v>
      </c>
    </row>
    <row r="11472" spans="1:4" x14ac:dyDescent="0.3">
      <c r="A11472" t="s">
        <v>4933</v>
      </c>
      <c r="B11472" t="s">
        <v>5667</v>
      </c>
      <c r="C11472">
        <v>-0.19777982346792899</v>
      </c>
      <c r="D11472" s="34">
        <v>2.4564290909866499E-5</v>
      </c>
    </row>
    <row r="11473" spans="1:4" x14ac:dyDescent="0.3">
      <c r="A11473" t="s">
        <v>4933</v>
      </c>
      <c r="B11473" t="s">
        <v>14971</v>
      </c>
      <c r="C11473">
        <v>-1.3593068344884199E-2</v>
      </c>
      <c r="D11473" s="34">
        <v>2.4564290909866499E-5</v>
      </c>
    </row>
    <row r="11474" spans="1:4" x14ac:dyDescent="0.3">
      <c r="A11474" t="s">
        <v>4933</v>
      </c>
      <c r="B11474" t="s">
        <v>5034</v>
      </c>
      <c r="C11474">
        <v>-3.2810092277974601E-2</v>
      </c>
      <c r="D11474" s="34">
        <v>2.4564290909866499E-5</v>
      </c>
    </row>
    <row r="11475" spans="1:4" x14ac:dyDescent="0.3">
      <c r="A11475" t="s">
        <v>4933</v>
      </c>
      <c r="B11475" t="s">
        <v>11672</v>
      </c>
      <c r="C11475">
        <v>4.2224733383601901E-2</v>
      </c>
      <c r="D11475" s="34">
        <v>2.4564290909866499E-5</v>
      </c>
    </row>
    <row r="11476" spans="1:4" x14ac:dyDescent="0.3">
      <c r="A11476" t="s">
        <v>4933</v>
      </c>
      <c r="B11476" t="s">
        <v>9840</v>
      </c>
      <c r="C11476">
        <v>-4.7200752147161497E-2</v>
      </c>
      <c r="D11476" s="34">
        <v>2.4564290909866499E-5</v>
      </c>
    </row>
    <row r="11477" spans="1:4" x14ac:dyDescent="0.3">
      <c r="A11477" t="s">
        <v>4933</v>
      </c>
      <c r="B11477" t="s">
        <v>3996</v>
      </c>
      <c r="C11477">
        <v>-3.9864270620847103E-2</v>
      </c>
      <c r="D11477" s="34">
        <v>2.4564290909866499E-5</v>
      </c>
    </row>
    <row r="11478" spans="1:4" x14ac:dyDescent="0.3">
      <c r="A11478" t="s">
        <v>4933</v>
      </c>
      <c r="B11478" t="s">
        <v>13631</v>
      </c>
      <c r="C11478">
        <v>-1.6291954803451799E-2</v>
      </c>
      <c r="D11478" s="34">
        <v>2.4564290909866499E-5</v>
      </c>
    </row>
    <row r="11479" spans="1:4" x14ac:dyDescent="0.3">
      <c r="A11479" t="s">
        <v>4933</v>
      </c>
      <c r="B11479" t="s">
        <v>8502</v>
      </c>
      <c r="C11479">
        <v>-8.67027903699778E-2</v>
      </c>
      <c r="D11479" s="34">
        <v>2.4564290909866499E-5</v>
      </c>
    </row>
    <row r="11480" spans="1:4" x14ac:dyDescent="0.3">
      <c r="A11480" t="s">
        <v>4933</v>
      </c>
      <c r="B11480" t="s">
        <v>20610</v>
      </c>
      <c r="C11480">
        <v>0.106992906524464</v>
      </c>
      <c r="D11480" s="34">
        <v>2.4564290909866499E-5</v>
      </c>
    </row>
    <row r="11481" spans="1:4" x14ac:dyDescent="0.3">
      <c r="A11481" t="s">
        <v>4933</v>
      </c>
      <c r="B11481" t="s">
        <v>16165</v>
      </c>
      <c r="C11481">
        <v>3.8995252989890601E-3</v>
      </c>
      <c r="D11481" s="34">
        <v>2.4564290909866499E-5</v>
      </c>
    </row>
    <row r="11482" spans="1:4" x14ac:dyDescent="0.3">
      <c r="A11482" t="s">
        <v>4933</v>
      </c>
      <c r="B11482" t="s">
        <v>12260</v>
      </c>
      <c r="C11482">
        <v>8.1274406264276497E-2</v>
      </c>
      <c r="D11482" s="34">
        <v>2.4564290909866499E-5</v>
      </c>
    </row>
    <row r="11483" spans="1:4" x14ac:dyDescent="0.3">
      <c r="A11483" t="s">
        <v>4933</v>
      </c>
      <c r="B11483" t="s">
        <v>14083</v>
      </c>
      <c r="C11483">
        <v>3.7279325808608398E-2</v>
      </c>
      <c r="D11483" s="34">
        <v>2.4564290909866499E-5</v>
      </c>
    </row>
    <row r="11484" spans="1:4" x14ac:dyDescent="0.3">
      <c r="A11484" t="s">
        <v>4933</v>
      </c>
      <c r="B11484" t="s">
        <v>18521</v>
      </c>
      <c r="C11484">
        <v>4.35580207078093E-2</v>
      </c>
      <c r="D11484" s="34">
        <v>2.4564290909866499E-5</v>
      </c>
    </row>
    <row r="11485" spans="1:4" x14ac:dyDescent="0.3">
      <c r="A11485" t="s">
        <v>4933</v>
      </c>
      <c r="B11485" t="s">
        <v>17843</v>
      </c>
      <c r="C11485">
        <v>6.3758003918185202E-2</v>
      </c>
      <c r="D11485" s="34">
        <v>2.4564290909866499E-5</v>
      </c>
    </row>
    <row r="11486" spans="1:4" x14ac:dyDescent="0.3">
      <c r="A11486" t="s">
        <v>4933</v>
      </c>
      <c r="B11486" t="s">
        <v>18868</v>
      </c>
      <c r="C11486">
        <v>-5.7605155016422299E-2</v>
      </c>
      <c r="D11486" s="34">
        <v>2.4564290909866499E-5</v>
      </c>
    </row>
    <row r="11487" spans="1:4" x14ac:dyDescent="0.3">
      <c r="A11487" t="s">
        <v>4933</v>
      </c>
      <c r="B11487" t="s">
        <v>16698</v>
      </c>
      <c r="C11487">
        <v>-2.2094475658292999E-2</v>
      </c>
      <c r="D11487" s="34">
        <v>2.4564290909866499E-5</v>
      </c>
    </row>
    <row r="11488" spans="1:4" x14ac:dyDescent="0.3">
      <c r="A11488" t="s">
        <v>4933</v>
      </c>
      <c r="B11488" t="s">
        <v>14404</v>
      </c>
      <c r="C11488">
        <v>4.7192249039226503E-2</v>
      </c>
      <c r="D11488" s="34">
        <v>2.4564290909866499E-5</v>
      </c>
    </row>
    <row r="11489" spans="1:4" x14ac:dyDescent="0.3">
      <c r="A11489" t="s">
        <v>4933</v>
      </c>
      <c r="B11489" t="s">
        <v>17766</v>
      </c>
      <c r="C11489">
        <v>-6.39603778870381E-3</v>
      </c>
      <c r="D11489" s="34">
        <v>2.4564290909866499E-5</v>
      </c>
    </row>
    <row r="11490" spans="1:4" x14ac:dyDescent="0.3">
      <c r="A11490" t="s">
        <v>4933</v>
      </c>
      <c r="B11490" t="s">
        <v>12359</v>
      </c>
      <c r="C11490">
        <v>0.130803309364039</v>
      </c>
      <c r="D11490" s="34">
        <v>2.4564290909866499E-5</v>
      </c>
    </row>
    <row r="11491" spans="1:4" x14ac:dyDescent="0.3">
      <c r="A11491" t="s">
        <v>4933</v>
      </c>
      <c r="B11491" t="s">
        <v>13570</v>
      </c>
      <c r="C11491">
        <v>5.4691990237892797E-3</v>
      </c>
      <c r="D11491" s="34">
        <v>2.4564290909866499E-5</v>
      </c>
    </row>
    <row r="11492" spans="1:4" x14ac:dyDescent="0.3">
      <c r="A11492" t="s">
        <v>4933</v>
      </c>
      <c r="B11492" t="s">
        <v>20349</v>
      </c>
      <c r="C11492">
        <v>2.3567213952634201E-2</v>
      </c>
      <c r="D11492" s="34">
        <v>2.4564290909866499E-5</v>
      </c>
    </row>
    <row r="11493" spans="1:4" x14ac:dyDescent="0.3">
      <c r="A11493" t="s">
        <v>4933</v>
      </c>
      <c r="B11493" t="s">
        <v>7436</v>
      </c>
      <c r="C11493">
        <v>0.135551444834941</v>
      </c>
      <c r="D11493" s="34">
        <v>2.4564290909866499E-5</v>
      </c>
    </row>
    <row r="11494" spans="1:4" x14ac:dyDescent="0.3">
      <c r="A11494" t="s">
        <v>4933</v>
      </c>
      <c r="B11494" t="s">
        <v>14261</v>
      </c>
      <c r="C11494">
        <v>5.1214219092479502E-2</v>
      </c>
      <c r="D11494" s="34">
        <v>2.4564290909866499E-5</v>
      </c>
    </row>
    <row r="11495" spans="1:4" x14ac:dyDescent="0.3">
      <c r="A11495" t="s">
        <v>4933</v>
      </c>
      <c r="B11495" t="s">
        <v>8847</v>
      </c>
      <c r="C11495">
        <v>4.33097299561074E-2</v>
      </c>
      <c r="D11495" s="34">
        <v>2.4564290909866499E-5</v>
      </c>
    </row>
    <row r="11496" spans="1:4" x14ac:dyDescent="0.3">
      <c r="A11496" t="s">
        <v>4933</v>
      </c>
      <c r="B11496" t="s">
        <v>5709</v>
      </c>
      <c r="C11496">
        <v>3.0138415764799E-2</v>
      </c>
      <c r="D11496" s="34">
        <v>2.4564290909866499E-5</v>
      </c>
    </row>
    <row r="11497" spans="1:4" x14ac:dyDescent="0.3">
      <c r="A11497" t="s">
        <v>4933</v>
      </c>
      <c r="B11497" t="s">
        <v>17467</v>
      </c>
      <c r="C11497">
        <v>-1.8706837456990599E-3</v>
      </c>
      <c r="D11497" s="34">
        <v>2.4564290909866499E-5</v>
      </c>
    </row>
    <row r="11498" spans="1:4" x14ac:dyDescent="0.3">
      <c r="A11498" t="s">
        <v>4933</v>
      </c>
      <c r="B11498" t="s">
        <v>14578</v>
      </c>
      <c r="C11498">
        <v>1.2382225774940799E-2</v>
      </c>
      <c r="D11498" s="34">
        <v>2.4564290909866499E-5</v>
      </c>
    </row>
    <row r="11499" spans="1:4" x14ac:dyDescent="0.3">
      <c r="A11499" t="s">
        <v>4933</v>
      </c>
      <c r="B11499" t="s">
        <v>17564</v>
      </c>
      <c r="C11499">
        <v>3.29937594093705E-2</v>
      </c>
      <c r="D11499" s="34">
        <v>2.4564290909866499E-5</v>
      </c>
    </row>
    <row r="11500" spans="1:4" x14ac:dyDescent="0.3">
      <c r="A11500" t="s">
        <v>4933</v>
      </c>
      <c r="B11500" t="s">
        <v>15820</v>
      </c>
      <c r="C11500">
        <v>2.5347764754222301E-2</v>
      </c>
      <c r="D11500" s="34">
        <v>2.4564290909866499E-5</v>
      </c>
    </row>
    <row r="11501" spans="1:4" x14ac:dyDescent="0.3">
      <c r="A11501" t="s">
        <v>4933</v>
      </c>
      <c r="B11501" t="s">
        <v>7103</v>
      </c>
      <c r="C11501">
        <v>3.7685774367901201E-2</v>
      </c>
      <c r="D11501" s="34">
        <v>2.4564290909866499E-5</v>
      </c>
    </row>
    <row r="11502" spans="1:4" x14ac:dyDescent="0.3">
      <c r="A11502" t="s">
        <v>4933</v>
      </c>
      <c r="B11502" t="s">
        <v>8042</v>
      </c>
      <c r="C11502">
        <v>-2.9415651590324301E-2</v>
      </c>
      <c r="D11502" s="34">
        <v>2.4564290909866499E-5</v>
      </c>
    </row>
    <row r="11503" spans="1:4" x14ac:dyDescent="0.3">
      <c r="A11503" t="s">
        <v>4933</v>
      </c>
      <c r="B11503" t="s">
        <v>20408</v>
      </c>
      <c r="C11503">
        <v>2.9891825634684101E-2</v>
      </c>
      <c r="D11503" s="34">
        <v>2.4564290909866499E-5</v>
      </c>
    </row>
    <row r="11504" spans="1:4" x14ac:dyDescent="0.3">
      <c r="A11504" t="s">
        <v>4933</v>
      </c>
      <c r="B11504" t="s">
        <v>12810</v>
      </c>
      <c r="C11504">
        <v>0.115329353543934</v>
      </c>
      <c r="D11504" s="34">
        <v>2.4564290909866499E-5</v>
      </c>
    </row>
    <row r="11505" spans="1:4" x14ac:dyDescent="0.3">
      <c r="A11505" t="s">
        <v>4933</v>
      </c>
      <c r="B11505" t="s">
        <v>7894</v>
      </c>
      <c r="C11505">
        <v>4.1813182959548202E-2</v>
      </c>
      <c r="D11505" s="34">
        <v>2.4564290909866499E-5</v>
      </c>
    </row>
    <row r="11506" spans="1:4" x14ac:dyDescent="0.3">
      <c r="A11506" t="s">
        <v>4933</v>
      </c>
      <c r="B11506" t="s">
        <v>19799</v>
      </c>
      <c r="C11506">
        <v>2.6755879428257599E-2</v>
      </c>
      <c r="D11506" s="34">
        <v>2.4564290909866499E-5</v>
      </c>
    </row>
    <row r="11507" spans="1:4" x14ac:dyDescent="0.3">
      <c r="A11507" t="s">
        <v>4933</v>
      </c>
      <c r="B11507" t="s">
        <v>12581</v>
      </c>
      <c r="C11507">
        <v>-0.133667156116546</v>
      </c>
      <c r="D11507" s="34">
        <v>2.4564290909866499E-5</v>
      </c>
    </row>
    <row r="11508" spans="1:4" x14ac:dyDescent="0.3">
      <c r="A11508" t="s">
        <v>4933</v>
      </c>
      <c r="B11508" t="s">
        <v>11592</v>
      </c>
      <c r="C11508">
        <v>-7.3471954423124403E-2</v>
      </c>
      <c r="D11508" s="34">
        <v>2.4564290909866499E-5</v>
      </c>
    </row>
    <row r="11509" spans="1:4" x14ac:dyDescent="0.3">
      <c r="A11509" t="s">
        <v>4933</v>
      </c>
      <c r="B11509" t="s">
        <v>13381</v>
      </c>
      <c r="C11509">
        <v>-0.117485741716249</v>
      </c>
      <c r="D11509" s="34">
        <v>2.4564290909866499E-5</v>
      </c>
    </row>
    <row r="11510" spans="1:4" x14ac:dyDescent="0.3">
      <c r="A11510" t="s">
        <v>4933</v>
      </c>
      <c r="B11510" t="s">
        <v>5507</v>
      </c>
      <c r="C11510">
        <v>-2.5366471591679301E-2</v>
      </c>
      <c r="D11510" s="34">
        <v>2.4564290909866499E-5</v>
      </c>
    </row>
    <row r="11511" spans="1:4" x14ac:dyDescent="0.3">
      <c r="A11511" t="s">
        <v>4933</v>
      </c>
      <c r="B11511" t="s">
        <v>18117</v>
      </c>
      <c r="C11511">
        <v>-5.1142792985825497E-2</v>
      </c>
      <c r="D11511" s="34">
        <v>2.4564290909866499E-5</v>
      </c>
    </row>
    <row r="11512" spans="1:4" x14ac:dyDescent="0.3">
      <c r="A11512" t="s">
        <v>4933</v>
      </c>
      <c r="B11512" t="s">
        <v>10218</v>
      </c>
      <c r="C11512">
        <v>-7.4250839109970004E-2</v>
      </c>
      <c r="D11512" s="34">
        <v>2.4564290909866499E-5</v>
      </c>
    </row>
    <row r="11513" spans="1:4" x14ac:dyDescent="0.3">
      <c r="A11513" t="s">
        <v>4933</v>
      </c>
      <c r="B11513" t="s">
        <v>10435</v>
      </c>
      <c r="C11513">
        <v>-8.5303178803877496E-3</v>
      </c>
      <c r="D11513" s="34">
        <v>2.4564290909866499E-5</v>
      </c>
    </row>
    <row r="11514" spans="1:4" x14ac:dyDescent="0.3">
      <c r="A11514" t="s">
        <v>4933</v>
      </c>
      <c r="B11514" t="s">
        <v>11141</v>
      </c>
      <c r="C11514">
        <v>-3.4167188304399999E-2</v>
      </c>
      <c r="D11514" s="34">
        <v>2.4564290909866499E-5</v>
      </c>
    </row>
    <row r="11515" spans="1:4" x14ac:dyDescent="0.3">
      <c r="A11515" t="s">
        <v>4933</v>
      </c>
      <c r="B11515" t="s">
        <v>11231</v>
      </c>
      <c r="C11515">
        <v>8.7985059046575206E-2</v>
      </c>
      <c r="D11515" s="34">
        <v>2.4564290909866499E-5</v>
      </c>
    </row>
    <row r="11516" spans="1:4" x14ac:dyDescent="0.3">
      <c r="A11516" t="s">
        <v>4933</v>
      </c>
      <c r="B11516" t="s">
        <v>7464</v>
      </c>
      <c r="C11516">
        <v>-5.3362104156859401E-2</v>
      </c>
      <c r="D11516" s="34">
        <v>2.4564290909866499E-5</v>
      </c>
    </row>
    <row r="11517" spans="1:4" x14ac:dyDescent="0.3">
      <c r="A11517" t="s">
        <v>4933</v>
      </c>
      <c r="B11517" t="s">
        <v>12066</v>
      </c>
      <c r="C11517">
        <v>9.6340212903502004E-2</v>
      </c>
      <c r="D11517" s="34">
        <v>2.4564290909866499E-5</v>
      </c>
    </row>
    <row r="11518" spans="1:4" x14ac:dyDescent="0.3">
      <c r="A11518" t="s">
        <v>4933</v>
      </c>
      <c r="B11518" t="s">
        <v>13513</v>
      </c>
      <c r="C11518">
        <v>-8.1697861039439296E-2</v>
      </c>
      <c r="D11518" s="34">
        <v>2.4564290909866499E-5</v>
      </c>
    </row>
    <row r="11519" spans="1:4" x14ac:dyDescent="0.3">
      <c r="A11519" t="s">
        <v>4933</v>
      </c>
      <c r="B11519" t="s">
        <v>16319</v>
      </c>
      <c r="C11519">
        <v>7.9606096487430302E-3</v>
      </c>
      <c r="D11519" s="34">
        <v>2.4564290909866499E-5</v>
      </c>
    </row>
    <row r="11520" spans="1:4" x14ac:dyDescent="0.3">
      <c r="A11520" t="s">
        <v>4933</v>
      </c>
      <c r="B11520" t="s">
        <v>14124</v>
      </c>
      <c r="C11520">
        <v>-0.12923363563923901</v>
      </c>
      <c r="D11520" s="34">
        <v>2.4564290909866499E-5</v>
      </c>
    </row>
    <row r="11521" spans="1:4" x14ac:dyDescent="0.3">
      <c r="A11521" t="s">
        <v>4933</v>
      </c>
      <c r="B11521" t="s">
        <v>22423</v>
      </c>
      <c r="C11521">
        <v>-1.4456984111079801E-2</v>
      </c>
      <c r="D11521" s="34">
        <v>2.4564290909866499E-5</v>
      </c>
    </row>
    <row r="11522" spans="1:4" x14ac:dyDescent="0.3">
      <c r="A11522" t="s">
        <v>4933</v>
      </c>
      <c r="B11522" t="s">
        <v>9849</v>
      </c>
      <c r="C11522">
        <v>-5.5372238872692398E-3</v>
      </c>
      <c r="D11522" s="34">
        <v>2.4564290909866499E-5</v>
      </c>
    </row>
    <row r="11523" spans="1:4" x14ac:dyDescent="0.3">
      <c r="A11523" t="s">
        <v>4933</v>
      </c>
      <c r="B11523" t="s">
        <v>12320</v>
      </c>
      <c r="C11523">
        <v>-4.6943958287524602E-2</v>
      </c>
      <c r="D11523" s="34">
        <v>2.4564290909866499E-5</v>
      </c>
    </row>
    <row r="11524" spans="1:4" x14ac:dyDescent="0.3">
      <c r="A11524" t="s">
        <v>4933</v>
      </c>
      <c r="B11524" t="s">
        <v>19199</v>
      </c>
      <c r="C11524">
        <v>-6.0710490034282798E-2</v>
      </c>
      <c r="D11524" s="34">
        <v>2.4564290909866499E-5</v>
      </c>
    </row>
    <row r="11525" spans="1:4" x14ac:dyDescent="0.3">
      <c r="A11525" t="s">
        <v>4933</v>
      </c>
      <c r="B11525" t="s">
        <v>5196</v>
      </c>
      <c r="C11525">
        <v>-9.7853766115931301E-2</v>
      </c>
      <c r="D11525" s="34">
        <v>2.4564290909866499E-5</v>
      </c>
    </row>
    <row r="11526" spans="1:4" x14ac:dyDescent="0.3">
      <c r="A11526" t="s">
        <v>4933</v>
      </c>
      <c r="B11526" t="s">
        <v>5648</v>
      </c>
      <c r="C11526">
        <v>-2.62764155179484E-2</v>
      </c>
      <c r="D11526" s="34">
        <v>2.4564290909866499E-5</v>
      </c>
    </row>
    <row r="11527" spans="1:4" x14ac:dyDescent="0.3">
      <c r="A11527" t="s">
        <v>4933</v>
      </c>
      <c r="B11527" t="s">
        <v>20361</v>
      </c>
      <c r="C11527">
        <v>9.4163417272143096E-3</v>
      </c>
      <c r="D11527" s="34">
        <v>2.4564290909866499E-5</v>
      </c>
    </row>
    <row r="11528" spans="1:4" x14ac:dyDescent="0.3">
      <c r="A11528" t="s">
        <v>4933</v>
      </c>
      <c r="B11528" t="s">
        <v>11353</v>
      </c>
      <c r="C11528">
        <v>-5.1617266408598303E-2</v>
      </c>
      <c r="D11528" s="34">
        <v>2.4564290909866499E-5</v>
      </c>
    </row>
    <row r="11529" spans="1:4" x14ac:dyDescent="0.3">
      <c r="A11529" t="s">
        <v>4933</v>
      </c>
      <c r="B11529" t="s">
        <v>16530</v>
      </c>
      <c r="C11529">
        <v>8.0619666953281793E-2</v>
      </c>
      <c r="D11529" s="34">
        <v>2.4564290909866499E-5</v>
      </c>
    </row>
    <row r="11530" spans="1:4" x14ac:dyDescent="0.3">
      <c r="A11530" t="s">
        <v>4933</v>
      </c>
      <c r="B11530" t="s">
        <v>20736</v>
      </c>
      <c r="C11530">
        <v>1.6723912686549599E-2</v>
      </c>
      <c r="D11530" s="34">
        <v>2.4564290909866499E-5</v>
      </c>
    </row>
    <row r="11531" spans="1:4" x14ac:dyDescent="0.3">
      <c r="A11531" t="s">
        <v>4933</v>
      </c>
      <c r="B11531" t="s">
        <v>7509</v>
      </c>
      <c r="C11531">
        <v>-0.12385456955956101</v>
      </c>
      <c r="D11531" s="34">
        <v>2.4564290909866499E-5</v>
      </c>
    </row>
    <row r="11532" spans="1:4" x14ac:dyDescent="0.3">
      <c r="A11532" t="s">
        <v>4933</v>
      </c>
      <c r="B11532" t="s">
        <v>22424</v>
      </c>
      <c r="C11532">
        <v>-5.1178506039152499E-2</v>
      </c>
      <c r="D11532" s="34">
        <v>2.4564290909866499E-5</v>
      </c>
    </row>
    <row r="11533" spans="1:4" x14ac:dyDescent="0.3">
      <c r="A11533" t="s">
        <v>4933</v>
      </c>
      <c r="B11533" t="s">
        <v>11351</v>
      </c>
      <c r="C11533">
        <v>-6.9742491282835297E-3</v>
      </c>
      <c r="D11533" s="34">
        <v>2.4564290909866499E-5</v>
      </c>
    </row>
    <row r="11534" spans="1:4" x14ac:dyDescent="0.3">
      <c r="A11534" t="s">
        <v>4933</v>
      </c>
      <c r="B11534" t="s">
        <v>11768</v>
      </c>
      <c r="C11534">
        <v>8.3566844163551396E-2</v>
      </c>
      <c r="D11534" s="34">
        <v>2.4564290909866499E-5</v>
      </c>
    </row>
    <row r="11535" spans="1:4" x14ac:dyDescent="0.3">
      <c r="A11535" t="s">
        <v>4933</v>
      </c>
      <c r="B11535" t="s">
        <v>22425</v>
      </c>
      <c r="C11535">
        <v>5.7533728909768302E-2</v>
      </c>
      <c r="D11535" s="34">
        <v>2.4564290909866499E-5</v>
      </c>
    </row>
    <row r="11536" spans="1:4" x14ac:dyDescent="0.3">
      <c r="A11536" t="s">
        <v>4933</v>
      </c>
      <c r="B11536" t="s">
        <v>22426</v>
      </c>
      <c r="C11536">
        <v>-1.9499327116532301E-2</v>
      </c>
      <c r="D11536" s="34">
        <v>2.4564290909866499E-5</v>
      </c>
    </row>
    <row r="11537" spans="1:4" x14ac:dyDescent="0.3">
      <c r="A11537" t="s">
        <v>4933</v>
      </c>
      <c r="B11537" t="s">
        <v>22427</v>
      </c>
      <c r="C11537">
        <v>-7.8788097504083804E-2</v>
      </c>
      <c r="D11537" s="34">
        <v>2.4564290909866499E-5</v>
      </c>
    </row>
    <row r="11538" spans="1:4" x14ac:dyDescent="0.3">
      <c r="A11538" t="s">
        <v>4933</v>
      </c>
      <c r="B11538" t="s">
        <v>14798</v>
      </c>
      <c r="C11538">
        <v>-2.5522186647182098E-2</v>
      </c>
      <c r="D11538" s="34">
        <v>2.4564290909866499E-5</v>
      </c>
    </row>
    <row r="11539" spans="1:4" x14ac:dyDescent="0.3">
      <c r="A11539" t="s">
        <v>4933</v>
      </c>
      <c r="B11539" t="s">
        <v>20100</v>
      </c>
      <c r="C11539">
        <v>5.1409790574984397E-2</v>
      </c>
      <c r="D11539" s="34">
        <v>2.4564290909866499E-5</v>
      </c>
    </row>
    <row r="11540" spans="1:4" x14ac:dyDescent="0.3">
      <c r="A11540" t="s">
        <v>4933</v>
      </c>
      <c r="B11540" t="s">
        <v>17465</v>
      </c>
      <c r="C11540">
        <v>-6.3273326765890495E-2</v>
      </c>
      <c r="D11540" s="34">
        <v>2.4564290909866499E-5</v>
      </c>
    </row>
    <row r="11541" spans="1:4" x14ac:dyDescent="0.3">
      <c r="A11541" t="s">
        <v>4933</v>
      </c>
      <c r="B11541" t="s">
        <v>14975</v>
      </c>
      <c r="C11541">
        <v>-1.6485825664369701E-2</v>
      </c>
      <c r="D11541" s="34">
        <v>2.4564290909866499E-5</v>
      </c>
    </row>
    <row r="11542" spans="1:4" x14ac:dyDescent="0.3">
      <c r="A11542" t="s">
        <v>4933</v>
      </c>
      <c r="B11542" t="s">
        <v>11363</v>
      </c>
      <c r="C11542">
        <v>4.6738183075497701E-2</v>
      </c>
      <c r="D11542" s="34">
        <v>2.4564290909866499E-5</v>
      </c>
    </row>
    <row r="11543" spans="1:4" x14ac:dyDescent="0.3">
      <c r="A11543" t="s">
        <v>4933</v>
      </c>
      <c r="B11543" t="s">
        <v>9593</v>
      </c>
      <c r="C11543">
        <v>-4.5772230014082198E-2</v>
      </c>
      <c r="D11543" s="34">
        <v>2.4564290909866499E-5</v>
      </c>
    </row>
    <row r="11544" spans="1:4" x14ac:dyDescent="0.3">
      <c r="A11544" t="s">
        <v>4933</v>
      </c>
      <c r="B11544" t="s">
        <v>5813</v>
      </c>
      <c r="C11544">
        <v>5.5958953320207103E-2</v>
      </c>
      <c r="D11544" s="34">
        <v>2.4564290909866499E-5</v>
      </c>
    </row>
    <row r="11545" spans="1:4" x14ac:dyDescent="0.3">
      <c r="A11545" t="s">
        <v>4933</v>
      </c>
      <c r="B11545" t="s">
        <v>16547</v>
      </c>
      <c r="C11545">
        <v>-1.4149171603832899E-3</v>
      </c>
      <c r="D11545" s="34">
        <v>2.4564290909866499E-5</v>
      </c>
    </row>
    <row r="11546" spans="1:4" x14ac:dyDescent="0.3">
      <c r="A11546" t="s">
        <v>4933</v>
      </c>
      <c r="B11546" t="s">
        <v>22428</v>
      </c>
      <c r="C11546">
        <v>-0.174419151205807</v>
      </c>
      <c r="D11546" s="34">
        <v>2.4564290909866499E-5</v>
      </c>
    </row>
    <row r="11547" spans="1:4" x14ac:dyDescent="0.3">
      <c r="A11547" t="s">
        <v>4933</v>
      </c>
      <c r="B11547" t="s">
        <v>18030</v>
      </c>
      <c r="C11547">
        <v>-0.103734515563774</v>
      </c>
      <c r="D11547" s="34">
        <v>2.4564290909866499E-5</v>
      </c>
    </row>
    <row r="11548" spans="1:4" x14ac:dyDescent="0.3">
      <c r="A11548" t="s">
        <v>4933</v>
      </c>
      <c r="B11548" t="s">
        <v>3766</v>
      </c>
      <c r="C11548">
        <v>5.6326287582998902E-2</v>
      </c>
      <c r="D11548" s="34">
        <v>2.4564290909866499E-5</v>
      </c>
    </row>
    <row r="11549" spans="1:4" x14ac:dyDescent="0.3">
      <c r="A11549" t="s">
        <v>4933</v>
      </c>
      <c r="B11549" t="s">
        <v>15883</v>
      </c>
      <c r="C11549">
        <v>2.3948153188122E-2</v>
      </c>
      <c r="D11549" s="34">
        <v>2.4564290909866499E-5</v>
      </c>
    </row>
    <row r="11550" spans="1:4" x14ac:dyDescent="0.3">
      <c r="A11550" t="s">
        <v>4933</v>
      </c>
      <c r="B11550" t="s">
        <v>10410</v>
      </c>
      <c r="C11550">
        <v>-3.7631354477117199E-2</v>
      </c>
      <c r="D11550" s="34">
        <v>2.4564290909866499E-5</v>
      </c>
    </row>
    <row r="11551" spans="1:4" x14ac:dyDescent="0.3">
      <c r="A11551" t="s">
        <v>4933</v>
      </c>
      <c r="B11551" t="s">
        <v>14211</v>
      </c>
      <c r="C11551">
        <v>2.0160868913874901E-2</v>
      </c>
      <c r="D11551" s="34">
        <v>2.4564290909866499E-5</v>
      </c>
    </row>
    <row r="11552" spans="1:4" x14ac:dyDescent="0.3">
      <c r="A11552" t="s">
        <v>4933</v>
      </c>
      <c r="B11552" t="s">
        <v>13245</v>
      </c>
      <c r="C11552">
        <v>-6.5162717349046495E-2</v>
      </c>
      <c r="D11552" s="34">
        <v>2.4564290909866499E-5</v>
      </c>
    </row>
    <row r="11553" spans="1:4" x14ac:dyDescent="0.3">
      <c r="A11553" t="s">
        <v>4933</v>
      </c>
      <c r="B11553" t="s">
        <v>13958</v>
      </c>
      <c r="C11553">
        <v>-6.9470391828915399E-3</v>
      </c>
      <c r="D11553" s="34">
        <v>2.4564290909866499E-5</v>
      </c>
    </row>
    <row r="11554" spans="1:4" x14ac:dyDescent="0.3">
      <c r="A11554" t="s">
        <v>4933</v>
      </c>
      <c r="B11554" t="s">
        <v>20541</v>
      </c>
      <c r="C11554">
        <v>-0.109392454898014</v>
      </c>
      <c r="D11554" s="34">
        <v>2.4564290909866499E-5</v>
      </c>
    </row>
    <row r="11555" spans="1:4" x14ac:dyDescent="0.3">
      <c r="A11555" t="s">
        <v>4933</v>
      </c>
      <c r="B11555" t="s">
        <v>12460</v>
      </c>
      <c r="C11555">
        <v>-6.2513148916501907E-2</v>
      </c>
      <c r="D11555" s="34">
        <v>2.4564290909866499E-5</v>
      </c>
    </row>
    <row r="11556" spans="1:4" x14ac:dyDescent="0.3">
      <c r="A11556" t="s">
        <v>4933</v>
      </c>
      <c r="B11556" t="s">
        <v>17338</v>
      </c>
      <c r="C11556">
        <v>-1.5921219297486001E-2</v>
      </c>
      <c r="D11556" s="34">
        <v>2.4564290909866499E-5</v>
      </c>
    </row>
    <row r="11557" spans="1:4" x14ac:dyDescent="0.3">
      <c r="A11557" t="s">
        <v>4933</v>
      </c>
      <c r="B11557" t="s">
        <v>8831</v>
      </c>
      <c r="C11557">
        <v>3.8593906295358797E-2</v>
      </c>
      <c r="D11557" s="34">
        <v>2.4564290909866499E-5</v>
      </c>
    </row>
    <row r="11558" spans="1:4" x14ac:dyDescent="0.3">
      <c r="A11558" t="s">
        <v>4933</v>
      </c>
      <c r="B11558" t="s">
        <v>14658</v>
      </c>
      <c r="C11558">
        <v>2.4312086207739898E-2</v>
      </c>
      <c r="D11558" s="34">
        <v>2.4564290909866499E-5</v>
      </c>
    </row>
    <row r="11559" spans="1:4" x14ac:dyDescent="0.3">
      <c r="A11559" t="s">
        <v>4933</v>
      </c>
      <c r="B11559" t="s">
        <v>7392</v>
      </c>
      <c r="C11559">
        <v>3.2849206574475598E-2</v>
      </c>
      <c r="D11559" s="34">
        <v>2.4564290909866499E-5</v>
      </c>
    </row>
    <row r="11560" spans="1:4" x14ac:dyDescent="0.3">
      <c r="A11560" t="s">
        <v>4933</v>
      </c>
      <c r="B11560" t="s">
        <v>15075</v>
      </c>
      <c r="C11560">
        <v>-4.6785800479933699E-2</v>
      </c>
      <c r="D11560" s="34">
        <v>2.4564290909866499E-5</v>
      </c>
    </row>
    <row r="11561" spans="1:4" x14ac:dyDescent="0.3">
      <c r="A11561" t="s">
        <v>4933</v>
      </c>
      <c r="B11561" t="s">
        <v>19072</v>
      </c>
      <c r="C11561">
        <v>-3.7129671108952503E-2</v>
      </c>
      <c r="D11561" s="34">
        <v>2.4564290909866499E-5</v>
      </c>
    </row>
    <row r="11562" spans="1:4" x14ac:dyDescent="0.3">
      <c r="A11562" t="s">
        <v>4933</v>
      </c>
      <c r="B11562" t="s">
        <v>14846</v>
      </c>
      <c r="C11562">
        <v>3.1330551497285399E-2</v>
      </c>
      <c r="D11562" s="34">
        <v>2.4564290909866499E-5</v>
      </c>
    </row>
    <row r="11563" spans="1:4" x14ac:dyDescent="0.3">
      <c r="A11563" t="s">
        <v>4933</v>
      </c>
      <c r="B11563" t="s">
        <v>20386</v>
      </c>
      <c r="C11563">
        <v>0.106897671715592</v>
      </c>
      <c r="D11563" s="34">
        <v>2.4564290909866499E-5</v>
      </c>
    </row>
    <row r="11564" spans="1:4" x14ac:dyDescent="0.3">
      <c r="A11564" t="s">
        <v>4933</v>
      </c>
      <c r="B11564" t="s">
        <v>17866</v>
      </c>
      <c r="C11564">
        <v>1.2229169832110901E-2</v>
      </c>
      <c r="D11564" s="34">
        <v>2.4564290909866499E-5</v>
      </c>
    </row>
    <row r="11565" spans="1:4" x14ac:dyDescent="0.3">
      <c r="A11565" t="s">
        <v>4933</v>
      </c>
      <c r="B11565" t="s">
        <v>7210</v>
      </c>
      <c r="C11565">
        <v>2.84037817460598E-2</v>
      </c>
      <c r="D11565" s="34">
        <v>2.4564290909866499E-5</v>
      </c>
    </row>
    <row r="11566" spans="1:4" x14ac:dyDescent="0.3">
      <c r="A11566" t="s">
        <v>4933</v>
      </c>
      <c r="B11566" t="s">
        <v>13499</v>
      </c>
      <c r="C11566">
        <v>2.43154874509139E-2</v>
      </c>
      <c r="D11566" s="34">
        <v>2.4564290909866499E-5</v>
      </c>
    </row>
    <row r="11567" spans="1:4" x14ac:dyDescent="0.3">
      <c r="A11567" t="s">
        <v>4933</v>
      </c>
      <c r="B11567" t="s">
        <v>13536</v>
      </c>
      <c r="C11567">
        <v>-0.17205188595670401</v>
      </c>
      <c r="D11567" s="34">
        <v>2.4564290909866499E-5</v>
      </c>
    </row>
    <row r="11568" spans="1:4" x14ac:dyDescent="0.3">
      <c r="A11568" t="s">
        <v>4933</v>
      </c>
      <c r="B11568" t="s">
        <v>10960</v>
      </c>
      <c r="C11568">
        <v>0.12289541898449299</v>
      </c>
      <c r="D11568" s="34">
        <v>2.4564290909866499E-5</v>
      </c>
    </row>
    <row r="11569" spans="1:4" x14ac:dyDescent="0.3">
      <c r="A11569" t="s">
        <v>4933</v>
      </c>
      <c r="B11569" t="s">
        <v>6771</v>
      </c>
      <c r="C11569">
        <v>1.86762262684247E-2</v>
      </c>
      <c r="D11569" s="34">
        <v>2.4564290909866499E-5</v>
      </c>
    </row>
    <row r="11570" spans="1:4" x14ac:dyDescent="0.3">
      <c r="A11570" t="s">
        <v>4933</v>
      </c>
      <c r="B11570" t="s">
        <v>7617</v>
      </c>
      <c r="C11570">
        <v>8.1782892118789294E-2</v>
      </c>
      <c r="D11570" s="34">
        <v>2.4564290909866499E-5</v>
      </c>
    </row>
    <row r="11571" spans="1:4" x14ac:dyDescent="0.3">
      <c r="A11571" t="s">
        <v>4933</v>
      </c>
      <c r="B11571" t="s">
        <v>8282</v>
      </c>
      <c r="C11571">
        <v>-4.1240073484729396E-3</v>
      </c>
      <c r="D11571" s="34">
        <v>2.4564290909866499E-5</v>
      </c>
    </row>
    <row r="11572" spans="1:4" x14ac:dyDescent="0.3">
      <c r="A11572" t="s">
        <v>4933</v>
      </c>
      <c r="B11572" t="s">
        <v>7545</v>
      </c>
      <c r="C11572">
        <v>2.1553677993627202E-2</v>
      </c>
      <c r="D11572" s="34">
        <v>2.4564290909866499E-5</v>
      </c>
    </row>
    <row r="11573" spans="1:4" x14ac:dyDescent="0.3">
      <c r="A11573" t="s">
        <v>4933</v>
      </c>
      <c r="B11573" t="s">
        <v>3782</v>
      </c>
      <c r="C11573">
        <v>-4.3617542463354302E-2</v>
      </c>
      <c r="D11573" s="34">
        <v>2.4564290909866499E-5</v>
      </c>
    </row>
    <row r="11574" spans="1:4" x14ac:dyDescent="0.3">
      <c r="A11574" t="s">
        <v>4933</v>
      </c>
      <c r="B11574" t="s">
        <v>16699</v>
      </c>
      <c r="C11574">
        <v>-8.9797921658316293E-2</v>
      </c>
      <c r="D11574" s="34">
        <v>2.4564290909866499E-5</v>
      </c>
    </row>
    <row r="11575" spans="1:4" x14ac:dyDescent="0.3">
      <c r="A11575" t="s">
        <v>4933</v>
      </c>
      <c r="B11575" t="s">
        <v>16075</v>
      </c>
      <c r="C11575">
        <v>-5.5608625273285299E-2</v>
      </c>
      <c r="D11575" s="34">
        <v>2.4564290909866499E-5</v>
      </c>
    </row>
    <row r="11576" spans="1:4" x14ac:dyDescent="0.3">
      <c r="A11576" t="s">
        <v>4933</v>
      </c>
      <c r="B11576" t="s">
        <v>10736</v>
      </c>
      <c r="C11576">
        <v>0.10538581912474999</v>
      </c>
      <c r="D11576" s="34">
        <v>2.4564290909866499E-5</v>
      </c>
    </row>
    <row r="11577" spans="1:4" x14ac:dyDescent="0.3">
      <c r="A11577" t="s">
        <v>4933</v>
      </c>
      <c r="B11577" t="s">
        <v>11372</v>
      </c>
      <c r="C11577">
        <v>-7.5439573599282397E-2</v>
      </c>
      <c r="D11577" s="34">
        <v>2.4564290909866499E-5</v>
      </c>
    </row>
    <row r="11578" spans="1:4" x14ac:dyDescent="0.3">
      <c r="A11578" t="s">
        <v>4933</v>
      </c>
      <c r="B11578" t="s">
        <v>22429</v>
      </c>
      <c r="C11578">
        <v>0.13513479254612601</v>
      </c>
      <c r="D11578" s="34">
        <v>2.4564290909866499E-5</v>
      </c>
    </row>
    <row r="11579" spans="1:4" x14ac:dyDescent="0.3">
      <c r="A11579" t="s">
        <v>4933</v>
      </c>
      <c r="B11579" t="s">
        <v>5654</v>
      </c>
      <c r="C11579">
        <v>-6.0054050101701097E-2</v>
      </c>
      <c r="D11579" s="34">
        <v>2.4564290909866499E-5</v>
      </c>
    </row>
    <row r="11580" spans="1:4" x14ac:dyDescent="0.3">
      <c r="A11580" t="s">
        <v>4933</v>
      </c>
      <c r="B11580" t="s">
        <v>22430</v>
      </c>
      <c r="C11580">
        <v>-3.18611454324291E-2</v>
      </c>
      <c r="D11580" s="34">
        <v>2.4564290909866499E-5</v>
      </c>
    </row>
    <row r="11581" spans="1:4" x14ac:dyDescent="0.3">
      <c r="A11581" t="s">
        <v>4933</v>
      </c>
      <c r="B11581" t="s">
        <v>8044</v>
      </c>
      <c r="C11581">
        <v>-2.1288381026055399E-2</v>
      </c>
      <c r="D11581" s="34">
        <v>2.4564290909866499E-5</v>
      </c>
    </row>
    <row r="11582" spans="1:4" x14ac:dyDescent="0.3">
      <c r="A11582" t="s">
        <v>4933</v>
      </c>
      <c r="B11582" t="s">
        <v>18161</v>
      </c>
      <c r="C11582">
        <v>3.4587241836388699E-2</v>
      </c>
      <c r="D11582" s="34">
        <v>2.4564290909866499E-5</v>
      </c>
    </row>
    <row r="11583" spans="1:4" x14ac:dyDescent="0.3">
      <c r="A11583" t="s">
        <v>4933</v>
      </c>
      <c r="B11583" t="s">
        <v>20614</v>
      </c>
      <c r="C11583">
        <v>-4.5872566687715097E-2</v>
      </c>
      <c r="D11583" s="34">
        <v>2.4564290909866499E-5</v>
      </c>
    </row>
    <row r="11584" spans="1:4" x14ac:dyDescent="0.3">
      <c r="A11584" t="s">
        <v>4933</v>
      </c>
      <c r="B11584" t="s">
        <v>7035</v>
      </c>
      <c r="C11584">
        <v>9.6338512281915006E-2</v>
      </c>
      <c r="D11584" s="34">
        <v>2.4564290909866499E-5</v>
      </c>
    </row>
    <row r="11585" spans="1:4" x14ac:dyDescent="0.3">
      <c r="A11585" t="s">
        <v>4933</v>
      </c>
      <c r="B11585" t="s">
        <v>14040</v>
      </c>
      <c r="C11585">
        <v>-3.3078790488720498E-2</v>
      </c>
      <c r="D11585" s="34">
        <v>2.4564290909866499E-5</v>
      </c>
    </row>
    <row r="11586" spans="1:4" x14ac:dyDescent="0.3">
      <c r="A11586" t="s">
        <v>4933</v>
      </c>
      <c r="B11586" t="s">
        <v>6880</v>
      </c>
      <c r="C11586">
        <v>-8.4605923953207894E-3</v>
      </c>
      <c r="D11586" s="34">
        <v>2.4564290909866499E-5</v>
      </c>
    </row>
    <row r="11587" spans="1:4" x14ac:dyDescent="0.3">
      <c r="A11587" t="s">
        <v>4933</v>
      </c>
      <c r="B11587" t="s">
        <v>14329</v>
      </c>
      <c r="C11587">
        <v>6.7446652140386396E-3</v>
      </c>
      <c r="D11587" s="34">
        <v>2.4564290909866499E-5</v>
      </c>
    </row>
    <row r="11588" spans="1:4" x14ac:dyDescent="0.3">
      <c r="A11588" t="s">
        <v>4933</v>
      </c>
      <c r="B11588" t="s">
        <v>5741</v>
      </c>
      <c r="C11588">
        <v>1.06867060527026E-2</v>
      </c>
      <c r="D11588" s="34">
        <v>2.4564290909866499E-5</v>
      </c>
    </row>
    <row r="11589" spans="1:4" x14ac:dyDescent="0.3">
      <c r="A11589" t="s">
        <v>4933</v>
      </c>
      <c r="B11589" t="s">
        <v>10536</v>
      </c>
      <c r="C11589">
        <v>-7.6391921688001999E-3</v>
      </c>
      <c r="D11589" s="34">
        <v>2.4564290909866499E-5</v>
      </c>
    </row>
    <row r="11590" spans="1:4" x14ac:dyDescent="0.3">
      <c r="A11590" t="s">
        <v>4933</v>
      </c>
      <c r="B11590" t="s">
        <v>14174</v>
      </c>
      <c r="C11590">
        <v>-2.8050052455964002E-2</v>
      </c>
      <c r="D11590" s="34">
        <v>2.4564290909866499E-5</v>
      </c>
    </row>
    <row r="11591" spans="1:4" x14ac:dyDescent="0.3">
      <c r="A11591" t="s">
        <v>4933</v>
      </c>
      <c r="B11591" t="s">
        <v>17339</v>
      </c>
      <c r="C11591">
        <v>-4.4853894357102603E-2</v>
      </c>
      <c r="D11591" s="34">
        <v>2.4564290909866499E-5</v>
      </c>
    </row>
    <row r="11592" spans="1:4" x14ac:dyDescent="0.3">
      <c r="A11592" t="s">
        <v>4933</v>
      </c>
      <c r="B11592" t="s">
        <v>15515</v>
      </c>
      <c r="C11592">
        <v>4.8416696581865898E-2</v>
      </c>
      <c r="D11592" s="34">
        <v>2.4564290909866499E-5</v>
      </c>
    </row>
    <row r="11593" spans="1:4" x14ac:dyDescent="0.3">
      <c r="A11593" t="s">
        <v>4933</v>
      </c>
      <c r="B11593" t="s">
        <v>16130</v>
      </c>
      <c r="C11593">
        <v>-2.3633538194527199E-2</v>
      </c>
      <c r="D11593" s="34">
        <v>2.4564290909866499E-5</v>
      </c>
    </row>
    <row r="11594" spans="1:4" x14ac:dyDescent="0.3">
      <c r="A11594" t="s">
        <v>4933</v>
      </c>
      <c r="B11594" t="s">
        <v>14652</v>
      </c>
      <c r="C11594">
        <v>-0.125959939084266</v>
      </c>
      <c r="D11594" s="34">
        <v>2.4564290909866499E-5</v>
      </c>
    </row>
    <row r="11595" spans="1:4" x14ac:dyDescent="0.3">
      <c r="A11595" t="s">
        <v>4933</v>
      </c>
      <c r="B11595" t="s">
        <v>14542</v>
      </c>
      <c r="C11595">
        <v>-0.104127359150371</v>
      </c>
      <c r="D11595" s="34">
        <v>2.4564290909866499E-5</v>
      </c>
    </row>
    <row r="11596" spans="1:4" x14ac:dyDescent="0.3">
      <c r="A11596" t="s">
        <v>4933</v>
      </c>
      <c r="B11596" t="s">
        <v>8045</v>
      </c>
      <c r="C11596">
        <v>-4.4029092887408099E-3</v>
      </c>
      <c r="D11596" s="34">
        <v>2.4564290909866499E-5</v>
      </c>
    </row>
    <row r="11597" spans="1:4" x14ac:dyDescent="0.3">
      <c r="A11597" t="s">
        <v>4933</v>
      </c>
      <c r="B11597" t="s">
        <v>13263</v>
      </c>
      <c r="C11597">
        <v>6.0457097417819898E-3</v>
      </c>
      <c r="D11597" s="34">
        <v>2.4564290909866499E-5</v>
      </c>
    </row>
    <row r="11598" spans="1:4" x14ac:dyDescent="0.3">
      <c r="A11598" t="s">
        <v>4933</v>
      </c>
      <c r="B11598" t="s">
        <v>5566</v>
      </c>
      <c r="C11598">
        <v>-4.4773965142513701E-2</v>
      </c>
      <c r="D11598" s="34">
        <v>2.4564290909866499E-5</v>
      </c>
    </row>
    <row r="11599" spans="1:4" x14ac:dyDescent="0.3">
      <c r="A11599" t="s">
        <v>4933</v>
      </c>
      <c r="B11599" t="s">
        <v>7400</v>
      </c>
      <c r="C11599">
        <v>2.2601260891218701E-2</v>
      </c>
      <c r="D11599" s="34">
        <v>2.4564290909866499E-5</v>
      </c>
    </row>
    <row r="11600" spans="1:4" x14ac:dyDescent="0.3">
      <c r="A11600" t="s">
        <v>4933</v>
      </c>
      <c r="B11600" t="s">
        <v>8985</v>
      </c>
      <c r="C11600">
        <v>-5.5304214009212399E-2</v>
      </c>
      <c r="D11600" s="34">
        <v>2.4564290909866499E-5</v>
      </c>
    </row>
    <row r="11601" spans="1:4" x14ac:dyDescent="0.3">
      <c r="A11601" t="s">
        <v>4933</v>
      </c>
      <c r="B11601" t="s">
        <v>20111</v>
      </c>
      <c r="C11601">
        <v>-4.3695771056356199E-2</v>
      </c>
      <c r="D11601" s="34">
        <v>2.4564290909866499E-5</v>
      </c>
    </row>
    <row r="11602" spans="1:4" x14ac:dyDescent="0.3">
      <c r="A11602" t="s">
        <v>4933</v>
      </c>
      <c r="B11602" t="s">
        <v>20611</v>
      </c>
      <c r="C11602">
        <v>8.2133220165711104E-2</v>
      </c>
      <c r="D11602" s="34">
        <v>2.4564290909866499E-5</v>
      </c>
    </row>
    <row r="11603" spans="1:4" x14ac:dyDescent="0.3">
      <c r="A11603" t="s">
        <v>4933</v>
      </c>
      <c r="B11603" t="s">
        <v>12374</v>
      </c>
      <c r="C11603">
        <v>9.2700882707323795E-2</v>
      </c>
      <c r="D11603" s="34">
        <v>2.4564290909866499E-5</v>
      </c>
    </row>
    <row r="11604" spans="1:4" x14ac:dyDescent="0.3">
      <c r="A11604" t="s">
        <v>4933</v>
      </c>
      <c r="B11604" t="s">
        <v>22431</v>
      </c>
      <c r="C11604">
        <v>3.39137956879371E-2</v>
      </c>
      <c r="D11604" s="34">
        <v>2.4564290909866499E-5</v>
      </c>
    </row>
    <row r="11605" spans="1:4" x14ac:dyDescent="0.3">
      <c r="A11605" t="s">
        <v>4933</v>
      </c>
      <c r="B11605" t="s">
        <v>19121</v>
      </c>
      <c r="C11605">
        <v>1.66796965252877E-2</v>
      </c>
      <c r="D11605" s="34">
        <v>2.4564290909866499E-5</v>
      </c>
    </row>
    <row r="11606" spans="1:4" x14ac:dyDescent="0.3">
      <c r="A11606" t="s">
        <v>4933</v>
      </c>
      <c r="B11606" t="s">
        <v>5239</v>
      </c>
      <c r="C11606">
        <v>5.5129049985751501E-2</v>
      </c>
      <c r="D11606" s="34">
        <v>2.4564290909866499E-5</v>
      </c>
    </row>
    <row r="11607" spans="1:4" x14ac:dyDescent="0.3">
      <c r="A11607" t="s">
        <v>4933</v>
      </c>
      <c r="B11607" t="s">
        <v>6851</v>
      </c>
      <c r="C11607">
        <v>-1.5815780759092101E-3</v>
      </c>
      <c r="D11607" s="34">
        <v>2.4564290909866499E-5</v>
      </c>
    </row>
    <row r="11608" spans="1:4" x14ac:dyDescent="0.3">
      <c r="A11608" t="s">
        <v>4933</v>
      </c>
      <c r="B11608" t="s">
        <v>4126</v>
      </c>
      <c r="C11608">
        <v>-0.220687962723293</v>
      </c>
      <c r="D11608" s="34">
        <v>2.4564290909866499E-5</v>
      </c>
    </row>
    <row r="11609" spans="1:4" x14ac:dyDescent="0.3">
      <c r="A11609" t="s">
        <v>4933</v>
      </c>
      <c r="B11609" t="s">
        <v>8706</v>
      </c>
      <c r="C11609">
        <v>1.8086110577736E-2</v>
      </c>
      <c r="D11609" s="34">
        <v>2.4564290909866499E-5</v>
      </c>
    </row>
    <row r="11610" spans="1:4" x14ac:dyDescent="0.3">
      <c r="A11610" t="s">
        <v>4933</v>
      </c>
      <c r="B11610" t="s">
        <v>6350</v>
      </c>
      <c r="C11610">
        <v>-4.8578255632630803E-2</v>
      </c>
      <c r="D11610" s="34">
        <v>2.4564290909866499E-5</v>
      </c>
    </row>
    <row r="11611" spans="1:4" x14ac:dyDescent="0.3">
      <c r="A11611" t="s">
        <v>4933</v>
      </c>
      <c r="B11611" t="s">
        <v>9085</v>
      </c>
      <c r="C11611">
        <v>2.3772989164661099E-2</v>
      </c>
      <c r="D11611" s="34">
        <v>2.4564290909866499E-5</v>
      </c>
    </row>
    <row r="11612" spans="1:4" x14ac:dyDescent="0.3">
      <c r="A11612" t="s">
        <v>4933</v>
      </c>
      <c r="B11612" t="s">
        <v>7473</v>
      </c>
      <c r="C11612">
        <v>4.8603764956435796E-3</v>
      </c>
      <c r="D11612" s="34">
        <v>2.4564290909866499E-5</v>
      </c>
    </row>
    <row r="11613" spans="1:4" x14ac:dyDescent="0.3">
      <c r="A11613" t="s">
        <v>4933</v>
      </c>
      <c r="B11613" t="s">
        <v>18266</v>
      </c>
      <c r="C11613">
        <v>-8.7600718567913405E-2</v>
      </c>
      <c r="D11613" s="34">
        <v>2.4564290909866499E-5</v>
      </c>
    </row>
    <row r="11614" spans="1:4" x14ac:dyDescent="0.3">
      <c r="A11614" t="s">
        <v>4933</v>
      </c>
      <c r="B11614" t="s">
        <v>13252</v>
      </c>
      <c r="C11614">
        <v>0.10366479007870701</v>
      </c>
      <c r="D11614" s="34">
        <v>2.4564290909866499E-5</v>
      </c>
    </row>
    <row r="11615" spans="1:4" x14ac:dyDescent="0.3">
      <c r="A11615" t="s">
        <v>4933</v>
      </c>
      <c r="B11615" t="s">
        <v>13562</v>
      </c>
      <c r="C11615">
        <v>-3.3384902374380299E-2</v>
      </c>
      <c r="D11615" s="34">
        <v>2.4564290909866499E-5</v>
      </c>
    </row>
    <row r="11616" spans="1:4" x14ac:dyDescent="0.3">
      <c r="A11616" t="s">
        <v>4933</v>
      </c>
      <c r="B11616" t="s">
        <v>5534</v>
      </c>
      <c r="C11616">
        <v>-9.4675304369829905E-2</v>
      </c>
      <c r="D11616" s="34">
        <v>2.4564290909866499E-5</v>
      </c>
    </row>
    <row r="11617" spans="1:4" x14ac:dyDescent="0.3">
      <c r="A11617" t="s">
        <v>4933</v>
      </c>
      <c r="B11617" t="s">
        <v>6990</v>
      </c>
      <c r="C11617">
        <v>-3.05771761342447E-2</v>
      </c>
      <c r="D11617" s="34">
        <v>2.4564290909866499E-5</v>
      </c>
    </row>
    <row r="11618" spans="1:4" x14ac:dyDescent="0.3">
      <c r="A11618" t="s">
        <v>4933</v>
      </c>
      <c r="B11618" t="s">
        <v>6618</v>
      </c>
      <c r="C11618">
        <v>-1.4467187840601799E-2</v>
      </c>
      <c r="D11618" s="34">
        <v>2.4564290909866499E-5</v>
      </c>
    </row>
    <row r="11619" spans="1:4" x14ac:dyDescent="0.3">
      <c r="A11619" t="s">
        <v>4933</v>
      </c>
      <c r="B11619" t="s">
        <v>22432</v>
      </c>
      <c r="C11619">
        <v>-6.3557330570919293E-2</v>
      </c>
      <c r="D11619" s="34">
        <v>2.4564290909866499E-5</v>
      </c>
    </row>
    <row r="11620" spans="1:4" x14ac:dyDescent="0.3">
      <c r="A11620" t="s">
        <v>4933</v>
      </c>
      <c r="B11620" t="s">
        <v>14106</v>
      </c>
      <c r="C11620">
        <v>-1.6675452039491299E-2</v>
      </c>
      <c r="D11620" s="34">
        <v>2.4564290909866499E-5</v>
      </c>
    </row>
    <row r="11621" spans="1:4" x14ac:dyDescent="0.3">
      <c r="A11621" t="s">
        <v>4933</v>
      </c>
      <c r="B11621" t="s">
        <v>6473</v>
      </c>
      <c r="C11621">
        <v>-0.14786394512481499</v>
      </c>
      <c r="D11621" s="34">
        <v>2.4564290909866499E-5</v>
      </c>
    </row>
    <row r="11622" spans="1:4" x14ac:dyDescent="0.3">
      <c r="A11622" t="s">
        <v>4933</v>
      </c>
      <c r="B11622" t="s">
        <v>22433</v>
      </c>
      <c r="C11622">
        <v>1.8247669628500902E-2</v>
      </c>
      <c r="D11622" s="34">
        <v>2.4564290909866499E-5</v>
      </c>
    </row>
    <row r="11623" spans="1:4" x14ac:dyDescent="0.3">
      <c r="A11623" t="s">
        <v>4933</v>
      </c>
      <c r="B11623" t="s">
        <v>13551</v>
      </c>
      <c r="C11623">
        <v>-1.4162776576528899E-2</v>
      </c>
      <c r="D11623" s="34">
        <v>2.4564290909866499E-5</v>
      </c>
    </row>
    <row r="11624" spans="1:4" x14ac:dyDescent="0.3">
      <c r="A11624" t="s">
        <v>4933</v>
      </c>
      <c r="B11624" t="s">
        <v>6763</v>
      </c>
      <c r="C11624">
        <v>-7.4260002140134999E-3</v>
      </c>
      <c r="D11624" s="34">
        <v>2.4564290909866499E-5</v>
      </c>
    </row>
    <row r="11625" spans="1:4" x14ac:dyDescent="0.3">
      <c r="A11625" t="s">
        <v>4933</v>
      </c>
      <c r="B11625" t="s">
        <v>18963</v>
      </c>
      <c r="C11625">
        <v>-4.8972799840814603E-2</v>
      </c>
      <c r="D11625" s="34">
        <v>2.4564290909866499E-5</v>
      </c>
    </row>
    <row r="11626" spans="1:4" x14ac:dyDescent="0.3">
      <c r="A11626" t="s">
        <v>4933</v>
      </c>
      <c r="B11626" t="s">
        <v>22434</v>
      </c>
      <c r="C11626">
        <v>3.7389866211763399E-2</v>
      </c>
      <c r="D11626" s="34">
        <v>2.4564290909866499E-5</v>
      </c>
    </row>
    <row r="11627" spans="1:4" x14ac:dyDescent="0.3">
      <c r="A11627" t="s">
        <v>4933</v>
      </c>
      <c r="B11627" t="s">
        <v>12461</v>
      </c>
      <c r="C11627">
        <v>2.5000837950474499E-2</v>
      </c>
      <c r="D11627" s="34">
        <v>2.4564290909866499E-5</v>
      </c>
    </row>
    <row r="11628" spans="1:4" x14ac:dyDescent="0.3">
      <c r="A11628" t="s">
        <v>4933</v>
      </c>
      <c r="B11628" t="s">
        <v>4263</v>
      </c>
      <c r="C11628">
        <v>-7.8247299839418E-2</v>
      </c>
      <c r="D11628" s="34">
        <v>2.4564290909866499E-5</v>
      </c>
    </row>
    <row r="11629" spans="1:4" x14ac:dyDescent="0.3">
      <c r="A11629" t="s">
        <v>4933</v>
      </c>
      <c r="B11629" t="s">
        <v>3730</v>
      </c>
      <c r="C11629">
        <v>-9.8559524074535901E-2</v>
      </c>
      <c r="D11629" s="34">
        <v>2.4564290909866499E-5</v>
      </c>
    </row>
    <row r="11630" spans="1:4" x14ac:dyDescent="0.3">
      <c r="A11630" t="s">
        <v>4933</v>
      </c>
      <c r="B11630" t="s">
        <v>15798</v>
      </c>
      <c r="C11630">
        <v>0.10527357810000799</v>
      </c>
      <c r="D11630" s="34">
        <v>2.4564290909866499E-5</v>
      </c>
    </row>
    <row r="11631" spans="1:4" x14ac:dyDescent="0.3">
      <c r="A11631" t="s">
        <v>4933</v>
      </c>
      <c r="B11631" t="s">
        <v>10430</v>
      </c>
      <c r="C11631">
        <v>-7.2155673314787103E-2</v>
      </c>
      <c r="D11631" s="34">
        <v>2.4564290909866499E-5</v>
      </c>
    </row>
    <row r="11632" spans="1:4" x14ac:dyDescent="0.3">
      <c r="A11632" t="s">
        <v>4933</v>
      </c>
      <c r="B11632" t="s">
        <v>11288</v>
      </c>
      <c r="C11632">
        <v>0.182238609262829</v>
      </c>
      <c r="D11632" s="34">
        <v>2.4564290909866499E-5</v>
      </c>
    </row>
    <row r="11633" spans="1:4" x14ac:dyDescent="0.3">
      <c r="A11633" t="s">
        <v>4933</v>
      </c>
      <c r="B11633" t="s">
        <v>15216</v>
      </c>
      <c r="C11633">
        <v>-9.6379327200003001E-2</v>
      </c>
      <c r="D11633" s="34">
        <v>2.4564290909866499E-5</v>
      </c>
    </row>
    <row r="11634" spans="1:4" x14ac:dyDescent="0.3">
      <c r="A11634" t="s">
        <v>4933</v>
      </c>
      <c r="B11634" t="s">
        <v>10236</v>
      </c>
      <c r="C11634">
        <v>-0.11860475072049501</v>
      </c>
      <c r="D11634" s="34">
        <v>2.4564290909866499E-5</v>
      </c>
    </row>
    <row r="11635" spans="1:4" x14ac:dyDescent="0.3">
      <c r="A11635" t="s">
        <v>4933</v>
      </c>
      <c r="B11635" t="s">
        <v>20108</v>
      </c>
      <c r="C11635">
        <v>7.1834255834844199E-3</v>
      </c>
      <c r="D11635" s="34">
        <v>2.4564290909866499E-5</v>
      </c>
    </row>
    <row r="11636" spans="1:4" x14ac:dyDescent="0.3">
      <c r="A11636" t="s">
        <v>4933</v>
      </c>
      <c r="B11636" t="s">
        <v>5683</v>
      </c>
      <c r="C11636">
        <v>-1.06782029447676E-2</v>
      </c>
      <c r="D11636" s="34">
        <v>2.4564290909866499E-5</v>
      </c>
    </row>
    <row r="11637" spans="1:4" x14ac:dyDescent="0.3">
      <c r="A11637" t="s">
        <v>4933</v>
      </c>
      <c r="B11637" t="s">
        <v>13615</v>
      </c>
      <c r="C11637">
        <v>-4.3364149846891402E-2</v>
      </c>
      <c r="D11637" s="34">
        <v>2.4564290909866499E-5</v>
      </c>
    </row>
    <row r="11638" spans="1:4" x14ac:dyDescent="0.3">
      <c r="A11638" t="s">
        <v>4933</v>
      </c>
      <c r="B11638" t="s">
        <v>19471</v>
      </c>
      <c r="C11638">
        <v>-2.4642006795617699E-3</v>
      </c>
      <c r="D11638" s="34">
        <v>2.4564290909866499E-5</v>
      </c>
    </row>
    <row r="11639" spans="1:4" x14ac:dyDescent="0.3">
      <c r="A11639" t="s">
        <v>4933</v>
      </c>
      <c r="B11639" t="s">
        <v>9658</v>
      </c>
      <c r="C11639">
        <v>0.10401851936880301</v>
      </c>
      <c r="D11639" s="34">
        <v>2.4564290909866499E-5</v>
      </c>
    </row>
    <row r="11640" spans="1:4" x14ac:dyDescent="0.3">
      <c r="A11640" t="s">
        <v>4933</v>
      </c>
      <c r="B11640" t="s">
        <v>19005</v>
      </c>
      <c r="C11640">
        <v>-1.7028323950622499E-2</v>
      </c>
      <c r="D11640" s="34">
        <v>2.4564290909866499E-5</v>
      </c>
    </row>
    <row r="11641" spans="1:4" x14ac:dyDescent="0.3">
      <c r="A11641" t="s">
        <v>4933</v>
      </c>
      <c r="B11641" t="s">
        <v>4258</v>
      </c>
      <c r="C11641">
        <v>5.7174897754911497E-2</v>
      </c>
      <c r="D11641" s="34">
        <v>2.4564290909866499E-5</v>
      </c>
    </row>
    <row r="11642" spans="1:4" x14ac:dyDescent="0.3">
      <c r="A11642" t="s">
        <v>4933</v>
      </c>
      <c r="B11642" t="s">
        <v>20423</v>
      </c>
      <c r="C11642">
        <v>1.5473955820105301E-2</v>
      </c>
      <c r="D11642" s="34">
        <v>2.4564290909866499E-5</v>
      </c>
    </row>
    <row r="11643" spans="1:4" x14ac:dyDescent="0.3">
      <c r="A11643" t="s">
        <v>4933</v>
      </c>
      <c r="B11643" t="s">
        <v>17347</v>
      </c>
      <c r="C11643">
        <v>4.0032632157959998E-2</v>
      </c>
      <c r="D11643" s="34">
        <v>2.4564290909866499E-5</v>
      </c>
    </row>
    <row r="11644" spans="1:4" x14ac:dyDescent="0.3">
      <c r="A11644" t="s">
        <v>4933</v>
      </c>
      <c r="B11644" t="s">
        <v>18545</v>
      </c>
      <c r="C11644">
        <v>7.2337639824595998E-2</v>
      </c>
      <c r="D11644" s="34">
        <v>2.4564290909866499E-5</v>
      </c>
    </row>
    <row r="11645" spans="1:4" x14ac:dyDescent="0.3">
      <c r="A11645" t="s">
        <v>4933</v>
      </c>
      <c r="B11645" t="s">
        <v>13898</v>
      </c>
      <c r="C11645">
        <v>5.7569441963095297E-2</v>
      </c>
      <c r="D11645" s="34">
        <v>2.4564290909866499E-5</v>
      </c>
    </row>
    <row r="11646" spans="1:4" x14ac:dyDescent="0.3">
      <c r="A11646" t="s">
        <v>4933</v>
      </c>
      <c r="B11646" t="s">
        <v>14472</v>
      </c>
      <c r="C11646">
        <v>-1.7820813610164101E-2</v>
      </c>
      <c r="D11646" s="34">
        <v>2.4564290909866499E-5</v>
      </c>
    </row>
    <row r="11647" spans="1:4" x14ac:dyDescent="0.3">
      <c r="A11647" t="s">
        <v>4933</v>
      </c>
      <c r="B11647" t="s">
        <v>17522</v>
      </c>
      <c r="C11647">
        <v>3.7161982919105503E-2</v>
      </c>
      <c r="D11647" s="34">
        <v>2.4564290909866499E-5</v>
      </c>
    </row>
    <row r="11648" spans="1:4" x14ac:dyDescent="0.3">
      <c r="A11648" t="s">
        <v>4933</v>
      </c>
      <c r="B11648" t="s">
        <v>8487</v>
      </c>
      <c r="C11648">
        <v>4.2741722346049699E-2</v>
      </c>
      <c r="D11648" s="34">
        <v>2.4564290909866499E-5</v>
      </c>
    </row>
    <row r="11649" spans="1:4" x14ac:dyDescent="0.3">
      <c r="A11649" t="s">
        <v>4933</v>
      </c>
      <c r="B11649" t="s">
        <v>14325</v>
      </c>
      <c r="C11649">
        <v>4.5478022479531303E-2</v>
      </c>
      <c r="D11649" s="34">
        <v>2.4564290909866499E-5</v>
      </c>
    </row>
    <row r="11650" spans="1:4" x14ac:dyDescent="0.3">
      <c r="A11650" t="s">
        <v>4933</v>
      </c>
      <c r="B11650" t="s">
        <v>22435</v>
      </c>
      <c r="C11650">
        <v>6.6385464270098907E-2</v>
      </c>
      <c r="D11650" s="34">
        <v>2.4564290909866499E-5</v>
      </c>
    </row>
    <row r="11651" spans="1:4" x14ac:dyDescent="0.3">
      <c r="A11651" t="s">
        <v>4933</v>
      </c>
      <c r="B11651" t="s">
        <v>16292</v>
      </c>
      <c r="C11651">
        <v>-7.1068976120694603E-3</v>
      </c>
      <c r="D11651" s="34">
        <v>2.4564290909866499E-5</v>
      </c>
    </row>
    <row r="11652" spans="1:4" x14ac:dyDescent="0.3">
      <c r="A11652" t="s">
        <v>4933</v>
      </c>
      <c r="B11652" t="s">
        <v>16115</v>
      </c>
      <c r="C11652">
        <v>-2.85687420399987E-2</v>
      </c>
      <c r="D11652" s="34">
        <v>2.4564290909866499E-5</v>
      </c>
    </row>
    <row r="11653" spans="1:4" x14ac:dyDescent="0.3">
      <c r="A11653" t="s">
        <v>4933</v>
      </c>
      <c r="B11653" t="s">
        <v>19193</v>
      </c>
      <c r="C11653">
        <v>9.6392932172698995E-2</v>
      </c>
      <c r="D11653" s="34">
        <v>2.4564290909866499E-5</v>
      </c>
    </row>
    <row r="11654" spans="1:4" x14ac:dyDescent="0.3">
      <c r="A11654" t="s">
        <v>4933</v>
      </c>
      <c r="B11654" t="s">
        <v>16129</v>
      </c>
      <c r="C11654">
        <v>7.2640350467081796E-2</v>
      </c>
      <c r="D11654" s="34">
        <v>2.4564290909866499E-5</v>
      </c>
    </row>
    <row r="11655" spans="1:4" x14ac:dyDescent="0.3">
      <c r="A11655" t="s">
        <v>4933</v>
      </c>
      <c r="B11655" t="s">
        <v>22436</v>
      </c>
      <c r="C11655">
        <v>6.2853273233901705E-2</v>
      </c>
      <c r="D11655" s="34">
        <v>2.4564290909866499E-5</v>
      </c>
    </row>
    <row r="11656" spans="1:4" x14ac:dyDescent="0.3">
      <c r="A11656" t="s">
        <v>4933</v>
      </c>
      <c r="B11656" t="s">
        <v>7611</v>
      </c>
      <c r="C11656">
        <v>2.7012673287894501E-2</v>
      </c>
      <c r="D11656" s="34">
        <v>2.4564290909866499E-5</v>
      </c>
    </row>
    <row r="11657" spans="1:4" x14ac:dyDescent="0.3">
      <c r="A11657" t="s">
        <v>4933</v>
      </c>
      <c r="B11657" t="s">
        <v>13985</v>
      </c>
      <c r="C11657">
        <v>1.52273656899904E-2</v>
      </c>
      <c r="D11657" s="34">
        <v>2.4564290909866499E-5</v>
      </c>
    </row>
    <row r="11658" spans="1:4" x14ac:dyDescent="0.3">
      <c r="A11658" t="s">
        <v>4933</v>
      </c>
      <c r="B11658" t="s">
        <v>13995</v>
      </c>
      <c r="C11658">
        <v>4.4722946494903701E-2</v>
      </c>
      <c r="D11658" s="34">
        <v>2.4564290909866499E-5</v>
      </c>
    </row>
    <row r="11659" spans="1:4" x14ac:dyDescent="0.3">
      <c r="A11659" t="s">
        <v>4933</v>
      </c>
      <c r="B11659" t="s">
        <v>3880</v>
      </c>
      <c r="C11659">
        <v>8.9027540079405706E-3</v>
      </c>
      <c r="D11659" s="34">
        <v>2.4564290909866499E-5</v>
      </c>
    </row>
    <row r="11660" spans="1:4" x14ac:dyDescent="0.3">
      <c r="A11660" t="s">
        <v>4933</v>
      </c>
      <c r="B11660" t="s">
        <v>18986</v>
      </c>
      <c r="C11660">
        <v>-1.13193372830663E-2</v>
      </c>
      <c r="D11660" s="34">
        <v>2.4564290909866499E-5</v>
      </c>
    </row>
    <row r="11661" spans="1:4" x14ac:dyDescent="0.3">
      <c r="A11661" t="s">
        <v>4933</v>
      </c>
      <c r="B11661" t="s">
        <v>5711</v>
      </c>
      <c r="C11661">
        <v>1.0703712268572601E-2</v>
      </c>
      <c r="D11661" s="34">
        <v>2.4564290909866499E-5</v>
      </c>
    </row>
    <row r="11662" spans="1:4" x14ac:dyDescent="0.3">
      <c r="A11662" t="s">
        <v>4933</v>
      </c>
      <c r="B11662" t="s">
        <v>3804</v>
      </c>
      <c r="C11662">
        <v>-1.10659446666034E-2</v>
      </c>
      <c r="D11662" s="34">
        <v>2.4564290909866499E-5</v>
      </c>
    </row>
    <row r="11663" spans="1:4" x14ac:dyDescent="0.3">
      <c r="A11663" t="s">
        <v>4933</v>
      </c>
      <c r="B11663" t="s">
        <v>10356</v>
      </c>
      <c r="C11663">
        <v>-9.7853766115931301E-2</v>
      </c>
      <c r="D11663" s="34">
        <v>2.4564290909866499E-5</v>
      </c>
    </row>
    <row r="11664" spans="1:4" x14ac:dyDescent="0.3">
      <c r="A11664" t="s">
        <v>4933</v>
      </c>
      <c r="B11664" t="s">
        <v>10542</v>
      </c>
      <c r="C11664">
        <v>-3.06843152942257E-2</v>
      </c>
      <c r="D11664" s="34">
        <v>2.4564290909866499E-5</v>
      </c>
    </row>
    <row r="11665" spans="1:4" x14ac:dyDescent="0.3">
      <c r="A11665" t="s">
        <v>4933</v>
      </c>
      <c r="B11665" t="s">
        <v>17462</v>
      </c>
      <c r="C11665">
        <v>-3.38763820130231E-2</v>
      </c>
      <c r="D11665" s="34">
        <v>2.4564290909866499E-5</v>
      </c>
    </row>
    <row r="11666" spans="1:4" x14ac:dyDescent="0.3">
      <c r="A11666" t="s">
        <v>4933</v>
      </c>
      <c r="B11666" t="s">
        <v>13854</v>
      </c>
      <c r="C11666">
        <v>1.89568288302795E-2</v>
      </c>
      <c r="D11666" s="34">
        <v>2.4564290909866499E-5</v>
      </c>
    </row>
    <row r="11667" spans="1:4" x14ac:dyDescent="0.3">
      <c r="A11667" t="s">
        <v>4933</v>
      </c>
      <c r="B11667" t="s">
        <v>4224</v>
      </c>
      <c r="C11667">
        <v>-3.3236948296311401E-2</v>
      </c>
      <c r="D11667" s="34">
        <v>2.4564290909866499E-5</v>
      </c>
    </row>
    <row r="11668" spans="1:4" x14ac:dyDescent="0.3">
      <c r="A11668" t="s">
        <v>4933</v>
      </c>
      <c r="B11668" t="s">
        <v>4298</v>
      </c>
      <c r="C11668">
        <v>-5.9249656091050502E-3</v>
      </c>
      <c r="D11668" s="34">
        <v>2.4564290909866499E-5</v>
      </c>
    </row>
    <row r="11669" spans="1:4" x14ac:dyDescent="0.3">
      <c r="A11669" t="s">
        <v>4933</v>
      </c>
      <c r="B11669" t="s">
        <v>20496</v>
      </c>
      <c r="C11669">
        <v>3.2750570522429703E-2</v>
      </c>
      <c r="D11669" s="34">
        <v>2.4564290909866499E-5</v>
      </c>
    </row>
    <row r="11670" spans="1:4" x14ac:dyDescent="0.3">
      <c r="A11670" t="s">
        <v>4933</v>
      </c>
      <c r="B11670" t="s">
        <v>19130</v>
      </c>
      <c r="C11670">
        <v>1.8589494567487701E-2</v>
      </c>
      <c r="D11670" s="34">
        <v>2.4564290909866499E-5</v>
      </c>
    </row>
    <row r="11671" spans="1:4" x14ac:dyDescent="0.3">
      <c r="A11671" t="s">
        <v>4933</v>
      </c>
      <c r="B11671" t="s">
        <v>19286</v>
      </c>
      <c r="C11671">
        <v>-4.17961767436782E-2</v>
      </c>
      <c r="D11671" s="34">
        <v>2.4564290909866499E-5</v>
      </c>
    </row>
    <row r="11672" spans="1:4" x14ac:dyDescent="0.3">
      <c r="A11672" t="s">
        <v>4933</v>
      </c>
      <c r="B11672" t="s">
        <v>22437</v>
      </c>
      <c r="C11672">
        <v>-8.0401987390146007E-2</v>
      </c>
      <c r="D11672" s="34">
        <v>2.4564290909866499E-5</v>
      </c>
    </row>
    <row r="11673" spans="1:4" x14ac:dyDescent="0.3">
      <c r="A11673" t="s">
        <v>4933</v>
      </c>
      <c r="B11673" t="s">
        <v>6749</v>
      </c>
      <c r="C11673">
        <v>-1.4851528319263599E-2</v>
      </c>
      <c r="D11673" s="34">
        <v>2.4564290909866499E-5</v>
      </c>
    </row>
    <row r="11674" spans="1:4" x14ac:dyDescent="0.3">
      <c r="A11674" t="s">
        <v>4933</v>
      </c>
      <c r="B11674" t="s">
        <v>19367</v>
      </c>
      <c r="C11674">
        <v>8.2145124516820101E-2</v>
      </c>
      <c r="D11674" s="34">
        <v>2.4564290909866499E-5</v>
      </c>
    </row>
    <row r="11675" spans="1:4" x14ac:dyDescent="0.3">
      <c r="A11675" t="s">
        <v>4933</v>
      </c>
      <c r="B11675" t="s">
        <v>6056</v>
      </c>
      <c r="C11675">
        <v>4.4571591173660802E-2</v>
      </c>
      <c r="D11675" s="34">
        <v>2.4564290909866499E-5</v>
      </c>
    </row>
    <row r="11676" spans="1:4" x14ac:dyDescent="0.3">
      <c r="A11676" t="s">
        <v>4933</v>
      </c>
      <c r="B11676" t="s">
        <v>13646</v>
      </c>
      <c r="C11676">
        <v>4.5967801496587099E-3</v>
      </c>
      <c r="D11676" s="34">
        <v>2.4564290909866499E-5</v>
      </c>
    </row>
    <row r="11677" spans="1:4" x14ac:dyDescent="0.3">
      <c r="A11677" t="s">
        <v>4933</v>
      </c>
      <c r="B11677" t="s">
        <v>11685</v>
      </c>
      <c r="C11677">
        <v>1.2861801062474599E-2</v>
      </c>
      <c r="D11677" s="34">
        <v>2.4564290909866499E-5</v>
      </c>
    </row>
    <row r="11678" spans="1:4" x14ac:dyDescent="0.3">
      <c r="A11678" t="s">
        <v>4933</v>
      </c>
      <c r="B11678" t="s">
        <v>15645</v>
      </c>
      <c r="C11678">
        <v>-3.6468129311609802E-2</v>
      </c>
      <c r="D11678" s="34">
        <v>2.4564290909866499E-5</v>
      </c>
    </row>
    <row r="11679" spans="1:4" x14ac:dyDescent="0.3">
      <c r="A11679" t="s">
        <v>4933</v>
      </c>
      <c r="B11679" t="s">
        <v>15069</v>
      </c>
      <c r="C11679">
        <v>-3.3823662743826102E-2</v>
      </c>
      <c r="D11679" s="34">
        <v>2.4564290909866499E-5</v>
      </c>
    </row>
    <row r="11680" spans="1:4" x14ac:dyDescent="0.3">
      <c r="A11680" t="s">
        <v>4933</v>
      </c>
      <c r="B11680" t="s">
        <v>10560</v>
      </c>
      <c r="C11680">
        <v>-7.0902315205168695E-2</v>
      </c>
      <c r="D11680" s="34">
        <v>2.4564290909866499E-5</v>
      </c>
    </row>
    <row r="11681" spans="1:4" x14ac:dyDescent="0.3">
      <c r="A11681" t="s">
        <v>4933</v>
      </c>
      <c r="B11681" t="s">
        <v>3820</v>
      </c>
      <c r="C11681">
        <v>1.6584461716415699E-2</v>
      </c>
      <c r="D11681" s="34">
        <v>2.4564290909866499E-5</v>
      </c>
    </row>
    <row r="11682" spans="1:4" x14ac:dyDescent="0.3">
      <c r="A11682" t="s">
        <v>4933</v>
      </c>
      <c r="B11682" t="s">
        <v>20905</v>
      </c>
      <c r="C11682">
        <v>8.8942509000055694E-3</v>
      </c>
      <c r="D11682" s="34">
        <v>2.4564290909866499E-5</v>
      </c>
    </row>
    <row r="11683" spans="1:4" x14ac:dyDescent="0.3">
      <c r="A11683" t="s">
        <v>4933</v>
      </c>
      <c r="B11683" t="s">
        <v>19118</v>
      </c>
      <c r="C11683">
        <v>-0.119477169594625</v>
      </c>
      <c r="D11683" s="34">
        <v>2.4564290909866499E-5</v>
      </c>
    </row>
    <row r="11684" spans="1:4" x14ac:dyDescent="0.3">
      <c r="A11684" t="s">
        <v>4933</v>
      </c>
      <c r="B11684" t="s">
        <v>15976</v>
      </c>
      <c r="C11684">
        <v>-9.0394839835353E-2</v>
      </c>
      <c r="D11684" s="34">
        <v>2.4564290909866499E-5</v>
      </c>
    </row>
    <row r="11685" spans="1:4" x14ac:dyDescent="0.3">
      <c r="A11685" t="s">
        <v>4933</v>
      </c>
      <c r="B11685" t="s">
        <v>20519</v>
      </c>
      <c r="C11685">
        <v>7.1628480622817306E-2</v>
      </c>
      <c r="D11685" s="34">
        <v>2.4564290909866499E-5</v>
      </c>
    </row>
    <row r="11686" spans="1:4" x14ac:dyDescent="0.3">
      <c r="A11686" t="s">
        <v>4933</v>
      </c>
      <c r="B11686" t="s">
        <v>13972</v>
      </c>
      <c r="C11686">
        <v>-5.8270098056939001E-2</v>
      </c>
      <c r="D11686" s="34">
        <v>2.4564290909866499E-5</v>
      </c>
    </row>
    <row r="11687" spans="1:4" x14ac:dyDescent="0.3">
      <c r="A11687" t="s">
        <v>4933</v>
      </c>
      <c r="B11687" t="s">
        <v>13003</v>
      </c>
      <c r="C11687">
        <v>-5.74027810475694E-2</v>
      </c>
      <c r="D11687" s="34">
        <v>2.4564290909866499E-5</v>
      </c>
    </row>
    <row r="11688" spans="1:4" x14ac:dyDescent="0.3">
      <c r="A11688" t="s">
        <v>4933</v>
      </c>
      <c r="B11688" t="s">
        <v>3695</v>
      </c>
      <c r="C11688">
        <v>0.11735479385405</v>
      </c>
      <c r="D11688" s="34">
        <v>2.4564290909866499E-5</v>
      </c>
    </row>
    <row r="11689" spans="1:4" x14ac:dyDescent="0.3">
      <c r="A11689" t="s">
        <v>4933</v>
      </c>
      <c r="B11689" t="s">
        <v>3799</v>
      </c>
      <c r="C11689">
        <v>2.8058555563898999E-2</v>
      </c>
      <c r="D11689" s="34">
        <v>2.4564290909866499E-5</v>
      </c>
    </row>
    <row r="11690" spans="1:4" x14ac:dyDescent="0.3">
      <c r="A11690" t="s">
        <v>4933</v>
      </c>
      <c r="B11690" t="s">
        <v>3841</v>
      </c>
      <c r="C11690">
        <v>-3.0607787322810699E-2</v>
      </c>
      <c r="D11690" s="34">
        <v>2.4564290909866499E-5</v>
      </c>
    </row>
    <row r="11691" spans="1:4" x14ac:dyDescent="0.3">
      <c r="A11691" t="s">
        <v>4933</v>
      </c>
      <c r="B11691" t="s">
        <v>3736</v>
      </c>
      <c r="C11691">
        <v>3.1349258334742398E-2</v>
      </c>
      <c r="D11691" s="34">
        <v>2.4564290909866499E-5</v>
      </c>
    </row>
    <row r="11692" spans="1:4" x14ac:dyDescent="0.3">
      <c r="A11692" t="s">
        <v>4933</v>
      </c>
      <c r="B11692" t="s">
        <v>3709</v>
      </c>
      <c r="C11692">
        <v>1.6130395752686901E-2</v>
      </c>
      <c r="D11692" s="34">
        <v>2.4564290909866499E-5</v>
      </c>
    </row>
    <row r="11693" spans="1:4" x14ac:dyDescent="0.3">
      <c r="A11693" t="s">
        <v>4933</v>
      </c>
      <c r="B11693" t="s">
        <v>3792</v>
      </c>
      <c r="C11693">
        <v>4.1127832459987503E-2</v>
      </c>
      <c r="D11693" s="34">
        <v>2.4564290909866499E-5</v>
      </c>
    </row>
    <row r="11694" spans="1:4" x14ac:dyDescent="0.3">
      <c r="A11694" t="s">
        <v>4933</v>
      </c>
      <c r="B11694" t="s">
        <v>19123</v>
      </c>
      <c r="C11694">
        <v>9.6850399379601795E-3</v>
      </c>
      <c r="D11694" s="34">
        <v>2.4564290909866499E-5</v>
      </c>
    </row>
    <row r="11695" spans="1:4" x14ac:dyDescent="0.3">
      <c r="A11695" t="s">
        <v>4933</v>
      </c>
      <c r="B11695" t="s">
        <v>4208</v>
      </c>
      <c r="C11695">
        <v>0.13753777084855601</v>
      </c>
      <c r="D11695" s="34">
        <v>2.4564290909866499E-5</v>
      </c>
    </row>
    <row r="11696" spans="1:4" x14ac:dyDescent="0.3">
      <c r="A11696" t="s">
        <v>4933</v>
      </c>
      <c r="B11696" t="s">
        <v>4051</v>
      </c>
      <c r="C11696">
        <v>-2.1369446543303399E-2</v>
      </c>
      <c r="D11696" s="34">
        <v>2.4564290909866499E-5</v>
      </c>
    </row>
    <row r="11697" spans="1:4" x14ac:dyDescent="0.3">
      <c r="A11697" t="s">
        <v>4933</v>
      </c>
      <c r="B11697" t="s">
        <v>3920</v>
      </c>
      <c r="C11697">
        <v>-3.8651727429316697E-2</v>
      </c>
      <c r="D11697" s="34">
        <v>2.4564290909866499E-5</v>
      </c>
    </row>
    <row r="11698" spans="1:4" x14ac:dyDescent="0.3">
      <c r="A11698" t="s">
        <v>4933</v>
      </c>
      <c r="B11698" t="s">
        <v>6101</v>
      </c>
      <c r="C11698">
        <v>-5.9011569068870599E-4</v>
      </c>
      <c r="D11698" s="34">
        <v>2.4564290909866499E-5</v>
      </c>
    </row>
    <row r="11699" spans="1:4" x14ac:dyDescent="0.3">
      <c r="A11699" t="s">
        <v>4933</v>
      </c>
      <c r="B11699" t="s">
        <v>10839</v>
      </c>
      <c r="C11699">
        <v>-1.41661778197029E-2</v>
      </c>
      <c r="D11699" s="34">
        <v>2.4564290909866499E-5</v>
      </c>
    </row>
    <row r="11700" spans="1:4" x14ac:dyDescent="0.3">
      <c r="A11700" t="s">
        <v>4933</v>
      </c>
      <c r="B11700" t="s">
        <v>20562</v>
      </c>
      <c r="C11700">
        <v>2.2716903159134699E-2</v>
      </c>
      <c r="D11700" s="34">
        <v>2.4564290909866499E-5</v>
      </c>
    </row>
    <row r="11701" spans="1:4" x14ac:dyDescent="0.3">
      <c r="A11701" t="s">
        <v>4933</v>
      </c>
      <c r="B11701" t="s">
        <v>10057</v>
      </c>
      <c r="C11701">
        <v>-0.11353179652647601</v>
      </c>
      <c r="D11701" s="34">
        <v>2.4564290909866499E-5</v>
      </c>
    </row>
    <row r="11702" spans="1:4" x14ac:dyDescent="0.3">
      <c r="A11702" t="s">
        <v>4933</v>
      </c>
      <c r="B11702" t="s">
        <v>6413</v>
      </c>
      <c r="C11702">
        <v>3.2070321887630003E-2</v>
      </c>
      <c r="D11702" s="34">
        <v>2.4564290909866499E-5</v>
      </c>
    </row>
    <row r="11703" spans="1:4" x14ac:dyDescent="0.3">
      <c r="A11703" t="s">
        <v>4933</v>
      </c>
      <c r="B11703" t="s">
        <v>22438</v>
      </c>
      <c r="C11703">
        <v>-0.13102098892717501</v>
      </c>
      <c r="D11703" s="34">
        <v>2.4564290909866499E-5</v>
      </c>
    </row>
    <row r="11704" spans="1:4" x14ac:dyDescent="0.3">
      <c r="A11704" t="s">
        <v>4933</v>
      </c>
      <c r="B11704" t="s">
        <v>6303</v>
      </c>
      <c r="C11704">
        <v>-6.6339547487250003E-2</v>
      </c>
      <c r="D11704" s="34">
        <v>2.4564290909866499E-5</v>
      </c>
    </row>
    <row r="11705" spans="1:4" x14ac:dyDescent="0.3">
      <c r="A11705" t="s">
        <v>4933</v>
      </c>
      <c r="B11705" t="s">
        <v>17773</v>
      </c>
      <c r="C11705">
        <v>-0.13161790710421201</v>
      </c>
      <c r="D11705" s="34">
        <v>2.4564290909866499E-5</v>
      </c>
    </row>
    <row r="11706" spans="1:4" x14ac:dyDescent="0.3">
      <c r="A11706" t="s">
        <v>4933</v>
      </c>
      <c r="B11706" t="s">
        <v>22439</v>
      </c>
      <c r="C11706">
        <v>-2.8976891220878501E-2</v>
      </c>
      <c r="D11706" s="34">
        <v>2.4564290909866499E-5</v>
      </c>
    </row>
    <row r="11707" spans="1:4" x14ac:dyDescent="0.3">
      <c r="A11707" t="s">
        <v>4933</v>
      </c>
      <c r="B11707" t="s">
        <v>13322</v>
      </c>
      <c r="C11707">
        <v>-3.84850665137908E-2</v>
      </c>
      <c r="D11707" s="34">
        <v>2.4564290909866499E-5</v>
      </c>
    </row>
    <row r="11708" spans="1:4" x14ac:dyDescent="0.3">
      <c r="A11708" t="s">
        <v>4933</v>
      </c>
      <c r="B11708" t="s">
        <v>16157</v>
      </c>
      <c r="C11708">
        <v>-5.0838381721752701E-2</v>
      </c>
      <c r="D11708" s="34">
        <v>2.4564290909866499E-5</v>
      </c>
    </row>
    <row r="11709" spans="1:4" x14ac:dyDescent="0.3">
      <c r="A11709" t="s">
        <v>4933</v>
      </c>
      <c r="B11709" t="s">
        <v>8313</v>
      </c>
      <c r="C11709">
        <v>-6.0984290109789598E-3</v>
      </c>
      <c r="D11709" s="34">
        <v>2.4564290909866499E-5</v>
      </c>
    </row>
    <row r="11710" spans="1:4" x14ac:dyDescent="0.3">
      <c r="A11710" t="s">
        <v>4933</v>
      </c>
      <c r="B11710" t="s">
        <v>14232</v>
      </c>
      <c r="C11710">
        <v>-3.1398576360765297E-2</v>
      </c>
      <c r="D11710" s="34">
        <v>2.4564290909866499E-5</v>
      </c>
    </row>
    <row r="11711" spans="1:4" x14ac:dyDescent="0.3">
      <c r="A11711" t="s">
        <v>4933</v>
      </c>
      <c r="B11711" t="s">
        <v>19347</v>
      </c>
      <c r="C11711">
        <v>-7.2170978909070094E-2</v>
      </c>
      <c r="D11711" s="34">
        <v>2.4564290909866499E-5</v>
      </c>
    </row>
    <row r="11712" spans="1:4" x14ac:dyDescent="0.3">
      <c r="A11712" t="s">
        <v>4933</v>
      </c>
      <c r="B11712" t="s">
        <v>12948</v>
      </c>
      <c r="C11712">
        <v>1.1288726094500301E-2</v>
      </c>
      <c r="D11712" s="34">
        <v>2.4564290909866499E-5</v>
      </c>
    </row>
    <row r="11713" spans="1:4" x14ac:dyDescent="0.3">
      <c r="A11713" t="s">
        <v>4933</v>
      </c>
      <c r="B11713" t="s">
        <v>14597</v>
      </c>
      <c r="C11713">
        <v>4.5245037322112401E-2</v>
      </c>
      <c r="D11713" s="34">
        <v>2.4564290909866499E-5</v>
      </c>
    </row>
    <row r="11714" spans="1:4" x14ac:dyDescent="0.3">
      <c r="A11714" t="s">
        <v>4933</v>
      </c>
      <c r="B11714" t="s">
        <v>10607</v>
      </c>
      <c r="C11714">
        <v>-3.9216333796200403E-2</v>
      </c>
      <c r="D11714" s="34">
        <v>2.4564290909866499E-5</v>
      </c>
    </row>
    <row r="11715" spans="1:4" x14ac:dyDescent="0.3">
      <c r="A11715" t="s">
        <v>4933</v>
      </c>
      <c r="B11715" t="s">
        <v>13425</v>
      </c>
      <c r="C11715">
        <v>-5.0090108223472998E-2</v>
      </c>
      <c r="D11715" s="34">
        <v>2.4564290909866499E-5</v>
      </c>
    </row>
    <row r="11716" spans="1:4" x14ac:dyDescent="0.3">
      <c r="A11716" t="s">
        <v>4933</v>
      </c>
      <c r="B11716" t="s">
        <v>20197</v>
      </c>
      <c r="C11716">
        <v>-1.8851390291885602E-2</v>
      </c>
      <c r="D11716" s="34">
        <v>2.4564290909866499E-5</v>
      </c>
    </row>
    <row r="11717" spans="1:4" x14ac:dyDescent="0.3">
      <c r="A11717" t="s">
        <v>4933</v>
      </c>
      <c r="B11717" t="s">
        <v>8814</v>
      </c>
      <c r="C11717">
        <v>-7.2397161580140895E-2</v>
      </c>
      <c r="D11717" s="34">
        <v>2.4564290909866499E-5</v>
      </c>
    </row>
    <row r="11718" spans="1:4" x14ac:dyDescent="0.3">
      <c r="A11718" t="s">
        <v>4933</v>
      </c>
      <c r="B11718" t="s">
        <v>22440</v>
      </c>
      <c r="C11718">
        <v>8.1085637268119605E-3</v>
      </c>
      <c r="D11718" s="34">
        <v>2.4564290909866499E-5</v>
      </c>
    </row>
    <row r="11719" spans="1:4" x14ac:dyDescent="0.3">
      <c r="A11719" t="s">
        <v>4933</v>
      </c>
      <c r="B11719" t="s">
        <v>13449</v>
      </c>
      <c r="C11719">
        <v>4.5495898290397498E-2</v>
      </c>
      <c r="D11719" s="34">
        <v>2.4564290909866499E-5</v>
      </c>
    </row>
    <row r="11720" spans="1:4" x14ac:dyDescent="0.3">
      <c r="A11720" t="s">
        <v>4933</v>
      </c>
      <c r="B11720" t="s">
        <v>13782</v>
      </c>
      <c r="C11720">
        <v>-1.6951795979207498E-2</v>
      </c>
      <c r="D11720" s="34">
        <v>2.4564290909866499E-5</v>
      </c>
    </row>
    <row r="11721" spans="1:4" x14ac:dyDescent="0.3">
      <c r="A11721" t="s">
        <v>4933</v>
      </c>
      <c r="B11721" t="s">
        <v>19967</v>
      </c>
      <c r="C11721">
        <v>-1.32291353252664E-2</v>
      </c>
      <c r="D11721" s="34">
        <v>2.4564290909866499E-5</v>
      </c>
    </row>
    <row r="11722" spans="1:4" x14ac:dyDescent="0.3">
      <c r="A11722" t="s">
        <v>4933</v>
      </c>
      <c r="B11722" t="s">
        <v>10204</v>
      </c>
      <c r="C11722">
        <v>1.00676797950349E-3</v>
      </c>
      <c r="D11722" s="34">
        <v>2.4564290909866499E-5</v>
      </c>
    </row>
    <row r="11723" spans="1:4" x14ac:dyDescent="0.3">
      <c r="A11723" t="s">
        <v>4933</v>
      </c>
      <c r="B11723" t="s">
        <v>14042</v>
      </c>
      <c r="C11723">
        <v>6.28379676396187E-2</v>
      </c>
      <c r="D11723" s="34">
        <v>2.4564290909866499E-5</v>
      </c>
    </row>
    <row r="11724" spans="1:4" x14ac:dyDescent="0.3">
      <c r="A11724" t="s">
        <v>4933</v>
      </c>
      <c r="B11724" t="s">
        <v>7053</v>
      </c>
      <c r="C11724">
        <v>-8.7563304892999405E-2</v>
      </c>
      <c r="D11724" s="34">
        <v>2.4564290909866499E-5</v>
      </c>
    </row>
    <row r="11725" spans="1:4" x14ac:dyDescent="0.3">
      <c r="A11725" t="s">
        <v>4933</v>
      </c>
      <c r="B11725" t="s">
        <v>12386</v>
      </c>
      <c r="C11725">
        <v>-5.8401045919137903E-2</v>
      </c>
      <c r="D11725" s="34">
        <v>2.4564290909866499E-5</v>
      </c>
    </row>
    <row r="11726" spans="1:4" x14ac:dyDescent="0.3">
      <c r="A11726" t="s">
        <v>4933</v>
      </c>
      <c r="B11726" t="s">
        <v>15795</v>
      </c>
      <c r="C11726">
        <v>-6.3562432435680299E-2</v>
      </c>
      <c r="D11726" s="34">
        <v>2.4564290909866499E-5</v>
      </c>
    </row>
    <row r="11727" spans="1:4" x14ac:dyDescent="0.3">
      <c r="A11727" t="s">
        <v>4933</v>
      </c>
      <c r="B11727" t="s">
        <v>7235</v>
      </c>
      <c r="C11727">
        <v>3.2519285986597798E-2</v>
      </c>
      <c r="D11727" s="34">
        <v>2.4564290909866499E-5</v>
      </c>
    </row>
    <row r="11728" spans="1:4" x14ac:dyDescent="0.3">
      <c r="A11728" t="s">
        <v>4933</v>
      </c>
      <c r="B11728" t="s">
        <v>9408</v>
      </c>
      <c r="C11728">
        <v>-5.1306052658177399E-2</v>
      </c>
      <c r="D11728" s="34">
        <v>2.4564290909866499E-5</v>
      </c>
    </row>
    <row r="11729" spans="1:4" x14ac:dyDescent="0.3">
      <c r="A11729" t="s">
        <v>4933</v>
      </c>
      <c r="B11729" t="s">
        <v>3845</v>
      </c>
      <c r="C11729">
        <v>2.1019682815309498E-2</v>
      </c>
      <c r="D11729" s="34">
        <v>2.4564290909866499E-5</v>
      </c>
    </row>
    <row r="11730" spans="1:4" x14ac:dyDescent="0.3">
      <c r="A11730" t="s">
        <v>4933</v>
      </c>
      <c r="B11730" t="s">
        <v>10001</v>
      </c>
      <c r="C11730">
        <v>-2.8602754471738701E-2</v>
      </c>
      <c r="D11730" s="34">
        <v>2.4564290909866499E-5</v>
      </c>
    </row>
    <row r="11731" spans="1:4" x14ac:dyDescent="0.3">
      <c r="A11731" t="s">
        <v>4933</v>
      </c>
      <c r="B11731" t="s">
        <v>20037</v>
      </c>
      <c r="C11731">
        <v>1.29298259259545E-2</v>
      </c>
      <c r="D11731" s="34">
        <v>2.4564290909866499E-5</v>
      </c>
    </row>
    <row r="11732" spans="1:4" x14ac:dyDescent="0.3">
      <c r="A11732" t="s">
        <v>4933</v>
      </c>
      <c r="B11732" t="s">
        <v>7236</v>
      </c>
      <c r="C11732">
        <v>-1.6018154727944999E-2</v>
      </c>
      <c r="D11732" s="34">
        <v>2.4564290909866499E-5</v>
      </c>
    </row>
    <row r="11733" spans="1:4" x14ac:dyDescent="0.3">
      <c r="A11733" t="s">
        <v>4933</v>
      </c>
      <c r="B11733" t="s">
        <v>17970</v>
      </c>
      <c r="C11733">
        <v>4.7149733499551497E-2</v>
      </c>
      <c r="D11733" s="34">
        <v>2.4564290909866499E-5</v>
      </c>
    </row>
    <row r="11734" spans="1:4" x14ac:dyDescent="0.3">
      <c r="A11734" t="s">
        <v>4933</v>
      </c>
      <c r="B11734" t="s">
        <v>17569</v>
      </c>
      <c r="C11734">
        <v>-5.8256507034730599E-2</v>
      </c>
      <c r="D11734" s="34">
        <v>2.4564290909866499E-5</v>
      </c>
    </row>
    <row r="11735" spans="1:4" x14ac:dyDescent="0.3">
      <c r="A11735" t="s">
        <v>4933</v>
      </c>
      <c r="B11735" t="s">
        <v>22441</v>
      </c>
      <c r="C11735">
        <v>-2.5982096606173E-2</v>
      </c>
      <c r="D11735" s="34">
        <v>2.4564290909866499E-5</v>
      </c>
    </row>
    <row r="11736" spans="1:4" x14ac:dyDescent="0.3">
      <c r="A11736" t="s">
        <v>4933</v>
      </c>
      <c r="B11736" t="s">
        <v>16121</v>
      </c>
      <c r="C11736">
        <v>4.7234647494064003E-2</v>
      </c>
      <c r="D11736" s="34">
        <v>2.4564290909866499E-5</v>
      </c>
    </row>
    <row r="11737" spans="1:4" x14ac:dyDescent="0.3">
      <c r="A11737" t="s">
        <v>4933</v>
      </c>
      <c r="B11737" t="s">
        <v>10631</v>
      </c>
      <c r="C11737">
        <v>2.65018241723931E-2</v>
      </c>
      <c r="D11737" s="34">
        <v>2.4564290909866499E-5</v>
      </c>
    </row>
    <row r="11738" spans="1:4" x14ac:dyDescent="0.3">
      <c r="A11738" t="s">
        <v>4933</v>
      </c>
      <c r="B11738" t="s">
        <v>8685</v>
      </c>
      <c r="C11738">
        <v>-9.7532964823170198E-2</v>
      </c>
      <c r="D11738" s="34">
        <v>2.4564290909866499E-5</v>
      </c>
    </row>
    <row r="11739" spans="1:4" x14ac:dyDescent="0.3">
      <c r="A11739" t="s">
        <v>4933</v>
      </c>
      <c r="B11739" t="s">
        <v>10105</v>
      </c>
      <c r="C11739">
        <v>0.118264517439807</v>
      </c>
      <c r="D11739" s="34">
        <v>2.4564290909866499E-5</v>
      </c>
    </row>
    <row r="11740" spans="1:4" x14ac:dyDescent="0.3">
      <c r="A11740" t="s">
        <v>4933</v>
      </c>
      <c r="B11740" t="s">
        <v>22442</v>
      </c>
      <c r="C11740">
        <v>-1.71065525436244E-2</v>
      </c>
      <c r="D11740" s="34">
        <v>2.4564290909866499E-5</v>
      </c>
    </row>
    <row r="11741" spans="1:4" x14ac:dyDescent="0.3">
      <c r="A11741" t="s">
        <v>4933</v>
      </c>
      <c r="B11741" t="s">
        <v>8760</v>
      </c>
      <c r="C11741">
        <v>2.3360641330325799E-2</v>
      </c>
      <c r="D11741" s="34">
        <v>2.4564290909866499E-5</v>
      </c>
    </row>
    <row r="11742" spans="1:4" x14ac:dyDescent="0.3">
      <c r="A11742" t="s">
        <v>4933</v>
      </c>
      <c r="B11742" t="s">
        <v>15960</v>
      </c>
      <c r="C11742">
        <v>-5.9630595326538298E-2</v>
      </c>
      <c r="D11742" s="34">
        <v>2.4564290909866499E-5</v>
      </c>
    </row>
    <row r="11743" spans="1:4" x14ac:dyDescent="0.3">
      <c r="A11743" t="s">
        <v>4933</v>
      </c>
      <c r="B11743" t="s">
        <v>7104</v>
      </c>
      <c r="C11743">
        <v>-7.4727013154329794E-2</v>
      </c>
      <c r="D11743" s="34">
        <v>2.4564290909866499E-5</v>
      </c>
    </row>
    <row r="11744" spans="1:4" x14ac:dyDescent="0.3">
      <c r="A11744" t="s">
        <v>4933</v>
      </c>
      <c r="B11744" t="s">
        <v>22443</v>
      </c>
      <c r="C11744">
        <v>6.5892284009869198E-2</v>
      </c>
      <c r="D11744" s="34">
        <v>2.4564290909866499E-5</v>
      </c>
    </row>
    <row r="11745" spans="1:4" x14ac:dyDescent="0.3">
      <c r="A11745" t="s">
        <v>4933</v>
      </c>
      <c r="B11745" t="s">
        <v>22444</v>
      </c>
      <c r="C11745">
        <v>2.4492352095961799E-2</v>
      </c>
      <c r="D11745" s="34">
        <v>2.4564290909866499E-5</v>
      </c>
    </row>
    <row r="11746" spans="1:4" x14ac:dyDescent="0.3">
      <c r="A11746" t="s">
        <v>4933</v>
      </c>
      <c r="B11746" t="s">
        <v>19512</v>
      </c>
      <c r="C11746">
        <v>-3.6252150370060902E-2</v>
      </c>
      <c r="D11746" s="34">
        <v>2.4564290909866499E-5</v>
      </c>
    </row>
    <row r="11747" spans="1:4" x14ac:dyDescent="0.3">
      <c r="A11747" t="s">
        <v>4933</v>
      </c>
      <c r="B11747" t="s">
        <v>5343</v>
      </c>
      <c r="C11747">
        <v>-9.2314841607074996E-2</v>
      </c>
      <c r="D11747" s="34">
        <v>2.4564290909866499E-5</v>
      </c>
    </row>
    <row r="11748" spans="1:4" x14ac:dyDescent="0.3">
      <c r="A11748" t="s">
        <v>4933</v>
      </c>
      <c r="B11748" t="s">
        <v>14933</v>
      </c>
      <c r="C11748">
        <v>-1.8640513215097701E-2</v>
      </c>
      <c r="D11748" s="34">
        <v>2.4564290909866499E-5</v>
      </c>
    </row>
    <row r="11749" spans="1:4" x14ac:dyDescent="0.3">
      <c r="A11749" t="s">
        <v>4933</v>
      </c>
      <c r="B11749" t="s">
        <v>8050</v>
      </c>
      <c r="C11749">
        <v>1.8388821220221799E-2</v>
      </c>
      <c r="D11749" s="34">
        <v>2.4564290909866499E-5</v>
      </c>
    </row>
    <row r="11750" spans="1:4" x14ac:dyDescent="0.3">
      <c r="A11750" t="s">
        <v>4933</v>
      </c>
      <c r="B11750" t="s">
        <v>11105</v>
      </c>
      <c r="C11750">
        <v>-4.7404826737601401E-2</v>
      </c>
      <c r="D11750" s="34">
        <v>2.4564290909866499E-5</v>
      </c>
    </row>
    <row r="11751" spans="1:4" x14ac:dyDescent="0.3">
      <c r="A11751" t="s">
        <v>4933</v>
      </c>
      <c r="B11751" t="s">
        <v>8052</v>
      </c>
      <c r="C11751">
        <v>-4.9646245989266299E-2</v>
      </c>
      <c r="D11751" s="34">
        <v>2.4564290909866499E-5</v>
      </c>
    </row>
    <row r="11752" spans="1:4" x14ac:dyDescent="0.3">
      <c r="A11752" t="s">
        <v>4933</v>
      </c>
      <c r="B11752" t="s">
        <v>5108</v>
      </c>
      <c r="C11752">
        <v>5.0692128265270697E-2</v>
      </c>
      <c r="D11752" s="34">
        <v>2.4564290909866499E-5</v>
      </c>
    </row>
    <row r="11753" spans="1:4" x14ac:dyDescent="0.3">
      <c r="A11753" t="s">
        <v>4933</v>
      </c>
      <c r="B11753" t="s">
        <v>6155</v>
      </c>
      <c r="C11753">
        <v>-5.1921677672671099E-2</v>
      </c>
      <c r="D11753" s="34">
        <v>2.4564290909866499E-5</v>
      </c>
    </row>
    <row r="11754" spans="1:4" x14ac:dyDescent="0.3">
      <c r="A11754" t="s">
        <v>4933</v>
      </c>
      <c r="B11754" t="s">
        <v>19289</v>
      </c>
      <c r="C11754">
        <v>-4.6879334667218601E-2</v>
      </c>
      <c r="D11754" s="34">
        <v>2.4564290909866499E-5</v>
      </c>
    </row>
    <row r="11755" spans="1:4" x14ac:dyDescent="0.3">
      <c r="A11755" t="s">
        <v>4933</v>
      </c>
      <c r="B11755" t="s">
        <v>10357</v>
      </c>
      <c r="C11755">
        <v>-6.8208530611362006E-2</v>
      </c>
      <c r="D11755" s="34">
        <v>2.4564290909866499E-5</v>
      </c>
    </row>
    <row r="11756" spans="1:4" x14ac:dyDescent="0.3">
      <c r="A11756" t="s">
        <v>4933</v>
      </c>
      <c r="B11756" t="s">
        <v>19968</v>
      </c>
      <c r="C11756">
        <v>-6.3179792578605495E-2</v>
      </c>
      <c r="D11756" s="34">
        <v>2.4564290909866499E-5</v>
      </c>
    </row>
    <row r="11757" spans="1:4" x14ac:dyDescent="0.3">
      <c r="A11757" t="s">
        <v>4933</v>
      </c>
      <c r="B11757" t="s">
        <v>8923</v>
      </c>
      <c r="C11757">
        <v>-0.12494950827492</v>
      </c>
      <c r="D11757" s="34">
        <v>2.4564290909866499E-5</v>
      </c>
    </row>
    <row r="11758" spans="1:4" x14ac:dyDescent="0.3">
      <c r="A11758" t="s">
        <v>4933</v>
      </c>
      <c r="B11758" t="s">
        <v>7229</v>
      </c>
      <c r="C11758">
        <v>0.111917906640414</v>
      </c>
      <c r="D11758" s="34">
        <v>2.4564290909866499E-5</v>
      </c>
    </row>
    <row r="11759" spans="1:4" x14ac:dyDescent="0.3">
      <c r="A11759" t="s">
        <v>4933</v>
      </c>
      <c r="B11759" t="s">
        <v>13283</v>
      </c>
      <c r="C11759">
        <v>-0.14296785557584399</v>
      </c>
      <c r="D11759" s="34">
        <v>2.4564290909866499E-5</v>
      </c>
    </row>
    <row r="11760" spans="1:4" x14ac:dyDescent="0.3">
      <c r="A11760" t="s">
        <v>4933</v>
      </c>
      <c r="B11760" t="s">
        <v>7466</v>
      </c>
      <c r="C11760">
        <v>-4.4726347738077701E-3</v>
      </c>
      <c r="D11760" s="34">
        <v>2.4564290909866499E-5</v>
      </c>
    </row>
    <row r="11761" spans="1:4" x14ac:dyDescent="0.3">
      <c r="A11761" t="s">
        <v>4933</v>
      </c>
      <c r="B11761" t="s">
        <v>8969</v>
      </c>
      <c r="C11761">
        <v>4.18301891754181E-2</v>
      </c>
      <c r="D11761" s="34">
        <v>2.4564290909866499E-5</v>
      </c>
    </row>
    <row r="11762" spans="1:4" x14ac:dyDescent="0.3">
      <c r="A11762" t="s">
        <v>4933</v>
      </c>
      <c r="B11762" t="s">
        <v>8053</v>
      </c>
      <c r="C11762">
        <v>4.8928583679552599E-2</v>
      </c>
      <c r="D11762" s="34">
        <v>2.4564290909866499E-5</v>
      </c>
    </row>
    <row r="11763" spans="1:4" x14ac:dyDescent="0.3">
      <c r="A11763" t="s">
        <v>4933</v>
      </c>
      <c r="B11763" t="s">
        <v>14400</v>
      </c>
      <c r="C11763">
        <v>3.8799681507385698E-2</v>
      </c>
      <c r="D11763" s="34">
        <v>2.4564290909866499E-5</v>
      </c>
    </row>
    <row r="11764" spans="1:4" x14ac:dyDescent="0.3">
      <c r="A11764" t="s">
        <v>4933</v>
      </c>
      <c r="B11764" t="s">
        <v>19296</v>
      </c>
      <c r="C11764">
        <v>-6.1341420643059398E-2</v>
      </c>
      <c r="D11764" s="34">
        <v>2.4564290909866499E-5</v>
      </c>
    </row>
    <row r="11765" spans="1:4" x14ac:dyDescent="0.3">
      <c r="A11765" t="s">
        <v>4933</v>
      </c>
      <c r="B11765" t="s">
        <v>7188</v>
      </c>
      <c r="C11765">
        <v>2.8073861158182001E-2</v>
      </c>
      <c r="D11765" s="34">
        <v>2.4564290909866499E-5</v>
      </c>
    </row>
    <row r="11766" spans="1:4" x14ac:dyDescent="0.3">
      <c r="A11766" t="s">
        <v>4933</v>
      </c>
      <c r="B11766" t="s">
        <v>16348</v>
      </c>
      <c r="C11766">
        <v>-1.9461913441618298E-2</v>
      </c>
      <c r="D11766" s="34">
        <v>2.4564290909866499E-5</v>
      </c>
    </row>
    <row r="11767" spans="1:4" x14ac:dyDescent="0.3">
      <c r="A11767" t="s">
        <v>4933</v>
      </c>
      <c r="B11767" t="s">
        <v>12231</v>
      </c>
      <c r="C11767">
        <v>0.12565552782019301</v>
      </c>
      <c r="D11767" s="34">
        <v>2.4564290909866499E-5</v>
      </c>
    </row>
    <row r="11768" spans="1:4" x14ac:dyDescent="0.3">
      <c r="A11768" t="s">
        <v>4933</v>
      </c>
      <c r="B11768" t="s">
        <v>5458</v>
      </c>
      <c r="C11768">
        <v>1.6558952392610699E-2</v>
      </c>
      <c r="D11768" s="34">
        <v>2.4564290909866499E-5</v>
      </c>
    </row>
    <row r="11769" spans="1:4" x14ac:dyDescent="0.3">
      <c r="A11769" t="s">
        <v>4933</v>
      </c>
      <c r="B11769" t="s">
        <v>7244</v>
      </c>
      <c r="C11769">
        <v>-0.15162401945366999</v>
      </c>
      <c r="D11769" s="34">
        <v>2.4564290909866499E-5</v>
      </c>
    </row>
    <row r="11770" spans="1:4" x14ac:dyDescent="0.3">
      <c r="A11770" t="s">
        <v>4933</v>
      </c>
      <c r="B11770" t="s">
        <v>14602</v>
      </c>
      <c r="C11770">
        <v>-6.0071056317571099E-2</v>
      </c>
      <c r="D11770" s="34">
        <v>2.4564290909866499E-5</v>
      </c>
    </row>
    <row r="11771" spans="1:4" x14ac:dyDescent="0.3">
      <c r="A11771" t="s">
        <v>4933</v>
      </c>
      <c r="B11771" t="s">
        <v>13314</v>
      </c>
      <c r="C11771">
        <v>5.4717499561697698E-2</v>
      </c>
      <c r="D11771" s="34">
        <v>2.4564290909866499E-5</v>
      </c>
    </row>
    <row r="11772" spans="1:4" x14ac:dyDescent="0.3">
      <c r="A11772" t="s">
        <v>4933</v>
      </c>
      <c r="B11772" t="s">
        <v>15811</v>
      </c>
      <c r="C11772">
        <v>-0.112018243314047</v>
      </c>
      <c r="D11772" s="34">
        <v>2.4564290909866499E-5</v>
      </c>
    </row>
    <row r="11773" spans="1:4" x14ac:dyDescent="0.3">
      <c r="A11773" t="s">
        <v>4933</v>
      </c>
      <c r="B11773" t="s">
        <v>8160</v>
      </c>
      <c r="C11773">
        <v>-7.4264444082665998E-2</v>
      </c>
      <c r="D11773" s="34">
        <v>2.4564290909866499E-5</v>
      </c>
    </row>
    <row r="11774" spans="1:4" x14ac:dyDescent="0.3">
      <c r="A11774" t="s">
        <v>4933</v>
      </c>
      <c r="B11774" t="s">
        <v>20194</v>
      </c>
      <c r="C11774">
        <v>5.0273775354868898E-2</v>
      </c>
      <c r="D11774" s="34">
        <v>2.4564290909866499E-5</v>
      </c>
    </row>
    <row r="11775" spans="1:4" x14ac:dyDescent="0.3">
      <c r="A11775" t="s">
        <v>4933</v>
      </c>
      <c r="B11775" t="s">
        <v>22445</v>
      </c>
      <c r="C11775">
        <v>8.5139919131525604E-2</v>
      </c>
      <c r="D11775" s="34">
        <v>2.4564290909866499E-5</v>
      </c>
    </row>
    <row r="11776" spans="1:4" x14ac:dyDescent="0.3">
      <c r="A11776" t="s">
        <v>4933</v>
      </c>
      <c r="B11776" t="s">
        <v>18617</v>
      </c>
      <c r="C11776">
        <v>-3.3150216595374503E-2</v>
      </c>
      <c r="D11776" s="34">
        <v>2.4564290909866499E-5</v>
      </c>
    </row>
    <row r="11777" spans="1:4" x14ac:dyDescent="0.3">
      <c r="A11777" t="s">
        <v>4933</v>
      </c>
      <c r="B11777" t="s">
        <v>14806</v>
      </c>
      <c r="C11777">
        <v>-6.4684842683099805E-2</v>
      </c>
      <c r="D11777" s="34">
        <v>2.4564290909866499E-5</v>
      </c>
    </row>
    <row r="11778" spans="1:4" x14ac:dyDescent="0.3">
      <c r="A11778" t="s">
        <v>4933</v>
      </c>
      <c r="B11778" t="s">
        <v>16135</v>
      </c>
      <c r="C11778">
        <v>2.7269467147531399E-2</v>
      </c>
      <c r="D11778" s="34">
        <v>2.4564290909866499E-5</v>
      </c>
    </row>
    <row r="11779" spans="1:4" x14ac:dyDescent="0.3">
      <c r="A11779" t="s">
        <v>4933</v>
      </c>
      <c r="B11779" t="s">
        <v>10303</v>
      </c>
      <c r="C11779">
        <v>-4.8239831936818002E-2</v>
      </c>
      <c r="D11779" s="34">
        <v>2.4564290909866499E-5</v>
      </c>
    </row>
    <row r="11780" spans="1:4" x14ac:dyDescent="0.3">
      <c r="A11780" t="s">
        <v>4933</v>
      </c>
      <c r="B11780" t="s">
        <v>7748</v>
      </c>
      <c r="C11780">
        <v>-4.7158236607486498E-2</v>
      </c>
      <c r="D11780" s="34">
        <v>2.4564290909866499E-5</v>
      </c>
    </row>
    <row r="11781" spans="1:4" x14ac:dyDescent="0.3">
      <c r="A11781" t="s">
        <v>4933</v>
      </c>
      <c r="B11781" t="s">
        <v>17168</v>
      </c>
      <c r="C11781">
        <v>0.115946446904824</v>
      </c>
      <c r="D11781" s="34">
        <v>2.4564290909866499E-5</v>
      </c>
    </row>
    <row r="11782" spans="1:4" x14ac:dyDescent="0.3">
      <c r="A11782" t="s">
        <v>4933</v>
      </c>
      <c r="B11782" t="s">
        <v>12514</v>
      </c>
      <c r="C11782">
        <v>-9.2683876491453793E-3</v>
      </c>
      <c r="D11782" s="34">
        <v>2.4564290909866499E-5</v>
      </c>
    </row>
    <row r="11783" spans="1:4" x14ac:dyDescent="0.3">
      <c r="A11783" t="s">
        <v>4933</v>
      </c>
      <c r="B11783" t="s">
        <v>14844</v>
      </c>
      <c r="C11783">
        <v>2.9162258973861401E-2</v>
      </c>
      <c r="D11783" s="34">
        <v>2.4564290909866499E-5</v>
      </c>
    </row>
    <row r="11784" spans="1:4" x14ac:dyDescent="0.3">
      <c r="A11784" t="s">
        <v>4933</v>
      </c>
      <c r="B11784" t="s">
        <v>8037</v>
      </c>
      <c r="C11784">
        <v>8.5274268236898501E-2</v>
      </c>
      <c r="D11784" s="34">
        <v>2.4564290909866499E-5</v>
      </c>
    </row>
    <row r="11785" spans="1:4" x14ac:dyDescent="0.3">
      <c r="A11785" t="s">
        <v>4933</v>
      </c>
      <c r="B11785" t="s">
        <v>7693</v>
      </c>
      <c r="C11785">
        <v>2.9711625086253201E-2</v>
      </c>
      <c r="D11785" s="34">
        <v>2.4564290909866499E-5</v>
      </c>
    </row>
    <row r="11786" spans="1:4" x14ac:dyDescent="0.3">
      <c r="A11786" t="s">
        <v>4933</v>
      </c>
      <c r="B11786" t="s">
        <v>17824</v>
      </c>
      <c r="C11786">
        <v>-6.30384059919568E-2</v>
      </c>
      <c r="D11786" s="34">
        <v>2.4564290909866499E-5</v>
      </c>
    </row>
    <row r="11787" spans="1:4" x14ac:dyDescent="0.3">
      <c r="A11787" t="s">
        <v>4933</v>
      </c>
      <c r="B11787" t="s">
        <v>4974</v>
      </c>
      <c r="C11787">
        <v>-1.21390368879999E-2</v>
      </c>
      <c r="D11787" s="34">
        <v>2.4564290909866499E-5</v>
      </c>
    </row>
    <row r="11788" spans="1:4" x14ac:dyDescent="0.3">
      <c r="A11788" t="s">
        <v>4933</v>
      </c>
      <c r="B11788" t="s">
        <v>6156</v>
      </c>
      <c r="C11788">
        <v>-5.6237855260474999E-2</v>
      </c>
      <c r="D11788" s="34">
        <v>2.4564290909866499E-5</v>
      </c>
    </row>
    <row r="11789" spans="1:4" x14ac:dyDescent="0.3">
      <c r="A11789" t="s">
        <v>4933</v>
      </c>
      <c r="B11789" t="s">
        <v>15327</v>
      </c>
      <c r="C11789">
        <v>9.4996721849772703E-2</v>
      </c>
      <c r="D11789" s="34">
        <v>2.4564290909866499E-5</v>
      </c>
    </row>
    <row r="11790" spans="1:4" x14ac:dyDescent="0.3">
      <c r="A11790" t="s">
        <v>4933</v>
      </c>
      <c r="B11790" t="s">
        <v>4256</v>
      </c>
      <c r="C11790">
        <v>5.7651071799271305E-4</v>
      </c>
      <c r="D11790" s="34">
        <v>2.4564290909866499E-5</v>
      </c>
    </row>
    <row r="11791" spans="1:4" x14ac:dyDescent="0.3">
      <c r="A11791" t="s">
        <v>4933</v>
      </c>
      <c r="B11791" t="s">
        <v>12851</v>
      </c>
      <c r="C11791">
        <v>-1.6603168553872699E-2</v>
      </c>
      <c r="D11791" s="34">
        <v>2.4564290909866499E-5</v>
      </c>
    </row>
    <row r="11792" spans="1:4" x14ac:dyDescent="0.3">
      <c r="A11792" t="s">
        <v>4933</v>
      </c>
      <c r="B11792" t="s">
        <v>13943</v>
      </c>
      <c r="C11792">
        <v>1.9543543277794201E-2</v>
      </c>
      <c r="D11792" s="34">
        <v>2.4564290909866499E-5</v>
      </c>
    </row>
    <row r="11793" spans="1:4" x14ac:dyDescent="0.3">
      <c r="A11793" t="s">
        <v>4933</v>
      </c>
      <c r="B11793" t="s">
        <v>5961</v>
      </c>
      <c r="C11793">
        <v>-6.8648991602394793E-2</v>
      </c>
      <c r="D11793" s="34">
        <v>2.4564290909866499E-5</v>
      </c>
    </row>
    <row r="11794" spans="1:4" x14ac:dyDescent="0.3">
      <c r="A11794" t="s">
        <v>4933</v>
      </c>
      <c r="B11794" t="s">
        <v>9346</v>
      </c>
      <c r="C11794">
        <v>4.8178609559685996E-3</v>
      </c>
      <c r="D11794" s="34">
        <v>2.4564290909866499E-5</v>
      </c>
    </row>
    <row r="11795" spans="1:4" x14ac:dyDescent="0.3">
      <c r="A11795" t="s">
        <v>4933</v>
      </c>
      <c r="B11795" t="s">
        <v>3763</v>
      </c>
      <c r="C11795">
        <v>-3.3821962122239098E-2</v>
      </c>
      <c r="D11795" s="34">
        <v>2.4564290909866499E-5</v>
      </c>
    </row>
    <row r="11796" spans="1:4" x14ac:dyDescent="0.3">
      <c r="A11796" t="s">
        <v>4933</v>
      </c>
      <c r="B11796" t="s">
        <v>18051</v>
      </c>
      <c r="C11796">
        <v>3.5442654494649298E-2</v>
      </c>
      <c r="D11796" s="34">
        <v>2.4564290909866499E-5</v>
      </c>
    </row>
    <row r="11797" spans="1:4" x14ac:dyDescent="0.3">
      <c r="A11797" t="s">
        <v>4933</v>
      </c>
      <c r="B11797" t="s">
        <v>12845</v>
      </c>
      <c r="C11797">
        <v>0.13752756711903399</v>
      </c>
      <c r="D11797" s="34">
        <v>2.4564290909866499E-5</v>
      </c>
    </row>
    <row r="11798" spans="1:4" x14ac:dyDescent="0.3">
      <c r="A11798" t="s">
        <v>4933</v>
      </c>
      <c r="B11798" t="s">
        <v>6495</v>
      </c>
      <c r="C11798">
        <v>-1.29944495462605E-2</v>
      </c>
      <c r="D11798" s="34">
        <v>2.4564290909866499E-5</v>
      </c>
    </row>
    <row r="11799" spans="1:4" x14ac:dyDescent="0.3">
      <c r="A11799" t="s">
        <v>4933</v>
      </c>
      <c r="B11799" t="s">
        <v>16818</v>
      </c>
      <c r="C11799">
        <v>-2.7363001334816301E-2</v>
      </c>
      <c r="D11799" s="34">
        <v>2.4564290909866499E-5</v>
      </c>
    </row>
    <row r="11800" spans="1:4" x14ac:dyDescent="0.3">
      <c r="A11800" t="s">
        <v>4933</v>
      </c>
      <c r="B11800" t="s">
        <v>15122</v>
      </c>
      <c r="C11800">
        <v>1.5768163354656101E-2</v>
      </c>
      <c r="D11800" s="34">
        <v>2.4564290909866499E-5</v>
      </c>
    </row>
    <row r="11801" spans="1:4" x14ac:dyDescent="0.3">
      <c r="A11801" t="s">
        <v>4933</v>
      </c>
      <c r="B11801" t="s">
        <v>17029</v>
      </c>
      <c r="C11801">
        <v>4.1672031367827198E-2</v>
      </c>
      <c r="D11801" s="34">
        <v>2.4564290909866499E-5</v>
      </c>
    </row>
    <row r="11802" spans="1:4" x14ac:dyDescent="0.3">
      <c r="A11802" t="s">
        <v>4933</v>
      </c>
      <c r="B11802" t="s">
        <v>6816</v>
      </c>
      <c r="C11802">
        <v>7.7084074673910596E-2</v>
      </c>
      <c r="D11802" s="34">
        <v>2.4564290909866499E-5</v>
      </c>
    </row>
    <row r="11803" spans="1:4" x14ac:dyDescent="0.3">
      <c r="A11803" t="s">
        <v>4933</v>
      </c>
      <c r="B11803" t="s">
        <v>10206</v>
      </c>
      <c r="C11803">
        <v>-5.9554067355123301E-2</v>
      </c>
      <c r="D11803" s="34">
        <v>2.4564290909866499E-5</v>
      </c>
    </row>
    <row r="11804" spans="1:4" x14ac:dyDescent="0.3">
      <c r="A11804" t="s">
        <v>4933</v>
      </c>
      <c r="B11804" t="s">
        <v>16923</v>
      </c>
      <c r="C11804">
        <v>-0.113048819995768</v>
      </c>
      <c r="D11804" s="34">
        <v>2.4564290909866499E-5</v>
      </c>
    </row>
    <row r="11805" spans="1:4" x14ac:dyDescent="0.3">
      <c r="A11805" t="s">
        <v>4933</v>
      </c>
      <c r="B11805" t="s">
        <v>8315</v>
      </c>
      <c r="C11805">
        <v>2.6672548970494699E-2</v>
      </c>
      <c r="D11805" s="34">
        <v>2.4564290909866499E-5</v>
      </c>
    </row>
    <row r="11806" spans="1:4" x14ac:dyDescent="0.3">
      <c r="A11806" t="s">
        <v>4933</v>
      </c>
      <c r="B11806" t="s">
        <v>14860</v>
      </c>
      <c r="C11806">
        <v>-2.6284807248658899E-2</v>
      </c>
      <c r="D11806" s="34">
        <v>2.4564290909866499E-5</v>
      </c>
    </row>
    <row r="11807" spans="1:4" x14ac:dyDescent="0.3">
      <c r="A11807" t="s">
        <v>4933</v>
      </c>
      <c r="B11807" t="s">
        <v>14548</v>
      </c>
      <c r="C11807">
        <v>9.3529085420192407E-2</v>
      </c>
      <c r="D11807" s="34">
        <v>2.4564290909866499E-5</v>
      </c>
    </row>
    <row r="11808" spans="1:4" x14ac:dyDescent="0.3">
      <c r="A11808" t="s">
        <v>4933</v>
      </c>
      <c r="B11808" t="s">
        <v>13820</v>
      </c>
      <c r="C11808">
        <v>1.31747154344824E-2</v>
      </c>
      <c r="D11808" s="34">
        <v>2.4564290909866499E-5</v>
      </c>
    </row>
    <row r="11809" spans="1:4" x14ac:dyDescent="0.3">
      <c r="A11809" t="s">
        <v>4933</v>
      </c>
      <c r="B11809" t="s">
        <v>19889</v>
      </c>
      <c r="C11809">
        <v>0.14178252232970601</v>
      </c>
      <c r="D11809" s="34">
        <v>2.4564290909866499E-5</v>
      </c>
    </row>
    <row r="11810" spans="1:4" x14ac:dyDescent="0.3">
      <c r="A11810" t="s">
        <v>4933</v>
      </c>
      <c r="B11810" t="s">
        <v>17222</v>
      </c>
      <c r="C11810">
        <v>-7.5371548735802497E-3</v>
      </c>
      <c r="D11810" s="34">
        <v>2.4564290909866499E-5</v>
      </c>
    </row>
    <row r="11811" spans="1:4" x14ac:dyDescent="0.3">
      <c r="A11811" t="s">
        <v>4933</v>
      </c>
      <c r="B11811" t="s">
        <v>7719</v>
      </c>
      <c r="C11811">
        <v>0.104047429935782</v>
      </c>
      <c r="D11811" s="34">
        <v>2.4564290909866499E-5</v>
      </c>
    </row>
    <row r="11812" spans="1:4" x14ac:dyDescent="0.3">
      <c r="A11812" t="s">
        <v>4933</v>
      </c>
      <c r="B11812" t="s">
        <v>18726</v>
      </c>
      <c r="C11812">
        <v>-5.9089797661872598E-2</v>
      </c>
      <c r="D11812" s="34">
        <v>2.4564290909866499E-5</v>
      </c>
    </row>
    <row r="11813" spans="1:4" x14ac:dyDescent="0.3">
      <c r="A11813" t="s">
        <v>4933</v>
      </c>
      <c r="B11813" t="s">
        <v>5916</v>
      </c>
      <c r="C11813">
        <v>-0.13047338877616199</v>
      </c>
      <c r="D11813" s="34">
        <v>2.4564290909866499E-5</v>
      </c>
    </row>
    <row r="11814" spans="1:4" x14ac:dyDescent="0.3">
      <c r="A11814" t="s">
        <v>4933</v>
      </c>
      <c r="B11814" t="s">
        <v>7599</v>
      </c>
      <c r="C11814">
        <v>3.43219448688169E-2</v>
      </c>
      <c r="D11814" s="34">
        <v>2.4564290909866499E-5</v>
      </c>
    </row>
    <row r="11815" spans="1:4" x14ac:dyDescent="0.3">
      <c r="A11815" t="s">
        <v>4933</v>
      </c>
      <c r="B11815" t="s">
        <v>6620</v>
      </c>
      <c r="C11815">
        <v>-3.27063543611677E-2</v>
      </c>
      <c r="D11815" s="34">
        <v>2.4564290909866499E-5</v>
      </c>
    </row>
    <row r="11816" spans="1:4" x14ac:dyDescent="0.3">
      <c r="A11816" t="s">
        <v>4933</v>
      </c>
      <c r="B11816" t="s">
        <v>19516</v>
      </c>
      <c r="C11816">
        <v>0.13667725632553501</v>
      </c>
      <c r="D11816" s="34">
        <v>2.4564290909866499E-5</v>
      </c>
    </row>
    <row r="11817" spans="1:4" x14ac:dyDescent="0.3">
      <c r="A11817" t="s">
        <v>4933</v>
      </c>
      <c r="B11817" t="s">
        <v>3571</v>
      </c>
      <c r="C11817">
        <v>6.0116973100419998E-3</v>
      </c>
      <c r="D11817" s="34">
        <v>2.4564290909866499E-5</v>
      </c>
    </row>
    <row r="11818" spans="1:4" x14ac:dyDescent="0.3">
      <c r="A11818" t="s">
        <v>4933</v>
      </c>
      <c r="B11818" t="s">
        <v>12753</v>
      </c>
      <c r="C11818">
        <v>2.8432692313038799E-2</v>
      </c>
      <c r="D11818" s="34">
        <v>2.4564290909866499E-5</v>
      </c>
    </row>
    <row r="11819" spans="1:4" x14ac:dyDescent="0.3">
      <c r="A11819" t="s">
        <v>4933</v>
      </c>
      <c r="B11819" t="s">
        <v>8066</v>
      </c>
      <c r="C11819">
        <v>-9.0585309453096896E-2</v>
      </c>
      <c r="D11819" s="34">
        <v>2.4564290909866499E-5</v>
      </c>
    </row>
    <row r="11820" spans="1:4" x14ac:dyDescent="0.3">
      <c r="A11820" t="s">
        <v>4933</v>
      </c>
      <c r="B11820" t="s">
        <v>5838</v>
      </c>
      <c r="C11820">
        <v>4.6552815322514797E-2</v>
      </c>
      <c r="D11820" s="34">
        <v>2.4564290909866499E-5</v>
      </c>
    </row>
    <row r="11821" spans="1:4" x14ac:dyDescent="0.3">
      <c r="A11821" t="s">
        <v>4933</v>
      </c>
      <c r="B11821" t="s">
        <v>4025</v>
      </c>
      <c r="C11821">
        <v>0.11977817961552401</v>
      </c>
      <c r="D11821" s="34">
        <v>2.4564290909866499E-5</v>
      </c>
    </row>
    <row r="11822" spans="1:4" x14ac:dyDescent="0.3">
      <c r="A11822" t="s">
        <v>4933</v>
      </c>
      <c r="B11822" t="s">
        <v>18598</v>
      </c>
      <c r="C11822">
        <v>-0.15848262631403801</v>
      </c>
      <c r="D11822" s="34">
        <v>2.4564290909866499E-5</v>
      </c>
    </row>
    <row r="11823" spans="1:4" x14ac:dyDescent="0.3">
      <c r="A11823" t="s">
        <v>4933</v>
      </c>
      <c r="B11823" t="s">
        <v>15202</v>
      </c>
      <c r="C11823">
        <v>0.124293329929007</v>
      </c>
      <c r="D11823" s="34">
        <v>2.4564290909866499E-5</v>
      </c>
    </row>
    <row r="11824" spans="1:4" x14ac:dyDescent="0.3">
      <c r="A11824" t="s">
        <v>4933</v>
      </c>
      <c r="B11824" t="s">
        <v>10823</v>
      </c>
      <c r="C11824">
        <v>6.8535049956065901E-3</v>
      </c>
      <c r="D11824" s="34">
        <v>2.4564290909866499E-5</v>
      </c>
    </row>
    <row r="11825" spans="1:4" x14ac:dyDescent="0.3">
      <c r="A11825" t="s">
        <v>4933</v>
      </c>
      <c r="B11825" t="s">
        <v>13550</v>
      </c>
      <c r="C11825">
        <v>-2.7191238554529401E-2</v>
      </c>
      <c r="D11825" s="34">
        <v>2.4564290909866499E-5</v>
      </c>
    </row>
    <row r="11826" spans="1:4" x14ac:dyDescent="0.3">
      <c r="A11826" t="s">
        <v>4933</v>
      </c>
      <c r="B11826" t="s">
        <v>19151</v>
      </c>
      <c r="C11826">
        <v>-3.7170486027040497E-2</v>
      </c>
      <c r="D11826" s="34">
        <v>2.4564290909866499E-5</v>
      </c>
    </row>
    <row r="11827" spans="1:4" x14ac:dyDescent="0.3">
      <c r="A11827" t="s">
        <v>4933</v>
      </c>
      <c r="B11827" t="s">
        <v>15483</v>
      </c>
      <c r="C11827">
        <v>0.12720139284277501</v>
      </c>
      <c r="D11827" s="34">
        <v>2.4564290909866499E-5</v>
      </c>
    </row>
    <row r="11828" spans="1:4" x14ac:dyDescent="0.3">
      <c r="A11828" t="s">
        <v>4933</v>
      </c>
      <c r="B11828" t="s">
        <v>9469</v>
      </c>
      <c r="C11828">
        <v>4.2544450241957799E-2</v>
      </c>
      <c r="D11828" s="34">
        <v>2.4564290909866499E-5</v>
      </c>
    </row>
    <row r="11829" spans="1:4" x14ac:dyDescent="0.3">
      <c r="A11829" t="s">
        <v>4933</v>
      </c>
      <c r="B11829" t="s">
        <v>20350</v>
      </c>
      <c r="C11829">
        <v>9.8731286854822797E-2</v>
      </c>
      <c r="D11829" s="34">
        <v>2.4564290909866499E-5</v>
      </c>
    </row>
    <row r="11830" spans="1:4" x14ac:dyDescent="0.3">
      <c r="A11830" t="s">
        <v>4933</v>
      </c>
      <c r="B11830" t="s">
        <v>12423</v>
      </c>
      <c r="C11830">
        <v>7.2201590097636006E-2</v>
      </c>
      <c r="D11830" s="34">
        <v>2.4564290909866499E-5</v>
      </c>
    </row>
    <row r="11831" spans="1:4" x14ac:dyDescent="0.3">
      <c r="A11831" t="s">
        <v>4933</v>
      </c>
      <c r="B11831" t="s">
        <v>18409</v>
      </c>
      <c r="C11831">
        <v>-0.11244169808920999</v>
      </c>
      <c r="D11831" s="34">
        <v>2.4564290909866499E-5</v>
      </c>
    </row>
    <row r="11832" spans="1:4" x14ac:dyDescent="0.3">
      <c r="A11832" t="s">
        <v>4933</v>
      </c>
      <c r="B11832" t="s">
        <v>8819</v>
      </c>
      <c r="C11832">
        <v>1.1974076594061E-2</v>
      </c>
      <c r="D11832" s="34">
        <v>2.4564290909866499E-5</v>
      </c>
    </row>
    <row r="11833" spans="1:4" x14ac:dyDescent="0.3">
      <c r="A11833" t="s">
        <v>4933</v>
      </c>
      <c r="B11833" t="s">
        <v>10159</v>
      </c>
      <c r="C11833">
        <v>-2.3256000202213401E-2</v>
      </c>
      <c r="D11833" s="34">
        <v>2.4564290909866499E-5</v>
      </c>
    </row>
    <row r="11834" spans="1:4" x14ac:dyDescent="0.3">
      <c r="A11834" t="s">
        <v>4933</v>
      </c>
      <c r="B11834" t="s">
        <v>11649</v>
      </c>
      <c r="C11834">
        <v>5.1394484980701399E-2</v>
      </c>
      <c r="D11834" s="34">
        <v>2.4564290909866499E-5</v>
      </c>
    </row>
    <row r="11835" spans="1:4" x14ac:dyDescent="0.3">
      <c r="A11835" t="s">
        <v>4933</v>
      </c>
      <c r="B11835" t="s">
        <v>22446</v>
      </c>
      <c r="C11835">
        <v>0.105353507314597</v>
      </c>
      <c r="D11835" s="34">
        <v>2.4564290909866499E-5</v>
      </c>
    </row>
    <row r="11836" spans="1:4" x14ac:dyDescent="0.3">
      <c r="A11836" t="s">
        <v>4933</v>
      </c>
      <c r="B11836" t="s">
        <v>17592</v>
      </c>
      <c r="C11836">
        <v>-4.6535809106644802E-2</v>
      </c>
      <c r="D11836" s="34">
        <v>2.4564290909866499E-5</v>
      </c>
    </row>
    <row r="11837" spans="1:4" x14ac:dyDescent="0.3">
      <c r="A11837" t="s">
        <v>4933</v>
      </c>
      <c r="B11837" t="s">
        <v>11518</v>
      </c>
      <c r="C11837">
        <v>-3.2141747994284E-3</v>
      </c>
      <c r="D11837" s="34">
        <v>2.4564290909866499E-5</v>
      </c>
    </row>
    <row r="11838" spans="1:4" x14ac:dyDescent="0.3">
      <c r="A11838" t="s">
        <v>4933</v>
      </c>
      <c r="B11838" t="s">
        <v>5895</v>
      </c>
      <c r="C11838">
        <v>-0.12911629274973599</v>
      </c>
      <c r="D11838" s="34">
        <v>2.4564290909866499E-5</v>
      </c>
    </row>
    <row r="11839" spans="1:4" x14ac:dyDescent="0.3">
      <c r="A11839" t="s">
        <v>4933</v>
      </c>
      <c r="B11839" t="s">
        <v>18622</v>
      </c>
      <c r="C11839">
        <v>8.4282805851677994E-3</v>
      </c>
      <c r="D11839" s="34">
        <v>2.4564290909866499E-5</v>
      </c>
    </row>
    <row r="11840" spans="1:4" x14ac:dyDescent="0.3">
      <c r="A11840" t="s">
        <v>4933</v>
      </c>
      <c r="B11840" t="s">
        <v>5322</v>
      </c>
      <c r="C11840">
        <v>-2.0492490123339799E-2</v>
      </c>
      <c r="D11840" s="34">
        <v>2.4564290909866499E-5</v>
      </c>
    </row>
    <row r="11841" spans="1:4" x14ac:dyDescent="0.3">
      <c r="A11841" t="s">
        <v>4933</v>
      </c>
      <c r="B11841" t="s">
        <v>20210</v>
      </c>
      <c r="C11841">
        <v>-5.0945520881733597E-2</v>
      </c>
      <c r="D11841" s="34">
        <v>2.4564290909866499E-5</v>
      </c>
    </row>
    <row r="11842" spans="1:4" x14ac:dyDescent="0.3">
      <c r="A11842" t="s">
        <v>4933</v>
      </c>
      <c r="B11842" t="s">
        <v>22447</v>
      </c>
      <c r="C11842">
        <v>3.9386395954900399E-2</v>
      </c>
      <c r="D11842" s="34">
        <v>2.4564290909866499E-5</v>
      </c>
    </row>
    <row r="11843" spans="1:4" x14ac:dyDescent="0.3">
      <c r="A11843" t="s">
        <v>4933</v>
      </c>
      <c r="B11843" t="s">
        <v>8603</v>
      </c>
      <c r="C11843">
        <v>-7.3296790399663497E-2</v>
      </c>
      <c r="D11843" s="34">
        <v>2.4564290909866499E-5</v>
      </c>
    </row>
    <row r="11844" spans="1:4" x14ac:dyDescent="0.3">
      <c r="A11844" t="s">
        <v>4933</v>
      </c>
      <c r="B11844" t="s">
        <v>22448</v>
      </c>
      <c r="C11844">
        <v>0.125349415934533</v>
      </c>
      <c r="D11844" s="34">
        <v>2.4564290909866499E-5</v>
      </c>
    </row>
    <row r="11845" spans="1:4" x14ac:dyDescent="0.3">
      <c r="A11845" t="s">
        <v>4933</v>
      </c>
      <c r="B11845" t="s">
        <v>22449</v>
      </c>
      <c r="C11845">
        <v>3.0039779712753002E-2</v>
      </c>
      <c r="D11845" s="34">
        <v>2.4564290909866499E-5</v>
      </c>
    </row>
    <row r="11846" spans="1:4" x14ac:dyDescent="0.3">
      <c r="A11846" t="s">
        <v>4933</v>
      </c>
      <c r="B11846" t="s">
        <v>22450</v>
      </c>
      <c r="C11846">
        <v>1.3288657080811299E-2</v>
      </c>
      <c r="D11846" s="34">
        <v>2.4564290909866499E-5</v>
      </c>
    </row>
    <row r="11847" spans="1:4" x14ac:dyDescent="0.3">
      <c r="A11847" t="s">
        <v>4933</v>
      </c>
      <c r="B11847" t="s">
        <v>17593</v>
      </c>
      <c r="C11847">
        <v>1.11730838265844E-2</v>
      </c>
      <c r="D11847" s="34">
        <v>2.4564290909866499E-5</v>
      </c>
    </row>
    <row r="11848" spans="1:4" x14ac:dyDescent="0.3">
      <c r="A11848" t="s">
        <v>4933</v>
      </c>
      <c r="B11848" t="s">
        <v>8425</v>
      </c>
      <c r="C11848">
        <v>0.12532560723231501</v>
      </c>
      <c r="D11848" s="34">
        <v>2.4564290909866499E-5</v>
      </c>
    </row>
    <row r="11849" spans="1:4" x14ac:dyDescent="0.3">
      <c r="A11849" t="s">
        <v>4933</v>
      </c>
      <c r="B11849" t="s">
        <v>17594</v>
      </c>
      <c r="C11849">
        <v>5.53637357647574E-2</v>
      </c>
      <c r="D11849" s="34">
        <v>2.4564290909866499E-5</v>
      </c>
    </row>
    <row r="11850" spans="1:4" x14ac:dyDescent="0.3">
      <c r="A11850" t="s">
        <v>4933</v>
      </c>
      <c r="B11850" t="s">
        <v>16944</v>
      </c>
      <c r="C11850">
        <v>7.36709271488033E-2</v>
      </c>
      <c r="D11850" s="34">
        <v>2.4564290909866499E-5</v>
      </c>
    </row>
    <row r="11851" spans="1:4" x14ac:dyDescent="0.3">
      <c r="A11851" t="s">
        <v>4933</v>
      </c>
      <c r="B11851" t="s">
        <v>5523</v>
      </c>
      <c r="C11851">
        <v>-4.0769001305130698E-2</v>
      </c>
      <c r="D11851" s="34">
        <v>2.4564290909866499E-5</v>
      </c>
    </row>
    <row r="11852" spans="1:4" x14ac:dyDescent="0.3">
      <c r="A11852" t="s">
        <v>4933</v>
      </c>
      <c r="B11852" t="s">
        <v>10248</v>
      </c>
      <c r="C11852">
        <v>2.5883460554127099E-2</v>
      </c>
      <c r="D11852" s="34">
        <v>2.4564290909866499E-5</v>
      </c>
    </row>
    <row r="11853" spans="1:4" x14ac:dyDescent="0.3">
      <c r="A11853" t="s">
        <v>4933</v>
      </c>
      <c r="B11853" t="s">
        <v>18109</v>
      </c>
      <c r="C11853">
        <v>-5.9773447539846203E-2</v>
      </c>
      <c r="D11853" s="34">
        <v>2.4564290909866499E-5</v>
      </c>
    </row>
    <row r="11854" spans="1:4" x14ac:dyDescent="0.3">
      <c r="A11854" t="s">
        <v>4933</v>
      </c>
      <c r="B11854" t="s">
        <v>6561</v>
      </c>
      <c r="C11854">
        <v>-2.2781526779440599E-2</v>
      </c>
      <c r="D11854" s="34">
        <v>2.4564290909866499E-5</v>
      </c>
    </row>
    <row r="11855" spans="1:4" x14ac:dyDescent="0.3">
      <c r="A11855" t="s">
        <v>4933</v>
      </c>
      <c r="B11855" t="s">
        <v>4301</v>
      </c>
      <c r="C11855">
        <v>4.1816584202722197E-2</v>
      </c>
      <c r="D11855" s="34">
        <v>2.4564290909866499E-5</v>
      </c>
    </row>
    <row r="11856" spans="1:4" x14ac:dyDescent="0.3">
      <c r="A11856" t="s">
        <v>4933</v>
      </c>
      <c r="B11856" t="s">
        <v>12041</v>
      </c>
      <c r="C11856">
        <v>-1.7115055651559401E-2</v>
      </c>
      <c r="D11856" s="34">
        <v>2.4564290909866499E-5</v>
      </c>
    </row>
    <row r="11857" spans="1:4" x14ac:dyDescent="0.3">
      <c r="A11857" t="s">
        <v>4933</v>
      </c>
      <c r="B11857" t="s">
        <v>8976</v>
      </c>
      <c r="C11857">
        <v>9.1957711073805196E-2</v>
      </c>
      <c r="D11857" s="34">
        <v>2.4564290909866499E-5</v>
      </c>
    </row>
    <row r="11858" spans="1:4" x14ac:dyDescent="0.3">
      <c r="A11858" t="s">
        <v>4933</v>
      </c>
      <c r="B11858" t="s">
        <v>3511</v>
      </c>
      <c r="C11858">
        <v>-4.8357174826320903E-2</v>
      </c>
      <c r="D11858" s="34">
        <v>2.4564290909866499E-5</v>
      </c>
    </row>
    <row r="11859" spans="1:4" x14ac:dyDescent="0.3">
      <c r="A11859" t="s">
        <v>4933</v>
      </c>
      <c r="B11859" t="s">
        <v>12469</v>
      </c>
      <c r="C11859">
        <v>0.10587049627704501</v>
      </c>
      <c r="D11859" s="34">
        <v>2.4564290909866499E-5</v>
      </c>
    </row>
    <row r="11860" spans="1:4" x14ac:dyDescent="0.3">
      <c r="A11860" t="s">
        <v>4933</v>
      </c>
      <c r="B11860" t="s">
        <v>3517</v>
      </c>
      <c r="C11860">
        <v>3.8787777156276702E-2</v>
      </c>
      <c r="D11860" s="34">
        <v>2.4564290909866499E-5</v>
      </c>
    </row>
    <row r="11861" spans="1:4" x14ac:dyDescent="0.3">
      <c r="A11861" t="s">
        <v>4933</v>
      </c>
      <c r="B11861" t="s">
        <v>14810</v>
      </c>
      <c r="C11861">
        <v>-4.3932157456949103E-2</v>
      </c>
      <c r="D11861" s="34">
        <v>2.4564290909866499E-5</v>
      </c>
    </row>
    <row r="11862" spans="1:4" x14ac:dyDescent="0.3">
      <c r="A11862" t="s">
        <v>4933</v>
      </c>
      <c r="B11862" t="s">
        <v>9670</v>
      </c>
      <c r="C11862">
        <v>7.3150536943181604E-2</v>
      </c>
      <c r="D11862" s="34">
        <v>2.4564290909866499E-5</v>
      </c>
    </row>
    <row r="11863" spans="1:4" x14ac:dyDescent="0.3">
      <c r="A11863" t="s">
        <v>4933</v>
      </c>
      <c r="B11863" t="s">
        <v>19521</v>
      </c>
      <c r="C11863">
        <v>-3.44733001900598E-2</v>
      </c>
      <c r="D11863" s="34">
        <v>2.4564290909866499E-5</v>
      </c>
    </row>
    <row r="11864" spans="1:4" x14ac:dyDescent="0.3">
      <c r="A11864" t="s">
        <v>4933</v>
      </c>
      <c r="B11864" t="s">
        <v>7193</v>
      </c>
      <c r="C11864">
        <v>-8.1019313026226697E-2</v>
      </c>
      <c r="D11864" s="34">
        <v>2.4564290909866499E-5</v>
      </c>
    </row>
    <row r="11865" spans="1:4" x14ac:dyDescent="0.3">
      <c r="A11865" t="s">
        <v>4933</v>
      </c>
      <c r="B11865" t="s">
        <v>18880</v>
      </c>
      <c r="C11865">
        <v>-7.1116593525130598E-2</v>
      </c>
      <c r="D11865" s="34">
        <v>2.4564290909866499E-5</v>
      </c>
    </row>
    <row r="11866" spans="1:4" x14ac:dyDescent="0.3">
      <c r="A11866" t="s">
        <v>4933</v>
      </c>
      <c r="B11866" t="s">
        <v>18063</v>
      </c>
      <c r="C11866">
        <v>3.4005629253634997E-2</v>
      </c>
      <c r="D11866" s="34">
        <v>2.4564290909866499E-5</v>
      </c>
    </row>
    <row r="11867" spans="1:4" x14ac:dyDescent="0.3">
      <c r="A11867" t="s">
        <v>4933</v>
      </c>
      <c r="B11867" t="s">
        <v>18066</v>
      </c>
      <c r="C11867">
        <v>-5.8865315612388697E-2</v>
      </c>
      <c r="D11867" s="34">
        <v>2.4564290909866499E-5</v>
      </c>
    </row>
    <row r="11868" spans="1:4" x14ac:dyDescent="0.3">
      <c r="A11868" t="s">
        <v>4933</v>
      </c>
      <c r="B11868" t="s">
        <v>14328</v>
      </c>
      <c r="C11868">
        <v>0.18689661178962</v>
      </c>
      <c r="D11868" s="34">
        <v>2.4564290909866499E-5</v>
      </c>
    </row>
    <row r="11869" spans="1:4" x14ac:dyDescent="0.3">
      <c r="A11869" t="s">
        <v>4933</v>
      </c>
      <c r="B11869" t="s">
        <v>11357</v>
      </c>
      <c r="C11869">
        <v>4.4217861883564899E-2</v>
      </c>
      <c r="D11869" s="34">
        <v>2.4564290909866499E-5</v>
      </c>
    </row>
    <row r="11870" spans="1:4" x14ac:dyDescent="0.3">
      <c r="A11870" t="s">
        <v>4933</v>
      </c>
      <c r="B11870" t="s">
        <v>10666</v>
      </c>
      <c r="C11870">
        <v>-3.17523056508612E-2</v>
      </c>
      <c r="D11870" s="34">
        <v>2.4564290909866499E-5</v>
      </c>
    </row>
    <row r="11871" spans="1:4" x14ac:dyDescent="0.3">
      <c r="A11871" t="s">
        <v>4933</v>
      </c>
      <c r="B11871" t="s">
        <v>7275</v>
      </c>
      <c r="C11871">
        <v>5.6793958519423697E-2</v>
      </c>
      <c r="D11871" s="34">
        <v>2.4564290909866499E-5</v>
      </c>
    </row>
    <row r="11872" spans="1:4" x14ac:dyDescent="0.3">
      <c r="A11872" t="s">
        <v>4933</v>
      </c>
      <c r="B11872" t="s">
        <v>4967</v>
      </c>
      <c r="C11872">
        <v>1.6373584639627799E-2</v>
      </c>
      <c r="D11872" s="34">
        <v>2.4564290909866499E-5</v>
      </c>
    </row>
    <row r="11873" spans="1:4" x14ac:dyDescent="0.3">
      <c r="A11873" t="s">
        <v>4933</v>
      </c>
      <c r="B11873" t="s">
        <v>12530</v>
      </c>
      <c r="C11873">
        <v>5.7594951286900301E-2</v>
      </c>
      <c r="D11873" s="34">
        <v>2.4564290909866499E-5</v>
      </c>
    </row>
    <row r="11874" spans="1:4" x14ac:dyDescent="0.3">
      <c r="A11874" t="s">
        <v>4933</v>
      </c>
      <c r="B11874" t="s">
        <v>16195</v>
      </c>
      <c r="C11874">
        <v>0.104489591548402</v>
      </c>
      <c r="D11874" s="34">
        <v>2.4564290909866499E-5</v>
      </c>
    </row>
    <row r="11875" spans="1:4" x14ac:dyDescent="0.3">
      <c r="A11875" t="s">
        <v>4933</v>
      </c>
      <c r="B11875" t="s">
        <v>17597</v>
      </c>
      <c r="C11875">
        <v>-5.4249828625272997E-3</v>
      </c>
      <c r="D11875" s="34">
        <v>2.4564290909866499E-5</v>
      </c>
    </row>
    <row r="11876" spans="1:4" x14ac:dyDescent="0.3">
      <c r="A11876" t="s">
        <v>4933</v>
      </c>
      <c r="B11876" t="s">
        <v>6881</v>
      </c>
      <c r="C11876">
        <v>8.8500347387435903E-3</v>
      </c>
      <c r="D11876" s="34">
        <v>2.4564290909866499E-5</v>
      </c>
    </row>
    <row r="11877" spans="1:4" x14ac:dyDescent="0.3">
      <c r="A11877" t="s">
        <v>4933</v>
      </c>
      <c r="B11877" t="s">
        <v>16873</v>
      </c>
      <c r="C11877">
        <v>6.8941498515358704E-2</v>
      </c>
      <c r="D11877" s="34">
        <v>2.4564290909866499E-5</v>
      </c>
    </row>
    <row r="11878" spans="1:4" x14ac:dyDescent="0.3">
      <c r="A11878" t="s">
        <v>4933</v>
      </c>
      <c r="B11878" t="s">
        <v>12146</v>
      </c>
      <c r="C11878">
        <v>5.0508546769521703E-4</v>
      </c>
      <c r="D11878" s="34">
        <v>2.4564290909866499E-5</v>
      </c>
    </row>
    <row r="11879" spans="1:4" x14ac:dyDescent="0.3">
      <c r="A11879" t="s">
        <v>4933</v>
      </c>
      <c r="B11879" t="s">
        <v>6791</v>
      </c>
      <c r="C11879">
        <v>-4.2345477516278901E-3</v>
      </c>
      <c r="D11879" s="34">
        <v>2.4564290909866499E-5</v>
      </c>
    </row>
    <row r="11880" spans="1:4" x14ac:dyDescent="0.3">
      <c r="A11880" t="s">
        <v>4933</v>
      </c>
      <c r="B11880" t="s">
        <v>17050</v>
      </c>
      <c r="C11880">
        <v>8.1388347910605494E-2</v>
      </c>
      <c r="D11880" s="34">
        <v>2.4564290909866499E-5</v>
      </c>
    </row>
    <row r="11881" spans="1:4" x14ac:dyDescent="0.3">
      <c r="A11881" t="s">
        <v>4933</v>
      </c>
      <c r="B11881" t="s">
        <v>15808</v>
      </c>
      <c r="C11881">
        <v>-1.3239339054788401E-2</v>
      </c>
      <c r="D11881" s="34">
        <v>2.4564290909866499E-5</v>
      </c>
    </row>
    <row r="11882" spans="1:4" x14ac:dyDescent="0.3">
      <c r="A11882" t="s">
        <v>4933</v>
      </c>
      <c r="B11882" t="s">
        <v>22451</v>
      </c>
      <c r="C11882">
        <v>-3.0209841871452901E-2</v>
      </c>
      <c r="D11882" s="34">
        <v>2.4564290909866499E-5</v>
      </c>
    </row>
    <row r="11883" spans="1:4" x14ac:dyDescent="0.3">
      <c r="A11883" t="s">
        <v>4933</v>
      </c>
      <c r="B11883" t="s">
        <v>6201</v>
      </c>
      <c r="C11883">
        <v>0.20727516026663001</v>
      </c>
      <c r="D11883" s="34">
        <v>2.4564290909866499E-5</v>
      </c>
    </row>
    <row r="11884" spans="1:4" x14ac:dyDescent="0.3">
      <c r="A11884" t="s">
        <v>4933</v>
      </c>
      <c r="B11884" t="s">
        <v>3932</v>
      </c>
      <c r="C11884">
        <v>3.5109332663597503E-2</v>
      </c>
      <c r="D11884" s="34">
        <v>2.4564290909866499E-5</v>
      </c>
    </row>
    <row r="11885" spans="1:4" x14ac:dyDescent="0.3">
      <c r="A11885" t="s">
        <v>4933</v>
      </c>
      <c r="B11885" t="s">
        <v>13376</v>
      </c>
      <c r="C11885">
        <v>4.1937328335399102E-3</v>
      </c>
      <c r="D11885" s="34">
        <v>2.4564290909866499E-5</v>
      </c>
    </row>
    <row r="11886" spans="1:4" x14ac:dyDescent="0.3">
      <c r="A11886" t="s">
        <v>4933</v>
      </c>
      <c r="B11886" t="s">
        <v>20163</v>
      </c>
      <c r="C11886">
        <v>-8.1910438737814201E-2</v>
      </c>
      <c r="D11886" s="34">
        <v>2.4564290909866499E-5</v>
      </c>
    </row>
    <row r="11887" spans="1:4" x14ac:dyDescent="0.3">
      <c r="A11887" t="s">
        <v>4933</v>
      </c>
      <c r="B11887" t="s">
        <v>5064</v>
      </c>
      <c r="C11887">
        <v>0.12694289836155101</v>
      </c>
      <c r="D11887" s="34">
        <v>2.4564290909866499E-5</v>
      </c>
    </row>
    <row r="11888" spans="1:4" x14ac:dyDescent="0.3">
      <c r="A11888" t="s">
        <v>4933</v>
      </c>
      <c r="B11888" t="s">
        <v>11965</v>
      </c>
      <c r="C11888">
        <v>-1.2506371150791701E-2</v>
      </c>
      <c r="D11888" s="34">
        <v>2.4564290909866499E-5</v>
      </c>
    </row>
    <row r="11889" spans="1:4" x14ac:dyDescent="0.3">
      <c r="A11889" t="s">
        <v>4933</v>
      </c>
      <c r="B11889" t="s">
        <v>12800</v>
      </c>
      <c r="C11889">
        <v>-6.4630422792315803E-2</v>
      </c>
      <c r="D11889" s="34">
        <v>2.4564290909866499E-5</v>
      </c>
    </row>
    <row r="11890" spans="1:4" x14ac:dyDescent="0.3">
      <c r="A11890" t="s">
        <v>4933</v>
      </c>
      <c r="B11890" t="s">
        <v>18475</v>
      </c>
      <c r="C11890">
        <v>6.1098231756118601E-2</v>
      </c>
      <c r="D11890" s="34">
        <v>2.4564290909866499E-5</v>
      </c>
    </row>
    <row r="11891" spans="1:4" x14ac:dyDescent="0.3">
      <c r="A11891" t="s">
        <v>4933</v>
      </c>
      <c r="B11891" t="s">
        <v>7878</v>
      </c>
      <c r="C11891">
        <v>6.7308901791839501E-2</v>
      </c>
      <c r="D11891" s="34">
        <v>2.4564290909866499E-5</v>
      </c>
    </row>
    <row r="11892" spans="1:4" x14ac:dyDescent="0.3">
      <c r="A11892" t="s">
        <v>4933</v>
      </c>
      <c r="B11892" t="s">
        <v>4289</v>
      </c>
      <c r="C11892">
        <v>-2.7402115631317302E-2</v>
      </c>
      <c r="D11892" s="34">
        <v>2.4564290909866499E-5</v>
      </c>
    </row>
    <row r="11893" spans="1:4" x14ac:dyDescent="0.3">
      <c r="A11893" t="s">
        <v>4933</v>
      </c>
      <c r="B11893" t="s">
        <v>22452</v>
      </c>
      <c r="C11893">
        <v>-2.2342766409994799E-2</v>
      </c>
      <c r="D11893" s="34">
        <v>2.4564290909866499E-5</v>
      </c>
    </row>
    <row r="11894" spans="1:4" x14ac:dyDescent="0.3">
      <c r="A11894" t="s">
        <v>4933</v>
      </c>
      <c r="B11894" t="s">
        <v>6428</v>
      </c>
      <c r="C11894">
        <v>7.4973603284444704E-2</v>
      </c>
      <c r="D11894" s="34">
        <v>2.4564290909866499E-5</v>
      </c>
    </row>
    <row r="11895" spans="1:4" x14ac:dyDescent="0.3">
      <c r="A11895" t="s">
        <v>4933</v>
      </c>
      <c r="B11895" t="s">
        <v>22453</v>
      </c>
      <c r="C11895">
        <v>-1.4140668495897899E-2</v>
      </c>
      <c r="D11895" s="34">
        <v>2.4564290909866499E-5</v>
      </c>
    </row>
    <row r="11896" spans="1:4" x14ac:dyDescent="0.3">
      <c r="A11896" t="s">
        <v>4933</v>
      </c>
      <c r="B11896" t="s">
        <v>22454</v>
      </c>
      <c r="C11896">
        <v>2.2604662134392699E-2</v>
      </c>
      <c r="D11896" s="34">
        <v>2.4564290909866499E-5</v>
      </c>
    </row>
    <row r="11897" spans="1:4" x14ac:dyDescent="0.3">
      <c r="A11897" t="s">
        <v>4933</v>
      </c>
      <c r="B11897" t="s">
        <v>14572</v>
      </c>
      <c r="C11897">
        <v>7.4351207298614204E-3</v>
      </c>
      <c r="D11897" s="34">
        <v>2.4564290909866499E-5</v>
      </c>
    </row>
    <row r="11898" spans="1:4" x14ac:dyDescent="0.3">
      <c r="A11898" t="s">
        <v>4933</v>
      </c>
      <c r="B11898" t="s">
        <v>8482</v>
      </c>
      <c r="C11898">
        <v>-4.9115652054122501E-2</v>
      </c>
      <c r="D11898" s="34">
        <v>2.4564290909866499E-5</v>
      </c>
    </row>
    <row r="11899" spans="1:4" x14ac:dyDescent="0.3">
      <c r="A11899" t="s">
        <v>4933</v>
      </c>
      <c r="B11899" t="s">
        <v>7133</v>
      </c>
      <c r="C11899">
        <v>-0.102926720309949</v>
      </c>
      <c r="D11899" s="34">
        <v>2.4564290909866499E-5</v>
      </c>
    </row>
    <row r="11900" spans="1:4" x14ac:dyDescent="0.3">
      <c r="A11900" t="s">
        <v>4933</v>
      </c>
      <c r="B11900" t="s">
        <v>17063</v>
      </c>
      <c r="C11900">
        <v>1.1295528580848299E-2</v>
      </c>
      <c r="D11900" s="34">
        <v>2.4564290909866499E-5</v>
      </c>
    </row>
    <row r="11901" spans="1:4" x14ac:dyDescent="0.3">
      <c r="A11901" t="s">
        <v>4933</v>
      </c>
      <c r="B11901" t="s">
        <v>19057</v>
      </c>
      <c r="C11901">
        <v>-0.106049229955668</v>
      </c>
      <c r="D11901" s="34">
        <v>2.4564290909866499E-5</v>
      </c>
    </row>
    <row r="11902" spans="1:4" x14ac:dyDescent="0.3">
      <c r="A11902" t="s">
        <v>4933</v>
      </c>
      <c r="B11902" t="s">
        <v>16683</v>
      </c>
      <c r="C11902">
        <v>-7.5988160985285304E-3</v>
      </c>
      <c r="D11902" s="34">
        <v>2.4564290909866499E-5</v>
      </c>
    </row>
    <row r="11903" spans="1:4" x14ac:dyDescent="0.3">
      <c r="A11903" t="s">
        <v>4933</v>
      </c>
      <c r="B11903" t="s">
        <v>22455</v>
      </c>
      <c r="C11903">
        <v>-7.0376823134785896E-2</v>
      </c>
      <c r="D11903" s="34">
        <v>2.4564290909866499E-5</v>
      </c>
    </row>
    <row r="11904" spans="1:4" x14ac:dyDescent="0.3">
      <c r="A11904" t="s">
        <v>4933</v>
      </c>
      <c r="B11904" t="s">
        <v>13397</v>
      </c>
      <c r="C11904">
        <v>-8.6471477509174992E-3</v>
      </c>
      <c r="D11904" s="34">
        <v>2.4564290909866499E-5</v>
      </c>
    </row>
    <row r="11905" spans="1:4" x14ac:dyDescent="0.3">
      <c r="A11905" t="s">
        <v>4933</v>
      </c>
      <c r="B11905" t="s">
        <v>17849</v>
      </c>
      <c r="C11905">
        <v>-6.0732076356701102E-2</v>
      </c>
      <c r="D11905" s="34">
        <v>2.4564290909866499E-5</v>
      </c>
    </row>
    <row r="11906" spans="1:4" x14ac:dyDescent="0.3">
      <c r="A11906" t="s">
        <v>4933</v>
      </c>
      <c r="B11906" t="s">
        <v>14584</v>
      </c>
      <c r="C11906">
        <v>5.9895129342612798E-2</v>
      </c>
      <c r="D11906" s="34">
        <v>2.4564290909866499E-5</v>
      </c>
    </row>
    <row r="11907" spans="1:4" x14ac:dyDescent="0.3">
      <c r="A11907" t="s">
        <v>4933</v>
      </c>
      <c r="B11907" t="s">
        <v>10810</v>
      </c>
      <c r="C11907">
        <v>-1.5502601405024701E-2</v>
      </c>
      <c r="D11907" s="34">
        <v>2.4564290909866499E-5</v>
      </c>
    </row>
    <row r="11908" spans="1:4" x14ac:dyDescent="0.3">
      <c r="A11908" t="s">
        <v>4933</v>
      </c>
      <c r="B11908" t="s">
        <v>22456</v>
      </c>
      <c r="C11908">
        <v>-8.0408943795783797E-2</v>
      </c>
      <c r="D11908" s="34">
        <v>2.4564290909866499E-5</v>
      </c>
    </row>
    <row r="11909" spans="1:4" x14ac:dyDescent="0.3">
      <c r="A11909" t="s">
        <v>4933</v>
      </c>
      <c r="B11909" t="s">
        <v>5213</v>
      </c>
      <c r="C11909">
        <v>6.1197154398851799E-3</v>
      </c>
      <c r="D11909" s="34">
        <v>2.4564290909866499E-5</v>
      </c>
    </row>
    <row r="11910" spans="1:4" x14ac:dyDescent="0.3">
      <c r="A11910" t="s">
        <v>4933</v>
      </c>
      <c r="B11910" t="s">
        <v>22457</v>
      </c>
      <c r="C11910">
        <v>-1.49926799109845E-2</v>
      </c>
      <c r="D11910" s="34">
        <v>2.4564290909866499E-5</v>
      </c>
    </row>
    <row r="11911" spans="1:4" x14ac:dyDescent="0.3">
      <c r="A11911" t="s">
        <v>4933</v>
      </c>
      <c r="B11911" t="s">
        <v>22458</v>
      </c>
      <c r="C11911">
        <v>-0.11163143716651</v>
      </c>
      <c r="D11911" s="34">
        <v>2.4564290909866499E-5</v>
      </c>
    </row>
    <row r="11912" spans="1:4" x14ac:dyDescent="0.3">
      <c r="A11912" t="s">
        <v>4933</v>
      </c>
      <c r="B11912" t="s">
        <v>18625</v>
      </c>
      <c r="C11912">
        <v>-0.112427223674767</v>
      </c>
      <c r="D11912" s="34">
        <v>2.4564290909866499E-5</v>
      </c>
    </row>
    <row r="11913" spans="1:4" x14ac:dyDescent="0.3">
      <c r="A11913" t="s">
        <v>4933</v>
      </c>
      <c r="B11913" t="s">
        <v>3838</v>
      </c>
      <c r="C11913">
        <v>-6.0815928572676703E-2</v>
      </c>
      <c r="D11913" s="34">
        <v>2.4564290909866499E-5</v>
      </c>
    </row>
    <row r="11914" spans="1:4" x14ac:dyDescent="0.3">
      <c r="A11914" t="s">
        <v>4933</v>
      </c>
      <c r="B11914" t="s">
        <v>5596</v>
      </c>
      <c r="C11914">
        <v>1.2700242011709601E-2</v>
      </c>
      <c r="D11914" s="34">
        <v>2.4564290909866499E-5</v>
      </c>
    </row>
    <row r="11915" spans="1:4" x14ac:dyDescent="0.3">
      <c r="A11915" t="s">
        <v>4933</v>
      </c>
      <c r="B11915" t="s">
        <v>22459</v>
      </c>
      <c r="C11915">
        <v>-0.101948862897425</v>
      </c>
      <c r="D11915" s="34">
        <v>2.4564290909866499E-5</v>
      </c>
    </row>
    <row r="11916" spans="1:4" x14ac:dyDescent="0.3">
      <c r="A11916" t="s">
        <v>4933</v>
      </c>
      <c r="B11916" t="s">
        <v>20416</v>
      </c>
      <c r="C11916">
        <v>1.65419461767407E-2</v>
      </c>
      <c r="D11916" s="34">
        <v>2.4564290909866499E-5</v>
      </c>
    </row>
    <row r="11917" spans="1:4" x14ac:dyDescent="0.3">
      <c r="A11917" t="s">
        <v>4933</v>
      </c>
      <c r="B11917" t="s">
        <v>5769</v>
      </c>
      <c r="C11917">
        <v>-6.98190192542502E-2</v>
      </c>
      <c r="D11917" s="34">
        <v>2.4564290909866499E-5</v>
      </c>
    </row>
    <row r="11918" spans="1:4" x14ac:dyDescent="0.3">
      <c r="A11918" t="s">
        <v>4933</v>
      </c>
      <c r="B11918" t="s">
        <v>12531</v>
      </c>
      <c r="C11918">
        <v>-1.12207012310204E-2</v>
      </c>
      <c r="D11918" s="34">
        <v>2.4564290909866499E-5</v>
      </c>
    </row>
    <row r="11919" spans="1:4" x14ac:dyDescent="0.3">
      <c r="A11919" t="s">
        <v>4933</v>
      </c>
      <c r="B11919" t="s">
        <v>17360</v>
      </c>
      <c r="C11919">
        <v>-6.5882080280347203E-3</v>
      </c>
      <c r="D11919" s="34">
        <v>2.4564290909866499E-5</v>
      </c>
    </row>
    <row r="11920" spans="1:4" x14ac:dyDescent="0.3">
      <c r="A11920" t="s">
        <v>4933</v>
      </c>
      <c r="B11920" t="s">
        <v>5809</v>
      </c>
      <c r="C11920">
        <v>1.6366782153279798E-2</v>
      </c>
      <c r="D11920" s="34">
        <v>2.4564290909866499E-5</v>
      </c>
    </row>
    <row r="11921" spans="1:4" x14ac:dyDescent="0.3">
      <c r="A11921" t="s">
        <v>4933</v>
      </c>
      <c r="B11921" t="s">
        <v>18096</v>
      </c>
      <c r="C11921">
        <v>4.3248507578975401E-2</v>
      </c>
      <c r="D11921" s="34">
        <v>2.4564290909866499E-5</v>
      </c>
    </row>
    <row r="11922" spans="1:4" x14ac:dyDescent="0.3">
      <c r="A11922" t="s">
        <v>4933</v>
      </c>
      <c r="B11922" t="s">
        <v>17616</v>
      </c>
      <c r="C11922">
        <v>6.81456076126431E-2</v>
      </c>
      <c r="D11922" s="34">
        <v>2.4564290909866499E-5</v>
      </c>
    </row>
    <row r="11923" spans="1:4" x14ac:dyDescent="0.3">
      <c r="A11923" t="s">
        <v>4933</v>
      </c>
      <c r="B11923" t="s">
        <v>15974</v>
      </c>
      <c r="C11923">
        <v>-5.9768447010600599E-2</v>
      </c>
      <c r="D11923" s="34">
        <v>2.4564290909866499E-5</v>
      </c>
    </row>
    <row r="11924" spans="1:4" x14ac:dyDescent="0.3">
      <c r="A11924" t="s">
        <v>4933</v>
      </c>
      <c r="B11924" t="s">
        <v>17088</v>
      </c>
      <c r="C11924">
        <v>-1.17189833560111E-2</v>
      </c>
      <c r="D11924" s="34">
        <v>2.4564290909866499E-5</v>
      </c>
    </row>
    <row r="11925" spans="1:4" x14ac:dyDescent="0.3">
      <c r="A11925" t="s">
        <v>4933</v>
      </c>
      <c r="B11925" t="s">
        <v>17634</v>
      </c>
      <c r="C11925">
        <v>-7.9012579553567594E-2</v>
      </c>
      <c r="D11925" s="34">
        <v>2.4564290909866499E-5</v>
      </c>
    </row>
    <row r="11926" spans="1:4" x14ac:dyDescent="0.3">
      <c r="A11926" t="s">
        <v>4933</v>
      </c>
      <c r="B11926" t="s">
        <v>5459</v>
      </c>
      <c r="C11926">
        <v>1.2531880474596699E-2</v>
      </c>
      <c r="D11926" s="34">
        <v>2.4564290909866499E-5</v>
      </c>
    </row>
    <row r="11927" spans="1:4" x14ac:dyDescent="0.3">
      <c r="A11927" t="s">
        <v>4933</v>
      </c>
      <c r="B11927" t="s">
        <v>12930</v>
      </c>
      <c r="C11927">
        <v>2.2893767804182601E-2</v>
      </c>
      <c r="D11927" s="34">
        <v>2.4564290909866499E-5</v>
      </c>
    </row>
    <row r="11928" spans="1:4" x14ac:dyDescent="0.3">
      <c r="A11928" t="s">
        <v>4933</v>
      </c>
      <c r="B11928" t="s">
        <v>11824</v>
      </c>
      <c r="C11928">
        <v>-0.112127083095615</v>
      </c>
      <c r="D11928" s="34">
        <v>2.4564290909866499E-5</v>
      </c>
    </row>
    <row r="11929" spans="1:4" x14ac:dyDescent="0.3">
      <c r="A11929" t="s">
        <v>4933</v>
      </c>
      <c r="B11929" t="s">
        <v>9163</v>
      </c>
      <c r="C11929">
        <v>-6.9699975743160295E-2</v>
      </c>
      <c r="D11929" s="34">
        <v>2.4564290909866499E-5</v>
      </c>
    </row>
    <row r="11930" spans="1:4" x14ac:dyDescent="0.3">
      <c r="A11930" t="s">
        <v>4933</v>
      </c>
      <c r="B11930" t="s">
        <v>20360</v>
      </c>
      <c r="C11930">
        <v>-7.8670754614580798E-2</v>
      </c>
      <c r="D11930" s="34">
        <v>2.4564290909866499E-5</v>
      </c>
    </row>
    <row r="11931" spans="1:4" x14ac:dyDescent="0.3">
      <c r="A11931" t="s">
        <v>4933</v>
      </c>
      <c r="B11931" t="s">
        <v>6513</v>
      </c>
      <c r="C11931">
        <v>-2.61980755477219E-2</v>
      </c>
      <c r="D11931" s="34">
        <v>2.4564290909866499E-5</v>
      </c>
    </row>
    <row r="11932" spans="1:4" x14ac:dyDescent="0.3">
      <c r="A11932" t="s">
        <v>4933</v>
      </c>
      <c r="B11932" t="s">
        <v>8028</v>
      </c>
      <c r="C11932">
        <v>-3.1641765247706198E-2</v>
      </c>
      <c r="D11932" s="34">
        <v>2.4564290909866499E-5</v>
      </c>
    </row>
    <row r="11933" spans="1:4" x14ac:dyDescent="0.3">
      <c r="A11933" t="s">
        <v>4933</v>
      </c>
      <c r="B11933" t="s">
        <v>11737</v>
      </c>
      <c r="C11933">
        <v>8.3847446725406297E-2</v>
      </c>
      <c r="D11933" s="34">
        <v>2.4564290909866499E-5</v>
      </c>
    </row>
    <row r="11934" spans="1:4" x14ac:dyDescent="0.3">
      <c r="A11934" t="s">
        <v>4933</v>
      </c>
      <c r="B11934" t="s">
        <v>8548</v>
      </c>
      <c r="C11934">
        <v>-8.6786120827740801E-2</v>
      </c>
      <c r="D11934" s="34">
        <v>2.4564290909866499E-5</v>
      </c>
    </row>
    <row r="11935" spans="1:4" x14ac:dyDescent="0.3">
      <c r="A11935" t="s">
        <v>4933</v>
      </c>
      <c r="B11935" t="s">
        <v>14879</v>
      </c>
      <c r="C11935">
        <v>-3.1342455848394398E-3</v>
      </c>
      <c r="D11935" s="34">
        <v>2.4564290909866499E-5</v>
      </c>
    </row>
    <row r="11936" spans="1:4" x14ac:dyDescent="0.3">
      <c r="A11936" t="s">
        <v>4933</v>
      </c>
      <c r="B11936" t="s">
        <v>9122</v>
      </c>
      <c r="C11936">
        <v>6.9635352122854294E-2</v>
      </c>
      <c r="D11936" s="34">
        <v>2.4564290909866499E-5</v>
      </c>
    </row>
    <row r="11937" spans="1:4" x14ac:dyDescent="0.3">
      <c r="A11937" t="s">
        <v>4933</v>
      </c>
      <c r="B11937" t="s">
        <v>12993</v>
      </c>
      <c r="C11937">
        <v>-6.09451758132886E-2</v>
      </c>
      <c r="D11937" s="34">
        <v>2.4564290909866499E-5</v>
      </c>
    </row>
    <row r="11938" spans="1:4" x14ac:dyDescent="0.3">
      <c r="A11938" t="s">
        <v>4933</v>
      </c>
      <c r="B11938" t="s">
        <v>7803</v>
      </c>
      <c r="C11938">
        <v>1.4053936794960999E-2</v>
      </c>
      <c r="D11938" s="34">
        <v>2.4564290909866499E-5</v>
      </c>
    </row>
    <row r="11939" spans="1:4" x14ac:dyDescent="0.3">
      <c r="A11939" t="s">
        <v>4933</v>
      </c>
      <c r="B11939" t="s">
        <v>17067</v>
      </c>
      <c r="C11939">
        <v>-0.12837822298097901</v>
      </c>
      <c r="D11939" s="34">
        <v>2.4564290909866499E-5</v>
      </c>
    </row>
    <row r="11940" spans="1:4" x14ac:dyDescent="0.3">
      <c r="A11940" t="s">
        <v>4933</v>
      </c>
      <c r="B11940" t="s">
        <v>22460</v>
      </c>
      <c r="C11940">
        <v>1.1390763389720299E-2</v>
      </c>
      <c r="D11940" s="34">
        <v>2.4564290909866499E-5</v>
      </c>
    </row>
    <row r="11941" spans="1:4" x14ac:dyDescent="0.3">
      <c r="A11941" t="s">
        <v>4933</v>
      </c>
      <c r="B11941" t="s">
        <v>5892</v>
      </c>
      <c r="C11941">
        <v>7.1035565883795795E-2</v>
      </c>
      <c r="D11941" s="34">
        <v>2.4564290909866499E-5</v>
      </c>
    </row>
    <row r="11942" spans="1:4" x14ac:dyDescent="0.3">
      <c r="A11942" t="s">
        <v>4933</v>
      </c>
      <c r="B11942" t="s">
        <v>15479</v>
      </c>
      <c r="C11942">
        <v>1.07088141333336E-2</v>
      </c>
      <c r="D11942" s="34">
        <v>2.4564290909866499E-5</v>
      </c>
    </row>
    <row r="11943" spans="1:4" x14ac:dyDescent="0.3">
      <c r="A11943" t="s">
        <v>4933</v>
      </c>
      <c r="B11943" t="s">
        <v>5620</v>
      </c>
      <c r="C11943">
        <v>-9.9836690886372301E-2</v>
      </c>
      <c r="D11943" s="34">
        <v>2.4564290909866499E-5</v>
      </c>
    </row>
    <row r="11944" spans="1:4" x14ac:dyDescent="0.3">
      <c r="A11944" t="s">
        <v>4933</v>
      </c>
      <c r="B11944" t="s">
        <v>15747</v>
      </c>
      <c r="C11944">
        <v>-7.7602764257945295E-2</v>
      </c>
      <c r="D11944" s="34">
        <v>2.4564290909866499E-5</v>
      </c>
    </row>
    <row r="11945" spans="1:4" x14ac:dyDescent="0.3">
      <c r="A11945" t="s">
        <v>4933</v>
      </c>
      <c r="B11945" t="s">
        <v>18393</v>
      </c>
      <c r="C11945">
        <v>-5.0486353053243803E-2</v>
      </c>
      <c r="D11945" s="34">
        <v>2.4564290909866499E-5</v>
      </c>
    </row>
    <row r="11946" spans="1:4" x14ac:dyDescent="0.3">
      <c r="A11946" t="s">
        <v>4933</v>
      </c>
      <c r="B11946" t="s">
        <v>17365</v>
      </c>
      <c r="C11946">
        <v>4.9113951432535503E-3</v>
      </c>
      <c r="D11946" s="34">
        <v>2.4564290909866499E-5</v>
      </c>
    </row>
    <row r="11947" spans="1:4" x14ac:dyDescent="0.3">
      <c r="A11947" t="s">
        <v>4933</v>
      </c>
      <c r="B11947" t="s">
        <v>17404</v>
      </c>
      <c r="C11947">
        <v>0.100243139445665</v>
      </c>
      <c r="D11947" s="34">
        <v>2.4564290909866499E-5</v>
      </c>
    </row>
    <row r="11948" spans="1:4" x14ac:dyDescent="0.3">
      <c r="A11948" t="s">
        <v>4933</v>
      </c>
      <c r="B11948" t="s">
        <v>8723</v>
      </c>
      <c r="C11948">
        <v>-5.1158098580108502E-2</v>
      </c>
      <c r="D11948" s="34">
        <v>2.4564290909866499E-5</v>
      </c>
    </row>
    <row r="11949" spans="1:4" x14ac:dyDescent="0.3">
      <c r="A11949" t="s">
        <v>4933</v>
      </c>
      <c r="B11949" t="s">
        <v>16441</v>
      </c>
      <c r="C11949">
        <v>1.05438538393947E-3</v>
      </c>
      <c r="D11949" s="34">
        <v>2.4564290909866499E-5</v>
      </c>
    </row>
    <row r="11950" spans="1:4" x14ac:dyDescent="0.3">
      <c r="A11950" t="s">
        <v>4933</v>
      </c>
      <c r="B11950" t="s">
        <v>13636</v>
      </c>
      <c r="C11950">
        <v>-9.5046039875795699E-2</v>
      </c>
      <c r="D11950" s="34">
        <v>2.4564290909866499E-5</v>
      </c>
    </row>
    <row r="11951" spans="1:4" x14ac:dyDescent="0.3">
      <c r="A11951" t="s">
        <v>4933</v>
      </c>
      <c r="B11951" t="s">
        <v>22461</v>
      </c>
      <c r="C11951">
        <v>-3.3449525994686299E-2</v>
      </c>
      <c r="D11951" s="34">
        <v>2.4564290909866499E-5</v>
      </c>
    </row>
    <row r="11952" spans="1:4" x14ac:dyDescent="0.3">
      <c r="A11952" t="s">
        <v>4933</v>
      </c>
      <c r="B11952" t="s">
        <v>11359</v>
      </c>
      <c r="C11952">
        <v>-0.18385378835858501</v>
      </c>
      <c r="D11952" s="34">
        <v>2.4564290909866499E-5</v>
      </c>
    </row>
    <row r="11953" spans="1:4" x14ac:dyDescent="0.3">
      <c r="A11953" t="s">
        <v>4933</v>
      </c>
      <c r="B11953" t="s">
        <v>8362</v>
      </c>
      <c r="C11953">
        <v>3.0323783517781901E-2</v>
      </c>
      <c r="D11953" s="34">
        <v>2.4564290909866499E-5</v>
      </c>
    </row>
    <row r="11954" spans="1:4" x14ac:dyDescent="0.3">
      <c r="A11954" t="s">
        <v>4933</v>
      </c>
      <c r="B11954" t="s">
        <v>20208</v>
      </c>
      <c r="C11954">
        <v>1.9114986637870401E-3</v>
      </c>
      <c r="D11954" s="34">
        <v>2.4564290909866499E-5</v>
      </c>
    </row>
    <row r="11955" spans="1:4" x14ac:dyDescent="0.3">
      <c r="A11955" t="s">
        <v>4933</v>
      </c>
      <c r="B11955" t="s">
        <v>20181</v>
      </c>
      <c r="C11955">
        <v>0.14831807395565699</v>
      </c>
      <c r="D11955" s="34">
        <v>2.4564290909866499E-5</v>
      </c>
    </row>
    <row r="11956" spans="1:4" x14ac:dyDescent="0.3">
      <c r="A11956" t="s">
        <v>4933</v>
      </c>
      <c r="B11956" t="s">
        <v>19878</v>
      </c>
      <c r="C11956">
        <v>9.2020634072524192E-3</v>
      </c>
      <c r="D11956" s="34">
        <v>2.4564290909866499E-5</v>
      </c>
    </row>
    <row r="11957" spans="1:4" x14ac:dyDescent="0.3">
      <c r="A11957" t="s">
        <v>4933</v>
      </c>
      <c r="B11957" t="s">
        <v>3958</v>
      </c>
      <c r="C11957">
        <v>-3.3194432756636402E-2</v>
      </c>
      <c r="D11957" s="34">
        <v>2.4564290909866499E-5</v>
      </c>
    </row>
    <row r="11958" spans="1:4" x14ac:dyDescent="0.3">
      <c r="A11958" t="s">
        <v>4933</v>
      </c>
      <c r="B11958" t="s">
        <v>6843</v>
      </c>
      <c r="C11958">
        <v>-3.7859237769775102E-2</v>
      </c>
      <c r="D11958" s="34">
        <v>2.4564290909866499E-5</v>
      </c>
    </row>
    <row r="11959" spans="1:4" x14ac:dyDescent="0.3">
      <c r="A11959" t="s">
        <v>4933</v>
      </c>
      <c r="B11959" t="s">
        <v>19412</v>
      </c>
      <c r="C11959">
        <v>3.9782640784671197E-2</v>
      </c>
      <c r="D11959" s="34">
        <v>2.4564290909866499E-5</v>
      </c>
    </row>
    <row r="11960" spans="1:4" x14ac:dyDescent="0.3">
      <c r="A11960" t="s">
        <v>4933</v>
      </c>
      <c r="B11960" t="s">
        <v>22462</v>
      </c>
      <c r="C11960">
        <v>5.8530317968810697E-2</v>
      </c>
      <c r="D11960" s="34">
        <v>2.4564290909866499E-5</v>
      </c>
    </row>
    <row r="11961" spans="1:4" x14ac:dyDescent="0.3">
      <c r="A11961" t="s">
        <v>4933</v>
      </c>
      <c r="B11961" t="s">
        <v>8725</v>
      </c>
      <c r="C11961">
        <v>2.43477992610668E-2</v>
      </c>
      <c r="D11961" s="34">
        <v>2.4564290909866499E-5</v>
      </c>
    </row>
    <row r="11962" spans="1:4" x14ac:dyDescent="0.3">
      <c r="A11962" t="s">
        <v>4933</v>
      </c>
      <c r="B11962" t="s">
        <v>7398</v>
      </c>
      <c r="C11962">
        <v>4.57195107448852E-2</v>
      </c>
      <c r="D11962" s="34">
        <v>2.4564290909866499E-5</v>
      </c>
    </row>
    <row r="11963" spans="1:4" x14ac:dyDescent="0.3">
      <c r="A11963" t="s">
        <v>4933</v>
      </c>
      <c r="B11963" t="s">
        <v>5309</v>
      </c>
      <c r="C11963">
        <v>-6.1538692747151298E-2</v>
      </c>
      <c r="D11963" s="34">
        <v>2.4564290909866499E-5</v>
      </c>
    </row>
    <row r="11964" spans="1:4" x14ac:dyDescent="0.3">
      <c r="A11964" t="s">
        <v>4933</v>
      </c>
      <c r="B11964" t="s">
        <v>9595</v>
      </c>
      <c r="C11964">
        <v>-4.4478056986375802E-2</v>
      </c>
      <c r="D11964" s="34">
        <v>2.4564290909866499E-5</v>
      </c>
    </row>
    <row r="11965" spans="1:4" x14ac:dyDescent="0.3">
      <c r="A11965" t="s">
        <v>4933</v>
      </c>
      <c r="B11965" t="s">
        <v>9368</v>
      </c>
      <c r="C11965">
        <v>-6.7332710494057493E-2</v>
      </c>
      <c r="D11965" s="34">
        <v>2.4564290909866499E-5</v>
      </c>
    </row>
    <row r="11966" spans="1:4" x14ac:dyDescent="0.3">
      <c r="A11966" t="s">
        <v>4933</v>
      </c>
      <c r="B11966" t="s">
        <v>6647</v>
      </c>
      <c r="C11966">
        <v>2.43665060985238E-2</v>
      </c>
      <c r="D11966" s="34">
        <v>2.4564290909866499E-5</v>
      </c>
    </row>
    <row r="11967" spans="1:4" x14ac:dyDescent="0.3">
      <c r="A11967" t="s">
        <v>4933</v>
      </c>
      <c r="B11967" t="s">
        <v>13816</v>
      </c>
      <c r="C11967">
        <v>5.04931555395918E-2</v>
      </c>
      <c r="D11967" s="34">
        <v>2.4564290909866499E-5</v>
      </c>
    </row>
    <row r="11968" spans="1:4" x14ac:dyDescent="0.3">
      <c r="A11968" t="s">
        <v>4933</v>
      </c>
      <c r="B11968" t="s">
        <v>14601</v>
      </c>
      <c r="C11968">
        <v>1.6176312535535899E-2</v>
      </c>
      <c r="D11968" s="34">
        <v>2.4564290909866499E-5</v>
      </c>
    </row>
    <row r="11969" spans="1:4" x14ac:dyDescent="0.3">
      <c r="A11969" t="s">
        <v>4933</v>
      </c>
      <c r="B11969" t="s">
        <v>5259</v>
      </c>
      <c r="C11969">
        <v>-0.156399364869964</v>
      </c>
      <c r="D11969" s="34">
        <v>2.4564290909866499E-5</v>
      </c>
    </row>
    <row r="11970" spans="1:4" x14ac:dyDescent="0.3">
      <c r="A11970" t="s">
        <v>4933</v>
      </c>
      <c r="B11970" t="s">
        <v>4303</v>
      </c>
      <c r="C11970">
        <v>-8.4350830715157997E-4</v>
      </c>
      <c r="D11970" s="34">
        <v>2.4564290909866499E-5</v>
      </c>
    </row>
    <row r="11971" spans="1:4" x14ac:dyDescent="0.3">
      <c r="A11971" t="s">
        <v>4933</v>
      </c>
      <c r="B11971" t="s">
        <v>17351</v>
      </c>
      <c r="C11971">
        <v>0.13492737390375201</v>
      </c>
      <c r="D11971" s="34">
        <v>2.4564290909866499E-5</v>
      </c>
    </row>
    <row r="11972" spans="1:4" x14ac:dyDescent="0.3">
      <c r="A11972" t="s">
        <v>4933</v>
      </c>
      <c r="B11972" t="s">
        <v>14435</v>
      </c>
      <c r="C11972">
        <v>-8.51161465072197E-2</v>
      </c>
      <c r="D11972" s="34">
        <v>2.4564290909866499E-5</v>
      </c>
    </row>
    <row r="11973" spans="1:4" x14ac:dyDescent="0.3">
      <c r="A11973" t="s">
        <v>4933</v>
      </c>
      <c r="B11973" t="s">
        <v>14519</v>
      </c>
      <c r="C11973">
        <v>3.67555343598127E-2</v>
      </c>
      <c r="D11973" s="34">
        <v>2.4564290909866499E-5</v>
      </c>
    </row>
    <row r="11974" spans="1:4" x14ac:dyDescent="0.3">
      <c r="A11974" t="s">
        <v>4933</v>
      </c>
      <c r="B11974" t="s">
        <v>16719</v>
      </c>
      <c r="C11974">
        <v>4.5341972752571402E-2</v>
      </c>
      <c r="D11974" s="34">
        <v>2.4564290909866499E-5</v>
      </c>
    </row>
    <row r="11975" spans="1:4" x14ac:dyDescent="0.3">
      <c r="A11975" t="s">
        <v>4933</v>
      </c>
      <c r="B11975" t="s">
        <v>18447</v>
      </c>
      <c r="C11975">
        <v>0.13579803496505599</v>
      </c>
      <c r="D11975" s="34">
        <v>2.4564290909866499E-5</v>
      </c>
    </row>
    <row r="11976" spans="1:4" x14ac:dyDescent="0.3">
      <c r="A11976" t="s">
        <v>4933</v>
      </c>
      <c r="B11976" t="s">
        <v>7111</v>
      </c>
      <c r="C11976">
        <v>6.3394070898567398E-2</v>
      </c>
      <c r="D11976" s="34">
        <v>2.4564290909866499E-5</v>
      </c>
    </row>
    <row r="11977" spans="1:4" x14ac:dyDescent="0.3">
      <c r="A11977" t="s">
        <v>4933</v>
      </c>
      <c r="B11977" t="s">
        <v>8928</v>
      </c>
      <c r="C11977">
        <v>-0.131325400191248</v>
      </c>
      <c r="D11977" s="34">
        <v>2.4564290909866499E-5</v>
      </c>
    </row>
    <row r="11978" spans="1:4" x14ac:dyDescent="0.3">
      <c r="A11978" t="s">
        <v>4933</v>
      </c>
      <c r="B11978" t="s">
        <v>17354</v>
      </c>
      <c r="C11978">
        <v>1.6376985882801801E-2</v>
      </c>
      <c r="D11978" s="34">
        <v>2.4564290909866499E-5</v>
      </c>
    </row>
    <row r="11979" spans="1:4" x14ac:dyDescent="0.3">
      <c r="A11979" t="s">
        <v>4933</v>
      </c>
      <c r="B11979" t="s">
        <v>16084</v>
      </c>
      <c r="C11979">
        <v>9.3451746749080494E-2</v>
      </c>
      <c r="D11979" s="34">
        <v>2.4564290909866499E-5</v>
      </c>
    </row>
    <row r="11980" spans="1:4" x14ac:dyDescent="0.3">
      <c r="A11980" t="s">
        <v>4933</v>
      </c>
      <c r="B11980" t="s">
        <v>17599</v>
      </c>
      <c r="C11980">
        <v>0.11887514955282701</v>
      </c>
      <c r="D11980" s="34">
        <v>2.4564290909866499E-5</v>
      </c>
    </row>
    <row r="11981" spans="1:4" x14ac:dyDescent="0.3">
      <c r="A11981" t="s">
        <v>4933</v>
      </c>
      <c r="B11981" t="s">
        <v>17355</v>
      </c>
      <c r="C11981">
        <v>4.4399828393373898E-2</v>
      </c>
      <c r="D11981" s="34">
        <v>2.4564290909866499E-5</v>
      </c>
    </row>
    <row r="11982" spans="1:4" x14ac:dyDescent="0.3">
      <c r="A11982" t="s">
        <v>4933</v>
      </c>
      <c r="B11982" t="s">
        <v>6511</v>
      </c>
      <c r="C11982">
        <v>5.9156121903765499E-2</v>
      </c>
      <c r="D11982" s="34">
        <v>2.4564290909866499E-5</v>
      </c>
    </row>
    <row r="11983" spans="1:4" x14ac:dyDescent="0.3">
      <c r="A11983" t="s">
        <v>4933</v>
      </c>
      <c r="B11983" t="s">
        <v>13917</v>
      </c>
      <c r="C11983">
        <v>2.70109726663075E-2</v>
      </c>
      <c r="D11983" s="34">
        <v>2.4564290909866499E-5</v>
      </c>
    </row>
    <row r="11984" spans="1:4" x14ac:dyDescent="0.3">
      <c r="A11984" t="s">
        <v>4933</v>
      </c>
      <c r="B11984" t="s">
        <v>12634</v>
      </c>
      <c r="C11984">
        <v>-3.3109401677286501E-2</v>
      </c>
      <c r="D11984" s="34">
        <v>2.4564290909866499E-5</v>
      </c>
    </row>
    <row r="11985" spans="1:4" x14ac:dyDescent="0.3">
      <c r="A11985" t="s">
        <v>4933</v>
      </c>
      <c r="B11985" t="s">
        <v>11977</v>
      </c>
      <c r="C11985">
        <v>4.0850631141306597E-2</v>
      </c>
      <c r="D11985" s="34">
        <v>2.4564290909866499E-5</v>
      </c>
    </row>
    <row r="11986" spans="1:4" x14ac:dyDescent="0.3">
      <c r="A11986" t="s">
        <v>4933</v>
      </c>
      <c r="B11986" t="s">
        <v>19431</v>
      </c>
      <c r="C11986">
        <v>-9.6127635205127099E-2</v>
      </c>
      <c r="D11986" s="34">
        <v>2.4564290909866499E-5</v>
      </c>
    </row>
    <row r="11987" spans="1:4" x14ac:dyDescent="0.3">
      <c r="A11987" t="s">
        <v>4933</v>
      </c>
      <c r="B11987" t="s">
        <v>6203</v>
      </c>
      <c r="C11987">
        <v>2.6002504065217001E-2</v>
      </c>
      <c r="D11987" s="34">
        <v>2.4564290909866499E-5</v>
      </c>
    </row>
    <row r="11988" spans="1:4" x14ac:dyDescent="0.3">
      <c r="A11988" t="s">
        <v>4933</v>
      </c>
      <c r="B11988" t="s">
        <v>14467</v>
      </c>
      <c r="C11988">
        <v>-6.4923807535122294E-2</v>
      </c>
      <c r="D11988" s="34">
        <v>2.4564290909866499E-5</v>
      </c>
    </row>
    <row r="11989" spans="1:4" x14ac:dyDescent="0.3">
      <c r="A11989" t="s">
        <v>4933</v>
      </c>
      <c r="B11989" t="s">
        <v>12024</v>
      </c>
      <c r="C11989">
        <v>5.9181631227570503E-2</v>
      </c>
      <c r="D11989" s="34">
        <v>2.4564290909866499E-5</v>
      </c>
    </row>
    <row r="11990" spans="1:4" x14ac:dyDescent="0.3">
      <c r="A11990" t="s">
        <v>4933</v>
      </c>
      <c r="B11990" t="s">
        <v>10877</v>
      </c>
      <c r="C11990">
        <v>-2.0750984604563601E-2</v>
      </c>
      <c r="D11990" s="34">
        <v>2.4564290909866499E-5</v>
      </c>
    </row>
    <row r="11991" spans="1:4" x14ac:dyDescent="0.3">
      <c r="A11991" t="s">
        <v>4933</v>
      </c>
      <c r="B11991" t="s">
        <v>7457</v>
      </c>
      <c r="C11991">
        <v>4.1818284824309097E-3</v>
      </c>
      <c r="D11991" s="34">
        <v>2.4564290909866499E-5</v>
      </c>
    </row>
    <row r="11992" spans="1:4" x14ac:dyDescent="0.3">
      <c r="A11992" t="s">
        <v>4933</v>
      </c>
      <c r="B11992" t="s">
        <v>7276</v>
      </c>
      <c r="C11992">
        <v>-9.2884943547945506E-2</v>
      </c>
      <c r="D11992" s="34">
        <v>2.4564290909866499E-5</v>
      </c>
    </row>
    <row r="11993" spans="1:4" x14ac:dyDescent="0.3">
      <c r="A11993" t="s">
        <v>4933</v>
      </c>
      <c r="B11993" t="s">
        <v>20278</v>
      </c>
      <c r="C11993">
        <v>0.109679888631923</v>
      </c>
      <c r="D11993" s="34">
        <v>2.4564290909866499E-5</v>
      </c>
    </row>
    <row r="11994" spans="1:4" x14ac:dyDescent="0.3">
      <c r="A11994" t="s">
        <v>4933</v>
      </c>
      <c r="B11994" t="s">
        <v>8034</v>
      </c>
      <c r="C11994">
        <v>-5.6683418116268799E-2</v>
      </c>
      <c r="D11994" s="34">
        <v>2.4564290909866499E-5</v>
      </c>
    </row>
    <row r="11995" spans="1:4" x14ac:dyDescent="0.3">
      <c r="A11995" t="s">
        <v>4933</v>
      </c>
      <c r="B11995" t="s">
        <v>5697</v>
      </c>
      <c r="C11995">
        <v>6.1747973894092999E-2</v>
      </c>
      <c r="D11995" s="34">
        <v>2.4564290909866499E-5</v>
      </c>
    </row>
    <row r="11996" spans="1:4" x14ac:dyDescent="0.3">
      <c r="A11996" t="s">
        <v>4933</v>
      </c>
      <c r="B11996" t="s">
        <v>11365</v>
      </c>
      <c r="C11996">
        <v>6.7114209067615796E-2</v>
      </c>
      <c r="D11996" s="34">
        <v>2.4564290909866499E-5</v>
      </c>
    </row>
    <row r="11997" spans="1:4" x14ac:dyDescent="0.3">
      <c r="A11997" t="s">
        <v>4933</v>
      </c>
      <c r="B11997" t="s">
        <v>22463</v>
      </c>
      <c r="C11997">
        <v>-4.4603902983813802E-2</v>
      </c>
      <c r="D11997" s="34">
        <v>2.4564290909866499E-5</v>
      </c>
    </row>
    <row r="11998" spans="1:4" x14ac:dyDescent="0.3">
      <c r="A11998" t="s">
        <v>4933</v>
      </c>
      <c r="B11998" t="s">
        <v>10866</v>
      </c>
      <c r="C11998">
        <v>1.5038603068198601E-2</v>
      </c>
      <c r="D11998" s="34">
        <v>2.4564290909866499E-5</v>
      </c>
    </row>
    <row r="11999" spans="1:4" x14ac:dyDescent="0.3">
      <c r="A11999" t="s">
        <v>4933</v>
      </c>
      <c r="B11999" t="s">
        <v>3860</v>
      </c>
      <c r="C11999">
        <v>8.5877988900283198E-2</v>
      </c>
      <c r="D11999" s="34">
        <v>2.4564290909866499E-5</v>
      </c>
    </row>
    <row r="12000" spans="1:4" x14ac:dyDescent="0.3">
      <c r="A12000" t="s">
        <v>4933</v>
      </c>
      <c r="B12000" t="s">
        <v>16506</v>
      </c>
      <c r="C12000">
        <v>-0.149346887148678</v>
      </c>
      <c r="D12000" s="34">
        <v>2.4564290909866499E-5</v>
      </c>
    </row>
    <row r="12001" spans="1:4" x14ac:dyDescent="0.3">
      <c r="A12001" t="s">
        <v>4933</v>
      </c>
      <c r="B12001" t="s">
        <v>17882</v>
      </c>
      <c r="C12001">
        <v>9.2086958314417197E-2</v>
      </c>
      <c r="D12001" s="34">
        <v>2.4564290909866499E-5</v>
      </c>
    </row>
    <row r="12002" spans="1:4" x14ac:dyDescent="0.3">
      <c r="A12002" t="s">
        <v>4933</v>
      </c>
      <c r="B12002" t="s">
        <v>4169</v>
      </c>
      <c r="C12002">
        <v>3.4527720080843802E-2</v>
      </c>
      <c r="D12002" s="34">
        <v>2.4564290909866499E-5</v>
      </c>
    </row>
    <row r="12003" spans="1:4" x14ac:dyDescent="0.3">
      <c r="A12003" t="s">
        <v>4933</v>
      </c>
      <c r="B12003" t="s">
        <v>9669</v>
      </c>
      <c r="C12003">
        <v>0.13734389998763799</v>
      </c>
      <c r="D12003" s="34">
        <v>2.4564290909866499E-5</v>
      </c>
    </row>
    <row r="12004" spans="1:4" x14ac:dyDescent="0.3">
      <c r="A12004" t="s">
        <v>4933</v>
      </c>
      <c r="B12004" t="s">
        <v>13597</v>
      </c>
      <c r="C12004">
        <v>0.20755925204914299</v>
      </c>
      <c r="D12004" s="34">
        <v>2.4564290909866499E-5</v>
      </c>
    </row>
    <row r="12005" spans="1:4" x14ac:dyDescent="0.3">
      <c r="A12005" t="s">
        <v>4933</v>
      </c>
      <c r="B12005" t="s">
        <v>19528</v>
      </c>
      <c r="C12005">
        <v>-7.5283116413278506E-2</v>
      </c>
      <c r="D12005" s="34">
        <v>2.4564290909866499E-5</v>
      </c>
    </row>
    <row r="12006" spans="1:4" x14ac:dyDescent="0.3">
      <c r="A12006" t="s">
        <v>4933</v>
      </c>
      <c r="B12006" t="s">
        <v>6366</v>
      </c>
      <c r="C12006">
        <v>4.05003030943848E-2</v>
      </c>
      <c r="D12006" s="34">
        <v>2.4564290909866499E-5</v>
      </c>
    </row>
    <row r="12007" spans="1:4" x14ac:dyDescent="0.3">
      <c r="A12007" t="s">
        <v>4933</v>
      </c>
      <c r="B12007" t="s">
        <v>14691</v>
      </c>
      <c r="C12007">
        <v>4.5994180626593599E-2</v>
      </c>
      <c r="D12007" s="34">
        <v>2.4564290909866499E-5</v>
      </c>
    </row>
    <row r="12008" spans="1:4" x14ac:dyDescent="0.3">
      <c r="A12008" t="s">
        <v>4933</v>
      </c>
      <c r="B12008" t="s">
        <v>9061</v>
      </c>
      <c r="C12008">
        <v>4.57518225550382E-2</v>
      </c>
      <c r="D12008" s="34">
        <v>2.4564290909866499E-5</v>
      </c>
    </row>
    <row r="12009" spans="1:4" x14ac:dyDescent="0.3">
      <c r="A12009" t="s">
        <v>4933</v>
      </c>
      <c r="B12009" t="s">
        <v>22464</v>
      </c>
      <c r="C12009">
        <v>5.8149353924262001E-2</v>
      </c>
      <c r="D12009" s="34">
        <v>2.4564290909866499E-5</v>
      </c>
    </row>
    <row r="12010" spans="1:4" x14ac:dyDescent="0.3">
      <c r="A12010" t="s">
        <v>4933</v>
      </c>
      <c r="B12010" t="s">
        <v>14990</v>
      </c>
      <c r="C12010">
        <v>-8.2022679762556103E-2</v>
      </c>
      <c r="D12010" s="34">
        <v>2.4564290909866499E-5</v>
      </c>
    </row>
    <row r="12011" spans="1:4" x14ac:dyDescent="0.3">
      <c r="A12011" t="s">
        <v>4933</v>
      </c>
      <c r="B12011" t="s">
        <v>8580</v>
      </c>
      <c r="C12011">
        <v>1.43736536533168E-2</v>
      </c>
      <c r="D12011" s="34">
        <v>2.4564290909866499E-5</v>
      </c>
    </row>
    <row r="12012" spans="1:4" x14ac:dyDescent="0.3">
      <c r="A12012" t="s">
        <v>4933</v>
      </c>
      <c r="B12012" t="s">
        <v>10965</v>
      </c>
      <c r="C12012">
        <v>-1.8310592627219801E-2</v>
      </c>
      <c r="D12012" s="34">
        <v>2.4564290909866499E-5</v>
      </c>
    </row>
    <row r="12013" spans="1:4" x14ac:dyDescent="0.3">
      <c r="A12013" t="s">
        <v>4933</v>
      </c>
      <c r="B12013" t="s">
        <v>10216</v>
      </c>
      <c r="C12013">
        <v>4.2353980624213902E-2</v>
      </c>
      <c r="D12013" s="34">
        <v>2.4564290909866499E-5</v>
      </c>
    </row>
    <row r="12014" spans="1:4" x14ac:dyDescent="0.3">
      <c r="A12014" t="s">
        <v>4933</v>
      </c>
      <c r="B12014" t="s">
        <v>16731</v>
      </c>
      <c r="C12014">
        <v>1.0475828975914699E-3</v>
      </c>
      <c r="D12014" s="34">
        <v>2.4564290909866499E-5</v>
      </c>
    </row>
    <row r="12015" spans="1:4" x14ac:dyDescent="0.3">
      <c r="A12015" t="s">
        <v>4933</v>
      </c>
      <c r="B12015" t="s">
        <v>8188</v>
      </c>
      <c r="C12015">
        <v>2.43801110712198E-2</v>
      </c>
      <c r="D12015" s="34">
        <v>2.4564290909866499E-5</v>
      </c>
    </row>
    <row r="12016" spans="1:4" x14ac:dyDescent="0.3">
      <c r="A12016" t="s">
        <v>4933</v>
      </c>
      <c r="B12016" t="s">
        <v>8756</v>
      </c>
      <c r="C12016">
        <v>7.6539875766070894E-2</v>
      </c>
      <c r="D12016" s="34">
        <v>2.4564290909866499E-5</v>
      </c>
    </row>
    <row r="12017" spans="1:4" x14ac:dyDescent="0.3">
      <c r="A12017" t="s">
        <v>4933</v>
      </c>
      <c r="B12017" t="s">
        <v>15070</v>
      </c>
      <c r="C12017">
        <v>-4.6107252466720997E-2</v>
      </c>
      <c r="D12017" s="34">
        <v>2.4564290909866499E-5</v>
      </c>
    </row>
    <row r="12018" spans="1:4" x14ac:dyDescent="0.3">
      <c r="A12018" t="s">
        <v>4933</v>
      </c>
      <c r="B12018" t="s">
        <v>7435</v>
      </c>
      <c r="C12018">
        <v>1.93139593635493E-2</v>
      </c>
      <c r="D12018" s="34">
        <v>2.4564290909866499E-5</v>
      </c>
    </row>
    <row r="12019" spans="1:4" x14ac:dyDescent="0.3">
      <c r="A12019" t="s">
        <v>4933</v>
      </c>
      <c r="B12019" t="s">
        <v>12778</v>
      </c>
      <c r="C12019">
        <v>8.0082270531790095E-2</v>
      </c>
      <c r="D12019" s="34">
        <v>2.4564290909866499E-5</v>
      </c>
    </row>
    <row r="12020" spans="1:4" x14ac:dyDescent="0.3">
      <c r="A12020" t="s">
        <v>4933</v>
      </c>
      <c r="B12020" t="s">
        <v>14428</v>
      </c>
      <c r="C12020">
        <v>-8.5702824876822306E-2</v>
      </c>
      <c r="D12020" s="34">
        <v>2.4564290909866499E-5</v>
      </c>
    </row>
    <row r="12021" spans="1:4" x14ac:dyDescent="0.3">
      <c r="A12021" t="s">
        <v>4933</v>
      </c>
      <c r="B12021" t="s">
        <v>17358</v>
      </c>
      <c r="C12021">
        <v>3.6092291940883002E-2</v>
      </c>
      <c r="D12021" s="34">
        <v>2.4564290909866499E-5</v>
      </c>
    </row>
    <row r="12022" spans="1:4" x14ac:dyDescent="0.3">
      <c r="A12022" t="s">
        <v>4933</v>
      </c>
      <c r="B12022" t="s">
        <v>9523</v>
      </c>
      <c r="C12022">
        <v>1.7984073282516E-2</v>
      </c>
      <c r="D12022" s="34">
        <v>2.4564290909866499E-5</v>
      </c>
    </row>
    <row r="12023" spans="1:4" x14ac:dyDescent="0.3">
      <c r="A12023" t="s">
        <v>4933</v>
      </c>
      <c r="B12023" t="s">
        <v>14332</v>
      </c>
      <c r="C12023">
        <v>-4.6619139564407802E-2</v>
      </c>
      <c r="D12023" s="34">
        <v>2.4564290909866499E-5</v>
      </c>
    </row>
    <row r="12024" spans="1:4" x14ac:dyDescent="0.3">
      <c r="A12024" t="s">
        <v>4933</v>
      </c>
      <c r="B12024" t="s">
        <v>6380</v>
      </c>
      <c r="C12024">
        <v>8.5526846794562197E-2</v>
      </c>
      <c r="D12024" s="34">
        <v>2.4564290909866499E-5</v>
      </c>
    </row>
    <row r="12025" spans="1:4" x14ac:dyDescent="0.3">
      <c r="A12025" t="s">
        <v>4933</v>
      </c>
      <c r="B12025" t="s">
        <v>12544</v>
      </c>
      <c r="C12025">
        <v>-5.1178506039152499E-2</v>
      </c>
      <c r="D12025" s="34">
        <v>2.4564290909866499E-5</v>
      </c>
    </row>
    <row r="12026" spans="1:4" x14ac:dyDescent="0.3">
      <c r="A12026" t="s">
        <v>4933</v>
      </c>
      <c r="B12026" t="s">
        <v>11069</v>
      </c>
      <c r="C12026">
        <v>8.5806562793629304E-2</v>
      </c>
      <c r="D12026" s="34">
        <v>2.4564290909866499E-5</v>
      </c>
    </row>
    <row r="12027" spans="1:4" x14ac:dyDescent="0.3">
      <c r="A12027" t="s">
        <v>4933</v>
      </c>
      <c r="B12027" t="s">
        <v>22465</v>
      </c>
      <c r="C12027">
        <v>-1.6939891628098499E-2</v>
      </c>
      <c r="D12027" s="34">
        <v>2.4564290909866499E-5</v>
      </c>
    </row>
    <row r="12028" spans="1:4" x14ac:dyDescent="0.3">
      <c r="A12028" t="s">
        <v>4933</v>
      </c>
      <c r="B12028" t="s">
        <v>20790</v>
      </c>
      <c r="C12028">
        <v>-0.11732078142231001</v>
      </c>
      <c r="D12028" s="34">
        <v>2.4564290909866499E-5</v>
      </c>
    </row>
    <row r="12029" spans="1:4" x14ac:dyDescent="0.3">
      <c r="A12029" t="s">
        <v>4933</v>
      </c>
      <c r="B12029" t="s">
        <v>4047</v>
      </c>
      <c r="C12029">
        <v>1.3008054518956501E-2</v>
      </c>
      <c r="D12029" s="34">
        <v>2.4564290909866499E-5</v>
      </c>
    </row>
    <row r="12030" spans="1:4" x14ac:dyDescent="0.3">
      <c r="A12030" t="s">
        <v>4933</v>
      </c>
      <c r="B12030" t="s">
        <v>3858</v>
      </c>
      <c r="C12030">
        <v>1.9131992853740399E-3</v>
      </c>
      <c r="D12030" s="34">
        <v>2.4564290909866499E-5</v>
      </c>
    </row>
    <row r="12031" spans="1:4" x14ac:dyDescent="0.3">
      <c r="A12031" t="s">
        <v>4933</v>
      </c>
      <c r="B12031" t="s">
        <v>3906</v>
      </c>
      <c r="C12031">
        <v>-3.7673870016792198E-2</v>
      </c>
      <c r="D12031" s="34">
        <v>2.4564290909866499E-5</v>
      </c>
    </row>
    <row r="12032" spans="1:4" x14ac:dyDescent="0.3">
      <c r="A12032" t="s">
        <v>4933</v>
      </c>
      <c r="B12032" t="s">
        <v>4158</v>
      </c>
      <c r="C12032">
        <v>4.6379351920640903E-2</v>
      </c>
      <c r="D12032" s="34">
        <v>2.4564290909866499E-5</v>
      </c>
    </row>
    <row r="12033" spans="1:4" x14ac:dyDescent="0.3">
      <c r="A12033" t="s">
        <v>4933</v>
      </c>
      <c r="B12033" t="s">
        <v>3786</v>
      </c>
      <c r="C12033">
        <v>2.9895226877858099E-2</v>
      </c>
      <c r="D12033" s="34">
        <v>2.4564290909866499E-5</v>
      </c>
    </row>
    <row r="12034" spans="1:4" x14ac:dyDescent="0.3">
      <c r="A12034" t="s">
        <v>4933</v>
      </c>
      <c r="B12034" t="s">
        <v>7525</v>
      </c>
      <c r="C12034">
        <v>1.3087983733545401E-2</v>
      </c>
      <c r="D12034" s="34">
        <v>2.4564290909866499E-5</v>
      </c>
    </row>
    <row r="12035" spans="1:4" x14ac:dyDescent="0.3">
      <c r="A12035" t="s">
        <v>4933</v>
      </c>
      <c r="B12035" t="s">
        <v>20351</v>
      </c>
      <c r="C12035">
        <v>-4.9687060907354197E-2</v>
      </c>
      <c r="D12035" s="34">
        <v>2.4564290909866499E-5</v>
      </c>
    </row>
    <row r="12036" spans="1:4" x14ac:dyDescent="0.3">
      <c r="A12036" t="s">
        <v>4933</v>
      </c>
      <c r="B12036" t="s">
        <v>3613</v>
      </c>
      <c r="C12036">
        <v>5.1644476353990297E-2</v>
      </c>
      <c r="D12036" s="34">
        <v>2.4564290909866499E-5</v>
      </c>
    </row>
    <row r="12037" spans="1:4" x14ac:dyDescent="0.3">
      <c r="A12037" t="s">
        <v>4933</v>
      </c>
      <c r="B12037" t="s">
        <v>22466</v>
      </c>
      <c r="C12037">
        <v>-1.2582899122206699E-2</v>
      </c>
      <c r="D12037" s="34">
        <v>2.4564290909866499E-5</v>
      </c>
    </row>
    <row r="12038" spans="1:4" x14ac:dyDescent="0.3">
      <c r="A12038" t="s">
        <v>4933</v>
      </c>
      <c r="B12038" t="s">
        <v>18264</v>
      </c>
      <c r="C12038">
        <v>-5.0215954220910998E-2</v>
      </c>
      <c r="D12038" s="34">
        <v>2.4564290909866499E-5</v>
      </c>
    </row>
    <row r="12039" spans="1:4" x14ac:dyDescent="0.3">
      <c r="A12039" t="s">
        <v>4933</v>
      </c>
      <c r="B12039" t="s">
        <v>4136</v>
      </c>
      <c r="C12039">
        <v>-4.3586931274788299E-3</v>
      </c>
      <c r="D12039" s="34">
        <v>2.4564290909866499E-5</v>
      </c>
    </row>
    <row r="12040" spans="1:4" x14ac:dyDescent="0.3">
      <c r="A12040" t="s">
        <v>4933</v>
      </c>
      <c r="B12040" t="s">
        <v>3602</v>
      </c>
      <c r="C12040">
        <v>-0.113380441205233</v>
      </c>
      <c r="D12040" s="34">
        <v>2.4564290909866499E-5</v>
      </c>
    </row>
    <row r="12041" spans="1:4" x14ac:dyDescent="0.3">
      <c r="A12041" t="s">
        <v>4933</v>
      </c>
      <c r="B12041" t="s">
        <v>3917</v>
      </c>
      <c r="C12041">
        <v>2.9684349801070199E-2</v>
      </c>
      <c r="D12041" s="34">
        <v>2.4564290909866499E-5</v>
      </c>
    </row>
    <row r="12042" spans="1:4" x14ac:dyDescent="0.3">
      <c r="A12042" t="s">
        <v>4933</v>
      </c>
      <c r="B12042" t="s">
        <v>15867</v>
      </c>
      <c r="C12042">
        <v>2.6327322788333898E-2</v>
      </c>
      <c r="D12042" s="34">
        <v>2.4564290909866499E-5</v>
      </c>
    </row>
    <row r="12043" spans="1:4" x14ac:dyDescent="0.3">
      <c r="A12043" t="s">
        <v>4933</v>
      </c>
      <c r="B12043" t="s">
        <v>18745</v>
      </c>
      <c r="C12043">
        <v>-4.3862431971882103E-2</v>
      </c>
      <c r="D12043" s="34">
        <v>2.4564290909866499E-5</v>
      </c>
    </row>
    <row r="12044" spans="1:4" x14ac:dyDescent="0.3">
      <c r="A12044" t="s">
        <v>4933</v>
      </c>
      <c r="B12044" t="s">
        <v>17007</v>
      </c>
      <c r="C12044">
        <v>-4.6314728300334902E-2</v>
      </c>
      <c r="D12044" s="34">
        <v>2.4564290909866499E-5</v>
      </c>
    </row>
    <row r="12045" spans="1:4" x14ac:dyDescent="0.3">
      <c r="A12045" t="s">
        <v>4933</v>
      </c>
      <c r="B12045" t="s">
        <v>14390</v>
      </c>
      <c r="C12045">
        <v>-5.5287207793342499E-3</v>
      </c>
      <c r="D12045" s="34">
        <v>2.4564290909866499E-5</v>
      </c>
    </row>
    <row r="12046" spans="1:4" x14ac:dyDescent="0.3">
      <c r="A12046" t="s">
        <v>4933</v>
      </c>
      <c r="B12046" t="s">
        <v>17083</v>
      </c>
      <c r="C12046">
        <v>9.9311198815989599E-2</v>
      </c>
      <c r="D12046" s="34">
        <v>2.4564290909866499E-5</v>
      </c>
    </row>
    <row r="12047" spans="1:4" x14ac:dyDescent="0.3">
      <c r="A12047" t="s">
        <v>4933</v>
      </c>
      <c r="B12047" t="s">
        <v>8736</v>
      </c>
      <c r="C12047">
        <v>-1.3111792435763401E-3</v>
      </c>
      <c r="D12047" s="34">
        <v>2.4564290909866499E-5</v>
      </c>
    </row>
    <row r="12048" spans="1:4" x14ac:dyDescent="0.3">
      <c r="A12048" t="s">
        <v>4933</v>
      </c>
      <c r="B12048" t="s">
        <v>18320</v>
      </c>
      <c r="C12048">
        <v>8.2420625213913995E-2</v>
      </c>
      <c r="D12048" s="34">
        <v>2.4564290909866499E-5</v>
      </c>
    </row>
    <row r="12049" spans="1:4" x14ac:dyDescent="0.3">
      <c r="A12049" t="s">
        <v>4933</v>
      </c>
      <c r="B12049" t="s">
        <v>22467</v>
      </c>
      <c r="C12049">
        <v>-9.0983254904454698E-4</v>
      </c>
      <c r="D12049" s="34">
        <v>2.4564290909866499E-5</v>
      </c>
    </row>
    <row r="12050" spans="1:4" x14ac:dyDescent="0.3">
      <c r="A12050" t="s">
        <v>4933</v>
      </c>
      <c r="B12050" t="s">
        <v>22468</v>
      </c>
      <c r="C12050">
        <v>4.0600639768017803E-2</v>
      </c>
      <c r="D12050" s="34">
        <v>2.4564290909866499E-5</v>
      </c>
    </row>
    <row r="12051" spans="1:4" x14ac:dyDescent="0.3">
      <c r="A12051" t="s">
        <v>4933</v>
      </c>
      <c r="B12051" t="s">
        <v>22469</v>
      </c>
      <c r="C12051">
        <v>-4.9697264636876202E-2</v>
      </c>
      <c r="D12051" s="34">
        <v>2.4564290909866499E-5</v>
      </c>
    </row>
    <row r="12052" spans="1:4" x14ac:dyDescent="0.3">
      <c r="A12052" t="s">
        <v>4933</v>
      </c>
      <c r="B12052" t="s">
        <v>20553</v>
      </c>
      <c r="C12052">
        <v>7.9123119956722596E-2</v>
      </c>
      <c r="D12052" s="34">
        <v>2.4564290909866499E-5</v>
      </c>
    </row>
    <row r="12053" spans="1:4" x14ac:dyDescent="0.3">
      <c r="A12053" t="s">
        <v>4933</v>
      </c>
      <c r="B12053" t="s">
        <v>19098</v>
      </c>
      <c r="C12053">
        <v>-2.2825742940702599E-2</v>
      </c>
      <c r="D12053" s="34">
        <v>2.4564290909866499E-5</v>
      </c>
    </row>
    <row r="12054" spans="1:4" x14ac:dyDescent="0.3">
      <c r="A12054" t="s">
        <v>4933</v>
      </c>
      <c r="B12054" t="s">
        <v>22470</v>
      </c>
      <c r="C12054">
        <v>5.5066126987032601E-2</v>
      </c>
      <c r="D12054" s="34">
        <v>2.4564290909866499E-5</v>
      </c>
    </row>
    <row r="12055" spans="1:4" x14ac:dyDescent="0.3">
      <c r="A12055" t="s">
        <v>4933</v>
      </c>
      <c r="B12055" t="s">
        <v>13839</v>
      </c>
      <c r="C12055">
        <v>-1.02921618445188E-2</v>
      </c>
      <c r="D12055" s="34">
        <v>2.4564290909866499E-5</v>
      </c>
    </row>
    <row r="12056" spans="1:4" x14ac:dyDescent="0.3">
      <c r="A12056" t="s">
        <v>4933</v>
      </c>
      <c r="B12056" t="s">
        <v>18300</v>
      </c>
      <c r="C12056">
        <v>-6.6509609645949902E-2</v>
      </c>
      <c r="D12056" s="34">
        <v>2.4564290909866499E-5</v>
      </c>
    </row>
    <row r="12057" spans="1:4" x14ac:dyDescent="0.3">
      <c r="A12057" t="s">
        <v>4933</v>
      </c>
      <c r="B12057" t="s">
        <v>22471</v>
      </c>
      <c r="C12057">
        <v>-4.6382753163814898E-2</v>
      </c>
      <c r="D12057" s="34">
        <v>2.4564290909866499E-5</v>
      </c>
    </row>
    <row r="12058" spans="1:4" x14ac:dyDescent="0.3">
      <c r="A12058" t="s">
        <v>4933</v>
      </c>
      <c r="B12058" t="s">
        <v>9930</v>
      </c>
      <c r="C12058">
        <v>2.4475345880091801E-2</v>
      </c>
      <c r="D12058" s="34">
        <v>2.4564290909866499E-5</v>
      </c>
    </row>
    <row r="12059" spans="1:4" x14ac:dyDescent="0.3">
      <c r="A12059" t="s">
        <v>4933</v>
      </c>
      <c r="B12059" t="s">
        <v>22472</v>
      </c>
      <c r="C12059">
        <v>-7.0271384596391998E-2</v>
      </c>
      <c r="D12059" s="34">
        <v>2.4564290909866499E-5</v>
      </c>
    </row>
    <row r="12060" spans="1:4" x14ac:dyDescent="0.3">
      <c r="A12060" t="s">
        <v>4933</v>
      </c>
      <c r="B12060" t="s">
        <v>22473</v>
      </c>
      <c r="C12060">
        <v>-8.2578783021504898E-2</v>
      </c>
      <c r="D12060" s="34">
        <v>2.4564290909866499E-5</v>
      </c>
    </row>
    <row r="12061" spans="1:4" x14ac:dyDescent="0.3">
      <c r="A12061" t="s">
        <v>4933</v>
      </c>
      <c r="B12061" t="s">
        <v>22474</v>
      </c>
      <c r="C12061">
        <v>4.86173699291318E-2</v>
      </c>
      <c r="D12061" s="34">
        <v>2.4564290909866499E-5</v>
      </c>
    </row>
    <row r="12062" spans="1:4" x14ac:dyDescent="0.3">
      <c r="A12062" t="s">
        <v>4933</v>
      </c>
      <c r="B12062" t="s">
        <v>22475</v>
      </c>
      <c r="C12062">
        <v>4.9668354069897197E-2</v>
      </c>
      <c r="D12062" s="34">
        <v>2.4564290909866499E-5</v>
      </c>
    </row>
    <row r="12063" spans="1:4" x14ac:dyDescent="0.3">
      <c r="A12063" t="s">
        <v>4933</v>
      </c>
      <c r="B12063" t="s">
        <v>15759</v>
      </c>
      <c r="C12063">
        <v>4.5340272130984398E-2</v>
      </c>
      <c r="D12063" s="34">
        <v>2.4564290909866499E-5</v>
      </c>
    </row>
    <row r="12064" spans="1:4" x14ac:dyDescent="0.3">
      <c r="A12064" t="s">
        <v>4933</v>
      </c>
      <c r="B12064" t="s">
        <v>22476</v>
      </c>
      <c r="C12064">
        <v>1.08227557796626E-2</v>
      </c>
      <c r="D12064" s="34">
        <v>2.4564290909866499E-5</v>
      </c>
    </row>
    <row r="12065" spans="1:4" x14ac:dyDescent="0.3">
      <c r="A12065" t="s">
        <v>4933</v>
      </c>
      <c r="B12065" t="s">
        <v>16141</v>
      </c>
      <c r="C12065">
        <v>1.1912854216929E-2</v>
      </c>
      <c r="D12065" s="34">
        <v>2.4564290909866499E-5</v>
      </c>
    </row>
    <row r="12066" spans="1:4" x14ac:dyDescent="0.3">
      <c r="A12066" t="s">
        <v>4933</v>
      </c>
      <c r="B12066" t="s">
        <v>22477</v>
      </c>
      <c r="C12066">
        <v>-5.4674984022022699E-2</v>
      </c>
      <c r="D12066" s="34">
        <v>2.4564290909866499E-5</v>
      </c>
    </row>
    <row r="12067" spans="1:4" x14ac:dyDescent="0.3">
      <c r="A12067" t="s">
        <v>4933</v>
      </c>
      <c r="B12067" t="s">
        <v>22478</v>
      </c>
      <c r="C12067">
        <v>-9.5772205293444296E-2</v>
      </c>
      <c r="D12067" s="34">
        <v>2.4564290909866499E-5</v>
      </c>
    </row>
    <row r="12068" spans="1:4" x14ac:dyDescent="0.3">
      <c r="A12068" t="s">
        <v>4933</v>
      </c>
      <c r="B12068" t="s">
        <v>22479</v>
      </c>
      <c r="C12068">
        <v>-6.1399241777017402E-2</v>
      </c>
      <c r="D12068" s="34">
        <v>2.4564290909866499E-5</v>
      </c>
    </row>
    <row r="12069" spans="1:4" x14ac:dyDescent="0.3">
      <c r="A12069" t="s">
        <v>4933</v>
      </c>
      <c r="B12069" t="s">
        <v>14459</v>
      </c>
      <c r="C12069">
        <v>3.7872842742471102E-2</v>
      </c>
      <c r="D12069" s="34">
        <v>2.4564290909866499E-5</v>
      </c>
    </row>
    <row r="12070" spans="1:4" x14ac:dyDescent="0.3">
      <c r="A12070" t="s">
        <v>4933</v>
      </c>
      <c r="B12070" t="s">
        <v>7551</v>
      </c>
      <c r="C12070">
        <v>-1.14587882532003E-2</v>
      </c>
      <c r="D12070" s="34">
        <v>2.4564290909866499E-5</v>
      </c>
    </row>
    <row r="12071" spans="1:4" x14ac:dyDescent="0.3">
      <c r="A12071" t="s">
        <v>4933</v>
      </c>
      <c r="B12071" t="s">
        <v>5071</v>
      </c>
      <c r="C12071">
        <v>-0.102802574934098</v>
      </c>
      <c r="D12071" s="34">
        <v>2.4564290909866499E-5</v>
      </c>
    </row>
    <row r="12072" spans="1:4" x14ac:dyDescent="0.3">
      <c r="A12072" t="s">
        <v>4933</v>
      </c>
      <c r="B12072" t="s">
        <v>11406</v>
      </c>
      <c r="C12072">
        <v>1.4343042464750801E-2</v>
      </c>
      <c r="D12072" s="34">
        <v>2.4564290909866499E-5</v>
      </c>
    </row>
    <row r="12073" spans="1:4" x14ac:dyDescent="0.3">
      <c r="A12073" t="s">
        <v>4933</v>
      </c>
      <c r="B12073" t="s">
        <v>22480</v>
      </c>
      <c r="C12073">
        <v>-2.001631607898E-3</v>
      </c>
      <c r="D12073" s="34">
        <v>2.4564290909866499E-5</v>
      </c>
    </row>
    <row r="12074" spans="1:4" x14ac:dyDescent="0.3">
      <c r="A12074" t="s">
        <v>4933</v>
      </c>
      <c r="B12074" t="s">
        <v>22481</v>
      </c>
      <c r="C12074">
        <v>-1.9665988032058199E-2</v>
      </c>
      <c r="D12074" s="34">
        <v>2.4564290909866499E-5</v>
      </c>
    </row>
    <row r="12075" spans="1:4" x14ac:dyDescent="0.3">
      <c r="A12075" t="s">
        <v>4933</v>
      </c>
      <c r="B12075" t="s">
        <v>22482</v>
      </c>
      <c r="C12075">
        <v>-2.8024543132159001E-2</v>
      </c>
      <c r="D12075" s="34">
        <v>2.4564290909866499E-5</v>
      </c>
    </row>
    <row r="12076" spans="1:4" x14ac:dyDescent="0.3">
      <c r="A12076" t="s">
        <v>4933</v>
      </c>
      <c r="B12076" t="s">
        <v>22483</v>
      </c>
      <c r="C12076">
        <v>-3.6563364120481799E-3</v>
      </c>
      <c r="D12076" s="34">
        <v>2.4564290909866499E-5</v>
      </c>
    </row>
    <row r="12077" spans="1:4" x14ac:dyDescent="0.3">
      <c r="A12077" t="s">
        <v>4933</v>
      </c>
      <c r="B12077" t="s">
        <v>19427</v>
      </c>
      <c r="C12077">
        <v>-2.2057061983378999E-3</v>
      </c>
      <c r="D12077" s="34">
        <v>2.4564290909866499E-5</v>
      </c>
    </row>
    <row r="12078" spans="1:4" x14ac:dyDescent="0.3">
      <c r="A12078" t="s">
        <v>4933</v>
      </c>
      <c r="B12078" t="s">
        <v>6407</v>
      </c>
      <c r="C12078">
        <v>-8.9826832225295295E-3</v>
      </c>
      <c r="D12078" s="34">
        <v>2.4564290909866499E-5</v>
      </c>
    </row>
    <row r="12079" spans="1:4" x14ac:dyDescent="0.3">
      <c r="A12079" t="s">
        <v>4933</v>
      </c>
      <c r="B12079" t="s">
        <v>12473</v>
      </c>
      <c r="C12079">
        <v>-4.6814711046912698E-2</v>
      </c>
      <c r="D12079" s="34">
        <v>2.4564290909866499E-5</v>
      </c>
    </row>
    <row r="12080" spans="1:4" x14ac:dyDescent="0.3">
      <c r="A12080" t="s">
        <v>4933</v>
      </c>
      <c r="B12080" t="s">
        <v>16767</v>
      </c>
      <c r="C12080">
        <v>-0.135497024944157</v>
      </c>
      <c r="D12080" s="34">
        <v>2.4564290909866499E-5</v>
      </c>
    </row>
    <row r="12081" spans="1:4" x14ac:dyDescent="0.3">
      <c r="A12081" t="s">
        <v>4933</v>
      </c>
      <c r="B12081" t="s">
        <v>18356</v>
      </c>
      <c r="C12081">
        <v>3.7973179416104098E-2</v>
      </c>
      <c r="D12081" s="34">
        <v>2.4564290909866499E-5</v>
      </c>
    </row>
    <row r="12082" spans="1:4" x14ac:dyDescent="0.3">
      <c r="A12082" t="s">
        <v>4933</v>
      </c>
      <c r="B12082" t="s">
        <v>22484</v>
      </c>
      <c r="C12082">
        <v>-3.0561870539961799E-2</v>
      </c>
      <c r="D12082" s="34">
        <v>2.4564290909866499E-5</v>
      </c>
    </row>
    <row r="12083" spans="1:4" x14ac:dyDescent="0.3">
      <c r="A12083" t="s">
        <v>4933</v>
      </c>
      <c r="B12083" t="s">
        <v>16307</v>
      </c>
      <c r="C12083">
        <v>-1.20795151324549E-2</v>
      </c>
      <c r="D12083" s="34">
        <v>2.4564290909866499E-5</v>
      </c>
    </row>
    <row r="12084" spans="1:4" x14ac:dyDescent="0.3">
      <c r="A12084" t="s">
        <v>4933</v>
      </c>
      <c r="B12084" t="s">
        <v>9261</v>
      </c>
      <c r="C12084">
        <v>-1.54314402804303E-2</v>
      </c>
      <c r="D12084" s="34">
        <v>2.4564290909866499E-5</v>
      </c>
    </row>
    <row r="12085" spans="1:4" x14ac:dyDescent="0.3">
      <c r="A12085" t="s">
        <v>4933</v>
      </c>
      <c r="B12085" t="s">
        <v>22485</v>
      </c>
      <c r="C12085">
        <v>-9.8823120420520796E-3</v>
      </c>
      <c r="D12085" s="34">
        <v>2.4564290909866499E-5</v>
      </c>
    </row>
    <row r="12086" spans="1:4" x14ac:dyDescent="0.3">
      <c r="A12086" t="s">
        <v>4933</v>
      </c>
      <c r="B12086" t="s">
        <v>13079</v>
      </c>
      <c r="C12086">
        <v>-1.3198524136700401E-2</v>
      </c>
      <c r="D12086" s="34">
        <v>2.4564290909866499E-5</v>
      </c>
    </row>
    <row r="12087" spans="1:4" x14ac:dyDescent="0.3">
      <c r="A12087" t="s">
        <v>4933</v>
      </c>
      <c r="B12087" t="s">
        <v>10275</v>
      </c>
      <c r="C12087">
        <v>1.92986537692664E-2</v>
      </c>
      <c r="D12087" s="34">
        <v>2.4564290909866499E-5</v>
      </c>
    </row>
    <row r="12088" spans="1:4" x14ac:dyDescent="0.3">
      <c r="A12088" t="s">
        <v>4933</v>
      </c>
      <c r="B12088" t="s">
        <v>16368</v>
      </c>
      <c r="C12088">
        <v>-4.2306363219777897E-2</v>
      </c>
      <c r="D12088" s="34">
        <v>2.4564290909866499E-5</v>
      </c>
    </row>
    <row r="12089" spans="1:4" x14ac:dyDescent="0.3">
      <c r="A12089" t="s">
        <v>4933</v>
      </c>
      <c r="B12089" t="s">
        <v>5984</v>
      </c>
      <c r="C12089">
        <v>-0.16003869506614199</v>
      </c>
      <c r="D12089" s="34">
        <v>2.4564290909866499E-5</v>
      </c>
    </row>
    <row r="12090" spans="1:4" x14ac:dyDescent="0.3">
      <c r="A12090" t="s">
        <v>4933</v>
      </c>
      <c r="B12090" t="s">
        <v>19711</v>
      </c>
      <c r="C12090">
        <v>3.4959677963941602E-2</v>
      </c>
      <c r="D12090" s="34">
        <v>2.4564290909866499E-5</v>
      </c>
    </row>
    <row r="12091" spans="1:4" x14ac:dyDescent="0.3">
      <c r="A12091" t="s">
        <v>4933</v>
      </c>
      <c r="B12091" t="s">
        <v>19223</v>
      </c>
      <c r="C12091">
        <v>7.6187847097562003E-2</v>
      </c>
      <c r="D12091" s="34">
        <v>2.4564290909866499E-5</v>
      </c>
    </row>
    <row r="12092" spans="1:4" x14ac:dyDescent="0.3">
      <c r="A12092" t="s">
        <v>4933</v>
      </c>
      <c r="B12092" t="s">
        <v>20241</v>
      </c>
      <c r="C12092">
        <v>7.3473686187770601E-2</v>
      </c>
      <c r="D12092" s="34">
        <v>2.4564290909866499E-5</v>
      </c>
    </row>
    <row r="12093" spans="1:4" x14ac:dyDescent="0.3">
      <c r="A12093" t="s">
        <v>4933</v>
      </c>
      <c r="B12093" t="s">
        <v>8879</v>
      </c>
      <c r="C12093">
        <v>7.9408824383338406E-2</v>
      </c>
      <c r="D12093" s="34">
        <v>2.4564290909866499E-5</v>
      </c>
    </row>
    <row r="12094" spans="1:4" x14ac:dyDescent="0.3">
      <c r="A12094" t="s">
        <v>4933</v>
      </c>
      <c r="B12094" t="s">
        <v>10876</v>
      </c>
      <c r="C12094">
        <v>8.424199093359E-2</v>
      </c>
      <c r="D12094" s="34">
        <v>2.4564290909866499E-5</v>
      </c>
    </row>
    <row r="12095" spans="1:4" x14ac:dyDescent="0.3">
      <c r="A12095" t="s">
        <v>4933</v>
      </c>
      <c r="B12095" t="s">
        <v>14991</v>
      </c>
      <c r="C12095">
        <v>-1.4115159172092899E-4</v>
      </c>
      <c r="D12095" s="34">
        <v>2.4564290909866499E-5</v>
      </c>
    </row>
    <row r="12096" spans="1:4" x14ac:dyDescent="0.3">
      <c r="A12096" t="s">
        <v>4933</v>
      </c>
      <c r="B12096" t="s">
        <v>19844</v>
      </c>
      <c r="C12096">
        <v>-0.110554008127641</v>
      </c>
      <c r="D12096" s="34">
        <v>2.4564290909866499E-5</v>
      </c>
    </row>
    <row r="12097" spans="1:4" x14ac:dyDescent="0.3">
      <c r="A12097" t="s">
        <v>4933</v>
      </c>
      <c r="B12097" t="s">
        <v>19786</v>
      </c>
      <c r="C12097">
        <v>-3.0475138839024798E-3</v>
      </c>
      <c r="D12097" s="34">
        <v>2.4564290909866499E-5</v>
      </c>
    </row>
    <row r="12098" spans="1:4" x14ac:dyDescent="0.3">
      <c r="A12098" t="s">
        <v>4933</v>
      </c>
      <c r="B12098" t="s">
        <v>9189</v>
      </c>
      <c r="C12098">
        <v>-5.8448663323573902E-2</v>
      </c>
      <c r="D12098" s="34">
        <v>2.4564290909866499E-5</v>
      </c>
    </row>
    <row r="12099" spans="1:4" x14ac:dyDescent="0.3">
      <c r="A12099" t="s">
        <v>4933</v>
      </c>
      <c r="B12099" t="s">
        <v>19753</v>
      </c>
      <c r="C12099">
        <v>-8.5138218509938607E-2</v>
      </c>
      <c r="D12099" s="34">
        <v>2.4564290909866499E-5</v>
      </c>
    </row>
    <row r="12100" spans="1:4" x14ac:dyDescent="0.3">
      <c r="A12100" t="s">
        <v>4933</v>
      </c>
      <c r="B12100" t="s">
        <v>13323</v>
      </c>
      <c r="C12100">
        <v>5.3998136630397098E-2</v>
      </c>
      <c r="D12100" s="34">
        <v>2.4564290909866499E-5</v>
      </c>
    </row>
    <row r="12101" spans="1:4" x14ac:dyDescent="0.3">
      <c r="A12101" t="s">
        <v>4933</v>
      </c>
      <c r="B12101" t="s">
        <v>19467</v>
      </c>
      <c r="C12101">
        <v>-5.3673317907280298E-2</v>
      </c>
      <c r="D12101" s="34">
        <v>2.4564290909866499E-5</v>
      </c>
    </row>
    <row r="12102" spans="1:4" x14ac:dyDescent="0.3">
      <c r="A12102" t="s">
        <v>4933</v>
      </c>
      <c r="B12102" t="s">
        <v>18276</v>
      </c>
      <c r="C12102">
        <v>-6.6808919045261705E-2</v>
      </c>
      <c r="D12102" s="34">
        <v>2.4564290909866499E-5</v>
      </c>
    </row>
    <row r="12103" spans="1:4" x14ac:dyDescent="0.3">
      <c r="A12103" t="s">
        <v>4933</v>
      </c>
      <c r="B12103" t="s">
        <v>22486</v>
      </c>
      <c r="C12103">
        <v>-1.1332942255762301E-2</v>
      </c>
      <c r="D12103" s="34">
        <v>2.4564290909866499E-5</v>
      </c>
    </row>
    <row r="12104" spans="1:4" x14ac:dyDescent="0.3">
      <c r="A12104" t="s">
        <v>4933</v>
      </c>
      <c r="B12104" t="s">
        <v>22487</v>
      </c>
      <c r="C12104">
        <v>-1.26441214993387E-2</v>
      </c>
      <c r="D12104" s="34">
        <v>2.4564290909866499E-5</v>
      </c>
    </row>
    <row r="12105" spans="1:4" x14ac:dyDescent="0.3">
      <c r="A12105" t="s">
        <v>4933</v>
      </c>
      <c r="B12105" t="s">
        <v>12665</v>
      </c>
      <c r="C12105">
        <v>-4.7097014230354499E-2</v>
      </c>
      <c r="D12105" s="34">
        <v>2.4564290909866499E-5</v>
      </c>
    </row>
    <row r="12106" spans="1:4" x14ac:dyDescent="0.3">
      <c r="A12106" t="s">
        <v>4933</v>
      </c>
      <c r="B12106" t="s">
        <v>10570</v>
      </c>
      <c r="C12106">
        <v>-4.9149664485862499E-2</v>
      </c>
      <c r="D12106" s="34">
        <v>2.4564290909866499E-5</v>
      </c>
    </row>
    <row r="12107" spans="1:4" x14ac:dyDescent="0.3">
      <c r="A12107" t="s">
        <v>4933</v>
      </c>
      <c r="B12107" t="s">
        <v>19061</v>
      </c>
      <c r="C12107">
        <v>7.7871462468691198E-3</v>
      </c>
      <c r="D12107" s="34">
        <v>2.4564290909866499E-5</v>
      </c>
    </row>
    <row r="12108" spans="1:4" x14ac:dyDescent="0.3">
      <c r="A12108" t="s">
        <v>4933</v>
      </c>
      <c r="B12108" t="s">
        <v>19529</v>
      </c>
      <c r="C12108">
        <v>3.42335125462929E-2</v>
      </c>
      <c r="D12108" s="34">
        <v>2.4564290909866499E-5</v>
      </c>
    </row>
    <row r="12109" spans="1:4" x14ac:dyDescent="0.3">
      <c r="A12109" t="s">
        <v>4933</v>
      </c>
      <c r="B12109" t="s">
        <v>15330</v>
      </c>
      <c r="C12109">
        <v>0.15339096528256199</v>
      </c>
      <c r="D12109" s="34">
        <v>2.4564290909866499E-5</v>
      </c>
    </row>
    <row r="12110" spans="1:4" x14ac:dyDescent="0.3">
      <c r="A12110" t="s">
        <v>4933</v>
      </c>
      <c r="B12110" t="s">
        <v>22488</v>
      </c>
      <c r="C12110">
        <v>-1.3904282095305E-2</v>
      </c>
      <c r="D12110" s="34">
        <v>2.4564290909866499E-5</v>
      </c>
    </row>
    <row r="12111" spans="1:4" x14ac:dyDescent="0.3">
      <c r="A12111" t="s">
        <v>4933</v>
      </c>
      <c r="B12111" t="s">
        <v>6096</v>
      </c>
      <c r="C12111">
        <v>-3.5236879282622398E-3</v>
      </c>
      <c r="D12111" s="34">
        <v>2.4564290909866499E-5</v>
      </c>
    </row>
    <row r="12112" spans="1:4" x14ac:dyDescent="0.3">
      <c r="A12112" t="s">
        <v>4933</v>
      </c>
      <c r="B12112" t="s">
        <v>3927</v>
      </c>
      <c r="C12112">
        <v>3.9690807218973202E-2</v>
      </c>
      <c r="D12112" s="34">
        <v>2.4564290909866499E-5</v>
      </c>
    </row>
    <row r="12113" spans="1:4" x14ac:dyDescent="0.3">
      <c r="A12113" t="s">
        <v>4933</v>
      </c>
      <c r="B12113" t="s">
        <v>7573</v>
      </c>
      <c r="C12113">
        <v>0.148411545275829</v>
      </c>
      <c r="D12113" s="34">
        <v>2.4564290909866499E-5</v>
      </c>
    </row>
    <row r="12114" spans="1:4" x14ac:dyDescent="0.3">
      <c r="A12114" t="s">
        <v>4933</v>
      </c>
      <c r="B12114" t="s">
        <v>9028</v>
      </c>
      <c r="C12114">
        <v>-2.5444700184681299E-2</v>
      </c>
      <c r="D12114" s="34">
        <v>2.4564290909866499E-5</v>
      </c>
    </row>
    <row r="12115" spans="1:4" x14ac:dyDescent="0.3">
      <c r="A12115" t="s">
        <v>4933</v>
      </c>
      <c r="B12115" t="s">
        <v>10302</v>
      </c>
      <c r="C12115">
        <v>7.2463485822033893E-2</v>
      </c>
      <c r="D12115" s="34">
        <v>2.4564290909866499E-5</v>
      </c>
    </row>
    <row r="12116" spans="1:4" x14ac:dyDescent="0.3">
      <c r="A12116" t="s">
        <v>4933</v>
      </c>
      <c r="B12116" t="s">
        <v>22489</v>
      </c>
      <c r="C12116">
        <v>-3.1433838559728297E-2</v>
      </c>
      <c r="D12116" s="34">
        <v>2.4564290909866499E-5</v>
      </c>
    </row>
    <row r="12117" spans="1:4" x14ac:dyDescent="0.3">
      <c r="A12117" t="s">
        <v>4933</v>
      </c>
      <c r="B12117" t="s">
        <v>13583</v>
      </c>
      <c r="C12117">
        <v>8.0350968742536E-2</v>
      </c>
      <c r="D12117" s="34">
        <v>2.4564290909866499E-5</v>
      </c>
    </row>
    <row r="12118" spans="1:4" x14ac:dyDescent="0.3">
      <c r="A12118" t="s">
        <v>4933</v>
      </c>
      <c r="B12118" t="s">
        <v>9553</v>
      </c>
      <c r="C12118">
        <v>1.49365593986135E-2</v>
      </c>
      <c r="D12118" s="34">
        <v>2.4564290909866499E-5</v>
      </c>
    </row>
    <row r="12119" spans="1:4" x14ac:dyDescent="0.3">
      <c r="A12119" t="s">
        <v>4933</v>
      </c>
      <c r="B12119" t="s">
        <v>22490</v>
      </c>
      <c r="C12119">
        <v>-6.3747800188663203E-2</v>
      </c>
      <c r="D12119" s="34">
        <v>2.4564290909866499E-5</v>
      </c>
    </row>
    <row r="12120" spans="1:4" x14ac:dyDescent="0.3">
      <c r="A12120" t="s">
        <v>4933</v>
      </c>
      <c r="B12120" t="s">
        <v>7968</v>
      </c>
      <c r="C12120">
        <v>-2.7522859763994299E-2</v>
      </c>
      <c r="D12120" s="34">
        <v>2.4564290909866499E-5</v>
      </c>
    </row>
    <row r="12121" spans="1:4" x14ac:dyDescent="0.3">
      <c r="A12121" t="s">
        <v>4933</v>
      </c>
      <c r="B12121" t="s">
        <v>7746</v>
      </c>
      <c r="C12121">
        <v>-2.7211646013573398E-2</v>
      </c>
      <c r="D12121" s="34">
        <v>2.4564290909866499E-5</v>
      </c>
    </row>
    <row r="12122" spans="1:4" x14ac:dyDescent="0.3">
      <c r="A12122" t="s">
        <v>4933</v>
      </c>
      <c r="B12122" t="s">
        <v>22491</v>
      </c>
      <c r="C12122">
        <v>-8.1711466012135303E-2</v>
      </c>
      <c r="D12122" s="34">
        <v>2.4564290909866499E-5</v>
      </c>
    </row>
    <row r="12123" spans="1:4" x14ac:dyDescent="0.3">
      <c r="A12123" t="s">
        <v>4933</v>
      </c>
      <c r="B12123" t="s">
        <v>16824</v>
      </c>
      <c r="C12123">
        <v>-1.86949331058817E-2</v>
      </c>
      <c r="D12123" s="34">
        <v>2.4564290909866499E-5</v>
      </c>
    </row>
    <row r="12124" spans="1:4" x14ac:dyDescent="0.3">
      <c r="A12124" t="s">
        <v>4933</v>
      </c>
      <c r="B12124" t="s">
        <v>17249</v>
      </c>
      <c r="C12124">
        <v>0.104555915790295</v>
      </c>
      <c r="D12124" s="34">
        <v>2.4564290909866499E-5</v>
      </c>
    </row>
    <row r="12125" spans="1:4" x14ac:dyDescent="0.3">
      <c r="A12125" t="s">
        <v>4933</v>
      </c>
      <c r="B12125" t="s">
        <v>18262</v>
      </c>
      <c r="C12125">
        <v>-0.102615506559528</v>
      </c>
      <c r="D12125" s="34">
        <v>2.4564290909866499E-5</v>
      </c>
    </row>
    <row r="12126" spans="1:4" x14ac:dyDescent="0.3">
      <c r="A12126" t="s">
        <v>4933</v>
      </c>
      <c r="B12126" t="s">
        <v>14993</v>
      </c>
      <c r="C12126">
        <v>6.1912829496291198E-2</v>
      </c>
      <c r="D12126" s="34">
        <v>2.4564290909866499E-5</v>
      </c>
    </row>
    <row r="12127" spans="1:4" x14ac:dyDescent="0.3">
      <c r="A12127" t="s">
        <v>4933</v>
      </c>
      <c r="B12127" t="s">
        <v>9376</v>
      </c>
      <c r="C12127">
        <v>4.13421107799494E-3</v>
      </c>
      <c r="D12127" s="34">
        <v>2.4564290909866499E-5</v>
      </c>
    </row>
    <row r="12128" spans="1:4" x14ac:dyDescent="0.3">
      <c r="A12128" t="s">
        <v>4933</v>
      </c>
      <c r="B12128" t="s">
        <v>14814</v>
      </c>
      <c r="C12128">
        <v>8.8542862927110902E-2</v>
      </c>
      <c r="D12128" s="34">
        <v>2.4564290909866499E-5</v>
      </c>
    </row>
    <row r="12129" spans="1:4" x14ac:dyDescent="0.3">
      <c r="A12129" t="s">
        <v>4933</v>
      </c>
      <c r="B12129" t="s">
        <v>9378</v>
      </c>
      <c r="C12129">
        <v>-4.9113951432535503E-3</v>
      </c>
      <c r="D12129" s="34">
        <v>2.4564290909866499E-5</v>
      </c>
    </row>
    <row r="12130" spans="1:4" x14ac:dyDescent="0.3">
      <c r="A12130" t="s">
        <v>4933</v>
      </c>
      <c r="B12130" t="s">
        <v>9848</v>
      </c>
      <c r="C12130">
        <v>0.12628475780738299</v>
      </c>
      <c r="D12130" s="34">
        <v>2.4564290909866499E-5</v>
      </c>
    </row>
    <row r="12131" spans="1:4" x14ac:dyDescent="0.3">
      <c r="A12131" t="s">
        <v>4933</v>
      </c>
      <c r="B12131" t="s">
        <v>5544</v>
      </c>
      <c r="C12131">
        <v>-3.3760091322024399E-2</v>
      </c>
      <c r="D12131" s="34">
        <v>2.4564290909866499E-5</v>
      </c>
    </row>
    <row r="12132" spans="1:4" x14ac:dyDescent="0.3">
      <c r="A12132" t="s">
        <v>4933</v>
      </c>
      <c r="B12132" t="s">
        <v>8088</v>
      </c>
      <c r="C12132">
        <v>4.6265410274311899E-2</v>
      </c>
      <c r="D12132" s="34">
        <v>2.4564290909866499E-5</v>
      </c>
    </row>
    <row r="12133" spans="1:4" x14ac:dyDescent="0.3">
      <c r="A12133" t="s">
        <v>4933</v>
      </c>
      <c r="B12133" t="s">
        <v>6717</v>
      </c>
      <c r="C12133">
        <v>-8.0915575109419702E-3</v>
      </c>
      <c r="D12133" s="34">
        <v>2.4564290909866499E-5</v>
      </c>
    </row>
    <row r="12134" spans="1:4" x14ac:dyDescent="0.3">
      <c r="A12134" t="s">
        <v>4933</v>
      </c>
      <c r="B12134" t="s">
        <v>6301</v>
      </c>
      <c r="C12134">
        <v>-6.9660861446659297E-2</v>
      </c>
      <c r="D12134" s="34">
        <v>2.4564290909866499E-5</v>
      </c>
    </row>
    <row r="12135" spans="1:4" x14ac:dyDescent="0.3">
      <c r="A12135" t="s">
        <v>4933</v>
      </c>
      <c r="B12135" t="s">
        <v>8738</v>
      </c>
      <c r="C12135">
        <v>-6.5948404522240198E-2</v>
      </c>
      <c r="D12135" s="34">
        <v>2.4564290909866499E-5</v>
      </c>
    </row>
    <row r="12136" spans="1:4" x14ac:dyDescent="0.3">
      <c r="A12136" t="s">
        <v>4933</v>
      </c>
      <c r="B12136" t="s">
        <v>10800</v>
      </c>
      <c r="C12136">
        <v>-1.51848501503154E-2</v>
      </c>
      <c r="D12136" s="34">
        <v>2.4564290909866499E-5</v>
      </c>
    </row>
    <row r="12137" spans="1:4" x14ac:dyDescent="0.3">
      <c r="A12137" t="s">
        <v>4933</v>
      </c>
      <c r="B12137" t="s">
        <v>10741</v>
      </c>
      <c r="C12137">
        <v>-3.8246979491610898E-2</v>
      </c>
      <c r="D12137" s="34">
        <v>2.4564290909866499E-5</v>
      </c>
    </row>
    <row r="12138" spans="1:4" x14ac:dyDescent="0.3">
      <c r="A12138" t="s">
        <v>4933</v>
      </c>
      <c r="B12138" t="s">
        <v>19086</v>
      </c>
      <c r="C12138">
        <v>-6.5331078886159494E-2</v>
      </c>
      <c r="D12138" s="34">
        <v>2.4564290909866499E-5</v>
      </c>
    </row>
    <row r="12139" spans="1:4" x14ac:dyDescent="0.3">
      <c r="A12139" t="s">
        <v>4933</v>
      </c>
      <c r="B12139" t="s">
        <v>12602</v>
      </c>
      <c r="C12139">
        <v>-7.2681165385169805E-2</v>
      </c>
      <c r="D12139" s="34">
        <v>2.4564290909866499E-5</v>
      </c>
    </row>
    <row r="12140" spans="1:4" x14ac:dyDescent="0.3">
      <c r="A12140" t="s">
        <v>4933</v>
      </c>
      <c r="B12140" t="s">
        <v>18176</v>
      </c>
      <c r="C12140">
        <v>2.8711594253306699E-2</v>
      </c>
      <c r="D12140" s="34">
        <v>2.4564290909866499E-5</v>
      </c>
    </row>
    <row r="12141" spans="1:4" x14ac:dyDescent="0.3">
      <c r="A12141" t="s">
        <v>4933</v>
      </c>
      <c r="B12141" t="s">
        <v>3951</v>
      </c>
      <c r="C12141">
        <v>0.163569185480752</v>
      </c>
      <c r="D12141" s="34">
        <v>2.4564290909866499E-5</v>
      </c>
    </row>
    <row r="12142" spans="1:4" x14ac:dyDescent="0.3">
      <c r="A12142" t="s">
        <v>4933</v>
      </c>
      <c r="B12142" t="s">
        <v>4304</v>
      </c>
      <c r="C12142">
        <v>2.6696357672712698E-2</v>
      </c>
      <c r="D12142" s="34">
        <v>2.4564290909866499E-5</v>
      </c>
    </row>
    <row r="12143" spans="1:4" x14ac:dyDescent="0.3">
      <c r="A12143" t="s">
        <v>4933</v>
      </c>
      <c r="B12143" t="s">
        <v>3821</v>
      </c>
      <c r="C12143">
        <v>5.0358806434218903E-2</v>
      </c>
      <c r="D12143" s="34">
        <v>2.4564290909866499E-5</v>
      </c>
    </row>
    <row r="12144" spans="1:4" x14ac:dyDescent="0.3">
      <c r="A12144" t="s">
        <v>4933</v>
      </c>
      <c r="B12144" t="s">
        <v>4174</v>
      </c>
      <c r="C12144">
        <v>-6.6188192166006998E-3</v>
      </c>
      <c r="D12144" s="34">
        <v>2.4564290909866499E-5</v>
      </c>
    </row>
    <row r="12145" spans="1:4" x14ac:dyDescent="0.3">
      <c r="A12145" t="s">
        <v>4933</v>
      </c>
      <c r="B12145" t="s">
        <v>4203</v>
      </c>
      <c r="C12145">
        <v>-6.2242750084169E-4</v>
      </c>
      <c r="D12145" s="34">
        <v>2.4564290909866499E-5</v>
      </c>
    </row>
    <row r="12146" spans="1:4" x14ac:dyDescent="0.3">
      <c r="A12146" t="s">
        <v>4933</v>
      </c>
      <c r="B12146" t="s">
        <v>4305</v>
      </c>
      <c r="C12146">
        <v>1.46984723764336E-2</v>
      </c>
      <c r="D12146" s="34">
        <v>2.4564290909866499E-5</v>
      </c>
    </row>
    <row r="12147" spans="1:4" x14ac:dyDescent="0.3">
      <c r="A12147" t="s">
        <v>4933</v>
      </c>
      <c r="B12147" t="s">
        <v>3764</v>
      </c>
      <c r="C12147">
        <v>-5.94180176281634E-2</v>
      </c>
      <c r="D12147" s="34">
        <v>2.4564290909866499E-5</v>
      </c>
    </row>
    <row r="12148" spans="1:4" x14ac:dyDescent="0.3">
      <c r="A12148" t="s">
        <v>4933</v>
      </c>
      <c r="B12148" t="s">
        <v>14308</v>
      </c>
      <c r="C12148">
        <v>-2.4887757164034099E-2</v>
      </c>
      <c r="D12148" s="34">
        <v>2.4564290909866499E-5</v>
      </c>
    </row>
    <row r="12149" spans="1:4" x14ac:dyDescent="0.3">
      <c r="A12149" t="s">
        <v>4933</v>
      </c>
      <c r="B12149" t="s">
        <v>3545</v>
      </c>
      <c r="C12149">
        <v>4.92091862414075E-2</v>
      </c>
      <c r="D12149" s="34">
        <v>2.4564290909866499E-5</v>
      </c>
    </row>
    <row r="12150" spans="1:4" x14ac:dyDescent="0.3">
      <c r="A12150" t="s">
        <v>4933</v>
      </c>
      <c r="B12150" t="s">
        <v>9381</v>
      </c>
      <c r="C12150">
        <v>-4.2090384278229004E-3</v>
      </c>
      <c r="D12150" s="34">
        <v>2.4564290909866499E-5</v>
      </c>
    </row>
    <row r="12151" spans="1:4" x14ac:dyDescent="0.3">
      <c r="A12151" t="s">
        <v>4933</v>
      </c>
      <c r="B12151" t="s">
        <v>22492</v>
      </c>
      <c r="C12151">
        <v>-8.0223422123510996E-2</v>
      </c>
      <c r="D12151" s="34">
        <v>2.4564290909866499E-5</v>
      </c>
    </row>
    <row r="12152" spans="1:4" x14ac:dyDescent="0.3">
      <c r="A12152" t="s">
        <v>4933</v>
      </c>
      <c r="B12152" t="s">
        <v>4306</v>
      </c>
      <c r="C12152">
        <v>4.9397955237564399E-2</v>
      </c>
      <c r="D12152" s="34">
        <v>2.4564290909866499E-5</v>
      </c>
    </row>
    <row r="12153" spans="1:4" x14ac:dyDescent="0.3">
      <c r="A12153" t="s">
        <v>4933</v>
      </c>
      <c r="B12153" t="s">
        <v>3542</v>
      </c>
      <c r="C12153">
        <v>6.6713684236389806E-2</v>
      </c>
      <c r="D12153" s="34">
        <v>2.4564290909866499E-5</v>
      </c>
    </row>
    <row r="12154" spans="1:4" x14ac:dyDescent="0.3">
      <c r="A12154" t="s">
        <v>4933</v>
      </c>
      <c r="B12154" t="s">
        <v>3981</v>
      </c>
      <c r="C12154">
        <v>7.6679326736204798E-2</v>
      </c>
      <c r="D12154" s="34">
        <v>2.4564290909866499E-5</v>
      </c>
    </row>
    <row r="12155" spans="1:4" x14ac:dyDescent="0.3">
      <c r="A12155" t="s">
        <v>4933</v>
      </c>
      <c r="B12155" t="s">
        <v>3875</v>
      </c>
      <c r="C12155">
        <v>-2.8264330775925901E-3</v>
      </c>
      <c r="D12155" s="34">
        <v>2.4564290909866499E-5</v>
      </c>
    </row>
    <row r="12156" spans="1:4" x14ac:dyDescent="0.3">
      <c r="A12156" t="s">
        <v>4933</v>
      </c>
      <c r="B12156" t="s">
        <v>4226</v>
      </c>
      <c r="C12156">
        <v>6.3011431041492594E-2</v>
      </c>
      <c r="D12156" s="34">
        <v>2.4564290909866499E-5</v>
      </c>
    </row>
    <row r="12157" spans="1:4" x14ac:dyDescent="0.3">
      <c r="A12157" t="s">
        <v>4933</v>
      </c>
      <c r="B12157" t="s">
        <v>3581</v>
      </c>
      <c r="C12157">
        <v>0.142175365916303</v>
      </c>
      <c r="D12157" s="34">
        <v>2.4564290909866499E-5</v>
      </c>
    </row>
    <row r="12158" spans="1:4" x14ac:dyDescent="0.3">
      <c r="A12158" t="s">
        <v>4933</v>
      </c>
      <c r="B12158" t="s">
        <v>9075</v>
      </c>
      <c r="C12158">
        <v>0.100467621495149</v>
      </c>
      <c r="D12158" s="34">
        <v>2.4564290909866499E-5</v>
      </c>
    </row>
    <row r="12159" spans="1:4" x14ac:dyDescent="0.3">
      <c r="A12159" t="s">
        <v>4933</v>
      </c>
      <c r="B12159" t="s">
        <v>19009</v>
      </c>
      <c r="C12159">
        <v>-7.2723680924844797E-2</v>
      </c>
      <c r="D12159" s="34">
        <v>2.4564290909866499E-5</v>
      </c>
    </row>
    <row r="12160" spans="1:4" x14ac:dyDescent="0.3">
      <c r="A12160" t="s">
        <v>4933</v>
      </c>
      <c r="B12160" t="s">
        <v>4129</v>
      </c>
      <c r="C12160">
        <v>3.88285920743646E-2</v>
      </c>
      <c r="D12160" s="34">
        <v>2.4564290909866499E-5</v>
      </c>
    </row>
    <row r="12161" spans="1:4" x14ac:dyDescent="0.3">
      <c r="A12161" t="s">
        <v>4933</v>
      </c>
      <c r="B12161" t="s">
        <v>3592</v>
      </c>
      <c r="C12161">
        <v>6.7734057188589297E-2</v>
      </c>
      <c r="D12161" s="34">
        <v>2.4564290909866499E-5</v>
      </c>
    </row>
    <row r="12162" spans="1:4" x14ac:dyDescent="0.3">
      <c r="A12162" t="s">
        <v>4933</v>
      </c>
      <c r="B12162" t="s">
        <v>3895</v>
      </c>
      <c r="C12162">
        <v>-8.8383004497933002E-2</v>
      </c>
      <c r="D12162" s="34">
        <v>2.4564290909866499E-5</v>
      </c>
    </row>
    <row r="12163" spans="1:4" x14ac:dyDescent="0.3">
      <c r="A12163" t="s">
        <v>4933</v>
      </c>
      <c r="B12163" t="s">
        <v>17846</v>
      </c>
      <c r="C12163">
        <v>0.18867036010485999</v>
      </c>
      <c r="D12163" s="34">
        <v>2.4564290909866499E-5</v>
      </c>
    </row>
    <row r="12164" spans="1:4" x14ac:dyDescent="0.3">
      <c r="A12164" t="s">
        <v>4933</v>
      </c>
      <c r="B12164" t="s">
        <v>4091</v>
      </c>
      <c r="C12164">
        <v>4.4353911610524897E-2</v>
      </c>
      <c r="D12164" s="34">
        <v>2.4564290909866499E-5</v>
      </c>
    </row>
    <row r="12165" spans="1:4" x14ac:dyDescent="0.3">
      <c r="A12165" t="s">
        <v>4933</v>
      </c>
      <c r="B12165" t="s">
        <v>3936</v>
      </c>
      <c r="C12165">
        <v>-4.5008650921519601E-2</v>
      </c>
      <c r="D12165" s="34">
        <v>2.4564290909866499E-5</v>
      </c>
    </row>
    <row r="12166" spans="1:4" x14ac:dyDescent="0.3">
      <c r="A12166" t="s">
        <v>4933</v>
      </c>
      <c r="B12166" t="s">
        <v>3855</v>
      </c>
      <c r="C12166">
        <v>-2.73732050643383E-2</v>
      </c>
      <c r="D12166" s="34">
        <v>2.4564290909866499E-5</v>
      </c>
    </row>
    <row r="12167" spans="1:4" x14ac:dyDescent="0.3">
      <c r="A12167" t="s">
        <v>4933</v>
      </c>
      <c r="B12167" t="s">
        <v>4097</v>
      </c>
      <c r="C12167">
        <v>6.9907451576774193E-2</v>
      </c>
      <c r="D12167" s="34">
        <v>2.4564290909866499E-5</v>
      </c>
    </row>
    <row r="12168" spans="1:4" x14ac:dyDescent="0.3">
      <c r="A12168" t="s">
        <v>4933</v>
      </c>
      <c r="B12168" t="s">
        <v>15510</v>
      </c>
      <c r="C12168">
        <v>-7.1909083184672207E-2</v>
      </c>
      <c r="D12168" s="34">
        <v>2.4564290909866499E-5</v>
      </c>
    </row>
    <row r="12169" spans="1:4" x14ac:dyDescent="0.3">
      <c r="A12169" t="s">
        <v>4933</v>
      </c>
      <c r="B12169" t="s">
        <v>4251</v>
      </c>
      <c r="C12169">
        <v>7.5599432028460298E-2</v>
      </c>
      <c r="D12169" s="34">
        <v>2.4564290909866499E-5</v>
      </c>
    </row>
    <row r="12170" spans="1:4" x14ac:dyDescent="0.3">
      <c r="A12170" t="s">
        <v>4933</v>
      </c>
      <c r="B12170" t="s">
        <v>4096</v>
      </c>
      <c r="C12170">
        <v>0.125143640722506</v>
      </c>
      <c r="D12170" s="34">
        <v>2.4564290909866499E-5</v>
      </c>
    </row>
    <row r="12171" spans="1:4" x14ac:dyDescent="0.3">
      <c r="A12171" t="s">
        <v>4933</v>
      </c>
      <c r="B12171" t="s">
        <v>3528</v>
      </c>
      <c r="C12171">
        <v>8.3088969497604595E-2</v>
      </c>
      <c r="D12171" s="34">
        <v>2.4564290909866499E-5</v>
      </c>
    </row>
    <row r="12172" spans="1:4" x14ac:dyDescent="0.3">
      <c r="A12172" t="s">
        <v>4933</v>
      </c>
      <c r="B12172" t="s">
        <v>3658</v>
      </c>
      <c r="C12172">
        <v>-7.1517940219662401E-2</v>
      </c>
      <c r="D12172" s="34">
        <v>2.4564290909866499E-5</v>
      </c>
    </row>
    <row r="12173" spans="1:4" x14ac:dyDescent="0.3">
      <c r="A12173" t="s">
        <v>4933</v>
      </c>
      <c r="B12173" t="s">
        <v>3599</v>
      </c>
      <c r="C12173">
        <v>8.1976762979707199E-2</v>
      </c>
      <c r="D12173" s="34">
        <v>2.4564290909866499E-5</v>
      </c>
    </row>
    <row r="12174" spans="1:4" x14ac:dyDescent="0.3">
      <c r="A12174" t="s">
        <v>4933</v>
      </c>
      <c r="B12174" t="s">
        <v>3960</v>
      </c>
      <c r="C12174">
        <v>6.1803989714723201E-2</v>
      </c>
      <c r="D12174" s="34">
        <v>2.4564290909866499E-5</v>
      </c>
    </row>
    <row r="12175" spans="1:4" x14ac:dyDescent="0.3">
      <c r="A12175" t="s">
        <v>4933</v>
      </c>
      <c r="B12175" t="s">
        <v>4307</v>
      </c>
      <c r="C12175">
        <v>9.57024798083774E-2</v>
      </c>
      <c r="D12175" s="34">
        <v>2.4564290909866499E-5</v>
      </c>
    </row>
    <row r="12176" spans="1:4" x14ac:dyDescent="0.3">
      <c r="A12176" t="s">
        <v>4933</v>
      </c>
      <c r="B12176" t="s">
        <v>16524</v>
      </c>
      <c r="C12176">
        <v>7.4939590852704699E-2</v>
      </c>
      <c r="D12176" s="34">
        <v>2.4564290909866499E-5</v>
      </c>
    </row>
    <row r="12177" spans="1:4" x14ac:dyDescent="0.3">
      <c r="A12177" t="s">
        <v>4933</v>
      </c>
      <c r="B12177" t="s">
        <v>3510</v>
      </c>
      <c r="C12177">
        <v>0.11204035139467799</v>
      </c>
      <c r="D12177" s="34">
        <v>2.4564290909866499E-5</v>
      </c>
    </row>
    <row r="12178" spans="1:4" x14ac:dyDescent="0.3">
      <c r="A12178" t="s">
        <v>4933</v>
      </c>
      <c r="B12178" t="s">
        <v>4121</v>
      </c>
      <c r="C12178">
        <v>3.0476839460611801E-2</v>
      </c>
      <c r="D12178" s="34">
        <v>2.4564290909866499E-5</v>
      </c>
    </row>
    <row r="12179" spans="1:4" x14ac:dyDescent="0.3">
      <c r="A12179" t="s">
        <v>4933</v>
      </c>
      <c r="B12179" t="s">
        <v>6886</v>
      </c>
      <c r="C12179">
        <v>6.2276762515909002E-2</v>
      </c>
      <c r="D12179" s="34">
        <v>2.4564290909866499E-5</v>
      </c>
    </row>
    <row r="12180" spans="1:4" x14ac:dyDescent="0.3">
      <c r="A12180" t="s">
        <v>4933</v>
      </c>
      <c r="B12180" t="s">
        <v>19993</v>
      </c>
      <c r="C12180">
        <v>1.2875406035170499E-2</v>
      </c>
      <c r="D12180" s="34">
        <v>2.4564290909866499E-5</v>
      </c>
    </row>
    <row r="12181" spans="1:4" x14ac:dyDescent="0.3">
      <c r="A12181" t="s">
        <v>4933</v>
      </c>
      <c r="B12181" t="s">
        <v>13519</v>
      </c>
      <c r="C12181">
        <v>-5.8021807305237101E-2</v>
      </c>
      <c r="D12181" s="34">
        <v>2.4564290909866499E-5</v>
      </c>
    </row>
    <row r="12182" spans="1:4" x14ac:dyDescent="0.3">
      <c r="A12182" t="s">
        <v>4933</v>
      </c>
      <c r="B12182" t="s">
        <v>11128</v>
      </c>
      <c r="C12182">
        <v>-3.5068517745509502E-2</v>
      </c>
      <c r="D12182" s="34">
        <v>2.4564290909866499E-5</v>
      </c>
    </row>
    <row r="12183" spans="1:4" x14ac:dyDescent="0.3">
      <c r="A12183" t="s">
        <v>4933</v>
      </c>
      <c r="B12183" t="s">
        <v>8355</v>
      </c>
      <c r="C12183">
        <v>-1.68531599271616E-2</v>
      </c>
      <c r="D12183" s="34">
        <v>2.4564290909866499E-5</v>
      </c>
    </row>
    <row r="12184" spans="1:4" x14ac:dyDescent="0.3">
      <c r="A12184" t="s">
        <v>4933</v>
      </c>
      <c r="B12184" t="s">
        <v>8992</v>
      </c>
      <c r="C12184">
        <v>-2.7094303124070501E-2</v>
      </c>
      <c r="D12184" s="34">
        <v>2.4564290909866499E-5</v>
      </c>
    </row>
    <row r="12185" spans="1:4" x14ac:dyDescent="0.3">
      <c r="A12185" t="s">
        <v>4933</v>
      </c>
      <c r="B12185" t="s">
        <v>11884</v>
      </c>
      <c r="C12185">
        <v>-4.2396496163888901E-2</v>
      </c>
      <c r="D12185" s="34">
        <v>2.4564290909866499E-5</v>
      </c>
    </row>
    <row r="12186" spans="1:4" x14ac:dyDescent="0.3">
      <c r="A12186" t="s">
        <v>4933</v>
      </c>
      <c r="B12186" t="s">
        <v>5825</v>
      </c>
      <c r="C12186">
        <v>3.3638294990843199E-3</v>
      </c>
      <c r="D12186" s="34">
        <v>2.4564290909866499E-5</v>
      </c>
    </row>
    <row r="12187" spans="1:4" x14ac:dyDescent="0.3">
      <c r="A12187" t="s">
        <v>4933</v>
      </c>
      <c r="B12187" t="s">
        <v>4075</v>
      </c>
      <c r="C12187">
        <v>-3.5633124112393201E-2</v>
      </c>
      <c r="D12187" s="34">
        <v>2.4564290909866499E-5</v>
      </c>
    </row>
    <row r="12188" spans="1:4" x14ac:dyDescent="0.3">
      <c r="A12188" t="s">
        <v>4933</v>
      </c>
      <c r="B12188" t="s">
        <v>19991</v>
      </c>
      <c r="C12188">
        <v>-1.78633291498391E-2</v>
      </c>
      <c r="D12188" s="34">
        <v>2.4564290909866499E-5</v>
      </c>
    </row>
    <row r="12189" spans="1:4" x14ac:dyDescent="0.3">
      <c r="A12189" t="s">
        <v>4933</v>
      </c>
      <c r="B12189" t="s">
        <v>6761</v>
      </c>
      <c r="C12189">
        <v>-9.1088693442848701E-2</v>
      </c>
      <c r="D12189" s="34">
        <v>2.4564290909866499E-5</v>
      </c>
    </row>
    <row r="12190" spans="1:4" x14ac:dyDescent="0.3">
      <c r="A12190" t="s">
        <v>4933</v>
      </c>
      <c r="B12190" t="s">
        <v>22493</v>
      </c>
      <c r="C12190">
        <v>7.8981968365001695E-2</v>
      </c>
      <c r="D12190" s="34">
        <v>2.4564290909866499E-5</v>
      </c>
    </row>
    <row r="12191" spans="1:4" x14ac:dyDescent="0.3">
      <c r="A12191" t="s">
        <v>4933</v>
      </c>
      <c r="B12191" t="s">
        <v>22494</v>
      </c>
      <c r="C12191">
        <v>-4.9253402402669497E-2</v>
      </c>
      <c r="D12191" s="34">
        <v>2.4564290909866499E-5</v>
      </c>
    </row>
    <row r="12192" spans="1:4" x14ac:dyDescent="0.3">
      <c r="A12192" t="s">
        <v>4933</v>
      </c>
      <c r="B12192" t="s">
        <v>22495</v>
      </c>
      <c r="C12192">
        <v>-9.2853938650153795E-4</v>
      </c>
      <c r="D12192" s="34">
        <v>2.4564290909866499E-5</v>
      </c>
    </row>
    <row r="12193" spans="1:4" x14ac:dyDescent="0.3">
      <c r="A12193" t="s">
        <v>4933</v>
      </c>
      <c r="B12193" t="s">
        <v>20353</v>
      </c>
      <c r="C12193">
        <v>-4.94829863169143E-2</v>
      </c>
      <c r="D12193" s="34">
        <v>2.4564290909866499E-5</v>
      </c>
    </row>
    <row r="12194" spans="1:4" x14ac:dyDescent="0.3">
      <c r="A12194" t="s">
        <v>4933</v>
      </c>
      <c r="B12194" t="s">
        <v>9384</v>
      </c>
      <c r="C12194">
        <v>-9.5481399002067494E-2</v>
      </c>
      <c r="D12194" s="34">
        <v>2.4564290909866499E-5</v>
      </c>
    </row>
    <row r="12195" spans="1:4" x14ac:dyDescent="0.3">
      <c r="A12195" t="s">
        <v>4933</v>
      </c>
      <c r="B12195" t="s">
        <v>22496</v>
      </c>
      <c r="C12195">
        <v>1.04265153693459E-2</v>
      </c>
      <c r="D12195" s="34">
        <v>2.4564290909866499E-5</v>
      </c>
    </row>
    <row r="12196" spans="1:4" x14ac:dyDescent="0.3">
      <c r="A12196" t="s">
        <v>4933</v>
      </c>
      <c r="B12196" t="s">
        <v>22497</v>
      </c>
      <c r="C12196">
        <v>8.4998767539804704E-2</v>
      </c>
      <c r="D12196" s="34">
        <v>2.4564290909866499E-5</v>
      </c>
    </row>
    <row r="12197" spans="1:4" x14ac:dyDescent="0.3">
      <c r="A12197" t="s">
        <v>4933</v>
      </c>
      <c r="B12197" t="s">
        <v>19740</v>
      </c>
      <c r="C12197">
        <v>0.12353655332279199</v>
      </c>
      <c r="D12197" s="34">
        <v>2.4564290909866499E-5</v>
      </c>
    </row>
    <row r="12198" spans="1:4" x14ac:dyDescent="0.3">
      <c r="A12198" t="s">
        <v>4933</v>
      </c>
      <c r="B12198" t="s">
        <v>19627</v>
      </c>
      <c r="C12198">
        <v>-5.1505025383856297E-2</v>
      </c>
      <c r="D12198" s="34">
        <v>2.4564290909866499E-5</v>
      </c>
    </row>
    <row r="12199" spans="1:4" x14ac:dyDescent="0.3">
      <c r="A12199" t="s">
        <v>4933</v>
      </c>
      <c r="B12199" t="s">
        <v>17129</v>
      </c>
      <c r="C12199">
        <v>7.1015707553313601E-2</v>
      </c>
      <c r="D12199" s="34">
        <v>2.4564290909866499E-5</v>
      </c>
    </row>
    <row r="12200" spans="1:4" x14ac:dyDescent="0.3">
      <c r="A12200" t="s">
        <v>4933</v>
      </c>
      <c r="B12200" t="s">
        <v>7401</v>
      </c>
      <c r="C12200">
        <v>4.6828316019608698E-2</v>
      </c>
      <c r="D12200" s="34">
        <v>2.4564290909866499E-5</v>
      </c>
    </row>
    <row r="12201" spans="1:4" x14ac:dyDescent="0.3">
      <c r="A12201" t="s">
        <v>4933</v>
      </c>
      <c r="B12201" t="s">
        <v>15938</v>
      </c>
      <c r="C12201">
        <v>8.7695953376785304E-2</v>
      </c>
      <c r="D12201" s="34">
        <v>2.4564290909866499E-5</v>
      </c>
    </row>
    <row r="12202" spans="1:4" x14ac:dyDescent="0.3">
      <c r="A12202" t="s">
        <v>4933</v>
      </c>
      <c r="B12202" t="s">
        <v>7194</v>
      </c>
      <c r="C12202">
        <v>8.1830509523225195E-2</v>
      </c>
      <c r="D12202" s="34">
        <v>2.4564290909866499E-5</v>
      </c>
    </row>
    <row r="12203" spans="1:4" x14ac:dyDescent="0.3">
      <c r="A12203" t="s">
        <v>4933</v>
      </c>
      <c r="B12203" t="s">
        <v>9393</v>
      </c>
      <c r="C12203">
        <v>0.130524407423772</v>
      </c>
      <c r="D12203" s="34">
        <v>2.4564290909866499E-5</v>
      </c>
    </row>
    <row r="12204" spans="1:4" x14ac:dyDescent="0.3">
      <c r="A12204" t="s">
        <v>4933</v>
      </c>
      <c r="B12204" t="s">
        <v>22498</v>
      </c>
      <c r="C12204">
        <v>2.8158892237531898E-2</v>
      </c>
      <c r="D12204" s="34">
        <v>2.4564290909866499E-5</v>
      </c>
    </row>
    <row r="12205" spans="1:4" x14ac:dyDescent="0.3">
      <c r="A12205" t="s">
        <v>4933</v>
      </c>
      <c r="B12205" t="s">
        <v>7073</v>
      </c>
      <c r="C12205">
        <v>7.4606269021652797E-3</v>
      </c>
      <c r="D12205" s="34">
        <v>2.4564290909866499E-5</v>
      </c>
    </row>
    <row r="12206" spans="1:4" x14ac:dyDescent="0.3">
      <c r="A12206" t="s">
        <v>4933</v>
      </c>
      <c r="B12206" t="s">
        <v>5128</v>
      </c>
      <c r="C12206">
        <v>-2.4215150777280901E-2</v>
      </c>
      <c r="D12206" s="34">
        <v>2.4564290909866499E-5</v>
      </c>
    </row>
    <row r="12207" spans="1:4" x14ac:dyDescent="0.3">
      <c r="A12207" t="s">
        <v>4933</v>
      </c>
      <c r="B12207" t="s">
        <v>4074</v>
      </c>
      <c r="C12207">
        <v>-7.9748948700738301E-2</v>
      </c>
      <c r="D12207" s="34">
        <v>2.4564290909866499E-5</v>
      </c>
    </row>
    <row r="12208" spans="1:4" x14ac:dyDescent="0.3">
      <c r="A12208" t="s">
        <v>4933</v>
      </c>
      <c r="B12208" t="s">
        <v>13819</v>
      </c>
      <c r="C12208">
        <v>-6.4843000490690694E-2</v>
      </c>
      <c r="D12208" s="34">
        <v>2.4564290909866499E-5</v>
      </c>
    </row>
    <row r="12209" spans="1:4" x14ac:dyDescent="0.3">
      <c r="A12209" t="s">
        <v>4933</v>
      </c>
      <c r="B12209" t="s">
        <v>9136</v>
      </c>
      <c r="C12209">
        <v>-7.8126555706741097E-2</v>
      </c>
      <c r="D12209" s="34">
        <v>2.4564290909866499E-5</v>
      </c>
    </row>
    <row r="12210" spans="1:4" x14ac:dyDescent="0.3">
      <c r="A12210" t="s">
        <v>4933</v>
      </c>
      <c r="B12210" t="s">
        <v>8481</v>
      </c>
      <c r="C12210">
        <v>6.3491006329026406E-2</v>
      </c>
      <c r="D12210" s="34">
        <v>2.4564290909866499E-5</v>
      </c>
    </row>
    <row r="12211" spans="1:4" x14ac:dyDescent="0.3">
      <c r="A12211" t="s">
        <v>4933</v>
      </c>
      <c r="B12211" t="s">
        <v>16685</v>
      </c>
      <c r="C12211">
        <v>4.8925182436378598E-2</v>
      </c>
      <c r="D12211" s="34">
        <v>2.4564290909866499E-5</v>
      </c>
    </row>
    <row r="12212" spans="1:4" x14ac:dyDescent="0.3">
      <c r="A12212" t="s">
        <v>4933</v>
      </c>
      <c r="B12212" t="s">
        <v>6326</v>
      </c>
      <c r="C12212">
        <v>-0.105183445155897</v>
      </c>
      <c r="D12212" s="34">
        <v>2.4564290909866499E-5</v>
      </c>
    </row>
    <row r="12213" spans="1:4" x14ac:dyDescent="0.3">
      <c r="A12213" t="s">
        <v>4933</v>
      </c>
      <c r="B12213" t="s">
        <v>19640</v>
      </c>
      <c r="C12213">
        <v>-0.105288883694291</v>
      </c>
      <c r="D12213" s="34">
        <v>2.4564290909866499E-5</v>
      </c>
    </row>
    <row r="12214" spans="1:4" x14ac:dyDescent="0.3">
      <c r="A12214" t="s">
        <v>4933</v>
      </c>
      <c r="B12214" t="s">
        <v>5516</v>
      </c>
      <c r="C12214">
        <v>0.12678644117554699</v>
      </c>
      <c r="D12214" s="34">
        <v>2.4564290909866499E-5</v>
      </c>
    </row>
    <row r="12215" spans="1:4" x14ac:dyDescent="0.3">
      <c r="A12215" t="s">
        <v>4933</v>
      </c>
      <c r="B12215" t="s">
        <v>14606</v>
      </c>
      <c r="C12215">
        <v>-6.3931467320059193E-2</v>
      </c>
      <c r="D12215" s="34">
        <v>2.4564290909866499E-5</v>
      </c>
    </row>
    <row r="12216" spans="1:4" x14ac:dyDescent="0.3">
      <c r="A12216" t="s">
        <v>4933</v>
      </c>
      <c r="B12216" t="s">
        <v>6425</v>
      </c>
      <c r="C12216">
        <v>-8.5692621147300294E-2</v>
      </c>
      <c r="D12216" s="34">
        <v>2.4564290909866499E-5</v>
      </c>
    </row>
    <row r="12217" spans="1:4" x14ac:dyDescent="0.3">
      <c r="A12217" t="s">
        <v>4933</v>
      </c>
      <c r="B12217" t="s">
        <v>6144</v>
      </c>
      <c r="C12217">
        <v>-4.47093415222077E-2</v>
      </c>
      <c r="D12217" s="34">
        <v>2.4564290909866499E-5</v>
      </c>
    </row>
    <row r="12218" spans="1:4" x14ac:dyDescent="0.3">
      <c r="A12218" t="s">
        <v>4933</v>
      </c>
      <c r="B12218" t="s">
        <v>19997</v>
      </c>
      <c r="C12218">
        <v>4.1961137037617099E-2</v>
      </c>
      <c r="D12218" s="34">
        <v>2.4564290909866499E-5</v>
      </c>
    </row>
    <row r="12219" spans="1:4" x14ac:dyDescent="0.3">
      <c r="A12219" t="s">
        <v>4933</v>
      </c>
      <c r="B12219" t="s">
        <v>13694</v>
      </c>
      <c r="C12219">
        <v>-6.6502807159601898E-2</v>
      </c>
      <c r="D12219" s="34">
        <v>2.4564290909866499E-5</v>
      </c>
    </row>
    <row r="12220" spans="1:4" x14ac:dyDescent="0.3">
      <c r="A12220" t="s">
        <v>4933</v>
      </c>
      <c r="B12220" t="s">
        <v>13923</v>
      </c>
      <c r="C12220">
        <v>4.2068276197598002E-2</v>
      </c>
      <c r="D12220" s="34">
        <v>2.4564290909866499E-5</v>
      </c>
    </row>
    <row r="12221" spans="1:4" x14ac:dyDescent="0.3">
      <c r="A12221" t="s">
        <v>4933</v>
      </c>
      <c r="B12221" t="s">
        <v>6751</v>
      </c>
      <c r="C12221">
        <v>-9.8071445679067198E-2</v>
      </c>
      <c r="D12221" s="34">
        <v>2.4564290909866499E-5</v>
      </c>
    </row>
    <row r="12222" spans="1:4" x14ac:dyDescent="0.3">
      <c r="A12222" t="s">
        <v>4933</v>
      </c>
      <c r="B12222" t="s">
        <v>7496</v>
      </c>
      <c r="C12222">
        <v>-5.7191903970781497E-3</v>
      </c>
      <c r="D12222" s="34">
        <v>2.4564290909866499E-5</v>
      </c>
    </row>
    <row r="12223" spans="1:4" x14ac:dyDescent="0.3">
      <c r="A12223" t="s">
        <v>4933</v>
      </c>
      <c r="B12223" t="s">
        <v>11839</v>
      </c>
      <c r="C12223">
        <v>-8.9588745203115407E-3</v>
      </c>
      <c r="D12223" s="34">
        <v>2.4564290909866499E-5</v>
      </c>
    </row>
    <row r="12224" spans="1:4" x14ac:dyDescent="0.3">
      <c r="A12224" t="s">
        <v>4933</v>
      </c>
      <c r="B12224" t="s">
        <v>7031</v>
      </c>
      <c r="C12224">
        <v>-4.5411717486159499E-2</v>
      </c>
      <c r="D12224" s="34">
        <v>2.4564290909866499E-5</v>
      </c>
    </row>
    <row r="12225" spans="1:4" x14ac:dyDescent="0.3">
      <c r="A12225" t="s">
        <v>4933</v>
      </c>
      <c r="B12225" t="s">
        <v>8457</v>
      </c>
      <c r="C12225">
        <v>-2.2000950796481501E-2</v>
      </c>
      <c r="D12225" s="34">
        <v>2.4564290909866499E-5</v>
      </c>
    </row>
    <row r="12226" spans="1:4" x14ac:dyDescent="0.3">
      <c r="A12226" t="s">
        <v>4933</v>
      </c>
      <c r="B12226" t="s">
        <v>22499</v>
      </c>
      <c r="C12226">
        <v>6.0917965867896703E-2</v>
      </c>
      <c r="D12226" s="34">
        <v>2.4564290909866499E-5</v>
      </c>
    </row>
    <row r="12227" spans="1:4" x14ac:dyDescent="0.3">
      <c r="A12227" t="s">
        <v>4933</v>
      </c>
      <c r="B12227" t="s">
        <v>5666</v>
      </c>
      <c r="C12227">
        <v>5.9045581500610598E-3</v>
      </c>
      <c r="D12227" s="34">
        <v>2.4564290909866499E-5</v>
      </c>
    </row>
    <row r="12228" spans="1:4" x14ac:dyDescent="0.3">
      <c r="A12228" t="s">
        <v>4933</v>
      </c>
      <c r="B12228" t="s">
        <v>22500</v>
      </c>
      <c r="C12228">
        <v>-2.5044569200305299E-2</v>
      </c>
      <c r="D12228" s="34">
        <v>2.4564290909866499E-5</v>
      </c>
    </row>
    <row r="12229" spans="1:4" x14ac:dyDescent="0.3">
      <c r="A12229" t="s">
        <v>4933</v>
      </c>
      <c r="B12229" t="s">
        <v>12060</v>
      </c>
      <c r="C12229">
        <v>3.7408573049220302E-2</v>
      </c>
      <c r="D12229" s="34">
        <v>2.4564290909866499E-5</v>
      </c>
    </row>
    <row r="12230" spans="1:4" x14ac:dyDescent="0.3">
      <c r="A12230" t="s">
        <v>4933</v>
      </c>
      <c r="B12230" t="s">
        <v>16726</v>
      </c>
      <c r="C12230">
        <v>0.113814998263115</v>
      </c>
      <c r="D12230" s="34">
        <v>2.4564290909866499E-5</v>
      </c>
    </row>
    <row r="12231" spans="1:4" x14ac:dyDescent="0.3">
      <c r="A12231" t="s">
        <v>4933</v>
      </c>
      <c r="B12231" t="s">
        <v>12061</v>
      </c>
      <c r="C12231">
        <v>1.1062548112476801E-2</v>
      </c>
      <c r="D12231" s="34">
        <v>2.4564290909866499E-5</v>
      </c>
    </row>
    <row r="12232" spans="1:4" x14ac:dyDescent="0.3">
      <c r="A12232" t="s">
        <v>4933</v>
      </c>
      <c r="B12232" t="s">
        <v>19535</v>
      </c>
      <c r="C12232">
        <v>-6.2290367488605003E-2</v>
      </c>
      <c r="D12232" s="34">
        <v>2.4564290909866499E-5</v>
      </c>
    </row>
    <row r="12233" spans="1:4" x14ac:dyDescent="0.3">
      <c r="A12233" t="s">
        <v>4933</v>
      </c>
      <c r="B12233" t="s">
        <v>11963</v>
      </c>
      <c r="C12233">
        <v>3.50328046921825E-2</v>
      </c>
      <c r="D12233" s="34">
        <v>2.4564290909866499E-5</v>
      </c>
    </row>
    <row r="12234" spans="1:4" x14ac:dyDescent="0.3">
      <c r="A12234" t="s">
        <v>4933</v>
      </c>
      <c r="B12234" t="s">
        <v>5048</v>
      </c>
      <c r="C12234">
        <v>-5.0091808845060003E-2</v>
      </c>
      <c r="D12234" s="34">
        <v>2.4564290909866499E-5</v>
      </c>
    </row>
    <row r="12235" spans="1:4" x14ac:dyDescent="0.3">
      <c r="A12235" t="s">
        <v>4933</v>
      </c>
      <c r="B12235" t="s">
        <v>20531</v>
      </c>
      <c r="C12235">
        <v>7.8067067041237099E-3</v>
      </c>
      <c r="D12235" s="34">
        <v>2.4564290909866499E-5</v>
      </c>
    </row>
    <row r="12236" spans="1:4" x14ac:dyDescent="0.3">
      <c r="A12236" t="s">
        <v>4933</v>
      </c>
      <c r="B12236" t="s">
        <v>5383</v>
      </c>
      <c r="C12236">
        <v>0.161820946489317</v>
      </c>
      <c r="D12236" s="34">
        <v>2.4564290909866499E-5</v>
      </c>
    </row>
    <row r="12237" spans="1:4" x14ac:dyDescent="0.3">
      <c r="A12237" t="s">
        <v>4933</v>
      </c>
      <c r="B12237" t="s">
        <v>10097</v>
      </c>
      <c r="C12237">
        <v>6.4394036391722906E-2</v>
      </c>
      <c r="D12237" s="34">
        <v>2.4564290909866499E-5</v>
      </c>
    </row>
    <row r="12238" spans="1:4" x14ac:dyDescent="0.3">
      <c r="A12238" t="s">
        <v>4933</v>
      </c>
      <c r="B12238" t="s">
        <v>12871</v>
      </c>
      <c r="C12238">
        <v>-7.1621678136469302E-2</v>
      </c>
      <c r="D12238" s="34">
        <v>2.4564290909866499E-5</v>
      </c>
    </row>
    <row r="12239" spans="1:4" x14ac:dyDescent="0.3">
      <c r="A12239" t="s">
        <v>4933</v>
      </c>
      <c r="B12239" t="s">
        <v>8095</v>
      </c>
      <c r="C12239">
        <v>0.177885018000111</v>
      </c>
      <c r="D12239" s="34">
        <v>2.4564290909866499E-5</v>
      </c>
    </row>
    <row r="12240" spans="1:4" x14ac:dyDescent="0.3">
      <c r="A12240" t="s">
        <v>4933</v>
      </c>
      <c r="B12240" t="s">
        <v>13745</v>
      </c>
      <c r="C12240">
        <v>-6.6450087890404894E-2</v>
      </c>
      <c r="D12240" s="34">
        <v>2.4564290909866499E-5</v>
      </c>
    </row>
    <row r="12241" spans="1:4" x14ac:dyDescent="0.3">
      <c r="A12241" t="s">
        <v>4933</v>
      </c>
      <c r="B12241" t="s">
        <v>18084</v>
      </c>
      <c r="C12241">
        <v>2.97897883394641E-2</v>
      </c>
      <c r="D12241" s="34">
        <v>2.4564290909866499E-5</v>
      </c>
    </row>
    <row r="12242" spans="1:4" x14ac:dyDescent="0.3">
      <c r="A12242" t="s">
        <v>4933</v>
      </c>
      <c r="B12242" t="s">
        <v>17362</v>
      </c>
      <c r="C12242">
        <v>-9.9841792751133293E-2</v>
      </c>
      <c r="D12242" s="34">
        <v>2.4564290909866499E-5</v>
      </c>
    </row>
    <row r="12243" spans="1:4" x14ac:dyDescent="0.3">
      <c r="A12243" t="s">
        <v>4933</v>
      </c>
      <c r="B12243" t="s">
        <v>17767</v>
      </c>
      <c r="C12243">
        <v>0.18098695177479701</v>
      </c>
      <c r="D12243" s="34">
        <v>2.4564290909866499E-5</v>
      </c>
    </row>
    <row r="12244" spans="1:4" x14ac:dyDescent="0.3">
      <c r="A12244" t="s">
        <v>4933</v>
      </c>
      <c r="B12244" t="s">
        <v>14744</v>
      </c>
      <c r="C12244">
        <v>-2.3522997791372201E-2</v>
      </c>
      <c r="D12244" s="34">
        <v>2.4564290909866499E-5</v>
      </c>
    </row>
    <row r="12245" spans="1:4" x14ac:dyDescent="0.3">
      <c r="A12245" t="s">
        <v>4933</v>
      </c>
      <c r="B12245" t="s">
        <v>15511</v>
      </c>
      <c r="C12245">
        <v>6.5319174535050498E-2</v>
      </c>
      <c r="D12245" s="34">
        <v>2.4564290909866499E-5</v>
      </c>
    </row>
    <row r="12246" spans="1:4" x14ac:dyDescent="0.3">
      <c r="A12246" t="s">
        <v>4933</v>
      </c>
      <c r="B12246" t="s">
        <v>11071</v>
      </c>
      <c r="C12246">
        <v>7.4221928542991006E-2</v>
      </c>
      <c r="D12246" s="34">
        <v>2.4564290909866499E-5</v>
      </c>
    </row>
    <row r="12247" spans="1:4" x14ac:dyDescent="0.3">
      <c r="A12247" t="s">
        <v>4933</v>
      </c>
      <c r="B12247" t="s">
        <v>12691</v>
      </c>
      <c r="C12247">
        <v>-4.3268915038019398E-2</v>
      </c>
      <c r="D12247" s="34">
        <v>2.4564290909866499E-5</v>
      </c>
    </row>
    <row r="12248" spans="1:4" x14ac:dyDescent="0.3">
      <c r="A12248" t="s">
        <v>4933</v>
      </c>
      <c r="B12248" t="s">
        <v>19301</v>
      </c>
      <c r="C12248">
        <v>-5.4356967785253903E-2</v>
      </c>
      <c r="D12248" s="34">
        <v>2.4564290909866499E-5</v>
      </c>
    </row>
    <row r="12249" spans="1:4" x14ac:dyDescent="0.3">
      <c r="A12249" t="s">
        <v>4933</v>
      </c>
      <c r="B12249" t="s">
        <v>20004</v>
      </c>
      <c r="C12249">
        <v>-1.58497931908321E-3</v>
      </c>
      <c r="D12249" s="34">
        <v>2.4564290909866499E-5</v>
      </c>
    </row>
    <row r="12250" spans="1:4" x14ac:dyDescent="0.3">
      <c r="A12250" t="s">
        <v>4933</v>
      </c>
      <c r="B12250" t="s">
        <v>10203</v>
      </c>
      <c r="C12250">
        <v>-2.0455076448425799E-2</v>
      </c>
      <c r="D12250" s="34">
        <v>2.4564290909866499E-5</v>
      </c>
    </row>
    <row r="12251" spans="1:4" x14ac:dyDescent="0.3">
      <c r="A12251" t="s">
        <v>4933</v>
      </c>
      <c r="B12251" t="s">
        <v>3938</v>
      </c>
      <c r="C12251">
        <v>-5.9783651269368202E-2</v>
      </c>
      <c r="D12251" s="34">
        <v>2.4564290909866499E-5</v>
      </c>
    </row>
    <row r="12252" spans="1:4" x14ac:dyDescent="0.3">
      <c r="A12252" t="s">
        <v>4933</v>
      </c>
      <c r="B12252" t="s">
        <v>18153</v>
      </c>
      <c r="C12252">
        <v>-7.7451408936702396E-2</v>
      </c>
      <c r="D12252" s="34">
        <v>2.4564290909866499E-5</v>
      </c>
    </row>
    <row r="12253" spans="1:4" x14ac:dyDescent="0.3">
      <c r="A12253" t="s">
        <v>4933</v>
      </c>
      <c r="B12253" t="s">
        <v>6707</v>
      </c>
      <c r="C12253">
        <v>-0.12552117871481999</v>
      </c>
      <c r="D12253" s="34">
        <v>2.4564290909866499E-5</v>
      </c>
    </row>
    <row r="12254" spans="1:4" x14ac:dyDescent="0.3">
      <c r="A12254" t="s">
        <v>4933</v>
      </c>
      <c r="B12254" t="s">
        <v>19055</v>
      </c>
      <c r="C12254">
        <v>-4.9011914137315604E-3</v>
      </c>
      <c r="D12254" s="34">
        <v>2.4564290909866499E-5</v>
      </c>
    </row>
    <row r="12255" spans="1:4" x14ac:dyDescent="0.3">
      <c r="A12255" t="s">
        <v>4933</v>
      </c>
      <c r="B12255" t="s">
        <v>10981</v>
      </c>
      <c r="C12255">
        <v>-6.4963744623367597E-2</v>
      </c>
      <c r="D12255" s="34">
        <v>2.4564290909866499E-5</v>
      </c>
    </row>
    <row r="12256" spans="1:4" x14ac:dyDescent="0.3">
      <c r="A12256" t="s">
        <v>4933</v>
      </c>
      <c r="B12256" t="s">
        <v>17900</v>
      </c>
      <c r="C12256">
        <v>4.6969467611329599E-2</v>
      </c>
      <c r="D12256" s="34">
        <v>2.4564290909866499E-5</v>
      </c>
    </row>
    <row r="12257" spans="1:4" x14ac:dyDescent="0.3">
      <c r="A12257" t="s">
        <v>4933</v>
      </c>
      <c r="B12257" t="s">
        <v>6774</v>
      </c>
      <c r="C12257">
        <v>9.1427117138661501E-2</v>
      </c>
      <c r="D12257" s="34">
        <v>2.4564290909866499E-5</v>
      </c>
    </row>
    <row r="12258" spans="1:4" x14ac:dyDescent="0.3">
      <c r="A12258" t="s">
        <v>4933</v>
      </c>
      <c r="B12258" t="s">
        <v>4309</v>
      </c>
      <c r="C12258">
        <v>0.139736674560546</v>
      </c>
      <c r="D12258" s="34">
        <v>2.4564290909866499E-5</v>
      </c>
    </row>
    <row r="12259" spans="1:4" x14ac:dyDescent="0.3">
      <c r="A12259" t="s">
        <v>4933</v>
      </c>
      <c r="B12259" t="s">
        <v>11379</v>
      </c>
      <c r="C12259">
        <v>-3.1342455848394398E-3</v>
      </c>
      <c r="D12259" s="34">
        <v>2.4564290909866499E-5</v>
      </c>
    </row>
    <row r="12260" spans="1:4" x14ac:dyDescent="0.3">
      <c r="A12260" t="s">
        <v>4933</v>
      </c>
      <c r="B12260" t="s">
        <v>12064</v>
      </c>
      <c r="C12260">
        <v>8.0012545046723199E-2</v>
      </c>
      <c r="D12260" s="34">
        <v>2.4564290909866499E-5</v>
      </c>
    </row>
    <row r="12261" spans="1:4" x14ac:dyDescent="0.3">
      <c r="A12261" t="s">
        <v>4933</v>
      </c>
      <c r="B12261" t="s">
        <v>15504</v>
      </c>
      <c r="C12261">
        <v>-6.6892249503024706E-2</v>
      </c>
      <c r="D12261" s="34">
        <v>2.4564290909866499E-5</v>
      </c>
    </row>
    <row r="12262" spans="1:4" x14ac:dyDescent="0.3">
      <c r="A12262" t="s">
        <v>4933</v>
      </c>
      <c r="B12262" t="s">
        <v>19157</v>
      </c>
      <c r="C12262">
        <v>5.4702193967414797E-2</v>
      </c>
      <c r="D12262" s="34">
        <v>2.4564290909866499E-5</v>
      </c>
    </row>
    <row r="12263" spans="1:4" x14ac:dyDescent="0.3">
      <c r="A12263" t="s">
        <v>4933</v>
      </c>
      <c r="B12263" t="s">
        <v>18889</v>
      </c>
      <c r="C12263">
        <v>3.5279454637499201E-2</v>
      </c>
      <c r="D12263" s="34">
        <v>2.4564290909866499E-5</v>
      </c>
    </row>
    <row r="12264" spans="1:4" x14ac:dyDescent="0.3">
      <c r="A12264" t="s">
        <v>4933</v>
      </c>
      <c r="B12264" t="s">
        <v>12946</v>
      </c>
      <c r="C12264">
        <v>-2.5652993210216399E-2</v>
      </c>
      <c r="D12264" s="34">
        <v>2.4564290909866499E-5</v>
      </c>
    </row>
    <row r="12265" spans="1:4" x14ac:dyDescent="0.3">
      <c r="A12265" t="s">
        <v>4933</v>
      </c>
      <c r="B12265" t="s">
        <v>10889</v>
      </c>
      <c r="C12265">
        <v>-7.9592491514734395E-2</v>
      </c>
      <c r="D12265" s="34">
        <v>2.4564290909866499E-5</v>
      </c>
    </row>
    <row r="12266" spans="1:4" x14ac:dyDescent="0.3">
      <c r="A12266" t="s">
        <v>4933</v>
      </c>
      <c r="B12266" t="s">
        <v>16637</v>
      </c>
      <c r="C12266">
        <v>8.6017439870417194E-3</v>
      </c>
      <c r="D12266" s="34">
        <v>2.4564290909866499E-5</v>
      </c>
    </row>
    <row r="12267" spans="1:4" x14ac:dyDescent="0.3">
      <c r="A12267" t="s">
        <v>4933</v>
      </c>
      <c r="B12267" t="s">
        <v>3649</v>
      </c>
      <c r="C12267">
        <v>4.9574819882612302E-2</v>
      </c>
      <c r="D12267" s="34">
        <v>2.4564290909866499E-5</v>
      </c>
    </row>
    <row r="12268" spans="1:4" x14ac:dyDescent="0.3">
      <c r="A12268" t="s">
        <v>4933</v>
      </c>
      <c r="B12268" t="s">
        <v>13718</v>
      </c>
      <c r="C12268">
        <v>8.8192534880189105E-2</v>
      </c>
      <c r="D12268" s="34">
        <v>2.4564290909866499E-5</v>
      </c>
    </row>
    <row r="12269" spans="1:4" x14ac:dyDescent="0.3">
      <c r="A12269" t="s">
        <v>4933</v>
      </c>
      <c r="B12269" t="s">
        <v>11378</v>
      </c>
      <c r="C12269">
        <v>-2.7337492011011301E-2</v>
      </c>
      <c r="D12269" s="34">
        <v>2.4564290909866499E-5</v>
      </c>
    </row>
    <row r="12270" spans="1:4" x14ac:dyDescent="0.3">
      <c r="A12270" t="s">
        <v>4933</v>
      </c>
      <c r="B12270" t="s">
        <v>6372</v>
      </c>
      <c r="C12270">
        <v>-3.7056544380711502E-3</v>
      </c>
      <c r="D12270" s="34">
        <v>2.4564290909866499E-5</v>
      </c>
    </row>
    <row r="12271" spans="1:4" x14ac:dyDescent="0.3">
      <c r="A12271" t="s">
        <v>4933</v>
      </c>
      <c r="B12271" t="s">
        <v>15223</v>
      </c>
      <c r="C12271">
        <v>-6.0972385758680601E-2</v>
      </c>
      <c r="D12271" s="34">
        <v>2.4564290909866499E-5</v>
      </c>
    </row>
    <row r="12272" spans="1:4" x14ac:dyDescent="0.3">
      <c r="A12272" t="s">
        <v>4933</v>
      </c>
      <c r="B12272" t="s">
        <v>16729</v>
      </c>
      <c r="C12272">
        <v>-9.0117638516672094E-2</v>
      </c>
      <c r="D12272" s="34">
        <v>2.4564290909866499E-5</v>
      </c>
    </row>
    <row r="12273" spans="1:4" x14ac:dyDescent="0.3">
      <c r="A12273" t="s">
        <v>4933</v>
      </c>
      <c r="B12273" t="s">
        <v>13925</v>
      </c>
      <c r="C12273">
        <v>-9.0869313258125695E-2</v>
      </c>
      <c r="D12273" s="34">
        <v>2.4564290909866499E-5</v>
      </c>
    </row>
    <row r="12274" spans="1:4" x14ac:dyDescent="0.3">
      <c r="A12274" t="s">
        <v>4933</v>
      </c>
      <c r="B12274" t="s">
        <v>15225</v>
      </c>
      <c r="C12274">
        <v>6.6547023320863805E-2</v>
      </c>
      <c r="D12274" s="34">
        <v>2.4564290909866499E-5</v>
      </c>
    </row>
    <row r="12275" spans="1:4" x14ac:dyDescent="0.3">
      <c r="A12275" t="s">
        <v>4933</v>
      </c>
      <c r="B12275" t="s">
        <v>19043</v>
      </c>
      <c r="C12275">
        <v>-3.7864339634536101E-2</v>
      </c>
      <c r="D12275" s="34">
        <v>2.4564290909866499E-5</v>
      </c>
    </row>
    <row r="12276" spans="1:4" x14ac:dyDescent="0.3">
      <c r="A12276" t="s">
        <v>4933</v>
      </c>
      <c r="B12276" t="s">
        <v>18092</v>
      </c>
      <c r="C12276">
        <v>-1.87919687041854E-2</v>
      </c>
      <c r="D12276" s="34">
        <v>2.4564290909866499E-5</v>
      </c>
    </row>
    <row r="12277" spans="1:4" x14ac:dyDescent="0.3">
      <c r="A12277" t="s">
        <v>4933</v>
      </c>
      <c r="B12277" t="s">
        <v>14821</v>
      </c>
      <c r="C12277">
        <v>-6.9385360749565403E-2</v>
      </c>
      <c r="D12277" s="34">
        <v>2.4564290909866499E-5</v>
      </c>
    </row>
    <row r="12278" spans="1:4" x14ac:dyDescent="0.3">
      <c r="A12278" t="s">
        <v>4933</v>
      </c>
      <c r="B12278" t="s">
        <v>6378</v>
      </c>
      <c r="C12278">
        <v>-5.5867119754509198E-2</v>
      </c>
      <c r="D12278" s="34">
        <v>2.4564290909866499E-5</v>
      </c>
    </row>
    <row r="12279" spans="1:4" x14ac:dyDescent="0.3">
      <c r="A12279" t="s">
        <v>4933</v>
      </c>
      <c r="B12279" t="s">
        <v>12628</v>
      </c>
      <c r="C12279">
        <v>-0.116138849419346</v>
      </c>
      <c r="D12279" s="34">
        <v>2.4564290909866499E-5</v>
      </c>
    </row>
    <row r="12280" spans="1:4" x14ac:dyDescent="0.3">
      <c r="A12280" t="s">
        <v>4933</v>
      </c>
      <c r="B12280" t="s">
        <v>11889</v>
      </c>
      <c r="C12280">
        <v>2.9590815613785202E-3</v>
      </c>
      <c r="D12280" s="34">
        <v>2.4564290909866499E-5</v>
      </c>
    </row>
    <row r="12281" spans="1:4" x14ac:dyDescent="0.3">
      <c r="A12281" t="s">
        <v>4933</v>
      </c>
      <c r="B12281" t="s">
        <v>14634</v>
      </c>
      <c r="C12281">
        <v>6.07530055739577E-2</v>
      </c>
      <c r="D12281" s="34">
        <v>2.4564290909866499E-5</v>
      </c>
    </row>
    <row r="12282" spans="1:4" x14ac:dyDescent="0.3">
      <c r="A12282" t="s">
        <v>4933</v>
      </c>
      <c r="B12282" t="s">
        <v>20012</v>
      </c>
      <c r="C12282">
        <v>-2.52491287021764E-2</v>
      </c>
      <c r="D12282" s="34">
        <v>2.4564290909866499E-5</v>
      </c>
    </row>
    <row r="12283" spans="1:4" x14ac:dyDescent="0.3">
      <c r="A12283" t="s">
        <v>4933</v>
      </c>
      <c r="B12283" t="s">
        <v>5010</v>
      </c>
      <c r="C12283">
        <v>-0.106343269078231</v>
      </c>
      <c r="D12283" s="34">
        <v>2.4564290909866499E-5</v>
      </c>
    </row>
    <row r="12284" spans="1:4" x14ac:dyDescent="0.3">
      <c r="A12284" t="s">
        <v>4933</v>
      </c>
      <c r="B12284" t="s">
        <v>10576</v>
      </c>
      <c r="C12284">
        <v>-1.5579394358499201E-2</v>
      </c>
      <c r="D12284" s="34">
        <v>2.4564290909866499E-5</v>
      </c>
    </row>
    <row r="12285" spans="1:4" x14ac:dyDescent="0.3">
      <c r="A12285" t="s">
        <v>4933</v>
      </c>
      <c r="B12285" t="s">
        <v>9598</v>
      </c>
      <c r="C12285">
        <v>1.2918031085786701E-2</v>
      </c>
      <c r="D12285" s="34">
        <v>2.4564290909866499E-5</v>
      </c>
    </row>
    <row r="12286" spans="1:4" x14ac:dyDescent="0.3">
      <c r="A12286" t="s">
        <v>4933</v>
      </c>
      <c r="B12286" t="s">
        <v>16087</v>
      </c>
      <c r="C12286">
        <v>-2.68137005622156E-2</v>
      </c>
      <c r="D12286" s="34">
        <v>2.4564290909866499E-5</v>
      </c>
    </row>
    <row r="12287" spans="1:4" x14ac:dyDescent="0.3">
      <c r="A12287" t="s">
        <v>4933</v>
      </c>
      <c r="B12287" t="s">
        <v>5786</v>
      </c>
      <c r="C12287">
        <v>-0.164926281507177</v>
      </c>
      <c r="D12287" s="34">
        <v>2.4564290909866499E-5</v>
      </c>
    </row>
    <row r="12288" spans="1:4" x14ac:dyDescent="0.3">
      <c r="A12288" t="s">
        <v>4933</v>
      </c>
      <c r="B12288" t="s">
        <v>20836</v>
      </c>
      <c r="C12288">
        <v>1.9114986637870399E-2</v>
      </c>
      <c r="D12288" s="34">
        <v>2.4564290909866499E-5</v>
      </c>
    </row>
    <row r="12289" spans="1:4" x14ac:dyDescent="0.3">
      <c r="A12289" t="s">
        <v>4933</v>
      </c>
      <c r="B12289" t="s">
        <v>16862</v>
      </c>
      <c r="C12289">
        <v>1.9909176918998999E-2</v>
      </c>
      <c r="D12289" s="34">
        <v>2.4564290909866499E-5</v>
      </c>
    </row>
    <row r="12290" spans="1:4" x14ac:dyDescent="0.3">
      <c r="A12290" t="s">
        <v>4933</v>
      </c>
      <c r="B12290" t="s">
        <v>9852</v>
      </c>
      <c r="C12290">
        <v>-1.9609867519687199E-2</v>
      </c>
      <c r="D12290" s="34">
        <v>2.4564290909866499E-5</v>
      </c>
    </row>
    <row r="12291" spans="1:4" x14ac:dyDescent="0.3">
      <c r="A12291" t="s">
        <v>4933</v>
      </c>
      <c r="B12291" t="s">
        <v>7534</v>
      </c>
      <c r="C12291">
        <v>-1.3339675728421299E-2</v>
      </c>
      <c r="D12291" s="34">
        <v>2.4564290909866499E-5</v>
      </c>
    </row>
    <row r="12292" spans="1:4" x14ac:dyDescent="0.3">
      <c r="A12292" t="s">
        <v>4933</v>
      </c>
      <c r="B12292" t="s">
        <v>19701</v>
      </c>
      <c r="C12292">
        <v>-0.120346187225582</v>
      </c>
      <c r="D12292" s="34">
        <v>2.4564290909866499E-5</v>
      </c>
    </row>
    <row r="12293" spans="1:4" x14ac:dyDescent="0.3">
      <c r="A12293" t="s">
        <v>4933</v>
      </c>
      <c r="B12293" t="s">
        <v>17609</v>
      </c>
      <c r="C12293">
        <v>-0.13978259134339499</v>
      </c>
      <c r="D12293" s="34">
        <v>2.4564290909866499E-5</v>
      </c>
    </row>
    <row r="12294" spans="1:4" x14ac:dyDescent="0.3">
      <c r="A12294" t="s">
        <v>4933</v>
      </c>
      <c r="B12294" t="s">
        <v>17913</v>
      </c>
      <c r="C12294">
        <v>-2.9624828045525199E-3</v>
      </c>
      <c r="D12294" s="34">
        <v>2.4564290909866499E-5</v>
      </c>
    </row>
    <row r="12295" spans="1:4" x14ac:dyDescent="0.3">
      <c r="A12295" t="s">
        <v>4933</v>
      </c>
      <c r="B12295" t="s">
        <v>18467</v>
      </c>
      <c r="C12295">
        <v>0.16952136103524901</v>
      </c>
      <c r="D12295" s="34">
        <v>2.4564290909866499E-5</v>
      </c>
    </row>
    <row r="12296" spans="1:4" x14ac:dyDescent="0.3">
      <c r="A12296" t="s">
        <v>4933</v>
      </c>
      <c r="B12296" t="s">
        <v>18839</v>
      </c>
      <c r="C12296">
        <v>7.0111526167214097E-2</v>
      </c>
      <c r="D12296" s="34">
        <v>2.4564290909866499E-5</v>
      </c>
    </row>
    <row r="12297" spans="1:4" x14ac:dyDescent="0.3">
      <c r="A12297" t="s">
        <v>4933</v>
      </c>
      <c r="B12297" t="s">
        <v>18891</v>
      </c>
      <c r="C12297">
        <v>5.4110377655139E-2</v>
      </c>
      <c r="D12297" s="34">
        <v>2.4564290909866499E-5</v>
      </c>
    </row>
    <row r="12298" spans="1:4" x14ac:dyDescent="0.3">
      <c r="A12298" t="s">
        <v>4933</v>
      </c>
      <c r="B12298" t="s">
        <v>8839</v>
      </c>
      <c r="C12298">
        <v>1.5943327378117E-2</v>
      </c>
      <c r="D12298" s="34">
        <v>2.4564290909866499E-5</v>
      </c>
    </row>
    <row r="12299" spans="1:4" x14ac:dyDescent="0.3">
      <c r="A12299" t="s">
        <v>4933</v>
      </c>
      <c r="B12299" t="s">
        <v>6589</v>
      </c>
      <c r="C12299">
        <v>3.33883036175543E-2</v>
      </c>
      <c r="D12299" s="34">
        <v>2.4564290909866499E-5</v>
      </c>
    </row>
    <row r="12300" spans="1:4" x14ac:dyDescent="0.3">
      <c r="A12300" t="s">
        <v>4933</v>
      </c>
      <c r="B12300" t="s">
        <v>6120</v>
      </c>
      <c r="C12300">
        <v>9.5755199077574293E-2</v>
      </c>
      <c r="D12300" s="34">
        <v>2.4564290909866499E-5</v>
      </c>
    </row>
    <row r="12301" spans="1:4" x14ac:dyDescent="0.3">
      <c r="A12301" t="s">
        <v>4933</v>
      </c>
      <c r="B12301" t="s">
        <v>18951</v>
      </c>
      <c r="C12301">
        <v>1.47988090500666E-2</v>
      </c>
      <c r="D12301" s="34">
        <v>2.4564290909866499E-5</v>
      </c>
    </row>
    <row r="12302" spans="1:4" x14ac:dyDescent="0.3">
      <c r="A12302" t="s">
        <v>4933</v>
      </c>
      <c r="B12302" t="s">
        <v>22501</v>
      </c>
      <c r="C12302">
        <v>-7.0881907746124698E-2</v>
      </c>
      <c r="D12302" s="34">
        <v>2.4564290909866499E-5</v>
      </c>
    </row>
    <row r="12303" spans="1:4" x14ac:dyDescent="0.3">
      <c r="A12303" t="s">
        <v>4933</v>
      </c>
      <c r="B12303" t="s">
        <v>16773</v>
      </c>
      <c r="C12303">
        <v>-2.68324073996726E-2</v>
      </c>
      <c r="D12303" s="34">
        <v>2.4564290909866499E-5</v>
      </c>
    </row>
    <row r="12304" spans="1:4" x14ac:dyDescent="0.3">
      <c r="A12304" t="s">
        <v>4933</v>
      </c>
      <c r="B12304" t="s">
        <v>4095</v>
      </c>
      <c r="C12304">
        <v>-4.1569994072607301E-2</v>
      </c>
      <c r="D12304" s="34">
        <v>2.4564290909866499E-5</v>
      </c>
    </row>
    <row r="12305" spans="1:4" x14ac:dyDescent="0.3">
      <c r="A12305" t="s">
        <v>4933</v>
      </c>
      <c r="B12305" t="s">
        <v>7149</v>
      </c>
      <c r="C12305">
        <v>1.25488920095259E-2</v>
      </c>
      <c r="D12305" s="34">
        <v>2.4564290909866499E-5</v>
      </c>
    </row>
    <row r="12306" spans="1:4" x14ac:dyDescent="0.3">
      <c r="A12306" t="s">
        <v>4933</v>
      </c>
      <c r="B12306" t="s">
        <v>17796</v>
      </c>
      <c r="C12306">
        <v>5.8540496889271799E-2</v>
      </c>
      <c r="D12306" s="34">
        <v>2.4564290909866499E-5</v>
      </c>
    </row>
    <row r="12307" spans="1:4" x14ac:dyDescent="0.3">
      <c r="A12307" t="s">
        <v>4933</v>
      </c>
      <c r="B12307" t="s">
        <v>16499</v>
      </c>
      <c r="C12307">
        <v>-0.16826290106087</v>
      </c>
      <c r="D12307" s="34">
        <v>2.4564290909866499E-5</v>
      </c>
    </row>
    <row r="12308" spans="1:4" x14ac:dyDescent="0.3">
      <c r="A12308" t="s">
        <v>4933</v>
      </c>
      <c r="B12308" t="s">
        <v>12604</v>
      </c>
      <c r="C12308">
        <v>4.7233063957314497E-2</v>
      </c>
      <c r="D12308" s="34">
        <v>2.4564290909866499E-5</v>
      </c>
    </row>
    <row r="12309" spans="1:4" x14ac:dyDescent="0.3">
      <c r="A12309" t="s">
        <v>4933</v>
      </c>
      <c r="B12309" t="s">
        <v>5506</v>
      </c>
      <c r="C12309">
        <v>5.8123844600456998E-2</v>
      </c>
      <c r="D12309" s="34">
        <v>2.4564290909866499E-5</v>
      </c>
    </row>
    <row r="12310" spans="1:4" x14ac:dyDescent="0.3">
      <c r="A12310" t="s">
        <v>4933</v>
      </c>
      <c r="B12310" t="s">
        <v>6211</v>
      </c>
      <c r="C12310">
        <v>-1.16951746537931E-2</v>
      </c>
      <c r="D12310" s="34">
        <v>2.4564290909866499E-5</v>
      </c>
    </row>
    <row r="12311" spans="1:4" x14ac:dyDescent="0.3">
      <c r="A12311" t="s">
        <v>4933</v>
      </c>
      <c r="B12311" t="s">
        <v>13649</v>
      </c>
      <c r="C12311">
        <v>-0.118713590502062</v>
      </c>
      <c r="D12311" s="34">
        <v>2.4564290909866499E-5</v>
      </c>
    </row>
    <row r="12312" spans="1:4" x14ac:dyDescent="0.3">
      <c r="A12312" t="s">
        <v>4933</v>
      </c>
      <c r="B12312" t="s">
        <v>14272</v>
      </c>
      <c r="C12312">
        <v>-3.23067082882229E-2</v>
      </c>
      <c r="D12312" s="34">
        <v>2.4564290909866499E-5</v>
      </c>
    </row>
    <row r="12313" spans="1:4" x14ac:dyDescent="0.3">
      <c r="A12313" t="s">
        <v>4933</v>
      </c>
      <c r="B12313" t="s">
        <v>8180</v>
      </c>
      <c r="C12313">
        <v>6.9514607990177404E-2</v>
      </c>
      <c r="D12313" s="34">
        <v>2.4564290909866499E-5</v>
      </c>
    </row>
    <row r="12314" spans="1:4" x14ac:dyDescent="0.3">
      <c r="A12314" t="s">
        <v>4933</v>
      </c>
      <c r="B12314" t="s">
        <v>17147</v>
      </c>
      <c r="C12314">
        <v>-1.32138297309834E-2</v>
      </c>
      <c r="D12314" s="34">
        <v>2.4564290909866499E-5</v>
      </c>
    </row>
    <row r="12315" spans="1:4" x14ac:dyDescent="0.3">
      <c r="A12315" t="s">
        <v>4933</v>
      </c>
      <c r="B12315" t="s">
        <v>17646</v>
      </c>
      <c r="C12315">
        <v>-2.8548334580954699E-2</v>
      </c>
      <c r="D12315" s="34">
        <v>2.4564290909866499E-5</v>
      </c>
    </row>
    <row r="12316" spans="1:4" x14ac:dyDescent="0.3">
      <c r="A12316" t="s">
        <v>4933</v>
      </c>
      <c r="B12316" t="s">
        <v>11135</v>
      </c>
      <c r="C12316">
        <v>4.8008547400986097E-2</v>
      </c>
      <c r="D12316" s="34">
        <v>2.4564290909866499E-5</v>
      </c>
    </row>
    <row r="12317" spans="1:4" x14ac:dyDescent="0.3">
      <c r="A12317" t="s">
        <v>4933</v>
      </c>
      <c r="B12317" t="s">
        <v>13554</v>
      </c>
      <c r="C12317">
        <v>-2.06795584979097E-3</v>
      </c>
      <c r="D12317" s="34">
        <v>2.4564290909866499E-5</v>
      </c>
    </row>
    <row r="12318" spans="1:4" x14ac:dyDescent="0.3">
      <c r="A12318" t="s">
        <v>4933</v>
      </c>
      <c r="B12318" t="s">
        <v>14151</v>
      </c>
      <c r="C12318">
        <v>-4.3671962354138198E-3</v>
      </c>
      <c r="D12318" s="34">
        <v>2.4564290909866499E-5</v>
      </c>
    </row>
    <row r="12319" spans="1:4" x14ac:dyDescent="0.3">
      <c r="A12319" t="s">
        <v>4933</v>
      </c>
      <c r="B12319" t="s">
        <v>22502</v>
      </c>
      <c r="C12319">
        <v>8.7699354619959299E-2</v>
      </c>
      <c r="D12319" s="34">
        <v>2.4564290909866499E-5</v>
      </c>
    </row>
    <row r="12320" spans="1:4" x14ac:dyDescent="0.3">
      <c r="A12320" t="s">
        <v>4933</v>
      </c>
      <c r="B12320" t="s">
        <v>19085</v>
      </c>
      <c r="C12320">
        <v>-5.5926641510054102E-2</v>
      </c>
      <c r="D12320" s="34">
        <v>2.4564290909866499E-5</v>
      </c>
    </row>
    <row r="12321" spans="1:4" x14ac:dyDescent="0.3">
      <c r="A12321" t="s">
        <v>4933</v>
      </c>
      <c r="B12321" t="s">
        <v>12377</v>
      </c>
      <c r="C12321">
        <v>-3.7082053704516497E-2</v>
      </c>
      <c r="D12321" s="34">
        <v>2.4564290909866499E-5</v>
      </c>
    </row>
    <row r="12322" spans="1:4" x14ac:dyDescent="0.3">
      <c r="A12322" t="s">
        <v>4933</v>
      </c>
      <c r="B12322" t="s">
        <v>13243</v>
      </c>
      <c r="C12322">
        <v>5.2879127626151698E-2</v>
      </c>
      <c r="D12322" s="34">
        <v>2.4564290909866499E-5</v>
      </c>
    </row>
    <row r="12323" spans="1:4" x14ac:dyDescent="0.3">
      <c r="A12323" t="s">
        <v>4933</v>
      </c>
      <c r="B12323" t="s">
        <v>16598</v>
      </c>
      <c r="C12323">
        <v>-1.3701908126452099E-2</v>
      </c>
      <c r="D12323" s="34">
        <v>2.4564290909866499E-5</v>
      </c>
    </row>
    <row r="12324" spans="1:4" x14ac:dyDescent="0.3">
      <c r="A12324" t="s">
        <v>4933</v>
      </c>
      <c r="B12324" t="s">
        <v>19147</v>
      </c>
      <c r="C12324">
        <v>1.6899076710010501E-2</v>
      </c>
      <c r="D12324" s="34">
        <v>2.4564290909866499E-5</v>
      </c>
    </row>
    <row r="12325" spans="1:4" x14ac:dyDescent="0.3">
      <c r="A12325" t="s">
        <v>4933</v>
      </c>
      <c r="B12325" t="s">
        <v>5096</v>
      </c>
      <c r="C12325">
        <v>-6.0729196871739796E-3</v>
      </c>
      <c r="D12325" s="34">
        <v>2.4564290909866499E-5</v>
      </c>
    </row>
    <row r="12326" spans="1:4" x14ac:dyDescent="0.3">
      <c r="A12326" t="s">
        <v>4933</v>
      </c>
      <c r="B12326" t="s">
        <v>6184</v>
      </c>
      <c r="C12326">
        <v>3.9071780961305501E-2</v>
      </c>
      <c r="D12326" s="34">
        <v>2.4564290909866499E-5</v>
      </c>
    </row>
    <row r="12327" spans="1:4" x14ac:dyDescent="0.3">
      <c r="A12327" t="s">
        <v>4933</v>
      </c>
      <c r="B12327" t="s">
        <v>5291</v>
      </c>
      <c r="C12327">
        <v>2.54719101300733E-2</v>
      </c>
      <c r="D12327" s="34">
        <v>2.4564290909866499E-5</v>
      </c>
    </row>
    <row r="12328" spans="1:4" x14ac:dyDescent="0.3">
      <c r="A12328" t="s">
        <v>4933</v>
      </c>
      <c r="B12328" t="s">
        <v>13881</v>
      </c>
      <c r="C12328">
        <v>-8.4063425666955099E-2</v>
      </c>
      <c r="D12328" s="34">
        <v>2.4564290909866499E-5</v>
      </c>
    </row>
    <row r="12329" spans="1:4" x14ac:dyDescent="0.3">
      <c r="A12329" t="s">
        <v>4933</v>
      </c>
      <c r="B12329" t="s">
        <v>4935</v>
      </c>
      <c r="C12329">
        <v>2.92932068360604E-2</v>
      </c>
      <c r="D12329" s="34">
        <v>2.4564290909866499E-5</v>
      </c>
    </row>
    <row r="12330" spans="1:4" x14ac:dyDescent="0.3">
      <c r="A12330" t="s">
        <v>4933</v>
      </c>
      <c r="B12330" t="s">
        <v>12901</v>
      </c>
      <c r="C12330">
        <v>-5.73840742101124E-2</v>
      </c>
      <c r="D12330" s="34">
        <v>2.4564290909866499E-5</v>
      </c>
    </row>
    <row r="12331" spans="1:4" x14ac:dyDescent="0.3">
      <c r="A12331" t="s">
        <v>4933</v>
      </c>
      <c r="B12331" t="s">
        <v>12399</v>
      </c>
      <c r="C12331">
        <v>-7.9726840620107306E-2</v>
      </c>
      <c r="D12331" s="34">
        <v>2.4564290909866499E-5</v>
      </c>
    </row>
    <row r="12332" spans="1:4" x14ac:dyDescent="0.3">
      <c r="A12332" t="s">
        <v>4933</v>
      </c>
      <c r="B12332" t="s">
        <v>16236</v>
      </c>
      <c r="C12332">
        <v>8.3779421861926301E-2</v>
      </c>
      <c r="D12332" s="34">
        <v>2.4564290909866499E-5</v>
      </c>
    </row>
    <row r="12333" spans="1:4" x14ac:dyDescent="0.3">
      <c r="A12333" t="s">
        <v>4933</v>
      </c>
      <c r="B12333" t="s">
        <v>9545</v>
      </c>
      <c r="C12333">
        <v>-0.20841117548674601</v>
      </c>
      <c r="D12333" s="34">
        <v>2.4564290909866499E-5</v>
      </c>
    </row>
    <row r="12334" spans="1:4" x14ac:dyDescent="0.3">
      <c r="A12334" t="s">
        <v>4933</v>
      </c>
      <c r="B12334" t="s">
        <v>10818</v>
      </c>
      <c r="C12334">
        <v>-5.4943682232768597E-2</v>
      </c>
      <c r="D12334" s="34">
        <v>2.4564290909866499E-5</v>
      </c>
    </row>
    <row r="12335" spans="1:4" x14ac:dyDescent="0.3">
      <c r="A12335" t="s">
        <v>4933</v>
      </c>
      <c r="B12335" t="s">
        <v>5135</v>
      </c>
      <c r="C12335">
        <v>-5.5210679821927497E-2</v>
      </c>
      <c r="D12335" s="34">
        <v>2.4564290909866499E-5</v>
      </c>
    </row>
    <row r="12336" spans="1:4" x14ac:dyDescent="0.3">
      <c r="A12336" t="s">
        <v>4933</v>
      </c>
      <c r="B12336" t="s">
        <v>7319</v>
      </c>
      <c r="C12336">
        <v>2.3487284738045299E-2</v>
      </c>
      <c r="D12336" s="34">
        <v>2.4564290909866499E-5</v>
      </c>
    </row>
    <row r="12337" spans="1:4" x14ac:dyDescent="0.3">
      <c r="A12337" t="s">
        <v>4933</v>
      </c>
      <c r="B12337" t="s">
        <v>19457</v>
      </c>
      <c r="C12337">
        <v>9.7105492617651605E-3</v>
      </c>
      <c r="D12337" s="34">
        <v>2.4564290909866499E-5</v>
      </c>
    </row>
    <row r="12338" spans="1:4" x14ac:dyDescent="0.3">
      <c r="A12338" t="s">
        <v>4933</v>
      </c>
      <c r="B12338" t="s">
        <v>12085</v>
      </c>
      <c r="C12338">
        <v>-4.2755327318745699E-2</v>
      </c>
      <c r="D12338" s="34">
        <v>2.4564290909866499E-5</v>
      </c>
    </row>
    <row r="12339" spans="1:4" x14ac:dyDescent="0.3">
      <c r="A12339" t="s">
        <v>4933</v>
      </c>
      <c r="B12339" t="s">
        <v>22503</v>
      </c>
      <c r="C12339">
        <v>3.1617956545488199E-2</v>
      </c>
      <c r="D12339" s="34">
        <v>2.4564290909866499E-5</v>
      </c>
    </row>
    <row r="12340" spans="1:4" x14ac:dyDescent="0.3">
      <c r="A12340" t="s">
        <v>4933</v>
      </c>
      <c r="B12340" t="s">
        <v>5011</v>
      </c>
      <c r="C12340">
        <v>-1.8956836865454098E-2</v>
      </c>
      <c r="D12340" s="34">
        <v>2.4564290909866499E-5</v>
      </c>
    </row>
    <row r="12341" spans="1:4" x14ac:dyDescent="0.3">
      <c r="A12341" t="s">
        <v>4933</v>
      </c>
      <c r="B12341" t="s">
        <v>9854</v>
      </c>
      <c r="C12341">
        <v>7.3443043856145404E-2</v>
      </c>
      <c r="D12341" s="34">
        <v>2.4564290909866499E-5</v>
      </c>
    </row>
    <row r="12342" spans="1:4" x14ac:dyDescent="0.3">
      <c r="A12342" t="s">
        <v>4933</v>
      </c>
      <c r="B12342" t="s">
        <v>20544</v>
      </c>
      <c r="C12342">
        <v>-6.1438356073518399E-2</v>
      </c>
      <c r="D12342" s="34">
        <v>2.4564290909866499E-5</v>
      </c>
    </row>
    <row r="12343" spans="1:4" x14ac:dyDescent="0.3">
      <c r="A12343" t="s">
        <v>4933</v>
      </c>
      <c r="B12343" t="s">
        <v>9246</v>
      </c>
      <c r="C12343">
        <v>-3.24580636094658E-2</v>
      </c>
      <c r="D12343" s="34">
        <v>2.4564290909866499E-5</v>
      </c>
    </row>
    <row r="12344" spans="1:4" x14ac:dyDescent="0.3">
      <c r="A12344" t="s">
        <v>4933</v>
      </c>
      <c r="B12344" t="s">
        <v>12381</v>
      </c>
      <c r="C12344">
        <v>-0.14751531769948001</v>
      </c>
      <c r="D12344" s="34">
        <v>2.4564290909866499E-5</v>
      </c>
    </row>
    <row r="12345" spans="1:4" x14ac:dyDescent="0.3">
      <c r="A12345" t="s">
        <v>4933</v>
      </c>
      <c r="B12345" t="s">
        <v>9781</v>
      </c>
      <c r="C12345">
        <v>8.6457900861449999E-2</v>
      </c>
      <c r="D12345" s="34">
        <v>2.4564290909866499E-5</v>
      </c>
    </row>
    <row r="12346" spans="1:4" x14ac:dyDescent="0.3">
      <c r="A12346" t="s">
        <v>4933</v>
      </c>
      <c r="B12346" t="s">
        <v>8815</v>
      </c>
      <c r="C12346">
        <v>-8.6825235124241798E-2</v>
      </c>
      <c r="D12346" s="34">
        <v>2.4564290909866499E-5</v>
      </c>
    </row>
    <row r="12347" spans="1:4" x14ac:dyDescent="0.3">
      <c r="A12347" t="s">
        <v>4933</v>
      </c>
      <c r="B12347" t="s">
        <v>20093</v>
      </c>
      <c r="C12347">
        <v>5.2280508827528001E-2</v>
      </c>
      <c r="D12347" s="34">
        <v>2.4564290909866499E-5</v>
      </c>
    </row>
    <row r="12348" spans="1:4" x14ac:dyDescent="0.3">
      <c r="A12348" t="s">
        <v>4933</v>
      </c>
      <c r="B12348" t="s">
        <v>8193</v>
      </c>
      <c r="C12348">
        <v>7.4092681302379101E-2</v>
      </c>
      <c r="D12348" s="34">
        <v>2.4564290909866499E-5</v>
      </c>
    </row>
    <row r="12349" spans="1:4" x14ac:dyDescent="0.3">
      <c r="A12349" t="s">
        <v>4933</v>
      </c>
      <c r="B12349" t="s">
        <v>22504</v>
      </c>
      <c r="C12349">
        <v>9.53538523830425E-3</v>
      </c>
      <c r="D12349" s="34">
        <v>2.4564290909866499E-5</v>
      </c>
    </row>
    <row r="12350" spans="1:4" x14ac:dyDescent="0.3">
      <c r="A12350" t="s">
        <v>4933</v>
      </c>
      <c r="B12350" t="s">
        <v>22505</v>
      </c>
      <c r="C12350">
        <v>7.1778135322473194E-2</v>
      </c>
      <c r="D12350" s="34">
        <v>2.4564290909866499E-5</v>
      </c>
    </row>
    <row r="12351" spans="1:4" x14ac:dyDescent="0.3">
      <c r="A12351" t="s">
        <v>4933</v>
      </c>
      <c r="B12351" t="s">
        <v>17610</v>
      </c>
      <c r="C12351">
        <v>-4.38947623875693E-2</v>
      </c>
      <c r="D12351" s="34">
        <v>2.4564290909866499E-5</v>
      </c>
    </row>
    <row r="12352" spans="1:4" x14ac:dyDescent="0.3">
      <c r="A12352" t="s">
        <v>4933</v>
      </c>
      <c r="B12352" t="s">
        <v>17837</v>
      </c>
      <c r="C12352">
        <v>2.75381653582773E-2</v>
      </c>
      <c r="D12352" s="34">
        <v>2.4564290909866499E-5</v>
      </c>
    </row>
    <row r="12353" spans="1:4" x14ac:dyDescent="0.3">
      <c r="A12353" t="s">
        <v>4933</v>
      </c>
      <c r="B12353" t="s">
        <v>11381</v>
      </c>
      <c r="C12353">
        <v>-5.5982762022425102E-2</v>
      </c>
      <c r="D12353" s="34">
        <v>2.4564290909866499E-5</v>
      </c>
    </row>
    <row r="12354" spans="1:4" x14ac:dyDescent="0.3">
      <c r="A12354" t="s">
        <v>4933</v>
      </c>
      <c r="B12354" t="s">
        <v>11036</v>
      </c>
      <c r="C12354">
        <v>-9.28947535682417E-2</v>
      </c>
      <c r="D12354" s="34">
        <v>2.4564290909866499E-5</v>
      </c>
    </row>
    <row r="12355" spans="1:4" x14ac:dyDescent="0.3">
      <c r="A12355" t="s">
        <v>4933</v>
      </c>
      <c r="B12355" t="s">
        <v>17968</v>
      </c>
      <c r="C12355">
        <v>-7.1574060732033401E-2</v>
      </c>
      <c r="D12355" s="34">
        <v>2.4564290909866499E-5</v>
      </c>
    </row>
    <row r="12356" spans="1:4" x14ac:dyDescent="0.3">
      <c r="A12356" t="s">
        <v>4933</v>
      </c>
      <c r="B12356" t="s">
        <v>9666</v>
      </c>
      <c r="C12356">
        <v>-1.1164580718649401E-2</v>
      </c>
      <c r="D12356" s="34">
        <v>2.4564290909866499E-5</v>
      </c>
    </row>
    <row r="12357" spans="1:4" x14ac:dyDescent="0.3">
      <c r="A12357" t="s">
        <v>4933</v>
      </c>
      <c r="B12357" t="s">
        <v>11459</v>
      </c>
      <c r="C12357">
        <v>5.19675944555201E-2</v>
      </c>
      <c r="D12357" s="34">
        <v>2.4564290909866499E-5</v>
      </c>
    </row>
    <row r="12358" spans="1:4" x14ac:dyDescent="0.3">
      <c r="A12358" t="s">
        <v>4933</v>
      </c>
      <c r="B12358" t="s">
        <v>22506</v>
      </c>
      <c r="C12358">
        <v>-0.18054138891900401</v>
      </c>
      <c r="D12358" s="34">
        <v>2.4564290909866499E-5</v>
      </c>
    </row>
    <row r="12359" spans="1:4" x14ac:dyDescent="0.3">
      <c r="A12359" t="s">
        <v>4933</v>
      </c>
      <c r="B12359" t="s">
        <v>14442</v>
      </c>
      <c r="C12359">
        <v>-6.7788477079373202E-2</v>
      </c>
      <c r="D12359" s="34">
        <v>2.4564290909866499E-5</v>
      </c>
    </row>
    <row r="12360" spans="1:4" x14ac:dyDescent="0.3">
      <c r="A12360" t="s">
        <v>4933</v>
      </c>
      <c r="B12360" t="s">
        <v>12466</v>
      </c>
      <c r="C12360">
        <v>7.9694528809954299E-2</v>
      </c>
      <c r="D12360" s="34">
        <v>2.4564290909866499E-5</v>
      </c>
    </row>
    <row r="12361" spans="1:4" x14ac:dyDescent="0.3">
      <c r="A12361" t="s">
        <v>4933</v>
      </c>
      <c r="B12361" t="s">
        <v>18166</v>
      </c>
      <c r="C12361">
        <v>-5.2101943560893003E-2</v>
      </c>
      <c r="D12361" s="34">
        <v>2.4564290909866499E-5</v>
      </c>
    </row>
    <row r="12362" spans="1:4" x14ac:dyDescent="0.3">
      <c r="A12362" t="s">
        <v>4933</v>
      </c>
      <c r="B12362" t="s">
        <v>20435</v>
      </c>
      <c r="C12362">
        <v>1.8213657196760899E-3</v>
      </c>
      <c r="D12362" s="34">
        <v>2.4564290909866499E-5</v>
      </c>
    </row>
    <row r="12363" spans="1:4" x14ac:dyDescent="0.3">
      <c r="A12363" t="s">
        <v>4933</v>
      </c>
      <c r="B12363" t="s">
        <v>6069</v>
      </c>
      <c r="C12363">
        <v>5.49878983940306E-2</v>
      </c>
      <c r="D12363" s="34">
        <v>2.4564290909866499E-5</v>
      </c>
    </row>
    <row r="12364" spans="1:4" x14ac:dyDescent="0.3">
      <c r="A12364" t="s">
        <v>4933</v>
      </c>
      <c r="B12364" t="s">
        <v>20006</v>
      </c>
      <c r="C12364">
        <v>-0.12647522742512701</v>
      </c>
      <c r="D12364" s="34">
        <v>2.4564290909866499E-5</v>
      </c>
    </row>
    <row r="12365" spans="1:4" x14ac:dyDescent="0.3">
      <c r="A12365" t="s">
        <v>4933</v>
      </c>
      <c r="B12365" t="s">
        <v>19092</v>
      </c>
      <c r="C12365">
        <v>-0.14460215292095099</v>
      </c>
      <c r="D12365" s="34">
        <v>2.4564290909866499E-5</v>
      </c>
    </row>
    <row r="12366" spans="1:4" x14ac:dyDescent="0.3">
      <c r="A12366" t="s">
        <v>4933</v>
      </c>
      <c r="B12366" t="s">
        <v>16487</v>
      </c>
      <c r="C12366">
        <v>2.9420753455085301E-4</v>
      </c>
      <c r="D12366" s="34">
        <v>2.4564290909866499E-5</v>
      </c>
    </row>
    <row r="12367" spans="1:4" x14ac:dyDescent="0.3">
      <c r="A12367" t="s">
        <v>4933</v>
      </c>
      <c r="B12367" t="s">
        <v>5021</v>
      </c>
      <c r="C12367">
        <v>0.110519995695901</v>
      </c>
      <c r="D12367" s="34">
        <v>2.4564290909866499E-5</v>
      </c>
    </row>
    <row r="12368" spans="1:4" x14ac:dyDescent="0.3">
      <c r="A12368" t="s">
        <v>4933</v>
      </c>
      <c r="B12368" t="s">
        <v>19413</v>
      </c>
      <c r="C12368">
        <v>0.13718234093687301</v>
      </c>
      <c r="D12368" s="34">
        <v>2.4564290909866499E-5</v>
      </c>
    </row>
    <row r="12369" spans="1:4" x14ac:dyDescent="0.3">
      <c r="A12369" t="s">
        <v>4933</v>
      </c>
      <c r="B12369" t="s">
        <v>6050</v>
      </c>
      <c r="C12369">
        <v>2.12951835124034E-2</v>
      </c>
      <c r="D12369" s="34">
        <v>2.4564290909866499E-5</v>
      </c>
    </row>
    <row r="12370" spans="1:4" x14ac:dyDescent="0.3">
      <c r="A12370" t="s">
        <v>4933</v>
      </c>
      <c r="B12370" t="s">
        <v>6773</v>
      </c>
      <c r="C12370">
        <v>0.10892481264729501</v>
      </c>
      <c r="D12370" s="34">
        <v>2.4564290909866499E-5</v>
      </c>
    </row>
    <row r="12371" spans="1:4" x14ac:dyDescent="0.3">
      <c r="A12371" t="s">
        <v>4933</v>
      </c>
      <c r="B12371" t="s">
        <v>5114</v>
      </c>
      <c r="C12371">
        <v>-7.8866326097085701E-2</v>
      </c>
      <c r="D12371" s="34">
        <v>2.4564290909866499E-5</v>
      </c>
    </row>
    <row r="12372" spans="1:4" x14ac:dyDescent="0.3">
      <c r="A12372" t="s">
        <v>4933</v>
      </c>
      <c r="B12372" t="s">
        <v>22507</v>
      </c>
      <c r="C12372">
        <v>0.13546301251241699</v>
      </c>
      <c r="D12372" s="34">
        <v>2.4564290909866499E-5</v>
      </c>
    </row>
    <row r="12373" spans="1:4" x14ac:dyDescent="0.3">
      <c r="A12373" t="s">
        <v>4933</v>
      </c>
      <c r="B12373" t="s">
        <v>6324</v>
      </c>
      <c r="C12373">
        <v>-3.9464624547902297E-2</v>
      </c>
      <c r="D12373" s="34">
        <v>2.4564290909866499E-5</v>
      </c>
    </row>
    <row r="12374" spans="1:4" x14ac:dyDescent="0.3">
      <c r="A12374" t="s">
        <v>4933</v>
      </c>
      <c r="B12374" t="s">
        <v>15521</v>
      </c>
      <c r="C12374">
        <v>-7.0261180866869999E-2</v>
      </c>
      <c r="D12374" s="34">
        <v>2.4564290909866499E-5</v>
      </c>
    </row>
    <row r="12375" spans="1:4" x14ac:dyDescent="0.3">
      <c r="A12375" t="s">
        <v>4933</v>
      </c>
      <c r="B12375" t="s">
        <v>8202</v>
      </c>
      <c r="C12375">
        <v>-4.2617576970198799E-3</v>
      </c>
      <c r="D12375" s="34">
        <v>2.4564290909866499E-5</v>
      </c>
    </row>
    <row r="12376" spans="1:4" x14ac:dyDescent="0.3">
      <c r="A12376" t="s">
        <v>4933</v>
      </c>
      <c r="B12376" t="s">
        <v>5188</v>
      </c>
      <c r="C12376">
        <v>4.5974603982935097E-2</v>
      </c>
      <c r="D12376" s="34">
        <v>2.4564290909866499E-5</v>
      </c>
    </row>
    <row r="12377" spans="1:4" x14ac:dyDescent="0.3">
      <c r="A12377" t="s">
        <v>4933</v>
      </c>
      <c r="B12377" t="s">
        <v>11899</v>
      </c>
      <c r="C12377">
        <v>-6.2909393746272704E-2</v>
      </c>
      <c r="D12377" s="34">
        <v>2.4564290909866499E-5</v>
      </c>
    </row>
    <row r="12378" spans="1:4" x14ac:dyDescent="0.3">
      <c r="A12378" t="s">
        <v>4933</v>
      </c>
      <c r="B12378" t="s">
        <v>7906</v>
      </c>
      <c r="C12378">
        <v>6.1222377131969503E-4</v>
      </c>
      <c r="D12378" s="34">
        <v>2.4564290909866499E-5</v>
      </c>
    </row>
    <row r="12379" spans="1:4" x14ac:dyDescent="0.3">
      <c r="A12379" t="s">
        <v>4933</v>
      </c>
      <c r="B12379" t="s">
        <v>17182</v>
      </c>
      <c r="C12379">
        <v>-2.6805197454280599E-2</v>
      </c>
      <c r="D12379" s="34">
        <v>2.4564290909866499E-5</v>
      </c>
    </row>
    <row r="12380" spans="1:4" x14ac:dyDescent="0.3">
      <c r="A12380" t="s">
        <v>4933</v>
      </c>
      <c r="B12380" t="s">
        <v>18750</v>
      </c>
      <c r="C12380">
        <v>7.66589192771608E-2</v>
      </c>
      <c r="D12380" s="34">
        <v>2.4564290909866499E-5</v>
      </c>
    </row>
    <row r="12381" spans="1:4" x14ac:dyDescent="0.3">
      <c r="A12381" t="s">
        <v>4933</v>
      </c>
      <c r="B12381" t="s">
        <v>19156</v>
      </c>
      <c r="C12381">
        <v>3.6694311982680701E-2</v>
      </c>
      <c r="D12381" s="34">
        <v>2.4564290909866499E-5</v>
      </c>
    </row>
    <row r="12382" spans="1:4" x14ac:dyDescent="0.3">
      <c r="A12382" t="s">
        <v>4933</v>
      </c>
      <c r="B12382" t="s">
        <v>16939</v>
      </c>
      <c r="C12382">
        <v>2.1393855837056599E-3</v>
      </c>
      <c r="D12382" s="34">
        <v>2.4564290909866499E-5</v>
      </c>
    </row>
    <row r="12383" spans="1:4" x14ac:dyDescent="0.3">
      <c r="A12383" t="s">
        <v>4933</v>
      </c>
      <c r="B12383" t="s">
        <v>10980</v>
      </c>
      <c r="C12383">
        <v>-2.8145287264836E-3</v>
      </c>
      <c r="D12383" s="34">
        <v>2.4564290909866499E-5</v>
      </c>
    </row>
    <row r="12384" spans="1:4" x14ac:dyDescent="0.3">
      <c r="A12384" t="s">
        <v>4933</v>
      </c>
      <c r="B12384" t="s">
        <v>18047</v>
      </c>
      <c r="C12384">
        <v>5.1970995698694096E-3</v>
      </c>
      <c r="D12384" s="34">
        <v>2.4564290909866499E-5</v>
      </c>
    </row>
    <row r="12385" spans="1:4" x14ac:dyDescent="0.3">
      <c r="A12385" t="s">
        <v>4933</v>
      </c>
      <c r="B12385" t="s">
        <v>14776</v>
      </c>
      <c r="C12385">
        <v>2.7834073514415102E-2</v>
      </c>
      <c r="D12385" s="34">
        <v>2.4564290909866499E-5</v>
      </c>
    </row>
    <row r="12386" spans="1:4" x14ac:dyDescent="0.3">
      <c r="A12386" t="s">
        <v>4933</v>
      </c>
      <c r="B12386" t="s">
        <v>5939</v>
      </c>
      <c r="C12386">
        <v>-1.20735680744856E-2</v>
      </c>
      <c r="D12386" s="34">
        <v>2.4564290909866499E-5</v>
      </c>
    </row>
    <row r="12387" spans="1:4" x14ac:dyDescent="0.3">
      <c r="A12387" t="s">
        <v>4933</v>
      </c>
      <c r="B12387" t="s">
        <v>17062</v>
      </c>
      <c r="C12387">
        <v>6.5586172124209294E-2</v>
      </c>
      <c r="D12387" s="34">
        <v>2.4564290909866499E-5</v>
      </c>
    </row>
    <row r="12388" spans="1:4" x14ac:dyDescent="0.3">
      <c r="A12388" t="s">
        <v>4933</v>
      </c>
      <c r="B12388" t="s">
        <v>8683</v>
      </c>
      <c r="C12388">
        <v>3.04938456764818E-2</v>
      </c>
      <c r="D12388" s="34">
        <v>2.4564290909866499E-5</v>
      </c>
    </row>
    <row r="12389" spans="1:4" x14ac:dyDescent="0.3">
      <c r="A12389" t="s">
        <v>4933</v>
      </c>
      <c r="B12389" t="s">
        <v>17084</v>
      </c>
      <c r="C12389">
        <v>6.9507805503829401E-2</v>
      </c>
      <c r="D12389" s="34">
        <v>2.4564290909866499E-5</v>
      </c>
    </row>
    <row r="12390" spans="1:4" x14ac:dyDescent="0.3">
      <c r="A12390" t="s">
        <v>4933</v>
      </c>
      <c r="B12390" t="s">
        <v>6997</v>
      </c>
      <c r="C12390">
        <v>4.1930525849051097E-2</v>
      </c>
      <c r="D12390" s="34">
        <v>2.4564290909866499E-5</v>
      </c>
    </row>
    <row r="12391" spans="1:4" x14ac:dyDescent="0.3">
      <c r="A12391" t="s">
        <v>4933</v>
      </c>
      <c r="B12391" t="s">
        <v>20268</v>
      </c>
      <c r="C12391">
        <v>6.5485835450576402E-2</v>
      </c>
      <c r="D12391" s="34">
        <v>2.4564290909866499E-5</v>
      </c>
    </row>
    <row r="12392" spans="1:4" x14ac:dyDescent="0.3">
      <c r="A12392" t="s">
        <v>4933</v>
      </c>
      <c r="B12392" t="s">
        <v>14147</v>
      </c>
      <c r="C12392">
        <v>0.12257060026137701</v>
      </c>
      <c r="D12392" s="34">
        <v>2.4564290909866499E-5</v>
      </c>
    </row>
    <row r="12393" spans="1:4" x14ac:dyDescent="0.3">
      <c r="A12393" t="s">
        <v>4933</v>
      </c>
      <c r="B12393" t="s">
        <v>6352</v>
      </c>
      <c r="C12393">
        <v>-5.8805793856843702E-2</v>
      </c>
      <c r="D12393" s="34">
        <v>2.4564290909866499E-5</v>
      </c>
    </row>
    <row r="12394" spans="1:4" x14ac:dyDescent="0.3">
      <c r="A12394" t="s">
        <v>4933</v>
      </c>
      <c r="B12394" t="s">
        <v>10804</v>
      </c>
      <c r="C12394">
        <v>3.4893353722048603E-2</v>
      </c>
      <c r="D12394" s="34">
        <v>2.4564290909866499E-5</v>
      </c>
    </row>
    <row r="12395" spans="1:4" x14ac:dyDescent="0.3">
      <c r="A12395" t="s">
        <v>4933</v>
      </c>
      <c r="B12395" t="s">
        <v>19122</v>
      </c>
      <c r="C12395">
        <v>-3.4828730101742603E-2</v>
      </c>
      <c r="D12395" s="34">
        <v>2.4564290909866499E-5</v>
      </c>
    </row>
    <row r="12396" spans="1:4" x14ac:dyDescent="0.3">
      <c r="A12396" t="s">
        <v>4933</v>
      </c>
      <c r="B12396" t="s">
        <v>9955</v>
      </c>
      <c r="C12396">
        <v>4.2554653971479797E-2</v>
      </c>
      <c r="D12396" s="34">
        <v>2.4564290909866499E-5</v>
      </c>
    </row>
    <row r="12397" spans="1:4" x14ac:dyDescent="0.3">
      <c r="A12397" t="s">
        <v>4933</v>
      </c>
      <c r="B12397" t="s">
        <v>16633</v>
      </c>
      <c r="C12397">
        <v>-7.6323896824521996E-3</v>
      </c>
      <c r="D12397" s="34">
        <v>2.4564290909866499E-5</v>
      </c>
    </row>
    <row r="12398" spans="1:4" x14ac:dyDescent="0.3">
      <c r="A12398" t="s">
        <v>4933</v>
      </c>
      <c r="B12398" t="s">
        <v>20365</v>
      </c>
      <c r="C12398">
        <v>7.9487052976340393E-3</v>
      </c>
      <c r="D12398" s="34">
        <v>2.4564290909866499E-5</v>
      </c>
    </row>
    <row r="12399" spans="1:4" x14ac:dyDescent="0.3">
      <c r="A12399" t="s">
        <v>4933</v>
      </c>
      <c r="B12399" t="s">
        <v>7114</v>
      </c>
      <c r="C12399">
        <v>0.11881902904045601</v>
      </c>
      <c r="D12399" s="34">
        <v>2.4564290909866499E-5</v>
      </c>
    </row>
    <row r="12400" spans="1:4" x14ac:dyDescent="0.3">
      <c r="A12400" t="s">
        <v>4933</v>
      </c>
      <c r="B12400" t="s">
        <v>17169</v>
      </c>
      <c r="C12400">
        <v>-1.9190672432781601E-2</v>
      </c>
      <c r="D12400" s="34">
        <v>2.4564290909866499E-5</v>
      </c>
    </row>
    <row r="12401" spans="1:4" x14ac:dyDescent="0.3">
      <c r="A12401" t="s">
        <v>4933</v>
      </c>
      <c r="B12401" t="s">
        <v>5522</v>
      </c>
      <c r="C12401">
        <v>-4.3947463051232101E-2</v>
      </c>
      <c r="D12401" s="34">
        <v>2.4564290909866499E-5</v>
      </c>
    </row>
    <row r="12402" spans="1:4" x14ac:dyDescent="0.3">
      <c r="A12402" t="s">
        <v>4933</v>
      </c>
      <c r="B12402" t="s">
        <v>18642</v>
      </c>
      <c r="C12402">
        <v>0.12470147910988599</v>
      </c>
      <c r="D12402" s="34">
        <v>2.4564290909866499E-5</v>
      </c>
    </row>
    <row r="12403" spans="1:4" x14ac:dyDescent="0.3">
      <c r="A12403" t="s">
        <v>4933</v>
      </c>
      <c r="B12403" t="s">
        <v>12883</v>
      </c>
      <c r="C12403">
        <v>3.1614555302314197E-2</v>
      </c>
      <c r="D12403" s="34">
        <v>2.4564290909866499E-5</v>
      </c>
    </row>
    <row r="12404" spans="1:4" x14ac:dyDescent="0.3">
      <c r="A12404" t="s">
        <v>4933</v>
      </c>
      <c r="B12404" t="s">
        <v>11103</v>
      </c>
      <c r="C12404">
        <v>1.84925591370288E-2</v>
      </c>
      <c r="D12404" s="34">
        <v>2.4564290909866499E-5</v>
      </c>
    </row>
    <row r="12405" spans="1:4" x14ac:dyDescent="0.3">
      <c r="A12405" t="s">
        <v>4933</v>
      </c>
      <c r="B12405" t="s">
        <v>8328</v>
      </c>
      <c r="C12405">
        <v>4.3674033216704801E-2</v>
      </c>
      <c r="D12405" s="34">
        <v>2.4564290909866499E-5</v>
      </c>
    </row>
    <row r="12406" spans="1:4" x14ac:dyDescent="0.3">
      <c r="A12406" t="s">
        <v>4933</v>
      </c>
      <c r="B12406" t="s">
        <v>6727</v>
      </c>
      <c r="C12406">
        <v>9.15784724599044E-3</v>
      </c>
      <c r="D12406" s="34">
        <v>2.4564290909866499E-5</v>
      </c>
    </row>
    <row r="12407" spans="1:4" x14ac:dyDescent="0.3">
      <c r="A12407" t="s">
        <v>4933</v>
      </c>
      <c r="B12407" t="s">
        <v>8843</v>
      </c>
      <c r="C12407">
        <v>3.7253816484803401E-2</v>
      </c>
      <c r="D12407" s="34">
        <v>2.4564290909866499E-5</v>
      </c>
    </row>
    <row r="12408" spans="1:4" x14ac:dyDescent="0.3">
      <c r="A12408" t="s">
        <v>4933</v>
      </c>
      <c r="B12408" t="s">
        <v>15263</v>
      </c>
      <c r="C12408">
        <v>3.5495373763846302E-2</v>
      </c>
      <c r="D12408" s="34">
        <v>2.4564290909866499E-5</v>
      </c>
    </row>
    <row r="12409" spans="1:4" x14ac:dyDescent="0.3">
      <c r="A12409" t="s">
        <v>4933</v>
      </c>
      <c r="B12409" t="s">
        <v>16207</v>
      </c>
      <c r="C12409">
        <v>3.0026174740057001E-2</v>
      </c>
      <c r="D12409" s="34">
        <v>2.4564290909866499E-5</v>
      </c>
    </row>
    <row r="12410" spans="1:4" x14ac:dyDescent="0.3">
      <c r="A12410" t="s">
        <v>4933</v>
      </c>
      <c r="B12410" t="s">
        <v>5094</v>
      </c>
      <c r="C12410">
        <v>7.8388451431138997E-2</v>
      </c>
      <c r="D12410" s="34">
        <v>2.4564290909866499E-5</v>
      </c>
    </row>
    <row r="12411" spans="1:4" x14ac:dyDescent="0.3">
      <c r="A12411" t="s">
        <v>4933</v>
      </c>
      <c r="B12411" t="s">
        <v>15655</v>
      </c>
      <c r="C12411">
        <v>-2.1815767304767999E-2</v>
      </c>
      <c r="D12411" s="34">
        <v>2.4564290909866499E-5</v>
      </c>
    </row>
    <row r="12412" spans="1:4" x14ac:dyDescent="0.3">
      <c r="A12412" t="s">
        <v>4933</v>
      </c>
      <c r="B12412" t="s">
        <v>6930</v>
      </c>
      <c r="C12412">
        <v>-0.14305968914154199</v>
      </c>
      <c r="D12412" s="34">
        <v>2.4564290909866499E-5</v>
      </c>
    </row>
    <row r="12413" spans="1:4" x14ac:dyDescent="0.3">
      <c r="A12413" t="s">
        <v>4933</v>
      </c>
      <c r="B12413" t="s">
        <v>18805</v>
      </c>
      <c r="C12413">
        <v>8.0102677990834106E-2</v>
      </c>
      <c r="D12413" s="34">
        <v>2.4564290909866499E-5</v>
      </c>
    </row>
    <row r="12414" spans="1:4" x14ac:dyDescent="0.3">
      <c r="A12414" t="s">
        <v>4933</v>
      </c>
      <c r="B12414" t="s">
        <v>11638</v>
      </c>
      <c r="C12414">
        <v>-6.4326011528242993E-2</v>
      </c>
      <c r="D12414" s="34">
        <v>2.4564290909866499E-5</v>
      </c>
    </row>
    <row r="12415" spans="1:4" x14ac:dyDescent="0.3">
      <c r="A12415" t="s">
        <v>4933</v>
      </c>
      <c r="B12415" t="s">
        <v>22508</v>
      </c>
      <c r="C12415">
        <v>4.5950795280717098E-3</v>
      </c>
      <c r="D12415" s="34">
        <v>2.4564290909866499E-5</v>
      </c>
    </row>
    <row r="12416" spans="1:4" x14ac:dyDescent="0.3">
      <c r="A12416" t="s">
        <v>4933</v>
      </c>
      <c r="B12416" t="s">
        <v>17368</v>
      </c>
      <c r="C12416">
        <v>3.3561767019428299E-2</v>
      </c>
      <c r="D12416" s="34">
        <v>2.4564290909866499E-5</v>
      </c>
    </row>
    <row r="12417" spans="1:4" x14ac:dyDescent="0.3">
      <c r="A12417" t="s">
        <v>4933</v>
      </c>
      <c r="B12417" t="s">
        <v>18892</v>
      </c>
      <c r="C12417">
        <v>6.2756337803442697E-2</v>
      </c>
      <c r="D12417" s="34">
        <v>2.4564290909866499E-5</v>
      </c>
    </row>
    <row r="12418" spans="1:4" x14ac:dyDescent="0.3">
      <c r="A12418" t="s">
        <v>4933</v>
      </c>
      <c r="B12418" t="s">
        <v>7355</v>
      </c>
      <c r="C12418">
        <v>5.69198045168616E-2</v>
      </c>
      <c r="D12418" s="34">
        <v>2.4564290909866499E-5</v>
      </c>
    </row>
    <row r="12419" spans="1:4" x14ac:dyDescent="0.3">
      <c r="A12419" t="s">
        <v>4933</v>
      </c>
      <c r="B12419" t="s">
        <v>18710</v>
      </c>
      <c r="C12419">
        <v>0.136740179324253</v>
      </c>
      <c r="D12419" s="34">
        <v>2.4564290909866499E-5</v>
      </c>
    </row>
    <row r="12420" spans="1:4" x14ac:dyDescent="0.3">
      <c r="A12420" t="s">
        <v>4933</v>
      </c>
      <c r="B12420" t="s">
        <v>19657</v>
      </c>
      <c r="C12420">
        <v>0.104758289759147</v>
      </c>
      <c r="D12420" s="34">
        <v>2.4564290909866499E-5</v>
      </c>
    </row>
    <row r="12421" spans="1:4" x14ac:dyDescent="0.3">
      <c r="A12421" t="s">
        <v>4933</v>
      </c>
      <c r="B12421" t="s">
        <v>19437</v>
      </c>
      <c r="C12421">
        <v>0.11203354890833001</v>
      </c>
      <c r="D12421" s="34">
        <v>2.4564290909866499E-5</v>
      </c>
    </row>
    <row r="12422" spans="1:4" x14ac:dyDescent="0.3">
      <c r="A12422" t="s">
        <v>4933</v>
      </c>
      <c r="B12422" t="s">
        <v>5180</v>
      </c>
      <c r="C12422">
        <v>-3.7144976703235501E-2</v>
      </c>
      <c r="D12422" s="34">
        <v>2.4564290909866499E-5</v>
      </c>
    </row>
    <row r="12423" spans="1:4" x14ac:dyDescent="0.3">
      <c r="A12423" t="s">
        <v>4933</v>
      </c>
      <c r="B12423" t="s">
        <v>6447</v>
      </c>
      <c r="C12423">
        <v>9.2678774626692897E-2</v>
      </c>
      <c r="D12423" s="34">
        <v>2.4564290909866499E-5</v>
      </c>
    </row>
    <row r="12424" spans="1:4" x14ac:dyDescent="0.3">
      <c r="A12424" t="s">
        <v>4933</v>
      </c>
      <c r="B12424" t="s">
        <v>7246</v>
      </c>
      <c r="C12424">
        <v>0.120118476083244</v>
      </c>
      <c r="D12424" s="34">
        <v>2.4564290909866499E-5</v>
      </c>
    </row>
    <row r="12425" spans="1:4" x14ac:dyDescent="0.3">
      <c r="A12425" t="s">
        <v>4933</v>
      </c>
      <c r="B12425" t="s">
        <v>11983</v>
      </c>
      <c r="C12425">
        <v>-6.2812458315813696E-2</v>
      </c>
      <c r="D12425" s="34">
        <v>2.4564290909866499E-5</v>
      </c>
    </row>
    <row r="12426" spans="1:4" x14ac:dyDescent="0.3">
      <c r="A12426" t="s">
        <v>4933</v>
      </c>
      <c r="B12426" t="s">
        <v>22509</v>
      </c>
      <c r="C12426">
        <v>-0.10445387849507499</v>
      </c>
      <c r="D12426" s="34">
        <v>2.4564290909866499E-5</v>
      </c>
    </row>
    <row r="12427" spans="1:4" x14ac:dyDescent="0.3">
      <c r="A12427" t="s">
        <v>4933</v>
      </c>
      <c r="B12427" t="s">
        <v>15224</v>
      </c>
      <c r="C12427">
        <v>-5.2402953581791901E-2</v>
      </c>
      <c r="D12427" s="34">
        <v>2.4564290909866499E-5</v>
      </c>
    </row>
    <row r="12428" spans="1:4" x14ac:dyDescent="0.3">
      <c r="A12428" t="s">
        <v>4933</v>
      </c>
      <c r="B12428" t="s">
        <v>19897</v>
      </c>
      <c r="C12428">
        <v>-7.4284851541709995E-2</v>
      </c>
      <c r="D12428" s="34">
        <v>2.4564290909866499E-5</v>
      </c>
    </row>
    <row r="12429" spans="1:4" x14ac:dyDescent="0.3">
      <c r="A12429" t="s">
        <v>4933</v>
      </c>
      <c r="B12429" t="s">
        <v>14393</v>
      </c>
      <c r="C12429">
        <v>-9.6585102412029902E-2</v>
      </c>
      <c r="D12429" s="34">
        <v>2.4564290909866499E-5</v>
      </c>
    </row>
    <row r="12430" spans="1:4" x14ac:dyDescent="0.3">
      <c r="A12430" t="s">
        <v>4933</v>
      </c>
      <c r="B12430" t="s">
        <v>5856</v>
      </c>
      <c r="C12430">
        <v>-8.3963088993322194E-2</v>
      </c>
      <c r="D12430" s="34">
        <v>2.4564290909866499E-5</v>
      </c>
    </row>
    <row r="12431" spans="1:4" x14ac:dyDescent="0.3">
      <c r="A12431" t="s">
        <v>4933</v>
      </c>
      <c r="B12431" t="s">
        <v>10006</v>
      </c>
      <c r="C12431">
        <v>-7.6830682057447794E-2</v>
      </c>
      <c r="D12431" s="34">
        <v>2.4564290909866499E-5</v>
      </c>
    </row>
    <row r="12432" spans="1:4" x14ac:dyDescent="0.3">
      <c r="A12432" t="s">
        <v>4933</v>
      </c>
      <c r="B12432" t="s">
        <v>11344</v>
      </c>
      <c r="C12432">
        <v>-0.13147165364773</v>
      </c>
      <c r="D12432" s="34">
        <v>2.4564290909866499E-5</v>
      </c>
    </row>
    <row r="12433" spans="1:4" x14ac:dyDescent="0.3">
      <c r="A12433" t="s">
        <v>4933</v>
      </c>
      <c r="B12433" t="s">
        <v>6515</v>
      </c>
      <c r="C12433">
        <v>5.4800830019460699E-2</v>
      </c>
      <c r="D12433" s="34">
        <v>2.4564290909866499E-5</v>
      </c>
    </row>
    <row r="12434" spans="1:4" x14ac:dyDescent="0.3">
      <c r="A12434" t="s">
        <v>4933</v>
      </c>
      <c r="B12434" t="s">
        <v>15810</v>
      </c>
      <c r="C12434">
        <v>-3.8673835509947699E-2</v>
      </c>
      <c r="D12434" s="34">
        <v>2.4564290909866499E-5</v>
      </c>
    </row>
    <row r="12435" spans="1:4" x14ac:dyDescent="0.3">
      <c r="A12435" t="s">
        <v>4933</v>
      </c>
      <c r="B12435" t="s">
        <v>15486</v>
      </c>
      <c r="C12435">
        <v>0.12632217148229699</v>
      </c>
      <c r="D12435" s="34">
        <v>2.4564290909866499E-5</v>
      </c>
    </row>
    <row r="12436" spans="1:4" x14ac:dyDescent="0.3">
      <c r="A12436" t="s">
        <v>4933</v>
      </c>
      <c r="B12436" t="s">
        <v>14660</v>
      </c>
      <c r="C12436">
        <v>-4.2556354593066802E-2</v>
      </c>
      <c r="D12436" s="34">
        <v>2.4564290909866499E-5</v>
      </c>
    </row>
    <row r="12437" spans="1:4" x14ac:dyDescent="0.3">
      <c r="A12437" t="s">
        <v>4933</v>
      </c>
      <c r="B12437" t="s">
        <v>4118</v>
      </c>
      <c r="C12437">
        <v>4.5296055969722401E-2</v>
      </c>
      <c r="D12437" s="34">
        <v>2.4564290909866499E-5</v>
      </c>
    </row>
    <row r="12438" spans="1:4" x14ac:dyDescent="0.3">
      <c r="A12438" t="s">
        <v>4933</v>
      </c>
      <c r="B12438" t="s">
        <v>6199</v>
      </c>
      <c r="C12438">
        <v>-4.17077444211542E-2</v>
      </c>
      <c r="D12438" s="34">
        <v>2.4564290909866499E-5</v>
      </c>
    </row>
    <row r="12439" spans="1:4" x14ac:dyDescent="0.3">
      <c r="A12439" t="s">
        <v>4933</v>
      </c>
      <c r="B12439" t="s">
        <v>5445</v>
      </c>
      <c r="C12439">
        <v>8.3786224348274305E-2</v>
      </c>
      <c r="D12439" s="34">
        <v>2.4564290909866499E-5</v>
      </c>
    </row>
    <row r="12440" spans="1:4" x14ac:dyDescent="0.3">
      <c r="A12440" t="s">
        <v>4933</v>
      </c>
      <c r="B12440" t="s">
        <v>10661</v>
      </c>
      <c r="C12440">
        <v>2.5653887513714401E-2</v>
      </c>
      <c r="D12440" s="34">
        <v>2.4564290909866499E-5</v>
      </c>
    </row>
    <row r="12441" spans="1:4" x14ac:dyDescent="0.3">
      <c r="A12441" t="s">
        <v>4933</v>
      </c>
      <c r="B12441" t="s">
        <v>9348</v>
      </c>
      <c r="C12441">
        <v>3.1815228649580099E-2</v>
      </c>
      <c r="D12441" s="34">
        <v>2.4564290909866499E-5</v>
      </c>
    </row>
    <row r="12442" spans="1:4" x14ac:dyDescent="0.3">
      <c r="A12442" t="s">
        <v>4933</v>
      </c>
      <c r="B12442" t="s">
        <v>14256</v>
      </c>
      <c r="C12442">
        <v>-2.1077503949267499E-2</v>
      </c>
      <c r="D12442" s="34">
        <v>2.4564290909866499E-5</v>
      </c>
    </row>
    <row r="12443" spans="1:4" x14ac:dyDescent="0.3">
      <c r="A12443" t="s">
        <v>4933</v>
      </c>
      <c r="B12443" t="s">
        <v>13803</v>
      </c>
      <c r="C12443">
        <v>1.01272015505799E-2</v>
      </c>
      <c r="D12443" s="34">
        <v>2.4564290909866499E-5</v>
      </c>
    </row>
    <row r="12444" spans="1:4" x14ac:dyDescent="0.3">
      <c r="A12444" t="s">
        <v>4933</v>
      </c>
      <c r="B12444" t="s">
        <v>5111</v>
      </c>
      <c r="C12444">
        <v>-7.1458418464117393E-2</v>
      </c>
      <c r="D12444" s="34">
        <v>2.4564290909866499E-5</v>
      </c>
    </row>
    <row r="12445" spans="1:4" x14ac:dyDescent="0.3">
      <c r="A12445" t="s">
        <v>4933</v>
      </c>
      <c r="B12445" t="s">
        <v>6777</v>
      </c>
      <c r="C12445">
        <v>-3.3668906179409201E-2</v>
      </c>
      <c r="D12445" s="34">
        <v>2.4564290909866499E-5</v>
      </c>
    </row>
    <row r="12446" spans="1:4" x14ac:dyDescent="0.3">
      <c r="A12446" t="s">
        <v>4933</v>
      </c>
      <c r="B12446" t="s">
        <v>8251</v>
      </c>
      <c r="C12446">
        <v>5.4317853488752904E-3</v>
      </c>
      <c r="D12446" s="34">
        <v>2.4564290909866499E-5</v>
      </c>
    </row>
    <row r="12447" spans="1:4" x14ac:dyDescent="0.3">
      <c r="A12447" t="s">
        <v>4933</v>
      </c>
      <c r="B12447" t="s">
        <v>7583</v>
      </c>
      <c r="C12447">
        <v>-2.3349534389498299E-3</v>
      </c>
      <c r="D12447" s="34">
        <v>2.4564290909866499E-5</v>
      </c>
    </row>
    <row r="12448" spans="1:4" x14ac:dyDescent="0.3">
      <c r="A12448" t="s">
        <v>4933</v>
      </c>
      <c r="B12448" t="s">
        <v>22510</v>
      </c>
      <c r="C12448">
        <v>-0.117145617398849</v>
      </c>
      <c r="D12448" s="34">
        <v>2.4564290909866499E-5</v>
      </c>
    </row>
    <row r="12449" spans="1:4" x14ac:dyDescent="0.3">
      <c r="A12449" t="s">
        <v>4933</v>
      </c>
      <c r="B12449" t="s">
        <v>16211</v>
      </c>
      <c r="C12449">
        <v>-6.7145642119487495E-2</v>
      </c>
      <c r="D12449" s="34">
        <v>2.4564290909866499E-5</v>
      </c>
    </row>
    <row r="12450" spans="1:4" x14ac:dyDescent="0.3">
      <c r="A12450" t="s">
        <v>4933</v>
      </c>
      <c r="B12450" t="s">
        <v>19448</v>
      </c>
      <c r="C12450">
        <v>-3.04088220849546E-3</v>
      </c>
      <c r="D12450" s="34">
        <v>2.4564290909866499E-5</v>
      </c>
    </row>
    <row r="12451" spans="1:4" x14ac:dyDescent="0.3">
      <c r="A12451" t="s">
        <v>4933</v>
      </c>
      <c r="B12451" t="s">
        <v>5565</v>
      </c>
      <c r="C12451">
        <v>-6.9713580715856302E-2</v>
      </c>
      <c r="D12451" s="34">
        <v>2.4564290909866499E-5</v>
      </c>
    </row>
    <row r="12452" spans="1:4" x14ac:dyDescent="0.3">
      <c r="A12452" t="s">
        <v>4933</v>
      </c>
      <c r="B12452" t="s">
        <v>18970</v>
      </c>
      <c r="C12452">
        <v>0.21963017609617899</v>
      </c>
      <c r="D12452" s="34">
        <v>2.4564290909866499E-5</v>
      </c>
    </row>
    <row r="12453" spans="1:4" x14ac:dyDescent="0.3">
      <c r="A12453" t="s">
        <v>4933</v>
      </c>
      <c r="B12453" t="s">
        <v>14185</v>
      </c>
      <c r="C12453">
        <v>-9.8613943965319903E-2</v>
      </c>
      <c r="D12453" s="34">
        <v>2.4564290909866499E-5</v>
      </c>
    </row>
    <row r="12454" spans="1:4" x14ac:dyDescent="0.3">
      <c r="A12454" t="s">
        <v>4933</v>
      </c>
      <c r="B12454" t="s">
        <v>14883</v>
      </c>
      <c r="C12454">
        <v>-0.112830982717849</v>
      </c>
      <c r="D12454" s="34">
        <v>2.4564290909866499E-5</v>
      </c>
    </row>
    <row r="12455" spans="1:4" x14ac:dyDescent="0.3">
      <c r="A12455" t="s">
        <v>4933</v>
      </c>
      <c r="B12455" t="s">
        <v>18975</v>
      </c>
      <c r="C12455">
        <v>-6.9830923605359196E-2</v>
      </c>
      <c r="D12455" s="34">
        <v>2.4564290909866499E-5</v>
      </c>
    </row>
    <row r="12456" spans="1:4" x14ac:dyDescent="0.3">
      <c r="A12456" t="s">
        <v>4933</v>
      </c>
      <c r="B12456" t="s">
        <v>5611</v>
      </c>
      <c r="C12456">
        <v>-3.3378099888032302E-2</v>
      </c>
      <c r="D12456" s="34">
        <v>2.4564290909866499E-5</v>
      </c>
    </row>
    <row r="12457" spans="1:4" x14ac:dyDescent="0.3">
      <c r="A12457" t="s">
        <v>4933</v>
      </c>
      <c r="B12457" t="s">
        <v>9369</v>
      </c>
      <c r="C12457">
        <v>4.1257079700599397E-3</v>
      </c>
      <c r="D12457" s="34">
        <v>2.4564290909866499E-5</v>
      </c>
    </row>
    <row r="12458" spans="1:4" x14ac:dyDescent="0.3">
      <c r="A12458" t="s">
        <v>4933</v>
      </c>
      <c r="B12458" t="s">
        <v>4194</v>
      </c>
      <c r="C12458">
        <v>0.101081545888055</v>
      </c>
      <c r="D12458" s="34">
        <v>2.4564290909866499E-5</v>
      </c>
    </row>
    <row r="12459" spans="1:4" x14ac:dyDescent="0.3">
      <c r="A12459" t="s">
        <v>4933</v>
      </c>
      <c r="B12459" t="s">
        <v>14697</v>
      </c>
      <c r="C12459">
        <v>-2.03615422611408E-2</v>
      </c>
      <c r="D12459" s="34">
        <v>2.4564290909866499E-5</v>
      </c>
    </row>
    <row r="12460" spans="1:4" x14ac:dyDescent="0.3">
      <c r="A12460" t="s">
        <v>4933</v>
      </c>
      <c r="B12460" t="s">
        <v>6579</v>
      </c>
      <c r="C12460">
        <v>2.1667619639956202E-2</v>
      </c>
      <c r="D12460" s="34">
        <v>2.4564290909866499E-5</v>
      </c>
    </row>
    <row r="12461" spans="1:4" x14ac:dyDescent="0.3">
      <c r="A12461" t="s">
        <v>4933</v>
      </c>
      <c r="B12461" t="s">
        <v>4244</v>
      </c>
      <c r="C12461">
        <v>-1.1921357324864001E-2</v>
      </c>
      <c r="D12461" s="34">
        <v>2.4564290909866499E-5</v>
      </c>
    </row>
    <row r="12462" spans="1:4" x14ac:dyDescent="0.3">
      <c r="A12462" t="s">
        <v>4933</v>
      </c>
      <c r="B12462" t="s">
        <v>3871</v>
      </c>
      <c r="C12462">
        <v>8.1764185281332294E-2</v>
      </c>
      <c r="D12462" s="34">
        <v>2.4564290909866499E-5</v>
      </c>
    </row>
    <row r="12463" spans="1:4" x14ac:dyDescent="0.3">
      <c r="A12463" t="s">
        <v>4933</v>
      </c>
      <c r="B12463" t="s">
        <v>15437</v>
      </c>
      <c r="C12463">
        <v>-5.3433530263513399E-3</v>
      </c>
      <c r="D12463" s="34">
        <v>2.4564290909866499E-5</v>
      </c>
    </row>
    <row r="12464" spans="1:4" x14ac:dyDescent="0.3">
      <c r="A12464" t="s">
        <v>4933</v>
      </c>
      <c r="B12464" t="s">
        <v>9567</v>
      </c>
      <c r="C12464">
        <v>2.46777198489447E-2</v>
      </c>
      <c r="D12464" s="34">
        <v>2.4564290909866499E-5</v>
      </c>
    </row>
    <row r="12465" spans="1:4" x14ac:dyDescent="0.3">
      <c r="A12465" t="s">
        <v>4933</v>
      </c>
      <c r="B12465" t="s">
        <v>11368</v>
      </c>
      <c r="C12465">
        <v>-1.27427575513846E-2</v>
      </c>
      <c r="D12465" s="34">
        <v>2.4564290909866499E-5</v>
      </c>
    </row>
    <row r="12466" spans="1:4" x14ac:dyDescent="0.3">
      <c r="A12466" t="s">
        <v>4933</v>
      </c>
      <c r="B12466" t="s">
        <v>4240</v>
      </c>
      <c r="C12466">
        <v>7.6388520444827995E-2</v>
      </c>
      <c r="D12466" s="34">
        <v>2.4564290909866499E-5</v>
      </c>
    </row>
    <row r="12467" spans="1:4" x14ac:dyDescent="0.3">
      <c r="A12467" t="s">
        <v>4933</v>
      </c>
      <c r="B12467" t="s">
        <v>22511</v>
      </c>
      <c r="C12467">
        <v>-9.06941492346648E-3</v>
      </c>
      <c r="D12467" s="34">
        <v>2.4564290909866499E-5</v>
      </c>
    </row>
    <row r="12468" spans="1:4" x14ac:dyDescent="0.3">
      <c r="A12468" t="s">
        <v>4933</v>
      </c>
      <c r="B12468" t="s">
        <v>8104</v>
      </c>
      <c r="C12468">
        <v>3.4080456603462997E-2</v>
      </c>
      <c r="D12468" s="34">
        <v>2.4564290909866499E-5</v>
      </c>
    </row>
    <row r="12469" spans="1:4" x14ac:dyDescent="0.3">
      <c r="A12469" t="s">
        <v>4933</v>
      </c>
      <c r="B12469" t="s">
        <v>19213</v>
      </c>
      <c r="C12469">
        <v>8.1599224987393401E-2</v>
      </c>
      <c r="D12469" s="34">
        <v>2.4564290909866499E-5</v>
      </c>
    </row>
    <row r="12470" spans="1:4" x14ac:dyDescent="0.3">
      <c r="A12470" t="s">
        <v>4933</v>
      </c>
      <c r="B12470" t="s">
        <v>18430</v>
      </c>
      <c r="C12470">
        <v>-4.17842723925692E-3</v>
      </c>
      <c r="D12470" s="34">
        <v>2.4564290909866499E-5</v>
      </c>
    </row>
    <row r="12471" spans="1:4" x14ac:dyDescent="0.3">
      <c r="A12471" t="s">
        <v>4933</v>
      </c>
      <c r="B12471" t="s">
        <v>3707</v>
      </c>
      <c r="C12471">
        <v>1.54450452531263E-2</v>
      </c>
      <c r="D12471" s="34">
        <v>2.4564290909866499E-5</v>
      </c>
    </row>
    <row r="12472" spans="1:4" x14ac:dyDescent="0.3">
      <c r="A12472" t="s">
        <v>4933</v>
      </c>
      <c r="B12472" t="s">
        <v>7786</v>
      </c>
      <c r="C12472">
        <v>-5.6416420527109899E-2</v>
      </c>
      <c r="D12472" s="34">
        <v>2.4564290909866499E-5</v>
      </c>
    </row>
    <row r="12473" spans="1:4" x14ac:dyDescent="0.3">
      <c r="A12473" t="s">
        <v>4933</v>
      </c>
      <c r="B12473" t="s">
        <v>22512</v>
      </c>
      <c r="C12473">
        <v>-7.2482192659490893E-2</v>
      </c>
      <c r="D12473" s="34">
        <v>2.4564290909866499E-5</v>
      </c>
    </row>
    <row r="12474" spans="1:4" x14ac:dyDescent="0.3">
      <c r="A12474" t="s">
        <v>4933</v>
      </c>
      <c r="B12474" t="s">
        <v>7608</v>
      </c>
      <c r="C12474">
        <v>7.4344373297255004E-2</v>
      </c>
      <c r="D12474" s="34">
        <v>2.4564290909866499E-5</v>
      </c>
    </row>
    <row r="12475" spans="1:4" x14ac:dyDescent="0.3">
      <c r="A12475" t="s">
        <v>4933</v>
      </c>
      <c r="B12475" t="s">
        <v>20015</v>
      </c>
      <c r="C12475">
        <v>-3.8743560995014699E-2</v>
      </c>
      <c r="D12475" s="34">
        <v>2.4564290909866499E-5</v>
      </c>
    </row>
    <row r="12476" spans="1:4" x14ac:dyDescent="0.3">
      <c r="A12476" t="s">
        <v>4933</v>
      </c>
      <c r="B12476" t="s">
        <v>14603</v>
      </c>
      <c r="C12476">
        <v>0.106091577083355</v>
      </c>
      <c r="D12476" s="34">
        <v>2.4564290909866499E-5</v>
      </c>
    </row>
    <row r="12477" spans="1:4" x14ac:dyDescent="0.3">
      <c r="A12477" t="s">
        <v>4933</v>
      </c>
      <c r="B12477" t="s">
        <v>8105</v>
      </c>
      <c r="C12477">
        <v>-1.1606742331269199E-2</v>
      </c>
      <c r="D12477" s="34">
        <v>2.4564290909866499E-5</v>
      </c>
    </row>
    <row r="12478" spans="1:4" x14ac:dyDescent="0.3">
      <c r="A12478" t="s">
        <v>4933</v>
      </c>
      <c r="B12478" t="s">
        <v>6046</v>
      </c>
      <c r="C12478">
        <v>2.17543513408931E-2</v>
      </c>
      <c r="D12478" s="34">
        <v>2.4564290909866499E-5</v>
      </c>
    </row>
    <row r="12479" spans="1:4" x14ac:dyDescent="0.3">
      <c r="A12479" t="s">
        <v>4933</v>
      </c>
      <c r="B12479" t="s">
        <v>10518</v>
      </c>
      <c r="C12479">
        <v>3.5577003600022299E-2</v>
      </c>
      <c r="D12479" s="34">
        <v>2.4564290909866499E-5</v>
      </c>
    </row>
    <row r="12480" spans="1:4" x14ac:dyDescent="0.3">
      <c r="A12480" t="s">
        <v>4933</v>
      </c>
      <c r="B12480" t="s">
        <v>20640</v>
      </c>
      <c r="C12480">
        <v>-0.148005096716536</v>
      </c>
      <c r="D12480" s="34">
        <v>2.4564290909866499E-5</v>
      </c>
    </row>
    <row r="12481" spans="1:4" x14ac:dyDescent="0.3">
      <c r="A12481" t="s">
        <v>4933</v>
      </c>
      <c r="B12481" t="s">
        <v>9957</v>
      </c>
      <c r="C12481">
        <v>3.6684108253158702E-2</v>
      </c>
      <c r="D12481" s="34">
        <v>2.4564290909866499E-5</v>
      </c>
    </row>
    <row r="12482" spans="1:4" x14ac:dyDescent="0.3">
      <c r="A12482" t="s">
        <v>4933</v>
      </c>
      <c r="B12482" t="s">
        <v>6373</v>
      </c>
      <c r="C12482">
        <v>-3.93115686050724E-2</v>
      </c>
      <c r="D12482" s="34">
        <v>2.4564290909866499E-5</v>
      </c>
    </row>
    <row r="12483" spans="1:4" x14ac:dyDescent="0.3">
      <c r="A12483" t="s">
        <v>4933</v>
      </c>
      <c r="B12483" t="s">
        <v>6259</v>
      </c>
      <c r="C12483">
        <v>2.7128315555810498E-2</v>
      </c>
      <c r="D12483" s="34">
        <v>2.4564290909866499E-5</v>
      </c>
    </row>
    <row r="12484" spans="1:4" x14ac:dyDescent="0.3">
      <c r="A12484" t="s">
        <v>4933</v>
      </c>
      <c r="B12484" t="s">
        <v>19518</v>
      </c>
      <c r="C12484">
        <v>5.2652944955080799E-2</v>
      </c>
      <c r="D12484" s="34">
        <v>2.4564290909866499E-5</v>
      </c>
    </row>
    <row r="12485" spans="1:4" x14ac:dyDescent="0.3">
      <c r="A12485" t="s">
        <v>4933</v>
      </c>
      <c r="B12485" t="s">
        <v>3851</v>
      </c>
      <c r="C12485">
        <v>-9.2440687604513003E-2</v>
      </c>
      <c r="D12485" s="34">
        <v>2.4564290909866499E-5</v>
      </c>
    </row>
    <row r="12486" spans="1:4" x14ac:dyDescent="0.3">
      <c r="A12486" t="s">
        <v>4933</v>
      </c>
      <c r="B12486" t="s">
        <v>12257</v>
      </c>
      <c r="C12486">
        <v>-0.122218571592868</v>
      </c>
      <c r="D12486" s="34">
        <v>2.4564290909866499E-5</v>
      </c>
    </row>
    <row r="12487" spans="1:4" x14ac:dyDescent="0.3">
      <c r="A12487" t="s">
        <v>4933</v>
      </c>
      <c r="B12487" t="s">
        <v>11561</v>
      </c>
      <c r="C12487">
        <v>-3.4175611867880401E-2</v>
      </c>
      <c r="D12487" s="34">
        <v>2.4564290909866499E-5</v>
      </c>
    </row>
    <row r="12488" spans="1:4" x14ac:dyDescent="0.3">
      <c r="A12488" t="s">
        <v>4933</v>
      </c>
      <c r="B12488" t="s">
        <v>9196</v>
      </c>
      <c r="C12488">
        <v>2.1347844557739002E-3</v>
      </c>
      <c r="D12488" s="34">
        <v>2.4564290909866499E-5</v>
      </c>
    </row>
    <row r="12489" spans="1:4" x14ac:dyDescent="0.3">
      <c r="A12489" t="s">
        <v>4933</v>
      </c>
      <c r="B12489" t="s">
        <v>6314</v>
      </c>
      <c r="C12489">
        <v>-0.12800068498866499</v>
      </c>
      <c r="D12489" s="34">
        <v>2.4564290909866499E-5</v>
      </c>
    </row>
    <row r="12490" spans="1:4" x14ac:dyDescent="0.3">
      <c r="A12490" t="s">
        <v>4933</v>
      </c>
      <c r="B12490" t="s">
        <v>15228</v>
      </c>
      <c r="C12490">
        <v>-4.1893112174137097E-2</v>
      </c>
      <c r="D12490" s="34">
        <v>2.4564290909866499E-5</v>
      </c>
    </row>
    <row r="12491" spans="1:4" x14ac:dyDescent="0.3">
      <c r="A12491" t="s">
        <v>4933</v>
      </c>
      <c r="B12491" t="s">
        <v>6669</v>
      </c>
      <c r="C12491">
        <v>-8.1539703231848407E-2</v>
      </c>
      <c r="D12491" s="34">
        <v>2.4564290909866499E-5</v>
      </c>
    </row>
    <row r="12492" spans="1:4" x14ac:dyDescent="0.3">
      <c r="A12492" t="s">
        <v>4933</v>
      </c>
      <c r="B12492" t="s">
        <v>16147</v>
      </c>
      <c r="C12492">
        <v>6.6409272972316902E-3</v>
      </c>
      <c r="D12492" s="34">
        <v>2.4564290909866499E-5</v>
      </c>
    </row>
    <row r="12493" spans="1:4" x14ac:dyDescent="0.3">
      <c r="A12493" t="s">
        <v>4933</v>
      </c>
      <c r="B12493" t="s">
        <v>7935</v>
      </c>
      <c r="C12493">
        <v>7.7777961248904903E-3</v>
      </c>
      <c r="D12493" s="34">
        <v>2.4564290909866499E-5</v>
      </c>
    </row>
    <row r="12494" spans="1:4" x14ac:dyDescent="0.3">
      <c r="A12494" t="s">
        <v>4933</v>
      </c>
      <c r="B12494" t="s">
        <v>9155</v>
      </c>
      <c r="C12494">
        <v>-7.2240704394137004E-2</v>
      </c>
      <c r="D12494" s="34">
        <v>2.4564290909866499E-5</v>
      </c>
    </row>
    <row r="12495" spans="1:4" x14ac:dyDescent="0.3">
      <c r="A12495" t="s">
        <v>4933</v>
      </c>
      <c r="B12495" t="s">
        <v>7338</v>
      </c>
      <c r="C12495">
        <v>9.4352186268299998E-2</v>
      </c>
      <c r="D12495" s="34">
        <v>2.4564290909866499E-5</v>
      </c>
    </row>
    <row r="12496" spans="1:4" x14ac:dyDescent="0.3">
      <c r="A12496" t="s">
        <v>4933</v>
      </c>
      <c r="B12496" t="s">
        <v>13676</v>
      </c>
      <c r="C12496">
        <v>5.5783789296746197E-2</v>
      </c>
      <c r="D12496" s="34">
        <v>2.4564290909866499E-5</v>
      </c>
    </row>
    <row r="12497" spans="1:4" x14ac:dyDescent="0.3">
      <c r="A12497" t="s">
        <v>4933</v>
      </c>
      <c r="B12497" t="s">
        <v>20439</v>
      </c>
      <c r="C12497">
        <v>2.6249094195331901E-2</v>
      </c>
      <c r="D12497" s="34">
        <v>2.4564290909866499E-5</v>
      </c>
    </row>
    <row r="12498" spans="1:4" x14ac:dyDescent="0.3">
      <c r="A12498" t="s">
        <v>4933</v>
      </c>
      <c r="B12498" t="s">
        <v>12769</v>
      </c>
      <c r="C12498">
        <v>-3.3111966644731601E-2</v>
      </c>
      <c r="D12498" s="34">
        <v>2.4564290909866499E-5</v>
      </c>
    </row>
    <row r="12499" spans="1:4" x14ac:dyDescent="0.3">
      <c r="A12499" t="s">
        <v>4933</v>
      </c>
      <c r="B12499" t="s">
        <v>19995</v>
      </c>
      <c r="C12499">
        <v>-3.8099025413542001E-2</v>
      </c>
      <c r="D12499" s="34">
        <v>2.4564290909866499E-5</v>
      </c>
    </row>
    <row r="12500" spans="1:4" x14ac:dyDescent="0.3">
      <c r="A12500" t="s">
        <v>4933</v>
      </c>
      <c r="B12500" t="s">
        <v>7502</v>
      </c>
      <c r="C12500">
        <v>-4.88911700046386E-2</v>
      </c>
      <c r="D12500" s="34">
        <v>2.4564290909866499E-5</v>
      </c>
    </row>
    <row r="12501" spans="1:4" x14ac:dyDescent="0.3">
      <c r="A12501" t="s">
        <v>4933</v>
      </c>
      <c r="B12501" t="s">
        <v>10577</v>
      </c>
      <c r="C12501">
        <v>6.8296962933886004E-3</v>
      </c>
      <c r="D12501" s="34">
        <v>2.4564290909866499E-5</v>
      </c>
    </row>
    <row r="12502" spans="1:4" x14ac:dyDescent="0.3">
      <c r="A12502" t="s">
        <v>4933</v>
      </c>
      <c r="B12502" t="s">
        <v>18933</v>
      </c>
      <c r="C12502">
        <v>-7.6669123006682799E-2</v>
      </c>
      <c r="D12502" s="34">
        <v>2.4564290909866499E-5</v>
      </c>
    </row>
    <row r="12503" spans="1:4" x14ac:dyDescent="0.3">
      <c r="A12503" t="s">
        <v>4933</v>
      </c>
      <c r="B12503" t="s">
        <v>19970</v>
      </c>
      <c r="C12503">
        <v>-2.2327460815711801E-2</v>
      </c>
      <c r="D12503" s="34">
        <v>2.4564290909866499E-5</v>
      </c>
    </row>
    <row r="12504" spans="1:4" x14ac:dyDescent="0.3">
      <c r="A12504" t="s">
        <v>4933</v>
      </c>
      <c r="B12504" t="s">
        <v>3946</v>
      </c>
      <c r="C12504">
        <v>6.0525122281299797E-2</v>
      </c>
      <c r="D12504" s="34">
        <v>2.4564290909866499E-5</v>
      </c>
    </row>
    <row r="12505" spans="1:4" x14ac:dyDescent="0.3">
      <c r="A12505" t="s">
        <v>4933</v>
      </c>
      <c r="B12505" t="s">
        <v>18234</v>
      </c>
      <c r="C12505">
        <v>8.7457866354605396E-2</v>
      </c>
      <c r="D12505" s="34">
        <v>2.4564290909866499E-5</v>
      </c>
    </row>
    <row r="12506" spans="1:4" x14ac:dyDescent="0.3">
      <c r="A12506" t="s">
        <v>4933</v>
      </c>
      <c r="B12506" t="s">
        <v>16990</v>
      </c>
      <c r="C12506">
        <v>-0.10666638717976</v>
      </c>
      <c r="D12506" s="34">
        <v>2.4564290909866499E-5</v>
      </c>
    </row>
    <row r="12507" spans="1:4" x14ac:dyDescent="0.3">
      <c r="A12507" t="s">
        <v>4933</v>
      </c>
      <c r="B12507" t="s">
        <v>15880</v>
      </c>
      <c r="C12507">
        <v>2.8247324560055902E-2</v>
      </c>
      <c r="D12507" s="34">
        <v>2.4564290909866499E-5</v>
      </c>
    </row>
    <row r="12508" spans="1:4" x14ac:dyDescent="0.3">
      <c r="A12508" t="s">
        <v>4933</v>
      </c>
      <c r="B12508" t="s">
        <v>9146</v>
      </c>
      <c r="C12508">
        <v>4.8474517715823798E-2</v>
      </c>
      <c r="D12508" s="34">
        <v>2.4564290909866499E-5</v>
      </c>
    </row>
    <row r="12509" spans="1:4" x14ac:dyDescent="0.3">
      <c r="A12509" t="s">
        <v>4933</v>
      </c>
      <c r="B12509" t="s">
        <v>3899</v>
      </c>
      <c r="C12509">
        <v>-2.1045192139114498E-2</v>
      </c>
      <c r="D12509" s="34">
        <v>2.4564290909866499E-5</v>
      </c>
    </row>
    <row r="12510" spans="1:4" x14ac:dyDescent="0.3">
      <c r="A12510" t="s">
        <v>4933</v>
      </c>
      <c r="B12510" t="s">
        <v>12235</v>
      </c>
      <c r="C12510">
        <v>5.8151054545848999E-2</v>
      </c>
      <c r="D12510" s="34">
        <v>2.4564290909866499E-5</v>
      </c>
    </row>
    <row r="12511" spans="1:4" x14ac:dyDescent="0.3">
      <c r="A12511" t="s">
        <v>4933</v>
      </c>
      <c r="B12511" t="s">
        <v>18089</v>
      </c>
      <c r="C12511">
        <v>4.3153272770103501E-2</v>
      </c>
      <c r="D12511" s="34">
        <v>2.4564290909866499E-5</v>
      </c>
    </row>
    <row r="12512" spans="1:4" x14ac:dyDescent="0.3">
      <c r="A12512" t="s">
        <v>4933</v>
      </c>
      <c r="B12512" t="s">
        <v>8131</v>
      </c>
      <c r="C12512">
        <v>-0.108929914512056</v>
      </c>
      <c r="D12512" s="34">
        <v>2.4564290909866499E-5</v>
      </c>
    </row>
    <row r="12513" spans="1:4" x14ac:dyDescent="0.3">
      <c r="A12513" t="s">
        <v>4933</v>
      </c>
      <c r="B12513" t="s">
        <v>3903</v>
      </c>
      <c r="C12513">
        <v>5.5620529624394302E-2</v>
      </c>
      <c r="D12513" s="34">
        <v>2.4564290909866499E-5</v>
      </c>
    </row>
    <row r="12514" spans="1:4" x14ac:dyDescent="0.3">
      <c r="A12514" t="s">
        <v>4933</v>
      </c>
      <c r="B12514" t="s">
        <v>12707</v>
      </c>
      <c r="C12514">
        <v>-3.0548265567265798E-2</v>
      </c>
      <c r="D12514" s="34">
        <v>2.4564290909866499E-5</v>
      </c>
    </row>
    <row r="12515" spans="1:4" x14ac:dyDescent="0.3">
      <c r="A12515" t="s">
        <v>4933</v>
      </c>
      <c r="B12515" t="s">
        <v>16367</v>
      </c>
      <c r="C12515">
        <v>-2.77031256522162E-2</v>
      </c>
      <c r="D12515" s="34">
        <v>2.4564290909866499E-5</v>
      </c>
    </row>
    <row r="12516" spans="1:4" x14ac:dyDescent="0.3">
      <c r="A12516" t="s">
        <v>4933</v>
      </c>
      <c r="B12516" t="s">
        <v>10983</v>
      </c>
      <c r="C12516">
        <v>-4.6273913382246902E-3</v>
      </c>
      <c r="D12516" s="34">
        <v>2.4564290909866499E-5</v>
      </c>
    </row>
    <row r="12517" spans="1:4" x14ac:dyDescent="0.3">
      <c r="A12517" t="s">
        <v>4933</v>
      </c>
      <c r="B12517" t="s">
        <v>7793</v>
      </c>
      <c r="C12517">
        <v>0.109377177989437</v>
      </c>
      <c r="D12517" s="34">
        <v>2.4564290909866499E-5</v>
      </c>
    </row>
    <row r="12518" spans="1:4" x14ac:dyDescent="0.3">
      <c r="A12518" t="s">
        <v>4933</v>
      </c>
      <c r="B12518" t="s">
        <v>14226</v>
      </c>
      <c r="C12518">
        <v>4.4872601194559603E-2</v>
      </c>
      <c r="D12518" s="34">
        <v>2.4564290909866499E-5</v>
      </c>
    </row>
    <row r="12519" spans="1:4" x14ac:dyDescent="0.3">
      <c r="A12519" t="s">
        <v>4933</v>
      </c>
      <c r="B12519" t="s">
        <v>17711</v>
      </c>
      <c r="C12519">
        <v>3.4927380958347201E-2</v>
      </c>
      <c r="D12519" s="34">
        <v>2.4564290909866499E-5</v>
      </c>
    </row>
    <row r="12520" spans="1:4" x14ac:dyDescent="0.3">
      <c r="A12520" t="s">
        <v>4933</v>
      </c>
      <c r="B12520" t="s">
        <v>6580</v>
      </c>
      <c r="C12520">
        <v>5.1297549550242398E-2</v>
      </c>
      <c r="D12520" s="34">
        <v>2.4564290909866499E-5</v>
      </c>
    </row>
    <row r="12521" spans="1:4" x14ac:dyDescent="0.3">
      <c r="A12521" t="s">
        <v>4933</v>
      </c>
      <c r="B12521" t="s">
        <v>13600</v>
      </c>
      <c r="C12521">
        <v>5.0661517076704798E-2</v>
      </c>
      <c r="D12521" s="34">
        <v>2.4564290909866499E-5</v>
      </c>
    </row>
    <row r="12522" spans="1:4" x14ac:dyDescent="0.3">
      <c r="A12522" t="s">
        <v>4933</v>
      </c>
      <c r="B12522" t="s">
        <v>11789</v>
      </c>
      <c r="C12522">
        <v>3.4544726296713797E-2</v>
      </c>
      <c r="D12522" s="34">
        <v>2.4564290909866499E-5</v>
      </c>
    </row>
    <row r="12523" spans="1:4" x14ac:dyDescent="0.3">
      <c r="A12523" t="s">
        <v>4933</v>
      </c>
      <c r="B12523" t="s">
        <v>15433</v>
      </c>
      <c r="C12523">
        <v>-2.76146933296922E-2</v>
      </c>
      <c r="D12523" s="34">
        <v>2.4564290909866499E-5</v>
      </c>
    </row>
    <row r="12524" spans="1:4" x14ac:dyDescent="0.3">
      <c r="A12524" t="s">
        <v>4933</v>
      </c>
      <c r="B12524" t="s">
        <v>18894</v>
      </c>
      <c r="C12524">
        <v>2.51368876774344E-2</v>
      </c>
      <c r="D12524" s="34">
        <v>2.4564290909866499E-5</v>
      </c>
    </row>
    <row r="12525" spans="1:4" x14ac:dyDescent="0.3">
      <c r="A12525" t="s">
        <v>4933</v>
      </c>
      <c r="B12525" t="s">
        <v>7483</v>
      </c>
      <c r="C12525">
        <v>-1.6467118826912801E-2</v>
      </c>
      <c r="D12525" s="34">
        <v>2.4564290909866499E-5</v>
      </c>
    </row>
    <row r="12526" spans="1:4" x14ac:dyDescent="0.3">
      <c r="A12526" t="s">
        <v>4933</v>
      </c>
      <c r="B12526" t="s">
        <v>5977</v>
      </c>
      <c r="C12526">
        <v>1.8837785319189601E-2</v>
      </c>
      <c r="D12526" s="34">
        <v>2.4564290909866499E-5</v>
      </c>
    </row>
    <row r="12527" spans="1:4" x14ac:dyDescent="0.3">
      <c r="A12527" t="s">
        <v>4933</v>
      </c>
      <c r="B12527" t="s">
        <v>13393</v>
      </c>
      <c r="C12527">
        <v>-9.8778904259258796E-2</v>
      </c>
      <c r="D12527" s="34">
        <v>2.4564290909866499E-5</v>
      </c>
    </row>
    <row r="12528" spans="1:4" x14ac:dyDescent="0.3">
      <c r="A12528" t="s">
        <v>4933</v>
      </c>
      <c r="B12528" t="s">
        <v>6770</v>
      </c>
      <c r="C12528">
        <v>5.2079835480262099E-2</v>
      </c>
      <c r="D12528" s="34">
        <v>2.4564290909866499E-5</v>
      </c>
    </row>
    <row r="12529" spans="1:4" x14ac:dyDescent="0.3">
      <c r="A12529" t="s">
        <v>4933</v>
      </c>
      <c r="B12529" t="s">
        <v>8395</v>
      </c>
      <c r="C12529">
        <v>0.10018361769012001</v>
      </c>
      <c r="D12529" s="34">
        <v>2.4564290909866499E-5</v>
      </c>
    </row>
    <row r="12530" spans="1:4" x14ac:dyDescent="0.3">
      <c r="A12530" t="s">
        <v>4933</v>
      </c>
      <c r="B12530" t="s">
        <v>9000</v>
      </c>
      <c r="C12530">
        <v>8.1651944256590295E-2</v>
      </c>
      <c r="D12530" s="34">
        <v>2.4564290909866499E-5</v>
      </c>
    </row>
    <row r="12531" spans="1:4" x14ac:dyDescent="0.3">
      <c r="A12531" t="s">
        <v>4933</v>
      </c>
      <c r="B12531" t="s">
        <v>7351</v>
      </c>
      <c r="C12531">
        <v>-3.9837060675455102E-2</v>
      </c>
      <c r="D12531" s="34">
        <v>2.4564290909866499E-5</v>
      </c>
    </row>
    <row r="12532" spans="1:4" x14ac:dyDescent="0.3">
      <c r="A12532" t="s">
        <v>4933</v>
      </c>
      <c r="B12532" t="s">
        <v>11562</v>
      </c>
      <c r="C12532">
        <v>-4.88189142799101E-2</v>
      </c>
      <c r="D12532" s="34">
        <v>2.4564290909866499E-5</v>
      </c>
    </row>
    <row r="12533" spans="1:4" x14ac:dyDescent="0.3">
      <c r="A12533" t="s">
        <v>4933</v>
      </c>
      <c r="B12533" t="s">
        <v>5438</v>
      </c>
      <c r="C12533">
        <v>-1.68871723589016E-3</v>
      </c>
      <c r="D12533" s="34">
        <v>2.4564290909866499E-5</v>
      </c>
    </row>
    <row r="12534" spans="1:4" x14ac:dyDescent="0.3">
      <c r="A12534" t="s">
        <v>4933</v>
      </c>
      <c r="B12534" t="s">
        <v>17331</v>
      </c>
      <c r="C12534">
        <v>-1.7718776314944101E-2</v>
      </c>
      <c r="D12534" s="34">
        <v>2.4564290909866499E-5</v>
      </c>
    </row>
    <row r="12535" spans="1:4" x14ac:dyDescent="0.3">
      <c r="A12535" t="s">
        <v>4933</v>
      </c>
      <c r="B12535" t="s">
        <v>7663</v>
      </c>
      <c r="C12535">
        <v>-3.2286300829178903E-2</v>
      </c>
      <c r="D12535" s="34">
        <v>2.4564290909866499E-5</v>
      </c>
    </row>
    <row r="12536" spans="1:4" x14ac:dyDescent="0.3">
      <c r="A12536" t="s">
        <v>4933</v>
      </c>
      <c r="B12536" t="s">
        <v>8106</v>
      </c>
      <c r="C12536">
        <v>-6.8120098288838096E-2</v>
      </c>
      <c r="D12536" s="34">
        <v>2.4564290909866499E-5</v>
      </c>
    </row>
    <row r="12537" spans="1:4" x14ac:dyDescent="0.3">
      <c r="A12537" t="s">
        <v>4933</v>
      </c>
      <c r="B12537" t="s">
        <v>14057</v>
      </c>
      <c r="C12537">
        <v>8.9617655770094395E-2</v>
      </c>
      <c r="D12537" s="34">
        <v>2.4564290909866499E-5</v>
      </c>
    </row>
    <row r="12538" spans="1:4" x14ac:dyDescent="0.3">
      <c r="A12538" t="s">
        <v>4933</v>
      </c>
      <c r="B12538" t="s">
        <v>12969</v>
      </c>
      <c r="C12538">
        <v>-1.73922569702403E-2</v>
      </c>
      <c r="D12538" s="34">
        <v>2.4564290909866499E-5</v>
      </c>
    </row>
    <row r="12539" spans="1:4" x14ac:dyDescent="0.3">
      <c r="A12539" t="s">
        <v>4933</v>
      </c>
      <c r="B12539" t="s">
        <v>10746</v>
      </c>
      <c r="C12539">
        <v>-0.13749695593046801</v>
      </c>
      <c r="D12539" s="34">
        <v>2.4564290909866499E-5</v>
      </c>
    </row>
    <row r="12540" spans="1:4" x14ac:dyDescent="0.3">
      <c r="A12540" t="s">
        <v>4933</v>
      </c>
      <c r="B12540" t="s">
        <v>12907</v>
      </c>
      <c r="C12540">
        <v>-3.7806518500578097E-2</v>
      </c>
      <c r="D12540" s="34">
        <v>2.4564290909866499E-5</v>
      </c>
    </row>
    <row r="12541" spans="1:4" x14ac:dyDescent="0.3">
      <c r="A12541" t="s">
        <v>4933</v>
      </c>
      <c r="B12541" t="s">
        <v>17085</v>
      </c>
      <c r="C12541">
        <v>-4.7544277707735297E-2</v>
      </c>
      <c r="D12541" s="34">
        <v>2.4564290909866499E-5</v>
      </c>
    </row>
    <row r="12542" spans="1:4" x14ac:dyDescent="0.3">
      <c r="A12542" t="s">
        <v>4933</v>
      </c>
      <c r="B12542" t="s">
        <v>10747</v>
      </c>
      <c r="C12542">
        <v>7.9282978385900506E-3</v>
      </c>
      <c r="D12542" s="34">
        <v>2.4564290909866499E-5</v>
      </c>
    </row>
    <row r="12543" spans="1:4" x14ac:dyDescent="0.3">
      <c r="A12543" t="s">
        <v>4933</v>
      </c>
      <c r="B12543" t="s">
        <v>12058</v>
      </c>
      <c r="C12543">
        <v>-0.11941424659590601</v>
      </c>
      <c r="D12543" s="34">
        <v>2.4564290909866499E-5</v>
      </c>
    </row>
    <row r="12544" spans="1:4" x14ac:dyDescent="0.3">
      <c r="A12544" t="s">
        <v>4933</v>
      </c>
      <c r="B12544" t="s">
        <v>17123</v>
      </c>
      <c r="C12544">
        <v>-8.6170495813247105E-3</v>
      </c>
      <c r="D12544" s="34">
        <v>2.4564290909866499E-5</v>
      </c>
    </row>
    <row r="12545" spans="1:4" x14ac:dyDescent="0.3">
      <c r="A12545" t="s">
        <v>4933</v>
      </c>
      <c r="B12545" t="s">
        <v>7115</v>
      </c>
      <c r="C12545">
        <v>-3.2648533227209703E-2</v>
      </c>
      <c r="D12545" s="34">
        <v>2.4564290909866499E-5</v>
      </c>
    </row>
    <row r="12546" spans="1:4" x14ac:dyDescent="0.3">
      <c r="A12546" t="s">
        <v>4933</v>
      </c>
      <c r="B12546" t="s">
        <v>18797</v>
      </c>
      <c r="C12546">
        <v>-0.14601366883816</v>
      </c>
      <c r="D12546" s="34">
        <v>2.4564290909866499E-5</v>
      </c>
    </row>
    <row r="12547" spans="1:4" x14ac:dyDescent="0.3">
      <c r="A12547" t="s">
        <v>4933</v>
      </c>
      <c r="B12547" t="s">
        <v>7440</v>
      </c>
      <c r="C12547">
        <v>0.113415507033121</v>
      </c>
      <c r="D12547" s="34">
        <v>2.4564290909866499E-5</v>
      </c>
    </row>
    <row r="12548" spans="1:4" x14ac:dyDescent="0.3">
      <c r="A12548" t="s">
        <v>4933</v>
      </c>
      <c r="B12548" t="s">
        <v>11096</v>
      </c>
      <c r="C12548">
        <v>0.103244783947398</v>
      </c>
      <c r="D12548" s="34">
        <v>2.4564290909866499E-5</v>
      </c>
    </row>
    <row r="12549" spans="1:4" x14ac:dyDescent="0.3">
      <c r="A12549" t="s">
        <v>4933</v>
      </c>
      <c r="B12549" t="s">
        <v>4971</v>
      </c>
      <c r="C12549">
        <v>-8.59511156285242E-2</v>
      </c>
      <c r="D12549" s="34">
        <v>2.4564290909866499E-5</v>
      </c>
    </row>
    <row r="12550" spans="1:4" x14ac:dyDescent="0.3">
      <c r="A12550" t="s">
        <v>4933</v>
      </c>
      <c r="B12550" t="s">
        <v>15283</v>
      </c>
      <c r="C12550">
        <v>4.6224595356224002E-2</v>
      </c>
      <c r="D12550" s="34">
        <v>2.4564290909866499E-5</v>
      </c>
    </row>
    <row r="12551" spans="1:4" x14ac:dyDescent="0.3">
      <c r="A12551" t="s">
        <v>4933</v>
      </c>
      <c r="B12551" t="s">
        <v>20038</v>
      </c>
      <c r="C12551">
        <v>-2.0436369610968799E-2</v>
      </c>
      <c r="D12551" s="34">
        <v>2.4564290909866499E-5</v>
      </c>
    </row>
    <row r="12552" spans="1:4" x14ac:dyDescent="0.3">
      <c r="A12552" t="s">
        <v>4933</v>
      </c>
      <c r="B12552" t="s">
        <v>8039</v>
      </c>
      <c r="C12552">
        <v>-9.1493441380554402E-2</v>
      </c>
      <c r="D12552" s="34">
        <v>2.4564290909866499E-5</v>
      </c>
    </row>
    <row r="12553" spans="1:4" x14ac:dyDescent="0.3">
      <c r="A12553" t="s">
        <v>4933</v>
      </c>
      <c r="B12553" t="s">
        <v>8899</v>
      </c>
      <c r="C12553">
        <v>-6.016799174803E-3</v>
      </c>
      <c r="D12553" s="34">
        <v>2.4564290909866499E-5</v>
      </c>
    </row>
    <row r="12554" spans="1:4" x14ac:dyDescent="0.3">
      <c r="A12554" t="s">
        <v>4933</v>
      </c>
      <c r="B12554" t="s">
        <v>14359</v>
      </c>
      <c r="C12554">
        <v>-1.0817653914901601E-2</v>
      </c>
      <c r="D12554" s="34">
        <v>2.4564290909866499E-5</v>
      </c>
    </row>
    <row r="12555" spans="1:4" x14ac:dyDescent="0.3">
      <c r="A12555" t="s">
        <v>4933</v>
      </c>
      <c r="B12555" t="s">
        <v>15493</v>
      </c>
      <c r="C12555">
        <v>-2.2856354129268601E-3</v>
      </c>
      <c r="D12555" s="34">
        <v>2.4564290909866499E-5</v>
      </c>
    </row>
    <row r="12556" spans="1:4" x14ac:dyDescent="0.3">
      <c r="A12556" t="s">
        <v>4933</v>
      </c>
      <c r="B12556" t="s">
        <v>11667</v>
      </c>
      <c r="C12556">
        <v>7.97404455928033E-2</v>
      </c>
      <c r="D12556" s="34">
        <v>2.4564290909866499E-5</v>
      </c>
    </row>
    <row r="12557" spans="1:4" x14ac:dyDescent="0.3">
      <c r="A12557" t="s">
        <v>4933</v>
      </c>
      <c r="B12557" t="s">
        <v>18732</v>
      </c>
      <c r="C12557">
        <v>4.6682062563126701E-3</v>
      </c>
      <c r="D12557" s="34">
        <v>2.4564290909866499E-5</v>
      </c>
    </row>
    <row r="12558" spans="1:4" x14ac:dyDescent="0.3">
      <c r="A12558" t="s">
        <v>4933</v>
      </c>
      <c r="B12558" t="s">
        <v>6775</v>
      </c>
      <c r="C12558">
        <v>6.0610153360649802E-2</v>
      </c>
      <c r="D12558" s="34">
        <v>2.4564290909866499E-5</v>
      </c>
    </row>
    <row r="12559" spans="1:4" x14ac:dyDescent="0.3">
      <c r="A12559" t="s">
        <v>4933</v>
      </c>
      <c r="B12559" t="s">
        <v>14058</v>
      </c>
      <c r="C12559">
        <v>3.6673904523636697E-2</v>
      </c>
      <c r="D12559" s="34">
        <v>2.4564290909866499E-5</v>
      </c>
    </row>
    <row r="12560" spans="1:4" x14ac:dyDescent="0.3">
      <c r="A12560" t="s">
        <v>4933</v>
      </c>
      <c r="B12560" t="s">
        <v>22513</v>
      </c>
      <c r="C12560">
        <v>-1.7688165126378198E-2</v>
      </c>
      <c r="D12560" s="34">
        <v>2.4564290909866499E-5</v>
      </c>
    </row>
    <row r="12561" spans="1:4" x14ac:dyDescent="0.3">
      <c r="A12561" t="s">
        <v>4933</v>
      </c>
      <c r="B12561" t="s">
        <v>7472</v>
      </c>
      <c r="C12561">
        <v>0.13674868243218799</v>
      </c>
      <c r="D12561" s="34">
        <v>2.4564290909866499E-5</v>
      </c>
    </row>
    <row r="12562" spans="1:4" x14ac:dyDescent="0.3">
      <c r="A12562" t="s">
        <v>4933</v>
      </c>
      <c r="B12562" t="s">
        <v>6855</v>
      </c>
      <c r="C12562">
        <v>6.4235878584132003E-2</v>
      </c>
      <c r="D12562" s="34">
        <v>2.4564290909866499E-5</v>
      </c>
    </row>
    <row r="12563" spans="1:4" x14ac:dyDescent="0.3">
      <c r="A12563" t="s">
        <v>4933</v>
      </c>
      <c r="B12563" t="s">
        <v>14725</v>
      </c>
      <c r="C12563">
        <v>-3.5508978736542303E-2</v>
      </c>
      <c r="D12563" s="34">
        <v>2.4564290909866499E-5</v>
      </c>
    </row>
    <row r="12564" spans="1:4" x14ac:dyDescent="0.3">
      <c r="A12564" t="s">
        <v>4933</v>
      </c>
      <c r="B12564" t="s">
        <v>11163</v>
      </c>
      <c r="C12564">
        <v>0.100365584199929</v>
      </c>
      <c r="D12564" s="34">
        <v>2.4564290909866499E-5</v>
      </c>
    </row>
    <row r="12565" spans="1:4" x14ac:dyDescent="0.3">
      <c r="A12565" t="s">
        <v>4933</v>
      </c>
      <c r="B12565" t="s">
        <v>15518</v>
      </c>
      <c r="C12565">
        <v>-8.3905267859364197E-2</v>
      </c>
      <c r="D12565" s="34">
        <v>2.4564290909866499E-5</v>
      </c>
    </row>
    <row r="12566" spans="1:4" x14ac:dyDescent="0.3">
      <c r="A12566" t="s">
        <v>4933</v>
      </c>
      <c r="B12566" t="s">
        <v>20389</v>
      </c>
      <c r="C12566">
        <v>-2.41386228058659E-2</v>
      </c>
      <c r="D12566" s="34">
        <v>2.4564290909866499E-5</v>
      </c>
    </row>
    <row r="12567" spans="1:4" x14ac:dyDescent="0.3">
      <c r="A12567" t="s">
        <v>4933</v>
      </c>
      <c r="B12567" t="s">
        <v>11313</v>
      </c>
      <c r="C12567">
        <v>-3.7541221533006298E-2</v>
      </c>
      <c r="D12567" s="34">
        <v>2.4564290909866499E-5</v>
      </c>
    </row>
    <row r="12568" spans="1:4" x14ac:dyDescent="0.3">
      <c r="A12568" t="s">
        <v>4933</v>
      </c>
      <c r="B12568" t="s">
        <v>10513</v>
      </c>
      <c r="C12568">
        <v>9.7348722767488002E-2</v>
      </c>
      <c r="D12568" s="34">
        <v>2.4564290909866499E-5</v>
      </c>
    </row>
    <row r="12569" spans="1:4" x14ac:dyDescent="0.3">
      <c r="A12569" t="s">
        <v>4933</v>
      </c>
      <c r="B12569" t="s">
        <v>8471</v>
      </c>
      <c r="C12569">
        <v>-4.6243302193681002E-2</v>
      </c>
      <c r="D12569" s="34">
        <v>2.4564290909866499E-5</v>
      </c>
    </row>
    <row r="12570" spans="1:4" x14ac:dyDescent="0.3">
      <c r="A12570" t="s">
        <v>4933</v>
      </c>
      <c r="B12570" t="s">
        <v>18498</v>
      </c>
      <c r="C12570">
        <v>-0.13561436783365999</v>
      </c>
      <c r="D12570" s="34">
        <v>2.4564290909866499E-5</v>
      </c>
    </row>
    <row r="12571" spans="1:4" x14ac:dyDescent="0.3">
      <c r="A12571" t="s">
        <v>4933</v>
      </c>
      <c r="B12571" t="s">
        <v>10371</v>
      </c>
      <c r="C12571">
        <v>3.6983417652470603E-2</v>
      </c>
      <c r="D12571" s="34">
        <v>2.4564290909866499E-5</v>
      </c>
    </row>
    <row r="12572" spans="1:4" x14ac:dyDescent="0.3">
      <c r="A12572" t="s">
        <v>4933</v>
      </c>
      <c r="B12572" t="s">
        <v>22514</v>
      </c>
      <c r="C12572">
        <v>0.13253794338277899</v>
      </c>
      <c r="D12572" s="34">
        <v>2.4564290909866499E-5</v>
      </c>
    </row>
    <row r="12573" spans="1:4" x14ac:dyDescent="0.3">
      <c r="A12573" t="s">
        <v>4933</v>
      </c>
      <c r="B12573" t="s">
        <v>16398</v>
      </c>
      <c r="C12573">
        <v>-3.8532683918226798E-2</v>
      </c>
      <c r="D12573" s="34">
        <v>2.4564290909866499E-5</v>
      </c>
    </row>
    <row r="12574" spans="1:4" x14ac:dyDescent="0.3">
      <c r="A12574" t="s">
        <v>4933</v>
      </c>
      <c r="B12574" t="s">
        <v>13534</v>
      </c>
      <c r="C12574">
        <v>1.52256650684034E-2</v>
      </c>
      <c r="D12574" s="34">
        <v>2.4564290909866499E-5</v>
      </c>
    </row>
    <row r="12575" spans="1:4" x14ac:dyDescent="0.3">
      <c r="A12575" t="s">
        <v>4933</v>
      </c>
      <c r="B12575" t="s">
        <v>17536</v>
      </c>
      <c r="C12575">
        <v>-2.4840979521296599E-2</v>
      </c>
      <c r="D12575" s="34">
        <v>2.4564290909866499E-5</v>
      </c>
    </row>
    <row r="12576" spans="1:4" x14ac:dyDescent="0.3">
      <c r="A12576" t="s">
        <v>4933</v>
      </c>
      <c r="B12576" t="s">
        <v>20102</v>
      </c>
      <c r="C12576">
        <v>4.6688865049474698E-2</v>
      </c>
      <c r="D12576" s="34">
        <v>2.4564290909866499E-5</v>
      </c>
    </row>
    <row r="12577" spans="1:4" x14ac:dyDescent="0.3">
      <c r="A12577" t="s">
        <v>4933</v>
      </c>
      <c r="B12577" t="s">
        <v>9166</v>
      </c>
      <c r="C12577">
        <v>0.109244529505651</v>
      </c>
      <c r="D12577" s="34">
        <v>2.4564290909866499E-5</v>
      </c>
    </row>
    <row r="12578" spans="1:4" x14ac:dyDescent="0.3">
      <c r="A12578" t="s">
        <v>4933</v>
      </c>
      <c r="B12578" t="s">
        <v>18190</v>
      </c>
      <c r="C12578">
        <v>-2.5509323804987299E-2</v>
      </c>
      <c r="D12578" s="34">
        <v>2.4564290909866499E-5</v>
      </c>
    </row>
    <row r="12579" spans="1:4" x14ac:dyDescent="0.3">
      <c r="A12579" t="s">
        <v>4933</v>
      </c>
      <c r="B12579" t="s">
        <v>5321</v>
      </c>
      <c r="C12579">
        <v>-0.11401477305718399</v>
      </c>
      <c r="D12579" s="34">
        <v>2.4564290909866499E-5</v>
      </c>
    </row>
    <row r="12580" spans="1:4" x14ac:dyDescent="0.3">
      <c r="A12580" t="s">
        <v>4933</v>
      </c>
      <c r="B12580" t="s">
        <v>10209</v>
      </c>
      <c r="C12580">
        <v>0.103661388835533</v>
      </c>
      <c r="D12580" s="34">
        <v>2.4564290909866499E-5</v>
      </c>
    </row>
    <row r="12581" spans="1:4" x14ac:dyDescent="0.3">
      <c r="A12581" t="s">
        <v>4933</v>
      </c>
      <c r="B12581" t="s">
        <v>12282</v>
      </c>
      <c r="C12581">
        <v>-9.3021844165976295E-2</v>
      </c>
      <c r="D12581" s="34">
        <v>2.4564290909866499E-5</v>
      </c>
    </row>
    <row r="12582" spans="1:4" x14ac:dyDescent="0.3">
      <c r="A12582" t="s">
        <v>4933</v>
      </c>
      <c r="B12582" t="s">
        <v>9890</v>
      </c>
      <c r="C12582">
        <v>-0.114456934669804</v>
      </c>
      <c r="D12582" s="34">
        <v>2.4564290909866499E-5</v>
      </c>
    </row>
    <row r="12583" spans="1:4" x14ac:dyDescent="0.3">
      <c r="A12583" t="s">
        <v>4933</v>
      </c>
      <c r="B12583" t="s">
        <v>18643</v>
      </c>
      <c r="C12583">
        <v>4.7540876464561302E-2</v>
      </c>
      <c r="D12583" s="34">
        <v>2.4564290909866499E-5</v>
      </c>
    </row>
    <row r="12584" spans="1:4" x14ac:dyDescent="0.3">
      <c r="A12584" t="s">
        <v>4933</v>
      </c>
      <c r="B12584" t="s">
        <v>10988</v>
      </c>
      <c r="C12584">
        <v>-3.2174059804436897E-2</v>
      </c>
      <c r="D12584" s="34">
        <v>2.4564290909866499E-5</v>
      </c>
    </row>
    <row r="12585" spans="1:4" x14ac:dyDescent="0.3">
      <c r="A12585" t="s">
        <v>4933</v>
      </c>
      <c r="B12585" t="s">
        <v>14520</v>
      </c>
      <c r="C12585">
        <v>2.7014373909481498E-2</v>
      </c>
      <c r="D12585" s="34">
        <v>2.4564290909866499E-5</v>
      </c>
    </row>
    <row r="12586" spans="1:4" x14ac:dyDescent="0.3">
      <c r="A12586" t="s">
        <v>4933</v>
      </c>
      <c r="B12586" t="s">
        <v>4204</v>
      </c>
      <c r="C12586">
        <v>2.15196655618872E-2</v>
      </c>
      <c r="D12586" s="34">
        <v>2.4564290909866499E-5</v>
      </c>
    </row>
    <row r="12587" spans="1:4" x14ac:dyDescent="0.3">
      <c r="A12587" t="s">
        <v>4933</v>
      </c>
      <c r="B12587" t="s">
        <v>5123</v>
      </c>
      <c r="C12587">
        <v>5.5297411522864402E-2</v>
      </c>
      <c r="D12587" s="34">
        <v>2.4564290909866499E-5</v>
      </c>
    </row>
    <row r="12588" spans="1:4" x14ac:dyDescent="0.3">
      <c r="A12588" t="s">
        <v>4933</v>
      </c>
      <c r="B12588" t="s">
        <v>6516</v>
      </c>
      <c r="C12588">
        <v>-1.02802574934098E-2</v>
      </c>
      <c r="D12588" s="34">
        <v>2.4564290909866499E-5</v>
      </c>
    </row>
    <row r="12589" spans="1:4" x14ac:dyDescent="0.3">
      <c r="A12589" t="s">
        <v>4933</v>
      </c>
      <c r="B12589" t="s">
        <v>6353</v>
      </c>
      <c r="C12589">
        <v>0.125779673196044</v>
      </c>
      <c r="D12589" s="34">
        <v>2.4564290909866499E-5</v>
      </c>
    </row>
    <row r="12590" spans="1:4" x14ac:dyDescent="0.3">
      <c r="A12590" t="s">
        <v>4933</v>
      </c>
      <c r="B12590" t="s">
        <v>6654</v>
      </c>
      <c r="C12590">
        <v>-8.1631536797546395E-2</v>
      </c>
      <c r="D12590" s="34">
        <v>2.4564290909866499E-5</v>
      </c>
    </row>
    <row r="12591" spans="1:4" x14ac:dyDescent="0.3">
      <c r="A12591" t="s">
        <v>4933</v>
      </c>
      <c r="B12591" t="s">
        <v>16341</v>
      </c>
      <c r="C12591">
        <v>-9.89268583373277E-2</v>
      </c>
      <c r="D12591" s="34">
        <v>2.4564290909866499E-5</v>
      </c>
    </row>
    <row r="12592" spans="1:4" x14ac:dyDescent="0.3">
      <c r="A12592" t="s">
        <v>4933</v>
      </c>
      <c r="B12592" t="s">
        <v>19045</v>
      </c>
      <c r="C12592">
        <v>-3.5023466118739903E-2</v>
      </c>
      <c r="D12592" s="34">
        <v>2.4564290909866499E-5</v>
      </c>
    </row>
    <row r="12593" spans="1:4" x14ac:dyDescent="0.3">
      <c r="A12593" t="s">
        <v>4933</v>
      </c>
      <c r="B12593" t="s">
        <v>15353</v>
      </c>
      <c r="C12593">
        <v>4.2894778288879602E-2</v>
      </c>
      <c r="D12593" s="34">
        <v>2.4564290909866499E-5</v>
      </c>
    </row>
    <row r="12594" spans="1:4" x14ac:dyDescent="0.3">
      <c r="A12594" t="s">
        <v>4933</v>
      </c>
      <c r="B12594" t="s">
        <v>16238</v>
      </c>
      <c r="C12594">
        <v>-0.123548457673901</v>
      </c>
      <c r="D12594" s="34">
        <v>2.4564290909866499E-5</v>
      </c>
    </row>
    <row r="12595" spans="1:4" x14ac:dyDescent="0.3">
      <c r="A12595" t="s">
        <v>4933</v>
      </c>
      <c r="B12595" t="s">
        <v>13914</v>
      </c>
      <c r="C12595">
        <v>-3.3092395461416499E-2</v>
      </c>
      <c r="D12595" s="34">
        <v>2.4564290909866499E-5</v>
      </c>
    </row>
    <row r="12596" spans="1:4" x14ac:dyDescent="0.3">
      <c r="A12596" t="s">
        <v>4933</v>
      </c>
      <c r="B12596" t="s">
        <v>5412</v>
      </c>
      <c r="C12596">
        <v>-3.8745261616601703E-2</v>
      </c>
      <c r="D12596" s="34">
        <v>2.4564290909866499E-5</v>
      </c>
    </row>
    <row r="12597" spans="1:4" x14ac:dyDescent="0.3">
      <c r="A12597" t="s">
        <v>4933</v>
      </c>
      <c r="B12597" t="s">
        <v>5681</v>
      </c>
      <c r="C12597">
        <v>-1.1298929824022299E-2</v>
      </c>
      <c r="D12597" s="34">
        <v>2.4564290909866499E-5</v>
      </c>
    </row>
    <row r="12598" spans="1:4" x14ac:dyDescent="0.3">
      <c r="A12598" t="s">
        <v>4933</v>
      </c>
      <c r="B12598" t="s">
        <v>22515</v>
      </c>
      <c r="C12598">
        <v>-5.1462509844181402E-2</v>
      </c>
      <c r="D12598" s="34">
        <v>2.4564290909866499E-5</v>
      </c>
    </row>
    <row r="12599" spans="1:4" x14ac:dyDescent="0.3">
      <c r="A12599" t="s">
        <v>4933</v>
      </c>
      <c r="B12599" t="s">
        <v>10047</v>
      </c>
      <c r="C12599">
        <v>-2.48494826292316E-2</v>
      </c>
      <c r="D12599" s="34">
        <v>2.4564290909866499E-5</v>
      </c>
    </row>
    <row r="12600" spans="1:4" x14ac:dyDescent="0.3">
      <c r="A12600" t="s">
        <v>4933</v>
      </c>
      <c r="B12600" t="s">
        <v>14059</v>
      </c>
      <c r="C12600">
        <v>-4.0338744043619899E-3</v>
      </c>
      <c r="D12600" s="34">
        <v>2.4564290909866499E-5</v>
      </c>
    </row>
    <row r="12601" spans="1:4" x14ac:dyDescent="0.3">
      <c r="A12601" t="s">
        <v>4933</v>
      </c>
      <c r="B12601" t="s">
        <v>16158</v>
      </c>
      <c r="C12601">
        <v>-9.8301029593312106E-2</v>
      </c>
      <c r="D12601" s="34">
        <v>2.4564290909866499E-5</v>
      </c>
    </row>
    <row r="12602" spans="1:4" x14ac:dyDescent="0.3">
      <c r="A12602" t="s">
        <v>4933</v>
      </c>
      <c r="B12602" t="s">
        <v>10874</v>
      </c>
      <c r="C12602">
        <v>5.2421660419248901E-2</v>
      </c>
      <c r="D12602" s="34">
        <v>2.4564290909866499E-5</v>
      </c>
    </row>
    <row r="12603" spans="1:4" x14ac:dyDescent="0.3">
      <c r="A12603" t="s">
        <v>4933</v>
      </c>
      <c r="B12603" t="s">
        <v>14302</v>
      </c>
      <c r="C12603">
        <v>-7.7446307071941398E-3</v>
      </c>
      <c r="D12603" s="34">
        <v>2.4564290909866499E-5</v>
      </c>
    </row>
    <row r="12604" spans="1:4" x14ac:dyDescent="0.3">
      <c r="A12604" t="s">
        <v>4933</v>
      </c>
      <c r="B12604" t="s">
        <v>14430</v>
      </c>
      <c r="C12604">
        <v>3.5767473217766202E-2</v>
      </c>
      <c r="D12604" s="34">
        <v>2.4564290909866499E-5</v>
      </c>
    </row>
    <row r="12605" spans="1:4" x14ac:dyDescent="0.3">
      <c r="A12605" t="s">
        <v>4933</v>
      </c>
      <c r="B12605" t="s">
        <v>10335</v>
      </c>
      <c r="C12605">
        <v>0.12982885319468901</v>
      </c>
      <c r="D12605" s="34">
        <v>2.4564290909866499E-5</v>
      </c>
    </row>
    <row r="12606" spans="1:4" x14ac:dyDescent="0.3">
      <c r="A12606" t="s">
        <v>4933</v>
      </c>
      <c r="B12606" t="s">
        <v>14648</v>
      </c>
      <c r="C12606">
        <v>2.3796797866879101E-2</v>
      </c>
      <c r="D12606" s="34">
        <v>2.4564290909866499E-5</v>
      </c>
    </row>
    <row r="12607" spans="1:4" x14ac:dyDescent="0.3">
      <c r="A12607" t="s">
        <v>4933</v>
      </c>
      <c r="B12607" t="s">
        <v>10751</v>
      </c>
      <c r="C12607">
        <v>-1.8261274601196899E-2</v>
      </c>
      <c r="D12607" s="34">
        <v>2.4564290909866499E-5</v>
      </c>
    </row>
    <row r="12608" spans="1:4" x14ac:dyDescent="0.3">
      <c r="A12608" t="s">
        <v>4933</v>
      </c>
      <c r="B12608" t="s">
        <v>15315</v>
      </c>
      <c r="C12608">
        <v>7.5116455497752602E-2</v>
      </c>
      <c r="D12608" s="34">
        <v>2.4564290909866499E-5</v>
      </c>
    </row>
    <row r="12609" spans="1:4" x14ac:dyDescent="0.3">
      <c r="A12609" t="s">
        <v>4933</v>
      </c>
      <c r="B12609" t="s">
        <v>4127</v>
      </c>
      <c r="C12609">
        <v>-5.1341765711504402E-3</v>
      </c>
      <c r="D12609" s="34">
        <v>2.4564290909866499E-5</v>
      </c>
    </row>
    <row r="12610" spans="1:4" x14ac:dyDescent="0.3">
      <c r="A12610" t="s">
        <v>4933</v>
      </c>
      <c r="B12610" t="s">
        <v>9718</v>
      </c>
      <c r="C12610">
        <v>-6.2324379920344897E-2</v>
      </c>
      <c r="D12610" s="34">
        <v>2.4564290909866499E-5</v>
      </c>
    </row>
    <row r="12611" spans="1:4" x14ac:dyDescent="0.3">
      <c r="A12611" t="s">
        <v>4933</v>
      </c>
      <c r="B12611" t="s">
        <v>3621</v>
      </c>
      <c r="C12611">
        <v>-6.6978981203961604E-2</v>
      </c>
      <c r="D12611" s="34">
        <v>2.4564290909866499E-5</v>
      </c>
    </row>
    <row r="12612" spans="1:4" x14ac:dyDescent="0.3">
      <c r="A12612" t="s">
        <v>4933</v>
      </c>
      <c r="B12612" t="s">
        <v>22516</v>
      </c>
      <c r="C12612">
        <v>0.11479875960879</v>
      </c>
      <c r="D12612" s="34">
        <v>2.4564290909866499E-5</v>
      </c>
    </row>
    <row r="12613" spans="1:4" x14ac:dyDescent="0.3">
      <c r="A12613" t="s">
        <v>4933</v>
      </c>
      <c r="B12613" t="s">
        <v>3567</v>
      </c>
      <c r="C12613">
        <v>-0.100232935716143</v>
      </c>
      <c r="D12613" s="34">
        <v>2.4564290909866499E-5</v>
      </c>
    </row>
    <row r="12614" spans="1:4" x14ac:dyDescent="0.3">
      <c r="A12614" t="s">
        <v>4933</v>
      </c>
      <c r="B12614" t="s">
        <v>10864</v>
      </c>
      <c r="C12614">
        <v>-3.43984728402318E-2</v>
      </c>
      <c r="D12614" s="34">
        <v>2.4564290909866499E-5</v>
      </c>
    </row>
    <row r="12615" spans="1:4" x14ac:dyDescent="0.3">
      <c r="A12615" t="s">
        <v>4933</v>
      </c>
      <c r="B12615" t="s">
        <v>12620</v>
      </c>
      <c r="C12615">
        <v>0.110681554746665</v>
      </c>
      <c r="D12615" s="34">
        <v>2.4564290909866499E-5</v>
      </c>
    </row>
    <row r="12616" spans="1:4" x14ac:dyDescent="0.3">
      <c r="A12616" t="s">
        <v>4933</v>
      </c>
      <c r="B12616" t="s">
        <v>3646</v>
      </c>
      <c r="C12616">
        <v>-1.0875475048859501E-2</v>
      </c>
      <c r="D12616" s="34">
        <v>2.4564290909866499E-5</v>
      </c>
    </row>
    <row r="12617" spans="1:4" x14ac:dyDescent="0.3">
      <c r="A12617" t="s">
        <v>4933</v>
      </c>
      <c r="B12617" t="s">
        <v>6450</v>
      </c>
      <c r="C12617">
        <v>-3.9794545135780202E-4</v>
      </c>
      <c r="D12617" s="34">
        <v>2.4564290909866499E-5</v>
      </c>
    </row>
    <row r="12618" spans="1:4" x14ac:dyDescent="0.3">
      <c r="A12618" t="s">
        <v>4933</v>
      </c>
      <c r="B12618" t="s">
        <v>22517</v>
      </c>
      <c r="C12618">
        <v>0.120822361269941</v>
      </c>
      <c r="D12618" s="34">
        <v>2.4564290909866499E-5</v>
      </c>
    </row>
    <row r="12619" spans="1:4" x14ac:dyDescent="0.3">
      <c r="A12619" t="s">
        <v>4933</v>
      </c>
      <c r="B12619" t="s">
        <v>6094</v>
      </c>
      <c r="C12619">
        <v>-9.7260249182068603E-2</v>
      </c>
      <c r="D12619" s="34">
        <v>2.4564290909866499E-5</v>
      </c>
    </row>
    <row r="12620" spans="1:4" x14ac:dyDescent="0.3">
      <c r="A12620" t="s">
        <v>4933</v>
      </c>
      <c r="B12620" t="s">
        <v>17369</v>
      </c>
      <c r="C12620">
        <v>-1.32291353252664E-2</v>
      </c>
      <c r="D12620" s="34">
        <v>2.4564290909866499E-5</v>
      </c>
    </row>
    <row r="12621" spans="1:4" x14ac:dyDescent="0.3">
      <c r="A12621" t="s">
        <v>4933</v>
      </c>
      <c r="B12621" t="s">
        <v>20566</v>
      </c>
      <c r="C12621">
        <v>9.8586734019927902E-2</v>
      </c>
      <c r="D12621" s="34">
        <v>2.4564290909866499E-5</v>
      </c>
    </row>
    <row r="12622" spans="1:4" x14ac:dyDescent="0.3">
      <c r="A12622" t="s">
        <v>4933</v>
      </c>
      <c r="B12622" t="s">
        <v>12418</v>
      </c>
      <c r="C12622">
        <v>5.85864136721208E-2</v>
      </c>
      <c r="D12622" s="34">
        <v>2.4564290909866499E-5</v>
      </c>
    </row>
    <row r="12623" spans="1:4" x14ac:dyDescent="0.3">
      <c r="A12623" t="s">
        <v>4933</v>
      </c>
      <c r="B12623" t="s">
        <v>9845</v>
      </c>
      <c r="C12623">
        <v>-4.1644821422435203E-2</v>
      </c>
      <c r="D12623" s="34">
        <v>2.4564290909866499E-5</v>
      </c>
    </row>
    <row r="12624" spans="1:4" x14ac:dyDescent="0.3">
      <c r="A12624" t="s">
        <v>4933</v>
      </c>
      <c r="B12624" t="s">
        <v>4163</v>
      </c>
      <c r="C12624">
        <v>-0.14756973759026401</v>
      </c>
      <c r="D12624" s="34">
        <v>2.4564290909866499E-5</v>
      </c>
    </row>
    <row r="12625" spans="1:4" x14ac:dyDescent="0.3">
      <c r="A12625" t="s">
        <v>4933</v>
      </c>
      <c r="B12625" t="s">
        <v>8755</v>
      </c>
      <c r="C12625">
        <v>0.126025775573432</v>
      </c>
      <c r="D12625" s="34">
        <v>2.4564290909866499E-5</v>
      </c>
    </row>
    <row r="12626" spans="1:4" x14ac:dyDescent="0.3">
      <c r="A12626" t="s">
        <v>4933</v>
      </c>
      <c r="B12626" t="s">
        <v>14295</v>
      </c>
      <c r="C12626">
        <v>3.18050249200581E-2</v>
      </c>
      <c r="D12626" s="34">
        <v>2.4564290909866499E-5</v>
      </c>
    </row>
    <row r="12627" spans="1:4" x14ac:dyDescent="0.3">
      <c r="A12627" t="s">
        <v>4933</v>
      </c>
      <c r="B12627" t="s">
        <v>3683</v>
      </c>
      <c r="C12627">
        <v>-0.135366077081958</v>
      </c>
      <c r="D12627" s="34">
        <v>2.4564290909866499E-5</v>
      </c>
    </row>
    <row r="12628" spans="1:4" x14ac:dyDescent="0.3">
      <c r="A12628" t="s">
        <v>4933</v>
      </c>
      <c r="B12628" t="s">
        <v>14370</v>
      </c>
      <c r="C12628">
        <v>1.2025095241671E-2</v>
      </c>
      <c r="D12628" s="34">
        <v>2.4564290909866499E-5</v>
      </c>
    </row>
    <row r="12629" spans="1:4" x14ac:dyDescent="0.3">
      <c r="A12629" t="s">
        <v>4933</v>
      </c>
      <c r="B12629" t="s">
        <v>9293</v>
      </c>
      <c r="C12629">
        <v>-1.9538441413033202E-2</v>
      </c>
      <c r="D12629" s="34">
        <v>2.4564290909866499E-5</v>
      </c>
    </row>
    <row r="12630" spans="1:4" x14ac:dyDescent="0.3">
      <c r="A12630" t="s">
        <v>4933</v>
      </c>
      <c r="B12630" t="s">
        <v>16308</v>
      </c>
      <c r="C12630">
        <v>0.16008121060581701</v>
      </c>
      <c r="D12630" s="34">
        <v>2.4564290909866499E-5</v>
      </c>
    </row>
    <row r="12631" spans="1:4" x14ac:dyDescent="0.3">
      <c r="A12631" t="s">
        <v>4933</v>
      </c>
      <c r="B12631" t="s">
        <v>10141</v>
      </c>
      <c r="C12631">
        <v>-6.1115237971988597E-2</v>
      </c>
      <c r="D12631" s="34">
        <v>2.4564290909866499E-5</v>
      </c>
    </row>
    <row r="12632" spans="1:4" x14ac:dyDescent="0.3">
      <c r="A12632" t="s">
        <v>4933</v>
      </c>
      <c r="B12632" t="s">
        <v>4976</v>
      </c>
      <c r="C12632">
        <v>-0.112074363826418</v>
      </c>
      <c r="D12632" s="34">
        <v>2.4564290909866499E-5</v>
      </c>
    </row>
    <row r="12633" spans="1:4" x14ac:dyDescent="0.3">
      <c r="A12633" t="s">
        <v>4933</v>
      </c>
      <c r="B12633" t="s">
        <v>17749</v>
      </c>
      <c r="C12633">
        <v>0.111769952562345</v>
      </c>
      <c r="D12633" s="34">
        <v>2.4564290909866499E-5</v>
      </c>
    </row>
    <row r="12634" spans="1:4" x14ac:dyDescent="0.3">
      <c r="A12634" t="s">
        <v>4933</v>
      </c>
      <c r="B12634" t="s">
        <v>9474</v>
      </c>
      <c r="C12634">
        <v>0.32077890578044499</v>
      </c>
      <c r="D12634" s="34">
        <v>2.4564290909866499E-5</v>
      </c>
    </row>
    <row r="12635" spans="1:4" x14ac:dyDescent="0.3">
      <c r="A12635" t="s">
        <v>4933</v>
      </c>
      <c r="B12635" t="s">
        <v>12996</v>
      </c>
      <c r="C12635">
        <v>3.1886654756234097E-2</v>
      </c>
      <c r="D12635" s="34">
        <v>2.4564290909866499E-5</v>
      </c>
    </row>
    <row r="12636" spans="1:4" x14ac:dyDescent="0.3">
      <c r="A12636" t="s">
        <v>4933</v>
      </c>
      <c r="B12636" t="s">
        <v>11097</v>
      </c>
      <c r="C12636">
        <v>-7.1060473012759598E-2</v>
      </c>
      <c r="D12636" s="34">
        <v>2.4564290909866499E-5</v>
      </c>
    </row>
    <row r="12637" spans="1:4" x14ac:dyDescent="0.3">
      <c r="A12637" t="s">
        <v>4933</v>
      </c>
      <c r="B12637" t="s">
        <v>15060</v>
      </c>
      <c r="C12637">
        <v>-1.5232467554751401E-2</v>
      </c>
      <c r="D12637" s="34">
        <v>2.4564290909866499E-5</v>
      </c>
    </row>
    <row r="12638" spans="1:4" x14ac:dyDescent="0.3">
      <c r="A12638" t="s">
        <v>4933</v>
      </c>
      <c r="B12638" t="s">
        <v>22518</v>
      </c>
      <c r="C12638">
        <v>1.2441747530485801E-2</v>
      </c>
      <c r="D12638" s="34">
        <v>2.4564290909866499E-5</v>
      </c>
    </row>
    <row r="12639" spans="1:4" x14ac:dyDescent="0.3">
      <c r="A12639" t="s">
        <v>4933</v>
      </c>
      <c r="B12639" t="s">
        <v>9599</v>
      </c>
      <c r="C12639">
        <v>8.1539703231848407E-2</v>
      </c>
      <c r="D12639" s="34">
        <v>2.4564290909866499E-5</v>
      </c>
    </row>
    <row r="12640" spans="1:4" x14ac:dyDescent="0.3">
      <c r="A12640" t="s">
        <v>4933</v>
      </c>
      <c r="B12640" t="s">
        <v>8111</v>
      </c>
      <c r="C12640">
        <v>2.84292910698648E-2</v>
      </c>
      <c r="D12640" s="34">
        <v>2.4564290909866499E-5</v>
      </c>
    </row>
    <row r="12641" spans="1:4" x14ac:dyDescent="0.3">
      <c r="A12641" t="s">
        <v>4933</v>
      </c>
      <c r="B12641" t="s">
        <v>6560</v>
      </c>
      <c r="C12641">
        <v>3.0917300451644598E-3</v>
      </c>
      <c r="D12641" s="34">
        <v>2.4564290909866499E-5</v>
      </c>
    </row>
    <row r="12642" spans="1:4" x14ac:dyDescent="0.3">
      <c r="A12642" t="s">
        <v>4933</v>
      </c>
      <c r="B12642" t="s">
        <v>3978</v>
      </c>
      <c r="C12642">
        <v>8.8199337366537095E-2</v>
      </c>
      <c r="D12642" s="34">
        <v>2.4564290909866499E-5</v>
      </c>
    </row>
    <row r="12643" spans="1:4" x14ac:dyDescent="0.3">
      <c r="A12643" t="s">
        <v>4933</v>
      </c>
      <c r="B12643" t="s">
        <v>3539</v>
      </c>
      <c r="C12643">
        <v>9.0047913031605198E-2</v>
      </c>
      <c r="D12643" s="34">
        <v>2.4564290909866499E-5</v>
      </c>
    </row>
    <row r="12644" spans="1:4" x14ac:dyDescent="0.3">
      <c r="A12644" t="s">
        <v>4933</v>
      </c>
      <c r="B12644" t="s">
        <v>19000</v>
      </c>
      <c r="C12644">
        <v>0.10810511304236201</v>
      </c>
      <c r="D12644" s="34">
        <v>2.4564290909866499E-5</v>
      </c>
    </row>
    <row r="12645" spans="1:4" x14ac:dyDescent="0.3">
      <c r="A12645" t="s">
        <v>4933</v>
      </c>
      <c r="B12645" t="s">
        <v>22519</v>
      </c>
      <c r="C12645">
        <v>-9.8375856943139994E-2</v>
      </c>
      <c r="D12645" s="34">
        <v>2.4564290909866499E-5</v>
      </c>
    </row>
    <row r="12646" spans="1:4" x14ac:dyDescent="0.3">
      <c r="A12646" t="s">
        <v>4933</v>
      </c>
      <c r="B12646" t="s">
        <v>8968</v>
      </c>
      <c r="C12646">
        <v>-1.65130356097617E-3</v>
      </c>
      <c r="D12646" s="34">
        <v>2.4564290909866499E-5</v>
      </c>
    </row>
    <row r="12647" spans="1:4" x14ac:dyDescent="0.3">
      <c r="A12647" t="s">
        <v>4933</v>
      </c>
      <c r="B12647" t="s">
        <v>10605</v>
      </c>
      <c r="C12647">
        <v>-5.7433392236135403E-2</v>
      </c>
      <c r="D12647" s="34">
        <v>2.4564290909866499E-5</v>
      </c>
    </row>
    <row r="12648" spans="1:4" x14ac:dyDescent="0.3">
      <c r="A12648" t="s">
        <v>4933</v>
      </c>
      <c r="B12648" t="s">
        <v>20016</v>
      </c>
      <c r="C12648">
        <v>-2.5344363511048299E-2</v>
      </c>
      <c r="D12648" s="34">
        <v>2.4564290909866499E-5</v>
      </c>
    </row>
    <row r="12649" spans="1:4" x14ac:dyDescent="0.3">
      <c r="A12649" t="s">
        <v>4933</v>
      </c>
      <c r="B12649" t="s">
        <v>14336</v>
      </c>
      <c r="C12649">
        <v>-1.90146499642375E-2</v>
      </c>
      <c r="D12649" s="34">
        <v>2.4564290909866499E-5</v>
      </c>
    </row>
    <row r="12650" spans="1:4" x14ac:dyDescent="0.3">
      <c r="A12650" t="s">
        <v>4933</v>
      </c>
      <c r="B12650" t="s">
        <v>5289</v>
      </c>
      <c r="C12650">
        <v>4.0740090738151699E-2</v>
      </c>
      <c r="D12650" s="34">
        <v>2.4564290909866499E-5</v>
      </c>
    </row>
    <row r="12651" spans="1:4" x14ac:dyDescent="0.3">
      <c r="A12651" t="s">
        <v>4933</v>
      </c>
      <c r="B12651" t="s">
        <v>20114</v>
      </c>
      <c r="C12651">
        <v>-5.17329086765142E-3</v>
      </c>
      <c r="D12651" s="34">
        <v>2.4564290909866499E-5</v>
      </c>
    </row>
    <row r="12652" spans="1:4" x14ac:dyDescent="0.3">
      <c r="A12652" t="s">
        <v>4933</v>
      </c>
      <c r="B12652" t="s">
        <v>8409</v>
      </c>
      <c r="C12652">
        <v>-0.169863185974236</v>
      </c>
      <c r="D12652" s="34">
        <v>2.4564290909866499E-5</v>
      </c>
    </row>
    <row r="12653" spans="1:4" x14ac:dyDescent="0.3">
      <c r="A12653" t="s">
        <v>4933</v>
      </c>
      <c r="B12653" t="s">
        <v>14672</v>
      </c>
      <c r="C12653">
        <v>1.3902581473718E-2</v>
      </c>
      <c r="D12653" s="34">
        <v>2.4564290909866499E-5</v>
      </c>
    </row>
    <row r="12654" spans="1:4" x14ac:dyDescent="0.3">
      <c r="A12654" t="s">
        <v>4933</v>
      </c>
      <c r="B12654" t="s">
        <v>15441</v>
      </c>
      <c r="C12654">
        <v>0.13757184159243799</v>
      </c>
      <c r="D12654" s="34">
        <v>2.4564290909866499E-5</v>
      </c>
    </row>
    <row r="12655" spans="1:4" x14ac:dyDescent="0.3">
      <c r="A12655" t="s">
        <v>4933</v>
      </c>
      <c r="B12655" t="s">
        <v>20212</v>
      </c>
      <c r="C12655">
        <v>0.124293329929007</v>
      </c>
      <c r="D12655" s="34">
        <v>2.4564290909866499E-5</v>
      </c>
    </row>
    <row r="12656" spans="1:4" x14ac:dyDescent="0.3">
      <c r="A12656" t="s">
        <v>4933</v>
      </c>
      <c r="B12656" t="s">
        <v>19053</v>
      </c>
      <c r="C12656">
        <v>-3.4747100265566697E-2</v>
      </c>
      <c r="D12656" s="34">
        <v>2.4564290909866499E-5</v>
      </c>
    </row>
    <row r="12657" spans="1:4" x14ac:dyDescent="0.3">
      <c r="A12657" t="s">
        <v>4933</v>
      </c>
      <c r="B12657" t="s">
        <v>7788</v>
      </c>
      <c r="C12657">
        <v>1.87663592125356E-2</v>
      </c>
      <c r="D12657" s="34">
        <v>2.4564290909866499E-5</v>
      </c>
    </row>
    <row r="12658" spans="1:4" x14ac:dyDescent="0.3">
      <c r="A12658" t="s">
        <v>4933</v>
      </c>
      <c r="B12658" t="s">
        <v>4155</v>
      </c>
      <c r="C12658">
        <v>1.8955128208692499E-2</v>
      </c>
      <c r="D12658" s="34">
        <v>2.4564290909866499E-5</v>
      </c>
    </row>
    <row r="12659" spans="1:4" x14ac:dyDescent="0.3">
      <c r="A12659" t="s">
        <v>4933</v>
      </c>
      <c r="B12659" t="s">
        <v>10555</v>
      </c>
      <c r="C12659">
        <v>7.7232028751979598E-2</v>
      </c>
      <c r="D12659" s="34">
        <v>2.4564290909866499E-5</v>
      </c>
    </row>
    <row r="12660" spans="1:4" x14ac:dyDescent="0.3">
      <c r="A12660" t="s">
        <v>4933</v>
      </c>
      <c r="B12660" t="s">
        <v>18615</v>
      </c>
      <c r="C12660">
        <v>0.109701996712554</v>
      </c>
      <c r="D12660" s="34">
        <v>2.4564290909866499E-5</v>
      </c>
    </row>
    <row r="12661" spans="1:4" x14ac:dyDescent="0.3">
      <c r="A12661" t="s">
        <v>4933</v>
      </c>
      <c r="B12661" t="s">
        <v>10616</v>
      </c>
      <c r="C12661">
        <v>2.23648744906258E-2</v>
      </c>
      <c r="D12661" s="34">
        <v>2.4564290909866499E-5</v>
      </c>
    </row>
    <row r="12662" spans="1:4" x14ac:dyDescent="0.3">
      <c r="A12662" t="s">
        <v>4933</v>
      </c>
      <c r="B12662" t="s">
        <v>5551</v>
      </c>
      <c r="C12662">
        <v>-0.11313215045353101</v>
      </c>
      <c r="D12662" s="34">
        <v>2.4564290909866499E-5</v>
      </c>
    </row>
    <row r="12663" spans="1:4" x14ac:dyDescent="0.3">
      <c r="A12663" t="s">
        <v>4933</v>
      </c>
      <c r="B12663" t="s">
        <v>19046</v>
      </c>
      <c r="C12663">
        <v>3.9403402170770296E-3</v>
      </c>
      <c r="D12663" s="34">
        <v>2.4564290909866499E-5</v>
      </c>
    </row>
    <row r="12664" spans="1:4" x14ac:dyDescent="0.3">
      <c r="A12664" t="s">
        <v>4933</v>
      </c>
      <c r="B12664" t="s">
        <v>10096</v>
      </c>
      <c r="C12664">
        <v>-7.4652185804501794E-2</v>
      </c>
      <c r="D12664" s="34">
        <v>2.4564290909866499E-5</v>
      </c>
    </row>
    <row r="12665" spans="1:4" x14ac:dyDescent="0.3">
      <c r="A12665" t="s">
        <v>4933</v>
      </c>
      <c r="B12665" t="s">
        <v>10776</v>
      </c>
      <c r="C12665">
        <v>3.8677236753121701E-2</v>
      </c>
      <c r="D12665" s="34">
        <v>2.4564290909866499E-5</v>
      </c>
    </row>
    <row r="12666" spans="1:4" x14ac:dyDescent="0.3">
      <c r="A12666" t="s">
        <v>4933</v>
      </c>
      <c r="B12666" t="s">
        <v>3561</v>
      </c>
      <c r="C12666">
        <v>-7.4851158530180706E-2</v>
      </c>
      <c r="D12666" s="34">
        <v>2.4564290909866499E-5</v>
      </c>
    </row>
    <row r="12667" spans="1:4" x14ac:dyDescent="0.3">
      <c r="A12667" t="s">
        <v>4933</v>
      </c>
      <c r="B12667" t="s">
        <v>10239</v>
      </c>
      <c r="C12667">
        <v>-0.125925926652526</v>
      </c>
      <c r="D12667" s="34">
        <v>2.4564290909866499E-5</v>
      </c>
    </row>
    <row r="12668" spans="1:4" x14ac:dyDescent="0.3">
      <c r="A12668" t="s">
        <v>4933</v>
      </c>
      <c r="B12668" t="s">
        <v>13918</v>
      </c>
      <c r="C12668">
        <v>-3.8716351049622698E-2</v>
      </c>
      <c r="D12668" s="34">
        <v>2.4564290909866499E-5</v>
      </c>
    </row>
    <row r="12669" spans="1:4" x14ac:dyDescent="0.3">
      <c r="A12669" t="s">
        <v>4933</v>
      </c>
      <c r="B12669" t="s">
        <v>6766</v>
      </c>
      <c r="C12669">
        <v>3.7141575460061499E-2</v>
      </c>
      <c r="D12669" s="34">
        <v>2.4564290909866499E-5</v>
      </c>
    </row>
    <row r="12670" spans="1:4" x14ac:dyDescent="0.3">
      <c r="A12670" t="s">
        <v>4933</v>
      </c>
      <c r="B12670" t="s">
        <v>8856</v>
      </c>
      <c r="C12670">
        <v>9.7032365889410693E-2</v>
      </c>
      <c r="D12670" s="34">
        <v>2.4564290909866499E-5</v>
      </c>
    </row>
    <row r="12671" spans="1:4" x14ac:dyDescent="0.3">
      <c r="A12671" t="s">
        <v>4933</v>
      </c>
      <c r="B12671" t="s">
        <v>20334</v>
      </c>
      <c r="C12671">
        <v>-4.8450709013605799E-3</v>
      </c>
      <c r="D12671" s="34">
        <v>2.4564290909866499E-5</v>
      </c>
    </row>
    <row r="12672" spans="1:4" x14ac:dyDescent="0.3">
      <c r="A12672" t="s">
        <v>4933</v>
      </c>
      <c r="B12672" t="s">
        <v>22520</v>
      </c>
      <c r="C12672">
        <v>-9.9629215052758402E-2</v>
      </c>
      <c r="D12672" s="34">
        <v>2.4564290909866499E-5</v>
      </c>
    </row>
    <row r="12673" spans="1:4" x14ac:dyDescent="0.3">
      <c r="A12673" t="s">
        <v>4933</v>
      </c>
      <c r="B12673" t="s">
        <v>14170</v>
      </c>
      <c r="C12673">
        <v>6.3055647202754597E-2</v>
      </c>
      <c r="D12673" s="34">
        <v>2.4564290909866499E-5</v>
      </c>
    </row>
    <row r="12674" spans="1:4" x14ac:dyDescent="0.3">
      <c r="A12674" t="s">
        <v>4933</v>
      </c>
      <c r="B12674" t="s">
        <v>19544</v>
      </c>
      <c r="C12674">
        <v>0.13151586980899199</v>
      </c>
      <c r="D12674" s="34">
        <v>2.4564290909866499E-5</v>
      </c>
    </row>
    <row r="12675" spans="1:4" x14ac:dyDescent="0.3">
      <c r="A12675" t="s">
        <v>4933</v>
      </c>
      <c r="B12675" t="s">
        <v>15217</v>
      </c>
      <c r="C12675">
        <v>0.11629530660534999</v>
      </c>
      <c r="D12675" s="34">
        <v>2.4564290909866499E-5</v>
      </c>
    </row>
    <row r="12676" spans="1:4" x14ac:dyDescent="0.3">
      <c r="A12676" t="s">
        <v>4933</v>
      </c>
      <c r="B12676" t="s">
        <v>11526</v>
      </c>
      <c r="C12676">
        <v>-5.5021910825770598E-2</v>
      </c>
      <c r="D12676" s="34">
        <v>2.4564290909866499E-5</v>
      </c>
    </row>
    <row r="12677" spans="1:4" x14ac:dyDescent="0.3">
      <c r="A12677" t="s">
        <v>4933</v>
      </c>
      <c r="B12677" t="s">
        <v>10712</v>
      </c>
      <c r="C12677">
        <v>0.143818166369344</v>
      </c>
      <c r="D12677" s="34">
        <v>2.4564290909866499E-5</v>
      </c>
    </row>
    <row r="12678" spans="1:4" x14ac:dyDescent="0.3">
      <c r="A12678" t="s">
        <v>4933</v>
      </c>
      <c r="B12678" t="s">
        <v>13644</v>
      </c>
      <c r="C12678">
        <v>-1.8558883378921701E-2</v>
      </c>
      <c r="D12678" s="34">
        <v>2.4564290909866499E-5</v>
      </c>
    </row>
    <row r="12679" spans="1:4" x14ac:dyDescent="0.3">
      <c r="A12679" t="s">
        <v>4933</v>
      </c>
      <c r="B12679" t="s">
        <v>11828</v>
      </c>
      <c r="C12679">
        <v>4.3160075256451498E-2</v>
      </c>
      <c r="D12679" s="34">
        <v>2.4564290909866499E-5</v>
      </c>
    </row>
    <row r="12680" spans="1:4" x14ac:dyDescent="0.3">
      <c r="A12680" t="s">
        <v>4933</v>
      </c>
      <c r="B12680" t="s">
        <v>14698</v>
      </c>
      <c r="C12680">
        <v>-2.7128315555810498E-2</v>
      </c>
      <c r="D12680" s="34">
        <v>2.4564290909866499E-5</v>
      </c>
    </row>
    <row r="12681" spans="1:4" x14ac:dyDescent="0.3">
      <c r="A12681" t="s">
        <v>4933</v>
      </c>
      <c r="B12681" t="s">
        <v>22521</v>
      </c>
      <c r="C12681">
        <v>3.3432519778816297E-2</v>
      </c>
      <c r="D12681" s="34">
        <v>2.4564290909866499E-5</v>
      </c>
    </row>
    <row r="12682" spans="1:4" x14ac:dyDescent="0.3">
      <c r="A12682" t="s">
        <v>4933</v>
      </c>
      <c r="B12682" t="s">
        <v>22522</v>
      </c>
      <c r="C12682">
        <v>3.3361093672162397E-2</v>
      </c>
      <c r="D12682" s="34">
        <v>2.4564290909866499E-5</v>
      </c>
    </row>
    <row r="12683" spans="1:4" x14ac:dyDescent="0.3">
      <c r="A12683" t="s">
        <v>4933</v>
      </c>
      <c r="B12683" t="s">
        <v>22523</v>
      </c>
      <c r="C12683">
        <v>-3.4993690395681502E-2</v>
      </c>
      <c r="D12683" s="34">
        <v>2.4564290909866499E-5</v>
      </c>
    </row>
    <row r="12684" spans="1:4" x14ac:dyDescent="0.3">
      <c r="A12684" t="s">
        <v>4933</v>
      </c>
      <c r="B12684" t="s">
        <v>18738</v>
      </c>
      <c r="C12684">
        <v>-7.4152203057924096E-2</v>
      </c>
      <c r="D12684" s="34">
        <v>2.4564290909866499E-5</v>
      </c>
    </row>
    <row r="12685" spans="1:4" x14ac:dyDescent="0.3">
      <c r="A12685" t="s">
        <v>4933</v>
      </c>
      <c r="B12685" t="s">
        <v>15893</v>
      </c>
      <c r="C12685">
        <v>-8.0133289179400106E-3</v>
      </c>
      <c r="D12685" s="34">
        <v>2.4564290909866499E-5</v>
      </c>
    </row>
    <row r="12686" spans="1:4" x14ac:dyDescent="0.3">
      <c r="A12686" t="s">
        <v>4933</v>
      </c>
      <c r="B12686" t="s">
        <v>8248</v>
      </c>
      <c r="C12686">
        <v>3.2696150631645701E-2</v>
      </c>
      <c r="D12686" s="34">
        <v>2.4564290909866499E-5</v>
      </c>
    </row>
    <row r="12687" spans="1:4" x14ac:dyDescent="0.3">
      <c r="A12687" t="s">
        <v>4933</v>
      </c>
      <c r="B12687" t="s">
        <v>7695</v>
      </c>
      <c r="C12687">
        <v>5.0772057479859703E-2</v>
      </c>
      <c r="D12687" s="34">
        <v>2.4564290909866499E-5</v>
      </c>
    </row>
    <row r="12688" spans="1:4" x14ac:dyDescent="0.3">
      <c r="A12688" t="s">
        <v>4933</v>
      </c>
      <c r="B12688" t="s">
        <v>14426</v>
      </c>
      <c r="C12688">
        <v>6.3674673460422299E-2</v>
      </c>
      <c r="D12688" s="34">
        <v>2.4564290909866499E-5</v>
      </c>
    </row>
    <row r="12689" spans="1:4" x14ac:dyDescent="0.3">
      <c r="A12689" t="s">
        <v>4933</v>
      </c>
      <c r="B12689" t="s">
        <v>9855</v>
      </c>
      <c r="C12689">
        <v>-4.8105482831445001E-2</v>
      </c>
      <c r="D12689" s="34">
        <v>2.4564290909866499E-5</v>
      </c>
    </row>
    <row r="12690" spans="1:4" x14ac:dyDescent="0.3">
      <c r="A12690" t="s">
        <v>4933</v>
      </c>
      <c r="B12690" t="s">
        <v>18857</v>
      </c>
      <c r="C12690">
        <v>1.82136571967609E-2</v>
      </c>
      <c r="D12690" s="34">
        <v>2.4564290909866499E-5</v>
      </c>
    </row>
    <row r="12691" spans="1:4" x14ac:dyDescent="0.3">
      <c r="A12691" t="s">
        <v>4933</v>
      </c>
      <c r="B12691" t="s">
        <v>7062</v>
      </c>
      <c r="C12691">
        <v>-0.20805914681823701</v>
      </c>
      <c r="D12691" s="34">
        <v>2.4564290909866499E-5</v>
      </c>
    </row>
    <row r="12692" spans="1:4" x14ac:dyDescent="0.3">
      <c r="A12692" t="s">
        <v>4933</v>
      </c>
      <c r="B12692" t="s">
        <v>14060</v>
      </c>
      <c r="C12692">
        <v>5.9057485851719597E-2</v>
      </c>
      <c r="D12692" s="34">
        <v>2.4564290909866499E-5</v>
      </c>
    </row>
    <row r="12693" spans="1:4" x14ac:dyDescent="0.3">
      <c r="A12693" t="s">
        <v>4933</v>
      </c>
      <c r="B12693" t="s">
        <v>22524</v>
      </c>
      <c r="C12693">
        <v>0.108511561601655</v>
      </c>
      <c r="D12693" s="34">
        <v>2.4564290909866499E-5</v>
      </c>
    </row>
    <row r="12694" spans="1:4" x14ac:dyDescent="0.3">
      <c r="A12694" t="s">
        <v>4933</v>
      </c>
      <c r="B12694" t="s">
        <v>9904</v>
      </c>
      <c r="C12694">
        <v>4.1585299666890299E-2</v>
      </c>
      <c r="D12694" s="34">
        <v>2.4564290909866499E-5</v>
      </c>
    </row>
    <row r="12695" spans="1:4" x14ac:dyDescent="0.3">
      <c r="A12695" t="s">
        <v>4933</v>
      </c>
      <c r="B12695" t="s">
        <v>18683</v>
      </c>
      <c r="C12695">
        <v>-0.101739686442224</v>
      </c>
      <c r="D12695" s="34">
        <v>2.4564290909866499E-5</v>
      </c>
    </row>
    <row r="12696" spans="1:4" x14ac:dyDescent="0.3">
      <c r="A12696" t="s">
        <v>4933</v>
      </c>
      <c r="B12696" t="s">
        <v>11382</v>
      </c>
      <c r="C12696">
        <v>-6.0258124692141E-2</v>
      </c>
      <c r="D12696" s="34">
        <v>2.4564290909866499E-5</v>
      </c>
    </row>
    <row r="12697" spans="1:4" x14ac:dyDescent="0.3">
      <c r="A12697" t="s">
        <v>4933</v>
      </c>
      <c r="B12697" t="s">
        <v>12918</v>
      </c>
      <c r="C12697">
        <v>-0.17614698273819801</v>
      </c>
      <c r="D12697" s="34">
        <v>2.4564290909866499E-5</v>
      </c>
    </row>
    <row r="12698" spans="1:4" x14ac:dyDescent="0.3">
      <c r="A12698" t="s">
        <v>4933</v>
      </c>
      <c r="B12698" t="s">
        <v>9052</v>
      </c>
      <c r="C12698">
        <v>-7.9609497730604398E-2</v>
      </c>
      <c r="D12698" s="34">
        <v>2.4564290909866499E-5</v>
      </c>
    </row>
    <row r="12699" spans="1:4" x14ac:dyDescent="0.3">
      <c r="A12699" t="s">
        <v>4933</v>
      </c>
      <c r="B12699" t="s">
        <v>17333</v>
      </c>
      <c r="C12699">
        <v>2.11812418660744E-2</v>
      </c>
      <c r="D12699" s="34">
        <v>2.4564290909866499E-5</v>
      </c>
    </row>
    <row r="12700" spans="1:4" x14ac:dyDescent="0.3">
      <c r="A12700" t="s">
        <v>4933</v>
      </c>
      <c r="B12700" t="s">
        <v>9216</v>
      </c>
      <c r="C12700">
        <v>-2.8779619116786601E-2</v>
      </c>
      <c r="D12700" s="34">
        <v>2.4564290909866499E-5</v>
      </c>
    </row>
    <row r="12701" spans="1:4" x14ac:dyDescent="0.3">
      <c r="A12701" t="s">
        <v>4933</v>
      </c>
      <c r="B12701" t="s">
        <v>16007</v>
      </c>
      <c r="C12701">
        <v>2.2431198732518801E-3</v>
      </c>
      <c r="D12701" s="34">
        <v>2.4564290909866499E-5</v>
      </c>
    </row>
    <row r="12702" spans="1:4" x14ac:dyDescent="0.3">
      <c r="A12702" t="s">
        <v>4933</v>
      </c>
      <c r="B12702" t="s">
        <v>20898</v>
      </c>
      <c r="C12702">
        <v>1.14911000633532E-2</v>
      </c>
      <c r="D12702" s="34">
        <v>2.4564290909866499E-5</v>
      </c>
    </row>
    <row r="12703" spans="1:4" x14ac:dyDescent="0.3">
      <c r="A12703" t="s">
        <v>4933</v>
      </c>
      <c r="B12703" t="s">
        <v>14107</v>
      </c>
      <c r="C12703">
        <v>-1.4434876030448801E-2</v>
      </c>
      <c r="D12703" s="34">
        <v>2.4564290909866499E-5</v>
      </c>
    </row>
    <row r="12704" spans="1:4" x14ac:dyDescent="0.3">
      <c r="A12704" t="s">
        <v>4933</v>
      </c>
      <c r="B12704" t="s">
        <v>14061</v>
      </c>
      <c r="C12704">
        <v>-9.4700813693634894E-2</v>
      </c>
      <c r="D12704" s="34">
        <v>2.4564290909866499E-5</v>
      </c>
    </row>
    <row r="12705" spans="1:4" x14ac:dyDescent="0.3">
      <c r="A12705" t="s">
        <v>4933</v>
      </c>
      <c r="B12705" t="s">
        <v>16733</v>
      </c>
      <c r="C12705">
        <v>-2.6393647030226799E-2</v>
      </c>
      <c r="D12705" s="34">
        <v>2.4564290909866499E-5</v>
      </c>
    </row>
    <row r="12706" spans="1:4" x14ac:dyDescent="0.3">
      <c r="A12706" t="s">
        <v>4933</v>
      </c>
      <c r="B12706" t="s">
        <v>15704</v>
      </c>
      <c r="C12706">
        <v>8.3590652865769402E-2</v>
      </c>
      <c r="D12706" s="34">
        <v>2.4564290909866499E-5</v>
      </c>
    </row>
    <row r="12707" spans="1:4" x14ac:dyDescent="0.3">
      <c r="A12707" t="s">
        <v>4933</v>
      </c>
      <c r="B12707" t="s">
        <v>8259</v>
      </c>
      <c r="C12707">
        <v>-0.100532245115455</v>
      </c>
      <c r="D12707" s="34">
        <v>2.4564290909866499E-5</v>
      </c>
    </row>
    <row r="12708" spans="1:4" x14ac:dyDescent="0.3">
      <c r="A12708" t="s">
        <v>4933</v>
      </c>
      <c r="B12708" t="s">
        <v>14418</v>
      </c>
      <c r="C12708">
        <v>-2.63120171940509E-2</v>
      </c>
      <c r="D12708" s="34">
        <v>2.4564290909866499E-5</v>
      </c>
    </row>
    <row r="12709" spans="1:4" x14ac:dyDescent="0.3">
      <c r="A12709" t="s">
        <v>4933</v>
      </c>
      <c r="B12709" t="s">
        <v>14599</v>
      </c>
      <c r="C12709">
        <v>-4.0784306899413703E-2</v>
      </c>
      <c r="D12709" s="34">
        <v>2.4564290909866499E-5</v>
      </c>
    </row>
    <row r="12710" spans="1:4" x14ac:dyDescent="0.3">
      <c r="A12710" t="s">
        <v>4933</v>
      </c>
      <c r="B12710" t="s">
        <v>5013</v>
      </c>
      <c r="C12710">
        <v>0.13913975638350901</v>
      </c>
      <c r="D12710" s="34">
        <v>2.4564290909866499E-5</v>
      </c>
    </row>
    <row r="12711" spans="1:4" x14ac:dyDescent="0.3">
      <c r="A12711" t="s">
        <v>4933</v>
      </c>
      <c r="B12711" t="s">
        <v>18332</v>
      </c>
      <c r="C12711">
        <v>0.10809490931284001</v>
      </c>
      <c r="D12711" s="34">
        <v>2.4564290909866499E-5</v>
      </c>
    </row>
    <row r="12712" spans="1:4" x14ac:dyDescent="0.3">
      <c r="A12712" t="s">
        <v>4933</v>
      </c>
      <c r="B12712" t="s">
        <v>22525</v>
      </c>
      <c r="C12712">
        <v>-6.6443285404056904E-3</v>
      </c>
      <c r="D12712" s="34">
        <v>2.4564290909866499E-5</v>
      </c>
    </row>
    <row r="12713" spans="1:4" x14ac:dyDescent="0.3">
      <c r="A12713" t="s">
        <v>4933</v>
      </c>
      <c r="B12713" t="s">
        <v>22526</v>
      </c>
      <c r="C12713">
        <v>-8.9075157483841705E-2</v>
      </c>
      <c r="D12713" s="34">
        <v>2.4564290909866499E-5</v>
      </c>
    </row>
    <row r="12714" spans="1:4" x14ac:dyDescent="0.3">
      <c r="A12714" t="s">
        <v>4933</v>
      </c>
      <c r="B12714" t="s">
        <v>22527</v>
      </c>
      <c r="C12714">
        <v>-4.0088752670330997E-2</v>
      </c>
      <c r="D12714" s="34">
        <v>2.4564290909866499E-5</v>
      </c>
    </row>
    <row r="12715" spans="1:4" x14ac:dyDescent="0.3">
      <c r="A12715" t="s">
        <v>4933</v>
      </c>
      <c r="B12715" t="s">
        <v>8383</v>
      </c>
      <c r="C12715">
        <v>-3.1521021115029302E-2</v>
      </c>
      <c r="D12715" s="34">
        <v>2.4564290909866499E-5</v>
      </c>
    </row>
    <row r="12716" spans="1:4" x14ac:dyDescent="0.3">
      <c r="A12716" t="s">
        <v>4933</v>
      </c>
      <c r="B12716" t="s">
        <v>16789</v>
      </c>
      <c r="C12716">
        <v>0.146605485150436</v>
      </c>
      <c r="D12716" s="34">
        <v>2.4564290909866499E-5</v>
      </c>
    </row>
    <row r="12717" spans="1:4" x14ac:dyDescent="0.3">
      <c r="A12717" t="s">
        <v>4933</v>
      </c>
      <c r="B12717" t="s">
        <v>8646</v>
      </c>
      <c r="C12717">
        <v>-6.0577841550496801E-2</v>
      </c>
      <c r="D12717" s="34">
        <v>2.4564290909866499E-5</v>
      </c>
    </row>
    <row r="12718" spans="1:4" x14ac:dyDescent="0.3">
      <c r="A12718" t="s">
        <v>4933</v>
      </c>
      <c r="B12718" t="s">
        <v>17535</v>
      </c>
      <c r="C12718">
        <v>4.4581813799935303E-2</v>
      </c>
      <c r="D12718" s="34">
        <v>2.4564290909866499E-5</v>
      </c>
    </row>
    <row r="12719" spans="1:4" x14ac:dyDescent="0.3">
      <c r="A12719" t="s">
        <v>4933</v>
      </c>
      <c r="B12719" t="s">
        <v>22528</v>
      </c>
      <c r="C12719">
        <v>-5.0962527097603599E-2</v>
      </c>
      <c r="D12719" s="34">
        <v>2.4564290909866499E-5</v>
      </c>
    </row>
    <row r="12720" spans="1:4" x14ac:dyDescent="0.3">
      <c r="A12720" t="s">
        <v>4933</v>
      </c>
      <c r="B12720" t="s">
        <v>8112</v>
      </c>
      <c r="C12720">
        <v>-4.1258780322186397E-2</v>
      </c>
      <c r="D12720" s="34">
        <v>2.4564290909866499E-5</v>
      </c>
    </row>
    <row r="12721" spans="1:4" x14ac:dyDescent="0.3">
      <c r="A12721" t="s">
        <v>4933</v>
      </c>
      <c r="B12721" t="s">
        <v>10795</v>
      </c>
      <c r="C12721">
        <v>2.0179575751331901E-2</v>
      </c>
      <c r="D12721" s="34">
        <v>2.4564290909866499E-5</v>
      </c>
    </row>
    <row r="12722" spans="1:4" x14ac:dyDescent="0.3">
      <c r="A12722" t="s">
        <v>4933</v>
      </c>
      <c r="B12722" t="s">
        <v>15697</v>
      </c>
      <c r="C12722">
        <v>-8.2304982945998001E-2</v>
      </c>
      <c r="D12722" s="34">
        <v>2.4564290909866499E-5</v>
      </c>
    </row>
    <row r="12723" spans="1:4" x14ac:dyDescent="0.3">
      <c r="A12723" t="s">
        <v>4933</v>
      </c>
      <c r="B12723" t="s">
        <v>19611</v>
      </c>
      <c r="C12723">
        <v>6.8475528200520899E-2</v>
      </c>
      <c r="D12723" s="34">
        <v>2.4564290909866499E-5</v>
      </c>
    </row>
    <row r="12724" spans="1:4" x14ac:dyDescent="0.3">
      <c r="A12724" t="s">
        <v>4933</v>
      </c>
      <c r="B12724" t="s">
        <v>6772</v>
      </c>
      <c r="C12724">
        <v>-5.3409721561295399E-2</v>
      </c>
      <c r="D12724" s="34">
        <v>2.4564290909866499E-5</v>
      </c>
    </row>
    <row r="12725" spans="1:4" x14ac:dyDescent="0.3">
      <c r="A12725" t="s">
        <v>4933</v>
      </c>
      <c r="B12725" t="s">
        <v>10122</v>
      </c>
      <c r="C12725">
        <v>-2.9029610490075501E-3</v>
      </c>
      <c r="D12725" s="34">
        <v>2.4564290909866499E-5</v>
      </c>
    </row>
    <row r="12726" spans="1:4" x14ac:dyDescent="0.3">
      <c r="A12726" t="s">
        <v>4933</v>
      </c>
      <c r="B12726" t="s">
        <v>19165</v>
      </c>
      <c r="C12726">
        <v>-0.13693234956358399</v>
      </c>
      <c r="D12726" s="34">
        <v>2.4564290909866499E-5</v>
      </c>
    </row>
    <row r="12727" spans="1:4" x14ac:dyDescent="0.3">
      <c r="A12727" t="s">
        <v>4933</v>
      </c>
      <c r="B12727" t="s">
        <v>10035</v>
      </c>
      <c r="C12727">
        <v>1.08006476990316E-2</v>
      </c>
      <c r="D12727" s="34">
        <v>2.4564290909866499E-5</v>
      </c>
    </row>
    <row r="12728" spans="1:4" x14ac:dyDescent="0.3">
      <c r="A12728" t="s">
        <v>4933</v>
      </c>
      <c r="B12728" t="s">
        <v>11401</v>
      </c>
      <c r="C12728">
        <v>7.6917413758384706E-2</v>
      </c>
      <c r="D12728" s="34">
        <v>2.4564290909866499E-5</v>
      </c>
    </row>
    <row r="12729" spans="1:4" x14ac:dyDescent="0.3">
      <c r="A12729" t="s">
        <v>4933</v>
      </c>
      <c r="B12729" t="s">
        <v>10208</v>
      </c>
      <c r="C12729">
        <v>-8.4170564826936106E-2</v>
      </c>
      <c r="D12729" s="34">
        <v>2.4564290909866499E-5</v>
      </c>
    </row>
    <row r="12730" spans="1:4" x14ac:dyDescent="0.3">
      <c r="A12730" t="s">
        <v>4933</v>
      </c>
      <c r="B12730" t="s">
        <v>12860</v>
      </c>
      <c r="C12730">
        <v>8.6119477165637094E-3</v>
      </c>
      <c r="D12730" s="34">
        <v>2.4564290909866499E-5</v>
      </c>
    </row>
    <row r="12731" spans="1:4" x14ac:dyDescent="0.3">
      <c r="A12731" t="s">
        <v>4933</v>
      </c>
      <c r="B12731" t="s">
        <v>9397</v>
      </c>
      <c r="C12731">
        <v>1.7228997297888401E-2</v>
      </c>
      <c r="D12731" s="34">
        <v>2.4564290909866499E-5</v>
      </c>
    </row>
    <row r="12732" spans="1:4" x14ac:dyDescent="0.3">
      <c r="A12732" t="s">
        <v>4933</v>
      </c>
      <c r="B12732" t="s">
        <v>9710</v>
      </c>
      <c r="C12732">
        <v>3.8974845530846597E-2</v>
      </c>
      <c r="D12732" s="34">
        <v>2.4564290909866499E-5</v>
      </c>
    </row>
    <row r="12733" spans="1:4" x14ac:dyDescent="0.3">
      <c r="A12733" t="s">
        <v>4933</v>
      </c>
      <c r="B12733" t="s">
        <v>14052</v>
      </c>
      <c r="C12733">
        <v>-8.9371065639979499E-2</v>
      </c>
      <c r="D12733" s="34">
        <v>2.4564290909866499E-5</v>
      </c>
    </row>
    <row r="12734" spans="1:4" x14ac:dyDescent="0.3">
      <c r="A12734" t="s">
        <v>4933</v>
      </c>
      <c r="B12734" t="s">
        <v>13535</v>
      </c>
      <c r="C12734">
        <v>8.1832210144812206E-2</v>
      </c>
      <c r="D12734" s="34">
        <v>2.4564290909866499E-5</v>
      </c>
    </row>
    <row r="12735" spans="1:4" x14ac:dyDescent="0.3">
      <c r="A12735" t="s">
        <v>4933</v>
      </c>
      <c r="B12735" t="s">
        <v>10297</v>
      </c>
      <c r="C12735">
        <v>5.5049144104669301E-3</v>
      </c>
      <c r="D12735" s="34">
        <v>2.4564290909866499E-5</v>
      </c>
    </row>
    <row r="12736" spans="1:4" x14ac:dyDescent="0.3">
      <c r="A12736" t="s">
        <v>4933</v>
      </c>
      <c r="B12736" t="s">
        <v>6759</v>
      </c>
      <c r="C12736">
        <v>-1.49654699655925E-2</v>
      </c>
      <c r="D12736" s="34">
        <v>2.4564290909866499E-5</v>
      </c>
    </row>
    <row r="12737" spans="1:4" x14ac:dyDescent="0.3">
      <c r="A12737" t="s">
        <v>4933</v>
      </c>
      <c r="B12737" t="s">
        <v>15098</v>
      </c>
      <c r="C12737">
        <v>6.2246151327342999E-2</v>
      </c>
      <c r="D12737" s="34">
        <v>2.4564290909866499E-5</v>
      </c>
    </row>
    <row r="12738" spans="1:4" x14ac:dyDescent="0.3">
      <c r="A12738" t="s">
        <v>4933</v>
      </c>
      <c r="B12738" t="s">
        <v>18060</v>
      </c>
      <c r="C12738">
        <v>-2.38138040827491E-2</v>
      </c>
      <c r="D12738" s="34">
        <v>2.4564290909866499E-5</v>
      </c>
    </row>
    <row r="12739" spans="1:4" x14ac:dyDescent="0.3">
      <c r="A12739" t="s">
        <v>4933</v>
      </c>
      <c r="B12739" t="s">
        <v>18045</v>
      </c>
      <c r="C12739">
        <v>4.4947428544387602E-2</v>
      </c>
      <c r="D12739" s="34">
        <v>2.4564290909866499E-5</v>
      </c>
    </row>
    <row r="12740" spans="1:4" x14ac:dyDescent="0.3">
      <c r="A12740" t="s">
        <v>4933</v>
      </c>
      <c r="B12740" t="s">
        <v>15970</v>
      </c>
      <c r="C12740">
        <v>-3.7781009176773198E-2</v>
      </c>
      <c r="D12740" s="34">
        <v>2.4564290909866499E-5</v>
      </c>
    </row>
    <row r="12741" spans="1:4" x14ac:dyDescent="0.3">
      <c r="A12741" t="s">
        <v>4933</v>
      </c>
      <c r="B12741" t="s">
        <v>22529</v>
      </c>
      <c r="C12741">
        <v>4.1265582808534401E-2</v>
      </c>
      <c r="D12741" s="34">
        <v>2.4564290909866499E-5</v>
      </c>
    </row>
    <row r="12742" spans="1:4" x14ac:dyDescent="0.3">
      <c r="A12742" t="s">
        <v>4933</v>
      </c>
      <c r="B12742" t="s">
        <v>19537</v>
      </c>
      <c r="C12742">
        <v>3.4694380996369699E-2</v>
      </c>
      <c r="D12742" s="34">
        <v>2.4564290909866499E-5</v>
      </c>
    </row>
    <row r="12743" spans="1:4" x14ac:dyDescent="0.3">
      <c r="A12743" t="s">
        <v>4933</v>
      </c>
      <c r="B12743" t="s">
        <v>12366</v>
      </c>
      <c r="C12743">
        <v>4.2226434005188896E-3</v>
      </c>
      <c r="D12743" s="34">
        <v>2.4564290909866499E-5</v>
      </c>
    </row>
    <row r="12744" spans="1:4" x14ac:dyDescent="0.3">
      <c r="A12744" t="s">
        <v>4933</v>
      </c>
      <c r="B12744" t="s">
        <v>7014</v>
      </c>
      <c r="C12744">
        <v>-4.2702608049548698E-3</v>
      </c>
      <c r="D12744" s="34">
        <v>2.4564290909866499E-5</v>
      </c>
    </row>
    <row r="12745" spans="1:4" x14ac:dyDescent="0.3">
      <c r="A12745" t="s">
        <v>4933</v>
      </c>
      <c r="B12745" t="s">
        <v>5178</v>
      </c>
      <c r="C12745">
        <v>7.30791108365276E-2</v>
      </c>
      <c r="D12745" s="34">
        <v>2.4564290909866499E-5</v>
      </c>
    </row>
    <row r="12746" spans="1:4" x14ac:dyDescent="0.3">
      <c r="A12746" t="s">
        <v>4933</v>
      </c>
      <c r="B12746" t="s">
        <v>4146</v>
      </c>
      <c r="C12746">
        <v>3.2182562912371898E-2</v>
      </c>
      <c r="D12746" s="34">
        <v>2.4564290909866499E-5</v>
      </c>
    </row>
    <row r="12747" spans="1:4" x14ac:dyDescent="0.3">
      <c r="A12747" t="s">
        <v>4933</v>
      </c>
      <c r="B12747" t="s">
        <v>11167</v>
      </c>
      <c r="C12747">
        <v>2.0290116154486899E-2</v>
      </c>
      <c r="D12747" s="34">
        <v>2.4564290909866499E-5</v>
      </c>
    </row>
    <row r="12748" spans="1:4" x14ac:dyDescent="0.3">
      <c r="A12748" t="s">
        <v>4933</v>
      </c>
      <c r="B12748" t="s">
        <v>20017</v>
      </c>
      <c r="C12748">
        <v>-5.3141023350549502E-2</v>
      </c>
      <c r="D12748" s="34">
        <v>2.4564290909866499E-5</v>
      </c>
    </row>
    <row r="12749" spans="1:4" x14ac:dyDescent="0.3">
      <c r="A12749" t="s">
        <v>4933</v>
      </c>
      <c r="B12749" t="s">
        <v>3589</v>
      </c>
      <c r="C12749">
        <v>3.4029437955853002E-3</v>
      </c>
      <c r="D12749" s="34">
        <v>2.4564290909866499E-5</v>
      </c>
    </row>
    <row r="12750" spans="1:4" x14ac:dyDescent="0.3">
      <c r="A12750" t="s">
        <v>4933</v>
      </c>
      <c r="B12750" t="s">
        <v>4311</v>
      </c>
      <c r="C12750">
        <v>-6.1581208286826297E-2</v>
      </c>
      <c r="D12750" s="34">
        <v>2.4564290909866499E-5</v>
      </c>
    </row>
    <row r="12751" spans="1:4" x14ac:dyDescent="0.3">
      <c r="A12751" t="s">
        <v>4933</v>
      </c>
      <c r="B12751" t="s">
        <v>22530</v>
      </c>
      <c r="C12751">
        <v>1.35590559131442E-2</v>
      </c>
      <c r="D12751" s="34">
        <v>2.4564290909866499E-5</v>
      </c>
    </row>
    <row r="12752" spans="1:4" x14ac:dyDescent="0.3">
      <c r="A12752" t="s">
        <v>4933</v>
      </c>
      <c r="B12752" t="s">
        <v>8561</v>
      </c>
      <c r="C12752">
        <v>-0.17221854687223001</v>
      </c>
      <c r="D12752" s="34">
        <v>2.4564290909866499E-5</v>
      </c>
    </row>
    <row r="12753" spans="1:4" x14ac:dyDescent="0.3">
      <c r="A12753" t="s">
        <v>4933</v>
      </c>
      <c r="B12753" t="s">
        <v>9365</v>
      </c>
      <c r="C12753">
        <v>-7.5658953784005306E-2</v>
      </c>
      <c r="D12753" s="34">
        <v>2.4564290909866499E-5</v>
      </c>
    </row>
    <row r="12754" spans="1:4" x14ac:dyDescent="0.3">
      <c r="A12754" t="s">
        <v>4933</v>
      </c>
      <c r="B12754" t="s">
        <v>22531</v>
      </c>
      <c r="C12754">
        <v>6.4159350612717006E-2</v>
      </c>
      <c r="D12754" s="34">
        <v>2.4564290909866499E-5</v>
      </c>
    </row>
    <row r="12755" spans="1:4" x14ac:dyDescent="0.3">
      <c r="A12755" t="s">
        <v>4933</v>
      </c>
      <c r="B12755" t="s">
        <v>12315</v>
      </c>
      <c r="C12755">
        <v>-7.5101149903469597E-2</v>
      </c>
      <c r="D12755" s="34">
        <v>2.4564290909866499E-5</v>
      </c>
    </row>
    <row r="12756" spans="1:4" x14ac:dyDescent="0.3">
      <c r="A12756" t="s">
        <v>4933</v>
      </c>
      <c r="B12756" t="s">
        <v>12480</v>
      </c>
      <c r="C12756">
        <v>-2.9068724786576499E-2</v>
      </c>
      <c r="D12756" s="34">
        <v>2.4564290909866499E-5</v>
      </c>
    </row>
    <row r="12757" spans="1:4" x14ac:dyDescent="0.3">
      <c r="A12757" t="s">
        <v>4933</v>
      </c>
      <c r="B12757" t="s">
        <v>17193</v>
      </c>
      <c r="C12757">
        <v>-4.3369251711652401E-2</v>
      </c>
      <c r="D12757" s="34">
        <v>2.4564290909866499E-5</v>
      </c>
    </row>
    <row r="12758" spans="1:4" x14ac:dyDescent="0.3">
      <c r="A12758" t="s">
        <v>4933</v>
      </c>
      <c r="B12758" t="s">
        <v>20669</v>
      </c>
      <c r="C12758">
        <v>-7.3376719614252503E-2</v>
      </c>
      <c r="D12758" s="34">
        <v>2.4564290909866499E-5</v>
      </c>
    </row>
    <row r="12759" spans="1:4" x14ac:dyDescent="0.3">
      <c r="A12759" t="s">
        <v>4933</v>
      </c>
      <c r="B12759" t="s">
        <v>13387</v>
      </c>
      <c r="C12759">
        <v>-8.3505621786419404E-2</v>
      </c>
      <c r="D12759" s="34">
        <v>2.4564290909866499E-5</v>
      </c>
    </row>
    <row r="12760" spans="1:4" x14ac:dyDescent="0.3">
      <c r="A12760" t="s">
        <v>4933</v>
      </c>
      <c r="B12760" t="s">
        <v>22532</v>
      </c>
      <c r="C12760">
        <v>-3.33321831051834E-3</v>
      </c>
      <c r="D12760" s="34">
        <v>2.4564290909866499E-5</v>
      </c>
    </row>
    <row r="12761" spans="1:4" x14ac:dyDescent="0.3">
      <c r="A12761" t="s">
        <v>4933</v>
      </c>
      <c r="B12761" t="s">
        <v>15689</v>
      </c>
      <c r="C12761">
        <v>-3.0395209624435801E-2</v>
      </c>
      <c r="D12761" s="34">
        <v>2.4564290909866499E-5</v>
      </c>
    </row>
    <row r="12762" spans="1:4" x14ac:dyDescent="0.3">
      <c r="A12762" t="s">
        <v>4933</v>
      </c>
      <c r="B12762" t="s">
        <v>13433</v>
      </c>
      <c r="C12762">
        <v>5.7452099073592403E-2</v>
      </c>
      <c r="D12762" s="34">
        <v>2.4564290909866499E-5</v>
      </c>
    </row>
    <row r="12763" spans="1:4" x14ac:dyDescent="0.3">
      <c r="A12763" t="s">
        <v>4933</v>
      </c>
      <c r="B12763" t="s">
        <v>18065</v>
      </c>
      <c r="C12763">
        <v>-1.34162036998363E-2</v>
      </c>
      <c r="D12763" s="34">
        <v>2.4564290909866499E-5</v>
      </c>
    </row>
    <row r="12764" spans="1:4" x14ac:dyDescent="0.3">
      <c r="A12764" t="s">
        <v>4933</v>
      </c>
      <c r="B12764" t="s">
        <v>20837</v>
      </c>
      <c r="C12764">
        <v>-2.3218596368892501E-2</v>
      </c>
      <c r="D12764" s="34">
        <v>2.4564290909866499E-5</v>
      </c>
    </row>
    <row r="12765" spans="1:4" x14ac:dyDescent="0.3">
      <c r="A12765" t="s">
        <v>4933</v>
      </c>
      <c r="B12765" t="s">
        <v>13611</v>
      </c>
      <c r="C12765">
        <v>3.9663597273581201E-2</v>
      </c>
      <c r="D12765" s="34">
        <v>2.4564290909866499E-5</v>
      </c>
    </row>
    <row r="12766" spans="1:4" x14ac:dyDescent="0.3">
      <c r="A12766" t="s">
        <v>4933</v>
      </c>
      <c r="B12766" t="s">
        <v>17008</v>
      </c>
      <c r="C12766">
        <v>2.7971823862962E-2</v>
      </c>
      <c r="D12766" s="34">
        <v>2.4564290909866499E-5</v>
      </c>
    </row>
    <row r="12767" spans="1:4" x14ac:dyDescent="0.3">
      <c r="A12767" t="s">
        <v>4933</v>
      </c>
      <c r="B12767" t="s">
        <v>6888</v>
      </c>
      <c r="C12767">
        <v>6.3688278433118297E-3</v>
      </c>
      <c r="D12767" s="34">
        <v>2.4564290909866499E-5</v>
      </c>
    </row>
    <row r="12768" spans="1:4" x14ac:dyDescent="0.3">
      <c r="A12768" t="s">
        <v>4933</v>
      </c>
      <c r="B12768" t="s">
        <v>11727</v>
      </c>
      <c r="C12768">
        <v>-2.0014615457393001E-2</v>
      </c>
      <c r="D12768" s="34">
        <v>2.4564290909866499E-5</v>
      </c>
    </row>
    <row r="12769" spans="1:4" x14ac:dyDescent="0.3">
      <c r="A12769" t="s">
        <v>4933</v>
      </c>
      <c r="B12769" t="s">
        <v>5311</v>
      </c>
      <c r="C12769">
        <v>-1.2715547605992601E-2</v>
      </c>
      <c r="D12769" s="34">
        <v>2.4564290909866499E-5</v>
      </c>
    </row>
    <row r="12770" spans="1:4" x14ac:dyDescent="0.3">
      <c r="A12770" t="s">
        <v>4933</v>
      </c>
      <c r="B12770" t="s">
        <v>11596</v>
      </c>
      <c r="C12770">
        <v>4.0457787554709799E-3</v>
      </c>
      <c r="D12770" s="34">
        <v>2.4564290909866499E-5</v>
      </c>
    </row>
    <row r="12771" spans="1:4" x14ac:dyDescent="0.3">
      <c r="A12771" t="s">
        <v>4933</v>
      </c>
      <c r="B12771" t="s">
        <v>7529</v>
      </c>
      <c r="C12771">
        <v>-6.5604878961666294E-2</v>
      </c>
      <c r="D12771" s="34">
        <v>2.4564290909866499E-5</v>
      </c>
    </row>
    <row r="12772" spans="1:4" x14ac:dyDescent="0.3">
      <c r="A12772" t="s">
        <v>4933</v>
      </c>
      <c r="B12772" t="s">
        <v>9756</v>
      </c>
      <c r="C12772">
        <v>-3.7896667507829801E-2</v>
      </c>
      <c r="D12772" s="34">
        <v>2.4564290909866499E-5</v>
      </c>
    </row>
    <row r="12773" spans="1:4" x14ac:dyDescent="0.3">
      <c r="A12773" t="s">
        <v>4933</v>
      </c>
      <c r="B12773" t="s">
        <v>12279</v>
      </c>
      <c r="C12773">
        <v>3.4163787061225998E-2</v>
      </c>
      <c r="D12773" s="34">
        <v>2.4564290909866499E-5</v>
      </c>
    </row>
    <row r="12774" spans="1:4" x14ac:dyDescent="0.3">
      <c r="A12774" t="s">
        <v>4933</v>
      </c>
      <c r="B12774" t="s">
        <v>19425</v>
      </c>
      <c r="C12774">
        <v>4.8733012197047697E-2</v>
      </c>
      <c r="D12774" s="34">
        <v>2.4564290909866499E-5</v>
      </c>
    </row>
    <row r="12775" spans="1:4" x14ac:dyDescent="0.3">
      <c r="A12775" t="s">
        <v>4933</v>
      </c>
      <c r="B12775" t="s">
        <v>7006</v>
      </c>
      <c r="C12775">
        <v>2.1312189728273302E-2</v>
      </c>
      <c r="D12775" s="34">
        <v>2.4564290909866499E-5</v>
      </c>
    </row>
    <row r="12776" spans="1:4" x14ac:dyDescent="0.3">
      <c r="A12776" t="s">
        <v>4933</v>
      </c>
      <c r="B12776" t="s">
        <v>17031</v>
      </c>
      <c r="C12776">
        <v>-8.7231683683534594E-2</v>
      </c>
      <c r="D12776" s="34">
        <v>2.4564290909866499E-5</v>
      </c>
    </row>
    <row r="12777" spans="1:4" x14ac:dyDescent="0.3">
      <c r="A12777" t="s">
        <v>4933</v>
      </c>
      <c r="B12777" t="s">
        <v>10286</v>
      </c>
      <c r="C12777">
        <v>-3.7777607933599203E-2</v>
      </c>
      <c r="D12777" s="34">
        <v>2.4564290909866499E-5</v>
      </c>
    </row>
    <row r="12778" spans="1:4" x14ac:dyDescent="0.3">
      <c r="A12778" t="s">
        <v>4933</v>
      </c>
      <c r="B12778" t="s">
        <v>17601</v>
      </c>
      <c r="C12778">
        <v>2.8516022770801799E-2</v>
      </c>
      <c r="D12778" s="34">
        <v>2.4564290909866499E-5</v>
      </c>
    </row>
    <row r="12779" spans="1:4" x14ac:dyDescent="0.3">
      <c r="A12779" t="s">
        <v>4933</v>
      </c>
      <c r="B12779" t="s">
        <v>11690</v>
      </c>
      <c r="C12779">
        <v>1.55215732245412E-2</v>
      </c>
      <c r="D12779" s="34">
        <v>2.4564290909866499E-5</v>
      </c>
    </row>
    <row r="12780" spans="1:4" x14ac:dyDescent="0.3">
      <c r="A12780" t="s">
        <v>4933</v>
      </c>
      <c r="B12780" t="s">
        <v>8215</v>
      </c>
      <c r="C12780">
        <v>6.1999561197228097E-2</v>
      </c>
      <c r="D12780" s="34">
        <v>2.4564290909866499E-5</v>
      </c>
    </row>
    <row r="12781" spans="1:4" x14ac:dyDescent="0.3">
      <c r="A12781" t="s">
        <v>4933</v>
      </c>
      <c r="B12781" t="s">
        <v>22533</v>
      </c>
      <c r="C12781">
        <v>2.66861539431907E-2</v>
      </c>
      <c r="D12781" s="34">
        <v>2.4564290909866499E-5</v>
      </c>
    </row>
    <row r="12782" spans="1:4" x14ac:dyDescent="0.3">
      <c r="A12782" t="s">
        <v>4933</v>
      </c>
      <c r="B12782" t="s">
        <v>9092</v>
      </c>
      <c r="C12782">
        <v>2.5008745758384601E-2</v>
      </c>
      <c r="D12782" s="34">
        <v>2.4564290909866499E-5</v>
      </c>
    </row>
    <row r="12783" spans="1:4" x14ac:dyDescent="0.3">
      <c r="A12783" t="s">
        <v>4933</v>
      </c>
      <c r="B12783" t="s">
        <v>5938</v>
      </c>
      <c r="C12783">
        <v>3.5359324036886401E-2</v>
      </c>
      <c r="D12783" s="34">
        <v>2.4564290909866499E-5</v>
      </c>
    </row>
    <row r="12784" spans="1:4" x14ac:dyDescent="0.3">
      <c r="A12784" t="s">
        <v>4933</v>
      </c>
      <c r="B12784" t="s">
        <v>6702</v>
      </c>
      <c r="C12784">
        <v>-8.7774181969787299E-2</v>
      </c>
      <c r="D12784" s="34">
        <v>2.4564290909866499E-5</v>
      </c>
    </row>
    <row r="12785" spans="1:4" x14ac:dyDescent="0.3">
      <c r="A12785" t="s">
        <v>4933</v>
      </c>
      <c r="B12785" t="s">
        <v>12187</v>
      </c>
      <c r="C12785">
        <v>-1.15285137382672E-2</v>
      </c>
      <c r="D12785" s="34">
        <v>2.4564290909866499E-5</v>
      </c>
    </row>
    <row r="12786" spans="1:4" x14ac:dyDescent="0.3">
      <c r="A12786" t="s">
        <v>4933</v>
      </c>
      <c r="B12786" t="s">
        <v>7459</v>
      </c>
      <c r="C12786">
        <v>0.15534668010761099</v>
      </c>
      <c r="D12786" s="34">
        <v>2.4564290909866499E-5</v>
      </c>
    </row>
    <row r="12787" spans="1:4" x14ac:dyDescent="0.3">
      <c r="A12787" t="s">
        <v>4933</v>
      </c>
      <c r="B12787" t="s">
        <v>8114</v>
      </c>
      <c r="C12787">
        <v>-3.4973282936637602E-2</v>
      </c>
      <c r="D12787" s="34">
        <v>2.4564290909866499E-5</v>
      </c>
    </row>
    <row r="12788" spans="1:4" x14ac:dyDescent="0.3">
      <c r="A12788" t="s">
        <v>4933</v>
      </c>
      <c r="B12788" t="s">
        <v>4969</v>
      </c>
      <c r="C12788">
        <v>6.1043811865334599E-2</v>
      </c>
      <c r="D12788" s="34">
        <v>2.4564290909866499E-5</v>
      </c>
    </row>
    <row r="12789" spans="1:4" x14ac:dyDescent="0.3">
      <c r="A12789" t="s">
        <v>4933</v>
      </c>
      <c r="B12789" t="s">
        <v>8356</v>
      </c>
      <c r="C12789">
        <v>-0.122284895834761</v>
      </c>
      <c r="D12789" s="34">
        <v>2.4564290909866499E-5</v>
      </c>
    </row>
    <row r="12790" spans="1:4" x14ac:dyDescent="0.3">
      <c r="A12790" t="s">
        <v>4933</v>
      </c>
      <c r="B12790" t="s">
        <v>17124</v>
      </c>
      <c r="C12790">
        <v>-4.2017257549988099E-2</v>
      </c>
      <c r="D12790" s="34">
        <v>2.4564290909866499E-5</v>
      </c>
    </row>
    <row r="12791" spans="1:4" x14ac:dyDescent="0.3">
      <c r="A12791" t="s">
        <v>4933</v>
      </c>
      <c r="B12791" t="s">
        <v>17975</v>
      </c>
      <c r="C12791">
        <v>-0.15411883132179799</v>
      </c>
      <c r="D12791" s="34">
        <v>2.4564290909866499E-5</v>
      </c>
    </row>
    <row r="12792" spans="1:4" x14ac:dyDescent="0.3">
      <c r="A12792" t="s">
        <v>4933</v>
      </c>
      <c r="B12792" t="s">
        <v>15334</v>
      </c>
      <c r="C12792">
        <v>6.4212069881913997E-2</v>
      </c>
      <c r="D12792" s="34">
        <v>2.4564290909866499E-5</v>
      </c>
    </row>
    <row r="12793" spans="1:4" x14ac:dyDescent="0.3">
      <c r="A12793" t="s">
        <v>4933</v>
      </c>
      <c r="B12793" t="s">
        <v>19352</v>
      </c>
      <c r="C12793">
        <v>-8.4881424650301698E-2</v>
      </c>
      <c r="D12793" s="34">
        <v>2.4564290909866499E-5</v>
      </c>
    </row>
    <row r="12794" spans="1:4" x14ac:dyDescent="0.3">
      <c r="A12794" t="s">
        <v>4933</v>
      </c>
      <c r="B12794" t="s">
        <v>9398</v>
      </c>
      <c r="C12794">
        <v>6.0554032848278802E-2</v>
      </c>
      <c r="D12794" s="34">
        <v>2.4564290909866499E-5</v>
      </c>
    </row>
    <row r="12795" spans="1:4" x14ac:dyDescent="0.3">
      <c r="A12795" t="s">
        <v>4933</v>
      </c>
      <c r="B12795" t="s">
        <v>9716</v>
      </c>
      <c r="C12795">
        <v>-0.11779020290768299</v>
      </c>
      <c r="D12795" s="34">
        <v>2.4564290909866499E-5</v>
      </c>
    </row>
    <row r="12796" spans="1:4" x14ac:dyDescent="0.3">
      <c r="A12796" t="s">
        <v>4933</v>
      </c>
      <c r="B12796" t="s">
        <v>9589</v>
      </c>
      <c r="C12796">
        <v>3.6743630008703697E-2</v>
      </c>
      <c r="D12796" s="34">
        <v>2.4564290909866499E-5</v>
      </c>
    </row>
    <row r="12797" spans="1:4" x14ac:dyDescent="0.3">
      <c r="A12797" t="s">
        <v>4933</v>
      </c>
      <c r="B12797" t="s">
        <v>22534</v>
      </c>
      <c r="C12797">
        <v>1.63888902339108E-2</v>
      </c>
      <c r="D12797" s="34">
        <v>2.4564290909866499E-5</v>
      </c>
    </row>
    <row r="12798" spans="1:4" x14ac:dyDescent="0.3">
      <c r="A12798" t="s">
        <v>4933</v>
      </c>
      <c r="B12798" t="s">
        <v>16734</v>
      </c>
      <c r="C12798">
        <v>-0.14797278490638299</v>
      </c>
      <c r="D12798" s="34">
        <v>2.4564290909866499E-5</v>
      </c>
    </row>
    <row r="12799" spans="1:4" x14ac:dyDescent="0.3">
      <c r="A12799" t="s">
        <v>4933</v>
      </c>
      <c r="B12799" t="s">
        <v>8113</v>
      </c>
      <c r="C12799">
        <v>-7.6238865745172002E-3</v>
      </c>
      <c r="D12799" s="34">
        <v>2.4564290909866499E-5</v>
      </c>
    </row>
    <row r="12800" spans="1:4" x14ac:dyDescent="0.3">
      <c r="A12800" t="s">
        <v>4933</v>
      </c>
      <c r="B12800" t="s">
        <v>15269</v>
      </c>
      <c r="C12800">
        <v>-5.2668250549363797E-2</v>
      </c>
      <c r="D12800" s="34">
        <v>2.4564290909866499E-5</v>
      </c>
    </row>
    <row r="12801" spans="1:4" x14ac:dyDescent="0.3">
      <c r="A12801" t="s">
        <v>4933</v>
      </c>
      <c r="B12801" t="s">
        <v>20161</v>
      </c>
      <c r="C12801">
        <v>-0.106739513908001</v>
      </c>
      <c r="D12801" s="34">
        <v>2.4564290909866499E-5</v>
      </c>
    </row>
    <row r="12802" spans="1:4" x14ac:dyDescent="0.3">
      <c r="A12802" t="s">
        <v>4933</v>
      </c>
      <c r="B12802" t="s">
        <v>9399</v>
      </c>
      <c r="C12802">
        <v>-3.3417214184533299E-3</v>
      </c>
      <c r="D12802" s="34">
        <v>2.4564290909866499E-5</v>
      </c>
    </row>
    <row r="12803" spans="1:4" x14ac:dyDescent="0.3">
      <c r="A12803" t="s">
        <v>4933</v>
      </c>
      <c r="B12803" t="s">
        <v>20459</v>
      </c>
      <c r="C12803">
        <v>-3.9624482977080197E-2</v>
      </c>
      <c r="D12803" s="34">
        <v>2.4564290909866499E-5</v>
      </c>
    </row>
    <row r="12804" spans="1:4" x14ac:dyDescent="0.3">
      <c r="A12804" t="s">
        <v>4933</v>
      </c>
      <c r="B12804" t="s">
        <v>14097</v>
      </c>
      <c r="C12804">
        <v>9.5693976700442392E-3</v>
      </c>
      <c r="D12804" s="34">
        <v>2.4564290909866499E-5</v>
      </c>
    </row>
    <row r="12805" spans="1:4" x14ac:dyDescent="0.3">
      <c r="A12805" t="s">
        <v>4933</v>
      </c>
      <c r="B12805" t="s">
        <v>14536</v>
      </c>
      <c r="C12805">
        <v>5.4419890783972899E-3</v>
      </c>
      <c r="D12805" s="34">
        <v>2.4564290909866499E-5</v>
      </c>
    </row>
    <row r="12806" spans="1:4" x14ac:dyDescent="0.3">
      <c r="A12806" t="s">
        <v>4933</v>
      </c>
      <c r="B12806" t="s">
        <v>22535</v>
      </c>
      <c r="C12806">
        <v>3.6163718047537E-2</v>
      </c>
      <c r="D12806" s="34">
        <v>2.4564290909866499E-5</v>
      </c>
    </row>
    <row r="12807" spans="1:4" x14ac:dyDescent="0.3">
      <c r="A12807" t="s">
        <v>4933</v>
      </c>
      <c r="B12807" t="s">
        <v>9290</v>
      </c>
      <c r="C12807">
        <v>3.8940833099106599E-2</v>
      </c>
      <c r="D12807" s="34">
        <v>2.4564290909866499E-5</v>
      </c>
    </row>
    <row r="12808" spans="1:4" x14ac:dyDescent="0.3">
      <c r="A12808" t="s">
        <v>4933</v>
      </c>
      <c r="B12808" t="s">
        <v>13601</v>
      </c>
      <c r="C12808">
        <v>-8.9469701692025505E-2</v>
      </c>
      <c r="D12808" s="34">
        <v>2.4564290909866499E-5</v>
      </c>
    </row>
    <row r="12809" spans="1:4" x14ac:dyDescent="0.3">
      <c r="A12809" t="s">
        <v>4933</v>
      </c>
      <c r="B12809" t="s">
        <v>6452</v>
      </c>
      <c r="C12809">
        <v>0.100231235094556</v>
      </c>
      <c r="D12809" s="34">
        <v>2.4564290909866499E-5</v>
      </c>
    </row>
    <row r="12810" spans="1:4" x14ac:dyDescent="0.3">
      <c r="A12810" t="s">
        <v>4933</v>
      </c>
      <c r="B12810" t="s">
        <v>22536</v>
      </c>
      <c r="C12810">
        <v>-0.15972237945095999</v>
      </c>
      <c r="D12810" s="34">
        <v>2.4564290909866499E-5</v>
      </c>
    </row>
    <row r="12811" spans="1:4" x14ac:dyDescent="0.3">
      <c r="A12811" t="s">
        <v>4933</v>
      </c>
      <c r="B12811" t="s">
        <v>15127</v>
      </c>
      <c r="C12811">
        <v>-1.9829247704410101E-3</v>
      </c>
      <c r="D12811" s="34">
        <v>2.4564290909866499E-5</v>
      </c>
    </row>
    <row r="12812" spans="1:4" x14ac:dyDescent="0.3">
      <c r="A12812" t="s">
        <v>4933</v>
      </c>
      <c r="B12812" t="s">
        <v>17456</v>
      </c>
      <c r="C12812">
        <v>-0.10439435673953</v>
      </c>
      <c r="D12812" s="34">
        <v>2.4564290909866499E-5</v>
      </c>
    </row>
    <row r="12813" spans="1:4" x14ac:dyDescent="0.3">
      <c r="A12813" t="s">
        <v>4933</v>
      </c>
      <c r="B12813" t="s">
        <v>13399</v>
      </c>
      <c r="C12813">
        <v>7.2897144326718705E-2</v>
      </c>
      <c r="D12813" s="34">
        <v>2.4564290909866499E-5</v>
      </c>
    </row>
    <row r="12814" spans="1:4" x14ac:dyDescent="0.3">
      <c r="A12814" t="s">
        <v>4933</v>
      </c>
      <c r="B12814" t="s">
        <v>18930</v>
      </c>
      <c r="C12814">
        <v>-7.2616541764863804E-2</v>
      </c>
      <c r="D12814" s="34">
        <v>2.4564290909866499E-5</v>
      </c>
    </row>
    <row r="12815" spans="1:4" x14ac:dyDescent="0.3">
      <c r="A12815" t="s">
        <v>4933</v>
      </c>
      <c r="B12815" t="s">
        <v>6257</v>
      </c>
      <c r="C12815">
        <v>-0.10045571714404</v>
      </c>
      <c r="D12815" s="34">
        <v>2.4564290909866499E-5</v>
      </c>
    </row>
    <row r="12816" spans="1:4" x14ac:dyDescent="0.3">
      <c r="A12816" t="s">
        <v>4933</v>
      </c>
      <c r="B12816" t="s">
        <v>14912</v>
      </c>
      <c r="C12816">
        <v>3.3958011849199103E-2</v>
      </c>
      <c r="D12816" s="34">
        <v>2.4564290909866499E-5</v>
      </c>
    </row>
    <row r="12817" spans="1:4" x14ac:dyDescent="0.3">
      <c r="A12817" t="s">
        <v>4933</v>
      </c>
      <c r="B12817" t="s">
        <v>20018</v>
      </c>
      <c r="C12817">
        <v>5.1353670062613398E-2</v>
      </c>
      <c r="D12817" s="34">
        <v>2.4564290909866499E-5</v>
      </c>
    </row>
    <row r="12818" spans="1:4" x14ac:dyDescent="0.3">
      <c r="A12818" t="s">
        <v>4933</v>
      </c>
      <c r="B12818" t="s">
        <v>9836</v>
      </c>
      <c r="C12818">
        <v>2.1769656935176102E-2</v>
      </c>
      <c r="D12818" s="34">
        <v>2.4564290909866499E-5</v>
      </c>
    </row>
    <row r="12819" spans="1:4" x14ac:dyDescent="0.3">
      <c r="A12819" t="s">
        <v>4933</v>
      </c>
      <c r="B12819" t="s">
        <v>19305</v>
      </c>
      <c r="C12819">
        <v>-0.100292457471688</v>
      </c>
      <c r="D12819" s="34">
        <v>2.4564290909866499E-5</v>
      </c>
    </row>
    <row r="12820" spans="1:4" x14ac:dyDescent="0.3">
      <c r="A12820" t="s">
        <v>4933</v>
      </c>
      <c r="B12820" t="s">
        <v>10546</v>
      </c>
      <c r="C12820">
        <v>8.1719969120070304E-2</v>
      </c>
      <c r="D12820" s="34">
        <v>2.4564290909866499E-5</v>
      </c>
    </row>
    <row r="12821" spans="1:4" x14ac:dyDescent="0.3">
      <c r="A12821" t="s">
        <v>4933</v>
      </c>
      <c r="B12821" t="s">
        <v>19088</v>
      </c>
      <c r="C12821">
        <v>0.122630122016922</v>
      </c>
      <c r="D12821" s="34">
        <v>2.4564290909866499E-5</v>
      </c>
    </row>
    <row r="12822" spans="1:4" x14ac:dyDescent="0.3">
      <c r="A12822" t="s">
        <v>4933</v>
      </c>
      <c r="B12822" t="s">
        <v>16684</v>
      </c>
      <c r="C12822">
        <v>3.77469967450332E-2</v>
      </c>
      <c r="D12822" s="34">
        <v>2.4564290909866499E-5</v>
      </c>
    </row>
    <row r="12823" spans="1:4" x14ac:dyDescent="0.3">
      <c r="A12823" t="s">
        <v>4933</v>
      </c>
      <c r="B12823" t="s">
        <v>19025</v>
      </c>
      <c r="C12823">
        <v>-2.89547831402476E-2</v>
      </c>
      <c r="D12823" s="34">
        <v>2.4564290909866499E-5</v>
      </c>
    </row>
    <row r="12824" spans="1:4" x14ac:dyDescent="0.3">
      <c r="A12824" t="s">
        <v>4933</v>
      </c>
      <c r="B12824" t="s">
        <v>7517</v>
      </c>
      <c r="C12824">
        <v>-7.6578990062571902E-3</v>
      </c>
      <c r="D12824" s="34">
        <v>2.4564290909866499E-5</v>
      </c>
    </row>
    <row r="12825" spans="1:4" x14ac:dyDescent="0.3">
      <c r="A12825" t="s">
        <v>4933</v>
      </c>
      <c r="B12825" t="s">
        <v>8915</v>
      </c>
      <c r="C12825">
        <v>7.93918181674685E-2</v>
      </c>
      <c r="D12825" s="34">
        <v>2.4564290909866499E-5</v>
      </c>
    </row>
    <row r="12826" spans="1:4" x14ac:dyDescent="0.3">
      <c r="A12826" t="s">
        <v>4933</v>
      </c>
      <c r="B12826" t="s">
        <v>17302</v>
      </c>
      <c r="C12826">
        <v>-5.5623930867568297E-2</v>
      </c>
      <c r="D12826" s="34">
        <v>2.4564290909866499E-5</v>
      </c>
    </row>
    <row r="12827" spans="1:4" x14ac:dyDescent="0.3">
      <c r="A12827" t="s">
        <v>4933</v>
      </c>
      <c r="B12827" t="s">
        <v>8236</v>
      </c>
      <c r="C12827">
        <v>2.2344467031581799E-2</v>
      </c>
      <c r="D12827" s="34">
        <v>2.4564290909866499E-5</v>
      </c>
    </row>
    <row r="12828" spans="1:4" x14ac:dyDescent="0.3">
      <c r="A12828" t="s">
        <v>4933</v>
      </c>
      <c r="B12828" t="s">
        <v>16263</v>
      </c>
      <c r="C12828">
        <v>-9.1365894761529495E-2</v>
      </c>
      <c r="D12828" s="34">
        <v>2.4564290909866499E-5</v>
      </c>
    </row>
    <row r="12829" spans="1:4" x14ac:dyDescent="0.3">
      <c r="A12829" t="s">
        <v>4933</v>
      </c>
      <c r="B12829" t="s">
        <v>16826</v>
      </c>
      <c r="C12829">
        <v>-3.2167257318088997E-2</v>
      </c>
      <c r="D12829" s="34">
        <v>2.4564290909866499E-5</v>
      </c>
    </row>
    <row r="12830" spans="1:4" x14ac:dyDescent="0.3">
      <c r="A12830" t="s">
        <v>4933</v>
      </c>
      <c r="B12830" t="s">
        <v>19478</v>
      </c>
      <c r="C12830">
        <v>0.154632419041072</v>
      </c>
      <c r="D12830" s="34">
        <v>2.4564290909866499E-5</v>
      </c>
    </row>
    <row r="12831" spans="1:4" x14ac:dyDescent="0.3">
      <c r="A12831" t="s">
        <v>4933</v>
      </c>
      <c r="B12831" t="s">
        <v>12281</v>
      </c>
      <c r="C12831">
        <v>3.1878151648299102E-2</v>
      </c>
      <c r="D12831" s="34">
        <v>2.4564290909866499E-5</v>
      </c>
    </row>
    <row r="12832" spans="1:4" x14ac:dyDescent="0.3">
      <c r="A12832" t="s">
        <v>4933</v>
      </c>
      <c r="B12832" t="s">
        <v>8708</v>
      </c>
      <c r="C12832">
        <v>-3.7794614149469101E-2</v>
      </c>
      <c r="D12832" s="34">
        <v>2.4564290909866499E-5</v>
      </c>
    </row>
    <row r="12833" spans="1:4" x14ac:dyDescent="0.3">
      <c r="A12833" t="s">
        <v>4933</v>
      </c>
      <c r="B12833" t="s">
        <v>18022</v>
      </c>
      <c r="C12833">
        <v>-9.7297662856982603E-2</v>
      </c>
      <c r="D12833" s="34">
        <v>2.4564290909866499E-5</v>
      </c>
    </row>
    <row r="12834" spans="1:4" x14ac:dyDescent="0.3">
      <c r="A12834" t="s">
        <v>4933</v>
      </c>
      <c r="B12834" t="s">
        <v>12015</v>
      </c>
      <c r="C12834">
        <v>-5.6202142207147997E-2</v>
      </c>
      <c r="D12834" s="34">
        <v>2.4564290909866499E-5</v>
      </c>
    </row>
    <row r="12835" spans="1:4" x14ac:dyDescent="0.3">
      <c r="A12835" t="s">
        <v>4933</v>
      </c>
      <c r="B12835" t="s">
        <v>22537</v>
      </c>
      <c r="C12835">
        <v>-3.7590539559029301E-2</v>
      </c>
      <c r="D12835" s="34">
        <v>2.4564290909866499E-5</v>
      </c>
    </row>
    <row r="12836" spans="1:4" x14ac:dyDescent="0.3">
      <c r="A12836" t="s">
        <v>4933</v>
      </c>
      <c r="B12836" t="s">
        <v>7919</v>
      </c>
      <c r="C12836">
        <v>6.0474103633689899E-3</v>
      </c>
      <c r="D12836" s="34">
        <v>2.4564290909866499E-5</v>
      </c>
    </row>
    <row r="12837" spans="1:4" x14ac:dyDescent="0.3">
      <c r="A12837" t="s">
        <v>4933</v>
      </c>
      <c r="B12837" t="s">
        <v>20732</v>
      </c>
      <c r="C12837">
        <v>4.1571694694194299E-2</v>
      </c>
      <c r="D12837" s="34">
        <v>2.4564290909866499E-5</v>
      </c>
    </row>
    <row r="12838" spans="1:4" x14ac:dyDescent="0.3">
      <c r="A12838" t="s">
        <v>4933</v>
      </c>
      <c r="B12838" t="s">
        <v>8832</v>
      </c>
      <c r="C12838">
        <v>1.65470480415017E-2</v>
      </c>
      <c r="D12838" s="34">
        <v>2.4564290909866499E-5</v>
      </c>
    </row>
    <row r="12839" spans="1:4" x14ac:dyDescent="0.3">
      <c r="A12839" t="s">
        <v>4933</v>
      </c>
      <c r="B12839" t="s">
        <v>11380</v>
      </c>
      <c r="C12839">
        <v>-1.1996184674692E-2</v>
      </c>
      <c r="D12839" s="34">
        <v>2.4564290909866499E-5</v>
      </c>
    </row>
    <row r="12840" spans="1:4" x14ac:dyDescent="0.3">
      <c r="A12840" t="s">
        <v>4933</v>
      </c>
      <c r="B12840" t="s">
        <v>6240</v>
      </c>
      <c r="C12840">
        <v>9.9193855926486593E-2</v>
      </c>
      <c r="D12840" s="34">
        <v>2.4564290909866499E-5</v>
      </c>
    </row>
    <row r="12841" spans="1:4" x14ac:dyDescent="0.3">
      <c r="A12841" t="s">
        <v>4933</v>
      </c>
      <c r="B12841" t="s">
        <v>11239</v>
      </c>
      <c r="C12841">
        <v>9.0308108134416004E-2</v>
      </c>
      <c r="D12841" s="34">
        <v>2.4564290909866499E-5</v>
      </c>
    </row>
    <row r="12842" spans="1:4" x14ac:dyDescent="0.3">
      <c r="A12842" t="s">
        <v>4933</v>
      </c>
      <c r="B12842" t="s">
        <v>22538</v>
      </c>
      <c r="C12842">
        <v>-9.9130241049900994E-2</v>
      </c>
      <c r="D12842" s="34">
        <v>2.4564290909866499E-5</v>
      </c>
    </row>
    <row r="12843" spans="1:4" x14ac:dyDescent="0.3">
      <c r="A12843" t="s">
        <v>4933</v>
      </c>
      <c r="B12843" t="s">
        <v>22539</v>
      </c>
      <c r="C12843">
        <v>-3.02262606246987E-2</v>
      </c>
      <c r="D12843" s="34">
        <v>2.4564290909866499E-5</v>
      </c>
    </row>
    <row r="12844" spans="1:4" x14ac:dyDescent="0.3">
      <c r="A12844" t="s">
        <v>4933</v>
      </c>
      <c r="B12844" t="s">
        <v>15523</v>
      </c>
      <c r="C12844">
        <v>-3.3502245263883298E-3</v>
      </c>
      <c r="D12844" s="34">
        <v>2.4564290909866499E-5</v>
      </c>
    </row>
    <row r="12845" spans="1:4" x14ac:dyDescent="0.3">
      <c r="A12845" t="s">
        <v>4933</v>
      </c>
      <c r="B12845" t="s">
        <v>20866</v>
      </c>
      <c r="C12845">
        <v>5.4083167709746999E-2</v>
      </c>
      <c r="D12845" s="34">
        <v>2.4564290909866499E-5</v>
      </c>
    </row>
    <row r="12846" spans="1:4" x14ac:dyDescent="0.3">
      <c r="A12846" t="s">
        <v>4933</v>
      </c>
      <c r="B12846" t="s">
        <v>16592</v>
      </c>
      <c r="C12846">
        <v>1.4118560415266899E-2</v>
      </c>
      <c r="D12846" s="34">
        <v>2.4564290909866499E-5</v>
      </c>
    </row>
    <row r="12847" spans="1:4" x14ac:dyDescent="0.3">
      <c r="A12847" t="s">
        <v>4933</v>
      </c>
      <c r="B12847" t="s">
        <v>22540</v>
      </c>
      <c r="C12847">
        <v>5.5906234051010098E-2</v>
      </c>
      <c r="D12847" s="34">
        <v>2.4564290909866499E-5</v>
      </c>
    </row>
    <row r="12848" spans="1:4" x14ac:dyDescent="0.3">
      <c r="A12848" t="s">
        <v>4933</v>
      </c>
      <c r="B12848" t="s">
        <v>9878</v>
      </c>
      <c r="C12848">
        <v>-1.9953393080260999E-2</v>
      </c>
      <c r="D12848" s="34">
        <v>2.4564290909866499E-5</v>
      </c>
    </row>
    <row r="12849" spans="1:4" x14ac:dyDescent="0.3">
      <c r="A12849" t="s">
        <v>4933</v>
      </c>
      <c r="B12849" t="s">
        <v>9400</v>
      </c>
      <c r="C12849">
        <v>6.6045339952699095E-2</v>
      </c>
      <c r="D12849" s="34">
        <v>2.4564290909866499E-5</v>
      </c>
    </row>
    <row r="12850" spans="1:4" x14ac:dyDescent="0.3">
      <c r="A12850" t="s">
        <v>4933</v>
      </c>
      <c r="B12850" t="s">
        <v>10207</v>
      </c>
      <c r="C12850">
        <v>-3.9843863161803099E-2</v>
      </c>
      <c r="D12850" s="34">
        <v>2.4564290909866499E-5</v>
      </c>
    </row>
    <row r="12851" spans="1:4" x14ac:dyDescent="0.3">
      <c r="A12851" t="s">
        <v>4933</v>
      </c>
      <c r="B12851" t="s">
        <v>22541</v>
      </c>
      <c r="C12851">
        <v>-3.1172406902644002E-3</v>
      </c>
      <c r="D12851" s="34">
        <v>2.4564290909866499E-5</v>
      </c>
    </row>
    <row r="12852" spans="1:4" x14ac:dyDescent="0.3">
      <c r="A12852" t="s">
        <v>4933</v>
      </c>
      <c r="B12852" t="s">
        <v>17884</v>
      </c>
      <c r="C12852">
        <v>-5.8467370161030896E-3</v>
      </c>
      <c r="D12852" s="34">
        <v>2.4564290909866499E-5</v>
      </c>
    </row>
    <row r="12853" spans="1:4" x14ac:dyDescent="0.3">
      <c r="A12853" t="s">
        <v>4933</v>
      </c>
      <c r="B12853" t="s">
        <v>5382</v>
      </c>
      <c r="C12853">
        <v>-1.2275086614959799E-2</v>
      </c>
      <c r="D12853" s="34">
        <v>2.4564290909866499E-5</v>
      </c>
    </row>
    <row r="12854" spans="1:4" x14ac:dyDescent="0.3">
      <c r="A12854" t="s">
        <v>4933</v>
      </c>
      <c r="B12854" t="s">
        <v>13296</v>
      </c>
      <c r="C12854">
        <v>7.3847791793851203E-2</v>
      </c>
      <c r="D12854" s="34">
        <v>2.4564290909866499E-5</v>
      </c>
    </row>
    <row r="12855" spans="1:4" x14ac:dyDescent="0.3">
      <c r="A12855" t="s">
        <v>4933</v>
      </c>
      <c r="B12855" t="s">
        <v>8286</v>
      </c>
      <c r="C12855">
        <v>-1.3475725455381201E-2</v>
      </c>
      <c r="D12855" s="34">
        <v>2.4564290909866499E-5</v>
      </c>
    </row>
    <row r="12856" spans="1:4" x14ac:dyDescent="0.3">
      <c r="A12856" t="s">
        <v>4933</v>
      </c>
      <c r="B12856" t="s">
        <v>8297</v>
      </c>
      <c r="C12856">
        <v>0.113890627681333</v>
      </c>
      <c r="D12856" s="34">
        <v>2.4564290909866499E-5</v>
      </c>
    </row>
    <row r="12857" spans="1:4" x14ac:dyDescent="0.3">
      <c r="A12857" t="s">
        <v>4933</v>
      </c>
      <c r="B12857" t="s">
        <v>22542</v>
      </c>
      <c r="C12857">
        <v>3.2075423752391002E-2</v>
      </c>
      <c r="D12857" s="34">
        <v>2.4564290909866499E-5</v>
      </c>
    </row>
    <row r="12858" spans="1:4" x14ac:dyDescent="0.3">
      <c r="A12858" t="s">
        <v>4933</v>
      </c>
      <c r="B12858" t="s">
        <v>11046</v>
      </c>
      <c r="C12858">
        <v>5.8914633638411602E-2</v>
      </c>
      <c r="D12858" s="34">
        <v>2.4564290909866499E-5</v>
      </c>
    </row>
    <row r="12859" spans="1:4" x14ac:dyDescent="0.3">
      <c r="A12859" t="s">
        <v>4933</v>
      </c>
      <c r="B12859" t="s">
        <v>16244</v>
      </c>
      <c r="C12859">
        <v>5.6523559687090802E-2</v>
      </c>
      <c r="D12859" s="34">
        <v>2.4564290909866499E-5</v>
      </c>
    </row>
    <row r="12860" spans="1:4" x14ac:dyDescent="0.3">
      <c r="A12860" t="s">
        <v>4933</v>
      </c>
      <c r="B12860" t="s">
        <v>22543</v>
      </c>
      <c r="C12860">
        <v>8.0232315796169192E-3</v>
      </c>
      <c r="D12860" s="34">
        <v>2.4564290909866499E-5</v>
      </c>
    </row>
    <row r="12861" spans="1:4" x14ac:dyDescent="0.3">
      <c r="A12861" t="s">
        <v>4933</v>
      </c>
      <c r="B12861" t="s">
        <v>11688</v>
      </c>
      <c r="C12861">
        <v>-8.3888261643494194E-2</v>
      </c>
      <c r="D12861" s="34">
        <v>2.4564290909866499E-5</v>
      </c>
    </row>
    <row r="12862" spans="1:4" x14ac:dyDescent="0.3">
      <c r="A12862" t="s">
        <v>4933</v>
      </c>
      <c r="B12862" t="s">
        <v>5564</v>
      </c>
      <c r="C12862">
        <v>3.0679213429464702E-3</v>
      </c>
      <c r="D12862" s="34">
        <v>2.4564290909866499E-5</v>
      </c>
    </row>
    <row r="12863" spans="1:4" x14ac:dyDescent="0.3">
      <c r="A12863" t="s">
        <v>4933</v>
      </c>
      <c r="B12863" t="s">
        <v>7262</v>
      </c>
      <c r="C12863">
        <v>1.6756224496702599E-2</v>
      </c>
      <c r="D12863" s="34">
        <v>2.4564290909866499E-5</v>
      </c>
    </row>
    <row r="12864" spans="1:4" x14ac:dyDescent="0.3">
      <c r="A12864" t="s">
        <v>4933</v>
      </c>
      <c r="B12864" t="s">
        <v>18472</v>
      </c>
      <c r="C12864">
        <v>0.10747078119041099</v>
      </c>
      <c r="D12864" s="34">
        <v>2.4564290909866499E-5</v>
      </c>
    </row>
    <row r="12865" spans="1:4" x14ac:dyDescent="0.3">
      <c r="A12865" t="s">
        <v>4933</v>
      </c>
      <c r="B12865" t="s">
        <v>7751</v>
      </c>
      <c r="C12865">
        <v>-0.101353645341975</v>
      </c>
      <c r="D12865" s="34">
        <v>2.4564290909866499E-5</v>
      </c>
    </row>
    <row r="12866" spans="1:4" x14ac:dyDescent="0.3">
      <c r="A12866" t="s">
        <v>4933</v>
      </c>
      <c r="B12866" t="s">
        <v>12382</v>
      </c>
      <c r="C12866">
        <v>-1.54501471178873E-2</v>
      </c>
      <c r="D12866" s="34">
        <v>2.4564290909866499E-5</v>
      </c>
    </row>
    <row r="12867" spans="1:4" x14ac:dyDescent="0.3">
      <c r="A12867" t="s">
        <v>4933</v>
      </c>
      <c r="B12867" t="s">
        <v>9186</v>
      </c>
      <c r="C12867">
        <v>-0.10708984195492301</v>
      </c>
      <c r="D12867" s="34">
        <v>2.4564290909866499E-5</v>
      </c>
    </row>
    <row r="12868" spans="1:4" x14ac:dyDescent="0.3">
      <c r="A12868" t="s">
        <v>4933</v>
      </c>
      <c r="B12868" t="s">
        <v>14178</v>
      </c>
      <c r="C12868">
        <v>-5.3722635933303202E-3</v>
      </c>
      <c r="D12868" s="34">
        <v>2.4564290909866499E-5</v>
      </c>
    </row>
    <row r="12869" spans="1:4" x14ac:dyDescent="0.3">
      <c r="A12869" t="s">
        <v>4933</v>
      </c>
      <c r="B12869" t="s">
        <v>18614</v>
      </c>
      <c r="C12869">
        <v>-6.2203662153737703E-2</v>
      </c>
      <c r="D12869" s="34">
        <v>2.4564290909866499E-5</v>
      </c>
    </row>
    <row r="12870" spans="1:4" x14ac:dyDescent="0.3">
      <c r="A12870" t="s">
        <v>4933</v>
      </c>
      <c r="B12870" t="s">
        <v>18673</v>
      </c>
      <c r="C12870">
        <v>2.6550104216230701E-2</v>
      </c>
      <c r="D12870" s="34">
        <v>2.4564290909866499E-5</v>
      </c>
    </row>
    <row r="12871" spans="1:4" x14ac:dyDescent="0.3">
      <c r="A12871" t="s">
        <v>4933</v>
      </c>
      <c r="B12871" t="s">
        <v>14164</v>
      </c>
      <c r="C12871">
        <v>-9.3211069183423596E-3</v>
      </c>
      <c r="D12871" s="34">
        <v>2.4564290909866499E-5</v>
      </c>
    </row>
    <row r="12872" spans="1:4" x14ac:dyDescent="0.3">
      <c r="A12872" t="s">
        <v>4933</v>
      </c>
      <c r="B12872" t="s">
        <v>15304</v>
      </c>
      <c r="C12872">
        <v>6.0169692369617001E-2</v>
      </c>
      <c r="D12872" s="34">
        <v>2.4564290909866499E-5</v>
      </c>
    </row>
    <row r="12873" spans="1:4" x14ac:dyDescent="0.3">
      <c r="A12873" t="s">
        <v>4933</v>
      </c>
      <c r="B12873" t="s">
        <v>3830</v>
      </c>
      <c r="C12873">
        <v>4.0765600061956703E-2</v>
      </c>
      <c r="D12873" s="34">
        <v>2.4564290909866499E-5</v>
      </c>
    </row>
    <row r="12874" spans="1:4" x14ac:dyDescent="0.3">
      <c r="A12874" t="s">
        <v>4933</v>
      </c>
      <c r="B12874" t="s">
        <v>12566</v>
      </c>
      <c r="C12874">
        <v>-0.14417359628102699</v>
      </c>
      <c r="D12874" s="34">
        <v>2.4564290909866499E-5</v>
      </c>
    </row>
    <row r="12875" spans="1:4" x14ac:dyDescent="0.3">
      <c r="A12875" t="s">
        <v>4933</v>
      </c>
      <c r="B12875" t="s">
        <v>12180</v>
      </c>
      <c r="C12875">
        <v>-0.193933783916622</v>
      </c>
      <c r="D12875" s="34">
        <v>2.4564290909866499E-5</v>
      </c>
    </row>
    <row r="12876" spans="1:4" x14ac:dyDescent="0.3">
      <c r="A12876" t="s">
        <v>4933</v>
      </c>
      <c r="B12876" t="s">
        <v>16793</v>
      </c>
      <c r="C12876">
        <v>5.3368078953372901E-2</v>
      </c>
      <c r="D12876" s="34">
        <v>2.4564290909866499E-5</v>
      </c>
    </row>
    <row r="12877" spans="1:4" x14ac:dyDescent="0.3">
      <c r="A12877" t="s">
        <v>4933</v>
      </c>
      <c r="B12877" t="s">
        <v>16105</v>
      </c>
      <c r="C12877">
        <v>-4.8331665502515898E-3</v>
      </c>
      <c r="D12877" s="34">
        <v>2.4564290909866499E-5</v>
      </c>
    </row>
    <row r="12878" spans="1:4" x14ac:dyDescent="0.3">
      <c r="A12878" t="s">
        <v>4933</v>
      </c>
      <c r="B12878" t="s">
        <v>6670</v>
      </c>
      <c r="C12878">
        <v>4.67245781028017E-2</v>
      </c>
      <c r="D12878" s="34">
        <v>2.4564290909866499E-5</v>
      </c>
    </row>
    <row r="12879" spans="1:4" x14ac:dyDescent="0.3">
      <c r="A12879" t="s">
        <v>4933</v>
      </c>
      <c r="B12879" t="s">
        <v>12990</v>
      </c>
      <c r="C12879">
        <v>-0.1123906794416</v>
      </c>
      <c r="D12879" s="34">
        <v>2.4564290909866499E-5</v>
      </c>
    </row>
    <row r="12880" spans="1:4" x14ac:dyDescent="0.3">
      <c r="A12880" t="s">
        <v>4933</v>
      </c>
      <c r="B12880" t="s">
        <v>6082</v>
      </c>
      <c r="C12880">
        <v>-6.3013131663079605E-2</v>
      </c>
      <c r="D12880" s="34">
        <v>2.4564290909866499E-5</v>
      </c>
    </row>
    <row r="12881" spans="1:4" x14ac:dyDescent="0.3">
      <c r="A12881" t="s">
        <v>4933</v>
      </c>
      <c r="B12881" t="s">
        <v>10537</v>
      </c>
      <c r="C12881">
        <v>9.8579931533579898E-2</v>
      </c>
      <c r="D12881" s="34">
        <v>2.4564290909866499E-5</v>
      </c>
    </row>
    <row r="12882" spans="1:4" x14ac:dyDescent="0.3">
      <c r="A12882" t="s">
        <v>4933</v>
      </c>
      <c r="B12882" t="s">
        <v>14190</v>
      </c>
      <c r="C12882">
        <v>-3.2141747994284E-3</v>
      </c>
      <c r="D12882" s="34">
        <v>2.4564290909866499E-5</v>
      </c>
    </row>
    <row r="12883" spans="1:4" x14ac:dyDescent="0.3">
      <c r="A12883" t="s">
        <v>4933</v>
      </c>
      <c r="B12883" t="s">
        <v>22544</v>
      </c>
      <c r="C12883">
        <v>-4.2762147930550196E-3</v>
      </c>
      <c r="D12883" s="34">
        <v>2.4564290909866499E-5</v>
      </c>
    </row>
    <row r="12884" spans="1:4" x14ac:dyDescent="0.3">
      <c r="A12884" t="s">
        <v>4933</v>
      </c>
      <c r="B12884" t="s">
        <v>5479</v>
      </c>
      <c r="C12884">
        <v>-1.75402110483092E-2</v>
      </c>
      <c r="D12884" s="34">
        <v>2.4564290909866499E-5</v>
      </c>
    </row>
    <row r="12885" spans="1:4" x14ac:dyDescent="0.3">
      <c r="A12885" t="s">
        <v>4933</v>
      </c>
      <c r="B12885" t="s">
        <v>22545</v>
      </c>
      <c r="C12885">
        <v>-0.11147234378462</v>
      </c>
      <c r="D12885" s="34">
        <v>2.4564290909866499E-5</v>
      </c>
    </row>
    <row r="12886" spans="1:4" x14ac:dyDescent="0.3">
      <c r="A12886" t="s">
        <v>4933</v>
      </c>
      <c r="B12886" t="s">
        <v>22546</v>
      </c>
      <c r="C12886">
        <v>-1.38294547454771E-2</v>
      </c>
      <c r="D12886" s="34">
        <v>2.4564290909866499E-5</v>
      </c>
    </row>
    <row r="12887" spans="1:4" x14ac:dyDescent="0.3">
      <c r="A12887" t="s">
        <v>4933</v>
      </c>
      <c r="B12887" t="s">
        <v>19508</v>
      </c>
      <c r="C12887">
        <v>0.194267105747674</v>
      </c>
      <c r="D12887" s="34">
        <v>2.4564290909866499E-5</v>
      </c>
    </row>
    <row r="12888" spans="1:4" x14ac:dyDescent="0.3">
      <c r="A12888" t="s">
        <v>4933</v>
      </c>
      <c r="B12888" t="s">
        <v>17370</v>
      </c>
      <c r="C12888">
        <v>6.2810757694226699E-2</v>
      </c>
      <c r="D12888" s="34">
        <v>2.4564290909866499E-5</v>
      </c>
    </row>
    <row r="12889" spans="1:4" x14ac:dyDescent="0.3">
      <c r="A12889" t="s">
        <v>4933</v>
      </c>
      <c r="B12889" t="s">
        <v>13520</v>
      </c>
      <c r="C12889">
        <v>-5.46256659959998E-2</v>
      </c>
      <c r="D12889" s="34">
        <v>2.4564290909866499E-5</v>
      </c>
    </row>
    <row r="12890" spans="1:4" x14ac:dyDescent="0.3">
      <c r="A12890" t="s">
        <v>4933</v>
      </c>
      <c r="B12890" t="s">
        <v>9539</v>
      </c>
      <c r="C12890">
        <v>2.7852780351872101E-2</v>
      </c>
      <c r="D12890" s="34">
        <v>2.4564290909866499E-5</v>
      </c>
    </row>
    <row r="12891" spans="1:4" x14ac:dyDescent="0.3">
      <c r="A12891" t="s">
        <v>4933</v>
      </c>
      <c r="B12891" t="s">
        <v>17086</v>
      </c>
      <c r="C12891">
        <v>-3.4286231815489898E-2</v>
      </c>
      <c r="D12891" s="34">
        <v>2.4564290909866499E-5</v>
      </c>
    </row>
    <row r="12892" spans="1:4" x14ac:dyDescent="0.3">
      <c r="A12892" t="s">
        <v>4933</v>
      </c>
      <c r="B12892" t="s">
        <v>15670</v>
      </c>
      <c r="C12892">
        <v>1.8521469704007702E-2</v>
      </c>
      <c r="D12892" s="34">
        <v>2.4564290909866499E-5</v>
      </c>
    </row>
    <row r="12893" spans="1:4" x14ac:dyDescent="0.3">
      <c r="A12893" t="s">
        <v>4933</v>
      </c>
      <c r="B12893" t="s">
        <v>19499</v>
      </c>
      <c r="C12893">
        <v>-1.6162707562839902E-2</v>
      </c>
      <c r="D12893" s="34">
        <v>2.4564290909866499E-5</v>
      </c>
    </row>
    <row r="12894" spans="1:4" x14ac:dyDescent="0.3">
      <c r="A12894" t="s">
        <v>4933</v>
      </c>
      <c r="B12894" t="s">
        <v>5600</v>
      </c>
      <c r="C12894">
        <v>-3.6609280903330703E-2</v>
      </c>
      <c r="D12894" s="34">
        <v>2.4564290909866499E-5</v>
      </c>
    </row>
    <row r="12895" spans="1:4" x14ac:dyDescent="0.3">
      <c r="A12895" t="s">
        <v>4933</v>
      </c>
      <c r="B12895" t="s">
        <v>14523</v>
      </c>
      <c r="C12895">
        <v>2.9441160914129301E-2</v>
      </c>
      <c r="D12895" s="34">
        <v>2.4564290909866499E-5</v>
      </c>
    </row>
    <row r="12896" spans="1:4" x14ac:dyDescent="0.3">
      <c r="A12896" t="s">
        <v>4933</v>
      </c>
      <c r="B12896" t="s">
        <v>7837</v>
      </c>
      <c r="C12896">
        <v>8.4306614553896E-2</v>
      </c>
      <c r="D12896" s="34">
        <v>2.4564290909866499E-5</v>
      </c>
    </row>
    <row r="12897" spans="1:4" x14ac:dyDescent="0.3">
      <c r="A12897" t="s">
        <v>4933</v>
      </c>
      <c r="B12897" t="s">
        <v>13196</v>
      </c>
      <c r="C12897">
        <v>-1.39348991904127E-2</v>
      </c>
      <c r="D12897" s="34">
        <v>2.4564290909866499E-5</v>
      </c>
    </row>
    <row r="12898" spans="1:4" x14ac:dyDescent="0.3">
      <c r="A12898" t="s">
        <v>4933</v>
      </c>
      <c r="B12898" t="s">
        <v>15323</v>
      </c>
      <c r="C12898">
        <v>5.1792430432059201E-2</v>
      </c>
      <c r="D12898" s="34">
        <v>2.4564290909866499E-5</v>
      </c>
    </row>
    <row r="12899" spans="1:4" x14ac:dyDescent="0.3">
      <c r="A12899" t="s">
        <v>4933</v>
      </c>
      <c r="B12899" t="s">
        <v>17221</v>
      </c>
      <c r="C12899">
        <v>7.8225191758787005E-2</v>
      </c>
      <c r="D12899" s="34">
        <v>2.4564290909866499E-5</v>
      </c>
    </row>
    <row r="12900" spans="1:4" x14ac:dyDescent="0.3">
      <c r="A12900" t="s">
        <v>4933</v>
      </c>
      <c r="B12900" t="s">
        <v>20506</v>
      </c>
      <c r="C12900">
        <v>6.2914495611033697E-2</v>
      </c>
      <c r="D12900" s="34">
        <v>2.4564290909866499E-5</v>
      </c>
    </row>
    <row r="12901" spans="1:4" x14ac:dyDescent="0.3">
      <c r="A12901" t="s">
        <v>4933</v>
      </c>
      <c r="B12901" t="s">
        <v>9463</v>
      </c>
      <c r="C12901">
        <v>1.1916255460103E-2</v>
      </c>
      <c r="D12901" s="34">
        <v>2.4564290909866499E-5</v>
      </c>
    </row>
    <row r="12902" spans="1:4" x14ac:dyDescent="0.3">
      <c r="A12902" t="s">
        <v>4933</v>
      </c>
      <c r="B12902" t="s">
        <v>12155</v>
      </c>
      <c r="C12902">
        <v>9.0473068428354895E-4</v>
      </c>
      <c r="D12902" s="34">
        <v>2.4564290909866499E-5</v>
      </c>
    </row>
    <row r="12903" spans="1:4" x14ac:dyDescent="0.3">
      <c r="A12903" t="s">
        <v>4933</v>
      </c>
      <c r="B12903" t="s">
        <v>12529</v>
      </c>
      <c r="C12903">
        <v>-4.8634376145001802E-2</v>
      </c>
      <c r="D12903" s="34">
        <v>2.4564290909866499E-5</v>
      </c>
    </row>
    <row r="12904" spans="1:4" x14ac:dyDescent="0.3">
      <c r="A12904" t="s">
        <v>4933</v>
      </c>
      <c r="B12904" t="s">
        <v>18107</v>
      </c>
      <c r="C12904">
        <v>8.3415488842308507E-3</v>
      </c>
      <c r="D12904" s="34">
        <v>2.4564290909866499E-5</v>
      </c>
    </row>
    <row r="12905" spans="1:4" x14ac:dyDescent="0.3">
      <c r="A12905" t="s">
        <v>4933</v>
      </c>
      <c r="B12905" t="s">
        <v>9420</v>
      </c>
      <c r="C12905">
        <v>-2.1038389652766502E-2</v>
      </c>
      <c r="D12905" s="34">
        <v>2.4564290909866499E-5</v>
      </c>
    </row>
    <row r="12906" spans="1:4" x14ac:dyDescent="0.3">
      <c r="A12906" t="s">
        <v>4933</v>
      </c>
      <c r="B12906" t="s">
        <v>5250</v>
      </c>
      <c r="C12906">
        <v>-9.9195556548073605E-2</v>
      </c>
      <c r="D12906" s="34">
        <v>2.4564290909866499E-5</v>
      </c>
    </row>
    <row r="12907" spans="1:4" x14ac:dyDescent="0.3">
      <c r="A12907" t="s">
        <v>4933</v>
      </c>
      <c r="B12907" t="s">
        <v>19891</v>
      </c>
      <c r="C12907">
        <v>-3.7996988118322098E-2</v>
      </c>
      <c r="D12907" s="34">
        <v>2.4564290909866499E-5</v>
      </c>
    </row>
    <row r="12908" spans="1:4" x14ac:dyDescent="0.3">
      <c r="A12908" t="s">
        <v>4933</v>
      </c>
      <c r="B12908" t="s">
        <v>18501</v>
      </c>
      <c r="C12908">
        <v>-0.147875849475924</v>
      </c>
      <c r="D12908" s="34">
        <v>2.4564290909866499E-5</v>
      </c>
    </row>
    <row r="12909" spans="1:4" x14ac:dyDescent="0.3">
      <c r="A12909" t="s">
        <v>4933</v>
      </c>
      <c r="B12909" t="s">
        <v>6644</v>
      </c>
      <c r="C12909">
        <v>-1.31270980300464E-2</v>
      </c>
      <c r="D12909" s="34">
        <v>2.4564290909866499E-5</v>
      </c>
    </row>
    <row r="12910" spans="1:4" x14ac:dyDescent="0.3">
      <c r="A12910" t="s">
        <v>4933</v>
      </c>
      <c r="B12910" t="s">
        <v>22547</v>
      </c>
      <c r="C12910">
        <v>-7.1358081790484501E-2</v>
      </c>
      <c r="D12910" s="34">
        <v>2.4564290909866499E-5</v>
      </c>
    </row>
    <row r="12911" spans="1:4" x14ac:dyDescent="0.3">
      <c r="A12911" t="s">
        <v>4933</v>
      </c>
      <c r="B12911" t="s">
        <v>12188</v>
      </c>
      <c r="C12911">
        <v>-4.6671858833604703E-2</v>
      </c>
      <c r="D12911" s="34">
        <v>2.4564290909866499E-5</v>
      </c>
    </row>
    <row r="12912" spans="1:4" x14ac:dyDescent="0.3">
      <c r="A12912" t="s">
        <v>4933</v>
      </c>
      <c r="B12912" t="s">
        <v>18965</v>
      </c>
      <c r="C12912">
        <v>-6.1193466564990501E-2</v>
      </c>
      <c r="D12912" s="34">
        <v>2.4564290909866499E-5</v>
      </c>
    </row>
    <row r="12913" spans="1:4" x14ac:dyDescent="0.3">
      <c r="A12913" t="s">
        <v>4933</v>
      </c>
      <c r="B12913" t="s">
        <v>12378</v>
      </c>
      <c r="C12913">
        <v>-0.129032962291973</v>
      </c>
      <c r="D12913" s="34">
        <v>2.4564290909866499E-5</v>
      </c>
    </row>
    <row r="12914" spans="1:4" x14ac:dyDescent="0.3">
      <c r="A12914" t="s">
        <v>4933</v>
      </c>
      <c r="B12914" t="s">
        <v>8115</v>
      </c>
      <c r="C12914">
        <v>-0.105360309800945</v>
      </c>
      <c r="D12914" s="34">
        <v>2.4564290909866499E-5</v>
      </c>
    </row>
    <row r="12915" spans="1:4" x14ac:dyDescent="0.3">
      <c r="A12915" t="s">
        <v>4933</v>
      </c>
      <c r="B12915" t="s">
        <v>17750</v>
      </c>
      <c r="C12915">
        <v>-1.9931284999630001E-2</v>
      </c>
      <c r="D12915" s="34">
        <v>2.4564290909866499E-5</v>
      </c>
    </row>
    <row r="12916" spans="1:4" x14ac:dyDescent="0.3">
      <c r="A12916" t="s">
        <v>4933</v>
      </c>
      <c r="B12916" t="s">
        <v>9176</v>
      </c>
      <c r="C12916">
        <v>4.8270443125383901E-2</v>
      </c>
      <c r="D12916" s="34">
        <v>2.4564290909866499E-5</v>
      </c>
    </row>
    <row r="12917" spans="1:4" x14ac:dyDescent="0.3">
      <c r="A12917" t="s">
        <v>4933</v>
      </c>
      <c r="B12917" t="s">
        <v>16674</v>
      </c>
      <c r="C12917">
        <v>-1.4797108428479601E-2</v>
      </c>
      <c r="D12917" s="34">
        <v>2.4564290909866499E-5</v>
      </c>
    </row>
    <row r="12918" spans="1:4" x14ac:dyDescent="0.3">
      <c r="A12918" t="s">
        <v>4933</v>
      </c>
      <c r="B12918" t="s">
        <v>19339</v>
      </c>
      <c r="C12918">
        <v>-1.3285255837637301E-2</v>
      </c>
      <c r="D12918" s="34">
        <v>2.4564290909866499E-5</v>
      </c>
    </row>
    <row r="12919" spans="1:4" x14ac:dyDescent="0.3">
      <c r="A12919" t="s">
        <v>4933</v>
      </c>
      <c r="B12919" t="s">
        <v>6788</v>
      </c>
      <c r="C12919">
        <v>6.8298663555472997E-2</v>
      </c>
      <c r="D12919" s="34">
        <v>2.4564290909866499E-5</v>
      </c>
    </row>
    <row r="12920" spans="1:4" x14ac:dyDescent="0.3">
      <c r="A12920" t="s">
        <v>4933</v>
      </c>
      <c r="B12920" t="s">
        <v>13269</v>
      </c>
      <c r="C12920">
        <v>9.0782581557188796E-2</v>
      </c>
      <c r="D12920" s="34">
        <v>2.4564290909866499E-5</v>
      </c>
    </row>
    <row r="12921" spans="1:4" x14ac:dyDescent="0.3">
      <c r="A12921" t="s">
        <v>4933</v>
      </c>
      <c r="B12921" t="s">
        <v>12111</v>
      </c>
      <c r="C12921">
        <v>3.6886482222011602E-2</v>
      </c>
      <c r="D12921" s="34">
        <v>2.4564290909866499E-5</v>
      </c>
    </row>
    <row r="12922" spans="1:4" x14ac:dyDescent="0.3">
      <c r="A12922" t="s">
        <v>4933</v>
      </c>
      <c r="B12922" t="s">
        <v>22548</v>
      </c>
      <c r="C12922">
        <v>-6.5942726543778002E-3</v>
      </c>
      <c r="D12922" s="34">
        <v>2.4564290909866499E-5</v>
      </c>
    </row>
    <row r="12923" spans="1:4" x14ac:dyDescent="0.3">
      <c r="A12923" t="s">
        <v>4933</v>
      </c>
      <c r="B12923" t="s">
        <v>22549</v>
      </c>
      <c r="C12923">
        <v>6.1496177207476403E-2</v>
      </c>
      <c r="D12923" s="34">
        <v>2.4564290909866499E-5</v>
      </c>
    </row>
    <row r="12924" spans="1:4" x14ac:dyDescent="0.3">
      <c r="A12924" t="s">
        <v>4933</v>
      </c>
      <c r="B12924" t="s">
        <v>17832</v>
      </c>
      <c r="C12924">
        <v>4.3775700270945198E-2</v>
      </c>
      <c r="D12924" s="34">
        <v>2.4564290909866499E-5</v>
      </c>
    </row>
    <row r="12925" spans="1:4" x14ac:dyDescent="0.3">
      <c r="A12925" t="s">
        <v>4933</v>
      </c>
      <c r="B12925" t="s">
        <v>11491</v>
      </c>
      <c r="C12925">
        <v>-8.5102505456611605E-2</v>
      </c>
      <c r="D12925" s="34">
        <v>2.4564290909866499E-5</v>
      </c>
    </row>
    <row r="12926" spans="1:4" x14ac:dyDescent="0.3">
      <c r="A12926" t="s">
        <v>4933</v>
      </c>
      <c r="B12926" t="s">
        <v>12209</v>
      </c>
      <c r="C12926">
        <v>4.85102307691508E-2</v>
      </c>
      <c r="D12926" s="34">
        <v>2.4564290909866499E-5</v>
      </c>
    </row>
    <row r="12927" spans="1:4" x14ac:dyDescent="0.3">
      <c r="A12927" t="s">
        <v>4933</v>
      </c>
      <c r="B12927" t="s">
        <v>12368</v>
      </c>
      <c r="C12927">
        <v>6.3667870974074295E-2</v>
      </c>
      <c r="D12927" s="34">
        <v>2.4564290909866499E-5</v>
      </c>
    </row>
    <row r="12928" spans="1:4" x14ac:dyDescent="0.3">
      <c r="A12928" t="s">
        <v>4933</v>
      </c>
      <c r="B12928" t="s">
        <v>20800</v>
      </c>
      <c r="C12928">
        <v>5.4096772682442999E-3</v>
      </c>
      <c r="D12928" s="34">
        <v>2.4564290909866499E-5</v>
      </c>
    </row>
    <row r="12929" spans="1:4" x14ac:dyDescent="0.3">
      <c r="A12929" t="s">
        <v>4933</v>
      </c>
      <c r="B12929" t="s">
        <v>6590</v>
      </c>
      <c r="C12929">
        <v>-7.2152272071613094E-2</v>
      </c>
      <c r="D12929" s="34">
        <v>2.4564290909866499E-5</v>
      </c>
    </row>
    <row r="12930" spans="1:4" x14ac:dyDescent="0.3">
      <c r="A12930" t="s">
        <v>4933</v>
      </c>
      <c r="B12930" t="s">
        <v>17978</v>
      </c>
      <c r="C12930">
        <v>3.8226572032566901E-2</v>
      </c>
      <c r="D12930" s="34">
        <v>2.4564290909866499E-5</v>
      </c>
    </row>
    <row r="12931" spans="1:4" x14ac:dyDescent="0.3">
      <c r="A12931" t="s">
        <v>4933</v>
      </c>
      <c r="B12931" t="s">
        <v>9060</v>
      </c>
      <c r="C12931">
        <v>-4.2542749620370801E-2</v>
      </c>
      <c r="D12931" s="34">
        <v>2.4564290909866499E-5</v>
      </c>
    </row>
    <row r="12932" spans="1:4" x14ac:dyDescent="0.3">
      <c r="A12932" t="s">
        <v>4933</v>
      </c>
      <c r="B12932" t="s">
        <v>12703</v>
      </c>
      <c r="C12932">
        <v>9.3857305386483292E-3</v>
      </c>
      <c r="D12932" s="34">
        <v>2.4564290909866499E-5</v>
      </c>
    </row>
    <row r="12933" spans="1:4" x14ac:dyDescent="0.3">
      <c r="A12933" t="s">
        <v>4933</v>
      </c>
      <c r="B12933" t="s">
        <v>9874</v>
      </c>
      <c r="C12933">
        <v>-4.20053531988791E-4</v>
      </c>
      <c r="D12933" s="34">
        <v>2.4564290909866499E-5</v>
      </c>
    </row>
    <row r="12934" spans="1:4" x14ac:dyDescent="0.3">
      <c r="A12934" t="s">
        <v>4933</v>
      </c>
      <c r="B12934" t="s">
        <v>19335</v>
      </c>
      <c r="C12934">
        <v>-1.30352644643485E-2</v>
      </c>
      <c r="D12934" s="34">
        <v>2.4564290909866499E-5</v>
      </c>
    </row>
    <row r="12935" spans="1:4" x14ac:dyDescent="0.3">
      <c r="A12935" t="s">
        <v>4933</v>
      </c>
      <c r="B12935" t="s">
        <v>6648</v>
      </c>
      <c r="C12935">
        <v>1.04248103283048E-2</v>
      </c>
      <c r="D12935" s="34">
        <v>2.4564290909866499E-5</v>
      </c>
    </row>
    <row r="12936" spans="1:4" x14ac:dyDescent="0.3">
      <c r="A12936" t="s">
        <v>4933</v>
      </c>
      <c r="B12936" t="s">
        <v>11845</v>
      </c>
      <c r="C12936">
        <v>1.46593580799327E-2</v>
      </c>
      <c r="D12936" s="34">
        <v>2.4564290909866499E-5</v>
      </c>
    </row>
    <row r="12937" spans="1:4" x14ac:dyDescent="0.3">
      <c r="A12937" t="s">
        <v>4933</v>
      </c>
      <c r="B12937" t="s">
        <v>6095</v>
      </c>
      <c r="C12937">
        <v>-8.2553273697699894E-2</v>
      </c>
      <c r="D12937" s="34">
        <v>2.4564290909866499E-5</v>
      </c>
    </row>
    <row r="12938" spans="1:4" x14ac:dyDescent="0.3">
      <c r="A12938" t="s">
        <v>4933</v>
      </c>
      <c r="B12938" t="s">
        <v>18146</v>
      </c>
      <c r="C12938">
        <v>9.9282288249010597E-3</v>
      </c>
      <c r="D12938" s="34">
        <v>2.4564290909866499E-5</v>
      </c>
    </row>
    <row r="12939" spans="1:4" x14ac:dyDescent="0.3">
      <c r="A12939" t="s">
        <v>4933</v>
      </c>
      <c r="B12939" t="s">
        <v>7518</v>
      </c>
      <c r="C12939">
        <v>-5.0806069911599701E-2</v>
      </c>
      <c r="D12939" s="34">
        <v>2.4564290909866499E-5</v>
      </c>
    </row>
    <row r="12940" spans="1:4" x14ac:dyDescent="0.3">
      <c r="A12940" t="s">
        <v>4933</v>
      </c>
      <c r="B12940" t="s">
        <v>7225</v>
      </c>
      <c r="C12940">
        <v>6.7883826983131196E-2</v>
      </c>
      <c r="D12940" s="34">
        <v>2.4564290909866499E-5</v>
      </c>
    </row>
    <row r="12941" spans="1:4" x14ac:dyDescent="0.3">
      <c r="A12941" t="s">
        <v>4933</v>
      </c>
      <c r="B12941" t="s">
        <v>22550</v>
      </c>
      <c r="C12941">
        <v>4.5391290778594398E-2</v>
      </c>
      <c r="D12941" s="34">
        <v>2.4564290909866499E-5</v>
      </c>
    </row>
    <row r="12942" spans="1:4" x14ac:dyDescent="0.3">
      <c r="A12942" t="s">
        <v>4933</v>
      </c>
      <c r="B12942" t="s">
        <v>6905</v>
      </c>
      <c r="C12942">
        <v>-3.2060118158107997E-2</v>
      </c>
      <c r="D12942" s="34">
        <v>2.4564290909866499E-5</v>
      </c>
    </row>
    <row r="12943" spans="1:4" x14ac:dyDescent="0.3">
      <c r="A12943" t="s">
        <v>4933</v>
      </c>
      <c r="B12943" t="s">
        <v>20656</v>
      </c>
      <c r="C12943">
        <v>-5.8377237216919897E-2</v>
      </c>
      <c r="D12943" s="34">
        <v>2.4564290909866499E-5</v>
      </c>
    </row>
    <row r="12944" spans="1:4" x14ac:dyDescent="0.3">
      <c r="A12944" t="s">
        <v>4933</v>
      </c>
      <c r="B12944" t="s">
        <v>8731</v>
      </c>
      <c r="C12944">
        <v>4.7469450357907297E-2</v>
      </c>
      <c r="D12944" s="34">
        <v>2.4564290909866499E-5</v>
      </c>
    </row>
    <row r="12945" spans="1:4" x14ac:dyDescent="0.3">
      <c r="A12945" t="s">
        <v>4933</v>
      </c>
      <c r="B12945" t="s">
        <v>13351</v>
      </c>
      <c r="C12945">
        <v>0.15914246748979299</v>
      </c>
      <c r="D12945" s="34">
        <v>2.4564290909866499E-5</v>
      </c>
    </row>
    <row r="12946" spans="1:4" x14ac:dyDescent="0.3">
      <c r="A12946" t="s">
        <v>4933</v>
      </c>
      <c r="B12946" t="s">
        <v>6072</v>
      </c>
      <c r="C12946">
        <v>0.145382738229383</v>
      </c>
      <c r="D12946" s="34">
        <v>2.4564290909866499E-5</v>
      </c>
    </row>
    <row r="12947" spans="1:4" x14ac:dyDescent="0.3">
      <c r="A12947" t="s">
        <v>4933</v>
      </c>
      <c r="B12947" t="s">
        <v>18044</v>
      </c>
      <c r="C12947">
        <v>-5.2848516437585702E-2</v>
      </c>
      <c r="D12947" s="34">
        <v>2.4564290909866499E-5</v>
      </c>
    </row>
    <row r="12948" spans="1:4" x14ac:dyDescent="0.3">
      <c r="A12948" t="s">
        <v>4933</v>
      </c>
      <c r="B12948" t="s">
        <v>8454</v>
      </c>
      <c r="C12948">
        <v>1.5853194434006099E-2</v>
      </c>
      <c r="D12948" s="34">
        <v>2.4564290909866499E-5</v>
      </c>
    </row>
    <row r="12949" spans="1:4" x14ac:dyDescent="0.3">
      <c r="A12949" t="s">
        <v>4933</v>
      </c>
      <c r="B12949" t="s">
        <v>16184</v>
      </c>
      <c r="C12949">
        <v>3.0713225861204699E-3</v>
      </c>
      <c r="D12949" s="34">
        <v>2.4564290909866499E-5</v>
      </c>
    </row>
    <row r="12950" spans="1:4" x14ac:dyDescent="0.3">
      <c r="A12950" t="s">
        <v>4933</v>
      </c>
      <c r="B12950" t="s">
        <v>9330</v>
      </c>
      <c r="C12950">
        <v>1.35369478325132E-2</v>
      </c>
      <c r="D12950" s="34">
        <v>2.4564290909866499E-5</v>
      </c>
    </row>
    <row r="12951" spans="1:4" x14ac:dyDescent="0.3">
      <c r="A12951" t="s">
        <v>4933</v>
      </c>
      <c r="B12951" t="s">
        <v>8396</v>
      </c>
      <c r="C12951">
        <v>-3.2361128179006902E-2</v>
      </c>
      <c r="D12951" s="34">
        <v>2.4564290909866499E-5</v>
      </c>
    </row>
    <row r="12952" spans="1:4" x14ac:dyDescent="0.3">
      <c r="A12952" t="s">
        <v>4933</v>
      </c>
      <c r="B12952" t="s">
        <v>13311</v>
      </c>
      <c r="C12952">
        <v>-5.8634031076556799E-2</v>
      </c>
      <c r="D12952" s="34">
        <v>2.4564290909866499E-5</v>
      </c>
    </row>
    <row r="12953" spans="1:4" x14ac:dyDescent="0.3">
      <c r="A12953" t="s">
        <v>4933</v>
      </c>
      <c r="B12953" t="s">
        <v>16022</v>
      </c>
      <c r="C12953">
        <v>-3.50213962214365E-3</v>
      </c>
      <c r="D12953" s="34">
        <v>2.4564290909866499E-5</v>
      </c>
    </row>
    <row r="12954" spans="1:4" x14ac:dyDescent="0.3">
      <c r="A12954" t="s">
        <v>4933</v>
      </c>
      <c r="B12954" t="s">
        <v>8962</v>
      </c>
      <c r="C12954">
        <v>-7.0421039296047899E-2</v>
      </c>
      <c r="D12954" s="34">
        <v>2.4564290909866499E-5</v>
      </c>
    </row>
    <row r="12955" spans="1:4" x14ac:dyDescent="0.3">
      <c r="A12955" t="s">
        <v>4933</v>
      </c>
      <c r="B12955" t="s">
        <v>4998</v>
      </c>
      <c r="C12955">
        <v>8.6034446086287204E-3</v>
      </c>
      <c r="D12955" s="34">
        <v>2.4564290909866499E-5</v>
      </c>
    </row>
    <row r="12956" spans="1:4" x14ac:dyDescent="0.3">
      <c r="A12956" t="s">
        <v>4933</v>
      </c>
      <c r="B12956" t="s">
        <v>14760</v>
      </c>
      <c r="C12956">
        <v>4.2654990645112703E-2</v>
      </c>
      <c r="D12956" s="34">
        <v>2.4564290909866499E-5</v>
      </c>
    </row>
    <row r="12957" spans="1:4" x14ac:dyDescent="0.3">
      <c r="A12957" t="s">
        <v>4933</v>
      </c>
      <c r="B12957" t="s">
        <v>8870</v>
      </c>
      <c r="C12957">
        <v>7.9265972170030494E-2</v>
      </c>
      <c r="D12957" s="34">
        <v>2.4564290909866499E-5</v>
      </c>
    </row>
    <row r="12958" spans="1:4" x14ac:dyDescent="0.3">
      <c r="A12958" t="s">
        <v>4933</v>
      </c>
      <c r="B12958" t="s">
        <v>15359</v>
      </c>
      <c r="C12958">
        <v>-4.7210955876683502E-2</v>
      </c>
      <c r="D12958" s="34">
        <v>2.4564290909866499E-5</v>
      </c>
    </row>
    <row r="12959" spans="1:4" x14ac:dyDescent="0.3">
      <c r="A12959" t="s">
        <v>4933</v>
      </c>
      <c r="B12959" t="s">
        <v>11958</v>
      </c>
      <c r="C12959">
        <v>-4.5508633668097298E-3</v>
      </c>
      <c r="D12959" s="34">
        <v>2.4564290909866499E-5</v>
      </c>
    </row>
    <row r="12960" spans="1:4" x14ac:dyDescent="0.3">
      <c r="A12960" t="s">
        <v>4933</v>
      </c>
      <c r="B12960" t="s">
        <v>14286</v>
      </c>
      <c r="C12960">
        <v>-5.70031349746246E-2</v>
      </c>
      <c r="D12960" s="34">
        <v>2.4564290909866499E-5</v>
      </c>
    </row>
    <row r="12961" spans="1:4" x14ac:dyDescent="0.3">
      <c r="A12961" t="s">
        <v>4933</v>
      </c>
      <c r="B12961" t="s">
        <v>22551</v>
      </c>
      <c r="C12961">
        <v>-0.14136246879771699</v>
      </c>
      <c r="D12961" s="34">
        <v>2.4564290909866499E-5</v>
      </c>
    </row>
    <row r="12962" spans="1:4" x14ac:dyDescent="0.3">
      <c r="A12962" t="s">
        <v>4933</v>
      </c>
      <c r="B12962" t="s">
        <v>16900</v>
      </c>
      <c r="C12962">
        <v>7.5694666837332295E-2</v>
      </c>
      <c r="D12962" s="34">
        <v>2.4564290909866499E-5</v>
      </c>
    </row>
    <row r="12963" spans="1:4" x14ac:dyDescent="0.3">
      <c r="A12963" t="s">
        <v>4933</v>
      </c>
      <c r="B12963" t="s">
        <v>5693</v>
      </c>
      <c r="C12963">
        <v>1.46491543504107E-2</v>
      </c>
      <c r="D12963" s="34">
        <v>2.4564290909866499E-5</v>
      </c>
    </row>
    <row r="12964" spans="1:4" x14ac:dyDescent="0.3">
      <c r="A12964" t="s">
        <v>4933</v>
      </c>
      <c r="B12964" t="s">
        <v>11244</v>
      </c>
      <c r="C12964">
        <v>2.82184139930769E-2</v>
      </c>
      <c r="D12964" s="34">
        <v>2.4564290909866499E-5</v>
      </c>
    </row>
    <row r="12965" spans="1:4" x14ac:dyDescent="0.3">
      <c r="A12965" t="s">
        <v>4933</v>
      </c>
      <c r="B12965" t="s">
        <v>22552</v>
      </c>
      <c r="C12965">
        <v>-5.0603695942746801E-2</v>
      </c>
      <c r="D12965" s="34">
        <v>2.4564290909866499E-5</v>
      </c>
    </row>
    <row r="12966" spans="1:4" x14ac:dyDescent="0.3">
      <c r="A12966" t="s">
        <v>4933</v>
      </c>
      <c r="B12966" t="s">
        <v>9375</v>
      </c>
      <c r="C12966">
        <v>-0.12430863552329</v>
      </c>
      <c r="D12966" s="34">
        <v>2.4564290909866499E-5</v>
      </c>
    </row>
    <row r="12967" spans="1:4" x14ac:dyDescent="0.3">
      <c r="A12967" t="s">
        <v>4933</v>
      </c>
      <c r="B12967" t="s">
        <v>11496</v>
      </c>
      <c r="C12967">
        <v>-3.2014201375258997E-2</v>
      </c>
      <c r="D12967" s="34">
        <v>2.4564290909866499E-5</v>
      </c>
    </row>
    <row r="12968" spans="1:4" x14ac:dyDescent="0.3">
      <c r="A12968" t="s">
        <v>4933</v>
      </c>
      <c r="B12968" t="s">
        <v>6494</v>
      </c>
      <c r="C12968">
        <v>5.0066299521255098E-3</v>
      </c>
      <c r="D12968" s="34">
        <v>2.4564290909866499E-5</v>
      </c>
    </row>
    <row r="12969" spans="1:4" x14ac:dyDescent="0.3">
      <c r="A12969" t="s">
        <v>4933</v>
      </c>
      <c r="B12969" t="s">
        <v>10654</v>
      </c>
      <c r="C12969">
        <v>5.6287173286497898E-2</v>
      </c>
      <c r="D12969" s="34">
        <v>2.4564290909866499E-5</v>
      </c>
    </row>
    <row r="12970" spans="1:4" x14ac:dyDescent="0.3">
      <c r="A12970" t="s">
        <v>4933</v>
      </c>
      <c r="B12970" t="s">
        <v>13576</v>
      </c>
      <c r="C12970">
        <v>-8.9843838441165294E-2</v>
      </c>
      <c r="D12970" s="34">
        <v>2.4564290909866499E-5</v>
      </c>
    </row>
    <row r="12971" spans="1:4" x14ac:dyDescent="0.3">
      <c r="A12971" t="s">
        <v>4933</v>
      </c>
      <c r="B12971" t="s">
        <v>9920</v>
      </c>
      <c r="C12971">
        <v>9.6673534734553895E-2</v>
      </c>
      <c r="D12971" s="34">
        <v>2.4564290909866499E-5</v>
      </c>
    </row>
    <row r="12972" spans="1:4" x14ac:dyDescent="0.3">
      <c r="A12972" t="s">
        <v>4933</v>
      </c>
      <c r="B12972" t="s">
        <v>14444</v>
      </c>
      <c r="C12972">
        <v>-1.1161179475475401E-2</v>
      </c>
      <c r="D12972" s="34">
        <v>2.4564290909866499E-5</v>
      </c>
    </row>
    <row r="12973" spans="1:4" x14ac:dyDescent="0.3">
      <c r="A12973" t="s">
        <v>4933</v>
      </c>
      <c r="B12973" t="s">
        <v>10771</v>
      </c>
      <c r="C12973">
        <v>-5.1540738437183299E-2</v>
      </c>
      <c r="D12973" s="34">
        <v>2.4564290909866499E-5</v>
      </c>
    </row>
    <row r="12974" spans="1:4" x14ac:dyDescent="0.3">
      <c r="A12974" t="s">
        <v>4933</v>
      </c>
      <c r="B12974" t="s">
        <v>9354</v>
      </c>
      <c r="C12974">
        <v>-0.13049719747838001</v>
      </c>
      <c r="D12974" s="34">
        <v>2.4564290909866499E-5</v>
      </c>
    </row>
    <row r="12975" spans="1:4" x14ac:dyDescent="0.3">
      <c r="A12975" t="s">
        <v>4933</v>
      </c>
      <c r="B12975" t="s">
        <v>14496</v>
      </c>
      <c r="C12975">
        <v>6.4972247731302599E-2</v>
      </c>
      <c r="D12975" s="34">
        <v>2.4564290909866499E-5</v>
      </c>
    </row>
    <row r="12976" spans="1:4" x14ac:dyDescent="0.3">
      <c r="A12976" t="s">
        <v>4933</v>
      </c>
      <c r="B12976" t="s">
        <v>5569</v>
      </c>
      <c r="C12976">
        <v>3.9189123850808499E-2</v>
      </c>
      <c r="D12976" s="34">
        <v>2.4564290909866499E-5</v>
      </c>
    </row>
    <row r="12977" spans="1:4" x14ac:dyDescent="0.3">
      <c r="A12977" t="s">
        <v>4933</v>
      </c>
      <c r="B12977" t="s">
        <v>18644</v>
      </c>
      <c r="C12977">
        <v>-1.8443241111005801E-2</v>
      </c>
      <c r="D12977" s="34">
        <v>2.4564290909866499E-5</v>
      </c>
    </row>
    <row r="12978" spans="1:4" x14ac:dyDescent="0.3">
      <c r="A12978" t="s">
        <v>4933</v>
      </c>
      <c r="B12978" t="s">
        <v>4219</v>
      </c>
      <c r="C12978">
        <v>-5.5561007868849301E-2</v>
      </c>
      <c r="D12978" s="34">
        <v>2.4564290909866499E-5</v>
      </c>
    </row>
    <row r="12979" spans="1:4" x14ac:dyDescent="0.3">
      <c r="A12979" t="s">
        <v>4933</v>
      </c>
      <c r="B12979" t="s">
        <v>11569</v>
      </c>
      <c r="C12979">
        <v>-3.5005594746790498E-2</v>
      </c>
      <c r="D12979" s="34">
        <v>2.4564290909866499E-5</v>
      </c>
    </row>
    <row r="12980" spans="1:4" x14ac:dyDescent="0.3">
      <c r="A12980" t="s">
        <v>4933</v>
      </c>
      <c r="B12980" t="s">
        <v>7491</v>
      </c>
      <c r="C12980">
        <v>1.03142699251498E-2</v>
      </c>
      <c r="D12980" s="34">
        <v>2.4564290909866499E-5</v>
      </c>
    </row>
    <row r="12981" spans="1:4" x14ac:dyDescent="0.3">
      <c r="A12981" t="s">
        <v>4933</v>
      </c>
      <c r="B12981" t="s">
        <v>13486</v>
      </c>
      <c r="C12981">
        <v>9.2343752174054005E-3</v>
      </c>
      <c r="D12981" s="34">
        <v>2.4564290909866499E-5</v>
      </c>
    </row>
    <row r="12982" spans="1:4" x14ac:dyDescent="0.3">
      <c r="A12982" t="s">
        <v>4933</v>
      </c>
      <c r="B12982" t="s">
        <v>22553</v>
      </c>
      <c r="C12982">
        <v>-2.9400345996041299E-2</v>
      </c>
      <c r="D12982" s="34">
        <v>2.4564290909866499E-5</v>
      </c>
    </row>
    <row r="12983" spans="1:4" x14ac:dyDescent="0.3">
      <c r="A12983" t="s">
        <v>4933</v>
      </c>
      <c r="B12983" t="s">
        <v>9390</v>
      </c>
      <c r="C12983">
        <v>-8.5418821071793494E-2</v>
      </c>
      <c r="D12983" s="34">
        <v>2.4564290909866499E-5</v>
      </c>
    </row>
    <row r="12984" spans="1:4" x14ac:dyDescent="0.3">
      <c r="A12984" t="s">
        <v>4933</v>
      </c>
      <c r="B12984" t="s">
        <v>16265</v>
      </c>
      <c r="C12984">
        <v>9.6651426653922901E-2</v>
      </c>
      <c r="D12984" s="34">
        <v>2.4564290909866499E-5</v>
      </c>
    </row>
    <row r="12985" spans="1:4" x14ac:dyDescent="0.3">
      <c r="A12985" t="s">
        <v>4933</v>
      </c>
      <c r="B12985" t="s">
        <v>5450</v>
      </c>
      <c r="C12985">
        <v>-2.0868327494066599E-2</v>
      </c>
      <c r="D12985" s="34">
        <v>2.4564290909866499E-5</v>
      </c>
    </row>
    <row r="12986" spans="1:4" x14ac:dyDescent="0.3">
      <c r="A12986" t="s">
        <v>4933</v>
      </c>
      <c r="B12986" t="s">
        <v>13416</v>
      </c>
      <c r="C12986">
        <v>-5.6504852849633899E-2</v>
      </c>
      <c r="D12986" s="34">
        <v>2.4564290909866499E-5</v>
      </c>
    </row>
    <row r="12987" spans="1:4" x14ac:dyDescent="0.3">
      <c r="A12987" t="s">
        <v>4933</v>
      </c>
      <c r="B12987" t="s">
        <v>22554</v>
      </c>
      <c r="C12987">
        <v>8.0935982568463696E-2</v>
      </c>
      <c r="D12987" s="34">
        <v>2.4564290909866499E-5</v>
      </c>
    </row>
    <row r="12988" spans="1:4" x14ac:dyDescent="0.3">
      <c r="A12988" t="s">
        <v>4933</v>
      </c>
      <c r="B12988" t="s">
        <v>20612</v>
      </c>
      <c r="C12988">
        <v>-7.5170875388536604E-2</v>
      </c>
      <c r="D12988" s="34">
        <v>2.4564290909866499E-5</v>
      </c>
    </row>
    <row r="12989" spans="1:4" x14ac:dyDescent="0.3">
      <c r="A12989" t="s">
        <v>4933</v>
      </c>
      <c r="B12989" t="s">
        <v>22555</v>
      </c>
      <c r="C12989">
        <v>1.9176209015002402E-2</v>
      </c>
      <c r="D12989" s="34">
        <v>2.4564290909866499E-5</v>
      </c>
    </row>
    <row r="12990" spans="1:4" x14ac:dyDescent="0.3">
      <c r="A12990" t="s">
        <v>4933</v>
      </c>
      <c r="B12990" t="s">
        <v>22556</v>
      </c>
      <c r="C12990">
        <v>-1.7598032182267201E-2</v>
      </c>
      <c r="D12990" s="34">
        <v>2.4564290909866499E-5</v>
      </c>
    </row>
    <row r="12991" spans="1:4" x14ac:dyDescent="0.3">
      <c r="A12991" t="s">
        <v>4933</v>
      </c>
      <c r="B12991" t="s">
        <v>22557</v>
      </c>
      <c r="C12991">
        <v>-9.2558030494015897E-2</v>
      </c>
      <c r="D12991" s="34">
        <v>2.4564290909866499E-5</v>
      </c>
    </row>
    <row r="12992" spans="1:4" x14ac:dyDescent="0.3">
      <c r="A12992" t="s">
        <v>4933</v>
      </c>
      <c r="B12992" t="s">
        <v>6039</v>
      </c>
      <c r="C12992">
        <v>-1.3147511061884399E-2</v>
      </c>
      <c r="D12992" s="34">
        <v>2.4564290909866499E-5</v>
      </c>
    </row>
    <row r="12993" spans="1:4" x14ac:dyDescent="0.3">
      <c r="A12993" t="s">
        <v>4933</v>
      </c>
      <c r="B12993" t="s">
        <v>8762</v>
      </c>
      <c r="C12993">
        <v>9.0649933073402897E-2</v>
      </c>
      <c r="D12993" s="34">
        <v>2.4564290909866499E-5</v>
      </c>
    </row>
    <row r="12994" spans="1:4" x14ac:dyDescent="0.3">
      <c r="A12994" t="s">
        <v>4933</v>
      </c>
      <c r="B12994" t="s">
        <v>19580</v>
      </c>
      <c r="C12994">
        <v>4.1257079700599397E-3</v>
      </c>
      <c r="D12994" s="34">
        <v>2.4564290909866499E-5</v>
      </c>
    </row>
    <row r="12995" spans="1:4" x14ac:dyDescent="0.3">
      <c r="A12995" t="s">
        <v>4933</v>
      </c>
      <c r="B12995" t="s">
        <v>18877</v>
      </c>
      <c r="C12995">
        <v>8.8964617080686703E-2</v>
      </c>
      <c r="D12995" s="34">
        <v>2.4564290909866499E-5</v>
      </c>
    </row>
    <row r="12996" spans="1:4" x14ac:dyDescent="0.3">
      <c r="A12996" t="s">
        <v>4933</v>
      </c>
      <c r="B12996" t="s">
        <v>13280</v>
      </c>
      <c r="C12996">
        <v>-0.12248556918202699</v>
      </c>
      <c r="D12996" s="34">
        <v>2.4564290909866499E-5</v>
      </c>
    </row>
    <row r="12997" spans="1:4" x14ac:dyDescent="0.3">
      <c r="A12997" t="s">
        <v>4933</v>
      </c>
      <c r="B12997" t="s">
        <v>18149</v>
      </c>
      <c r="C12997">
        <v>-6.9978877683428198E-2</v>
      </c>
      <c r="D12997" s="34">
        <v>2.4564290909866499E-5</v>
      </c>
    </row>
    <row r="12998" spans="1:4" x14ac:dyDescent="0.3">
      <c r="A12998" t="s">
        <v>4933</v>
      </c>
      <c r="B12998" t="s">
        <v>6393</v>
      </c>
      <c r="C12998">
        <v>-5.75439326392903E-2</v>
      </c>
      <c r="D12998" s="34">
        <v>2.4564290909866499E-5</v>
      </c>
    </row>
    <row r="12999" spans="1:4" x14ac:dyDescent="0.3">
      <c r="A12999" t="s">
        <v>4933</v>
      </c>
      <c r="B12999" t="s">
        <v>9881</v>
      </c>
      <c r="C12999">
        <v>8.8011572009411898E-2</v>
      </c>
      <c r="D12999" s="34">
        <v>2.4564290909866499E-5</v>
      </c>
    </row>
    <row r="13000" spans="1:4" x14ac:dyDescent="0.3">
      <c r="A13000" t="s">
        <v>4933</v>
      </c>
      <c r="B13000" t="s">
        <v>11383</v>
      </c>
      <c r="C13000">
        <v>3.6463027446848803E-2</v>
      </c>
      <c r="D13000" s="34">
        <v>2.4564290909866499E-5</v>
      </c>
    </row>
    <row r="13001" spans="1:4" x14ac:dyDescent="0.3">
      <c r="A13001" t="s">
        <v>4933</v>
      </c>
      <c r="B13001" t="s">
        <v>12587</v>
      </c>
      <c r="C13001">
        <v>-2.7567075925256199E-3</v>
      </c>
      <c r="D13001" s="34">
        <v>2.4564290909866499E-5</v>
      </c>
    </row>
    <row r="13002" spans="1:4" x14ac:dyDescent="0.3">
      <c r="A13002" t="s">
        <v>4933</v>
      </c>
      <c r="B13002" t="s">
        <v>20664</v>
      </c>
      <c r="C13002">
        <v>1.75078992381562E-2</v>
      </c>
      <c r="D13002" s="34">
        <v>2.4564290909866499E-5</v>
      </c>
    </row>
    <row r="13003" spans="1:4" x14ac:dyDescent="0.3">
      <c r="A13003" t="s">
        <v>4933</v>
      </c>
      <c r="B13003" t="s">
        <v>14516</v>
      </c>
      <c r="C13003">
        <v>1.1431578307808299E-2</v>
      </c>
      <c r="D13003" s="34">
        <v>2.4564290909866499E-5</v>
      </c>
    </row>
    <row r="13004" spans="1:4" x14ac:dyDescent="0.3">
      <c r="A13004" t="s">
        <v>4933</v>
      </c>
      <c r="B13004" t="s">
        <v>19421</v>
      </c>
      <c r="C13004">
        <v>-3.7408573049220302E-2</v>
      </c>
      <c r="D13004" s="34">
        <v>2.4564290909866499E-5</v>
      </c>
    </row>
    <row r="13005" spans="1:4" x14ac:dyDescent="0.3">
      <c r="A13005" t="s">
        <v>4933</v>
      </c>
      <c r="B13005" t="s">
        <v>13285</v>
      </c>
      <c r="C13005">
        <v>-5.59419471043371E-2</v>
      </c>
      <c r="D13005" s="34">
        <v>2.4564290909866499E-5</v>
      </c>
    </row>
    <row r="13006" spans="1:4" x14ac:dyDescent="0.3">
      <c r="A13006" t="s">
        <v>4933</v>
      </c>
      <c r="B13006" t="s">
        <v>15841</v>
      </c>
      <c r="C13006">
        <v>6.9878541009795195E-2</v>
      </c>
      <c r="D13006" s="34">
        <v>2.4564290909866499E-5</v>
      </c>
    </row>
    <row r="13007" spans="1:4" x14ac:dyDescent="0.3">
      <c r="A13007" t="s">
        <v>4933</v>
      </c>
      <c r="B13007" t="s">
        <v>10449</v>
      </c>
      <c r="C13007">
        <v>3.4071953495528003E-2</v>
      </c>
      <c r="D13007" s="34">
        <v>2.4564290909866499E-5</v>
      </c>
    </row>
    <row r="13008" spans="1:4" x14ac:dyDescent="0.3">
      <c r="A13008" t="s">
        <v>4933</v>
      </c>
      <c r="B13008" t="s">
        <v>14239</v>
      </c>
      <c r="C13008">
        <v>6.4963744623367597E-2</v>
      </c>
      <c r="D13008" s="34">
        <v>2.4564290909866499E-5</v>
      </c>
    </row>
    <row r="13009" spans="1:4" x14ac:dyDescent="0.3">
      <c r="A13009" t="s">
        <v>4933</v>
      </c>
      <c r="B13009" t="s">
        <v>14797</v>
      </c>
      <c r="C13009">
        <v>4.4029092887408097E-2</v>
      </c>
      <c r="D13009" s="34">
        <v>2.4564290909866499E-5</v>
      </c>
    </row>
    <row r="13010" spans="1:4" x14ac:dyDescent="0.3">
      <c r="A13010" t="s">
        <v>4933</v>
      </c>
      <c r="B13010" t="s">
        <v>8818</v>
      </c>
      <c r="C13010">
        <v>-0.111406019542727</v>
      </c>
      <c r="D13010" s="34">
        <v>2.4564290909866499E-5</v>
      </c>
    </row>
    <row r="13011" spans="1:4" x14ac:dyDescent="0.3">
      <c r="A13011" t="s">
        <v>4933</v>
      </c>
      <c r="B13011" t="s">
        <v>4131</v>
      </c>
      <c r="C13011">
        <v>-0.10531269239650901</v>
      </c>
      <c r="D13011" s="34">
        <v>2.4564290909866499E-5</v>
      </c>
    </row>
    <row r="13012" spans="1:4" x14ac:dyDescent="0.3">
      <c r="A13012" t="s">
        <v>4933</v>
      </c>
      <c r="B13012" t="s">
        <v>17612</v>
      </c>
      <c r="C13012">
        <v>0.14035229957504</v>
      </c>
      <c r="D13012" s="34">
        <v>2.4564290909866499E-5</v>
      </c>
    </row>
    <row r="13013" spans="1:4" x14ac:dyDescent="0.3">
      <c r="A13013" t="s">
        <v>4933</v>
      </c>
      <c r="B13013" t="s">
        <v>13515</v>
      </c>
      <c r="C13013">
        <v>-8.0949587541159697E-4</v>
      </c>
      <c r="D13013" s="34">
        <v>2.4564290909866499E-5</v>
      </c>
    </row>
    <row r="13014" spans="1:4" x14ac:dyDescent="0.3">
      <c r="A13014" t="s">
        <v>4933</v>
      </c>
      <c r="B13014" t="s">
        <v>18181</v>
      </c>
      <c r="C13014">
        <v>-2.5592654262750199E-2</v>
      </c>
      <c r="D13014" s="34">
        <v>2.4564290909866499E-5</v>
      </c>
    </row>
    <row r="13015" spans="1:4" x14ac:dyDescent="0.3">
      <c r="A13015" t="s">
        <v>4933</v>
      </c>
      <c r="B13015" t="s">
        <v>8074</v>
      </c>
      <c r="C13015">
        <v>1.8366713139590801E-3</v>
      </c>
      <c r="D13015" s="34">
        <v>2.4564290909866499E-5</v>
      </c>
    </row>
    <row r="13016" spans="1:4" x14ac:dyDescent="0.3">
      <c r="A13016" t="s">
        <v>4933</v>
      </c>
      <c r="B13016" t="s">
        <v>7116</v>
      </c>
      <c r="C13016">
        <v>-8.7020806606746701E-2</v>
      </c>
      <c r="D13016" s="34">
        <v>2.4564290909866499E-5</v>
      </c>
    </row>
    <row r="13017" spans="1:4" x14ac:dyDescent="0.3">
      <c r="A13017" t="s">
        <v>4933</v>
      </c>
      <c r="B13017" t="s">
        <v>3788</v>
      </c>
      <c r="C13017">
        <v>4.2180517222340001E-2</v>
      </c>
      <c r="D13017" s="34">
        <v>2.4564290909866499E-5</v>
      </c>
    </row>
    <row r="13018" spans="1:4" x14ac:dyDescent="0.3">
      <c r="A13018" t="s">
        <v>4933</v>
      </c>
      <c r="B13018" t="s">
        <v>22558</v>
      </c>
      <c r="C13018">
        <v>-2.5805231961125101E-2</v>
      </c>
      <c r="D13018" s="34">
        <v>2.4564290909866499E-5</v>
      </c>
    </row>
    <row r="13019" spans="1:4" x14ac:dyDescent="0.3">
      <c r="A13019" t="s">
        <v>4933</v>
      </c>
      <c r="B13019" t="s">
        <v>16735</v>
      </c>
      <c r="C13019">
        <v>-4.97942000673352E-3</v>
      </c>
      <c r="D13019" s="34">
        <v>2.4564290909866499E-5</v>
      </c>
    </row>
    <row r="13020" spans="1:4" x14ac:dyDescent="0.3">
      <c r="A13020" t="s">
        <v>4933</v>
      </c>
      <c r="B13020" t="s">
        <v>6656</v>
      </c>
      <c r="C13020">
        <v>4.7520469005517298E-2</v>
      </c>
      <c r="D13020" s="34">
        <v>2.4564290909866499E-5</v>
      </c>
    </row>
    <row r="13021" spans="1:4" x14ac:dyDescent="0.3">
      <c r="A13021" t="s">
        <v>4933</v>
      </c>
      <c r="B13021" t="s">
        <v>22559</v>
      </c>
      <c r="C13021">
        <v>-1.8222160304695902E-2</v>
      </c>
      <c r="D13021" s="34">
        <v>2.4564290909866499E-5</v>
      </c>
    </row>
    <row r="13022" spans="1:4" x14ac:dyDescent="0.3">
      <c r="A13022" t="s">
        <v>4933</v>
      </c>
      <c r="B13022" t="s">
        <v>9733</v>
      </c>
      <c r="C13022">
        <v>-4.4930422328517596E-3</v>
      </c>
      <c r="D13022" s="34">
        <v>2.4564290909866499E-5</v>
      </c>
    </row>
    <row r="13023" spans="1:4" x14ac:dyDescent="0.3">
      <c r="A13023" t="s">
        <v>4933</v>
      </c>
      <c r="B13023" t="s">
        <v>19340</v>
      </c>
      <c r="C13023">
        <v>-3.7947670092299102E-2</v>
      </c>
      <c r="D13023" s="34">
        <v>2.4564290909866499E-5</v>
      </c>
    </row>
    <row r="13024" spans="1:4" x14ac:dyDescent="0.3">
      <c r="A13024" t="s">
        <v>4933</v>
      </c>
      <c r="B13024" t="s">
        <v>7017</v>
      </c>
      <c r="C13024">
        <v>-0.136701065027753</v>
      </c>
      <c r="D13024" s="34">
        <v>2.4564290909866499E-5</v>
      </c>
    </row>
    <row r="13025" spans="1:4" x14ac:dyDescent="0.3">
      <c r="A13025" t="s">
        <v>4933</v>
      </c>
      <c r="B13025" t="s">
        <v>8941</v>
      </c>
      <c r="C13025">
        <v>5.4338260947796903E-2</v>
      </c>
      <c r="D13025" s="34">
        <v>2.4564290909866499E-5</v>
      </c>
    </row>
    <row r="13026" spans="1:4" x14ac:dyDescent="0.3">
      <c r="A13026" t="s">
        <v>4933</v>
      </c>
      <c r="B13026" t="s">
        <v>12072</v>
      </c>
      <c r="C13026">
        <v>-6.4178057450174006E-2</v>
      </c>
      <c r="D13026" s="34">
        <v>2.4564290909866499E-5</v>
      </c>
    </row>
    <row r="13027" spans="1:4" x14ac:dyDescent="0.3">
      <c r="A13027" t="s">
        <v>4933</v>
      </c>
      <c r="B13027" t="s">
        <v>22560</v>
      </c>
      <c r="C13027">
        <v>-2.02084863183109E-2</v>
      </c>
      <c r="D13027" s="34">
        <v>2.4564290909866499E-5</v>
      </c>
    </row>
    <row r="13028" spans="1:4" x14ac:dyDescent="0.3">
      <c r="A13028" t="s">
        <v>4933</v>
      </c>
      <c r="B13028" t="s">
        <v>6291</v>
      </c>
      <c r="C13028">
        <v>3.7968666391978699E-3</v>
      </c>
      <c r="D13028" s="34">
        <v>2.4564290909866499E-5</v>
      </c>
    </row>
    <row r="13029" spans="1:4" x14ac:dyDescent="0.3">
      <c r="A13029" t="s">
        <v>4933</v>
      </c>
      <c r="B13029" t="s">
        <v>11666</v>
      </c>
      <c r="C13029">
        <v>0.106903143737977</v>
      </c>
      <c r="D13029" s="34">
        <v>2.4564290909866499E-5</v>
      </c>
    </row>
    <row r="13030" spans="1:4" x14ac:dyDescent="0.3">
      <c r="A13030" t="s">
        <v>4933</v>
      </c>
      <c r="B13030" t="s">
        <v>22561</v>
      </c>
      <c r="C13030">
        <v>1.6006250376836E-2</v>
      </c>
      <c r="D13030" s="34">
        <v>2.4564290909866499E-5</v>
      </c>
    </row>
    <row r="13031" spans="1:4" x14ac:dyDescent="0.3">
      <c r="A13031" t="s">
        <v>4933</v>
      </c>
      <c r="B13031" t="s">
        <v>18945</v>
      </c>
      <c r="C13031">
        <v>-1.44297741656878E-2</v>
      </c>
      <c r="D13031" s="34">
        <v>2.4564290909866499E-5</v>
      </c>
    </row>
    <row r="13032" spans="1:4" x14ac:dyDescent="0.3">
      <c r="A13032" t="s">
        <v>4933</v>
      </c>
      <c r="B13032" t="s">
        <v>5003</v>
      </c>
      <c r="C13032">
        <v>-4.1891411552550099E-2</v>
      </c>
      <c r="D13032" s="34">
        <v>2.4564290909866499E-5</v>
      </c>
    </row>
    <row r="13033" spans="1:4" x14ac:dyDescent="0.3">
      <c r="A13033" t="s">
        <v>4933</v>
      </c>
      <c r="B13033" t="s">
        <v>20270</v>
      </c>
      <c r="C13033">
        <v>9.6457555793004995E-2</v>
      </c>
      <c r="D13033" s="34">
        <v>2.4564290909866499E-5</v>
      </c>
    </row>
    <row r="13034" spans="1:4" x14ac:dyDescent="0.3">
      <c r="A13034" t="s">
        <v>4933</v>
      </c>
      <c r="B13034" t="s">
        <v>6890</v>
      </c>
      <c r="C13034">
        <v>-9.2614151006386897E-2</v>
      </c>
      <c r="D13034" s="34">
        <v>2.4564290909866499E-5</v>
      </c>
    </row>
    <row r="13035" spans="1:4" x14ac:dyDescent="0.3">
      <c r="A13035" t="s">
        <v>4933</v>
      </c>
      <c r="B13035" t="s">
        <v>20021</v>
      </c>
      <c r="C13035">
        <v>6.6919459448416693E-2</v>
      </c>
      <c r="D13035" s="34">
        <v>2.4564290909866499E-5</v>
      </c>
    </row>
    <row r="13036" spans="1:4" x14ac:dyDescent="0.3">
      <c r="A13036" t="s">
        <v>4933</v>
      </c>
      <c r="B13036" t="s">
        <v>14152</v>
      </c>
      <c r="C13036">
        <v>-2.4934513708581501E-2</v>
      </c>
      <c r="D13036" s="34">
        <v>2.4564290909866499E-5</v>
      </c>
    </row>
    <row r="13037" spans="1:4" x14ac:dyDescent="0.3">
      <c r="A13037" t="s">
        <v>4933</v>
      </c>
      <c r="B13037" t="s">
        <v>16736</v>
      </c>
      <c r="C13037">
        <v>2.8170796588640901E-2</v>
      </c>
      <c r="D13037" s="34">
        <v>2.4564290909866499E-5</v>
      </c>
    </row>
    <row r="13038" spans="1:4" x14ac:dyDescent="0.3">
      <c r="A13038" t="s">
        <v>4933</v>
      </c>
      <c r="B13038" t="s">
        <v>20254</v>
      </c>
      <c r="C13038">
        <v>-0.120859774944855</v>
      </c>
      <c r="D13038" s="34">
        <v>2.4564290909866499E-5</v>
      </c>
    </row>
    <row r="13039" spans="1:4" x14ac:dyDescent="0.3">
      <c r="A13039" t="s">
        <v>4933</v>
      </c>
      <c r="B13039" t="s">
        <v>17087</v>
      </c>
      <c r="C13039">
        <v>-9.4236583944147106E-2</v>
      </c>
      <c r="D13039" s="34">
        <v>2.4564290909866499E-5</v>
      </c>
    </row>
    <row r="13040" spans="1:4" x14ac:dyDescent="0.3">
      <c r="A13040" t="s">
        <v>4933</v>
      </c>
      <c r="B13040" t="s">
        <v>6752</v>
      </c>
      <c r="C13040">
        <v>8.9894857088775194E-3</v>
      </c>
      <c r="D13040" s="34">
        <v>2.4564290909866499E-5</v>
      </c>
    </row>
    <row r="13041" spans="1:4" x14ac:dyDescent="0.3">
      <c r="A13041" t="s">
        <v>4933</v>
      </c>
      <c r="B13041" t="s">
        <v>4234</v>
      </c>
      <c r="C13041">
        <v>-2.98782206619881E-2</v>
      </c>
      <c r="D13041" s="34">
        <v>2.4564290909866499E-5</v>
      </c>
    </row>
    <row r="13042" spans="1:4" x14ac:dyDescent="0.3">
      <c r="A13042" t="s">
        <v>4933</v>
      </c>
      <c r="B13042" t="s">
        <v>3908</v>
      </c>
      <c r="C13042">
        <v>6.5167819213807501E-2</v>
      </c>
      <c r="D13042" s="34">
        <v>2.4564290909866499E-5</v>
      </c>
    </row>
    <row r="13043" spans="1:4" x14ac:dyDescent="0.3">
      <c r="A13043" t="s">
        <v>4933</v>
      </c>
      <c r="B13043" t="s">
        <v>3723</v>
      </c>
      <c r="C13043">
        <v>1.7642248343529201E-2</v>
      </c>
      <c r="D13043" s="34">
        <v>2.4564290909866499E-5</v>
      </c>
    </row>
    <row r="13044" spans="1:4" x14ac:dyDescent="0.3">
      <c r="A13044" t="s">
        <v>4933</v>
      </c>
      <c r="B13044" t="s">
        <v>19877</v>
      </c>
      <c r="C13044">
        <v>-4.9226192457277503E-2</v>
      </c>
      <c r="D13044" s="34">
        <v>2.4564290909866499E-5</v>
      </c>
    </row>
    <row r="13045" spans="1:4" x14ac:dyDescent="0.3">
      <c r="A13045" t="s">
        <v>4933</v>
      </c>
      <c r="B13045" t="s">
        <v>14358</v>
      </c>
      <c r="C13045">
        <v>-3.6313372747192901E-2</v>
      </c>
      <c r="D13045" s="34">
        <v>2.4564290909866499E-5</v>
      </c>
    </row>
    <row r="13046" spans="1:4" x14ac:dyDescent="0.3">
      <c r="A13046" t="s">
        <v>4933</v>
      </c>
      <c r="B13046" t="s">
        <v>4239</v>
      </c>
      <c r="C13046">
        <v>-6.9550321043504407E-2</v>
      </c>
      <c r="D13046" s="34">
        <v>2.4564290909866499E-5</v>
      </c>
    </row>
    <row r="13047" spans="1:4" x14ac:dyDescent="0.3">
      <c r="A13047" t="s">
        <v>4933</v>
      </c>
      <c r="B13047" t="s">
        <v>8331</v>
      </c>
      <c r="C13047">
        <v>-1.0411205355608801E-2</v>
      </c>
      <c r="D13047" s="34">
        <v>2.4564290909866499E-5</v>
      </c>
    </row>
    <row r="13048" spans="1:4" x14ac:dyDescent="0.3">
      <c r="A13048" t="s">
        <v>4933</v>
      </c>
      <c r="B13048" t="s">
        <v>3742</v>
      </c>
      <c r="C13048">
        <v>-6.09315708405926E-2</v>
      </c>
      <c r="D13048" s="34">
        <v>2.4564290909866499E-5</v>
      </c>
    </row>
    <row r="13049" spans="1:4" x14ac:dyDescent="0.3">
      <c r="A13049" t="s">
        <v>4933</v>
      </c>
      <c r="B13049" t="s">
        <v>15812</v>
      </c>
      <c r="C13049">
        <v>-1.23652195590708E-2</v>
      </c>
      <c r="D13049" s="34">
        <v>2.4564290909866499E-5</v>
      </c>
    </row>
    <row r="13050" spans="1:4" x14ac:dyDescent="0.3">
      <c r="A13050" t="s">
        <v>4933</v>
      </c>
      <c r="B13050" t="s">
        <v>7117</v>
      </c>
      <c r="C13050">
        <v>8.1760784038158299E-2</v>
      </c>
      <c r="D13050" s="34">
        <v>2.4564290909866499E-5</v>
      </c>
    </row>
    <row r="13051" spans="1:4" x14ac:dyDescent="0.3">
      <c r="A13051" t="s">
        <v>4933</v>
      </c>
      <c r="B13051" t="s">
        <v>17630</v>
      </c>
      <c r="C13051">
        <v>-6.7916023698398206E-2</v>
      </c>
      <c r="D13051" s="34">
        <v>2.4564290909866499E-5</v>
      </c>
    </row>
    <row r="13052" spans="1:4" x14ac:dyDescent="0.3">
      <c r="A13052" t="s">
        <v>4933</v>
      </c>
      <c r="B13052" t="s">
        <v>15622</v>
      </c>
      <c r="C13052">
        <v>-4.2352280002626898E-2</v>
      </c>
      <c r="D13052" s="34">
        <v>2.4564290909866499E-5</v>
      </c>
    </row>
    <row r="13053" spans="1:4" x14ac:dyDescent="0.3">
      <c r="A13053" t="s">
        <v>4933</v>
      </c>
      <c r="B13053" t="s">
        <v>3933</v>
      </c>
      <c r="C13053">
        <v>-8.2168933219038107E-2</v>
      </c>
      <c r="D13053" s="34">
        <v>2.4564290909866499E-5</v>
      </c>
    </row>
    <row r="13054" spans="1:4" x14ac:dyDescent="0.3">
      <c r="A13054" t="s">
        <v>4933</v>
      </c>
      <c r="B13054" t="s">
        <v>6460</v>
      </c>
      <c r="C13054">
        <v>8.3355967086763502E-2</v>
      </c>
      <c r="D13054" s="34">
        <v>2.4564290909866499E-5</v>
      </c>
    </row>
    <row r="13055" spans="1:4" x14ac:dyDescent="0.3">
      <c r="A13055" t="s">
        <v>4933</v>
      </c>
      <c r="B13055" t="s">
        <v>16282</v>
      </c>
      <c r="C13055">
        <v>-9.8960870769067705E-2</v>
      </c>
      <c r="D13055" s="34">
        <v>2.4564290909866499E-5</v>
      </c>
    </row>
    <row r="13056" spans="1:4" x14ac:dyDescent="0.3">
      <c r="A13056" t="s">
        <v>4933</v>
      </c>
      <c r="B13056" t="s">
        <v>12422</v>
      </c>
      <c r="C13056">
        <v>6.3446790167764403E-2</v>
      </c>
      <c r="D13056" s="34">
        <v>2.4564290909866499E-5</v>
      </c>
    </row>
    <row r="13057" spans="1:4" x14ac:dyDescent="0.3">
      <c r="A13057" t="s">
        <v>4933</v>
      </c>
      <c r="B13057" t="s">
        <v>6241</v>
      </c>
      <c r="C13057">
        <v>-9.4552859615565907E-2</v>
      </c>
      <c r="D13057" s="34">
        <v>2.4564290909866499E-5</v>
      </c>
    </row>
    <row r="13058" spans="1:4" x14ac:dyDescent="0.3">
      <c r="A13058" t="s">
        <v>4933</v>
      </c>
      <c r="B13058" t="s">
        <v>17443</v>
      </c>
      <c r="C13058">
        <v>-4.1318302077731399E-2</v>
      </c>
      <c r="D13058" s="34">
        <v>2.4564290909866499E-5</v>
      </c>
    </row>
    <row r="13059" spans="1:4" x14ac:dyDescent="0.3">
      <c r="A13059" t="s">
        <v>4933</v>
      </c>
      <c r="B13059" t="s">
        <v>10321</v>
      </c>
      <c r="C13059">
        <v>8.26842215598988E-3</v>
      </c>
      <c r="D13059" s="34">
        <v>2.4564290909866499E-5</v>
      </c>
    </row>
    <row r="13060" spans="1:4" x14ac:dyDescent="0.3">
      <c r="A13060" t="s">
        <v>4933</v>
      </c>
      <c r="B13060" t="s">
        <v>3797</v>
      </c>
      <c r="C13060">
        <v>-7.2506001361708899E-2</v>
      </c>
      <c r="D13060" s="34">
        <v>2.4564290909866499E-5</v>
      </c>
    </row>
    <row r="13061" spans="1:4" x14ac:dyDescent="0.3">
      <c r="A13061" t="s">
        <v>4933</v>
      </c>
      <c r="B13061" t="s">
        <v>3657</v>
      </c>
      <c r="C13061">
        <v>-4.3583530031614297E-2</v>
      </c>
      <c r="D13061" s="34">
        <v>2.4564290909866499E-5</v>
      </c>
    </row>
    <row r="13062" spans="1:4" x14ac:dyDescent="0.3">
      <c r="A13062" t="s">
        <v>4933</v>
      </c>
      <c r="B13062" t="s">
        <v>8239</v>
      </c>
      <c r="C13062">
        <v>-4.6205888518767002E-2</v>
      </c>
      <c r="D13062" s="34">
        <v>2.4564290909866499E-5</v>
      </c>
    </row>
    <row r="13063" spans="1:4" x14ac:dyDescent="0.3">
      <c r="A13063" t="s">
        <v>4933</v>
      </c>
      <c r="B13063" t="s">
        <v>3514</v>
      </c>
      <c r="C13063">
        <v>4.9943854766991098E-2</v>
      </c>
      <c r="D13063" s="34">
        <v>2.4564290909866499E-5</v>
      </c>
    </row>
    <row r="13064" spans="1:4" x14ac:dyDescent="0.3">
      <c r="A13064" t="s">
        <v>4933</v>
      </c>
      <c r="B13064" t="s">
        <v>3896</v>
      </c>
      <c r="C13064">
        <v>-3.7905154552624103E-2</v>
      </c>
      <c r="D13064" s="34">
        <v>2.4564290909866499E-5</v>
      </c>
    </row>
    <row r="13065" spans="1:4" x14ac:dyDescent="0.3">
      <c r="A13065" t="s">
        <v>4933</v>
      </c>
      <c r="B13065" t="s">
        <v>4312</v>
      </c>
      <c r="C13065">
        <v>-1.07785396184006E-2</v>
      </c>
      <c r="D13065" s="34">
        <v>2.4564290909866499E-5</v>
      </c>
    </row>
    <row r="13066" spans="1:4" x14ac:dyDescent="0.3">
      <c r="A13066" t="s">
        <v>4933</v>
      </c>
      <c r="B13066" t="s">
        <v>22562</v>
      </c>
      <c r="C13066">
        <v>-2.3011619858670701E-2</v>
      </c>
      <c r="D13066" s="34">
        <v>2.4564290909866499E-5</v>
      </c>
    </row>
    <row r="13067" spans="1:4" x14ac:dyDescent="0.3">
      <c r="A13067" t="s">
        <v>4933</v>
      </c>
      <c r="B13067" t="s">
        <v>3910</v>
      </c>
      <c r="C13067">
        <v>-5.02958834354999E-2</v>
      </c>
      <c r="D13067" s="34">
        <v>2.4564290909866499E-5</v>
      </c>
    </row>
    <row r="13068" spans="1:4" x14ac:dyDescent="0.3">
      <c r="A13068" t="s">
        <v>4933</v>
      </c>
      <c r="B13068" t="s">
        <v>4107</v>
      </c>
      <c r="C13068">
        <v>4.8500362864711301E-2</v>
      </c>
      <c r="D13068" s="34">
        <v>2.4564290909866499E-5</v>
      </c>
    </row>
    <row r="13069" spans="1:4" x14ac:dyDescent="0.3">
      <c r="A13069" t="s">
        <v>4933</v>
      </c>
      <c r="B13069" t="s">
        <v>22563</v>
      </c>
      <c r="C13069">
        <v>3.5316808497211402E-2</v>
      </c>
      <c r="D13069" s="34">
        <v>2.4564290909866499E-5</v>
      </c>
    </row>
    <row r="13070" spans="1:4" x14ac:dyDescent="0.3">
      <c r="A13070" t="s">
        <v>4933</v>
      </c>
      <c r="B13070" t="s">
        <v>3556</v>
      </c>
      <c r="C13070">
        <v>2.4562077581028699E-2</v>
      </c>
      <c r="D13070" s="34">
        <v>2.4564290909866499E-5</v>
      </c>
    </row>
    <row r="13071" spans="1:4" x14ac:dyDescent="0.3">
      <c r="A13071" t="s">
        <v>4933</v>
      </c>
      <c r="B13071" t="s">
        <v>4157</v>
      </c>
      <c r="C13071">
        <v>1.5388924740755301E-2</v>
      </c>
      <c r="D13071" s="34">
        <v>2.4564290909866499E-5</v>
      </c>
    </row>
    <row r="13072" spans="1:4" x14ac:dyDescent="0.3">
      <c r="A13072" t="s">
        <v>4933</v>
      </c>
      <c r="B13072" t="s">
        <v>4022</v>
      </c>
      <c r="C13072">
        <v>-5.1425096169267402E-2</v>
      </c>
      <c r="D13072" s="34">
        <v>2.4564290909866499E-5</v>
      </c>
    </row>
    <row r="13073" spans="1:4" x14ac:dyDescent="0.3">
      <c r="A13073" t="s">
        <v>4933</v>
      </c>
      <c r="B13073" t="s">
        <v>22564</v>
      </c>
      <c r="C13073">
        <v>-0.114255169721447</v>
      </c>
      <c r="D13073" s="34">
        <v>2.4564290909866499E-5</v>
      </c>
    </row>
    <row r="13074" spans="1:4" x14ac:dyDescent="0.3">
      <c r="A13074" t="s">
        <v>4933</v>
      </c>
      <c r="B13074" t="s">
        <v>18897</v>
      </c>
      <c r="C13074">
        <v>-4.8557848173586798E-2</v>
      </c>
      <c r="D13074" s="34">
        <v>2.4564290909866499E-5</v>
      </c>
    </row>
    <row r="13075" spans="1:4" x14ac:dyDescent="0.3">
      <c r="A13075" t="s">
        <v>4933</v>
      </c>
      <c r="B13075" t="s">
        <v>3594</v>
      </c>
      <c r="C13075">
        <v>-4.7260273902706403E-3</v>
      </c>
      <c r="D13075" s="34">
        <v>2.4564290909866499E-5</v>
      </c>
    </row>
    <row r="13076" spans="1:4" x14ac:dyDescent="0.3">
      <c r="A13076" t="s">
        <v>4933</v>
      </c>
      <c r="B13076" t="s">
        <v>3546</v>
      </c>
      <c r="C13076">
        <v>-5.1673386920969198E-2</v>
      </c>
      <c r="D13076" s="34">
        <v>2.4564290909866499E-5</v>
      </c>
    </row>
    <row r="13077" spans="1:4" x14ac:dyDescent="0.3">
      <c r="A13077" t="s">
        <v>4933</v>
      </c>
      <c r="B13077" t="s">
        <v>4198</v>
      </c>
      <c r="C13077">
        <v>-0.111726795750338</v>
      </c>
      <c r="D13077" s="34">
        <v>2.4564290909866499E-5</v>
      </c>
    </row>
    <row r="13078" spans="1:4" x14ac:dyDescent="0.3">
      <c r="A13078" t="s">
        <v>4933</v>
      </c>
      <c r="B13078" t="s">
        <v>3544</v>
      </c>
      <c r="C13078">
        <v>5.2974362435023598E-3</v>
      </c>
      <c r="D13078" s="34">
        <v>2.4564290909866499E-5</v>
      </c>
    </row>
    <row r="13079" spans="1:4" x14ac:dyDescent="0.3">
      <c r="A13079" t="s">
        <v>4933</v>
      </c>
      <c r="B13079" t="s">
        <v>4205</v>
      </c>
      <c r="C13079">
        <v>-1.13091335535443E-3</v>
      </c>
      <c r="D13079" s="34">
        <v>2.4564290909866499E-5</v>
      </c>
    </row>
    <row r="13080" spans="1:4" x14ac:dyDescent="0.3">
      <c r="A13080" t="s">
        <v>4933</v>
      </c>
      <c r="B13080" t="s">
        <v>13507</v>
      </c>
      <c r="C13080">
        <v>-0.109400986691655</v>
      </c>
      <c r="D13080" s="34">
        <v>2.4564290909866499E-5</v>
      </c>
    </row>
    <row r="13081" spans="1:4" x14ac:dyDescent="0.3">
      <c r="A13081" t="s">
        <v>4933</v>
      </c>
      <c r="B13081" t="s">
        <v>3534</v>
      </c>
      <c r="C13081">
        <v>-6.6348050595184893E-2</v>
      </c>
      <c r="D13081" s="34">
        <v>2.4564290909866499E-5</v>
      </c>
    </row>
    <row r="13082" spans="1:4" x14ac:dyDescent="0.3">
      <c r="A13082" t="s">
        <v>4933</v>
      </c>
      <c r="B13082" t="s">
        <v>4209</v>
      </c>
      <c r="C13082">
        <v>1.7904144067927001E-2</v>
      </c>
      <c r="D13082" s="34">
        <v>2.4564290909866499E-5</v>
      </c>
    </row>
    <row r="13083" spans="1:4" x14ac:dyDescent="0.3">
      <c r="A13083" t="s">
        <v>4933</v>
      </c>
      <c r="B13083" t="s">
        <v>8447</v>
      </c>
      <c r="C13083">
        <v>4.2527444026087803E-2</v>
      </c>
      <c r="D13083" s="34">
        <v>2.4564290909866499E-5</v>
      </c>
    </row>
    <row r="13084" spans="1:4" x14ac:dyDescent="0.3">
      <c r="A13084" t="s">
        <v>4933</v>
      </c>
      <c r="B13084" t="s">
        <v>4090</v>
      </c>
      <c r="C13084">
        <v>-1.6206923724101902E-2</v>
      </c>
      <c r="D13084" s="34">
        <v>2.4564290909866499E-5</v>
      </c>
    </row>
    <row r="13085" spans="1:4" x14ac:dyDescent="0.3">
      <c r="A13085" t="s">
        <v>4933</v>
      </c>
      <c r="B13085" t="s">
        <v>5872</v>
      </c>
      <c r="C13085">
        <v>2.6182769953438899E-2</v>
      </c>
      <c r="D13085" s="34">
        <v>2.4564290909866499E-5</v>
      </c>
    </row>
    <row r="13086" spans="1:4" x14ac:dyDescent="0.3">
      <c r="A13086" t="s">
        <v>4933</v>
      </c>
      <c r="B13086" t="s">
        <v>4004</v>
      </c>
      <c r="C13086">
        <v>5.4341662190970898E-2</v>
      </c>
      <c r="D13086" s="34">
        <v>2.4564290909866499E-5</v>
      </c>
    </row>
    <row r="13087" spans="1:4" x14ac:dyDescent="0.3">
      <c r="A13087" t="s">
        <v>4933</v>
      </c>
      <c r="B13087" t="s">
        <v>4125</v>
      </c>
      <c r="C13087">
        <v>-0.118387071157359</v>
      </c>
      <c r="D13087" s="34">
        <v>2.4564290909866499E-5</v>
      </c>
    </row>
    <row r="13088" spans="1:4" x14ac:dyDescent="0.3">
      <c r="A13088" t="s">
        <v>4933</v>
      </c>
      <c r="B13088" t="s">
        <v>3943</v>
      </c>
      <c r="C13088">
        <v>-0.116756175055426</v>
      </c>
      <c r="D13088" s="34">
        <v>2.4564290909866499E-5</v>
      </c>
    </row>
    <row r="13089" spans="1:4" x14ac:dyDescent="0.3">
      <c r="A13089" t="s">
        <v>4933</v>
      </c>
      <c r="B13089" t="s">
        <v>3994</v>
      </c>
      <c r="C13089">
        <v>-6.55156363459556E-2</v>
      </c>
      <c r="D13089" s="34">
        <v>2.4564290909866499E-5</v>
      </c>
    </row>
    <row r="13090" spans="1:4" x14ac:dyDescent="0.3">
      <c r="A13090" t="s">
        <v>4933</v>
      </c>
      <c r="B13090" t="s">
        <v>3558</v>
      </c>
      <c r="C13090">
        <v>1.0564261298438699E-2</v>
      </c>
      <c r="D13090" s="34">
        <v>2.4564290909866499E-5</v>
      </c>
    </row>
    <row r="13091" spans="1:4" x14ac:dyDescent="0.3">
      <c r="A13091" t="s">
        <v>4933</v>
      </c>
      <c r="B13091" t="s">
        <v>14675</v>
      </c>
      <c r="C13091">
        <v>-1.45039831180485E-2</v>
      </c>
      <c r="D13091" s="34">
        <v>2.4564290909866499E-5</v>
      </c>
    </row>
    <row r="13092" spans="1:4" x14ac:dyDescent="0.3">
      <c r="A13092" t="s">
        <v>4933</v>
      </c>
      <c r="B13092" t="s">
        <v>5124</v>
      </c>
      <c r="C13092">
        <v>-2.7483745467493301E-2</v>
      </c>
      <c r="D13092" s="34">
        <v>2.4564290909866499E-5</v>
      </c>
    </row>
    <row r="13093" spans="1:4" x14ac:dyDescent="0.3">
      <c r="A13093" t="s">
        <v>4933</v>
      </c>
      <c r="B13093" t="s">
        <v>3706</v>
      </c>
      <c r="C13093">
        <v>-4.9127556405231497E-2</v>
      </c>
      <c r="D13093" s="34">
        <v>2.4564290909866499E-5</v>
      </c>
    </row>
    <row r="13094" spans="1:4" x14ac:dyDescent="0.3">
      <c r="A13094" t="s">
        <v>4933</v>
      </c>
      <c r="B13094" t="s">
        <v>3570</v>
      </c>
      <c r="C13094">
        <v>-7.9084005660221598E-2</v>
      </c>
      <c r="D13094" s="34">
        <v>2.4564290909866499E-5</v>
      </c>
    </row>
    <row r="13095" spans="1:4" x14ac:dyDescent="0.3">
      <c r="A13095" t="s">
        <v>4933</v>
      </c>
      <c r="B13095" t="s">
        <v>3869</v>
      </c>
      <c r="C13095">
        <v>-5.8734367750189698E-2</v>
      </c>
      <c r="D13095" s="34">
        <v>2.4564290909866499E-5</v>
      </c>
    </row>
    <row r="13096" spans="1:4" x14ac:dyDescent="0.3">
      <c r="A13096" t="s">
        <v>4933</v>
      </c>
      <c r="B13096" t="s">
        <v>6582</v>
      </c>
      <c r="C13096">
        <v>3.9501136662016399E-2</v>
      </c>
      <c r="D13096" s="34">
        <v>2.4564290909866499E-5</v>
      </c>
    </row>
    <row r="13097" spans="1:4" x14ac:dyDescent="0.3">
      <c r="A13097" t="s">
        <v>4933</v>
      </c>
      <c r="B13097" t="s">
        <v>10350</v>
      </c>
      <c r="C13097">
        <v>-3.0398610867609799E-2</v>
      </c>
      <c r="D13097" s="34">
        <v>2.4564290909866499E-5</v>
      </c>
    </row>
    <row r="13098" spans="1:4" x14ac:dyDescent="0.3">
      <c r="A13098" t="s">
        <v>4933</v>
      </c>
      <c r="B13098" t="s">
        <v>20022</v>
      </c>
      <c r="C13098">
        <v>0.109907771924581</v>
      </c>
      <c r="D13098" s="34">
        <v>2.4564290909866499E-5</v>
      </c>
    </row>
    <row r="13099" spans="1:4" x14ac:dyDescent="0.3">
      <c r="A13099" t="s">
        <v>4933</v>
      </c>
      <c r="B13099" t="s">
        <v>3779</v>
      </c>
      <c r="C13099">
        <v>-7.1125096633065599E-2</v>
      </c>
      <c r="D13099" s="34">
        <v>2.4564290909866499E-5</v>
      </c>
    </row>
    <row r="13100" spans="1:4" x14ac:dyDescent="0.3">
      <c r="A13100" t="s">
        <v>4933</v>
      </c>
      <c r="B13100" t="s">
        <v>5873</v>
      </c>
      <c r="C13100">
        <v>-0.137036642895253</v>
      </c>
      <c r="D13100" s="34">
        <v>2.4564290909866499E-5</v>
      </c>
    </row>
    <row r="13101" spans="1:4" x14ac:dyDescent="0.3">
      <c r="A13101" t="s">
        <v>4933</v>
      </c>
      <c r="B13101" t="s">
        <v>4057</v>
      </c>
      <c r="C13101">
        <v>0.101212493750254</v>
      </c>
      <c r="D13101" s="34">
        <v>2.4564290909866499E-5</v>
      </c>
    </row>
    <row r="13102" spans="1:4" x14ac:dyDescent="0.3">
      <c r="A13102" t="s">
        <v>4933</v>
      </c>
      <c r="B13102" t="s">
        <v>4046</v>
      </c>
      <c r="C13102">
        <v>0.10034911288035001</v>
      </c>
      <c r="D13102" s="34">
        <v>2.4564290909866499E-5</v>
      </c>
    </row>
    <row r="13103" spans="1:4" x14ac:dyDescent="0.3">
      <c r="A13103" t="s">
        <v>4933</v>
      </c>
      <c r="B13103" t="s">
        <v>3642</v>
      </c>
      <c r="C13103">
        <v>0.120293467956385</v>
      </c>
      <c r="D13103" s="34">
        <v>2.4564290909866499E-5</v>
      </c>
    </row>
    <row r="13104" spans="1:4" x14ac:dyDescent="0.3">
      <c r="A13104" t="s">
        <v>4933</v>
      </c>
      <c r="B13104" t="s">
        <v>4149</v>
      </c>
      <c r="C13104">
        <v>-0.132648483785934</v>
      </c>
      <c r="D13104" s="34">
        <v>2.4564290909866499E-5</v>
      </c>
    </row>
    <row r="13105" spans="1:4" x14ac:dyDescent="0.3">
      <c r="A13105" t="s">
        <v>4933</v>
      </c>
      <c r="B13105" t="s">
        <v>13002</v>
      </c>
      <c r="C13105">
        <v>0.158040456802199</v>
      </c>
      <c r="D13105" s="34">
        <v>2.4564290909866499E-5</v>
      </c>
    </row>
    <row r="13106" spans="1:4" x14ac:dyDescent="0.3">
      <c r="A13106" t="s">
        <v>4933</v>
      </c>
      <c r="B13106" t="s">
        <v>4215</v>
      </c>
      <c r="C13106">
        <v>-8.8915299054663693E-2</v>
      </c>
      <c r="D13106" s="34">
        <v>2.4564290909866499E-5</v>
      </c>
    </row>
    <row r="13107" spans="1:4" x14ac:dyDescent="0.3">
      <c r="A13107" t="s">
        <v>4933</v>
      </c>
      <c r="B13107" t="s">
        <v>3512</v>
      </c>
      <c r="C13107">
        <v>9.4583658441115895E-2</v>
      </c>
      <c r="D13107" s="34">
        <v>2.4564290909866499E-5</v>
      </c>
    </row>
    <row r="13108" spans="1:4" x14ac:dyDescent="0.3">
      <c r="A13108" t="s">
        <v>4933</v>
      </c>
      <c r="B13108" t="s">
        <v>3538</v>
      </c>
      <c r="C13108">
        <v>4.4338606016241899E-2</v>
      </c>
      <c r="D13108" s="34">
        <v>2.4564290909866499E-5</v>
      </c>
    </row>
    <row r="13109" spans="1:4" x14ac:dyDescent="0.3">
      <c r="A13109" t="s">
        <v>4933</v>
      </c>
      <c r="B13109" t="s">
        <v>3537</v>
      </c>
      <c r="C13109">
        <v>5.0005077144123097E-2</v>
      </c>
      <c r="D13109" s="34">
        <v>2.4564290909866499E-5</v>
      </c>
    </row>
    <row r="13110" spans="1:4" x14ac:dyDescent="0.3">
      <c r="A13110" t="s">
        <v>4933</v>
      </c>
      <c r="B13110" t="s">
        <v>4001</v>
      </c>
      <c r="C13110">
        <v>-5.7178298998085499E-2</v>
      </c>
      <c r="D13110" s="34">
        <v>2.4564290909866499E-5</v>
      </c>
    </row>
    <row r="13111" spans="1:4" x14ac:dyDescent="0.3">
      <c r="A13111" t="s">
        <v>4933</v>
      </c>
      <c r="B13111" t="s">
        <v>15971</v>
      </c>
      <c r="C13111">
        <v>1.35539540483832E-2</v>
      </c>
      <c r="D13111" s="34">
        <v>2.4564290909866499E-5</v>
      </c>
    </row>
    <row r="13112" spans="1:4" x14ac:dyDescent="0.3">
      <c r="A13112" t="s">
        <v>4933</v>
      </c>
      <c r="B13112" t="s">
        <v>4008</v>
      </c>
      <c r="C13112">
        <v>-4.5457615020487296E-3</v>
      </c>
      <c r="D13112" s="34">
        <v>2.4564290909866499E-5</v>
      </c>
    </row>
    <row r="13113" spans="1:4" x14ac:dyDescent="0.3">
      <c r="A13113" t="s">
        <v>4933</v>
      </c>
      <c r="B13113" t="s">
        <v>8880</v>
      </c>
      <c r="C13113">
        <v>-9.93214025455115E-2</v>
      </c>
      <c r="D13113" s="34">
        <v>2.4564290909866499E-5</v>
      </c>
    </row>
    <row r="13114" spans="1:4" x14ac:dyDescent="0.3">
      <c r="A13114" t="s">
        <v>4933</v>
      </c>
      <c r="B13114" t="s">
        <v>19588</v>
      </c>
      <c r="C13114">
        <v>1.29400296554765E-2</v>
      </c>
      <c r="D13114" s="34">
        <v>2.4564290909866499E-5</v>
      </c>
    </row>
    <row r="13115" spans="1:4" x14ac:dyDescent="0.3">
      <c r="A13115" t="s">
        <v>4933</v>
      </c>
      <c r="B13115" t="s">
        <v>20577</v>
      </c>
      <c r="C13115">
        <v>7.9884998427698195E-2</v>
      </c>
      <c r="D13115" s="34">
        <v>2.4564290909866499E-5</v>
      </c>
    </row>
    <row r="13116" spans="1:4" x14ac:dyDescent="0.3">
      <c r="A13116" t="s">
        <v>4933</v>
      </c>
      <c r="B13116" t="s">
        <v>22565</v>
      </c>
      <c r="C13116">
        <v>3.5449456980997301E-2</v>
      </c>
      <c r="D13116" s="34">
        <v>2.4564290909866499E-5</v>
      </c>
    </row>
    <row r="13117" spans="1:4" x14ac:dyDescent="0.3">
      <c r="A13117" t="s">
        <v>4933</v>
      </c>
      <c r="B13117" t="s">
        <v>3535</v>
      </c>
      <c r="C13117">
        <v>-5.4192007491315003E-2</v>
      </c>
      <c r="D13117" s="34">
        <v>2.4564290909866499E-5</v>
      </c>
    </row>
    <row r="13118" spans="1:4" x14ac:dyDescent="0.3">
      <c r="A13118" t="s">
        <v>4933</v>
      </c>
      <c r="B13118" t="s">
        <v>3839</v>
      </c>
      <c r="C13118">
        <v>-8.1725070984831297E-2</v>
      </c>
      <c r="D13118" s="34">
        <v>2.4564290909866499E-5</v>
      </c>
    </row>
    <row r="13119" spans="1:4" x14ac:dyDescent="0.3">
      <c r="A13119" t="s">
        <v>4933</v>
      </c>
      <c r="B13119" t="s">
        <v>4007</v>
      </c>
      <c r="C13119">
        <v>-6.6569131401494799E-2</v>
      </c>
      <c r="D13119" s="34">
        <v>2.4564290909866499E-5</v>
      </c>
    </row>
    <row r="13120" spans="1:4" x14ac:dyDescent="0.3">
      <c r="A13120" t="s">
        <v>4933</v>
      </c>
      <c r="B13120" t="s">
        <v>11352</v>
      </c>
      <c r="C13120">
        <v>0.176771110860627</v>
      </c>
      <c r="D13120" s="34">
        <v>2.4564290909866499E-5</v>
      </c>
    </row>
    <row r="13121" spans="1:4" x14ac:dyDescent="0.3">
      <c r="A13121" t="s">
        <v>4933</v>
      </c>
      <c r="B13121" t="s">
        <v>12067</v>
      </c>
      <c r="C13121">
        <v>7.2398862201727907E-2</v>
      </c>
      <c r="D13121" s="34">
        <v>2.4564290909866499E-5</v>
      </c>
    </row>
    <row r="13122" spans="1:4" x14ac:dyDescent="0.3">
      <c r="A13122" t="s">
        <v>4933</v>
      </c>
      <c r="B13122" t="s">
        <v>17460</v>
      </c>
      <c r="C13122">
        <v>-0.10403722620626001</v>
      </c>
      <c r="D13122" s="34">
        <v>2.4564290909866499E-5</v>
      </c>
    </row>
    <row r="13123" spans="1:4" x14ac:dyDescent="0.3">
      <c r="A13123" t="s">
        <v>4933</v>
      </c>
      <c r="B13123" t="s">
        <v>16198</v>
      </c>
      <c r="C13123">
        <v>-0.101731183334289</v>
      </c>
      <c r="D13123" s="34">
        <v>2.4564290909866499E-5</v>
      </c>
    </row>
    <row r="13124" spans="1:4" x14ac:dyDescent="0.3">
      <c r="A13124" t="s">
        <v>4933</v>
      </c>
      <c r="B13124" t="s">
        <v>22566</v>
      </c>
      <c r="C13124">
        <v>-3.50787214750315E-2</v>
      </c>
      <c r="D13124" s="34">
        <v>2.4564290909866499E-5</v>
      </c>
    </row>
    <row r="13125" spans="1:4" x14ac:dyDescent="0.3">
      <c r="A13125" t="s">
        <v>4933</v>
      </c>
      <c r="B13125" t="s">
        <v>3744</v>
      </c>
      <c r="C13125">
        <v>-5.4069619044315301E-2</v>
      </c>
      <c r="D13125" s="34">
        <v>2.4564290909866499E-5</v>
      </c>
    </row>
    <row r="13126" spans="1:4" x14ac:dyDescent="0.3">
      <c r="A13126" t="s">
        <v>4933</v>
      </c>
      <c r="B13126" t="s">
        <v>4040</v>
      </c>
      <c r="C13126">
        <v>-5.4334859704622901E-2</v>
      </c>
      <c r="D13126" s="34">
        <v>2.4564290909866499E-5</v>
      </c>
    </row>
    <row r="13127" spans="1:4" x14ac:dyDescent="0.3">
      <c r="A13127" t="s">
        <v>4933</v>
      </c>
      <c r="B13127" t="s">
        <v>4197</v>
      </c>
      <c r="C13127">
        <v>2.2832545427050599E-2</v>
      </c>
      <c r="D13127" s="34">
        <v>2.4564290909866499E-5</v>
      </c>
    </row>
    <row r="13128" spans="1:4" x14ac:dyDescent="0.3">
      <c r="A13128" t="s">
        <v>4933</v>
      </c>
      <c r="B13128" t="s">
        <v>4313</v>
      </c>
      <c r="C13128">
        <v>-1.1734288950294099E-2</v>
      </c>
      <c r="D13128" s="34">
        <v>2.4564290909866499E-5</v>
      </c>
    </row>
    <row r="13129" spans="1:4" x14ac:dyDescent="0.3">
      <c r="A13129" t="s">
        <v>4933</v>
      </c>
      <c r="B13129" t="s">
        <v>4152</v>
      </c>
      <c r="C13129">
        <v>-0.119725460346327</v>
      </c>
      <c r="D13129" s="34">
        <v>2.4564290909866499E-5</v>
      </c>
    </row>
    <row r="13130" spans="1:4" x14ac:dyDescent="0.3">
      <c r="A13130" t="s">
        <v>4933</v>
      </c>
      <c r="B13130" t="s">
        <v>4261</v>
      </c>
      <c r="C13130">
        <v>-7.3563787988822404E-2</v>
      </c>
      <c r="D13130" s="34">
        <v>2.4564290909866499E-5</v>
      </c>
    </row>
    <row r="13131" spans="1:4" x14ac:dyDescent="0.3">
      <c r="A13131" t="s">
        <v>4933</v>
      </c>
      <c r="B13131" t="s">
        <v>3605</v>
      </c>
      <c r="C13131">
        <v>2.64837799743378E-2</v>
      </c>
      <c r="D13131" s="34">
        <v>2.4564290909866499E-5</v>
      </c>
    </row>
    <row r="13132" spans="1:4" x14ac:dyDescent="0.3">
      <c r="A13132" t="s">
        <v>4933</v>
      </c>
      <c r="B13132" t="s">
        <v>3635</v>
      </c>
      <c r="C13132">
        <v>-1.0203729521994899E-3</v>
      </c>
      <c r="D13132" s="34">
        <v>2.4564290909866499E-5</v>
      </c>
    </row>
    <row r="13133" spans="1:4" x14ac:dyDescent="0.3">
      <c r="A13133" t="s">
        <v>4933</v>
      </c>
      <c r="B13133" t="s">
        <v>4108</v>
      </c>
      <c r="C13133">
        <v>-5.92923675540869E-2</v>
      </c>
      <c r="D13133" s="34">
        <v>2.4564290909866499E-5</v>
      </c>
    </row>
    <row r="13134" spans="1:4" x14ac:dyDescent="0.3">
      <c r="A13134" t="s">
        <v>4933</v>
      </c>
      <c r="B13134" t="s">
        <v>3584</v>
      </c>
      <c r="C13134">
        <v>-2.2257735330644901E-2</v>
      </c>
      <c r="D13134" s="34">
        <v>2.4564290909866499E-5</v>
      </c>
    </row>
    <row r="13135" spans="1:4" x14ac:dyDescent="0.3">
      <c r="A13135" t="s">
        <v>4933</v>
      </c>
      <c r="B13135" t="s">
        <v>4114</v>
      </c>
      <c r="C13135">
        <v>-8.7784385699309297E-2</v>
      </c>
      <c r="D13135" s="34">
        <v>2.4564290909866499E-5</v>
      </c>
    </row>
    <row r="13136" spans="1:4" x14ac:dyDescent="0.3">
      <c r="A13136" t="s">
        <v>4933</v>
      </c>
      <c r="B13136" t="s">
        <v>22567</v>
      </c>
      <c r="C13136">
        <v>-5.3183538890224501E-2</v>
      </c>
      <c r="D13136" s="34">
        <v>2.4564290909866499E-5</v>
      </c>
    </row>
    <row r="13137" spans="1:4" x14ac:dyDescent="0.3">
      <c r="A13137" t="s">
        <v>4933</v>
      </c>
      <c r="B13137" t="s">
        <v>9401</v>
      </c>
      <c r="C13137">
        <v>-0.11627103545516899</v>
      </c>
      <c r="D13137" s="34">
        <v>2.4564290909866499E-5</v>
      </c>
    </row>
    <row r="13138" spans="1:4" x14ac:dyDescent="0.3">
      <c r="A13138" t="s">
        <v>4933</v>
      </c>
      <c r="B13138" t="s">
        <v>18645</v>
      </c>
      <c r="C13138">
        <v>9.5350451139868495E-2</v>
      </c>
      <c r="D13138" s="34">
        <v>2.4564290909866499E-5</v>
      </c>
    </row>
    <row r="13139" spans="1:4" x14ac:dyDescent="0.3">
      <c r="A13139" t="s">
        <v>4933</v>
      </c>
      <c r="B13139" t="s">
        <v>3588</v>
      </c>
      <c r="C13139">
        <v>-4.3086948528210503E-2</v>
      </c>
      <c r="D13139" s="34">
        <v>2.4564290909866499E-5</v>
      </c>
    </row>
    <row r="13140" spans="1:4" x14ac:dyDescent="0.3">
      <c r="A13140" t="s">
        <v>4933</v>
      </c>
      <c r="B13140" t="s">
        <v>13417</v>
      </c>
      <c r="C13140">
        <v>-5.1020348231561603E-2</v>
      </c>
      <c r="D13140" s="34">
        <v>2.4564290909866499E-5</v>
      </c>
    </row>
    <row r="13141" spans="1:4" x14ac:dyDescent="0.3">
      <c r="A13141" t="s">
        <v>4933</v>
      </c>
      <c r="B13141" t="s">
        <v>4191</v>
      </c>
      <c r="C13141">
        <v>-0.15169204431715</v>
      </c>
      <c r="D13141" s="34">
        <v>2.4564290909866499E-5</v>
      </c>
    </row>
    <row r="13142" spans="1:4" x14ac:dyDescent="0.3">
      <c r="A13142" t="s">
        <v>4933</v>
      </c>
      <c r="B13142" t="s">
        <v>3881</v>
      </c>
      <c r="C13142">
        <v>2.6104541360437002E-2</v>
      </c>
      <c r="D13142" s="34">
        <v>2.4564290909866499E-5</v>
      </c>
    </row>
    <row r="13143" spans="1:4" x14ac:dyDescent="0.3">
      <c r="A13143" t="s">
        <v>4933</v>
      </c>
      <c r="B13143" t="s">
        <v>3627</v>
      </c>
      <c r="C13143">
        <v>-4.3262112551671401E-2</v>
      </c>
      <c r="D13143" s="34">
        <v>2.4564290909866499E-5</v>
      </c>
    </row>
    <row r="13144" spans="1:4" x14ac:dyDescent="0.3">
      <c r="A13144" t="s">
        <v>4933</v>
      </c>
      <c r="B13144" t="s">
        <v>11021</v>
      </c>
      <c r="C13144">
        <v>1.5788570813700099E-2</v>
      </c>
      <c r="D13144" s="34">
        <v>2.4564290909866499E-5</v>
      </c>
    </row>
    <row r="13145" spans="1:4" x14ac:dyDescent="0.3">
      <c r="A13145" t="s">
        <v>4933</v>
      </c>
      <c r="B13145" t="s">
        <v>3711</v>
      </c>
      <c r="C13145">
        <v>3.5254440441066098E-2</v>
      </c>
      <c r="D13145" s="34">
        <v>2.4564290909866499E-5</v>
      </c>
    </row>
    <row r="13146" spans="1:4" x14ac:dyDescent="0.3">
      <c r="A13146" t="s">
        <v>4933</v>
      </c>
      <c r="B13146" t="s">
        <v>4259</v>
      </c>
      <c r="C13146">
        <v>1.9626873735557201E-2</v>
      </c>
      <c r="D13146" s="34">
        <v>2.4564290909866499E-5</v>
      </c>
    </row>
    <row r="13147" spans="1:4" x14ac:dyDescent="0.3">
      <c r="A13147" t="s">
        <v>4933</v>
      </c>
      <c r="B13147" t="s">
        <v>3631</v>
      </c>
      <c r="C13147">
        <v>-6.5540255341360307E-2</v>
      </c>
      <c r="D13147" s="34">
        <v>2.4564290909866499E-5</v>
      </c>
    </row>
    <row r="13148" spans="1:4" x14ac:dyDescent="0.3">
      <c r="A13148" t="s">
        <v>4933</v>
      </c>
      <c r="B13148" t="s">
        <v>3842</v>
      </c>
      <c r="C13148">
        <v>-5.9654518488548601E-2</v>
      </c>
      <c r="D13148" s="34">
        <v>2.4564290909866499E-5</v>
      </c>
    </row>
    <row r="13149" spans="1:4" x14ac:dyDescent="0.3">
      <c r="A13149" t="s">
        <v>4933</v>
      </c>
      <c r="B13149" t="s">
        <v>4098</v>
      </c>
      <c r="C13149">
        <v>-5.5351831413648397E-2</v>
      </c>
      <c r="D13149" s="34">
        <v>2.4564290909866499E-5</v>
      </c>
    </row>
    <row r="13150" spans="1:4" x14ac:dyDescent="0.3">
      <c r="A13150" t="s">
        <v>4933</v>
      </c>
      <c r="B13150" t="s">
        <v>6693</v>
      </c>
      <c r="C13150">
        <v>0.102961317329335</v>
      </c>
      <c r="D13150" s="34">
        <v>2.4564290909866499E-5</v>
      </c>
    </row>
    <row r="13151" spans="1:4" x14ac:dyDescent="0.3">
      <c r="A13151" t="s">
        <v>4933</v>
      </c>
      <c r="B13151" t="s">
        <v>18236</v>
      </c>
      <c r="C13151">
        <v>6.0702680860694302E-2</v>
      </c>
      <c r="D13151" s="34">
        <v>2.4564290909866499E-5</v>
      </c>
    </row>
    <row r="13152" spans="1:4" x14ac:dyDescent="0.3">
      <c r="A13152" t="s">
        <v>4933</v>
      </c>
      <c r="B13152" t="s">
        <v>4089</v>
      </c>
      <c r="C13152">
        <v>-0.149659801520686</v>
      </c>
      <c r="D13152" s="34">
        <v>2.4564290909866499E-5</v>
      </c>
    </row>
    <row r="13153" spans="1:4" x14ac:dyDescent="0.3">
      <c r="A13153" t="s">
        <v>4933</v>
      </c>
      <c r="B13153" t="s">
        <v>4238</v>
      </c>
      <c r="C13153">
        <v>1.34077005919013E-2</v>
      </c>
      <c r="D13153" s="34">
        <v>2.4564290909866499E-5</v>
      </c>
    </row>
    <row r="13154" spans="1:4" x14ac:dyDescent="0.3">
      <c r="A13154" t="s">
        <v>4933</v>
      </c>
      <c r="B13154" t="s">
        <v>11385</v>
      </c>
      <c r="C13154">
        <v>-6.1805690336310198E-2</v>
      </c>
      <c r="D13154" s="34">
        <v>2.4564290909866499E-5</v>
      </c>
    </row>
    <row r="13155" spans="1:4" x14ac:dyDescent="0.3">
      <c r="A13155" t="s">
        <v>4933</v>
      </c>
      <c r="B13155" t="s">
        <v>17822</v>
      </c>
      <c r="C13155">
        <v>-3.6238545397364902E-2</v>
      </c>
      <c r="D13155" s="34">
        <v>2.4564290909866499E-5</v>
      </c>
    </row>
    <row r="13156" spans="1:4" x14ac:dyDescent="0.3">
      <c r="A13156" t="s">
        <v>4933</v>
      </c>
      <c r="B13156" t="s">
        <v>14524</v>
      </c>
      <c r="C13156">
        <v>-3.9168716391764502E-2</v>
      </c>
      <c r="D13156" s="34">
        <v>2.4564290909866499E-5</v>
      </c>
    </row>
    <row r="13157" spans="1:4" x14ac:dyDescent="0.3">
      <c r="A13157" t="s">
        <v>4933</v>
      </c>
      <c r="B13157" t="s">
        <v>13277</v>
      </c>
      <c r="C13157">
        <v>4.5529041127141297E-2</v>
      </c>
      <c r="D13157" s="34">
        <v>2.4564290909866499E-5</v>
      </c>
    </row>
    <row r="13158" spans="1:4" x14ac:dyDescent="0.3">
      <c r="A13158" t="s">
        <v>4933</v>
      </c>
      <c r="B13158" t="s">
        <v>13097</v>
      </c>
      <c r="C13158">
        <v>-1.11475745027794E-2</v>
      </c>
      <c r="D13158" s="34">
        <v>2.4564290909866499E-5</v>
      </c>
    </row>
    <row r="13159" spans="1:4" x14ac:dyDescent="0.3">
      <c r="A13159" t="s">
        <v>4933</v>
      </c>
      <c r="B13159" t="s">
        <v>5435</v>
      </c>
      <c r="C13159">
        <v>4.0900018512020103E-2</v>
      </c>
      <c r="D13159" s="34">
        <v>2.4564290909866499E-5</v>
      </c>
    </row>
    <row r="13160" spans="1:4" x14ac:dyDescent="0.3">
      <c r="A13160" t="s">
        <v>4933</v>
      </c>
      <c r="B13160" t="s">
        <v>15480</v>
      </c>
      <c r="C13160">
        <v>-2.1970330282442E-2</v>
      </c>
      <c r="D13160" s="34">
        <v>2.4564290909866499E-5</v>
      </c>
    </row>
    <row r="13161" spans="1:4" x14ac:dyDescent="0.3">
      <c r="A13161" t="s">
        <v>4933</v>
      </c>
      <c r="B13161" t="s">
        <v>13009</v>
      </c>
      <c r="C13161">
        <v>1.37886398273891E-2</v>
      </c>
      <c r="D13161" s="34">
        <v>2.4564290909866499E-5</v>
      </c>
    </row>
    <row r="13162" spans="1:4" x14ac:dyDescent="0.3">
      <c r="A13162" t="s">
        <v>4933</v>
      </c>
      <c r="B13162" t="s">
        <v>13897</v>
      </c>
      <c r="C13162">
        <v>-1.9232329527373401E-2</v>
      </c>
      <c r="D13162" s="34">
        <v>2.4564290909866499E-5</v>
      </c>
    </row>
    <row r="13163" spans="1:4" x14ac:dyDescent="0.3">
      <c r="A13163" t="s">
        <v>4933</v>
      </c>
      <c r="B13163" t="s">
        <v>8811</v>
      </c>
      <c r="C13163">
        <v>2.0165970778635901E-2</v>
      </c>
      <c r="D13163" s="34">
        <v>2.4564290909866499E-5</v>
      </c>
    </row>
    <row r="13164" spans="1:4" x14ac:dyDescent="0.3">
      <c r="A13164" t="s">
        <v>4933</v>
      </c>
      <c r="B13164" t="s">
        <v>3783</v>
      </c>
      <c r="C13164">
        <v>-0.105902808087198</v>
      </c>
      <c r="D13164" s="34">
        <v>2.4564290909866499E-5</v>
      </c>
    </row>
    <row r="13165" spans="1:4" x14ac:dyDescent="0.3">
      <c r="A13165" t="s">
        <v>4933</v>
      </c>
      <c r="B13165" t="s">
        <v>3802</v>
      </c>
      <c r="C13165">
        <v>-2.7497350440189298E-2</v>
      </c>
      <c r="D13165" s="34">
        <v>2.4564290909866499E-5</v>
      </c>
    </row>
    <row r="13166" spans="1:4" x14ac:dyDescent="0.3">
      <c r="A13166" t="s">
        <v>4933</v>
      </c>
      <c r="B13166" t="s">
        <v>4147</v>
      </c>
      <c r="C13166">
        <v>-8.1548206339783394E-2</v>
      </c>
      <c r="D13166" s="34">
        <v>2.4564290909866499E-5</v>
      </c>
    </row>
    <row r="13167" spans="1:4" x14ac:dyDescent="0.3">
      <c r="A13167" t="s">
        <v>4933</v>
      </c>
      <c r="B13167" t="s">
        <v>4109</v>
      </c>
      <c r="C13167">
        <v>-0.107797565930372</v>
      </c>
      <c r="D13167" s="34">
        <v>2.4564290909866499E-5</v>
      </c>
    </row>
    <row r="13168" spans="1:4" x14ac:dyDescent="0.3">
      <c r="A13168" t="s">
        <v>4933</v>
      </c>
      <c r="B13168" t="s">
        <v>12254</v>
      </c>
      <c r="C13168">
        <v>-6.9123465025167599E-2</v>
      </c>
      <c r="D13168" s="34">
        <v>2.4564290909866499E-5</v>
      </c>
    </row>
    <row r="13169" spans="1:4" x14ac:dyDescent="0.3">
      <c r="A13169" t="s">
        <v>4933</v>
      </c>
      <c r="B13169" t="s">
        <v>7195</v>
      </c>
      <c r="C13169">
        <v>-6.8473827578933902E-2</v>
      </c>
      <c r="D13169" s="34">
        <v>2.4564290909866499E-5</v>
      </c>
    </row>
    <row r="13170" spans="1:4" x14ac:dyDescent="0.3">
      <c r="A13170" t="s">
        <v>4933</v>
      </c>
      <c r="B13170" t="s">
        <v>19031</v>
      </c>
      <c r="C13170">
        <v>-3.07285314554877E-2</v>
      </c>
      <c r="D13170" s="34">
        <v>2.4564290909866499E-5</v>
      </c>
    </row>
    <row r="13171" spans="1:4" x14ac:dyDescent="0.3">
      <c r="A13171" t="s">
        <v>4933</v>
      </c>
      <c r="B13171" t="s">
        <v>22568</v>
      </c>
      <c r="C13171">
        <v>-5.7513321450724297E-2</v>
      </c>
      <c r="D13171" s="34">
        <v>2.4564290909866499E-5</v>
      </c>
    </row>
    <row r="13172" spans="1:4" x14ac:dyDescent="0.3">
      <c r="A13172" t="s">
        <v>4933</v>
      </c>
      <c r="B13172" t="s">
        <v>22569</v>
      </c>
      <c r="C13172">
        <v>-0.10304916506421299</v>
      </c>
      <c r="D13172" s="34">
        <v>2.4564290909866499E-5</v>
      </c>
    </row>
    <row r="13173" spans="1:4" x14ac:dyDescent="0.3">
      <c r="A13173" t="s">
        <v>4933</v>
      </c>
      <c r="B13173" t="s">
        <v>10945</v>
      </c>
      <c r="C13173">
        <v>-4.6219493491463003E-2</v>
      </c>
      <c r="D13173" s="34">
        <v>2.4564290909866499E-5</v>
      </c>
    </row>
    <row r="13174" spans="1:4" x14ac:dyDescent="0.3">
      <c r="A13174" t="s">
        <v>4933</v>
      </c>
      <c r="B13174" t="s">
        <v>5575</v>
      </c>
      <c r="C13174">
        <v>-3.8116031629412003E-2</v>
      </c>
      <c r="D13174" s="34">
        <v>2.4564290909866499E-5</v>
      </c>
    </row>
    <row r="13175" spans="1:4" x14ac:dyDescent="0.3">
      <c r="A13175" t="s">
        <v>4933</v>
      </c>
      <c r="B13175" t="s">
        <v>13242</v>
      </c>
      <c r="C13175">
        <v>7.9393518789055498E-2</v>
      </c>
      <c r="D13175" s="34">
        <v>2.4564290909866499E-5</v>
      </c>
    </row>
    <row r="13176" spans="1:4" x14ac:dyDescent="0.3">
      <c r="A13176" t="s">
        <v>4933</v>
      </c>
      <c r="B13176" t="s">
        <v>10415</v>
      </c>
      <c r="C13176">
        <v>-7.5728679269072303E-3</v>
      </c>
      <c r="D13176" s="34">
        <v>2.4564290909866499E-5</v>
      </c>
    </row>
    <row r="13177" spans="1:4" x14ac:dyDescent="0.3">
      <c r="A13177" t="s">
        <v>4933</v>
      </c>
      <c r="B13177" t="s">
        <v>13561</v>
      </c>
      <c r="C13177">
        <v>2.7936110809635099E-2</v>
      </c>
      <c r="D13177" s="34">
        <v>2.4564290909866499E-5</v>
      </c>
    </row>
    <row r="13178" spans="1:4" x14ac:dyDescent="0.3">
      <c r="A13178" t="s">
        <v>4933</v>
      </c>
      <c r="B13178" t="s">
        <v>14196</v>
      </c>
      <c r="C13178">
        <v>-6.0781916140936698E-2</v>
      </c>
      <c r="D13178" s="34">
        <v>2.4564290909866499E-5</v>
      </c>
    </row>
    <row r="13179" spans="1:4" x14ac:dyDescent="0.3">
      <c r="A13179" t="s">
        <v>4933</v>
      </c>
      <c r="B13179" t="s">
        <v>15873</v>
      </c>
      <c r="C13179">
        <v>2.0320727343052802E-2</v>
      </c>
      <c r="D13179" s="34">
        <v>2.4564290909866499E-5</v>
      </c>
    </row>
    <row r="13180" spans="1:4" x14ac:dyDescent="0.3">
      <c r="A13180" t="s">
        <v>4933</v>
      </c>
      <c r="B13180" t="s">
        <v>11140</v>
      </c>
      <c r="C13180">
        <v>8.4401849362767997E-2</v>
      </c>
      <c r="D13180" s="34">
        <v>2.4564290909866499E-5</v>
      </c>
    </row>
    <row r="13181" spans="1:4" x14ac:dyDescent="0.3">
      <c r="A13181" t="s">
        <v>4933</v>
      </c>
      <c r="B13181" t="s">
        <v>18746</v>
      </c>
      <c r="C13181">
        <v>5.7601778188732002E-2</v>
      </c>
      <c r="D13181" s="34">
        <v>2.4564290909866499E-5</v>
      </c>
    </row>
    <row r="13182" spans="1:4" x14ac:dyDescent="0.3">
      <c r="A13182" t="s">
        <v>4933</v>
      </c>
      <c r="B13182" t="s">
        <v>11095</v>
      </c>
      <c r="C13182">
        <v>-0.211227404834816</v>
      </c>
      <c r="D13182" s="34">
        <v>2.4564290909866499E-5</v>
      </c>
    </row>
    <row r="13183" spans="1:4" x14ac:dyDescent="0.3">
      <c r="A13183" t="s">
        <v>4933</v>
      </c>
      <c r="B13183" t="s">
        <v>7816</v>
      </c>
      <c r="C13183">
        <v>0.17923361091860099</v>
      </c>
      <c r="D13183" s="34">
        <v>2.4564290909866499E-5</v>
      </c>
    </row>
    <row r="13184" spans="1:4" x14ac:dyDescent="0.3">
      <c r="A13184" t="s">
        <v>4933</v>
      </c>
      <c r="B13184" t="s">
        <v>3724</v>
      </c>
      <c r="C13184">
        <v>3.6597376552221701E-3</v>
      </c>
      <c r="D13184" s="34">
        <v>2.4564290909866499E-5</v>
      </c>
    </row>
    <row r="13185" spans="1:4" x14ac:dyDescent="0.3">
      <c r="A13185" t="s">
        <v>4933</v>
      </c>
      <c r="B13185" t="s">
        <v>4316</v>
      </c>
      <c r="C13185">
        <v>0.174737167442576</v>
      </c>
      <c r="D13185" s="34">
        <v>2.4564290909866499E-5</v>
      </c>
    </row>
    <row r="13186" spans="1:4" x14ac:dyDescent="0.3">
      <c r="A13186" t="s">
        <v>4933</v>
      </c>
      <c r="B13186" t="s">
        <v>5060</v>
      </c>
      <c r="C13186">
        <v>4.1750259960829199E-3</v>
      </c>
      <c r="D13186" s="34">
        <v>2.4564290909866499E-5</v>
      </c>
    </row>
    <row r="13187" spans="1:4" x14ac:dyDescent="0.3">
      <c r="A13187" t="s">
        <v>4933</v>
      </c>
      <c r="B13187" t="s">
        <v>15745</v>
      </c>
      <c r="C13187">
        <v>-8.5435123172392102E-2</v>
      </c>
      <c r="D13187" s="34">
        <v>2.4564290909866499E-5</v>
      </c>
    </row>
    <row r="13188" spans="1:4" x14ac:dyDescent="0.3">
      <c r="A13188" t="s">
        <v>4933</v>
      </c>
      <c r="B13188" t="s">
        <v>22570</v>
      </c>
      <c r="C13188">
        <v>-4.6836819127543602E-2</v>
      </c>
      <c r="D13188" s="34">
        <v>2.4564290909866499E-5</v>
      </c>
    </row>
    <row r="13189" spans="1:4" x14ac:dyDescent="0.3">
      <c r="A13189" t="s">
        <v>4933</v>
      </c>
      <c r="B13189" t="s">
        <v>17704</v>
      </c>
      <c r="C13189">
        <v>-0.10102202413251</v>
      </c>
      <c r="D13189" s="34">
        <v>2.4564290909866499E-5</v>
      </c>
    </row>
    <row r="13190" spans="1:4" x14ac:dyDescent="0.3">
      <c r="A13190" t="s">
        <v>4933</v>
      </c>
      <c r="B13190" t="s">
        <v>22571</v>
      </c>
      <c r="C13190">
        <v>8.9910162683058195E-2</v>
      </c>
      <c r="D13190" s="34">
        <v>2.4564290909866499E-5</v>
      </c>
    </row>
    <row r="13191" spans="1:4" x14ac:dyDescent="0.3">
      <c r="A13191" t="s">
        <v>4933</v>
      </c>
      <c r="B13191" t="s">
        <v>19184</v>
      </c>
      <c r="C13191">
        <v>6.8968708460750594E-2</v>
      </c>
      <c r="D13191" s="34">
        <v>2.4564290909866499E-5</v>
      </c>
    </row>
    <row r="13192" spans="1:4" x14ac:dyDescent="0.3">
      <c r="A13192" t="s">
        <v>4933</v>
      </c>
      <c r="B13192" t="s">
        <v>19173</v>
      </c>
      <c r="C13192">
        <v>-0.11537527032678301</v>
      </c>
      <c r="D13192" s="34">
        <v>2.4564290909866499E-5</v>
      </c>
    </row>
    <row r="13193" spans="1:4" x14ac:dyDescent="0.3">
      <c r="A13193" t="s">
        <v>4933</v>
      </c>
      <c r="B13193" t="s">
        <v>19447</v>
      </c>
      <c r="C13193">
        <v>-0.13309914850648799</v>
      </c>
      <c r="D13193" s="34">
        <v>2.4564290909866499E-5</v>
      </c>
    </row>
    <row r="13194" spans="1:4" x14ac:dyDescent="0.3">
      <c r="A13194" t="s">
        <v>4933</v>
      </c>
      <c r="B13194" t="s">
        <v>17953</v>
      </c>
      <c r="C13194">
        <v>-2.15468755072792E-3</v>
      </c>
      <c r="D13194" s="34">
        <v>2.4564290909866499E-5</v>
      </c>
    </row>
    <row r="13195" spans="1:4" x14ac:dyDescent="0.3">
      <c r="A13195" t="s">
        <v>4933</v>
      </c>
      <c r="B13195" t="s">
        <v>3611</v>
      </c>
      <c r="C13195">
        <v>-0.18096314307257899</v>
      </c>
      <c r="D13195" s="34">
        <v>2.4564290909866499E-5</v>
      </c>
    </row>
    <row r="13196" spans="1:4" x14ac:dyDescent="0.3">
      <c r="A13196" t="s">
        <v>4933</v>
      </c>
      <c r="B13196" t="s">
        <v>3959</v>
      </c>
      <c r="C13196">
        <v>-0.137969728731654</v>
      </c>
      <c r="D13196" s="34">
        <v>2.4564290909866499E-5</v>
      </c>
    </row>
    <row r="13197" spans="1:4" x14ac:dyDescent="0.3">
      <c r="A13197" t="s">
        <v>4933</v>
      </c>
      <c r="B13197" t="s">
        <v>12073</v>
      </c>
      <c r="C13197">
        <v>-7.4871565989224703E-2</v>
      </c>
      <c r="D13197" s="34">
        <v>2.4564290909866499E-5</v>
      </c>
    </row>
    <row r="13198" spans="1:4" x14ac:dyDescent="0.3">
      <c r="A13198" t="s">
        <v>4933</v>
      </c>
      <c r="B13198" t="s">
        <v>15459</v>
      </c>
      <c r="C13198">
        <v>9.3153248049465606E-2</v>
      </c>
      <c r="D13198" s="34">
        <v>2.4564290909866499E-5</v>
      </c>
    </row>
    <row r="13199" spans="1:4" x14ac:dyDescent="0.3">
      <c r="A13199" t="s">
        <v>4933</v>
      </c>
      <c r="B13199" t="s">
        <v>17432</v>
      </c>
      <c r="C13199">
        <v>0.128771066567575</v>
      </c>
      <c r="D13199" s="34">
        <v>2.4564290909866499E-5</v>
      </c>
    </row>
    <row r="13200" spans="1:4" x14ac:dyDescent="0.3">
      <c r="A13200" t="s">
        <v>4933</v>
      </c>
      <c r="B13200" t="s">
        <v>16392</v>
      </c>
      <c r="C13200">
        <v>0.18125735060713</v>
      </c>
      <c r="D13200" s="34">
        <v>2.4564290909866499E-5</v>
      </c>
    </row>
    <row r="13201" spans="1:4" x14ac:dyDescent="0.3">
      <c r="A13201" t="s">
        <v>4933</v>
      </c>
      <c r="B13201" t="s">
        <v>13618</v>
      </c>
      <c r="C13201">
        <v>0.121376763907303</v>
      </c>
      <c r="D13201" s="34">
        <v>2.4564290909866499E-5</v>
      </c>
    </row>
    <row r="13202" spans="1:4" x14ac:dyDescent="0.3">
      <c r="A13202" t="s">
        <v>4933</v>
      </c>
      <c r="B13202" t="s">
        <v>13548</v>
      </c>
      <c r="C13202">
        <v>3.2728462441798702E-2</v>
      </c>
      <c r="D13202" s="34">
        <v>2.4564290909866499E-5</v>
      </c>
    </row>
    <row r="13203" spans="1:4" x14ac:dyDescent="0.3">
      <c r="A13203" t="s">
        <v>4933</v>
      </c>
      <c r="B13203" t="s">
        <v>5007</v>
      </c>
      <c r="C13203">
        <v>-7.5538209651328403E-2</v>
      </c>
      <c r="D13203" s="34">
        <v>2.4564290909866499E-5</v>
      </c>
    </row>
    <row r="13204" spans="1:4" x14ac:dyDescent="0.3">
      <c r="A13204" t="s">
        <v>4933</v>
      </c>
      <c r="B13204" t="s">
        <v>3866</v>
      </c>
      <c r="C13204">
        <v>-4.6273913382246901E-2</v>
      </c>
      <c r="D13204" s="34">
        <v>2.4564290909866499E-5</v>
      </c>
    </row>
    <row r="13205" spans="1:4" x14ac:dyDescent="0.3">
      <c r="A13205" t="s">
        <v>4933</v>
      </c>
      <c r="B13205" t="s">
        <v>13800</v>
      </c>
      <c r="C13205">
        <v>1.3384336114682399E-2</v>
      </c>
      <c r="D13205" s="34">
        <v>2.4564290909866499E-5</v>
      </c>
    </row>
    <row r="13206" spans="1:4" x14ac:dyDescent="0.3">
      <c r="A13206" t="s">
        <v>4933</v>
      </c>
      <c r="B13206" t="s">
        <v>8208</v>
      </c>
      <c r="C13206">
        <v>2.9781285231529099E-2</v>
      </c>
      <c r="D13206" s="34">
        <v>2.4564290909866499E-5</v>
      </c>
    </row>
    <row r="13207" spans="1:4" x14ac:dyDescent="0.3">
      <c r="A13207" t="s">
        <v>4933</v>
      </c>
      <c r="B13207" t="s">
        <v>16424</v>
      </c>
      <c r="C13207">
        <v>-0.171815499556111</v>
      </c>
      <c r="D13207" s="34">
        <v>2.4564290909866499E-5</v>
      </c>
    </row>
    <row r="13208" spans="1:4" x14ac:dyDescent="0.3">
      <c r="A13208" t="s">
        <v>4933</v>
      </c>
      <c r="B13208" t="s">
        <v>11033</v>
      </c>
      <c r="C13208">
        <v>-8.5388836820889699E-2</v>
      </c>
      <c r="D13208" s="34">
        <v>2.4564290909866499E-5</v>
      </c>
    </row>
    <row r="13209" spans="1:4" x14ac:dyDescent="0.3">
      <c r="A13209" t="s">
        <v>4933</v>
      </c>
      <c r="B13209" t="s">
        <v>22572</v>
      </c>
      <c r="C13209">
        <v>-7.0665928804575798E-2</v>
      </c>
      <c r="D13209" s="34">
        <v>2.4564290909866499E-5</v>
      </c>
    </row>
    <row r="13210" spans="1:4" x14ac:dyDescent="0.3">
      <c r="A13210" t="s">
        <v>4933</v>
      </c>
      <c r="B13210" t="s">
        <v>22573</v>
      </c>
      <c r="C13210">
        <v>-7.0511172240158904E-2</v>
      </c>
      <c r="D13210" s="34">
        <v>2.4564290909866499E-5</v>
      </c>
    </row>
    <row r="13211" spans="1:4" x14ac:dyDescent="0.3">
      <c r="A13211" t="s">
        <v>4933</v>
      </c>
      <c r="B13211" t="s">
        <v>19079</v>
      </c>
      <c r="C13211">
        <v>-7.7327263560851497E-2</v>
      </c>
      <c r="D13211" s="34">
        <v>2.4564290909866499E-5</v>
      </c>
    </row>
    <row r="13212" spans="1:4" x14ac:dyDescent="0.3">
      <c r="A13212" t="s">
        <v>4933</v>
      </c>
      <c r="B13212" t="s">
        <v>17141</v>
      </c>
      <c r="C13212">
        <v>-0.13399197483966299</v>
      </c>
      <c r="D13212" s="34">
        <v>2.4564290909866499E-5</v>
      </c>
    </row>
    <row r="13213" spans="1:4" x14ac:dyDescent="0.3">
      <c r="A13213" t="s">
        <v>4933</v>
      </c>
      <c r="B13213" t="s">
        <v>6091</v>
      </c>
      <c r="C13213">
        <v>-1.8570787730030701E-2</v>
      </c>
      <c r="D13213" s="34">
        <v>2.4564290909866499E-5</v>
      </c>
    </row>
    <row r="13214" spans="1:4" x14ac:dyDescent="0.3">
      <c r="A13214" t="s">
        <v>4933</v>
      </c>
      <c r="B13214" t="s">
        <v>11756</v>
      </c>
      <c r="C13214">
        <v>1.86252076208147E-2</v>
      </c>
      <c r="D13214" s="34">
        <v>2.4564290909866499E-5</v>
      </c>
    </row>
    <row r="13215" spans="1:4" x14ac:dyDescent="0.3">
      <c r="A13215" t="s">
        <v>4933</v>
      </c>
      <c r="B13215" t="s">
        <v>17563</v>
      </c>
      <c r="C13215">
        <v>8.4265799635808002E-3</v>
      </c>
      <c r="D13215" s="34">
        <v>2.4564290909866499E-5</v>
      </c>
    </row>
    <row r="13216" spans="1:4" x14ac:dyDescent="0.3">
      <c r="A13216" t="s">
        <v>4933</v>
      </c>
      <c r="B13216" t="s">
        <v>20141</v>
      </c>
      <c r="C13216">
        <v>-5.86102223743388E-2</v>
      </c>
      <c r="D13216" s="34">
        <v>2.4564290909866499E-5</v>
      </c>
    </row>
    <row r="13217" spans="1:4" x14ac:dyDescent="0.3">
      <c r="A13217" t="s">
        <v>4933</v>
      </c>
      <c r="B13217" t="s">
        <v>8975</v>
      </c>
      <c r="C13217">
        <v>3.1274430984914399E-2</v>
      </c>
      <c r="D13217" s="34">
        <v>2.4564290909866499E-5</v>
      </c>
    </row>
    <row r="13218" spans="1:4" x14ac:dyDescent="0.3">
      <c r="A13218" t="s">
        <v>4933</v>
      </c>
      <c r="B13218" t="s">
        <v>11731</v>
      </c>
      <c r="C13218">
        <v>-7.0065609384365101E-3</v>
      </c>
      <c r="D13218" s="34">
        <v>2.4564290909866499E-5</v>
      </c>
    </row>
    <row r="13219" spans="1:4" x14ac:dyDescent="0.3">
      <c r="A13219" t="s">
        <v>4933</v>
      </c>
      <c r="B13219" t="s">
        <v>13959</v>
      </c>
      <c r="C13219">
        <v>2.7067093178678499E-2</v>
      </c>
      <c r="D13219" s="34">
        <v>2.4564290909866499E-5</v>
      </c>
    </row>
    <row r="13220" spans="1:4" x14ac:dyDescent="0.3">
      <c r="A13220" t="s">
        <v>4933</v>
      </c>
      <c r="B13220" t="s">
        <v>15972</v>
      </c>
      <c r="C13220">
        <v>-5.0584989105289802E-2</v>
      </c>
      <c r="D13220" s="34">
        <v>2.4564290909866499E-5</v>
      </c>
    </row>
    <row r="13221" spans="1:4" x14ac:dyDescent="0.3">
      <c r="A13221" t="s">
        <v>4933</v>
      </c>
      <c r="B13221" t="s">
        <v>12565</v>
      </c>
      <c r="C13221">
        <v>-3.0458132623154802E-3</v>
      </c>
      <c r="D13221" s="34">
        <v>2.4564290909866499E-5</v>
      </c>
    </row>
    <row r="13222" spans="1:4" x14ac:dyDescent="0.3">
      <c r="A13222" t="s">
        <v>4933</v>
      </c>
      <c r="B13222" t="s">
        <v>5772</v>
      </c>
      <c r="C13222">
        <v>-1.56763297889582E-2</v>
      </c>
      <c r="D13222" s="34">
        <v>2.4564290909866499E-5</v>
      </c>
    </row>
    <row r="13223" spans="1:4" x14ac:dyDescent="0.3">
      <c r="A13223" t="s">
        <v>4933</v>
      </c>
      <c r="B13223" t="s">
        <v>18302</v>
      </c>
      <c r="C13223">
        <v>-1.1666264086814099E-3</v>
      </c>
      <c r="D13223" s="34">
        <v>2.4564290909866499E-5</v>
      </c>
    </row>
    <row r="13224" spans="1:4" x14ac:dyDescent="0.3">
      <c r="A13224" t="s">
        <v>4933</v>
      </c>
      <c r="B13224" t="s">
        <v>19672</v>
      </c>
      <c r="C13224">
        <v>6.0977487623441601E-2</v>
      </c>
      <c r="D13224" s="34">
        <v>2.4564290909866499E-5</v>
      </c>
    </row>
    <row r="13225" spans="1:4" x14ac:dyDescent="0.3">
      <c r="A13225" t="s">
        <v>4933</v>
      </c>
      <c r="B13225" t="s">
        <v>3808</v>
      </c>
      <c r="C13225">
        <v>-4.6466083621577801E-2</v>
      </c>
      <c r="D13225" s="34">
        <v>2.4564290909866499E-5</v>
      </c>
    </row>
    <row r="13226" spans="1:4" x14ac:dyDescent="0.3">
      <c r="A13226" t="s">
        <v>4933</v>
      </c>
      <c r="B13226" t="s">
        <v>20725</v>
      </c>
      <c r="C13226">
        <v>8.1361137965213506E-2</v>
      </c>
      <c r="D13226" s="34">
        <v>2.4564290909866499E-5</v>
      </c>
    </row>
    <row r="13227" spans="1:4" x14ac:dyDescent="0.3">
      <c r="A13227" t="s">
        <v>4933</v>
      </c>
      <c r="B13227" t="s">
        <v>19546</v>
      </c>
      <c r="C13227">
        <v>-2.1138726326399401E-2</v>
      </c>
      <c r="D13227" s="34">
        <v>2.4564290909866499E-5</v>
      </c>
    </row>
    <row r="13228" spans="1:4" x14ac:dyDescent="0.3">
      <c r="A13228" t="s">
        <v>4933</v>
      </c>
      <c r="B13228" t="s">
        <v>19245</v>
      </c>
      <c r="C13228">
        <v>5.7992896738258103E-2</v>
      </c>
      <c r="D13228" s="34">
        <v>2.4564290909866499E-5</v>
      </c>
    </row>
    <row r="13229" spans="1:4" x14ac:dyDescent="0.3">
      <c r="A13229" t="s">
        <v>4933</v>
      </c>
      <c r="B13229" t="s">
        <v>22574</v>
      </c>
      <c r="C13229">
        <v>2.0652348552517699E-2</v>
      </c>
      <c r="D13229" s="34">
        <v>2.4564290909866499E-5</v>
      </c>
    </row>
    <row r="13230" spans="1:4" x14ac:dyDescent="0.3">
      <c r="A13230" t="s">
        <v>4933</v>
      </c>
      <c r="B13230" t="s">
        <v>9565</v>
      </c>
      <c r="C13230">
        <v>-2.74378286846443E-2</v>
      </c>
      <c r="D13230" s="34">
        <v>2.4564290909866499E-5</v>
      </c>
    </row>
    <row r="13231" spans="1:4" x14ac:dyDescent="0.3">
      <c r="A13231" t="s">
        <v>4933</v>
      </c>
      <c r="B13231" t="s">
        <v>10148</v>
      </c>
      <c r="C13231">
        <v>-8.4525994738618895E-2</v>
      </c>
      <c r="D13231" s="34">
        <v>2.4564290909866499E-5</v>
      </c>
    </row>
    <row r="13232" spans="1:4" x14ac:dyDescent="0.3">
      <c r="A13232" t="s">
        <v>4933</v>
      </c>
      <c r="B13232" t="s">
        <v>22575</v>
      </c>
      <c r="C13232">
        <v>1.3273351486528299E-2</v>
      </c>
      <c r="D13232" s="34">
        <v>2.4564290909866499E-5</v>
      </c>
    </row>
    <row r="13233" spans="1:4" x14ac:dyDescent="0.3">
      <c r="A13233" t="s">
        <v>4933</v>
      </c>
      <c r="B13233" t="s">
        <v>16660</v>
      </c>
      <c r="C13233">
        <v>-1.0798947077444599E-3</v>
      </c>
      <c r="D13233" s="34">
        <v>2.4564290909866499E-5</v>
      </c>
    </row>
    <row r="13234" spans="1:4" x14ac:dyDescent="0.3">
      <c r="A13234" t="s">
        <v>4933</v>
      </c>
      <c r="B13234" t="s">
        <v>14125</v>
      </c>
      <c r="C13234">
        <v>1.9409194172421301E-2</v>
      </c>
      <c r="D13234" s="34">
        <v>2.4564290909866499E-5</v>
      </c>
    </row>
    <row r="13235" spans="1:4" x14ac:dyDescent="0.3">
      <c r="A13235" t="s">
        <v>4933</v>
      </c>
      <c r="B13235" t="s">
        <v>22576</v>
      </c>
      <c r="C13235">
        <v>0.13722352335867499</v>
      </c>
      <c r="D13235" s="34">
        <v>2.4564290909866499E-5</v>
      </c>
    </row>
    <row r="13236" spans="1:4" x14ac:dyDescent="0.3">
      <c r="A13236" t="s">
        <v>4933</v>
      </c>
      <c r="B13236" t="s">
        <v>22577</v>
      </c>
      <c r="C13236">
        <v>5.8234385003611999E-2</v>
      </c>
      <c r="D13236" s="34">
        <v>2.4564290909866499E-5</v>
      </c>
    </row>
    <row r="13237" spans="1:4" x14ac:dyDescent="0.3">
      <c r="A13237" t="s">
        <v>4933</v>
      </c>
      <c r="B13237" t="s">
        <v>14422</v>
      </c>
      <c r="C13237">
        <v>-4.3046133610122501E-2</v>
      </c>
      <c r="D13237" s="34">
        <v>2.4564290909866499E-5</v>
      </c>
    </row>
    <row r="13238" spans="1:4" x14ac:dyDescent="0.3">
      <c r="A13238" t="s">
        <v>4933</v>
      </c>
      <c r="B13238" t="s">
        <v>6292</v>
      </c>
      <c r="C13238">
        <v>7.6303489365477997E-2</v>
      </c>
      <c r="D13238" s="34">
        <v>2.4564290909866499E-5</v>
      </c>
    </row>
    <row r="13239" spans="1:4" x14ac:dyDescent="0.3">
      <c r="A13239" t="s">
        <v>4933</v>
      </c>
      <c r="B13239" t="s">
        <v>5622</v>
      </c>
      <c r="C13239">
        <v>8.3289642844870504E-2</v>
      </c>
      <c r="D13239" s="34">
        <v>2.4564290909866499E-5</v>
      </c>
    </row>
    <row r="13240" spans="1:4" x14ac:dyDescent="0.3">
      <c r="A13240" t="s">
        <v>4933</v>
      </c>
      <c r="B13240" t="s">
        <v>16445</v>
      </c>
      <c r="C13240">
        <v>-2.5772920150972101E-2</v>
      </c>
      <c r="D13240" s="34">
        <v>2.4564290909866499E-5</v>
      </c>
    </row>
    <row r="13241" spans="1:4" x14ac:dyDescent="0.3">
      <c r="A13241" t="s">
        <v>4933</v>
      </c>
      <c r="B13241" t="s">
        <v>19354</v>
      </c>
      <c r="C13241">
        <v>-5.9928204104263097E-2</v>
      </c>
      <c r="D13241" s="34">
        <v>2.4564290909866499E-5</v>
      </c>
    </row>
    <row r="13242" spans="1:4" x14ac:dyDescent="0.3">
      <c r="A13242" t="s">
        <v>4933</v>
      </c>
      <c r="B13242" t="s">
        <v>12882</v>
      </c>
      <c r="C13242">
        <v>2.8116376697857E-2</v>
      </c>
      <c r="D13242" s="34">
        <v>2.4564290909866499E-5</v>
      </c>
    </row>
    <row r="13243" spans="1:4" x14ac:dyDescent="0.3">
      <c r="A13243" t="s">
        <v>4933</v>
      </c>
      <c r="B13243" t="s">
        <v>16249</v>
      </c>
      <c r="C13243">
        <v>1.2244475426393901E-2</v>
      </c>
      <c r="D13243" s="34">
        <v>2.4564290909866499E-5</v>
      </c>
    </row>
    <row r="13244" spans="1:4" x14ac:dyDescent="0.3">
      <c r="A13244" t="s">
        <v>4933</v>
      </c>
      <c r="B13244" t="s">
        <v>18111</v>
      </c>
      <c r="C13244">
        <v>4.5546047343011299E-2</v>
      </c>
      <c r="D13244" s="34">
        <v>2.4564290909866499E-5</v>
      </c>
    </row>
    <row r="13245" spans="1:4" x14ac:dyDescent="0.3">
      <c r="A13245" t="s">
        <v>4933</v>
      </c>
      <c r="B13245" t="s">
        <v>19766</v>
      </c>
      <c r="C13245">
        <v>6.8672800304612799E-2</v>
      </c>
      <c r="D13245" s="34">
        <v>2.4564290909866499E-5</v>
      </c>
    </row>
    <row r="13246" spans="1:4" x14ac:dyDescent="0.3">
      <c r="A13246" t="s">
        <v>4933</v>
      </c>
      <c r="B13246" t="s">
        <v>18422</v>
      </c>
      <c r="C13246">
        <v>-0.11316106102051</v>
      </c>
      <c r="D13246" s="34">
        <v>2.4564290909866499E-5</v>
      </c>
    </row>
    <row r="13247" spans="1:4" x14ac:dyDescent="0.3">
      <c r="A13247" t="s">
        <v>4933</v>
      </c>
      <c r="B13247" t="s">
        <v>6236</v>
      </c>
      <c r="C13247">
        <v>-5.6947014462253601E-2</v>
      </c>
      <c r="D13247" s="34">
        <v>2.4564290909866499E-5</v>
      </c>
    </row>
    <row r="13248" spans="1:4" x14ac:dyDescent="0.3">
      <c r="A13248" t="s">
        <v>4933</v>
      </c>
      <c r="B13248" t="s">
        <v>19896</v>
      </c>
      <c r="C13248">
        <v>5.5984462644012101E-3</v>
      </c>
      <c r="D13248" s="34">
        <v>2.4564290909866499E-5</v>
      </c>
    </row>
    <row r="13249" spans="1:4" x14ac:dyDescent="0.3">
      <c r="A13249" t="s">
        <v>4933</v>
      </c>
      <c r="B13249" t="s">
        <v>12873</v>
      </c>
      <c r="C13249">
        <v>3.7791212906295203E-2</v>
      </c>
      <c r="D13249" s="34">
        <v>2.4564290909866499E-5</v>
      </c>
    </row>
    <row r="13250" spans="1:4" x14ac:dyDescent="0.3">
      <c r="A13250" t="s">
        <v>4933</v>
      </c>
      <c r="B13250" t="s">
        <v>18649</v>
      </c>
      <c r="C13250">
        <v>-8.7780984456135303E-2</v>
      </c>
      <c r="D13250" s="34">
        <v>2.4564290909866499E-5</v>
      </c>
    </row>
    <row r="13251" spans="1:4" x14ac:dyDescent="0.3">
      <c r="A13251" t="s">
        <v>4933</v>
      </c>
      <c r="B13251" t="s">
        <v>19266</v>
      </c>
      <c r="C13251">
        <v>-9.9882607669221302E-2</v>
      </c>
      <c r="D13251" s="34">
        <v>2.4564290909866499E-5</v>
      </c>
    </row>
    <row r="13252" spans="1:4" x14ac:dyDescent="0.3">
      <c r="A13252" t="s">
        <v>4933</v>
      </c>
      <c r="B13252" t="s">
        <v>19960</v>
      </c>
      <c r="C13252">
        <v>6.25080470517409E-2</v>
      </c>
      <c r="D13252" s="34">
        <v>2.4564290909866499E-5</v>
      </c>
    </row>
    <row r="13253" spans="1:4" x14ac:dyDescent="0.3">
      <c r="A13253" t="s">
        <v>4933</v>
      </c>
      <c r="B13253" t="s">
        <v>6734</v>
      </c>
      <c r="C13253">
        <v>-6.5780042985127199E-3</v>
      </c>
      <c r="D13253" s="34">
        <v>2.4564290909866499E-5</v>
      </c>
    </row>
    <row r="13254" spans="1:4" x14ac:dyDescent="0.3">
      <c r="A13254" t="s">
        <v>4933</v>
      </c>
      <c r="B13254" t="s">
        <v>8995</v>
      </c>
      <c r="C13254">
        <v>4.3120960959950501E-2</v>
      </c>
      <c r="D13254" s="34">
        <v>2.4564290909866499E-5</v>
      </c>
    </row>
    <row r="13255" spans="1:4" x14ac:dyDescent="0.3">
      <c r="A13255" t="s">
        <v>4933</v>
      </c>
      <c r="B13255" t="s">
        <v>20242</v>
      </c>
      <c r="C13255">
        <v>-3.4233512546292901E-3</v>
      </c>
      <c r="D13255" s="34">
        <v>2.4564290909866499E-5</v>
      </c>
    </row>
    <row r="13256" spans="1:4" x14ac:dyDescent="0.3">
      <c r="A13256" t="s">
        <v>4933</v>
      </c>
      <c r="B13256" t="s">
        <v>8172</v>
      </c>
      <c r="C13256">
        <v>-5.3899500578351099E-2</v>
      </c>
      <c r="D13256" s="34">
        <v>2.4564290909866499E-5</v>
      </c>
    </row>
    <row r="13257" spans="1:4" x14ac:dyDescent="0.3">
      <c r="A13257" t="s">
        <v>4933</v>
      </c>
      <c r="B13257" t="s">
        <v>12886</v>
      </c>
      <c r="C13257">
        <v>1.87476523750786E-2</v>
      </c>
      <c r="D13257" s="34">
        <v>2.4564290909866499E-5</v>
      </c>
    </row>
    <row r="13258" spans="1:4" x14ac:dyDescent="0.3">
      <c r="A13258" t="s">
        <v>4933</v>
      </c>
      <c r="B13258" t="s">
        <v>16172</v>
      </c>
      <c r="C13258">
        <v>4.9726175203855201E-2</v>
      </c>
      <c r="D13258" s="34">
        <v>2.4564290909866499E-5</v>
      </c>
    </row>
    <row r="13259" spans="1:4" x14ac:dyDescent="0.3">
      <c r="A13259" t="s">
        <v>4933</v>
      </c>
      <c r="B13259" t="s">
        <v>14689</v>
      </c>
      <c r="C13259">
        <v>-1.58106788943311E-2</v>
      </c>
      <c r="D13259" s="34">
        <v>2.4564290909866499E-5</v>
      </c>
    </row>
    <row r="13260" spans="1:4" x14ac:dyDescent="0.3">
      <c r="A13260" t="s">
        <v>4933</v>
      </c>
      <c r="B13260" t="s">
        <v>10888</v>
      </c>
      <c r="C13260">
        <v>6.3730793972793298E-2</v>
      </c>
      <c r="D13260" s="34">
        <v>2.4564290909866499E-5</v>
      </c>
    </row>
    <row r="13261" spans="1:4" x14ac:dyDescent="0.3">
      <c r="A13261" t="s">
        <v>4933</v>
      </c>
      <c r="B13261" t="s">
        <v>6551</v>
      </c>
      <c r="C13261">
        <v>1.8211956575173899E-2</v>
      </c>
      <c r="D13261" s="34">
        <v>2.4564290909866499E-5</v>
      </c>
    </row>
    <row r="13262" spans="1:4" x14ac:dyDescent="0.3">
      <c r="A13262" t="s">
        <v>4933</v>
      </c>
      <c r="B13262" t="s">
        <v>12118</v>
      </c>
      <c r="C13262">
        <v>0.144076660850568</v>
      </c>
      <c r="D13262" s="34">
        <v>2.4564290909866499E-5</v>
      </c>
    </row>
    <row r="13263" spans="1:4" x14ac:dyDescent="0.3">
      <c r="A13263" t="s">
        <v>4933</v>
      </c>
      <c r="B13263" t="s">
        <v>18689</v>
      </c>
      <c r="C13263">
        <v>0.10395219512690999</v>
      </c>
      <c r="D13263" s="34">
        <v>2.4564290909866499E-5</v>
      </c>
    </row>
    <row r="13264" spans="1:4" x14ac:dyDescent="0.3">
      <c r="A13264" t="s">
        <v>4933</v>
      </c>
      <c r="B13264" t="s">
        <v>13222</v>
      </c>
      <c r="C13264">
        <v>-2.5386879050723302E-2</v>
      </c>
      <c r="D13264" s="34">
        <v>2.4564290909866499E-5</v>
      </c>
    </row>
    <row r="13265" spans="1:4" x14ac:dyDescent="0.3">
      <c r="A13265" t="s">
        <v>4933</v>
      </c>
      <c r="B13265" t="s">
        <v>13859</v>
      </c>
      <c r="C13265">
        <v>2.2109781252576E-2</v>
      </c>
      <c r="D13265" s="34">
        <v>2.4564290909866499E-5</v>
      </c>
    </row>
    <row r="13266" spans="1:4" x14ac:dyDescent="0.3">
      <c r="A13266" t="s">
        <v>4933</v>
      </c>
      <c r="B13266" t="s">
        <v>9795</v>
      </c>
      <c r="C13266">
        <v>3.7626252612356199E-2</v>
      </c>
      <c r="D13266" s="34">
        <v>2.4564290909866499E-5</v>
      </c>
    </row>
    <row r="13267" spans="1:4" x14ac:dyDescent="0.3">
      <c r="A13267" t="s">
        <v>4933</v>
      </c>
      <c r="B13267" t="s">
        <v>20167</v>
      </c>
      <c r="C13267">
        <v>4.78418864854602E-2</v>
      </c>
      <c r="D13267" s="34">
        <v>2.4564290909866499E-5</v>
      </c>
    </row>
    <row r="13268" spans="1:4" x14ac:dyDescent="0.3">
      <c r="A13268" t="s">
        <v>4933</v>
      </c>
      <c r="B13268" t="s">
        <v>9743</v>
      </c>
      <c r="C13268">
        <v>-7.0057106276430095E-2</v>
      </c>
      <c r="D13268" s="34">
        <v>2.4564290909866499E-5</v>
      </c>
    </row>
    <row r="13269" spans="1:4" x14ac:dyDescent="0.3">
      <c r="A13269" t="s">
        <v>4933</v>
      </c>
      <c r="B13269" t="s">
        <v>3765</v>
      </c>
      <c r="C13269">
        <v>-5.0033987711102103E-2</v>
      </c>
      <c r="D13269" s="34">
        <v>2.4564290909866499E-5</v>
      </c>
    </row>
    <row r="13270" spans="1:4" x14ac:dyDescent="0.3">
      <c r="A13270" t="s">
        <v>4933</v>
      </c>
      <c r="B13270" t="s">
        <v>3901</v>
      </c>
      <c r="C13270">
        <v>-8.0029551262593202E-2</v>
      </c>
      <c r="D13270" s="34">
        <v>2.4564290909866499E-5</v>
      </c>
    </row>
    <row r="13271" spans="1:4" x14ac:dyDescent="0.3">
      <c r="A13271" t="s">
        <v>4933</v>
      </c>
      <c r="B13271" t="s">
        <v>6154</v>
      </c>
      <c r="C13271">
        <v>3.5150147581685498E-2</v>
      </c>
      <c r="D13271" s="34">
        <v>2.4564290909866499E-5</v>
      </c>
    </row>
    <row r="13272" spans="1:4" x14ac:dyDescent="0.3">
      <c r="A13272" t="s">
        <v>4933</v>
      </c>
      <c r="B13272" t="s">
        <v>11215</v>
      </c>
      <c r="C13272">
        <v>3.95054394659903E-3</v>
      </c>
      <c r="D13272" s="34">
        <v>2.4564290909866499E-5</v>
      </c>
    </row>
    <row r="13273" spans="1:4" x14ac:dyDescent="0.3">
      <c r="A13273" t="s">
        <v>4933</v>
      </c>
      <c r="B13273" t="s">
        <v>6471</v>
      </c>
      <c r="C13273">
        <v>9.8372497396805592E-3</v>
      </c>
      <c r="D13273" s="34">
        <v>2.4564290909866499E-5</v>
      </c>
    </row>
    <row r="13274" spans="1:4" x14ac:dyDescent="0.3">
      <c r="A13274" t="s">
        <v>4933</v>
      </c>
      <c r="B13274" t="s">
        <v>14670</v>
      </c>
      <c r="C13274">
        <v>0.122111432432887</v>
      </c>
      <c r="D13274" s="34">
        <v>2.4564290909866499E-5</v>
      </c>
    </row>
    <row r="13275" spans="1:4" x14ac:dyDescent="0.3">
      <c r="A13275" t="s">
        <v>4933</v>
      </c>
      <c r="B13275" t="s">
        <v>17235</v>
      </c>
      <c r="C13275">
        <v>-4.9781633458178501E-2</v>
      </c>
      <c r="D13275" s="34">
        <v>2.4564290909866499E-5</v>
      </c>
    </row>
    <row r="13276" spans="1:4" x14ac:dyDescent="0.3">
      <c r="A13276" t="s">
        <v>4933</v>
      </c>
      <c r="B13276" t="s">
        <v>9395</v>
      </c>
      <c r="C13276">
        <v>-8.4027712613628194E-2</v>
      </c>
      <c r="D13276" s="34">
        <v>2.4564290909866499E-5</v>
      </c>
    </row>
    <row r="13277" spans="1:4" x14ac:dyDescent="0.3">
      <c r="A13277" t="s">
        <v>4933</v>
      </c>
      <c r="B13277" t="s">
        <v>7845</v>
      </c>
      <c r="C13277">
        <v>-6.0423084986079897E-3</v>
      </c>
      <c r="D13277" s="34">
        <v>2.4564290909866499E-5</v>
      </c>
    </row>
    <row r="13278" spans="1:4" x14ac:dyDescent="0.3">
      <c r="A13278" t="s">
        <v>4933</v>
      </c>
      <c r="B13278" t="s">
        <v>15190</v>
      </c>
      <c r="C13278">
        <v>8.0653816131021405E-2</v>
      </c>
      <c r="D13278" s="34">
        <v>2.4564290909866499E-5</v>
      </c>
    </row>
    <row r="13279" spans="1:4" x14ac:dyDescent="0.3">
      <c r="A13279" t="s">
        <v>4933</v>
      </c>
      <c r="B13279" t="s">
        <v>18568</v>
      </c>
      <c r="C13279">
        <v>-1.3717213720735101E-2</v>
      </c>
      <c r="D13279" s="34">
        <v>2.4564290909866499E-5</v>
      </c>
    </row>
    <row r="13280" spans="1:4" x14ac:dyDescent="0.3">
      <c r="A13280" t="s">
        <v>4933</v>
      </c>
      <c r="B13280" t="s">
        <v>17493</v>
      </c>
      <c r="C13280">
        <v>-2.1312189728273302E-2</v>
      </c>
      <c r="D13280" s="34">
        <v>2.4564290909866499E-5</v>
      </c>
    </row>
    <row r="13281" spans="1:4" x14ac:dyDescent="0.3">
      <c r="A13281" t="s">
        <v>4933</v>
      </c>
      <c r="B13281" t="s">
        <v>10220</v>
      </c>
      <c r="C13281">
        <v>8.5240255805158593E-2</v>
      </c>
      <c r="D13281" s="34">
        <v>2.4564290909866499E-5</v>
      </c>
    </row>
    <row r="13282" spans="1:4" x14ac:dyDescent="0.3">
      <c r="A13282" t="s">
        <v>4933</v>
      </c>
      <c r="B13282" t="s">
        <v>19547</v>
      </c>
      <c r="C13282">
        <v>-5.6142620451603002E-2</v>
      </c>
      <c r="D13282" s="34">
        <v>2.4564290909866499E-5</v>
      </c>
    </row>
    <row r="13283" spans="1:4" x14ac:dyDescent="0.3">
      <c r="A13283" t="s">
        <v>4933</v>
      </c>
      <c r="B13283" t="s">
        <v>20593</v>
      </c>
      <c r="C13283">
        <v>9.6493268846331998E-2</v>
      </c>
      <c r="D13283" s="34">
        <v>2.4564290909866499E-5</v>
      </c>
    </row>
    <row r="13284" spans="1:4" x14ac:dyDescent="0.3">
      <c r="A13284" t="s">
        <v>4933</v>
      </c>
      <c r="B13284" t="s">
        <v>11780</v>
      </c>
      <c r="C13284">
        <v>2.3638640059288198E-2</v>
      </c>
      <c r="D13284" s="34">
        <v>2.4564290909866499E-5</v>
      </c>
    </row>
    <row r="13285" spans="1:4" x14ac:dyDescent="0.3">
      <c r="A13285" t="s">
        <v>4933</v>
      </c>
      <c r="B13285" t="s">
        <v>10867</v>
      </c>
      <c r="C13285">
        <v>-6.9252712265779504E-2</v>
      </c>
      <c r="D13285" s="34">
        <v>2.4564290909866499E-5</v>
      </c>
    </row>
    <row r="13286" spans="1:4" x14ac:dyDescent="0.3">
      <c r="A13286" t="s">
        <v>4933</v>
      </c>
      <c r="B13286" t="s">
        <v>20207</v>
      </c>
      <c r="C13286">
        <v>-1.8732346780795599E-2</v>
      </c>
      <c r="D13286" s="34">
        <v>2.4564290909866499E-5</v>
      </c>
    </row>
    <row r="13287" spans="1:4" x14ac:dyDescent="0.3">
      <c r="A13287" t="s">
        <v>4933</v>
      </c>
      <c r="B13287" t="s">
        <v>16446</v>
      </c>
      <c r="C13287">
        <v>2.07186727944106E-2</v>
      </c>
      <c r="D13287" s="34">
        <v>2.4564290909866499E-5</v>
      </c>
    </row>
    <row r="13288" spans="1:4" x14ac:dyDescent="0.3">
      <c r="A13288" t="s">
        <v>4933</v>
      </c>
      <c r="B13288" t="s">
        <v>9402</v>
      </c>
      <c r="C13288">
        <v>1.61474019685569E-2</v>
      </c>
      <c r="D13288" s="34">
        <v>2.4564290909866499E-5</v>
      </c>
    </row>
    <row r="13289" spans="1:4" x14ac:dyDescent="0.3">
      <c r="A13289" t="s">
        <v>4933</v>
      </c>
      <c r="B13289" t="s">
        <v>6517</v>
      </c>
      <c r="C13289">
        <v>1.0395899761325799E-2</v>
      </c>
      <c r="D13289" s="34">
        <v>2.4564290909866499E-5</v>
      </c>
    </row>
    <row r="13290" spans="1:4" x14ac:dyDescent="0.3">
      <c r="A13290" t="s">
        <v>4933</v>
      </c>
      <c r="B13290" t="s">
        <v>5817</v>
      </c>
      <c r="C13290">
        <v>3.9609177382797199E-2</v>
      </c>
      <c r="D13290" s="34">
        <v>2.4564290909866499E-5</v>
      </c>
    </row>
    <row r="13291" spans="1:4" x14ac:dyDescent="0.3">
      <c r="A13291" t="s">
        <v>4933</v>
      </c>
      <c r="B13291" t="s">
        <v>18098</v>
      </c>
      <c r="C13291">
        <v>-0.13294949380683199</v>
      </c>
      <c r="D13291" s="34">
        <v>2.4564290909866499E-5</v>
      </c>
    </row>
    <row r="13292" spans="1:4" x14ac:dyDescent="0.3">
      <c r="A13292" t="s">
        <v>4933</v>
      </c>
      <c r="B13292" t="s">
        <v>18964</v>
      </c>
      <c r="C13292">
        <v>1.22988953171778E-2</v>
      </c>
      <c r="D13292" s="34">
        <v>2.4564290909866499E-5</v>
      </c>
    </row>
    <row r="13293" spans="1:4" x14ac:dyDescent="0.3">
      <c r="A13293" t="s">
        <v>4933</v>
      </c>
      <c r="B13293" t="s">
        <v>11662</v>
      </c>
      <c r="C13293">
        <v>-8.7155155712119597E-2</v>
      </c>
      <c r="D13293" s="34">
        <v>2.4564290909866499E-5</v>
      </c>
    </row>
    <row r="13294" spans="1:4" x14ac:dyDescent="0.3">
      <c r="A13294" t="s">
        <v>4933</v>
      </c>
      <c r="B13294" t="s">
        <v>7118</v>
      </c>
      <c r="C13294">
        <v>3.7648360692987201E-2</v>
      </c>
      <c r="D13294" s="34">
        <v>2.4564290909866499E-5</v>
      </c>
    </row>
    <row r="13295" spans="1:4" x14ac:dyDescent="0.3">
      <c r="A13295" t="s">
        <v>4933</v>
      </c>
      <c r="B13295" t="s">
        <v>5720</v>
      </c>
      <c r="C13295">
        <v>3.7682373124727199E-2</v>
      </c>
      <c r="D13295" s="34">
        <v>2.4564290909866499E-5</v>
      </c>
    </row>
    <row r="13296" spans="1:4" x14ac:dyDescent="0.3">
      <c r="A13296" t="s">
        <v>4933</v>
      </c>
      <c r="B13296" t="s">
        <v>20507</v>
      </c>
      <c r="C13296">
        <v>-0.189331901902202</v>
      </c>
      <c r="D13296" s="34">
        <v>2.4564290909866499E-5</v>
      </c>
    </row>
    <row r="13297" spans="1:4" x14ac:dyDescent="0.3">
      <c r="A13297" t="s">
        <v>4933</v>
      </c>
      <c r="B13297" t="s">
        <v>5439</v>
      </c>
      <c r="C13297">
        <v>-2.3023015044794499E-2</v>
      </c>
      <c r="D13297" s="34">
        <v>2.4564290909866499E-5</v>
      </c>
    </row>
    <row r="13298" spans="1:4" x14ac:dyDescent="0.3">
      <c r="A13298" t="s">
        <v>4933</v>
      </c>
      <c r="B13298" t="s">
        <v>17613</v>
      </c>
      <c r="C13298">
        <v>0.111633902835385</v>
      </c>
      <c r="D13298" s="34">
        <v>2.4564290909866499E-5</v>
      </c>
    </row>
    <row r="13299" spans="1:4" x14ac:dyDescent="0.3">
      <c r="A13299" t="s">
        <v>4933</v>
      </c>
      <c r="B13299" t="s">
        <v>8473</v>
      </c>
      <c r="C13299">
        <v>3.4730974886917197E-2</v>
      </c>
      <c r="D13299" s="34">
        <v>2.4564290909866499E-5</v>
      </c>
    </row>
    <row r="13300" spans="1:4" x14ac:dyDescent="0.3">
      <c r="A13300" t="s">
        <v>4933</v>
      </c>
      <c r="B13300" t="s">
        <v>11728</v>
      </c>
      <c r="C13300">
        <v>-1.1543824225594501E-2</v>
      </c>
      <c r="D13300" s="34">
        <v>2.4564290909866499E-5</v>
      </c>
    </row>
    <row r="13301" spans="1:4" x14ac:dyDescent="0.3">
      <c r="A13301" t="s">
        <v>4933</v>
      </c>
      <c r="B13301" t="s">
        <v>8757</v>
      </c>
      <c r="C13301">
        <v>-0.14712587535605701</v>
      </c>
      <c r="D13301" s="34">
        <v>2.4564290909866499E-5</v>
      </c>
    </row>
    <row r="13302" spans="1:4" x14ac:dyDescent="0.3">
      <c r="A13302" t="s">
        <v>4933</v>
      </c>
      <c r="B13302" t="s">
        <v>18898</v>
      </c>
      <c r="C13302">
        <v>-8.1532900745500403E-2</v>
      </c>
      <c r="D13302" s="34">
        <v>2.4564290909866499E-5</v>
      </c>
    </row>
    <row r="13303" spans="1:4" x14ac:dyDescent="0.3">
      <c r="A13303" t="s">
        <v>4933</v>
      </c>
      <c r="B13303" t="s">
        <v>20083</v>
      </c>
      <c r="C13303">
        <v>-3.0631596025028698E-2</v>
      </c>
      <c r="D13303" s="34">
        <v>2.4564290909866499E-5</v>
      </c>
    </row>
    <row r="13304" spans="1:4" x14ac:dyDescent="0.3">
      <c r="A13304" t="s">
        <v>4933</v>
      </c>
      <c r="B13304" t="s">
        <v>15231</v>
      </c>
      <c r="C13304">
        <v>1.45488176767777E-2</v>
      </c>
      <c r="D13304" s="34">
        <v>2.4564290909866499E-5</v>
      </c>
    </row>
    <row r="13305" spans="1:4" x14ac:dyDescent="0.3">
      <c r="A13305" t="s">
        <v>4933</v>
      </c>
      <c r="B13305" t="s">
        <v>18651</v>
      </c>
      <c r="C13305">
        <v>9.2076754584895198E-2</v>
      </c>
      <c r="D13305" s="34">
        <v>2.4564290909866499E-5</v>
      </c>
    </row>
    <row r="13306" spans="1:4" x14ac:dyDescent="0.3">
      <c r="A13306" t="s">
        <v>4933</v>
      </c>
      <c r="B13306" t="s">
        <v>12664</v>
      </c>
      <c r="C13306">
        <v>6.3555629949332296E-2</v>
      </c>
      <c r="D13306" s="34">
        <v>2.4564290909866499E-5</v>
      </c>
    </row>
    <row r="13307" spans="1:4" x14ac:dyDescent="0.3">
      <c r="A13307" t="s">
        <v>4933</v>
      </c>
      <c r="B13307" t="s">
        <v>4988</v>
      </c>
      <c r="C13307">
        <v>-7.1953299345934196E-2</v>
      </c>
      <c r="D13307" s="34">
        <v>2.4564290909866499E-5</v>
      </c>
    </row>
    <row r="13308" spans="1:4" x14ac:dyDescent="0.3">
      <c r="A13308" t="s">
        <v>4933</v>
      </c>
      <c r="B13308" t="s">
        <v>14108</v>
      </c>
      <c r="C13308">
        <v>-7.4079076329683094E-2</v>
      </c>
      <c r="D13308" s="34">
        <v>2.4564290909866499E-5</v>
      </c>
    </row>
    <row r="13309" spans="1:4" x14ac:dyDescent="0.3">
      <c r="A13309" t="s">
        <v>4933</v>
      </c>
      <c r="B13309" t="s">
        <v>15771</v>
      </c>
      <c r="C13309">
        <v>-5.1862155917126201E-2</v>
      </c>
      <c r="D13309" s="34">
        <v>2.4564290909866499E-5</v>
      </c>
    </row>
    <row r="13310" spans="1:4" x14ac:dyDescent="0.3">
      <c r="A13310" t="s">
        <v>4933</v>
      </c>
      <c r="B13310" t="s">
        <v>16792</v>
      </c>
      <c r="C13310">
        <v>1.5739252787677099E-2</v>
      </c>
      <c r="D13310" s="34">
        <v>2.4564290909866499E-5</v>
      </c>
    </row>
    <row r="13311" spans="1:4" x14ac:dyDescent="0.3">
      <c r="A13311" t="s">
        <v>4933</v>
      </c>
      <c r="B13311" t="s">
        <v>11814</v>
      </c>
      <c r="C13311">
        <v>0.108693528111463</v>
      </c>
      <c r="D13311" s="34">
        <v>2.4564290909866499E-5</v>
      </c>
    </row>
    <row r="13312" spans="1:4" x14ac:dyDescent="0.3">
      <c r="A13312" t="s">
        <v>4933</v>
      </c>
      <c r="B13312" t="s">
        <v>5202</v>
      </c>
      <c r="C13312">
        <v>-4.0418673258208901E-2</v>
      </c>
      <c r="D13312" s="34">
        <v>2.4564290909866499E-5</v>
      </c>
    </row>
    <row r="13313" spans="1:4" x14ac:dyDescent="0.3">
      <c r="A13313" t="s">
        <v>4933</v>
      </c>
      <c r="B13313" t="s">
        <v>9086</v>
      </c>
      <c r="C13313">
        <v>5.5018509582596603E-2</v>
      </c>
      <c r="D13313" s="34">
        <v>2.4564290909866499E-5</v>
      </c>
    </row>
    <row r="13314" spans="1:4" x14ac:dyDescent="0.3">
      <c r="A13314" t="s">
        <v>4933</v>
      </c>
      <c r="B13314" t="s">
        <v>22578</v>
      </c>
      <c r="C13314">
        <v>9.1553852253534906E-2</v>
      </c>
      <c r="D13314" s="34">
        <v>2.4564290909866499E-5</v>
      </c>
    </row>
    <row r="13315" spans="1:4" x14ac:dyDescent="0.3">
      <c r="A13315" t="s">
        <v>4933</v>
      </c>
      <c r="B13315" t="s">
        <v>17946</v>
      </c>
      <c r="C13315">
        <v>2.7771150515696098E-2</v>
      </c>
      <c r="D13315" s="34">
        <v>2.4564290909866499E-5</v>
      </c>
    </row>
    <row r="13316" spans="1:4" x14ac:dyDescent="0.3">
      <c r="A13316" t="s">
        <v>4933</v>
      </c>
      <c r="B13316" t="s">
        <v>7568</v>
      </c>
      <c r="C13316">
        <v>6.48447011122777E-3</v>
      </c>
      <c r="D13316" s="34">
        <v>2.4564290909866499E-5</v>
      </c>
    </row>
    <row r="13317" spans="1:4" x14ac:dyDescent="0.3">
      <c r="A13317" t="s">
        <v>4933</v>
      </c>
      <c r="B13317" t="s">
        <v>13241</v>
      </c>
      <c r="C13317">
        <v>-3.4769208346197698E-2</v>
      </c>
      <c r="D13317" s="34">
        <v>2.4564290909866499E-5</v>
      </c>
    </row>
    <row r="13318" spans="1:4" x14ac:dyDescent="0.3">
      <c r="A13318" t="s">
        <v>4933</v>
      </c>
      <c r="B13318" t="s">
        <v>8758</v>
      </c>
      <c r="C13318">
        <v>0.15620379338745899</v>
      </c>
      <c r="D13318" s="34">
        <v>2.4564290909866499E-5</v>
      </c>
    </row>
    <row r="13319" spans="1:4" x14ac:dyDescent="0.3">
      <c r="A13319" t="s">
        <v>4933</v>
      </c>
      <c r="B13319" t="s">
        <v>5888</v>
      </c>
      <c r="C13319">
        <v>8.2973327229688698E-2</v>
      </c>
      <c r="D13319" s="34">
        <v>2.4564290909866499E-5</v>
      </c>
    </row>
    <row r="13320" spans="1:4" x14ac:dyDescent="0.3">
      <c r="A13320" t="s">
        <v>4933</v>
      </c>
      <c r="B13320" t="s">
        <v>17373</v>
      </c>
      <c r="C13320">
        <v>-1.5819182002266102E-2</v>
      </c>
      <c r="D13320" s="34">
        <v>2.4564290909866499E-5</v>
      </c>
    </row>
    <row r="13321" spans="1:4" x14ac:dyDescent="0.3">
      <c r="A13321" t="s">
        <v>4933</v>
      </c>
      <c r="B13321" t="s">
        <v>12732</v>
      </c>
      <c r="C13321">
        <v>-4.7430336061406401E-3</v>
      </c>
      <c r="D13321" s="34">
        <v>2.4564290909866499E-5</v>
      </c>
    </row>
    <row r="13322" spans="1:4" x14ac:dyDescent="0.3">
      <c r="A13322" t="s">
        <v>4933</v>
      </c>
      <c r="B13322" t="s">
        <v>20023</v>
      </c>
      <c r="C13322">
        <v>8.7107538307683599E-2</v>
      </c>
      <c r="D13322" s="34">
        <v>2.4564290909866499E-5</v>
      </c>
    </row>
    <row r="13323" spans="1:4" x14ac:dyDescent="0.3">
      <c r="A13323" t="s">
        <v>4933</v>
      </c>
      <c r="B13323" t="s">
        <v>10403</v>
      </c>
      <c r="C13323">
        <v>-4.34117672513274E-2</v>
      </c>
      <c r="D13323" s="34">
        <v>2.4564290909866499E-5</v>
      </c>
    </row>
    <row r="13324" spans="1:4" x14ac:dyDescent="0.3">
      <c r="A13324" t="s">
        <v>4933</v>
      </c>
      <c r="B13324" t="s">
        <v>19852</v>
      </c>
      <c r="C13324">
        <v>-1.0593171865417699E-2</v>
      </c>
      <c r="D13324" s="34">
        <v>2.4564290909866499E-5</v>
      </c>
    </row>
    <row r="13325" spans="1:4" x14ac:dyDescent="0.3">
      <c r="A13325" t="s">
        <v>4933</v>
      </c>
      <c r="B13325" t="s">
        <v>11374</v>
      </c>
      <c r="C13325">
        <v>-4.8306156178710903E-2</v>
      </c>
      <c r="D13325" s="34">
        <v>2.4564290909866499E-5</v>
      </c>
    </row>
    <row r="13326" spans="1:4" x14ac:dyDescent="0.3">
      <c r="A13326" t="s">
        <v>4933</v>
      </c>
      <c r="B13326" t="s">
        <v>22579</v>
      </c>
      <c r="C13326">
        <v>2.4730439118141701E-2</v>
      </c>
      <c r="D13326" s="34">
        <v>2.4564290909866499E-5</v>
      </c>
    </row>
    <row r="13327" spans="1:4" x14ac:dyDescent="0.3">
      <c r="A13327" t="s">
        <v>4933</v>
      </c>
      <c r="B13327" t="s">
        <v>22580</v>
      </c>
      <c r="C13327">
        <v>2.05333050414277E-2</v>
      </c>
      <c r="D13327" s="34">
        <v>2.4564290909866499E-5</v>
      </c>
    </row>
    <row r="13328" spans="1:4" x14ac:dyDescent="0.3">
      <c r="A13328" t="s">
        <v>4933</v>
      </c>
      <c r="B13328" t="s">
        <v>17311</v>
      </c>
      <c r="C13328">
        <v>-0.101436975799738</v>
      </c>
      <c r="D13328" s="34">
        <v>2.4564290909866499E-5</v>
      </c>
    </row>
    <row r="13329" spans="1:4" x14ac:dyDescent="0.3">
      <c r="A13329" t="s">
        <v>4933</v>
      </c>
      <c r="B13329" t="s">
        <v>7771</v>
      </c>
      <c r="C13329">
        <v>6.1467266640497398E-2</v>
      </c>
      <c r="D13329" s="34">
        <v>2.4564290909866499E-5</v>
      </c>
    </row>
    <row r="13330" spans="1:4" x14ac:dyDescent="0.3">
      <c r="A13330" t="s">
        <v>4933</v>
      </c>
      <c r="B13330" t="s">
        <v>22581</v>
      </c>
      <c r="C13330">
        <v>-8.81959361233631E-2</v>
      </c>
      <c r="D13330" s="34">
        <v>2.4564290909866499E-5</v>
      </c>
    </row>
    <row r="13331" spans="1:4" x14ac:dyDescent="0.3">
      <c r="A13331" t="s">
        <v>4933</v>
      </c>
      <c r="B13331" t="s">
        <v>7537</v>
      </c>
      <c r="C13331">
        <v>1.0717317241268599E-2</v>
      </c>
      <c r="D13331" s="34">
        <v>2.4564290909866499E-5</v>
      </c>
    </row>
    <row r="13332" spans="1:4" x14ac:dyDescent="0.3">
      <c r="A13332" t="s">
        <v>4933</v>
      </c>
      <c r="B13332" t="s">
        <v>22582</v>
      </c>
      <c r="C13332">
        <v>-4.7430336061406401E-3</v>
      </c>
      <c r="D13332" s="34">
        <v>2.4564290909866499E-5</v>
      </c>
    </row>
    <row r="13333" spans="1:4" x14ac:dyDescent="0.3">
      <c r="A13333" t="s">
        <v>4933</v>
      </c>
      <c r="B13333" t="s">
        <v>12942</v>
      </c>
      <c r="C13333">
        <v>5.37617502298042E-2</v>
      </c>
      <c r="D13333" s="34">
        <v>2.4564290909866499E-5</v>
      </c>
    </row>
    <row r="13334" spans="1:4" x14ac:dyDescent="0.3">
      <c r="A13334" t="s">
        <v>4933</v>
      </c>
      <c r="B13334" t="s">
        <v>10338</v>
      </c>
      <c r="C13334">
        <v>1.26322171482297E-2</v>
      </c>
      <c r="D13334" s="34">
        <v>2.4564290909866499E-5</v>
      </c>
    </row>
    <row r="13335" spans="1:4" x14ac:dyDescent="0.3">
      <c r="A13335" t="s">
        <v>4933</v>
      </c>
      <c r="B13335" t="s">
        <v>22583</v>
      </c>
      <c r="C13335">
        <v>-8.2286276108541001E-2</v>
      </c>
      <c r="D13335" s="34">
        <v>2.4564290909866499E-5</v>
      </c>
    </row>
    <row r="13336" spans="1:4" x14ac:dyDescent="0.3">
      <c r="A13336" t="s">
        <v>4933</v>
      </c>
      <c r="B13336" t="s">
        <v>20603</v>
      </c>
      <c r="C13336">
        <v>2.8512621527627801E-2</v>
      </c>
      <c r="D13336" s="34">
        <v>2.4564290909866499E-5</v>
      </c>
    </row>
    <row r="13337" spans="1:4" x14ac:dyDescent="0.3">
      <c r="A13337" t="s">
        <v>4933</v>
      </c>
      <c r="B13337" t="s">
        <v>16958</v>
      </c>
      <c r="C13337">
        <v>-4.84013909875829E-2</v>
      </c>
      <c r="D13337" s="34">
        <v>2.4564290909866499E-5</v>
      </c>
    </row>
    <row r="13338" spans="1:4" x14ac:dyDescent="0.3">
      <c r="A13338" t="s">
        <v>4933</v>
      </c>
      <c r="B13338" t="s">
        <v>5658</v>
      </c>
      <c r="C13338">
        <v>-3.0038079091166001E-2</v>
      </c>
      <c r="D13338" s="34">
        <v>2.4564290909866499E-5</v>
      </c>
    </row>
    <row r="13339" spans="1:4" x14ac:dyDescent="0.3">
      <c r="A13339" t="s">
        <v>4933</v>
      </c>
      <c r="B13339" t="s">
        <v>22584</v>
      </c>
      <c r="C13339">
        <v>-4.4318198557197902E-3</v>
      </c>
      <c r="D13339" s="34">
        <v>2.4564290909866499E-5</v>
      </c>
    </row>
    <row r="13340" spans="1:4" x14ac:dyDescent="0.3">
      <c r="A13340" t="s">
        <v>4933</v>
      </c>
      <c r="B13340" t="s">
        <v>7255</v>
      </c>
      <c r="C13340">
        <v>8.0413925826051599E-3</v>
      </c>
      <c r="D13340" s="34">
        <v>2.4564290909866499E-5</v>
      </c>
    </row>
    <row r="13341" spans="1:4" x14ac:dyDescent="0.3">
      <c r="A13341" t="s">
        <v>4933</v>
      </c>
      <c r="B13341" t="s">
        <v>6398</v>
      </c>
      <c r="C13341">
        <v>-0.10519194826383201</v>
      </c>
      <c r="D13341" s="34">
        <v>2.4564290909866499E-5</v>
      </c>
    </row>
    <row r="13342" spans="1:4" x14ac:dyDescent="0.3">
      <c r="A13342" t="s">
        <v>4933</v>
      </c>
      <c r="B13342" t="s">
        <v>9409</v>
      </c>
      <c r="C13342">
        <v>0.100316266173906</v>
      </c>
      <c r="D13342" s="34">
        <v>2.4564290909866499E-5</v>
      </c>
    </row>
    <row r="13343" spans="1:4" x14ac:dyDescent="0.3">
      <c r="A13343" t="s">
        <v>4933</v>
      </c>
      <c r="B13343" t="s">
        <v>22585</v>
      </c>
      <c r="C13343">
        <v>-5.3013476731524602E-2</v>
      </c>
      <c r="D13343" s="34">
        <v>2.4564290909866499E-5</v>
      </c>
    </row>
    <row r="13344" spans="1:4" x14ac:dyDescent="0.3">
      <c r="A13344" t="s">
        <v>4933</v>
      </c>
      <c r="B13344" t="s">
        <v>5069</v>
      </c>
      <c r="C13344">
        <v>-1.9262940715939401E-2</v>
      </c>
      <c r="D13344" s="34">
        <v>2.4564290909866499E-5</v>
      </c>
    </row>
    <row r="13345" spans="1:4" x14ac:dyDescent="0.3">
      <c r="A13345" t="s">
        <v>4933</v>
      </c>
      <c r="B13345" t="s">
        <v>11200</v>
      </c>
      <c r="C13345">
        <v>0.10516303769685301</v>
      </c>
      <c r="D13345" s="34">
        <v>2.4564290909866499E-5</v>
      </c>
    </row>
    <row r="13346" spans="1:4" x14ac:dyDescent="0.3">
      <c r="A13346" t="s">
        <v>4933</v>
      </c>
      <c r="B13346" t="s">
        <v>22586</v>
      </c>
      <c r="C13346">
        <v>8.8838771083248794E-2</v>
      </c>
      <c r="D13346" s="34">
        <v>2.4564290909866499E-5</v>
      </c>
    </row>
    <row r="13347" spans="1:4" x14ac:dyDescent="0.3">
      <c r="A13347" t="s">
        <v>4933</v>
      </c>
      <c r="B13347" t="s">
        <v>10768</v>
      </c>
      <c r="C13347">
        <v>0.14779421963974801</v>
      </c>
      <c r="D13347" s="34">
        <v>2.4564290909866499E-5</v>
      </c>
    </row>
    <row r="13348" spans="1:4" x14ac:dyDescent="0.3">
      <c r="A13348" t="s">
        <v>4933</v>
      </c>
      <c r="B13348" t="s">
        <v>19103</v>
      </c>
      <c r="C13348">
        <v>1.9094579178826499E-2</v>
      </c>
      <c r="D13348" s="34">
        <v>2.4564290909866499E-5</v>
      </c>
    </row>
    <row r="13349" spans="1:4" x14ac:dyDescent="0.3">
      <c r="A13349" t="s">
        <v>4933</v>
      </c>
      <c r="B13349" t="s">
        <v>9457</v>
      </c>
      <c r="C13349">
        <v>-6.1953644414379103E-2</v>
      </c>
      <c r="D13349" s="34">
        <v>2.4564290909866499E-5</v>
      </c>
    </row>
    <row r="13350" spans="1:4" x14ac:dyDescent="0.3">
      <c r="A13350" t="s">
        <v>4933</v>
      </c>
      <c r="B13350" t="s">
        <v>22587</v>
      </c>
      <c r="C13350">
        <v>7.9218354765594495E-2</v>
      </c>
      <c r="D13350" s="34">
        <v>2.4564290909866499E-5</v>
      </c>
    </row>
    <row r="13351" spans="1:4" x14ac:dyDescent="0.3">
      <c r="A13351" t="s">
        <v>4933</v>
      </c>
      <c r="B13351" t="s">
        <v>5395</v>
      </c>
      <c r="C13351">
        <v>5.60354812916221E-2</v>
      </c>
      <c r="D13351" s="34">
        <v>2.4564290909866499E-5</v>
      </c>
    </row>
    <row r="13352" spans="1:4" x14ac:dyDescent="0.3">
      <c r="A13352" t="s">
        <v>4933</v>
      </c>
      <c r="B13352" t="s">
        <v>15450</v>
      </c>
      <c r="C13352">
        <v>2.9272799377016399E-2</v>
      </c>
      <c r="D13352" s="34">
        <v>2.4564290909866499E-5</v>
      </c>
    </row>
    <row r="13353" spans="1:4" x14ac:dyDescent="0.3">
      <c r="A13353" t="s">
        <v>4933</v>
      </c>
      <c r="B13353" t="s">
        <v>12298</v>
      </c>
      <c r="C13353">
        <v>1.9909176918998999E-2</v>
      </c>
      <c r="D13353" s="34">
        <v>2.4564290909866499E-5</v>
      </c>
    </row>
    <row r="13354" spans="1:4" x14ac:dyDescent="0.3">
      <c r="A13354" t="s">
        <v>4933</v>
      </c>
      <c r="B13354" t="s">
        <v>11341</v>
      </c>
      <c r="C13354">
        <v>0.116548699221813</v>
      </c>
      <c r="D13354" s="34">
        <v>2.4564290909866499E-5</v>
      </c>
    </row>
    <row r="13355" spans="1:4" x14ac:dyDescent="0.3">
      <c r="A13355" t="s">
        <v>4933</v>
      </c>
      <c r="B13355" t="s">
        <v>14464</v>
      </c>
      <c r="C13355">
        <v>-5.9759842567150202E-2</v>
      </c>
      <c r="D13355" s="34">
        <v>2.4564290909866499E-5</v>
      </c>
    </row>
    <row r="13356" spans="1:4" x14ac:dyDescent="0.3">
      <c r="A13356" t="s">
        <v>4933</v>
      </c>
      <c r="B13356" t="s">
        <v>18377</v>
      </c>
      <c r="C13356">
        <v>3.1471703089006299E-2</v>
      </c>
      <c r="D13356" s="34">
        <v>2.4564290909866499E-5</v>
      </c>
    </row>
    <row r="13357" spans="1:4" x14ac:dyDescent="0.3">
      <c r="A13357" t="s">
        <v>4933</v>
      </c>
      <c r="B13357" t="s">
        <v>18099</v>
      </c>
      <c r="C13357">
        <v>-8.4056623180607096E-2</v>
      </c>
      <c r="D13357" s="34">
        <v>2.4564290909866499E-5</v>
      </c>
    </row>
    <row r="13358" spans="1:4" x14ac:dyDescent="0.3">
      <c r="A13358" t="s">
        <v>4933</v>
      </c>
      <c r="B13358" t="s">
        <v>22588</v>
      </c>
      <c r="C13358">
        <v>-1.05523569473297E-2</v>
      </c>
      <c r="D13358" s="34">
        <v>2.4564290909866499E-5</v>
      </c>
    </row>
    <row r="13359" spans="1:4" x14ac:dyDescent="0.3">
      <c r="A13359" t="s">
        <v>4933</v>
      </c>
      <c r="B13359" t="s">
        <v>4068</v>
      </c>
      <c r="C13359">
        <v>4.4471254500027804E-3</v>
      </c>
      <c r="D13359" s="34">
        <v>2.4564290909866499E-5</v>
      </c>
    </row>
    <row r="13360" spans="1:4" x14ac:dyDescent="0.3">
      <c r="A13360" t="s">
        <v>4933</v>
      </c>
      <c r="B13360" t="s">
        <v>3697</v>
      </c>
      <c r="C13360">
        <v>-5.4329757839861902E-2</v>
      </c>
      <c r="D13360" s="34">
        <v>2.4564290909866499E-5</v>
      </c>
    </row>
    <row r="13361" spans="1:4" x14ac:dyDescent="0.3">
      <c r="A13361" t="s">
        <v>4933</v>
      </c>
      <c r="B13361" t="s">
        <v>20812</v>
      </c>
      <c r="C13361">
        <v>3.0951312883384602E-4</v>
      </c>
      <c r="D13361" s="34">
        <v>2.4564290909866499E-5</v>
      </c>
    </row>
    <row r="13362" spans="1:4" x14ac:dyDescent="0.3">
      <c r="A13362" t="s">
        <v>4933</v>
      </c>
      <c r="B13362" t="s">
        <v>5784</v>
      </c>
      <c r="C13362">
        <v>0.169710130031406</v>
      </c>
      <c r="D13362" s="34">
        <v>2.4564290909866499E-5</v>
      </c>
    </row>
    <row r="13363" spans="1:4" x14ac:dyDescent="0.3">
      <c r="A13363" t="s">
        <v>4933</v>
      </c>
      <c r="B13363" t="s">
        <v>9082</v>
      </c>
      <c r="C13363">
        <v>0.117875184059672</v>
      </c>
      <c r="D13363" s="34">
        <v>2.4564290909866499E-5</v>
      </c>
    </row>
    <row r="13364" spans="1:4" x14ac:dyDescent="0.3">
      <c r="A13364" t="s">
        <v>4933</v>
      </c>
      <c r="B13364" t="s">
        <v>20366</v>
      </c>
      <c r="C13364">
        <v>0.153685172817113</v>
      </c>
      <c r="D13364" s="34">
        <v>2.4564290909866499E-5</v>
      </c>
    </row>
    <row r="13365" spans="1:4" x14ac:dyDescent="0.3">
      <c r="A13365" t="s">
        <v>4933</v>
      </c>
      <c r="B13365" t="s">
        <v>15887</v>
      </c>
      <c r="C13365">
        <v>-2.8095969238812999E-2</v>
      </c>
      <c r="D13365" s="34">
        <v>2.4564290909866499E-5</v>
      </c>
    </row>
    <row r="13366" spans="1:4" x14ac:dyDescent="0.3">
      <c r="A13366" t="s">
        <v>4933</v>
      </c>
      <c r="B13366" t="s">
        <v>7743</v>
      </c>
      <c r="C13366">
        <v>0.14201720810871199</v>
      </c>
      <c r="D13366" s="34">
        <v>2.4564290909866499E-5</v>
      </c>
    </row>
    <row r="13367" spans="1:4" x14ac:dyDescent="0.3">
      <c r="A13367" t="s">
        <v>4933</v>
      </c>
      <c r="B13367" t="s">
        <v>6187</v>
      </c>
      <c r="C13367">
        <v>-7.3825683713220194E-2</v>
      </c>
      <c r="D13367" s="34">
        <v>2.4564290909866499E-5</v>
      </c>
    </row>
    <row r="13368" spans="1:4" x14ac:dyDescent="0.3">
      <c r="A13368" t="s">
        <v>4933</v>
      </c>
      <c r="B13368" t="s">
        <v>22589</v>
      </c>
      <c r="C13368">
        <v>4.4626011064444797E-2</v>
      </c>
      <c r="D13368" s="34">
        <v>2.4564290909866499E-5</v>
      </c>
    </row>
    <row r="13369" spans="1:4" x14ac:dyDescent="0.3">
      <c r="A13369" t="s">
        <v>4933</v>
      </c>
      <c r="B13369" t="s">
        <v>6624</v>
      </c>
      <c r="C13369">
        <v>-9.5000123092946698E-2</v>
      </c>
      <c r="D13369" s="34">
        <v>2.4564290909866499E-5</v>
      </c>
    </row>
    <row r="13370" spans="1:4" x14ac:dyDescent="0.3">
      <c r="A13370" t="s">
        <v>4933</v>
      </c>
      <c r="B13370" t="s">
        <v>22590</v>
      </c>
      <c r="C13370">
        <v>-3.4743699022392702E-2</v>
      </c>
      <c r="D13370" s="34">
        <v>2.4564290909866499E-5</v>
      </c>
    </row>
    <row r="13371" spans="1:4" x14ac:dyDescent="0.3">
      <c r="A13371" t="s">
        <v>4933</v>
      </c>
      <c r="B13371" t="s">
        <v>14177</v>
      </c>
      <c r="C13371">
        <v>-6.9941464008514198E-2</v>
      </c>
      <c r="D13371" s="34">
        <v>2.4564290909866499E-5</v>
      </c>
    </row>
    <row r="13372" spans="1:4" x14ac:dyDescent="0.3">
      <c r="A13372" t="s">
        <v>4933</v>
      </c>
      <c r="B13372" t="s">
        <v>14049</v>
      </c>
      <c r="C13372">
        <v>2.5937880444911E-2</v>
      </c>
      <c r="D13372" s="34">
        <v>2.4564290909866499E-5</v>
      </c>
    </row>
    <row r="13373" spans="1:4" x14ac:dyDescent="0.3">
      <c r="A13373" t="s">
        <v>4933</v>
      </c>
      <c r="B13373" t="s">
        <v>10198</v>
      </c>
      <c r="C13373">
        <v>0.120397205873192</v>
      </c>
      <c r="D13373" s="34">
        <v>2.4564290909866499E-5</v>
      </c>
    </row>
    <row r="13374" spans="1:4" x14ac:dyDescent="0.3">
      <c r="A13374" t="s">
        <v>4933</v>
      </c>
      <c r="B13374" t="s">
        <v>10221</v>
      </c>
      <c r="C13374">
        <v>-8.3585551001008396E-2</v>
      </c>
      <c r="D13374" s="34">
        <v>2.4564290909866499E-5</v>
      </c>
    </row>
    <row r="13375" spans="1:4" x14ac:dyDescent="0.3">
      <c r="A13375" t="s">
        <v>4933</v>
      </c>
      <c r="B13375" t="s">
        <v>7290</v>
      </c>
      <c r="C13375">
        <v>-4.3263813173258399E-2</v>
      </c>
      <c r="D13375" s="34">
        <v>2.4564290909866499E-5</v>
      </c>
    </row>
    <row r="13376" spans="1:4" x14ac:dyDescent="0.3">
      <c r="A13376" t="s">
        <v>4933</v>
      </c>
      <c r="B13376" t="s">
        <v>16942</v>
      </c>
      <c r="C13376">
        <v>9.9125831063006598E-2</v>
      </c>
      <c r="D13376" s="34">
        <v>2.4564290909866499E-5</v>
      </c>
    </row>
    <row r="13377" spans="1:4" x14ac:dyDescent="0.3">
      <c r="A13377" t="s">
        <v>4933</v>
      </c>
      <c r="B13377" t="s">
        <v>14824</v>
      </c>
      <c r="C13377">
        <v>-4.7535774599800303E-2</v>
      </c>
      <c r="D13377" s="34">
        <v>2.4564290909866499E-5</v>
      </c>
    </row>
    <row r="13378" spans="1:4" x14ac:dyDescent="0.3">
      <c r="A13378" t="s">
        <v>4933</v>
      </c>
      <c r="B13378" t="s">
        <v>11355</v>
      </c>
      <c r="C13378">
        <v>-9.6124233961953104E-2</v>
      </c>
      <c r="D13378" s="34">
        <v>2.4564290909866499E-5</v>
      </c>
    </row>
    <row r="13379" spans="1:4" x14ac:dyDescent="0.3">
      <c r="A13379" t="s">
        <v>4933</v>
      </c>
      <c r="B13379" t="s">
        <v>22591</v>
      </c>
      <c r="C13379">
        <v>-5.1118984283607498E-2</v>
      </c>
      <c r="D13379" s="34">
        <v>2.4564290909866499E-5</v>
      </c>
    </row>
    <row r="13380" spans="1:4" x14ac:dyDescent="0.3">
      <c r="A13380" t="s">
        <v>4933</v>
      </c>
      <c r="B13380" t="s">
        <v>13336</v>
      </c>
      <c r="C13380">
        <v>5.40338496837241E-2</v>
      </c>
      <c r="D13380" s="34">
        <v>2.4564290909866499E-5</v>
      </c>
    </row>
    <row r="13381" spans="1:4" x14ac:dyDescent="0.3">
      <c r="A13381" t="s">
        <v>4933</v>
      </c>
      <c r="B13381" t="s">
        <v>6845</v>
      </c>
      <c r="C13381">
        <v>-0.12648713177623599</v>
      </c>
      <c r="D13381" s="34">
        <v>2.4564290909866499E-5</v>
      </c>
    </row>
    <row r="13382" spans="1:4" x14ac:dyDescent="0.3">
      <c r="A13382" t="s">
        <v>4933</v>
      </c>
      <c r="B13382" t="s">
        <v>18335</v>
      </c>
      <c r="C13382">
        <v>1.92051195819814E-2</v>
      </c>
      <c r="D13382" s="34">
        <v>2.4564290909866499E-5</v>
      </c>
    </row>
    <row r="13383" spans="1:4" x14ac:dyDescent="0.3">
      <c r="A13383" t="s">
        <v>4933</v>
      </c>
      <c r="B13383" t="s">
        <v>22592</v>
      </c>
      <c r="C13383">
        <v>0.124397067845814</v>
      </c>
      <c r="D13383" s="34">
        <v>2.4564290909866499E-5</v>
      </c>
    </row>
    <row r="13384" spans="1:4" x14ac:dyDescent="0.3">
      <c r="A13384" t="s">
        <v>4933</v>
      </c>
      <c r="B13384" t="s">
        <v>12135</v>
      </c>
      <c r="C13384">
        <v>0.14604428002672601</v>
      </c>
      <c r="D13384" s="34">
        <v>2.4564290909866499E-5</v>
      </c>
    </row>
    <row r="13385" spans="1:4" x14ac:dyDescent="0.3">
      <c r="A13385" t="s">
        <v>4933</v>
      </c>
      <c r="B13385" t="s">
        <v>14451</v>
      </c>
      <c r="C13385">
        <v>4.7459246628385299E-2</v>
      </c>
      <c r="D13385" s="34">
        <v>2.4564290909866499E-5</v>
      </c>
    </row>
    <row r="13386" spans="1:4" x14ac:dyDescent="0.3">
      <c r="A13386" t="s">
        <v>4933</v>
      </c>
      <c r="B13386" t="s">
        <v>17944</v>
      </c>
      <c r="C13386">
        <v>1.42937244387278E-2</v>
      </c>
      <c r="D13386" s="34">
        <v>2.4564290909866499E-5</v>
      </c>
    </row>
    <row r="13387" spans="1:4" x14ac:dyDescent="0.3">
      <c r="A13387" t="s">
        <v>4933</v>
      </c>
      <c r="B13387" t="s">
        <v>20601</v>
      </c>
      <c r="C13387">
        <v>6.4854904841799704E-2</v>
      </c>
      <c r="D13387" s="34">
        <v>2.4564290909866499E-5</v>
      </c>
    </row>
    <row r="13388" spans="1:4" x14ac:dyDescent="0.3">
      <c r="A13388" t="s">
        <v>4933</v>
      </c>
      <c r="B13388" t="s">
        <v>14589</v>
      </c>
      <c r="C13388">
        <v>1.6944993492859502E-2</v>
      </c>
      <c r="D13388" s="34">
        <v>2.4564290909866499E-5</v>
      </c>
    </row>
    <row r="13389" spans="1:4" x14ac:dyDescent="0.3">
      <c r="A13389" t="s">
        <v>4933</v>
      </c>
      <c r="B13389" t="s">
        <v>16253</v>
      </c>
      <c r="C13389">
        <v>6.3094761499255594E-2</v>
      </c>
      <c r="D13389" s="34">
        <v>2.4564290909866499E-5</v>
      </c>
    </row>
    <row r="13390" spans="1:4" x14ac:dyDescent="0.3">
      <c r="A13390" t="s">
        <v>4933</v>
      </c>
      <c r="B13390" t="s">
        <v>17864</v>
      </c>
      <c r="C13390">
        <v>4.8527236985020802E-2</v>
      </c>
      <c r="D13390" s="34">
        <v>2.4564290909866499E-5</v>
      </c>
    </row>
    <row r="13391" spans="1:4" x14ac:dyDescent="0.3">
      <c r="A13391" t="s">
        <v>4933</v>
      </c>
      <c r="B13391" t="s">
        <v>14738</v>
      </c>
      <c r="C13391">
        <v>-2.1346202160013299E-2</v>
      </c>
      <c r="D13391" s="34">
        <v>2.4564290909866499E-5</v>
      </c>
    </row>
    <row r="13392" spans="1:4" x14ac:dyDescent="0.3">
      <c r="A13392" t="s">
        <v>4933</v>
      </c>
      <c r="B13392" t="s">
        <v>22593</v>
      </c>
      <c r="C13392">
        <v>2.69548521539365E-3</v>
      </c>
      <c r="D13392" s="34">
        <v>2.4564290909866499E-5</v>
      </c>
    </row>
    <row r="13393" spans="1:4" x14ac:dyDescent="0.3">
      <c r="A13393" t="s">
        <v>4933</v>
      </c>
      <c r="B13393" t="s">
        <v>15299</v>
      </c>
      <c r="C13393">
        <v>3.33491893210534E-2</v>
      </c>
      <c r="D13393" s="34">
        <v>2.4564290909866499E-5</v>
      </c>
    </row>
    <row r="13394" spans="1:4" x14ac:dyDescent="0.3">
      <c r="A13394" t="s">
        <v>4933</v>
      </c>
      <c r="B13394" t="s">
        <v>3600</v>
      </c>
      <c r="C13394">
        <v>6.4203566773978996E-2</v>
      </c>
      <c r="D13394" s="34">
        <v>2.4564290909866499E-5</v>
      </c>
    </row>
    <row r="13395" spans="1:4" x14ac:dyDescent="0.3">
      <c r="A13395" t="s">
        <v>4933</v>
      </c>
      <c r="B13395" t="s">
        <v>6126</v>
      </c>
      <c r="C13395">
        <v>5.2919942544239602E-2</v>
      </c>
      <c r="D13395" s="34">
        <v>2.4564290909866499E-5</v>
      </c>
    </row>
    <row r="13396" spans="1:4" x14ac:dyDescent="0.3">
      <c r="A13396" t="s">
        <v>4933</v>
      </c>
      <c r="B13396" t="s">
        <v>22594</v>
      </c>
      <c r="C13396">
        <v>-3.007549276608E-2</v>
      </c>
      <c r="D13396" s="34">
        <v>2.4564290909866499E-5</v>
      </c>
    </row>
    <row r="13397" spans="1:4" x14ac:dyDescent="0.3">
      <c r="A13397" t="s">
        <v>4933</v>
      </c>
      <c r="B13397" t="s">
        <v>22595</v>
      </c>
      <c r="C13397">
        <v>-3.5037906556943499E-2</v>
      </c>
      <c r="D13397" s="34">
        <v>2.4564290909866499E-5</v>
      </c>
    </row>
    <row r="13398" spans="1:4" x14ac:dyDescent="0.3">
      <c r="A13398" t="s">
        <v>4933</v>
      </c>
      <c r="B13398" t="s">
        <v>13870</v>
      </c>
      <c r="C13398">
        <v>-2.6276304140723902E-2</v>
      </c>
      <c r="D13398" s="34">
        <v>2.4564290909866499E-5</v>
      </c>
    </row>
    <row r="13399" spans="1:4" x14ac:dyDescent="0.3">
      <c r="A13399" t="s">
        <v>4933</v>
      </c>
      <c r="B13399" t="s">
        <v>22596</v>
      </c>
      <c r="C13399">
        <v>-2.8868051439310601E-2</v>
      </c>
      <c r="D13399" s="34">
        <v>2.4564290909866499E-5</v>
      </c>
    </row>
    <row r="13400" spans="1:4" x14ac:dyDescent="0.3">
      <c r="A13400" t="s">
        <v>4933</v>
      </c>
      <c r="B13400" t="s">
        <v>13048</v>
      </c>
      <c r="C13400">
        <v>-8.5796359064107298E-3</v>
      </c>
      <c r="D13400" s="34">
        <v>2.4564290909866499E-5</v>
      </c>
    </row>
    <row r="13401" spans="1:4" x14ac:dyDescent="0.3">
      <c r="A13401" t="s">
        <v>4933</v>
      </c>
      <c r="B13401" t="s">
        <v>10253</v>
      </c>
      <c r="C13401">
        <v>2.5607959857033201E-2</v>
      </c>
      <c r="D13401" s="34">
        <v>2.4564290909866499E-5</v>
      </c>
    </row>
    <row r="13402" spans="1:4" x14ac:dyDescent="0.3">
      <c r="A13402" t="s">
        <v>4933</v>
      </c>
      <c r="B13402" t="s">
        <v>6254</v>
      </c>
      <c r="C13402">
        <v>-2.1643810937738199E-2</v>
      </c>
      <c r="D13402" s="34">
        <v>2.4564290909866499E-5</v>
      </c>
    </row>
    <row r="13403" spans="1:4" x14ac:dyDescent="0.3">
      <c r="A13403" t="s">
        <v>4933</v>
      </c>
      <c r="B13403" t="s">
        <v>4119</v>
      </c>
      <c r="C13403">
        <v>-5.8123844600456998E-2</v>
      </c>
      <c r="D13403" s="34">
        <v>2.4564290909866499E-5</v>
      </c>
    </row>
    <row r="13404" spans="1:4" x14ac:dyDescent="0.3">
      <c r="A13404" t="s">
        <v>4933</v>
      </c>
      <c r="B13404" t="s">
        <v>20095</v>
      </c>
      <c r="C13404">
        <v>-2.16829252342392E-2</v>
      </c>
      <c r="D13404" s="34">
        <v>2.4564290909866499E-5</v>
      </c>
    </row>
    <row r="13405" spans="1:4" x14ac:dyDescent="0.3">
      <c r="A13405" t="s">
        <v>4933</v>
      </c>
      <c r="B13405" t="s">
        <v>16794</v>
      </c>
      <c r="C13405">
        <v>6.6545322699276793E-2</v>
      </c>
      <c r="D13405" s="34">
        <v>2.4564290909866499E-5</v>
      </c>
    </row>
    <row r="13406" spans="1:4" x14ac:dyDescent="0.3">
      <c r="A13406" t="s">
        <v>4933</v>
      </c>
      <c r="B13406" t="s">
        <v>7253</v>
      </c>
      <c r="C13406">
        <v>-5.2154662830090001E-2</v>
      </c>
      <c r="D13406" s="34">
        <v>2.4564290909866499E-5</v>
      </c>
    </row>
    <row r="13407" spans="1:4" x14ac:dyDescent="0.3">
      <c r="A13407" t="s">
        <v>4933</v>
      </c>
      <c r="B13407" t="s">
        <v>20877</v>
      </c>
      <c r="C13407">
        <v>1.26475227425127E-2</v>
      </c>
      <c r="D13407" s="34">
        <v>2.4564290909866499E-5</v>
      </c>
    </row>
    <row r="13408" spans="1:4" x14ac:dyDescent="0.3">
      <c r="A13408" t="s">
        <v>4933</v>
      </c>
      <c r="B13408" t="s">
        <v>5136</v>
      </c>
      <c r="C13408">
        <v>-2.3247497094278399E-3</v>
      </c>
      <c r="D13408" s="34">
        <v>2.4564290909866499E-5</v>
      </c>
    </row>
    <row r="13409" spans="1:4" x14ac:dyDescent="0.3">
      <c r="A13409" t="s">
        <v>4933</v>
      </c>
      <c r="B13409" t="s">
        <v>7180</v>
      </c>
      <c r="C13409">
        <v>4.0394864555990902E-2</v>
      </c>
      <c r="D13409" s="34">
        <v>2.4564290909866499E-5</v>
      </c>
    </row>
    <row r="13410" spans="1:4" x14ac:dyDescent="0.3">
      <c r="A13410" t="s">
        <v>4933</v>
      </c>
      <c r="B13410" t="s">
        <v>6409</v>
      </c>
      <c r="C13410">
        <v>4.5506933046510302E-2</v>
      </c>
      <c r="D13410" s="34">
        <v>2.4564290909866499E-5</v>
      </c>
    </row>
    <row r="13411" spans="1:4" x14ac:dyDescent="0.3">
      <c r="A13411" t="s">
        <v>4933</v>
      </c>
      <c r="B13411" t="s">
        <v>16095</v>
      </c>
      <c r="C13411">
        <v>-9.3472964907821504E-2</v>
      </c>
      <c r="D13411" s="34">
        <v>2.4564290909866499E-5</v>
      </c>
    </row>
    <row r="13412" spans="1:4" x14ac:dyDescent="0.3">
      <c r="A13412" t="s">
        <v>4933</v>
      </c>
      <c r="B13412" t="s">
        <v>11502</v>
      </c>
      <c r="C13412">
        <v>-8.5881390143457206E-3</v>
      </c>
      <c r="D13412" s="34">
        <v>2.4564290909866499E-5</v>
      </c>
    </row>
    <row r="13413" spans="1:4" x14ac:dyDescent="0.3">
      <c r="A13413" t="s">
        <v>4933</v>
      </c>
      <c r="B13413" t="s">
        <v>14723</v>
      </c>
      <c r="C13413">
        <v>-8.0182607205423098E-2</v>
      </c>
      <c r="D13413" s="34">
        <v>2.4564290909866499E-5</v>
      </c>
    </row>
    <row r="13414" spans="1:4" x14ac:dyDescent="0.3">
      <c r="A13414" t="s">
        <v>4933</v>
      </c>
      <c r="B13414" t="s">
        <v>17313</v>
      </c>
      <c r="C13414">
        <v>-9.2498508738471E-2</v>
      </c>
      <c r="D13414" s="34">
        <v>2.4564290909866499E-5</v>
      </c>
    </row>
    <row r="13415" spans="1:4" x14ac:dyDescent="0.3">
      <c r="A13415" t="s">
        <v>4933</v>
      </c>
      <c r="B13415" t="s">
        <v>10958</v>
      </c>
      <c r="C13415">
        <v>9.5136172819906606E-2</v>
      </c>
      <c r="D13415" s="34">
        <v>2.4564290909866499E-5</v>
      </c>
    </row>
    <row r="13416" spans="1:4" x14ac:dyDescent="0.3">
      <c r="A13416" t="s">
        <v>4933</v>
      </c>
      <c r="B13416" t="s">
        <v>9826</v>
      </c>
      <c r="C13416">
        <v>-1.24655562327038E-2</v>
      </c>
      <c r="D13416" s="34">
        <v>2.4564290909866499E-5</v>
      </c>
    </row>
    <row r="13417" spans="1:4" x14ac:dyDescent="0.3">
      <c r="A13417" t="s">
        <v>4933</v>
      </c>
      <c r="B13417" t="s">
        <v>11184</v>
      </c>
      <c r="C13417">
        <v>3.1235316688413398E-2</v>
      </c>
      <c r="D13417" s="34">
        <v>2.4564290909866499E-5</v>
      </c>
    </row>
    <row r="13418" spans="1:4" x14ac:dyDescent="0.3">
      <c r="A13418" t="s">
        <v>4933</v>
      </c>
      <c r="B13418" t="s">
        <v>20631</v>
      </c>
      <c r="C13418">
        <v>3.52947004165804E-2</v>
      </c>
      <c r="D13418" s="34">
        <v>2.4564290909866499E-5</v>
      </c>
    </row>
    <row r="13419" spans="1:4" x14ac:dyDescent="0.3">
      <c r="A13419" t="s">
        <v>4933</v>
      </c>
      <c r="B13419" t="s">
        <v>8560</v>
      </c>
      <c r="C13419">
        <v>-7.8988770851349699E-2</v>
      </c>
      <c r="D13419" s="34">
        <v>2.4564290909866499E-5</v>
      </c>
    </row>
    <row r="13420" spans="1:4" x14ac:dyDescent="0.3">
      <c r="A13420" t="s">
        <v>4933</v>
      </c>
      <c r="B13420" t="s">
        <v>16992</v>
      </c>
      <c r="C13420">
        <v>9.4333479430842998E-3</v>
      </c>
      <c r="D13420" s="34">
        <v>2.4564290909866499E-5</v>
      </c>
    </row>
    <row r="13421" spans="1:4" x14ac:dyDescent="0.3">
      <c r="A13421" t="s">
        <v>4933</v>
      </c>
      <c r="B13421" t="s">
        <v>14591</v>
      </c>
      <c r="C13421">
        <v>6.2159419626405997E-2</v>
      </c>
      <c r="D13421" s="34">
        <v>2.4564290909866499E-5</v>
      </c>
    </row>
    <row r="13422" spans="1:4" x14ac:dyDescent="0.3">
      <c r="A13422" t="s">
        <v>4933</v>
      </c>
      <c r="B13422" t="s">
        <v>15572</v>
      </c>
      <c r="C13422">
        <v>-3.8939132477519602E-2</v>
      </c>
      <c r="D13422" s="34">
        <v>2.4564290909866499E-5</v>
      </c>
    </row>
    <row r="13423" spans="1:4" x14ac:dyDescent="0.3">
      <c r="A13423" t="s">
        <v>4933</v>
      </c>
      <c r="B13423" t="s">
        <v>9975</v>
      </c>
      <c r="C13423">
        <v>-3.0781250724684601E-4</v>
      </c>
      <c r="D13423" s="34">
        <v>2.4564290909866499E-5</v>
      </c>
    </row>
    <row r="13424" spans="1:4" x14ac:dyDescent="0.3">
      <c r="A13424" t="s">
        <v>4933</v>
      </c>
      <c r="B13424" t="s">
        <v>6388</v>
      </c>
      <c r="C13424">
        <v>7.6434437227676899E-2</v>
      </c>
      <c r="D13424" s="34">
        <v>2.4564290909866499E-5</v>
      </c>
    </row>
    <row r="13425" spans="1:4" x14ac:dyDescent="0.3">
      <c r="A13425" t="s">
        <v>4933</v>
      </c>
      <c r="B13425" t="s">
        <v>11066</v>
      </c>
      <c r="C13425">
        <v>8.07455129507198E-3</v>
      </c>
      <c r="D13425" s="34">
        <v>2.4564290909866499E-5</v>
      </c>
    </row>
    <row r="13426" spans="1:4" x14ac:dyDescent="0.3">
      <c r="A13426" t="s">
        <v>4933</v>
      </c>
      <c r="B13426" t="s">
        <v>16215</v>
      </c>
      <c r="C13426">
        <v>-6.2162820869579999E-2</v>
      </c>
      <c r="D13426" s="34">
        <v>2.4564290909866499E-5</v>
      </c>
    </row>
    <row r="13427" spans="1:4" x14ac:dyDescent="0.3">
      <c r="A13427" t="s">
        <v>4933</v>
      </c>
      <c r="B13427" t="s">
        <v>17734</v>
      </c>
      <c r="C13427">
        <v>1.9254470253350999E-2</v>
      </c>
      <c r="D13427" s="34">
        <v>2.4564290909866499E-5</v>
      </c>
    </row>
    <row r="13428" spans="1:4" x14ac:dyDescent="0.3">
      <c r="A13428" t="s">
        <v>4933</v>
      </c>
      <c r="B13428" t="s">
        <v>10836</v>
      </c>
      <c r="C13428">
        <v>2.4630144204140801E-2</v>
      </c>
      <c r="D13428" s="34">
        <v>2.4564290909866499E-5</v>
      </c>
    </row>
    <row r="13429" spans="1:4" x14ac:dyDescent="0.3">
      <c r="A13429" t="s">
        <v>4933</v>
      </c>
      <c r="B13429" t="s">
        <v>22597</v>
      </c>
      <c r="C13429">
        <v>-4.0593837281669796E-3</v>
      </c>
      <c r="D13429" s="34">
        <v>2.4564290909866499E-5</v>
      </c>
    </row>
    <row r="13430" spans="1:4" x14ac:dyDescent="0.3">
      <c r="A13430" t="s">
        <v>4933</v>
      </c>
      <c r="B13430" t="s">
        <v>16284</v>
      </c>
      <c r="C13430">
        <v>-2.4755948441946601E-2</v>
      </c>
      <c r="D13430" s="34">
        <v>2.4564290909866499E-5</v>
      </c>
    </row>
    <row r="13431" spans="1:4" x14ac:dyDescent="0.3">
      <c r="A13431" t="s">
        <v>4933</v>
      </c>
      <c r="B13431" t="s">
        <v>11133</v>
      </c>
      <c r="C13431">
        <v>6.39603778870381E-3</v>
      </c>
      <c r="D13431" s="34">
        <v>2.4564290909866499E-5</v>
      </c>
    </row>
    <row r="13432" spans="1:4" x14ac:dyDescent="0.3">
      <c r="A13432" t="s">
        <v>4933</v>
      </c>
      <c r="B13432" t="s">
        <v>8998</v>
      </c>
      <c r="C13432">
        <v>9.9232970222987604E-2</v>
      </c>
      <c r="D13432" s="34">
        <v>2.4564290909866499E-5</v>
      </c>
    </row>
    <row r="13433" spans="1:4" x14ac:dyDescent="0.3">
      <c r="A13433" t="s">
        <v>4933</v>
      </c>
      <c r="B13433" t="s">
        <v>15600</v>
      </c>
      <c r="C13433">
        <v>-9.4129404840403094E-3</v>
      </c>
      <c r="D13433" s="34">
        <v>2.4564290909866499E-5</v>
      </c>
    </row>
    <row r="13434" spans="1:4" x14ac:dyDescent="0.3">
      <c r="A13434" t="s">
        <v>4933</v>
      </c>
      <c r="B13434" t="s">
        <v>9740</v>
      </c>
      <c r="C13434">
        <v>-6.2531855753958795E-2</v>
      </c>
      <c r="D13434" s="34">
        <v>2.4564290909866499E-5</v>
      </c>
    </row>
    <row r="13435" spans="1:4" x14ac:dyDescent="0.3">
      <c r="A13435" t="s">
        <v>4933</v>
      </c>
      <c r="B13435" t="s">
        <v>6946</v>
      </c>
      <c r="C13435">
        <v>-3.2719959333863701E-3</v>
      </c>
      <c r="D13435" s="34">
        <v>2.4564290909866499E-5</v>
      </c>
    </row>
    <row r="13436" spans="1:4" x14ac:dyDescent="0.3">
      <c r="A13436" t="s">
        <v>4933</v>
      </c>
      <c r="B13436" t="s">
        <v>14237</v>
      </c>
      <c r="C13436">
        <v>9.0354024917264995E-3</v>
      </c>
      <c r="D13436" s="34">
        <v>2.4564290909866499E-5</v>
      </c>
    </row>
    <row r="13437" spans="1:4" x14ac:dyDescent="0.3">
      <c r="A13437" t="s">
        <v>4933</v>
      </c>
      <c r="B13437" t="s">
        <v>7112</v>
      </c>
      <c r="C13437">
        <v>-5.5324621468256403E-2</v>
      </c>
      <c r="D13437" s="34">
        <v>2.4564290909866499E-5</v>
      </c>
    </row>
    <row r="13438" spans="1:4" x14ac:dyDescent="0.3">
      <c r="A13438" t="s">
        <v>4933</v>
      </c>
      <c r="B13438" t="s">
        <v>22598</v>
      </c>
      <c r="C13438">
        <v>-1.6410998314541798E-2</v>
      </c>
      <c r="D13438" s="34">
        <v>2.4564290909866499E-5</v>
      </c>
    </row>
    <row r="13439" spans="1:4" x14ac:dyDescent="0.3">
      <c r="A13439" t="s">
        <v>4933</v>
      </c>
      <c r="B13439" t="s">
        <v>10670</v>
      </c>
      <c r="C13439">
        <v>-4.8920080571617598E-2</v>
      </c>
      <c r="D13439" s="34">
        <v>2.4564290909866499E-5</v>
      </c>
    </row>
    <row r="13440" spans="1:4" x14ac:dyDescent="0.3">
      <c r="A13440" t="s">
        <v>4933</v>
      </c>
      <c r="B13440" t="s">
        <v>15973</v>
      </c>
      <c r="C13440">
        <v>-7.5534808408154394E-2</v>
      </c>
      <c r="D13440" s="34">
        <v>2.4564290909866499E-5</v>
      </c>
    </row>
    <row r="13441" spans="1:4" x14ac:dyDescent="0.3">
      <c r="A13441" t="s">
        <v>4933</v>
      </c>
      <c r="B13441" t="s">
        <v>5804</v>
      </c>
      <c r="C13441">
        <v>9.2343752174054003E-4</v>
      </c>
      <c r="D13441" s="34">
        <v>2.4564290909866499E-5</v>
      </c>
    </row>
    <row r="13442" spans="1:4" x14ac:dyDescent="0.3">
      <c r="A13442" t="s">
        <v>4933</v>
      </c>
      <c r="B13442" t="s">
        <v>18100</v>
      </c>
      <c r="C13442">
        <v>-3.0245554924779899E-2</v>
      </c>
      <c r="D13442" s="34">
        <v>2.4564290909866499E-5</v>
      </c>
    </row>
    <row r="13443" spans="1:4" x14ac:dyDescent="0.3">
      <c r="A13443" t="s">
        <v>4933</v>
      </c>
      <c r="B13443" t="s">
        <v>15233</v>
      </c>
      <c r="C13443">
        <v>-1.63514765589968E-2</v>
      </c>
      <c r="D13443" s="34">
        <v>2.4564290909866499E-5</v>
      </c>
    </row>
    <row r="13444" spans="1:4" x14ac:dyDescent="0.3">
      <c r="A13444" t="s">
        <v>4933</v>
      </c>
      <c r="B13444" t="s">
        <v>14257</v>
      </c>
      <c r="C13444">
        <v>3.04190183266538E-2</v>
      </c>
      <c r="D13444" s="34">
        <v>2.4564290909866499E-5</v>
      </c>
    </row>
    <row r="13445" spans="1:4" x14ac:dyDescent="0.3">
      <c r="A13445" t="s">
        <v>4933</v>
      </c>
      <c r="B13445" t="s">
        <v>5173</v>
      </c>
      <c r="C13445">
        <v>-1.1079549639299399E-2</v>
      </c>
      <c r="D13445" s="34">
        <v>2.4564290909866499E-5</v>
      </c>
    </row>
    <row r="13446" spans="1:4" x14ac:dyDescent="0.3">
      <c r="A13446" t="s">
        <v>4933</v>
      </c>
      <c r="B13446" t="s">
        <v>19548</v>
      </c>
      <c r="C13446">
        <v>5.1003342015691601E-2</v>
      </c>
      <c r="D13446" s="34">
        <v>2.4564290909866499E-5</v>
      </c>
    </row>
    <row r="13447" spans="1:4" x14ac:dyDescent="0.3">
      <c r="A13447" t="s">
        <v>4933</v>
      </c>
      <c r="B13447" t="s">
        <v>17479</v>
      </c>
      <c r="C13447">
        <v>7.2871635002913701E-3</v>
      </c>
      <c r="D13447" s="34">
        <v>2.4564290909866499E-5</v>
      </c>
    </row>
    <row r="13448" spans="1:4" x14ac:dyDescent="0.3">
      <c r="A13448" t="s">
        <v>4933</v>
      </c>
      <c r="B13448" t="s">
        <v>15467</v>
      </c>
      <c r="C13448">
        <v>-8.9124475509864604E-2</v>
      </c>
      <c r="D13448" s="34">
        <v>2.4564290909866499E-5</v>
      </c>
    </row>
    <row r="13449" spans="1:4" x14ac:dyDescent="0.3">
      <c r="A13449" t="s">
        <v>4933</v>
      </c>
      <c r="B13449" t="s">
        <v>5752</v>
      </c>
      <c r="C13449">
        <v>-0.11716772547948</v>
      </c>
      <c r="D13449" s="34">
        <v>2.4564290909866499E-5</v>
      </c>
    </row>
    <row r="13450" spans="1:4" x14ac:dyDescent="0.3">
      <c r="A13450" t="s">
        <v>4933</v>
      </c>
      <c r="B13450" t="s">
        <v>12349</v>
      </c>
      <c r="C13450">
        <v>-4.8430301554561898E-2</v>
      </c>
      <c r="D13450" s="34">
        <v>2.4564290909866499E-5</v>
      </c>
    </row>
    <row r="13451" spans="1:4" x14ac:dyDescent="0.3">
      <c r="A13451" t="s">
        <v>4933</v>
      </c>
      <c r="B13451" t="s">
        <v>20865</v>
      </c>
      <c r="C13451">
        <v>-5.3452237100970398E-2</v>
      </c>
      <c r="D13451" s="34">
        <v>2.4564290909866499E-5</v>
      </c>
    </row>
    <row r="13452" spans="1:4" x14ac:dyDescent="0.3">
      <c r="A13452" t="s">
        <v>4933</v>
      </c>
      <c r="B13452" t="s">
        <v>18747</v>
      </c>
      <c r="C13452">
        <v>9.2054646504264204E-2</v>
      </c>
      <c r="D13452" s="34">
        <v>2.4564290909866499E-5</v>
      </c>
    </row>
    <row r="13453" spans="1:4" x14ac:dyDescent="0.3">
      <c r="A13453" t="s">
        <v>4933</v>
      </c>
      <c r="B13453" t="s">
        <v>15291</v>
      </c>
      <c r="C13453">
        <v>-0.115035146009383</v>
      </c>
      <c r="D13453" s="34">
        <v>2.4564290909866499E-5</v>
      </c>
    </row>
    <row r="13454" spans="1:4" x14ac:dyDescent="0.3">
      <c r="A13454" t="s">
        <v>4933</v>
      </c>
      <c r="B13454" t="s">
        <v>11474</v>
      </c>
      <c r="C13454">
        <v>-4.3234902606279497E-2</v>
      </c>
      <c r="D13454" s="34">
        <v>2.4564290909866499E-5</v>
      </c>
    </row>
    <row r="13455" spans="1:4" x14ac:dyDescent="0.3">
      <c r="A13455" t="s">
        <v>4933</v>
      </c>
      <c r="B13455" t="s">
        <v>22599</v>
      </c>
      <c r="C13455">
        <v>5.1096876202976503E-2</v>
      </c>
      <c r="D13455" s="34">
        <v>2.4564290909866499E-5</v>
      </c>
    </row>
    <row r="13456" spans="1:4" x14ac:dyDescent="0.3">
      <c r="A13456" t="s">
        <v>4933</v>
      </c>
      <c r="B13456" t="s">
        <v>17251</v>
      </c>
      <c r="C13456">
        <v>-5.5370538251105397E-2</v>
      </c>
      <c r="D13456" s="34">
        <v>2.4564290909866499E-5</v>
      </c>
    </row>
    <row r="13457" spans="1:4" x14ac:dyDescent="0.3">
      <c r="A13457" t="s">
        <v>4933</v>
      </c>
      <c r="B13457" t="s">
        <v>9902</v>
      </c>
      <c r="C13457">
        <v>7.3808677497350206E-2</v>
      </c>
      <c r="D13457" s="34">
        <v>2.4564290909866499E-5</v>
      </c>
    </row>
    <row r="13458" spans="1:4" x14ac:dyDescent="0.3">
      <c r="A13458" t="s">
        <v>4933</v>
      </c>
      <c r="B13458" t="s">
        <v>22600</v>
      </c>
      <c r="C13458">
        <v>-8.0288045743816996E-2</v>
      </c>
      <c r="D13458" s="34">
        <v>2.4564290909866499E-5</v>
      </c>
    </row>
    <row r="13459" spans="1:4" x14ac:dyDescent="0.3">
      <c r="A13459" t="s">
        <v>4933</v>
      </c>
      <c r="B13459" t="s">
        <v>9456</v>
      </c>
      <c r="C13459">
        <v>-8.3196108657585602E-2</v>
      </c>
      <c r="D13459" s="34">
        <v>2.4564290909866499E-5</v>
      </c>
    </row>
    <row r="13460" spans="1:4" x14ac:dyDescent="0.3">
      <c r="A13460" t="s">
        <v>4933</v>
      </c>
      <c r="B13460" t="s">
        <v>11900</v>
      </c>
      <c r="C13460">
        <v>4.5491627452227297E-2</v>
      </c>
      <c r="D13460" s="34">
        <v>2.4564290909866499E-5</v>
      </c>
    </row>
    <row r="13461" spans="1:4" x14ac:dyDescent="0.3">
      <c r="A13461" t="s">
        <v>4933</v>
      </c>
      <c r="B13461" t="s">
        <v>6003</v>
      </c>
      <c r="C13461">
        <v>5.1593676395282999E-2</v>
      </c>
      <c r="D13461" s="34">
        <v>2.4564290909866499E-5</v>
      </c>
    </row>
    <row r="13462" spans="1:4" x14ac:dyDescent="0.3">
      <c r="A13462" t="s">
        <v>4933</v>
      </c>
      <c r="B13462" t="s">
        <v>22601</v>
      </c>
      <c r="C13462">
        <v>-0.10477359535343</v>
      </c>
      <c r="D13462" s="34">
        <v>2.4564290909866499E-5</v>
      </c>
    </row>
    <row r="13463" spans="1:4" x14ac:dyDescent="0.3">
      <c r="A13463" t="s">
        <v>4933</v>
      </c>
      <c r="B13463" t="s">
        <v>14062</v>
      </c>
      <c r="C13463">
        <v>-1.00795841461439E-2</v>
      </c>
      <c r="D13463" s="34">
        <v>2.4564290909866499E-5</v>
      </c>
    </row>
    <row r="13464" spans="1:4" x14ac:dyDescent="0.3">
      <c r="A13464" t="s">
        <v>4933</v>
      </c>
      <c r="B13464" t="s">
        <v>20099</v>
      </c>
      <c r="C13464">
        <v>5.67684491956187E-2</v>
      </c>
      <c r="D13464" s="34">
        <v>2.4564290909866499E-5</v>
      </c>
    </row>
    <row r="13465" spans="1:4" x14ac:dyDescent="0.3">
      <c r="A13465" t="s">
        <v>4933</v>
      </c>
      <c r="B13465" t="s">
        <v>18329</v>
      </c>
      <c r="C13465">
        <v>0.11886494582330499</v>
      </c>
      <c r="D13465" s="34">
        <v>2.4564290909866499E-5</v>
      </c>
    </row>
    <row r="13466" spans="1:4" x14ac:dyDescent="0.3">
      <c r="A13466" t="s">
        <v>4933</v>
      </c>
      <c r="B13466" t="s">
        <v>10701</v>
      </c>
      <c r="C13466">
        <v>1.53838228759943E-2</v>
      </c>
      <c r="D13466" s="34">
        <v>2.4564290909866499E-5</v>
      </c>
    </row>
    <row r="13467" spans="1:4" x14ac:dyDescent="0.3">
      <c r="A13467" t="s">
        <v>4933</v>
      </c>
      <c r="B13467" t="s">
        <v>16893</v>
      </c>
      <c r="C13467">
        <v>-0.10440874975780801</v>
      </c>
      <c r="D13467" s="34">
        <v>2.4564290909866499E-5</v>
      </c>
    </row>
    <row r="13468" spans="1:4" x14ac:dyDescent="0.3">
      <c r="A13468" t="s">
        <v>4933</v>
      </c>
      <c r="B13468" t="s">
        <v>5121</v>
      </c>
      <c r="C13468">
        <v>6.9324138372433494E-2</v>
      </c>
      <c r="D13468" s="34">
        <v>2.4564290909866499E-5</v>
      </c>
    </row>
    <row r="13469" spans="1:4" x14ac:dyDescent="0.3">
      <c r="A13469" t="s">
        <v>4933</v>
      </c>
      <c r="B13469" t="s">
        <v>17349</v>
      </c>
      <c r="C13469">
        <v>9.4612381371110901E-2</v>
      </c>
      <c r="D13469" s="34">
        <v>2.4564290909866499E-5</v>
      </c>
    </row>
    <row r="13470" spans="1:4" x14ac:dyDescent="0.3">
      <c r="A13470" t="s">
        <v>4933</v>
      </c>
      <c r="B13470" t="s">
        <v>7762</v>
      </c>
      <c r="C13470">
        <v>-8.1935948061619204E-3</v>
      </c>
      <c r="D13470" s="34">
        <v>2.4564290909866499E-5</v>
      </c>
    </row>
    <row r="13471" spans="1:4" x14ac:dyDescent="0.3">
      <c r="A13471" t="s">
        <v>4933</v>
      </c>
      <c r="B13471" t="s">
        <v>18064</v>
      </c>
      <c r="C13471">
        <v>2.9602719964894199E-2</v>
      </c>
      <c r="D13471" s="34">
        <v>2.4564290909866499E-5</v>
      </c>
    </row>
    <row r="13472" spans="1:4" x14ac:dyDescent="0.3">
      <c r="A13472" t="s">
        <v>4933</v>
      </c>
      <c r="B13472" t="s">
        <v>5014</v>
      </c>
      <c r="C13472">
        <v>-4.6030724495306097E-2</v>
      </c>
      <c r="D13472" s="34">
        <v>2.4564290909866499E-5</v>
      </c>
    </row>
    <row r="13473" spans="1:4" x14ac:dyDescent="0.3">
      <c r="A13473" t="s">
        <v>4933</v>
      </c>
      <c r="B13473" t="s">
        <v>20367</v>
      </c>
      <c r="C13473">
        <v>5.56358352186773E-2</v>
      </c>
      <c r="D13473" s="34">
        <v>2.4564290909866499E-5</v>
      </c>
    </row>
    <row r="13474" spans="1:4" x14ac:dyDescent="0.3">
      <c r="A13474" t="s">
        <v>4933</v>
      </c>
      <c r="B13474" t="s">
        <v>17834</v>
      </c>
      <c r="C13474">
        <v>2.4898800655254599E-2</v>
      </c>
      <c r="D13474" s="34">
        <v>2.4564290909866499E-5</v>
      </c>
    </row>
    <row r="13475" spans="1:4" x14ac:dyDescent="0.3">
      <c r="A13475" t="s">
        <v>4933</v>
      </c>
      <c r="B13475" t="s">
        <v>10928</v>
      </c>
      <c r="C13475">
        <v>3.54409538730623E-2</v>
      </c>
      <c r="D13475" s="34">
        <v>2.4564290909866499E-5</v>
      </c>
    </row>
    <row r="13476" spans="1:4" x14ac:dyDescent="0.3">
      <c r="A13476" t="s">
        <v>4933</v>
      </c>
      <c r="B13476" t="s">
        <v>8759</v>
      </c>
      <c r="C13476">
        <v>-6.0181596720725997E-2</v>
      </c>
      <c r="D13476" s="34">
        <v>2.4564290909866499E-5</v>
      </c>
    </row>
    <row r="13477" spans="1:4" x14ac:dyDescent="0.3">
      <c r="A13477" t="s">
        <v>4933</v>
      </c>
      <c r="B13477" t="s">
        <v>22602</v>
      </c>
      <c r="C13477">
        <v>-6.8631985386524805E-2</v>
      </c>
      <c r="D13477" s="34">
        <v>2.4564290909866499E-5</v>
      </c>
    </row>
    <row r="13478" spans="1:4" x14ac:dyDescent="0.3">
      <c r="A13478" t="s">
        <v>4933</v>
      </c>
      <c r="B13478" t="s">
        <v>10454</v>
      </c>
      <c r="C13478">
        <v>0.122618217665813</v>
      </c>
      <c r="D13478" s="34">
        <v>2.4564290909866499E-5</v>
      </c>
    </row>
    <row r="13479" spans="1:4" x14ac:dyDescent="0.3">
      <c r="A13479" t="s">
        <v>4933</v>
      </c>
      <c r="B13479" t="s">
        <v>12384</v>
      </c>
      <c r="C13479">
        <v>-4.4743353953947702E-3</v>
      </c>
      <c r="D13479" s="34">
        <v>2.4564290909866499E-5</v>
      </c>
    </row>
    <row r="13480" spans="1:4" x14ac:dyDescent="0.3">
      <c r="A13480" t="s">
        <v>4933</v>
      </c>
      <c r="B13480" t="s">
        <v>18646</v>
      </c>
      <c r="C13480">
        <v>7.3963434061767197E-2</v>
      </c>
      <c r="D13480" s="34">
        <v>2.4564290909866499E-5</v>
      </c>
    </row>
    <row r="13481" spans="1:4" x14ac:dyDescent="0.3">
      <c r="A13481" t="s">
        <v>4933</v>
      </c>
      <c r="B13481" t="s">
        <v>11677</v>
      </c>
      <c r="C13481">
        <v>5.9856777997609197E-2</v>
      </c>
      <c r="D13481" s="34">
        <v>2.4564290909866499E-5</v>
      </c>
    </row>
    <row r="13482" spans="1:4" x14ac:dyDescent="0.3">
      <c r="A13482" t="s">
        <v>4933</v>
      </c>
      <c r="B13482" t="s">
        <v>16695</v>
      </c>
      <c r="C13482">
        <v>-9.9741498354614E-4</v>
      </c>
      <c r="D13482" s="34">
        <v>2.4564290909866499E-5</v>
      </c>
    </row>
    <row r="13483" spans="1:4" x14ac:dyDescent="0.3">
      <c r="A13483" t="s">
        <v>4933</v>
      </c>
      <c r="B13483" t="s">
        <v>7581</v>
      </c>
      <c r="C13483">
        <v>-1.6618474148155701E-2</v>
      </c>
      <c r="D13483" s="34">
        <v>2.4564290909866499E-5</v>
      </c>
    </row>
    <row r="13484" spans="1:4" x14ac:dyDescent="0.3">
      <c r="A13484" t="s">
        <v>4933</v>
      </c>
      <c r="B13484" t="s">
        <v>22603</v>
      </c>
      <c r="C13484">
        <v>-6.6982382447135599E-2</v>
      </c>
      <c r="D13484" s="34">
        <v>2.4564290909866499E-5</v>
      </c>
    </row>
    <row r="13485" spans="1:4" x14ac:dyDescent="0.3">
      <c r="A13485" t="s">
        <v>4933</v>
      </c>
      <c r="B13485" t="s">
        <v>20727</v>
      </c>
      <c r="C13485">
        <v>-5.3712432203781198E-2</v>
      </c>
      <c r="D13485" s="34">
        <v>2.4564290909866499E-5</v>
      </c>
    </row>
    <row r="13486" spans="1:4" x14ac:dyDescent="0.3">
      <c r="A13486" t="s">
        <v>4933</v>
      </c>
      <c r="B13486" t="s">
        <v>8461</v>
      </c>
      <c r="C13486">
        <v>2.56759847205132E-2</v>
      </c>
      <c r="D13486" s="34">
        <v>2.4564290909866499E-5</v>
      </c>
    </row>
    <row r="13487" spans="1:4" x14ac:dyDescent="0.3">
      <c r="A13487" t="s">
        <v>4933</v>
      </c>
      <c r="B13487" t="s">
        <v>10543</v>
      </c>
      <c r="C13487">
        <v>-4.9056130298577597E-2</v>
      </c>
      <c r="D13487" s="34">
        <v>2.4564290909866499E-5</v>
      </c>
    </row>
    <row r="13488" spans="1:4" x14ac:dyDescent="0.3">
      <c r="A13488" t="s">
        <v>4933</v>
      </c>
      <c r="B13488" t="s">
        <v>10671</v>
      </c>
      <c r="C13488">
        <v>-8.8126210638296096E-3</v>
      </c>
      <c r="D13488" s="34">
        <v>2.4564290909866499E-5</v>
      </c>
    </row>
    <row r="13489" spans="1:4" x14ac:dyDescent="0.3">
      <c r="A13489" t="s">
        <v>4933</v>
      </c>
      <c r="B13489" t="s">
        <v>8424</v>
      </c>
      <c r="C13489">
        <v>2.7165729230724401E-2</v>
      </c>
      <c r="D13489" s="34">
        <v>2.4564290909866499E-5</v>
      </c>
    </row>
    <row r="13490" spans="1:4" x14ac:dyDescent="0.3">
      <c r="A13490" t="s">
        <v>4933</v>
      </c>
      <c r="B13490" t="s">
        <v>18648</v>
      </c>
      <c r="C13490">
        <v>-6.0355060122599903E-3</v>
      </c>
      <c r="D13490" s="34">
        <v>2.4564290909866499E-5</v>
      </c>
    </row>
    <row r="13491" spans="1:4" x14ac:dyDescent="0.3">
      <c r="A13491" t="s">
        <v>4933</v>
      </c>
      <c r="B13491" t="s">
        <v>7900</v>
      </c>
      <c r="C13491">
        <v>-6.45862066310538E-2</v>
      </c>
      <c r="D13491" s="34">
        <v>2.4564290909866499E-5</v>
      </c>
    </row>
    <row r="13492" spans="1:4" x14ac:dyDescent="0.3">
      <c r="A13492" t="s">
        <v>4933</v>
      </c>
      <c r="B13492" t="s">
        <v>6658</v>
      </c>
      <c r="C13492">
        <v>4.1700941934806203E-2</v>
      </c>
      <c r="D13492" s="34">
        <v>2.4564290909866499E-5</v>
      </c>
    </row>
    <row r="13493" spans="1:4" x14ac:dyDescent="0.3">
      <c r="A13493" t="s">
        <v>4933</v>
      </c>
      <c r="B13493" t="s">
        <v>5366</v>
      </c>
      <c r="C13493">
        <v>-8.6345659836708E-2</v>
      </c>
      <c r="D13493" s="34">
        <v>2.4564290909866499E-5</v>
      </c>
    </row>
    <row r="13494" spans="1:4" x14ac:dyDescent="0.3">
      <c r="A13494" t="s">
        <v>4933</v>
      </c>
      <c r="B13494" t="s">
        <v>10986</v>
      </c>
      <c r="C13494">
        <v>-4.6688865049474698E-2</v>
      </c>
      <c r="D13494" s="34">
        <v>2.4564290909866499E-5</v>
      </c>
    </row>
    <row r="13495" spans="1:4" x14ac:dyDescent="0.3">
      <c r="A13495" t="s">
        <v>4933</v>
      </c>
      <c r="B13495" t="s">
        <v>18192</v>
      </c>
      <c r="C13495">
        <v>-0.10725650287044899</v>
      </c>
      <c r="D13495" s="34">
        <v>2.4564290909866499E-5</v>
      </c>
    </row>
    <row r="13496" spans="1:4" x14ac:dyDescent="0.3">
      <c r="A13496" t="s">
        <v>4933</v>
      </c>
      <c r="B13496" t="s">
        <v>4985</v>
      </c>
      <c r="C13496">
        <v>6.7528281976562396E-2</v>
      </c>
      <c r="D13496" s="34">
        <v>2.4564290909866499E-5</v>
      </c>
    </row>
    <row r="13497" spans="1:4" x14ac:dyDescent="0.3">
      <c r="A13497" t="s">
        <v>4933</v>
      </c>
      <c r="B13497" t="s">
        <v>9771</v>
      </c>
      <c r="C13497">
        <v>7.6182745232801094E-2</v>
      </c>
      <c r="D13497" s="34">
        <v>2.4564290909866499E-5</v>
      </c>
    </row>
    <row r="13498" spans="1:4" x14ac:dyDescent="0.3">
      <c r="A13498" t="s">
        <v>4933</v>
      </c>
      <c r="B13498" t="s">
        <v>5084</v>
      </c>
      <c r="C13498">
        <v>-0.16411338438859199</v>
      </c>
      <c r="D13498" s="34">
        <v>2.4564290909866499E-5</v>
      </c>
    </row>
    <row r="13499" spans="1:4" x14ac:dyDescent="0.3">
      <c r="A13499" t="s">
        <v>4933</v>
      </c>
      <c r="B13499" t="s">
        <v>22604</v>
      </c>
      <c r="C13499">
        <v>-3.1617956545488199E-2</v>
      </c>
      <c r="D13499" s="34">
        <v>2.4564290909866499E-5</v>
      </c>
    </row>
    <row r="13500" spans="1:4" x14ac:dyDescent="0.3">
      <c r="A13500" t="s">
        <v>4933</v>
      </c>
      <c r="B13500" t="s">
        <v>10479</v>
      </c>
      <c r="C13500">
        <v>9.2479801901013993E-3</v>
      </c>
      <c r="D13500" s="34">
        <v>2.4564290909866499E-5</v>
      </c>
    </row>
    <row r="13501" spans="1:4" x14ac:dyDescent="0.3">
      <c r="A13501" t="s">
        <v>4933</v>
      </c>
      <c r="B13501" t="s">
        <v>11430</v>
      </c>
      <c r="C13501">
        <v>8.7869416778659296E-2</v>
      </c>
      <c r="D13501" s="34">
        <v>2.4564290909866499E-5</v>
      </c>
    </row>
    <row r="13502" spans="1:4" x14ac:dyDescent="0.3">
      <c r="A13502" t="s">
        <v>4933</v>
      </c>
      <c r="B13502" t="s">
        <v>3656</v>
      </c>
      <c r="C13502">
        <v>-0.11626129417361</v>
      </c>
      <c r="D13502" s="34">
        <v>2.4564290909866499E-5</v>
      </c>
    </row>
    <row r="13503" spans="1:4" x14ac:dyDescent="0.3">
      <c r="A13503" t="s">
        <v>4933</v>
      </c>
      <c r="B13503" t="s">
        <v>10579</v>
      </c>
      <c r="C13503">
        <v>6.8512941875434899E-2</v>
      </c>
      <c r="D13503" s="34">
        <v>2.4564290909866499E-5</v>
      </c>
    </row>
    <row r="13504" spans="1:4" x14ac:dyDescent="0.3">
      <c r="A13504" t="s">
        <v>4933</v>
      </c>
      <c r="B13504" t="s">
        <v>11090</v>
      </c>
      <c r="C13504">
        <v>-5.5802496134203197E-2</v>
      </c>
      <c r="D13504" s="34">
        <v>2.4564290909866499E-5</v>
      </c>
    </row>
    <row r="13505" spans="1:4" x14ac:dyDescent="0.3">
      <c r="A13505" t="s">
        <v>4933</v>
      </c>
      <c r="B13505" t="s">
        <v>7423</v>
      </c>
      <c r="C13505">
        <v>7.4973603284444704E-2</v>
      </c>
      <c r="D13505" s="34">
        <v>2.4564290909866499E-5</v>
      </c>
    </row>
    <row r="13506" spans="1:4" x14ac:dyDescent="0.3">
      <c r="A13506" t="s">
        <v>4933</v>
      </c>
      <c r="B13506" t="s">
        <v>22605</v>
      </c>
      <c r="C13506">
        <v>6.2183228328624003E-2</v>
      </c>
      <c r="D13506" s="34">
        <v>2.4564290909866499E-5</v>
      </c>
    </row>
    <row r="13507" spans="1:4" x14ac:dyDescent="0.3">
      <c r="A13507" t="s">
        <v>4933</v>
      </c>
      <c r="B13507" t="s">
        <v>22606</v>
      </c>
      <c r="C13507">
        <v>-9.1245150628852606E-2</v>
      </c>
      <c r="D13507" s="34">
        <v>2.4564290909866499E-5</v>
      </c>
    </row>
    <row r="13508" spans="1:4" x14ac:dyDescent="0.3">
      <c r="A13508" t="s">
        <v>4933</v>
      </c>
      <c r="B13508" t="s">
        <v>22607</v>
      </c>
      <c r="C13508">
        <v>5.7404481669156397E-2</v>
      </c>
      <c r="D13508" s="34">
        <v>2.4564290909866499E-5</v>
      </c>
    </row>
    <row r="13509" spans="1:4" x14ac:dyDescent="0.3">
      <c r="A13509" t="s">
        <v>4933</v>
      </c>
      <c r="B13509" t="s">
        <v>22608</v>
      </c>
      <c r="C13509">
        <v>-7.8750683829169804E-2</v>
      </c>
      <c r="D13509" s="34">
        <v>2.4564290909866499E-5</v>
      </c>
    </row>
    <row r="13510" spans="1:4" x14ac:dyDescent="0.3">
      <c r="A13510" t="s">
        <v>4933</v>
      </c>
      <c r="B13510" t="s">
        <v>13404</v>
      </c>
      <c r="C13510">
        <v>-2.77796536236311E-2</v>
      </c>
      <c r="D13510" s="34">
        <v>2.4564290909866499E-5</v>
      </c>
    </row>
    <row r="13511" spans="1:4" x14ac:dyDescent="0.3">
      <c r="A13511" t="s">
        <v>4933</v>
      </c>
      <c r="B13511" t="s">
        <v>11684</v>
      </c>
      <c r="C13511">
        <v>1.93394686873543E-2</v>
      </c>
      <c r="D13511" s="34">
        <v>2.4564290909866499E-5</v>
      </c>
    </row>
    <row r="13512" spans="1:4" x14ac:dyDescent="0.3">
      <c r="A13512" t="s">
        <v>4933</v>
      </c>
      <c r="B13512" t="s">
        <v>16332</v>
      </c>
      <c r="C13512">
        <v>-8.0082270531790095E-2</v>
      </c>
      <c r="D13512" s="34">
        <v>2.4564290909866499E-5</v>
      </c>
    </row>
    <row r="13513" spans="1:4" x14ac:dyDescent="0.3">
      <c r="A13513" t="s">
        <v>4933</v>
      </c>
      <c r="B13513" t="s">
        <v>15351</v>
      </c>
      <c r="C13513">
        <v>-5.8203773815046003E-2</v>
      </c>
      <c r="D13513" s="34">
        <v>2.4564290909866499E-5</v>
      </c>
    </row>
    <row r="13514" spans="1:4" x14ac:dyDescent="0.3">
      <c r="A13514" t="s">
        <v>4933</v>
      </c>
      <c r="B13514" t="s">
        <v>18215</v>
      </c>
      <c r="C13514">
        <v>2.3817215421250899E-3</v>
      </c>
      <c r="D13514" s="34">
        <v>2.4564290909866499E-5</v>
      </c>
    </row>
    <row r="13515" spans="1:4" x14ac:dyDescent="0.3">
      <c r="A13515" t="s">
        <v>4933</v>
      </c>
      <c r="B13515" t="s">
        <v>15355</v>
      </c>
      <c r="C13515">
        <v>3.0470036974263801E-2</v>
      </c>
      <c r="D13515" s="34">
        <v>2.4564290909866499E-5</v>
      </c>
    </row>
    <row r="13516" spans="1:4" x14ac:dyDescent="0.3">
      <c r="A13516" t="s">
        <v>4933</v>
      </c>
      <c r="B13516" t="s">
        <v>22609</v>
      </c>
      <c r="C13516">
        <v>-8.0211517772402097E-2</v>
      </c>
      <c r="D13516" s="34">
        <v>2.4564290909866499E-5</v>
      </c>
    </row>
    <row r="13517" spans="1:4" x14ac:dyDescent="0.3">
      <c r="A13517" t="s">
        <v>4933</v>
      </c>
      <c r="B13517" t="s">
        <v>17691</v>
      </c>
      <c r="C13517">
        <v>-0.13151082368730799</v>
      </c>
      <c r="D13517" s="34">
        <v>2.4564290909866499E-5</v>
      </c>
    </row>
    <row r="13518" spans="1:4" x14ac:dyDescent="0.3">
      <c r="A13518" t="s">
        <v>4933</v>
      </c>
      <c r="B13518" t="s">
        <v>15850</v>
      </c>
      <c r="C13518">
        <v>5.2107045425653998E-3</v>
      </c>
      <c r="D13518" s="34">
        <v>2.4564290909866499E-5</v>
      </c>
    </row>
    <row r="13519" spans="1:4" x14ac:dyDescent="0.3">
      <c r="A13519" t="s">
        <v>4933</v>
      </c>
      <c r="B13519" t="s">
        <v>20586</v>
      </c>
      <c r="C13519">
        <v>8.7843907454854195E-2</v>
      </c>
      <c r="D13519" s="34">
        <v>2.4564290909866499E-5</v>
      </c>
    </row>
    <row r="13520" spans="1:4" x14ac:dyDescent="0.3">
      <c r="A13520" t="s">
        <v>4933</v>
      </c>
      <c r="B13520" t="s">
        <v>11008</v>
      </c>
      <c r="C13520">
        <v>8.6150088354203097E-2</v>
      </c>
      <c r="D13520" s="34">
        <v>2.4564290909866499E-5</v>
      </c>
    </row>
    <row r="13521" spans="1:4" x14ac:dyDescent="0.3">
      <c r="A13521" t="s">
        <v>4933</v>
      </c>
      <c r="B13521" t="s">
        <v>6145</v>
      </c>
      <c r="C13521">
        <v>8.7073525875943594E-2</v>
      </c>
      <c r="D13521" s="34">
        <v>2.4564290909866499E-5</v>
      </c>
    </row>
    <row r="13522" spans="1:4" x14ac:dyDescent="0.3">
      <c r="A13522" t="s">
        <v>4933</v>
      </c>
      <c r="B13522" t="s">
        <v>3648</v>
      </c>
      <c r="C13522">
        <v>0.15551674226631099</v>
      </c>
      <c r="D13522" s="34">
        <v>2.4564290909866499E-5</v>
      </c>
    </row>
    <row r="13523" spans="1:4" x14ac:dyDescent="0.3">
      <c r="A13523" t="s">
        <v>4933</v>
      </c>
      <c r="B13523" t="s">
        <v>18946</v>
      </c>
      <c r="C13523">
        <v>-1.51831495287284E-2</v>
      </c>
      <c r="D13523" s="34">
        <v>2.4564290909866499E-5</v>
      </c>
    </row>
    <row r="13524" spans="1:4" x14ac:dyDescent="0.3">
      <c r="A13524" t="s">
        <v>4933</v>
      </c>
      <c r="B13524" t="s">
        <v>19724</v>
      </c>
      <c r="C13524">
        <v>6.05557334698658E-2</v>
      </c>
      <c r="D13524" s="34">
        <v>2.4564290909866499E-5</v>
      </c>
    </row>
    <row r="13525" spans="1:4" x14ac:dyDescent="0.3">
      <c r="A13525" t="s">
        <v>4933</v>
      </c>
      <c r="B13525" t="s">
        <v>18459</v>
      </c>
      <c r="C13525">
        <v>6.0108469992485099E-2</v>
      </c>
      <c r="D13525" s="34">
        <v>2.4564290909866499E-5</v>
      </c>
    </row>
    <row r="13526" spans="1:4" x14ac:dyDescent="0.3">
      <c r="A13526" t="s">
        <v>4933</v>
      </c>
      <c r="B13526" t="s">
        <v>18349</v>
      </c>
      <c r="C13526">
        <v>8.1900235008292202E-2</v>
      </c>
      <c r="D13526" s="34">
        <v>2.4564290909866499E-5</v>
      </c>
    </row>
    <row r="13527" spans="1:4" x14ac:dyDescent="0.3">
      <c r="A13527" t="s">
        <v>4933</v>
      </c>
      <c r="B13527" t="s">
        <v>13159</v>
      </c>
      <c r="C13527">
        <v>8.6488512050015898E-2</v>
      </c>
      <c r="D13527" s="34">
        <v>2.4564290909866499E-5</v>
      </c>
    </row>
    <row r="13528" spans="1:4" x14ac:dyDescent="0.3">
      <c r="A13528" t="s">
        <v>4933</v>
      </c>
      <c r="B13528" t="s">
        <v>22610</v>
      </c>
      <c r="C13528">
        <v>0.113657642523914</v>
      </c>
      <c r="D13528" s="34">
        <v>2.4564290909866499E-5</v>
      </c>
    </row>
    <row r="13529" spans="1:4" x14ac:dyDescent="0.3">
      <c r="A13529" t="s">
        <v>4933</v>
      </c>
      <c r="B13529" t="s">
        <v>8848</v>
      </c>
      <c r="C13529">
        <v>-0.155469124861875</v>
      </c>
      <c r="D13529" s="34">
        <v>2.4564290909866499E-5</v>
      </c>
    </row>
    <row r="13530" spans="1:4" x14ac:dyDescent="0.3">
      <c r="A13530" t="s">
        <v>4933</v>
      </c>
      <c r="B13530" t="s">
        <v>9406</v>
      </c>
      <c r="C13530">
        <v>-6.6664366210366797E-4</v>
      </c>
      <c r="D13530" s="34">
        <v>2.4564290909866499E-5</v>
      </c>
    </row>
    <row r="13531" spans="1:4" x14ac:dyDescent="0.3">
      <c r="A13531" t="s">
        <v>4933</v>
      </c>
      <c r="B13531" t="s">
        <v>3720</v>
      </c>
      <c r="C13531">
        <v>3.8350717408417903E-2</v>
      </c>
      <c r="D13531" s="34">
        <v>2.4564290909866499E-5</v>
      </c>
    </row>
    <row r="13532" spans="1:4" x14ac:dyDescent="0.3">
      <c r="A13532" t="s">
        <v>4933</v>
      </c>
      <c r="B13532" t="s">
        <v>12736</v>
      </c>
      <c r="C13532">
        <v>8.2253964298387994E-2</v>
      </c>
      <c r="D13532" s="34">
        <v>2.4564290909866499E-5</v>
      </c>
    </row>
    <row r="13533" spans="1:4" x14ac:dyDescent="0.3">
      <c r="A13533" t="s">
        <v>4933</v>
      </c>
      <c r="B13533" t="s">
        <v>22611</v>
      </c>
      <c r="C13533">
        <v>2.3409056145043301E-2</v>
      </c>
      <c r="D13533" s="34">
        <v>2.4564290909866499E-5</v>
      </c>
    </row>
    <row r="13534" spans="1:4" x14ac:dyDescent="0.3">
      <c r="A13534" t="s">
        <v>4933</v>
      </c>
      <c r="B13534" t="s">
        <v>22612</v>
      </c>
      <c r="C13534">
        <v>4.1957735794443098E-2</v>
      </c>
      <c r="D13534" s="34">
        <v>2.4564290909866499E-5</v>
      </c>
    </row>
    <row r="13535" spans="1:4" x14ac:dyDescent="0.3">
      <c r="A13535" t="s">
        <v>4933</v>
      </c>
      <c r="B13535" t="s">
        <v>13953</v>
      </c>
      <c r="C13535">
        <v>0.119992457935486</v>
      </c>
      <c r="D13535" s="34">
        <v>2.4564290909866499E-5</v>
      </c>
    </row>
    <row r="13536" spans="1:4" x14ac:dyDescent="0.3">
      <c r="A13536" t="s">
        <v>4933</v>
      </c>
      <c r="B13536" t="s">
        <v>12342</v>
      </c>
      <c r="C13536">
        <v>-7.7449708315115398E-2</v>
      </c>
      <c r="D13536" s="34">
        <v>2.4564290909866499E-5</v>
      </c>
    </row>
    <row r="13537" spans="1:4" x14ac:dyDescent="0.3">
      <c r="A13537" t="s">
        <v>4933</v>
      </c>
      <c r="B13537" t="s">
        <v>7075</v>
      </c>
      <c r="C13537">
        <v>-6.9518009233351399E-2</v>
      </c>
      <c r="D13537" s="34">
        <v>2.4564290909866499E-5</v>
      </c>
    </row>
    <row r="13538" spans="1:4" x14ac:dyDescent="0.3">
      <c r="A13538" t="s">
        <v>4933</v>
      </c>
      <c r="B13538" t="s">
        <v>16208</v>
      </c>
      <c r="C13538">
        <v>0.142178767159477</v>
      </c>
      <c r="D13538" s="34">
        <v>2.4564290909866499E-5</v>
      </c>
    </row>
    <row r="13539" spans="1:4" x14ac:dyDescent="0.3">
      <c r="A13539" t="s">
        <v>4933</v>
      </c>
      <c r="B13539" t="s">
        <v>12554</v>
      </c>
      <c r="C13539">
        <v>2.4087604158256001E-2</v>
      </c>
      <c r="D13539" s="34">
        <v>2.4564290909866499E-5</v>
      </c>
    </row>
    <row r="13540" spans="1:4" x14ac:dyDescent="0.3">
      <c r="A13540" t="s">
        <v>4933</v>
      </c>
      <c r="B13540" t="s">
        <v>5429</v>
      </c>
      <c r="C13540">
        <v>6.1482572234780403E-2</v>
      </c>
      <c r="D13540" s="34">
        <v>2.4564290909866499E-5</v>
      </c>
    </row>
    <row r="13541" spans="1:4" x14ac:dyDescent="0.3">
      <c r="A13541" t="s">
        <v>4933</v>
      </c>
      <c r="B13541" t="s">
        <v>12313</v>
      </c>
      <c r="C13541">
        <v>-0.15995366398679201</v>
      </c>
      <c r="D13541" s="34">
        <v>2.4564290909866499E-5</v>
      </c>
    </row>
    <row r="13542" spans="1:4" x14ac:dyDescent="0.3">
      <c r="A13542" t="s">
        <v>4933</v>
      </c>
      <c r="B13542" t="s">
        <v>5518</v>
      </c>
      <c r="C13542">
        <v>1.58225832454401E-2</v>
      </c>
      <c r="D13542" s="34">
        <v>2.4564290909866499E-5</v>
      </c>
    </row>
    <row r="13543" spans="1:4" x14ac:dyDescent="0.3">
      <c r="A13543" t="s">
        <v>4933</v>
      </c>
      <c r="B13543" t="s">
        <v>6947</v>
      </c>
      <c r="C13543">
        <v>-3.7360955644784401E-2</v>
      </c>
      <c r="D13543" s="34">
        <v>2.4564290909866499E-5</v>
      </c>
    </row>
    <row r="13544" spans="1:4" x14ac:dyDescent="0.3">
      <c r="A13544" t="s">
        <v>4933</v>
      </c>
      <c r="B13544" t="s">
        <v>18630</v>
      </c>
      <c r="C13544">
        <v>-0.10129922545119099</v>
      </c>
      <c r="D13544" s="34">
        <v>2.4564290909866499E-5</v>
      </c>
    </row>
    <row r="13545" spans="1:4" x14ac:dyDescent="0.3">
      <c r="A13545" t="s">
        <v>4933</v>
      </c>
      <c r="B13545" t="s">
        <v>20225</v>
      </c>
      <c r="C13545">
        <v>0.17307566015207701</v>
      </c>
      <c r="D13545" s="34">
        <v>2.4564290909866499E-5</v>
      </c>
    </row>
    <row r="13546" spans="1:4" x14ac:dyDescent="0.3">
      <c r="A13546" t="s">
        <v>4933</v>
      </c>
      <c r="B13546" t="s">
        <v>18282</v>
      </c>
      <c r="C13546">
        <v>-7.81146513556321E-2</v>
      </c>
      <c r="D13546" s="34">
        <v>2.4564290909866499E-5</v>
      </c>
    </row>
    <row r="13547" spans="1:4" x14ac:dyDescent="0.3">
      <c r="A13547" t="s">
        <v>4933</v>
      </c>
      <c r="B13547" t="s">
        <v>5875</v>
      </c>
      <c r="C13547">
        <v>2.4427728475655799E-2</v>
      </c>
      <c r="D13547" s="34">
        <v>2.4564290909866499E-5</v>
      </c>
    </row>
    <row r="13548" spans="1:4" x14ac:dyDescent="0.3">
      <c r="A13548" t="s">
        <v>4933</v>
      </c>
      <c r="B13548" t="s">
        <v>22613</v>
      </c>
      <c r="C13548">
        <v>7.6939521839015701E-2</v>
      </c>
      <c r="D13548" s="34">
        <v>2.4564290909866499E-5</v>
      </c>
    </row>
    <row r="13549" spans="1:4" x14ac:dyDescent="0.3">
      <c r="A13549" t="s">
        <v>4933</v>
      </c>
      <c r="B13549" t="s">
        <v>7783</v>
      </c>
      <c r="C13549">
        <v>7.1215229577176506E-2</v>
      </c>
      <c r="D13549" s="34">
        <v>2.4564290909866499E-5</v>
      </c>
    </row>
    <row r="13550" spans="1:4" x14ac:dyDescent="0.3">
      <c r="A13550" t="s">
        <v>4933</v>
      </c>
      <c r="B13550" t="s">
        <v>3694</v>
      </c>
      <c r="C13550">
        <v>-5.2965859327088603E-2</v>
      </c>
      <c r="D13550" s="34">
        <v>2.4564290909866499E-5</v>
      </c>
    </row>
    <row r="13551" spans="1:4" x14ac:dyDescent="0.3">
      <c r="A13551" t="s">
        <v>4933</v>
      </c>
      <c r="B13551" t="s">
        <v>20870</v>
      </c>
      <c r="C13551">
        <v>4.8175208316512001E-2</v>
      </c>
      <c r="D13551" s="34">
        <v>2.4564290909866499E-5</v>
      </c>
    </row>
    <row r="13552" spans="1:4" x14ac:dyDescent="0.3">
      <c r="A13552" t="s">
        <v>4933</v>
      </c>
      <c r="B13552" t="s">
        <v>7712</v>
      </c>
      <c r="C13552">
        <v>5.2533901443990803E-2</v>
      </c>
      <c r="D13552" s="34">
        <v>2.4564290909866499E-5</v>
      </c>
    </row>
    <row r="13553" spans="1:4" x14ac:dyDescent="0.3">
      <c r="A13553" t="s">
        <v>4933</v>
      </c>
      <c r="B13553" t="s">
        <v>5253</v>
      </c>
      <c r="C13553">
        <v>7.6555181360353899E-2</v>
      </c>
      <c r="D13553" s="34">
        <v>2.4564290909866499E-5</v>
      </c>
    </row>
    <row r="13554" spans="1:4" x14ac:dyDescent="0.3">
      <c r="A13554" t="s">
        <v>4933</v>
      </c>
      <c r="B13554" t="s">
        <v>12143</v>
      </c>
      <c r="C13554">
        <v>-7.0410835566525901E-2</v>
      </c>
      <c r="D13554" s="34">
        <v>2.4564290909866499E-5</v>
      </c>
    </row>
    <row r="13555" spans="1:4" x14ac:dyDescent="0.3">
      <c r="A13555" t="s">
        <v>4933</v>
      </c>
      <c r="B13555" t="s">
        <v>6293</v>
      </c>
      <c r="C13555">
        <v>-4.6205888518767004E-3</v>
      </c>
      <c r="D13555" s="34">
        <v>2.4564290909866499E-5</v>
      </c>
    </row>
    <row r="13556" spans="1:4" x14ac:dyDescent="0.3">
      <c r="A13556" t="s">
        <v>4933</v>
      </c>
      <c r="B13556" t="s">
        <v>12892</v>
      </c>
      <c r="C13556">
        <v>4.8610567442783803E-2</v>
      </c>
      <c r="D13556" s="34">
        <v>2.4564290909866499E-5</v>
      </c>
    </row>
    <row r="13557" spans="1:4" x14ac:dyDescent="0.3">
      <c r="A13557" t="s">
        <v>4933</v>
      </c>
      <c r="B13557" t="s">
        <v>7308</v>
      </c>
      <c r="C13557">
        <v>2.3334228795215298E-2</v>
      </c>
      <c r="D13557" s="34">
        <v>2.4564290909866499E-5</v>
      </c>
    </row>
    <row r="13558" spans="1:4" x14ac:dyDescent="0.3">
      <c r="A13558" t="s">
        <v>4933</v>
      </c>
      <c r="B13558" t="s">
        <v>10310</v>
      </c>
      <c r="C13558">
        <v>0.105710637847867</v>
      </c>
      <c r="D13558" s="34">
        <v>2.4564290909866499E-5</v>
      </c>
    </row>
    <row r="13559" spans="1:4" x14ac:dyDescent="0.3">
      <c r="A13559" t="s">
        <v>4933</v>
      </c>
      <c r="B13559" t="s">
        <v>18875</v>
      </c>
      <c r="C13559">
        <v>-3.6369493259563901E-2</v>
      </c>
      <c r="D13559" s="34">
        <v>2.4564290909866499E-5</v>
      </c>
    </row>
    <row r="13560" spans="1:4" x14ac:dyDescent="0.3">
      <c r="A13560" t="s">
        <v>4933</v>
      </c>
      <c r="B13560" t="s">
        <v>20851</v>
      </c>
      <c r="C13560">
        <v>-9.7226236750328598E-2</v>
      </c>
      <c r="D13560" s="34">
        <v>2.4564290909866499E-5</v>
      </c>
    </row>
    <row r="13561" spans="1:4" x14ac:dyDescent="0.3">
      <c r="A13561" t="s">
        <v>4933</v>
      </c>
      <c r="B13561" t="s">
        <v>19358</v>
      </c>
      <c r="C13561">
        <v>-1.9965297431370002E-3</v>
      </c>
      <c r="D13561" s="34">
        <v>2.4564290909866499E-5</v>
      </c>
    </row>
    <row r="13562" spans="1:4" x14ac:dyDescent="0.3">
      <c r="A13562" t="s">
        <v>4933</v>
      </c>
      <c r="B13562" t="s">
        <v>5870</v>
      </c>
      <c r="C13562">
        <v>5.39267105237431E-2</v>
      </c>
      <c r="D13562" s="34">
        <v>2.4564290909866499E-5</v>
      </c>
    </row>
    <row r="13563" spans="1:4" x14ac:dyDescent="0.3">
      <c r="A13563" t="s">
        <v>4933</v>
      </c>
      <c r="B13563" t="s">
        <v>13143</v>
      </c>
      <c r="C13563">
        <v>7.7624872338576303E-2</v>
      </c>
      <c r="D13563" s="34">
        <v>2.4564290909866499E-5</v>
      </c>
    </row>
    <row r="13564" spans="1:4" x14ac:dyDescent="0.3">
      <c r="A13564" t="s">
        <v>4933</v>
      </c>
      <c r="B13564" t="s">
        <v>12876</v>
      </c>
      <c r="C13564">
        <v>-2.5374974699614299E-2</v>
      </c>
      <c r="D13564" s="34">
        <v>2.4564290909866499E-5</v>
      </c>
    </row>
    <row r="13565" spans="1:4" x14ac:dyDescent="0.3">
      <c r="A13565" t="s">
        <v>4933</v>
      </c>
      <c r="B13565" t="s">
        <v>18088</v>
      </c>
      <c r="C13565">
        <v>7.7296652372285501E-2</v>
      </c>
      <c r="D13565" s="34">
        <v>2.4564290909866499E-5</v>
      </c>
    </row>
    <row r="13566" spans="1:4" x14ac:dyDescent="0.3">
      <c r="A13566" t="s">
        <v>4933</v>
      </c>
      <c r="B13566" t="s">
        <v>13970</v>
      </c>
      <c r="C13566">
        <v>9.8280622134268095E-2</v>
      </c>
      <c r="D13566" s="34">
        <v>2.4564290909866499E-5</v>
      </c>
    </row>
    <row r="13567" spans="1:4" x14ac:dyDescent="0.3">
      <c r="A13567" t="s">
        <v>4933</v>
      </c>
      <c r="B13567" t="s">
        <v>22614</v>
      </c>
      <c r="C13567">
        <v>-0.13691534334771399</v>
      </c>
      <c r="D13567" s="34">
        <v>2.4564290909866499E-5</v>
      </c>
    </row>
    <row r="13568" spans="1:4" x14ac:dyDescent="0.3">
      <c r="A13568" t="s">
        <v>4933</v>
      </c>
      <c r="B13568" t="s">
        <v>17402</v>
      </c>
      <c r="C13568">
        <v>-9.5049441118969694E-2</v>
      </c>
      <c r="D13568" s="34">
        <v>2.4564290909866499E-5</v>
      </c>
    </row>
    <row r="13569" spans="1:4" x14ac:dyDescent="0.3">
      <c r="A13569" t="s">
        <v>4933</v>
      </c>
      <c r="B13569" t="s">
        <v>8427</v>
      </c>
      <c r="C13569">
        <v>-6.7924526806333194E-2</v>
      </c>
      <c r="D13569" s="34">
        <v>2.4564290909866499E-5</v>
      </c>
    </row>
    <row r="13570" spans="1:4" x14ac:dyDescent="0.3">
      <c r="A13570" t="s">
        <v>4933</v>
      </c>
      <c r="B13570" t="s">
        <v>6892</v>
      </c>
      <c r="C13570">
        <v>-2.7107908096766502E-3</v>
      </c>
      <c r="D13570" s="34">
        <v>2.4564290909866499E-5</v>
      </c>
    </row>
    <row r="13571" spans="1:4" x14ac:dyDescent="0.3">
      <c r="A13571" t="s">
        <v>4933</v>
      </c>
      <c r="B13571" t="s">
        <v>17736</v>
      </c>
      <c r="C13571">
        <v>-5.4527029943953802E-2</v>
      </c>
      <c r="D13571" s="34">
        <v>2.4564290909866499E-5</v>
      </c>
    </row>
    <row r="13572" spans="1:4" x14ac:dyDescent="0.3">
      <c r="A13572" t="s">
        <v>4933</v>
      </c>
      <c r="B13572" t="s">
        <v>10713</v>
      </c>
      <c r="C13572">
        <v>-2.1902305418962102E-2</v>
      </c>
      <c r="D13572" s="34">
        <v>2.4564290909866499E-5</v>
      </c>
    </row>
    <row r="13573" spans="1:4" x14ac:dyDescent="0.3">
      <c r="A13573" t="s">
        <v>4933</v>
      </c>
      <c r="B13573" t="s">
        <v>8754</v>
      </c>
      <c r="C13573">
        <v>-8.1089038511293607E-2</v>
      </c>
      <c r="D13573" s="34">
        <v>2.4564290909866499E-5</v>
      </c>
    </row>
    <row r="13574" spans="1:4" x14ac:dyDescent="0.3">
      <c r="A13574" t="s">
        <v>4933</v>
      </c>
      <c r="B13574" t="s">
        <v>20328</v>
      </c>
      <c r="C13574">
        <v>-1.3519941616643201E-2</v>
      </c>
      <c r="D13574" s="34">
        <v>2.4564290909866499E-5</v>
      </c>
    </row>
    <row r="13575" spans="1:4" x14ac:dyDescent="0.3">
      <c r="A13575" t="s">
        <v>4933</v>
      </c>
      <c r="B13575" t="s">
        <v>3886</v>
      </c>
      <c r="C13575">
        <v>0.10223966918880199</v>
      </c>
      <c r="D13575" s="34">
        <v>2.4564290909866499E-5</v>
      </c>
    </row>
    <row r="13576" spans="1:4" x14ac:dyDescent="0.3">
      <c r="A13576" t="s">
        <v>4933</v>
      </c>
      <c r="B13576" t="s">
        <v>19998</v>
      </c>
      <c r="C13576">
        <v>-3.3634893747669203E-2</v>
      </c>
      <c r="D13576" s="34">
        <v>2.4564290909866499E-5</v>
      </c>
    </row>
    <row r="13577" spans="1:4" x14ac:dyDescent="0.3">
      <c r="A13577" t="s">
        <v>4933</v>
      </c>
      <c r="B13577" t="s">
        <v>19743</v>
      </c>
      <c r="C13577">
        <v>-4.5415099480812397E-2</v>
      </c>
      <c r="D13577" s="34">
        <v>2.4564290909866499E-5</v>
      </c>
    </row>
    <row r="13578" spans="1:4" x14ac:dyDescent="0.3">
      <c r="A13578" t="s">
        <v>4933</v>
      </c>
      <c r="B13578" t="s">
        <v>6088</v>
      </c>
      <c r="C13578">
        <v>4.0175484371268E-2</v>
      </c>
      <c r="D13578" s="34">
        <v>2.4564290909866499E-5</v>
      </c>
    </row>
    <row r="13579" spans="1:4" x14ac:dyDescent="0.3">
      <c r="A13579" t="s">
        <v>4933</v>
      </c>
      <c r="B13579" t="s">
        <v>9921</v>
      </c>
      <c r="C13579">
        <v>6.8584367982088806E-2</v>
      </c>
      <c r="D13579" s="34">
        <v>2.4564290909866499E-5</v>
      </c>
    </row>
    <row r="13580" spans="1:4" x14ac:dyDescent="0.3">
      <c r="A13580" t="s">
        <v>4933</v>
      </c>
      <c r="B13580" t="s">
        <v>7390</v>
      </c>
      <c r="C13580">
        <v>0.17183930825832899</v>
      </c>
      <c r="D13580" s="34">
        <v>2.4564290909866499E-5</v>
      </c>
    </row>
    <row r="13581" spans="1:4" x14ac:dyDescent="0.3">
      <c r="A13581" t="s">
        <v>4933</v>
      </c>
      <c r="B13581" t="s">
        <v>9193</v>
      </c>
      <c r="C13581">
        <v>-6.3317961099260606E-2</v>
      </c>
      <c r="D13581" s="34">
        <v>2.4564290909866499E-5</v>
      </c>
    </row>
    <row r="13582" spans="1:4" x14ac:dyDescent="0.3">
      <c r="A13582" t="s">
        <v>4933</v>
      </c>
      <c r="B13582" t="s">
        <v>16482</v>
      </c>
      <c r="C13582">
        <v>0.10170723085722801</v>
      </c>
      <c r="D13582" s="34">
        <v>2.4564290909866499E-5</v>
      </c>
    </row>
    <row r="13583" spans="1:4" x14ac:dyDescent="0.3">
      <c r="A13583" t="s">
        <v>4933</v>
      </c>
      <c r="B13583" t="s">
        <v>19745</v>
      </c>
      <c r="C13583">
        <v>4.9019988065708203E-2</v>
      </c>
      <c r="D13583" s="34">
        <v>2.4564290909866499E-5</v>
      </c>
    </row>
    <row r="13584" spans="1:4" x14ac:dyDescent="0.3">
      <c r="A13584" t="s">
        <v>4933</v>
      </c>
      <c r="B13584" t="s">
        <v>10291</v>
      </c>
      <c r="C13584">
        <v>-9.3193507134796405E-2</v>
      </c>
      <c r="D13584" s="34">
        <v>2.4564290909866499E-5</v>
      </c>
    </row>
    <row r="13585" spans="1:4" x14ac:dyDescent="0.3">
      <c r="A13585" t="s">
        <v>4933</v>
      </c>
      <c r="B13585" t="s">
        <v>6502</v>
      </c>
      <c r="C13585">
        <v>3.1236471126091701E-2</v>
      </c>
      <c r="D13585" s="34">
        <v>2.4564290909866499E-5</v>
      </c>
    </row>
    <row r="13586" spans="1:4" x14ac:dyDescent="0.3">
      <c r="A13586" t="s">
        <v>4933</v>
      </c>
      <c r="B13586" t="s">
        <v>12376</v>
      </c>
      <c r="C13586">
        <v>-3.4678811061027097E-2</v>
      </c>
      <c r="D13586" s="34">
        <v>2.4564290909866499E-5</v>
      </c>
    </row>
    <row r="13587" spans="1:4" x14ac:dyDescent="0.3">
      <c r="A13587" t="s">
        <v>4933</v>
      </c>
      <c r="B13587" t="s">
        <v>14803</v>
      </c>
      <c r="C13587">
        <v>9.4384498078452998E-4</v>
      </c>
      <c r="D13587" s="34">
        <v>2.4564290909866499E-5</v>
      </c>
    </row>
    <row r="13588" spans="1:4" x14ac:dyDescent="0.3">
      <c r="A13588" t="s">
        <v>4933</v>
      </c>
      <c r="B13588" t="s">
        <v>19966</v>
      </c>
      <c r="C13588">
        <v>-2.1716349017366601E-3</v>
      </c>
      <c r="D13588" s="34">
        <v>2.4564290909866499E-5</v>
      </c>
    </row>
    <row r="13589" spans="1:4" x14ac:dyDescent="0.3">
      <c r="A13589" t="s">
        <v>4933</v>
      </c>
      <c r="B13589" t="s">
        <v>16420</v>
      </c>
      <c r="C13589">
        <v>-7.1365336074508304E-2</v>
      </c>
      <c r="D13589" s="34">
        <v>2.4564290909866499E-5</v>
      </c>
    </row>
    <row r="13590" spans="1:4" x14ac:dyDescent="0.3">
      <c r="A13590" t="s">
        <v>4933</v>
      </c>
      <c r="B13590" t="s">
        <v>22615</v>
      </c>
      <c r="C13590">
        <v>-5.3139613783338598E-2</v>
      </c>
      <c r="D13590" s="34">
        <v>2.4564290909866499E-5</v>
      </c>
    </row>
    <row r="13591" spans="1:4" x14ac:dyDescent="0.3">
      <c r="A13591" t="s">
        <v>4933</v>
      </c>
      <c r="B13591" t="s">
        <v>7713</v>
      </c>
      <c r="C13591">
        <v>6.4234139428196904E-2</v>
      </c>
      <c r="D13591" s="34">
        <v>2.4564290909866499E-5</v>
      </c>
    </row>
    <row r="13592" spans="1:4" x14ac:dyDescent="0.3">
      <c r="A13592" t="s">
        <v>4933</v>
      </c>
      <c r="B13592" t="s">
        <v>9891</v>
      </c>
      <c r="C13592">
        <v>7.6427634741328895E-2</v>
      </c>
      <c r="D13592" s="34">
        <v>2.4564290909866499E-5</v>
      </c>
    </row>
    <row r="13593" spans="1:4" x14ac:dyDescent="0.3">
      <c r="A13593" t="s">
        <v>4933</v>
      </c>
      <c r="B13593" t="s">
        <v>19846</v>
      </c>
      <c r="C13593">
        <v>1.8587793945900699E-3</v>
      </c>
      <c r="D13593" s="34">
        <v>2.4564290909866499E-5</v>
      </c>
    </row>
    <row r="13594" spans="1:4" x14ac:dyDescent="0.3">
      <c r="A13594" t="s">
        <v>4933</v>
      </c>
      <c r="B13594" t="s">
        <v>19704</v>
      </c>
      <c r="C13594">
        <v>-3.2214874722524899E-2</v>
      </c>
      <c r="D13594" s="34">
        <v>2.4564290909866499E-5</v>
      </c>
    </row>
    <row r="13595" spans="1:4" x14ac:dyDescent="0.3">
      <c r="A13595" t="s">
        <v>4933</v>
      </c>
      <c r="B13595" t="s">
        <v>15133</v>
      </c>
      <c r="C13595">
        <v>-4.0146573804289001E-2</v>
      </c>
      <c r="D13595" s="34">
        <v>2.4564290909866499E-5</v>
      </c>
    </row>
    <row r="13596" spans="1:4" x14ac:dyDescent="0.3">
      <c r="A13596" t="s">
        <v>4933</v>
      </c>
      <c r="B13596" t="s">
        <v>14187</v>
      </c>
      <c r="C13596">
        <v>6.5880379658760202E-2</v>
      </c>
      <c r="D13596" s="34">
        <v>2.4564290909866499E-5</v>
      </c>
    </row>
    <row r="13597" spans="1:4" x14ac:dyDescent="0.3">
      <c r="A13597" t="s">
        <v>4933</v>
      </c>
      <c r="B13597" t="s">
        <v>10927</v>
      </c>
      <c r="C13597">
        <v>1.4734185429760601E-2</v>
      </c>
      <c r="D13597" s="34">
        <v>2.4564290909866499E-5</v>
      </c>
    </row>
    <row r="13598" spans="1:4" x14ac:dyDescent="0.3">
      <c r="A13598" t="s">
        <v>4933</v>
      </c>
      <c r="B13598" t="s">
        <v>22616</v>
      </c>
      <c r="C13598">
        <v>-4.1733253744959198E-3</v>
      </c>
      <c r="D13598" s="34">
        <v>2.4564290909866499E-5</v>
      </c>
    </row>
    <row r="13599" spans="1:4" x14ac:dyDescent="0.3">
      <c r="A13599" t="s">
        <v>4933</v>
      </c>
      <c r="B13599" t="s">
        <v>18940</v>
      </c>
      <c r="C13599">
        <v>3.1281233471262403E-2</v>
      </c>
      <c r="D13599" s="34">
        <v>2.4564290909866499E-5</v>
      </c>
    </row>
    <row r="13600" spans="1:4" x14ac:dyDescent="0.3">
      <c r="A13600" t="s">
        <v>4933</v>
      </c>
      <c r="B13600" t="s">
        <v>22617</v>
      </c>
      <c r="C13600">
        <v>1.8781664806818602E-2</v>
      </c>
      <c r="D13600" s="34">
        <v>2.4564290909866499E-5</v>
      </c>
    </row>
    <row r="13601" spans="1:4" x14ac:dyDescent="0.3">
      <c r="A13601" t="s">
        <v>4933</v>
      </c>
      <c r="B13601" t="s">
        <v>22618</v>
      </c>
      <c r="C13601">
        <v>3.7425579265090297E-2</v>
      </c>
      <c r="D13601" s="34">
        <v>2.4564290909866499E-5</v>
      </c>
    </row>
    <row r="13602" spans="1:4" x14ac:dyDescent="0.3">
      <c r="A13602" t="s">
        <v>4933</v>
      </c>
      <c r="B13602" t="s">
        <v>11282</v>
      </c>
      <c r="C13602">
        <v>0.102380820780523</v>
      </c>
      <c r="D13602" s="34">
        <v>2.4564290909866499E-5</v>
      </c>
    </row>
    <row r="13603" spans="1:4" x14ac:dyDescent="0.3">
      <c r="A13603" t="s">
        <v>4933</v>
      </c>
      <c r="B13603" t="s">
        <v>10720</v>
      </c>
      <c r="C13603">
        <v>-1.2178151184500901E-2</v>
      </c>
      <c r="D13603" s="34">
        <v>2.4564290909866499E-5</v>
      </c>
    </row>
    <row r="13604" spans="1:4" x14ac:dyDescent="0.3">
      <c r="A13604" t="s">
        <v>4933</v>
      </c>
      <c r="B13604" t="s">
        <v>7489</v>
      </c>
      <c r="C13604">
        <v>-9.4622585100632896E-3</v>
      </c>
      <c r="D13604" s="34">
        <v>2.4564290909866499E-5</v>
      </c>
    </row>
    <row r="13605" spans="1:4" x14ac:dyDescent="0.3">
      <c r="A13605" t="s">
        <v>4933</v>
      </c>
      <c r="B13605" t="s">
        <v>6568</v>
      </c>
      <c r="C13605">
        <v>-1.8159237305976898E-2</v>
      </c>
      <c r="D13605" s="34">
        <v>2.4564290909866499E-5</v>
      </c>
    </row>
    <row r="13606" spans="1:4" x14ac:dyDescent="0.3">
      <c r="A13606" t="s">
        <v>4933</v>
      </c>
      <c r="B13606" t="s">
        <v>7070</v>
      </c>
      <c r="C13606">
        <v>1.42461070342919E-2</v>
      </c>
      <c r="D13606" s="34">
        <v>2.4564290909866499E-5</v>
      </c>
    </row>
    <row r="13607" spans="1:4" x14ac:dyDescent="0.3">
      <c r="A13607" t="s">
        <v>4933</v>
      </c>
      <c r="B13607" t="s">
        <v>6024</v>
      </c>
      <c r="C13607">
        <v>1.3385598184981499E-2</v>
      </c>
      <c r="D13607" s="34">
        <v>2.4564290909866499E-5</v>
      </c>
    </row>
    <row r="13608" spans="1:4" x14ac:dyDescent="0.3">
      <c r="A13608" t="s">
        <v>4933</v>
      </c>
      <c r="B13608" t="s">
        <v>14895</v>
      </c>
      <c r="C13608">
        <v>-1.5849793190832101E-2</v>
      </c>
      <c r="D13608" s="34">
        <v>2.4564290909866499E-5</v>
      </c>
    </row>
    <row r="13609" spans="1:4" x14ac:dyDescent="0.3">
      <c r="A13609" t="s">
        <v>4933</v>
      </c>
      <c r="B13609" t="s">
        <v>17336</v>
      </c>
      <c r="C13609">
        <v>-1.7575924101636199E-2</v>
      </c>
      <c r="D13609" s="34">
        <v>2.4564290909866499E-5</v>
      </c>
    </row>
    <row r="13610" spans="1:4" x14ac:dyDescent="0.3">
      <c r="A13610" t="s">
        <v>4933</v>
      </c>
      <c r="B13610" t="s">
        <v>11333</v>
      </c>
      <c r="C13610">
        <v>-1.7759591233032099E-2</v>
      </c>
      <c r="D13610" s="34">
        <v>2.4564290909866499E-5</v>
      </c>
    </row>
    <row r="13611" spans="1:4" x14ac:dyDescent="0.3">
      <c r="A13611" t="s">
        <v>4933</v>
      </c>
      <c r="B13611" t="s">
        <v>8323</v>
      </c>
      <c r="C13611">
        <v>6.4422946958701904E-2</v>
      </c>
      <c r="D13611" s="34">
        <v>2.4564290909866499E-5</v>
      </c>
    </row>
    <row r="13612" spans="1:4" x14ac:dyDescent="0.3">
      <c r="A13612" t="s">
        <v>4933</v>
      </c>
      <c r="B13612" t="s">
        <v>16894</v>
      </c>
      <c r="C13612">
        <v>1.2040400835954E-2</v>
      </c>
      <c r="D13612" s="34">
        <v>2.4564290909866499E-5</v>
      </c>
    </row>
    <row r="13613" spans="1:4" x14ac:dyDescent="0.3">
      <c r="A13613" t="s">
        <v>4933</v>
      </c>
      <c r="B13613" t="s">
        <v>8911</v>
      </c>
      <c r="C13613">
        <v>-5.4795728154699699E-2</v>
      </c>
      <c r="D13613" s="34">
        <v>2.4564290909866499E-5</v>
      </c>
    </row>
    <row r="13614" spans="1:4" x14ac:dyDescent="0.3">
      <c r="A13614" t="s">
        <v>4933</v>
      </c>
      <c r="B13614" t="s">
        <v>6793</v>
      </c>
      <c r="C13614">
        <v>2.5764417043037099E-2</v>
      </c>
      <c r="D13614" s="34">
        <v>2.4564290909866499E-5</v>
      </c>
    </row>
    <row r="13615" spans="1:4" x14ac:dyDescent="0.3">
      <c r="A13615" t="s">
        <v>4933</v>
      </c>
      <c r="B13615" t="s">
        <v>20505</v>
      </c>
      <c r="C13615">
        <v>0.13398007048855401</v>
      </c>
      <c r="D13615" s="34">
        <v>2.4564290909866499E-5</v>
      </c>
    </row>
    <row r="13616" spans="1:4" x14ac:dyDescent="0.3">
      <c r="A13616" t="s">
        <v>4933</v>
      </c>
      <c r="B13616" t="s">
        <v>18185</v>
      </c>
      <c r="C13616">
        <v>7.8704767046320803E-2</v>
      </c>
      <c r="D13616" s="34">
        <v>2.4564290909866499E-5</v>
      </c>
    </row>
    <row r="13617" spans="1:4" x14ac:dyDescent="0.3">
      <c r="A13617" t="s">
        <v>4933</v>
      </c>
      <c r="B13617" t="s">
        <v>22619</v>
      </c>
      <c r="C13617">
        <v>1.2832890495495601E-2</v>
      </c>
      <c r="D13617" s="34">
        <v>2.4564290909866499E-5</v>
      </c>
    </row>
    <row r="13618" spans="1:4" x14ac:dyDescent="0.3">
      <c r="A13618" t="s">
        <v>4933</v>
      </c>
      <c r="B13618" t="s">
        <v>10918</v>
      </c>
      <c r="C13618">
        <v>4.3212794525648501E-3</v>
      </c>
      <c r="D13618" s="34">
        <v>2.4564290909866499E-5</v>
      </c>
    </row>
    <row r="13619" spans="1:4" x14ac:dyDescent="0.3">
      <c r="A13619" t="s">
        <v>4933</v>
      </c>
      <c r="B13619" t="s">
        <v>13326</v>
      </c>
      <c r="C13619">
        <v>0.12690038282187599</v>
      </c>
      <c r="D13619" s="34">
        <v>2.4564290909866499E-5</v>
      </c>
    </row>
    <row r="13620" spans="1:4" x14ac:dyDescent="0.3">
      <c r="A13620" t="s">
        <v>4933</v>
      </c>
      <c r="B13620" t="s">
        <v>20024</v>
      </c>
      <c r="C13620">
        <v>9.3944037087420204E-2</v>
      </c>
      <c r="D13620" s="34">
        <v>2.4564290909866499E-5</v>
      </c>
    </row>
    <row r="13621" spans="1:4" x14ac:dyDescent="0.3">
      <c r="A13621" t="s">
        <v>4933</v>
      </c>
      <c r="B13621" t="s">
        <v>4947</v>
      </c>
      <c r="C13621">
        <v>1.76949976140361E-2</v>
      </c>
      <c r="D13621" s="34">
        <v>2.4564290909866499E-5</v>
      </c>
    </row>
    <row r="13622" spans="1:4" x14ac:dyDescent="0.3">
      <c r="A13622" t="s">
        <v>4933</v>
      </c>
      <c r="B13622" t="s">
        <v>11571</v>
      </c>
      <c r="C13622">
        <v>3.9930594862740101E-2</v>
      </c>
      <c r="D13622" s="34">
        <v>2.4564290909866499E-5</v>
      </c>
    </row>
    <row r="13623" spans="1:4" x14ac:dyDescent="0.3">
      <c r="A13623" t="s">
        <v>4933</v>
      </c>
      <c r="B13623" t="s">
        <v>13860</v>
      </c>
      <c r="C13623">
        <v>-7.1266248224786499E-2</v>
      </c>
      <c r="D13623" s="34">
        <v>2.4564290909866499E-5</v>
      </c>
    </row>
    <row r="13624" spans="1:4" x14ac:dyDescent="0.3">
      <c r="A13624" t="s">
        <v>4933</v>
      </c>
      <c r="B13624" t="s">
        <v>12550</v>
      </c>
      <c r="C13624">
        <v>-5.5758279972941201E-2</v>
      </c>
      <c r="D13624" s="34">
        <v>2.4564290909866499E-5</v>
      </c>
    </row>
    <row r="13625" spans="1:4" x14ac:dyDescent="0.3">
      <c r="A13625" t="s">
        <v>4933</v>
      </c>
      <c r="B13625" t="s">
        <v>6171</v>
      </c>
      <c r="C13625">
        <v>0.11665073651703201</v>
      </c>
      <c r="D13625" s="34">
        <v>2.4564290909866499E-5</v>
      </c>
    </row>
    <row r="13626" spans="1:4" x14ac:dyDescent="0.3">
      <c r="A13626" t="s">
        <v>4933</v>
      </c>
      <c r="B13626" t="s">
        <v>7680</v>
      </c>
      <c r="C13626">
        <v>-3.1971685835583998E-2</v>
      </c>
      <c r="D13626" s="34">
        <v>2.4564290909866499E-5</v>
      </c>
    </row>
    <row r="13627" spans="1:4" x14ac:dyDescent="0.3">
      <c r="A13627" t="s">
        <v>4933</v>
      </c>
      <c r="B13627" t="s">
        <v>14137</v>
      </c>
      <c r="C13627">
        <v>2.49770292482565E-2</v>
      </c>
      <c r="D13627" s="34">
        <v>2.4564290909866499E-5</v>
      </c>
    </row>
    <row r="13628" spans="1:4" x14ac:dyDescent="0.3">
      <c r="A13628" t="s">
        <v>4933</v>
      </c>
      <c r="B13628" t="s">
        <v>11625</v>
      </c>
      <c r="C13628">
        <v>3.3202935864571403E-2</v>
      </c>
      <c r="D13628" s="34">
        <v>2.4564290909866499E-5</v>
      </c>
    </row>
    <row r="13629" spans="1:4" x14ac:dyDescent="0.3">
      <c r="A13629" t="s">
        <v>4933</v>
      </c>
      <c r="B13629" t="s">
        <v>5866</v>
      </c>
      <c r="C13629">
        <v>6.6688174912584802E-2</v>
      </c>
      <c r="D13629" s="34">
        <v>2.4564290909866499E-5</v>
      </c>
    </row>
    <row r="13630" spans="1:4" x14ac:dyDescent="0.3">
      <c r="A13630" t="s">
        <v>4933</v>
      </c>
      <c r="B13630" t="s">
        <v>6584</v>
      </c>
      <c r="C13630">
        <v>-2.7294976471336401E-3</v>
      </c>
      <c r="D13630" s="34">
        <v>2.4564290909866499E-5</v>
      </c>
    </row>
    <row r="13631" spans="1:4" x14ac:dyDescent="0.3">
      <c r="A13631" t="s">
        <v>4933</v>
      </c>
      <c r="B13631" t="s">
        <v>10082</v>
      </c>
      <c r="C13631">
        <v>9.1235101585565595E-2</v>
      </c>
      <c r="D13631" s="34">
        <v>2.4564290909866499E-5</v>
      </c>
    </row>
    <row r="13632" spans="1:4" x14ac:dyDescent="0.3">
      <c r="A13632" t="s">
        <v>4933</v>
      </c>
      <c r="B13632" t="s">
        <v>8043</v>
      </c>
      <c r="C13632">
        <v>-1.8245969006913901E-2</v>
      </c>
      <c r="D13632" s="34">
        <v>2.4564290909866499E-5</v>
      </c>
    </row>
    <row r="13633" spans="1:4" x14ac:dyDescent="0.3">
      <c r="A13633" t="s">
        <v>4933</v>
      </c>
      <c r="B13633" t="s">
        <v>18350</v>
      </c>
      <c r="C13633">
        <v>8.4497084171639897E-2</v>
      </c>
      <c r="D13633" s="34">
        <v>2.4564290909866499E-5</v>
      </c>
    </row>
    <row r="13634" spans="1:4" x14ac:dyDescent="0.3">
      <c r="A13634" t="s">
        <v>4933</v>
      </c>
      <c r="B13634" t="s">
        <v>5425</v>
      </c>
      <c r="C13634">
        <v>2.62678010327889E-2</v>
      </c>
      <c r="D13634" s="34">
        <v>2.4564290909866499E-5</v>
      </c>
    </row>
    <row r="13635" spans="1:4" x14ac:dyDescent="0.3">
      <c r="A13635" t="s">
        <v>4933</v>
      </c>
      <c r="B13635" t="s">
        <v>9949</v>
      </c>
      <c r="C13635">
        <v>4.3833521404903097E-2</v>
      </c>
      <c r="D13635" s="34">
        <v>2.4564290909866499E-5</v>
      </c>
    </row>
    <row r="13636" spans="1:4" x14ac:dyDescent="0.3">
      <c r="A13636" t="s">
        <v>4933</v>
      </c>
      <c r="B13636" t="s">
        <v>19962</v>
      </c>
      <c r="C13636">
        <v>-6.4672938331990795E-2</v>
      </c>
      <c r="D13636" s="34">
        <v>2.4564290909866499E-5</v>
      </c>
    </row>
    <row r="13637" spans="1:4" x14ac:dyDescent="0.3">
      <c r="A13637" t="s">
        <v>4933</v>
      </c>
      <c r="B13637" t="s">
        <v>18989</v>
      </c>
      <c r="C13637">
        <v>-3.1896858485756102E-2</v>
      </c>
      <c r="D13637" s="34">
        <v>2.4564290909866499E-5</v>
      </c>
    </row>
    <row r="13638" spans="1:4" x14ac:dyDescent="0.3">
      <c r="A13638" t="s">
        <v>4933</v>
      </c>
      <c r="B13638" t="s">
        <v>16821</v>
      </c>
      <c r="C13638">
        <v>-3.6456224960500799E-2</v>
      </c>
      <c r="D13638" s="34">
        <v>2.4564290909866499E-5</v>
      </c>
    </row>
    <row r="13639" spans="1:4" x14ac:dyDescent="0.3">
      <c r="A13639" t="s">
        <v>4933</v>
      </c>
      <c r="B13639" t="s">
        <v>5991</v>
      </c>
      <c r="C13639">
        <v>-2.9289805592886398E-2</v>
      </c>
      <c r="D13639" s="34">
        <v>2.4564290909866499E-5</v>
      </c>
    </row>
    <row r="13640" spans="1:4" x14ac:dyDescent="0.3">
      <c r="A13640" t="s">
        <v>4933</v>
      </c>
      <c r="B13640" t="s">
        <v>8292</v>
      </c>
      <c r="C13640">
        <v>9.7539151122336396E-2</v>
      </c>
      <c r="D13640" s="34">
        <v>2.4564290909866499E-5</v>
      </c>
    </row>
    <row r="13641" spans="1:4" x14ac:dyDescent="0.3">
      <c r="A13641" t="s">
        <v>4933</v>
      </c>
      <c r="B13641" t="s">
        <v>11319</v>
      </c>
      <c r="C13641">
        <v>-0.14522628104337901</v>
      </c>
      <c r="D13641" s="34">
        <v>2.4564290909866499E-5</v>
      </c>
    </row>
    <row r="13642" spans="1:4" x14ac:dyDescent="0.3">
      <c r="A13642" t="s">
        <v>4933</v>
      </c>
      <c r="B13642" t="s">
        <v>16475</v>
      </c>
      <c r="C13642">
        <v>0.15056793344814401</v>
      </c>
      <c r="D13642" s="34">
        <v>2.4564290909866499E-5</v>
      </c>
    </row>
    <row r="13643" spans="1:4" x14ac:dyDescent="0.3">
      <c r="A13643" t="s">
        <v>4933</v>
      </c>
      <c r="B13643" t="s">
        <v>14344</v>
      </c>
      <c r="C13643">
        <v>-3.2196167885067899E-2</v>
      </c>
      <c r="D13643" s="34">
        <v>2.4564290909866499E-5</v>
      </c>
    </row>
    <row r="13644" spans="1:4" x14ac:dyDescent="0.3">
      <c r="A13644" t="s">
        <v>4933</v>
      </c>
      <c r="B13644" t="s">
        <v>11663</v>
      </c>
      <c r="C13644">
        <v>0.113817500953092</v>
      </c>
      <c r="D13644" s="34">
        <v>2.4564290909866499E-5</v>
      </c>
    </row>
    <row r="13645" spans="1:4" x14ac:dyDescent="0.3">
      <c r="A13645" t="s">
        <v>4933</v>
      </c>
      <c r="B13645" t="s">
        <v>22620</v>
      </c>
      <c r="C13645">
        <v>-3.5245382390557398E-2</v>
      </c>
      <c r="D13645" s="34">
        <v>2.4564290909866499E-5</v>
      </c>
    </row>
    <row r="13646" spans="1:4" x14ac:dyDescent="0.3">
      <c r="A13646" t="s">
        <v>4933</v>
      </c>
      <c r="B13646" t="s">
        <v>15975</v>
      </c>
      <c r="C13646">
        <v>-5.63790068521959E-2</v>
      </c>
      <c r="D13646" s="34">
        <v>2.4564290909866499E-5</v>
      </c>
    </row>
    <row r="13647" spans="1:4" x14ac:dyDescent="0.3">
      <c r="A13647" t="s">
        <v>4933</v>
      </c>
      <c r="B13647" t="s">
        <v>19843</v>
      </c>
      <c r="C13647">
        <v>-4.72262614709665E-2</v>
      </c>
      <c r="D13647" s="34">
        <v>2.4564290909866499E-5</v>
      </c>
    </row>
    <row r="13648" spans="1:4" x14ac:dyDescent="0.3">
      <c r="A13648" t="s">
        <v>4933</v>
      </c>
      <c r="B13648" t="s">
        <v>16462</v>
      </c>
      <c r="C13648">
        <v>6.4064115803845106E-2</v>
      </c>
      <c r="D13648" s="34">
        <v>2.4564290909866499E-5</v>
      </c>
    </row>
    <row r="13649" spans="1:4" x14ac:dyDescent="0.3">
      <c r="A13649" t="s">
        <v>4933</v>
      </c>
      <c r="B13649" t="s">
        <v>11964</v>
      </c>
      <c r="C13649">
        <v>3.1878151648299102E-2</v>
      </c>
      <c r="D13649" s="34">
        <v>2.4564290909866499E-5</v>
      </c>
    </row>
    <row r="13650" spans="1:4" x14ac:dyDescent="0.3">
      <c r="A13650" t="s">
        <v>4933</v>
      </c>
      <c r="B13650" t="s">
        <v>11777</v>
      </c>
      <c r="C13650">
        <v>4.2942395693315601E-2</v>
      </c>
      <c r="D13650" s="34">
        <v>2.4564290909866499E-5</v>
      </c>
    </row>
    <row r="13651" spans="1:4" x14ac:dyDescent="0.3">
      <c r="A13651" t="s">
        <v>4933</v>
      </c>
      <c r="B13651" t="s">
        <v>14842</v>
      </c>
      <c r="C13651">
        <v>-2.5238924972654401E-2</v>
      </c>
      <c r="D13651" s="34">
        <v>2.4564290909866499E-5</v>
      </c>
    </row>
    <row r="13652" spans="1:4" x14ac:dyDescent="0.3">
      <c r="A13652" t="s">
        <v>4933</v>
      </c>
      <c r="B13652" t="s">
        <v>15646</v>
      </c>
      <c r="C13652">
        <v>7.1341105813743503E-4</v>
      </c>
      <c r="D13652" s="34">
        <v>2.4564290909866499E-5</v>
      </c>
    </row>
    <row r="13653" spans="1:4" x14ac:dyDescent="0.3">
      <c r="A13653" t="s">
        <v>4933</v>
      </c>
      <c r="B13653" t="s">
        <v>5260</v>
      </c>
      <c r="C13653">
        <v>7.3244071130466507E-2</v>
      </c>
      <c r="D13653" s="34">
        <v>2.4564290909866499E-5</v>
      </c>
    </row>
    <row r="13654" spans="1:4" x14ac:dyDescent="0.3">
      <c r="A13654" t="s">
        <v>4933</v>
      </c>
      <c r="B13654" t="s">
        <v>7287</v>
      </c>
      <c r="C13654">
        <v>0.101758393279681</v>
      </c>
      <c r="D13654" s="34">
        <v>2.4564290909866499E-5</v>
      </c>
    </row>
    <row r="13655" spans="1:4" x14ac:dyDescent="0.3">
      <c r="A13655" t="s">
        <v>4933</v>
      </c>
      <c r="B13655" t="s">
        <v>8174</v>
      </c>
      <c r="C13655">
        <v>-1.9696599220624202E-2</v>
      </c>
      <c r="D13655" s="34">
        <v>2.4564290909866499E-5</v>
      </c>
    </row>
    <row r="13656" spans="1:4" x14ac:dyDescent="0.3">
      <c r="A13656" t="s">
        <v>4933</v>
      </c>
      <c r="B13656" t="s">
        <v>13457</v>
      </c>
      <c r="C13656">
        <v>1.34179043214233E-3</v>
      </c>
      <c r="D13656" s="34">
        <v>2.4564290909866499E-5</v>
      </c>
    </row>
    <row r="13657" spans="1:4" x14ac:dyDescent="0.3">
      <c r="A13657" t="s">
        <v>4933</v>
      </c>
      <c r="B13657" t="s">
        <v>13542</v>
      </c>
      <c r="C13657">
        <v>6.9616645285397294E-2</v>
      </c>
      <c r="D13657" s="34">
        <v>2.4564290909866499E-5</v>
      </c>
    </row>
    <row r="13658" spans="1:4" x14ac:dyDescent="0.3">
      <c r="A13658" t="s">
        <v>4933</v>
      </c>
      <c r="B13658" t="s">
        <v>9475</v>
      </c>
      <c r="C13658">
        <v>0.11404538424575</v>
      </c>
      <c r="D13658" s="34">
        <v>2.4564290909866499E-5</v>
      </c>
    </row>
    <row r="13659" spans="1:4" x14ac:dyDescent="0.3">
      <c r="A13659" t="s">
        <v>4933</v>
      </c>
      <c r="B13659" t="s">
        <v>14064</v>
      </c>
      <c r="C13659">
        <v>8.2891697393512695E-2</v>
      </c>
      <c r="D13659" s="34">
        <v>2.4564290909866499E-5</v>
      </c>
    </row>
    <row r="13660" spans="1:4" x14ac:dyDescent="0.3">
      <c r="A13660" t="s">
        <v>4933</v>
      </c>
      <c r="B13660" t="s">
        <v>5369</v>
      </c>
      <c r="C13660">
        <v>1.69415922496855E-2</v>
      </c>
      <c r="D13660" s="34">
        <v>2.4564290909866499E-5</v>
      </c>
    </row>
    <row r="13661" spans="1:4" x14ac:dyDescent="0.3">
      <c r="A13661" t="s">
        <v>4933</v>
      </c>
      <c r="B13661" t="s">
        <v>11926</v>
      </c>
      <c r="C13661">
        <v>2.6485480595924801E-2</v>
      </c>
      <c r="D13661" s="34">
        <v>2.4564290909866499E-5</v>
      </c>
    </row>
    <row r="13662" spans="1:4" x14ac:dyDescent="0.3">
      <c r="A13662" t="s">
        <v>4933</v>
      </c>
      <c r="B13662" t="s">
        <v>12817</v>
      </c>
      <c r="C13662">
        <v>-1.9812241488540099E-2</v>
      </c>
      <c r="D13662" s="34">
        <v>2.4564290909866499E-5</v>
      </c>
    </row>
    <row r="13663" spans="1:4" x14ac:dyDescent="0.3">
      <c r="A13663" t="s">
        <v>4933</v>
      </c>
      <c r="B13663" t="s">
        <v>17261</v>
      </c>
      <c r="C13663">
        <v>6.9266317238475497E-2</v>
      </c>
      <c r="D13663" s="34">
        <v>2.4564290909866499E-5</v>
      </c>
    </row>
    <row r="13664" spans="1:4" x14ac:dyDescent="0.3">
      <c r="A13664" t="s">
        <v>4933</v>
      </c>
      <c r="B13664" t="s">
        <v>15251</v>
      </c>
      <c r="C13664">
        <v>7.1019658094671603E-2</v>
      </c>
      <c r="D13664" s="34">
        <v>2.4564290909866499E-5</v>
      </c>
    </row>
    <row r="13665" spans="1:4" x14ac:dyDescent="0.3">
      <c r="A13665" t="s">
        <v>4933</v>
      </c>
      <c r="B13665" t="s">
        <v>4246</v>
      </c>
      <c r="C13665">
        <v>3.8622816862337699E-2</v>
      </c>
      <c r="D13665" s="34">
        <v>2.4564290909866499E-5</v>
      </c>
    </row>
    <row r="13666" spans="1:4" x14ac:dyDescent="0.3">
      <c r="A13666" t="s">
        <v>4933</v>
      </c>
      <c r="B13666" t="s">
        <v>4241</v>
      </c>
      <c r="C13666">
        <v>-0.157072811018415</v>
      </c>
      <c r="D13666" s="34">
        <v>2.4564290909866499E-5</v>
      </c>
    </row>
    <row r="13667" spans="1:4" x14ac:dyDescent="0.3">
      <c r="A13667" t="s">
        <v>4933</v>
      </c>
      <c r="B13667" t="s">
        <v>20672</v>
      </c>
      <c r="C13667">
        <v>-0.113880423951811</v>
      </c>
      <c r="D13667" s="34">
        <v>2.4564290909866499E-5</v>
      </c>
    </row>
    <row r="13668" spans="1:4" x14ac:dyDescent="0.3">
      <c r="A13668" t="s">
        <v>4933</v>
      </c>
      <c r="B13668" t="s">
        <v>4059</v>
      </c>
      <c r="C13668">
        <v>8.5910300710436205E-2</v>
      </c>
      <c r="D13668" s="34">
        <v>2.4564290909866499E-5</v>
      </c>
    </row>
    <row r="13669" spans="1:4" x14ac:dyDescent="0.3">
      <c r="A13669" t="s">
        <v>4933</v>
      </c>
      <c r="B13669" t="s">
        <v>3676</v>
      </c>
      <c r="C13669">
        <v>-7.67337466269888E-2</v>
      </c>
      <c r="D13669" s="34">
        <v>2.4564290909866499E-5</v>
      </c>
    </row>
    <row r="13670" spans="1:4" x14ac:dyDescent="0.3">
      <c r="A13670" t="s">
        <v>4933</v>
      </c>
      <c r="B13670" t="s">
        <v>4044</v>
      </c>
      <c r="C13670">
        <v>-8.0575450792019897E-3</v>
      </c>
      <c r="D13670" s="34">
        <v>2.4564290909866499E-5</v>
      </c>
    </row>
    <row r="13671" spans="1:4" x14ac:dyDescent="0.3">
      <c r="A13671" t="s">
        <v>4933</v>
      </c>
      <c r="B13671" t="s">
        <v>3582</v>
      </c>
      <c r="C13671">
        <v>-5.76136581243573E-2</v>
      </c>
      <c r="D13671" s="34">
        <v>2.4564290909866499E-5</v>
      </c>
    </row>
    <row r="13672" spans="1:4" x14ac:dyDescent="0.3">
      <c r="A13672" t="s">
        <v>4933</v>
      </c>
      <c r="B13672" t="s">
        <v>3868</v>
      </c>
      <c r="C13672">
        <v>-9.2342051552466997E-2</v>
      </c>
      <c r="D13672" s="34">
        <v>2.4564290909866499E-5</v>
      </c>
    </row>
    <row r="13673" spans="1:4" x14ac:dyDescent="0.3">
      <c r="A13673" t="s">
        <v>4933</v>
      </c>
      <c r="B13673" t="s">
        <v>3673</v>
      </c>
      <c r="C13673">
        <v>-7.8633340939666799E-2</v>
      </c>
      <c r="D13673" s="34">
        <v>2.4564290909866499E-5</v>
      </c>
    </row>
    <row r="13674" spans="1:4" x14ac:dyDescent="0.3">
      <c r="A13674" t="s">
        <v>4933</v>
      </c>
      <c r="B13674" t="s">
        <v>10819</v>
      </c>
      <c r="C13674">
        <v>-6.5342983237268407E-2</v>
      </c>
      <c r="D13674" s="34">
        <v>2.4564290909866499E-5</v>
      </c>
    </row>
    <row r="13675" spans="1:4" x14ac:dyDescent="0.3">
      <c r="A13675" t="s">
        <v>4933</v>
      </c>
      <c r="B13675" t="s">
        <v>17814</v>
      </c>
      <c r="C13675">
        <v>-0.16756224496702599</v>
      </c>
      <c r="D13675" s="34">
        <v>2.4564290909866499E-5</v>
      </c>
    </row>
    <row r="13676" spans="1:4" x14ac:dyDescent="0.3">
      <c r="A13676" t="s">
        <v>4933</v>
      </c>
      <c r="B13676" t="s">
        <v>17150</v>
      </c>
      <c r="C13676">
        <v>-8.1357736722039498E-2</v>
      </c>
      <c r="D13676" s="34">
        <v>2.4564290909866499E-5</v>
      </c>
    </row>
    <row r="13677" spans="1:4" x14ac:dyDescent="0.3">
      <c r="A13677" t="s">
        <v>4933</v>
      </c>
      <c r="B13677" t="s">
        <v>20710</v>
      </c>
      <c r="C13677">
        <v>-5.6295676394433003E-2</v>
      </c>
      <c r="D13677" s="34">
        <v>2.4564290909866499E-5</v>
      </c>
    </row>
    <row r="13678" spans="1:4" x14ac:dyDescent="0.3">
      <c r="A13678" t="s">
        <v>4933</v>
      </c>
      <c r="B13678" t="s">
        <v>4227</v>
      </c>
      <c r="C13678">
        <v>5.7907865658908098E-2</v>
      </c>
      <c r="D13678" s="34">
        <v>2.4564290909866499E-5</v>
      </c>
    </row>
    <row r="13679" spans="1:4" x14ac:dyDescent="0.3">
      <c r="A13679" t="s">
        <v>4933</v>
      </c>
      <c r="B13679" t="s">
        <v>19230</v>
      </c>
      <c r="C13679">
        <v>9.4797749124093805E-2</v>
      </c>
      <c r="D13679" s="34">
        <v>2.4564290909866499E-5</v>
      </c>
    </row>
    <row r="13680" spans="1:4" x14ac:dyDescent="0.3">
      <c r="A13680" t="s">
        <v>4933</v>
      </c>
      <c r="B13680" t="s">
        <v>15238</v>
      </c>
      <c r="C13680">
        <v>4.3998481698842101E-2</v>
      </c>
      <c r="D13680" s="34">
        <v>2.4564290909866499E-5</v>
      </c>
    </row>
    <row r="13681" spans="1:4" x14ac:dyDescent="0.3">
      <c r="A13681" t="s">
        <v>4933</v>
      </c>
      <c r="B13681" t="s">
        <v>8121</v>
      </c>
      <c r="C13681">
        <v>1.6137198239034901E-2</v>
      </c>
      <c r="D13681" s="34">
        <v>2.4564290909866499E-5</v>
      </c>
    </row>
    <row r="13682" spans="1:4" x14ac:dyDescent="0.3">
      <c r="A13682" t="s">
        <v>4933</v>
      </c>
      <c r="B13682" t="s">
        <v>10511</v>
      </c>
      <c r="C13682">
        <v>5.0345201461522902E-2</v>
      </c>
      <c r="D13682" s="34">
        <v>2.4564290909866499E-5</v>
      </c>
    </row>
    <row r="13683" spans="1:4" x14ac:dyDescent="0.3">
      <c r="A13683" t="s">
        <v>4933</v>
      </c>
      <c r="B13683" t="s">
        <v>16202</v>
      </c>
      <c r="C13683">
        <v>-4.0920356626373597E-2</v>
      </c>
      <c r="D13683" s="34">
        <v>2.4564290909866499E-5</v>
      </c>
    </row>
    <row r="13684" spans="1:4" x14ac:dyDescent="0.3">
      <c r="A13684" t="s">
        <v>4933</v>
      </c>
      <c r="B13684" t="s">
        <v>15006</v>
      </c>
      <c r="C13684">
        <v>-0.175614688181467</v>
      </c>
      <c r="D13684" s="34">
        <v>2.4564290909866499E-5</v>
      </c>
    </row>
    <row r="13685" spans="1:4" x14ac:dyDescent="0.3">
      <c r="A13685" t="s">
        <v>4933</v>
      </c>
      <c r="B13685" t="s">
        <v>22621</v>
      </c>
      <c r="C13685">
        <v>-3.2867913411932598E-2</v>
      </c>
      <c r="D13685" s="34">
        <v>2.4564290909866499E-5</v>
      </c>
    </row>
    <row r="13686" spans="1:4" x14ac:dyDescent="0.3">
      <c r="A13686" t="s">
        <v>4933</v>
      </c>
      <c r="B13686" t="s">
        <v>15570</v>
      </c>
      <c r="C13686">
        <v>1.16135448176172E-2</v>
      </c>
      <c r="D13686" s="34">
        <v>2.4564290909866499E-5</v>
      </c>
    </row>
    <row r="13687" spans="1:4" x14ac:dyDescent="0.3">
      <c r="A13687" t="s">
        <v>4933</v>
      </c>
      <c r="B13687" t="s">
        <v>22622</v>
      </c>
      <c r="C13687">
        <v>-8.8236751041451095E-2</v>
      </c>
      <c r="D13687" s="34">
        <v>2.4564290909866499E-5</v>
      </c>
    </row>
    <row r="13688" spans="1:4" x14ac:dyDescent="0.3">
      <c r="A13688" t="s">
        <v>4933</v>
      </c>
      <c r="B13688" t="s">
        <v>14779</v>
      </c>
      <c r="C13688">
        <v>-5.6931708867970603E-2</v>
      </c>
      <c r="D13688" s="34">
        <v>2.4564290909866499E-5</v>
      </c>
    </row>
    <row r="13689" spans="1:4" x14ac:dyDescent="0.3">
      <c r="A13689" t="s">
        <v>4933</v>
      </c>
      <c r="B13689" t="s">
        <v>8134</v>
      </c>
      <c r="C13689">
        <v>-6.8569062387805798E-3</v>
      </c>
      <c r="D13689" s="34">
        <v>2.4564290909866499E-5</v>
      </c>
    </row>
    <row r="13690" spans="1:4" x14ac:dyDescent="0.3">
      <c r="A13690" t="s">
        <v>4933</v>
      </c>
      <c r="B13690" t="s">
        <v>17011</v>
      </c>
      <c r="C13690">
        <v>-5.2887630734086602E-2</v>
      </c>
      <c r="D13690" s="34">
        <v>2.4564290909866499E-5</v>
      </c>
    </row>
    <row r="13691" spans="1:4" x14ac:dyDescent="0.3">
      <c r="A13691" t="s">
        <v>4933</v>
      </c>
      <c r="B13691" t="s">
        <v>7121</v>
      </c>
      <c r="C13691">
        <v>-7.5993976236644195E-2</v>
      </c>
      <c r="D13691" s="34">
        <v>2.4564290909866499E-5</v>
      </c>
    </row>
    <row r="13692" spans="1:4" x14ac:dyDescent="0.3">
      <c r="A13692" t="s">
        <v>4933</v>
      </c>
      <c r="B13692" t="s">
        <v>15760</v>
      </c>
      <c r="C13692">
        <v>1.78701316361871E-2</v>
      </c>
      <c r="D13692" s="34">
        <v>2.4564290909866499E-5</v>
      </c>
    </row>
    <row r="13693" spans="1:4" x14ac:dyDescent="0.3">
      <c r="A13693" t="s">
        <v>4933</v>
      </c>
      <c r="B13693" t="s">
        <v>15007</v>
      </c>
      <c r="C13693">
        <v>-4.37739996493582E-2</v>
      </c>
      <c r="D13693" s="34">
        <v>2.4564290909866499E-5</v>
      </c>
    </row>
    <row r="13694" spans="1:4" x14ac:dyDescent="0.3">
      <c r="A13694" t="s">
        <v>4933</v>
      </c>
      <c r="B13694" t="s">
        <v>6381</v>
      </c>
      <c r="C13694">
        <v>-5.3589987449517297E-2</v>
      </c>
      <c r="D13694" s="34">
        <v>2.4564290909866499E-5</v>
      </c>
    </row>
    <row r="13695" spans="1:4" x14ac:dyDescent="0.3">
      <c r="A13695" t="s">
        <v>4933</v>
      </c>
      <c r="B13695" t="s">
        <v>20264</v>
      </c>
      <c r="C13695">
        <v>-3.0267663005410901E-2</v>
      </c>
      <c r="D13695" s="34">
        <v>2.4564290909866499E-5</v>
      </c>
    </row>
    <row r="13696" spans="1:4" x14ac:dyDescent="0.3">
      <c r="A13696" t="s">
        <v>4933</v>
      </c>
      <c r="B13696" t="s">
        <v>16899</v>
      </c>
      <c r="C13696">
        <v>7.0271414382114303E-2</v>
      </c>
      <c r="D13696" s="34">
        <v>2.4564290909866499E-5</v>
      </c>
    </row>
    <row r="13697" spans="1:4" x14ac:dyDescent="0.3">
      <c r="A13697" t="s">
        <v>4933</v>
      </c>
      <c r="B13697" t="s">
        <v>13563</v>
      </c>
      <c r="C13697">
        <v>-0.107792198670354</v>
      </c>
      <c r="D13697" s="34">
        <v>2.4564290909866499E-5</v>
      </c>
    </row>
    <row r="13698" spans="1:4" x14ac:dyDescent="0.3">
      <c r="A13698" t="s">
        <v>4933</v>
      </c>
      <c r="B13698" t="s">
        <v>15757</v>
      </c>
      <c r="C13698">
        <v>-1.11730838265844E-2</v>
      </c>
      <c r="D13698" s="34">
        <v>2.4564290909866499E-5</v>
      </c>
    </row>
    <row r="13699" spans="1:4" x14ac:dyDescent="0.3">
      <c r="A13699" t="s">
        <v>4933</v>
      </c>
      <c r="B13699" t="s">
        <v>7432</v>
      </c>
      <c r="C13699">
        <v>6.6747696668129797E-2</v>
      </c>
      <c r="D13699" s="34">
        <v>2.4564290909866499E-5</v>
      </c>
    </row>
    <row r="13700" spans="1:4" x14ac:dyDescent="0.3">
      <c r="A13700" t="s">
        <v>4933</v>
      </c>
      <c r="B13700" t="s">
        <v>12482</v>
      </c>
      <c r="C13700">
        <v>9.71786193458926E-2</v>
      </c>
      <c r="D13700" s="34">
        <v>2.4564290909866499E-5</v>
      </c>
    </row>
    <row r="13701" spans="1:4" x14ac:dyDescent="0.3">
      <c r="A13701" t="s">
        <v>4933</v>
      </c>
      <c r="B13701" t="s">
        <v>19132</v>
      </c>
      <c r="C13701">
        <v>-1.45998363243877E-2</v>
      </c>
      <c r="D13701" s="34">
        <v>2.4564290909866499E-5</v>
      </c>
    </row>
    <row r="13702" spans="1:4" x14ac:dyDescent="0.3">
      <c r="A13702" t="s">
        <v>4933</v>
      </c>
      <c r="B13702" t="s">
        <v>22623</v>
      </c>
      <c r="C13702">
        <v>1.7314028377238298E-2</v>
      </c>
      <c r="D13702" s="34">
        <v>2.4564290909866499E-5</v>
      </c>
    </row>
    <row r="13703" spans="1:4" x14ac:dyDescent="0.3">
      <c r="A13703" t="s">
        <v>4933</v>
      </c>
      <c r="B13703" t="s">
        <v>6719</v>
      </c>
      <c r="C13703">
        <v>-0.13784898459897699</v>
      </c>
      <c r="D13703" s="34">
        <v>2.4564290909866499E-5</v>
      </c>
    </row>
    <row r="13704" spans="1:4" x14ac:dyDescent="0.3">
      <c r="A13704" t="s">
        <v>4933</v>
      </c>
      <c r="B13704" t="s">
        <v>17171</v>
      </c>
      <c r="C13704">
        <v>-7.08802071245377E-2</v>
      </c>
      <c r="D13704" s="34">
        <v>2.4564290909866499E-5</v>
      </c>
    </row>
    <row r="13705" spans="1:4" x14ac:dyDescent="0.3">
      <c r="A13705" t="s">
        <v>4933</v>
      </c>
      <c r="B13705" t="s">
        <v>14887</v>
      </c>
      <c r="C13705">
        <v>-0.15770034038401801</v>
      </c>
      <c r="D13705" s="34">
        <v>2.4564290909866499E-5</v>
      </c>
    </row>
    <row r="13706" spans="1:4" x14ac:dyDescent="0.3">
      <c r="A13706" t="s">
        <v>4933</v>
      </c>
      <c r="B13706" t="s">
        <v>13272</v>
      </c>
      <c r="C13706">
        <v>3.1529524222964301E-3</v>
      </c>
      <c r="D13706" s="34">
        <v>2.4564290909866499E-5</v>
      </c>
    </row>
    <row r="13707" spans="1:4" x14ac:dyDescent="0.3">
      <c r="A13707" t="s">
        <v>4933</v>
      </c>
      <c r="B13707" t="s">
        <v>9416</v>
      </c>
      <c r="C13707">
        <v>-4.6374250055879897E-2</v>
      </c>
      <c r="D13707" s="34">
        <v>2.4564290909866499E-5</v>
      </c>
    </row>
    <row r="13708" spans="1:4" x14ac:dyDescent="0.3">
      <c r="A13708" t="s">
        <v>4933</v>
      </c>
      <c r="B13708" t="s">
        <v>13652</v>
      </c>
      <c r="C13708">
        <v>-5.9749638837628197E-2</v>
      </c>
      <c r="D13708" s="34">
        <v>2.4564290909866499E-5</v>
      </c>
    </row>
    <row r="13709" spans="1:4" x14ac:dyDescent="0.3">
      <c r="A13709" t="s">
        <v>4933</v>
      </c>
      <c r="B13709" t="s">
        <v>14313</v>
      </c>
      <c r="C13709">
        <v>0.105588193093603</v>
      </c>
      <c r="D13709" s="34">
        <v>2.4564290909866499E-5</v>
      </c>
    </row>
    <row r="13710" spans="1:4" x14ac:dyDescent="0.3">
      <c r="A13710" t="s">
        <v>4933</v>
      </c>
      <c r="B13710" t="s">
        <v>14439</v>
      </c>
      <c r="C13710">
        <v>-1.5261378121730401E-2</v>
      </c>
      <c r="D13710" s="34">
        <v>2.4564290909866499E-5</v>
      </c>
    </row>
    <row r="13711" spans="1:4" x14ac:dyDescent="0.3">
      <c r="A13711" t="s">
        <v>4933</v>
      </c>
      <c r="B13711" t="s">
        <v>15770</v>
      </c>
      <c r="C13711">
        <v>-2.6453168785771801E-2</v>
      </c>
      <c r="D13711" s="34">
        <v>2.4564290909866499E-5</v>
      </c>
    </row>
    <row r="13712" spans="1:4" x14ac:dyDescent="0.3">
      <c r="A13712" t="s">
        <v>4933</v>
      </c>
      <c r="B13712" t="s">
        <v>3759</v>
      </c>
      <c r="C13712">
        <v>0.20095565044934199</v>
      </c>
      <c r="D13712" s="34">
        <v>2.4564290909866499E-5</v>
      </c>
    </row>
    <row r="13713" spans="1:4" x14ac:dyDescent="0.3">
      <c r="A13713" t="s">
        <v>4933</v>
      </c>
      <c r="B13713" t="s">
        <v>8585</v>
      </c>
      <c r="C13713">
        <v>0.19071790849560699</v>
      </c>
      <c r="D13713" s="34">
        <v>2.4564290909866499E-5</v>
      </c>
    </row>
    <row r="13714" spans="1:4" x14ac:dyDescent="0.3">
      <c r="A13714" t="s">
        <v>4933</v>
      </c>
      <c r="B13714" t="s">
        <v>12340</v>
      </c>
      <c r="C13714">
        <v>-7.6070504208059095E-2</v>
      </c>
      <c r="D13714" s="34">
        <v>2.4564290909866499E-5</v>
      </c>
    </row>
    <row r="13715" spans="1:4" x14ac:dyDescent="0.3">
      <c r="A13715" t="s">
        <v>4933</v>
      </c>
      <c r="B13715" t="s">
        <v>10273</v>
      </c>
      <c r="C13715">
        <v>-4.3051235474883501E-2</v>
      </c>
      <c r="D13715" s="34">
        <v>2.4564290909866499E-5</v>
      </c>
    </row>
    <row r="13716" spans="1:4" x14ac:dyDescent="0.3">
      <c r="A13716" t="s">
        <v>4933</v>
      </c>
      <c r="B13716" t="s">
        <v>10531</v>
      </c>
      <c r="C13716">
        <v>6.3730793972793298E-2</v>
      </c>
      <c r="D13716" s="34">
        <v>2.4564290909866499E-5</v>
      </c>
    </row>
    <row r="13717" spans="1:4" x14ac:dyDescent="0.3">
      <c r="A13717" t="s">
        <v>4933</v>
      </c>
      <c r="B13717" t="s">
        <v>8125</v>
      </c>
      <c r="C13717">
        <v>1.6174611913948901E-2</v>
      </c>
      <c r="D13717" s="34">
        <v>2.4564290909866499E-5</v>
      </c>
    </row>
    <row r="13718" spans="1:4" x14ac:dyDescent="0.3">
      <c r="A13718" t="s">
        <v>4933</v>
      </c>
      <c r="B13718" t="s">
        <v>22624</v>
      </c>
      <c r="C13718">
        <v>-3.9243543741592397E-2</v>
      </c>
      <c r="D13718" s="34">
        <v>2.4564290909866499E-5</v>
      </c>
    </row>
    <row r="13719" spans="1:4" x14ac:dyDescent="0.3">
      <c r="A13719" t="s">
        <v>4933</v>
      </c>
      <c r="B13719" t="s">
        <v>14194</v>
      </c>
      <c r="C13719">
        <v>5.5982762022425102E-2</v>
      </c>
      <c r="D13719" s="34">
        <v>2.4564290909866499E-5</v>
      </c>
    </row>
    <row r="13720" spans="1:4" x14ac:dyDescent="0.3">
      <c r="A13720" t="s">
        <v>4933</v>
      </c>
      <c r="B13720" t="s">
        <v>9253</v>
      </c>
      <c r="C13720">
        <v>-2.5213415648849401E-2</v>
      </c>
      <c r="D13720" s="34">
        <v>2.4564290909866499E-5</v>
      </c>
    </row>
    <row r="13721" spans="1:4" x14ac:dyDescent="0.3">
      <c r="A13721" t="s">
        <v>4933</v>
      </c>
      <c r="B13721" t="s">
        <v>20742</v>
      </c>
      <c r="C13721">
        <v>-2.7072195043439499E-2</v>
      </c>
      <c r="D13721" s="34">
        <v>2.4564290909866499E-5</v>
      </c>
    </row>
    <row r="13722" spans="1:4" x14ac:dyDescent="0.3">
      <c r="A13722" t="s">
        <v>4933</v>
      </c>
      <c r="B13722" t="s">
        <v>14132</v>
      </c>
      <c r="C13722">
        <v>-1.91030822867614E-2</v>
      </c>
      <c r="D13722" s="34">
        <v>2.4564290909866499E-5</v>
      </c>
    </row>
    <row r="13723" spans="1:4" x14ac:dyDescent="0.3">
      <c r="A13723" t="s">
        <v>4933</v>
      </c>
      <c r="B13723" t="s">
        <v>20641</v>
      </c>
      <c r="C13723">
        <v>5.6009971967817103E-2</v>
      </c>
      <c r="D13723" s="34">
        <v>2.4564290909866499E-5</v>
      </c>
    </row>
    <row r="13724" spans="1:4" x14ac:dyDescent="0.3">
      <c r="A13724" t="s">
        <v>4933</v>
      </c>
      <c r="B13724" t="s">
        <v>18483</v>
      </c>
      <c r="C13724">
        <v>0.115213711276018</v>
      </c>
      <c r="D13724" s="34">
        <v>2.4564290909866499E-5</v>
      </c>
    </row>
    <row r="13725" spans="1:4" x14ac:dyDescent="0.3">
      <c r="A13725" t="s">
        <v>4933</v>
      </c>
      <c r="B13725" t="s">
        <v>6250</v>
      </c>
      <c r="C13725">
        <v>-1.49008526612639E-2</v>
      </c>
      <c r="D13725" s="34">
        <v>2.4564290909866499E-5</v>
      </c>
    </row>
    <row r="13726" spans="1:4" x14ac:dyDescent="0.3">
      <c r="A13726" t="s">
        <v>4933</v>
      </c>
      <c r="B13726" t="s">
        <v>17695</v>
      </c>
      <c r="C13726">
        <v>1.7019820842687501E-2</v>
      </c>
      <c r="D13726" s="34">
        <v>2.4564290909866499E-5</v>
      </c>
    </row>
    <row r="13727" spans="1:4" x14ac:dyDescent="0.3">
      <c r="A13727" t="s">
        <v>4933</v>
      </c>
      <c r="B13727" t="s">
        <v>12129</v>
      </c>
      <c r="C13727">
        <v>-3.15499316820083E-2</v>
      </c>
      <c r="D13727" s="34">
        <v>2.4564290909866499E-5</v>
      </c>
    </row>
    <row r="13728" spans="1:4" x14ac:dyDescent="0.3">
      <c r="A13728" t="s">
        <v>4933</v>
      </c>
      <c r="B13728" t="s">
        <v>17184</v>
      </c>
      <c r="C13728">
        <v>-7.5777997295095295E-2</v>
      </c>
      <c r="D13728" s="34">
        <v>2.4564290909866499E-5</v>
      </c>
    </row>
    <row r="13729" spans="1:4" x14ac:dyDescent="0.3">
      <c r="A13729" t="s">
        <v>4933</v>
      </c>
      <c r="B13729" t="s">
        <v>10642</v>
      </c>
      <c r="C13729">
        <v>-5.9751339459215201E-2</v>
      </c>
      <c r="D13729" s="34">
        <v>2.4564290909866499E-5</v>
      </c>
    </row>
    <row r="13730" spans="1:4" x14ac:dyDescent="0.3">
      <c r="A13730" t="s">
        <v>4933</v>
      </c>
      <c r="B13730" t="s">
        <v>5874</v>
      </c>
      <c r="C13730">
        <v>8.3321954655023497E-2</v>
      </c>
      <c r="D13730" s="34">
        <v>2.4564290909866499E-5</v>
      </c>
    </row>
    <row r="13731" spans="1:4" x14ac:dyDescent="0.3">
      <c r="A13731" t="s">
        <v>4933</v>
      </c>
      <c r="B13731" t="s">
        <v>11187</v>
      </c>
      <c r="C13731">
        <v>-1.9946590593912999E-2</v>
      </c>
      <c r="D13731" s="34">
        <v>2.4564290909866499E-5</v>
      </c>
    </row>
    <row r="13732" spans="1:4" x14ac:dyDescent="0.3">
      <c r="A13732" t="s">
        <v>4933</v>
      </c>
      <c r="B13732" t="s">
        <v>22625</v>
      </c>
      <c r="C13732">
        <v>7.1880172617693194E-2</v>
      </c>
      <c r="D13732" s="34">
        <v>2.4564290909866499E-5</v>
      </c>
    </row>
    <row r="13733" spans="1:4" x14ac:dyDescent="0.3">
      <c r="A13733" t="s">
        <v>4933</v>
      </c>
      <c r="B13733" t="s">
        <v>6934</v>
      </c>
      <c r="C13733">
        <v>-4.8397861217233898E-2</v>
      </c>
      <c r="D13733" s="34">
        <v>2.4564290909866499E-5</v>
      </c>
    </row>
    <row r="13734" spans="1:4" x14ac:dyDescent="0.3">
      <c r="A13734" t="s">
        <v>4933</v>
      </c>
      <c r="B13734" t="s">
        <v>5940</v>
      </c>
      <c r="C13734">
        <v>-3.5202866850882399E-2</v>
      </c>
      <c r="D13734" s="34">
        <v>2.4564290909866499E-5</v>
      </c>
    </row>
    <row r="13735" spans="1:4" x14ac:dyDescent="0.3">
      <c r="A13735" t="s">
        <v>4933</v>
      </c>
      <c r="B13735" t="s">
        <v>6754</v>
      </c>
      <c r="C13735">
        <v>-1.21798518060879E-2</v>
      </c>
      <c r="D13735" s="34">
        <v>2.4564290909866499E-5</v>
      </c>
    </row>
    <row r="13736" spans="1:4" x14ac:dyDescent="0.3">
      <c r="A13736" t="s">
        <v>4933</v>
      </c>
      <c r="B13736" t="s">
        <v>12081</v>
      </c>
      <c r="C13736">
        <v>7.52593077110605E-2</v>
      </c>
      <c r="D13736" s="34">
        <v>2.4564290909866499E-5</v>
      </c>
    </row>
    <row r="13737" spans="1:4" x14ac:dyDescent="0.3">
      <c r="A13737" t="s">
        <v>4933</v>
      </c>
      <c r="B13737" t="s">
        <v>9135</v>
      </c>
      <c r="C13737">
        <v>7.7112985240889595E-2</v>
      </c>
      <c r="D13737" s="34">
        <v>2.4564290909866499E-5</v>
      </c>
    </row>
    <row r="13738" spans="1:4" x14ac:dyDescent="0.3">
      <c r="A13738" t="s">
        <v>4933</v>
      </c>
      <c r="B13738" t="s">
        <v>8807</v>
      </c>
      <c r="C13738">
        <v>3.2648588581861197E-2</v>
      </c>
      <c r="D13738" s="34">
        <v>2.4564290909866499E-5</v>
      </c>
    </row>
    <row r="13739" spans="1:4" x14ac:dyDescent="0.3">
      <c r="A13739" t="s">
        <v>4933</v>
      </c>
      <c r="B13739" t="s">
        <v>8343</v>
      </c>
      <c r="C13739">
        <v>-2.5761015799863101E-2</v>
      </c>
      <c r="D13739" s="34">
        <v>2.4564290909866499E-5</v>
      </c>
    </row>
    <row r="13740" spans="1:4" x14ac:dyDescent="0.3">
      <c r="A13740" t="s">
        <v>4933</v>
      </c>
      <c r="B13740" t="s">
        <v>20259</v>
      </c>
      <c r="C13740">
        <v>2.61980755477219E-2</v>
      </c>
      <c r="D13740" s="34">
        <v>2.4564290909866499E-5</v>
      </c>
    </row>
    <row r="13741" spans="1:4" x14ac:dyDescent="0.3">
      <c r="A13741" t="s">
        <v>4933</v>
      </c>
      <c r="B13741" t="s">
        <v>14312</v>
      </c>
      <c r="C13741">
        <v>-0.105986138544961</v>
      </c>
      <c r="D13741" s="34">
        <v>2.4564290909866499E-5</v>
      </c>
    </row>
    <row r="13742" spans="1:4" x14ac:dyDescent="0.3">
      <c r="A13742" t="s">
        <v>4933</v>
      </c>
      <c r="B13742" t="s">
        <v>9518</v>
      </c>
      <c r="C13742">
        <v>-1.23107996682868E-2</v>
      </c>
      <c r="D13742" s="34">
        <v>2.4564290909866499E-5</v>
      </c>
    </row>
    <row r="13743" spans="1:4" x14ac:dyDescent="0.3">
      <c r="A13743" t="s">
        <v>4933</v>
      </c>
      <c r="B13743" t="s">
        <v>6272</v>
      </c>
      <c r="C13743">
        <v>-3.0604386079636701E-2</v>
      </c>
      <c r="D13743" s="34">
        <v>2.4564290909866499E-5</v>
      </c>
    </row>
    <row r="13744" spans="1:4" x14ac:dyDescent="0.3">
      <c r="A13744" t="s">
        <v>4933</v>
      </c>
      <c r="B13744" t="s">
        <v>22626</v>
      </c>
      <c r="C13744">
        <v>-3.5978350294554103E-2</v>
      </c>
      <c r="D13744" s="34">
        <v>2.4564290909866499E-5</v>
      </c>
    </row>
    <row r="13745" spans="1:4" x14ac:dyDescent="0.3">
      <c r="A13745" t="s">
        <v>4933</v>
      </c>
      <c r="B13745" t="s">
        <v>12240</v>
      </c>
      <c r="C13745">
        <v>-6.3948473535929098E-2</v>
      </c>
      <c r="D13745" s="34">
        <v>2.4564290909866499E-5</v>
      </c>
    </row>
    <row r="13746" spans="1:4" x14ac:dyDescent="0.3">
      <c r="A13746" t="s">
        <v>4933</v>
      </c>
      <c r="B13746" t="s">
        <v>16090</v>
      </c>
      <c r="C13746">
        <v>4.3692369813182197E-2</v>
      </c>
      <c r="D13746" s="34">
        <v>2.4564290909866499E-5</v>
      </c>
    </row>
    <row r="13747" spans="1:4" x14ac:dyDescent="0.3">
      <c r="A13747" t="s">
        <v>4933</v>
      </c>
      <c r="B13747" t="s">
        <v>7610</v>
      </c>
      <c r="C13747">
        <v>1.5642317357218199E-2</v>
      </c>
      <c r="D13747" s="34">
        <v>2.4564290909866499E-5</v>
      </c>
    </row>
    <row r="13748" spans="1:4" x14ac:dyDescent="0.3">
      <c r="A13748" t="s">
        <v>4933</v>
      </c>
      <c r="B13748" t="s">
        <v>12557</v>
      </c>
      <c r="C13748">
        <v>-6.8654093467155801E-3</v>
      </c>
      <c r="D13748" s="34">
        <v>2.4564290909866499E-5</v>
      </c>
    </row>
    <row r="13749" spans="1:4" x14ac:dyDescent="0.3">
      <c r="A13749" t="s">
        <v>4933</v>
      </c>
      <c r="B13749" t="s">
        <v>22627</v>
      </c>
      <c r="C13749">
        <v>8.8189133637015096E-2</v>
      </c>
      <c r="D13749" s="34">
        <v>2.4564290909866499E-5</v>
      </c>
    </row>
    <row r="13750" spans="1:4" x14ac:dyDescent="0.3">
      <c r="A13750" t="s">
        <v>4933</v>
      </c>
      <c r="B13750" t="s">
        <v>18885</v>
      </c>
      <c r="C13750">
        <v>5.5999768238295097E-2</v>
      </c>
      <c r="D13750" s="34">
        <v>2.4564290909866499E-5</v>
      </c>
    </row>
    <row r="13751" spans="1:4" x14ac:dyDescent="0.3">
      <c r="A13751" t="s">
        <v>4933</v>
      </c>
      <c r="B13751" t="s">
        <v>9584</v>
      </c>
      <c r="C13751">
        <v>9.7984713978130203E-2</v>
      </c>
      <c r="D13751" s="34">
        <v>2.4564290909866499E-5</v>
      </c>
    </row>
    <row r="13752" spans="1:4" x14ac:dyDescent="0.3">
      <c r="A13752" t="s">
        <v>4933</v>
      </c>
      <c r="B13752" t="s">
        <v>17753</v>
      </c>
      <c r="C13752">
        <v>-9.6180354474324103E-2</v>
      </c>
      <c r="D13752" s="34">
        <v>2.4564290909866499E-5</v>
      </c>
    </row>
    <row r="13753" spans="1:4" x14ac:dyDescent="0.3">
      <c r="A13753" t="s">
        <v>4933</v>
      </c>
      <c r="B13753" t="s">
        <v>4963</v>
      </c>
      <c r="C13753">
        <v>-0.15352361376634799</v>
      </c>
      <c r="D13753" s="34">
        <v>2.4564290909866499E-5</v>
      </c>
    </row>
    <row r="13754" spans="1:4" x14ac:dyDescent="0.3">
      <c r="A13754" t="s">
        <v>4933</v>
      </c>
      <c r="B13754" t="s">
        <v>12862</v>
      </c>
      <c r="C13754">
        <v>3.2786283575756602E-2</v>
      </c>
      <c r="D13754" s="34">
        <v>2.4564290909866499E-5</v>
      </c>
    </row>
    <row r="13755" spans="1:4" x14ac:dyDescent="0.3">
      <c r="A13755" t="s">
        <v>4933</v>
      </c>
      <c r="B13755" t="s">
        <v>15093</v>
      </c>
      <c r="C13755">
        <v>1.55691906289772E-2</v>
      </c>
      <c r="D13755" s="34">
        <v>2.4564290909866499E-5</v>
      </c>
    </row>
    <row r="13756" spans="1:4" x14ac:dyDescent="0.3">
      <c r="A13756" t="s">
        <v>4933</v>
      </c>
      <c r="B13756" t="s">
        <v>10296</v>
      </c>
      <c r="C13756">
        <v>4.3546134814462803E-2</v>
      </c>
      <c r="D13756" s="34">
        <v>2.4564290909866499E-5</v>
      </c>
    </row>
    <row r="13757" spans="1:4" x14ac:dyDescent="0.3">
      <c r="A13757" t="s">
        <v>4933</v>
      </c>
      <c r="B13757" t="s">
        <v>14227</v>
      </c>
      <c r="C13757">
        <v>5.8455465809921899E-2</v>
      </c>
      <c r="D13757" s="34">
        <v>2.4564290909866499E-5</v>
      </c>
    </row>
    <row r="13758" spans="1:4" x14ac:dyDescent="0.3">
      <c r="A13758" t="s">
        <v>4933</v>
      </c>
      <c r="B13758" t="s">
        <v>9090</v>
      </c>
      <c r="C13758">
        <v>5.27753897093447E-2</v>
      </c>
      <c r="D13758" s="34">
        <v>2.4564290909866499E-5</v>
      </c>
    </row>
    <row r="13759" spans="1:4" x14ac:dyDescent="0.3">
      <c r="A13759" t="s">
        <v>4933</v>
      </c>
      <c r="B13759" t="s">
        <v>9998</v>
      </c>
      <c r="C13759">
        <v>-1.45539195415387E-2</v>
      </c>
      <c r="D13759" s="34">
        <v>2.4564290909866499E-5</v>
      </c>
    </row>
    <row r="13760" spans="1:4" x14ac:dyDescent="0.3">
      <c r="A13760" t="s">
        <v>4933</v>
      </c>
      <c r="B13760" t="s">
        <v>7682</v>
      </c>
      <c r="C13760">
        <v>4.4476356364788798E-2</v>
      </c>
      <c r="D13760" s="34">
        <v>2.4564290909866499E-5</v>
      </c>
    </row>
    <row r="13761" spans="1:4" x14ac:dyDescent="0.3">
      <c r="A13761" t="s">
        <v>4933</v>
      </c>
      <c r="B13761" t="s">
        <v>10750</v>
      </c>
      <c r="C13761">
        <v>-0.120211838120209</v>
      </c>
      <c r="D13761" s="34">
        <v>2.4564290909866499E-5</v>
      </c>
    </row>
    <row r="13762" spans="1:4" x14ac:dyDescent="0.3">
      <c r="A13762" t="s">
        <v>4933</v>
      </c>
      <c r="B13762" t="s">
        <v>14663</v>
      </c>
      <c r="C13762">
        <v>4.4226364991499997E-2</v>
      </c>
      <c r="D13762" s="34">
        <v>2.4564290909866499E-5</v>
      </c>
    </row>
    <row r="13763" spans="1:4" x14ac:dyDescent="0.3">
      <c r="A13763" t="s">
        <v>4933</v>
      </c>
      <c r="B13763" t="s">
        <v>6583</v>
      </c>
      <c r="C13763">
        <v>9.05359914270739E-2</v>
      </c>
      <c r="D13763" s="34">
        <v>2.4564290909866499E-5</v>
      </c>
    </row>
    <row r="13764" spans="1:4" x14ac:dyDescent="0.3">
      <c r="A13764" t="s">
        <v>4933</v>
      </c>
      <c r="B13764" t="s">
        <v>16962</v>
      </c>
      <c r="C13764">
        <v>-6.1948542549618103E-2</v>
      </c>
      <c r="D13764" s="34">
        <v>2.4564290909866499E-5</v>
      </c>
    </row>
    <row r="13765" spans="1:4" x14ac:dyDescent="0.3">
      <c r="A13765" t="s">
        <v>4933</v>
      </c>
      <c r="B13765" t="s">
        <v>12846</v>
      </c>
      <c r="C13765">
        <v>7.9237061603051495E-2</v>
      </c>
      <c r="D13765" s="34">
        <v>2.4564290909866499E-5</v>
      </c>
    </row>
    <row r="13766" spans="1:4" x14ac:dyDescent="0.3">
      <c r="A13766" t="s">
        <v>4933</v>
      </c>
      <c r="B13766" t="s">
        <v>11545</v>
      </c>
      <c r="C13766">
        <v>-0.14602727381085601</v>
      </c>
      <c r="D13766" s="34">
        <v>2.4564290909866499E-5</v>
      </c>
    </row>
    <row r="13767" spans="1:4" x14ac:dyDescent="0.3">
      <c r="A13767" t="s">
        <v>4933</v>
      </c>
      <c r="B13767" t="s">
        <v>9968</v>
      </c>
      <c r="C13767">
        <v>-3.1432588792505302E-2</v>
      </c>
      <c r="D13767" s="34">
        <v>2.4564290909866499E-5</v>
      </c>
    </row>
    <row r="13768" spans="1:4" x14ac:dyDescent="0.3">
      <c r="A13768" t="s">
        <v>4933</v>
      </c>
      <c r="B13768" t="s">
        <v>22628</v>
      </c>
      <c r="C13768">
        <v>4.8537440714542801E-2</v>
      </c>
      <c r="D13768" s="34">
        <v>2.4564290909866499E-5</v>
      </c>
    </row>
    <row r="13769" spans="1:4" x14ac:dyDescent="0.3">
      <c r="A13769" t="s">
        <v>4933</v>
      </c>
      <c r="B13769" t="s">
        <v>7437</v>
      </c>
      <c r="C13769">
        <v>-9.1442422732944506E-2</v>
      </c>
      <c r="D13769" s="34">
        <v>2.4564290909866499E-5</v>
      </c>
    </row>
    <row r="13770" spans="1:4" x14ac:dyDescent="0.3">
      <c r="A13770" t="s">
        <v>4933</v>
      </c>
      <c r="B13770" t="s">
        <v>5956</v>
      </c>
      <c r="C13770">
        <v>-0.134378015939912</v>
      </c>
      <c r="D13770" s="34">
        <v>2.4564290909866499E-5</v>
      </c>
    </row>
    <row r="13771" spans="1:4" x14ac:dyDescent="0.3">
      <c r="A13771" t="s">
        <v>4933</v>
      </c>
      <c r="B13771" t="s">
        <v>22629</v>
      </c>
      <c r="C13771">
        <v>-4.9785696959400202E-2</v>
      </c>
      <c r="D13771" s="34">
        <v>2.4564290909866499E-5</v>
      </c>
    </row>
    <row r="13772" spans="1:4" x14ac:dyDescent="0.3">
      <c r="A13772" t="s">
        <v>4933</v>
      </c>
      <c r="B13772" t="s">
        <v>22630</v>
      </c>
      <c r="C13772">
        <v>-2.17679563135891E-4</v>
      </c>
      <c r="D13772" s="34">
        <v>2.4564290909866499E-5</v>
      </c>
    </row>
    <row r="13773" spans="1:4" x14ac:dyDescent="0.3">
      <c r="A13773" t="s">
        <v>4933</v>
      </c>
      <c r="B13773" t="s">
        <v>16973</v>
      </c>
      <c r="C13773">
        <v>-8.4209679123437103E-2</v>
      </c>
      <c r="D13773" s="34">
        <v>2.4564290909866499E-5</v>
      </c>
    </row>
    <row r="13774" spans="1:4" x14ac:dyDescent="0.3">
      <c r="A13774" t="s">
        <v>4933</v>
      </c>
      <c r="B13774" t="s">
        <v>19474</v>
      </c>
      <c r="C13774">
        <v>4.8994907921445603E-3</v>
      </c>
      <c r="D13774" s="34">
        <v>2.4564290909866499E-5</v>
      </c>
    </row>
    <row r="13775" spans="1:4" x14ac:dyDescent="0.3">
      <c r="A13775" t="s">
        <v>4933</v>
      </c>
      <c r="B13775" t="s">
        <v>22631</v>
      </c>
      <c r="C13775">
        <v>5.9307477225008398E-2</v>
      </c>
      <c r="D13775" s="34">
        <v>2.4564290909866499E-5</v>
      </c>
    </row>
    <row r="13776" spans="1:4" x14ac:dyDescent="0.3">
      <c r="A13776" t="s">
        <v>4933</v>
      </c>
      <c r="B13776" t="s">
        <v>22632</v>
      </c>
      <c r="C13776">
        <v>6.78922149961802E-2</v>
      </c>
      <c r="D13776" s="34">
        <v>2.4564290909866499E-5</v>
      </c>
    </row>
    <row r="13777" spans="1:4" x14ac:dyDescent="0.3">
      <c r="A13777" t="s">
        <v>4933</v>
      </c>
      <c r="B13777" t="s">
        <v>7498</v>
      </c>
      <c r="C13777">
        <v>-6.8965307217576696E-2</v>
      </c>
      <c r="D13777" s="34">
        <v>2.4564290909866499E-5</v>
      </c>
    </row>
    <row r="13778" spans="1:4" x14ac:dyDescent="0.3">
      <c r="A13778" t="s">
        <v>4933</v>
      </c>
      <c r="B13778" t="s">
        <v>22633</v>
      </c>
      <c r="C13778">
        <v>5.7251425726326501E-2</v>
      </c>
      <c r="D13778" s="34">
        <v>2.4564290909866499E-5</v>
      </c>
    </row>
    <row r="13779" spans="1:4" x14ac:dyDescent="0.3">
      <c r="A13779" t="s">
        <v>4933</v>
      </c>
      <c r="B13779" t="s">
        <v>22634</v>
      </c>
      <c r="C13779">
        <v>-3.8350717408417903E-2</v>
      </c>
      <c r="D13779" s="34">
        <v>2.4564290909866499E-5</v>
      </c>
    </row>
    <row r="13780" spans="1:4" x14ac:dyDescent="0.3">
      <c r="A13780" t="s">
        <v>4933</v>
      </c>
      <c r="B13780" t="s">
        <v>22635</v>
      </c>
      <c r="C13780">
        <v>-3.1665573949924198E-3</v>
      </c>
      <c r="D13780" s="34">
        <v>2.4564290909866499E-5</v>
      </c>
    </row>
    <row r="13781" spans="1:4" x14ac:dyDescent="0.3">
      <c r="A13781" t="s">
        <v>4933</v>
      </c>
      <c r="B13781" t="s">
        <v>22636</v>
      </c>
      <c r="C13781">
        <v>1.35148397518822E-2</v>
      </c>
      <c r="D13781" s="34">
        <v>2.4564290909866499E-5</v>
      </c>
    </row>
    <row r="13782" spans="1:4" x14ac:dyDescent="0.3">
      <c r="A13782" t="s">
        <v>4933</v>
      </c>
      <c r="B13782" t="s">
        <v>22637</v>
      </c>
      <c r="C13782">
        <v>-2.0715271551236598E-2</v>
      </c>
      <c r="D13782" s="34">
        <v>2.4564290909866499E-5</v>
      </c>
    </row>
    <row r="13783" spans="1:4" x14ac:dyDescent="0.3">
      <c r="A13783" t="s">
        <v>4933</v>
      </c>
      <c r="B13783" t="s">
        <v>22638</v>
      </c>
      <c r="C13783">
        <v>-4.8971099219227598E-2</v>
      </c>
      <c r="D13783" s="34">
        <v>2.4564290909866499E-5</v>
      </c>
    </row>
    <row r="13784" spans="1:4" x14ac:dyDescent="0.3">
      <c r="A13784" t="s">
        <v>4933</v>
      </c>
      <c r="B13784" t="s">
        <v>10026</v>
      </c>
      <c r="C13784">
        <v>-3.3922298795872101E-2</v>
      </c>
      <c r="D13784" s="34">
        <v>2.4564290909866499E-5</v>
      </c>
    </row>
    <row r="13785" spans="1:4" x14ac:dyDescent="0.3">
      <c r="A13785" t="s">
        <v>4933</v>
      </c>
      <c r="B13785" t="s">
        <v>14906</v>
      </c>
      <c r="C13785">
        <v>3.3107701055699497E-2</v>
      </c>
      <c r="D13785" s="34">
        <v>2.4564290909866499E-5</v>
      </c>
    </row>
    <row r="13786" spans="1:4" x14ac:dyDescent="0.3">
      <c r="A13786" t="s">
        <v>4933</v>
      </c>
      <c r="B13786" t="s">
        <v>12515</v>
      </c>
      <c r="C13786">
        <v>1.2693439525361601E-2</v>
      </c>
      <c r="D13786" s="34">
        <v>2.4564290909866499E-5</v>
      </c>
    </row>
    <row r="13787" spans="1:4" x14ac:dyDescent="0.3">
      <c r="A13787" t="s">
        <v>4933</v>
      </c>
      <c r="B13787" t="s">
        <v>22639</v>
      </c>
      <c r="C13787">
        <v>-0.117188132938524</v>
      </c>
      <c r="D13787" s="34">
        <v>2.4564290909866499E-5</v>
      </c>
    </row>
    <row r="13788" spans="1:4" x14ac:dyDescent="0.3">
      <c r="A13788" t="s">
        <v>4933</v>
      </c>
      <c r="B13788" t="s">
        <v>12532</v>
      </c>
      <c r="C13788">
        <v>1.9492524630184301E-2</v>
      </c>
      <c r="D13788" s="34">
        <v>2.4564290909866499E-5</v>
      </c>
    </row>
    <row r="13789" spans="1:4" x14ac:dyDescent="0.3">
      <c r="A13789" t="s">
        <v>4933</v>
      </c>
      <c r="B13789" t="s">
        <v>22640</v>
      </c>
      <c r="C13789">
        <v>0.145881020354374</v>
      </c>
      <c r="D13789" s="34">
        <v>2.4564290909866499E-5</v>
      </c>
    </row>
    <row r="13790" spans="1:4" x14ac:dyDescent="0.3">
      <c r="A13790" t="s">
        <v>4933</v>
      </c>
      <c r="B13790" t="s">
        <v>8173</v>
      </c>
      <c r="C13790">
        <v>-5.5074630094967603E-2</v>
      </c>
      <c r="D13790" s="34">
        <v>2.4564290909866499E-5</v>
      </c>
    </row>
    <row r="13791" spans="1:4" x14ac:dyDescent="0.3">
      <c r="A13791" t="s">
        <v>4933</v>
      </c>
      <c r="B13791" t="s">
        <v>12082</v>
      </c>
      <c r="C13791">
        <v>8.2444433916131904E-2</v>
      </c>
      <c r="D13791" s="34">
        <v>2.4564290909866499E-5</v>
      </c>
    </row>
    <row r="13792" spans="1:4" x14ac:dyDescent="0.3">
      <c r="A13792" t="s">
        <v>4933</v>
      </c>
      <c r="B13792" t="s">
        <v>11010</v>
      </c>
      <c r="C13792">
        <v>-4.3945762429645097E-2</v>
      </c>
      <c r="D13792" s="34">
        <v>2.4564290909866499E-5</v>
      </c>
    </row>
    <row r="13793" spans="1:4" x14ac:dyDescent="0.3">
      <c r="A13793" t="s">
        <v>4933</v>
      </c>
      <c r="B13793" t="s">
        <v>15834</v>
      </c>
      <c r="C13793">
        <v>4.5292654726548399E-2</v>
      </c>
      <c r="D13793" s="34">
        <v>2.4564290909866499E-5</v>
      </c>
    </row>
    <row r="13794" spans="1:4" x14ac:dyDescent="0.3">
      <c r="A13794" t="s">
        <v>4933</v>
      </c>
      <c r="B13794" t="s">
        <v>5503</v>
      </c>
      <c r="C13794">
        <v>-6.7232373820424504E-2</v>
      </c>
      <c r="D13794" s="34">
        <v>2.4564290909866499E-5</v>
      </c>
    </row>
    <row r="13795" spans="1:4" x14ac:dyDescent="0.3">
      <c r="A13795" t="s">
        <v>4933</v>
      </c>
      <c r="B13795" t="s">
        <v>7626</v>
      </c>
      <c r="C13795">
        <v>-2.5351165997396299E-2</v>
      </c>
      <c r="D13795" s="34">
        <v>2.4564290909866499E-5</v>
      </c>
    </row>
    <row r="13796" spans="1:4" x14ac:dyDescent="0.3">
      <c r="A13796" t="s">
        <v>4933</v>
      </c>
      <c r="B13796" t="s">
        <v>19469</v>
      </c>
      <c r="C13796">
        <v>-9.7107193239238596E-2</v>
      </c>
      <c r="D13796" s="34">
        <v>2.4564290909866499E-5</v>
      </c>
    </row>
    <row r="13797" spans="1:4" x14ac:dyDescent="0.3">
      <c r="A13797" t="s">
        <v>4933</v>
      </c>
      <c r="B13797" t="s">
        <v>16728</v>
      </c>
      <c r="C13797">
        <v>-6.6569131401494799E-2</v>
      </c>
      <c r="D13797" s="34">
        <v>2.4564290909866499E-5</v>
      </c>
    </row>
    <row r="13798" spans="1:4" x14ac:dyDescent="0.3">
      <c r="A13798" t="s">
        <v>4933</v>
      </c>
      <c r="B13798" t="s">
        <v>9389</v>
      </c>
      <c r="C13798">
        <v>7.5157270415840596E-2</v>
      </c>
      <c r="D13798" s="34">
        <v>2.4564290909866499E-5</v>
      </c>
    </row>
    <row r="13799" spans="1:4" x14ac:dyDescent="0.3">
      <c r="A13799" t="s">
        <v>4933</v>
      </c>
      <c r="B13799" t="s">
        <v>7113</v>
      </c>
      <c r="C13799">
        <v>-5.9375502088488401E-2</v>
      </c>
      <c r="D13799" s="34">
        <v>2.4564290909866499E-5</v>
      </c>
    </row>
    <row r="13800" spans="1:4" x14ac:dyDescent="0.3">
      <c r="A13800" t="s">
        <v>4933</v>
      </c>
      <c r="B13800" t="s">
        <v>20189</v>
      </c>
      <c r="C13800">
        <v>1.74143650508713E-3</v>
      </c>
      <c r="D13800" s="34">
        <v>2.4564290909866499E-5</v>
      </c>
    </row>
    <row r="13801" spans="1:4" x14ac:dyDescent="0.3">
      <c r="A13801" t="s">
        <v>4933</v>
      </c>
      <c r="B13801" t="s">
        <v>15325</v>
      </c>
      <c r="C13801">
        <v>1.27580631456676E-2</v>
      </c>
      <c r="D13801" s="34">
        <v>2.4564290909866499E-5</v>
      </c>
    </row>
    <row r="13802" spans="1:4" x14ac:dyDescent="0.3">
      <c r="A13802" t="s">
        <v>4933</v>
      </c>
      <c r="B13802" t="s">
        <v>16447</v>
      </c>
      <c r="C13802">
        <v>-5.5323794607384902E-2</v>
      </c>
      <c r="D13802" s="34">
        <v>2.4564290909866499E-5</v>
      </c>
    </row>
    <row r="13803" spans="1:4" x14ac:dyDescent="0.3">
      <c r="A13803" t="s">
        <v>4933</v>
      </c>
      <c r="B13803" t="s">
        <v>8128</v>
      </c>
      <c r="C13803">
        <v>-2.8730301090763698E-2</v>
      </c>
      <c r="D13803" s="34">
        <v>2.4564290909866499E-5</v>
      </c>
    </row>
    <row r="13804" spans="1:4" x14ac:dyDescent="0.3">
      <c r="A13804" t="s">
        <v>4933</v>
      </c>
      <c r="B13804" t="s">
        <v>13339</v>
      </c>
      <c r="C13804">
        <v>-6.1923033225813197E-2</v>
      </c>
      <c r="D13804" s="34">
        <v>2.4564290909866499E-5</v>
      </c>
    </row>
    <row r="13805" spans="1:4" x14ac:dyDescent="0.3">
      <c r="A13805" t="s">
        <v>4933</v>
      </c>
      <c r="B13805" t="s">
        <v>7189</v>
      </c>
      <c r="C13805">
        <v>2.04057584224028E-2</v>
      </c>
      <c r="D13805" s="34">
        <v>2.4564290909866499E-5</v>
      </c>
    </row>
    <row r="13806" spans="1:4" x14ac:dyDescent="0.3">
      <c r="A13806" t="s">
        <v>4933</v>
      </c>
      <c r="B13806" t="s">
        <v>12025</v>
      </c>
      <c r="C13806">
        <v>-1.16951746537931E-2</v>
      </c>
      <c r="D13806" s="34">
        <v>2.4564290909866499E-5</v>
      </c>
    </row>
    <row r="13807" spans="1:4" x14ac:dyDescent="0.3">
      <c r="A13807" t="s">
        <v>4933</v>
      </c>
      <c r="B13807" t="s">
        <v>15406</v>
      </c>
      <c r="C13807">
        <v>-9.9214263385530594E-3</v>
      </c>
      <c r="D13807" s="34">
        <v>2.4564290909866499E-5</v>
      </c>
    </row>
    <row r="13808" spans="1:4" x14ac:dyDescent="0.3">
      <c r="A13808" t="s">
        <v>4933</v>
      </c>
      <c r="B13808" t="s">
        <v>20045</v>
      </c>
      <c r="C13808">
        <v>-4.7333400630947403E-2</v>
      </c>
      <c r="D13808" s="34">
        <v>2.4564290909866499E-5</v>
      </c>
    </row>
    <row r="13809" spans="1:4" x14ac:dyDescent="0.3">
      <c r="A13809" t="s">
        <v>4933</v>
      </c>
      <c r="B13809" t="s">
        <v>5884</v>
      </c>
      <c r="C13809">
        <v>8.8670409546135805E-3</v>
      </c>
      <c r="D13809" s="34">
        <v>2.4564290909866499E-5</v>
      </c>
    </row>
    <row r="13810" spans="1:4" x14ac:dyDescent="0.3">
      <c r="A13810" t="s">
        <v>4933</v>
      </c>
      <c r="B13810" t="s">
        <v>6319</v>
      </c>
      <c r="C13810">
        <v>-0.13065025342121001</v>
      </c>
      <c r="D13810" s="34">
        <v>2.4564290909866499E-5</v>
      </c>
    </row>
    <row r="13811" spans="1:4" x14ac:dyDescent="0.3">
      <c r="A13811" t="s">
        <v>4933</v>
      </c>
      <c r="B13811" t="s">
        <v>9561</v>
      </c>
      <c r="C13811">
        <v>4.3733184731270199E-2</v>
      </c>
      <c r="D13811" s="34">
        <v>2.4564290909866499E-5</v>
      </c>
    </row>
    <row r="13812" spans="1:4" x14ac:dyDescent="0.3">
      <c r="A13812" t="s">
        <v>4933</v>
      </c>
      <c r="B13812" t="s">
        <v>10832</v>
      </c>
      <c r="C13812">
        <v>0.11796231263854499</v>
      </c>
      <c r="D13812" s="34">
        <v>2.4564290909866499E-5</v>
      </c>
    </row>
    <row r="13813" spans="1:4" x14ac:dyDescent="0.3">
      <c r="A13813" t="s">
        <v>4933</v>
      </c>
      <c r="B13813" t="s">
        <v>9812</v>
      </c>
      <c r="C13813">
        <v>-3.4131475251073001E-3</v>
      </c>
      <c r="D13813" s="34">
        <v>2.4564290909866499E-5</v>
      </c>
    </row>
    <row r="13814" spans="1:4" x14ac:dyDescent="0.3">
      <c r="A13814" t="s">
        <v>4933</v>
      </c>
      <c r="B13814" t="s">
        <v>22641</v>
      </c>
      <c r="C13814">
        <v>6.4565799172009802E-2</v>
      </c>
      <c r="D13814" s="34">
        <v>2.4564290909866499E-5</v>
      </c>
    </row>
    <row r="13815" spans="1:4" x14ac:dyDescent="0.3">
      <c r="A13815" t="s">
        <v>4933</v>
      </c>
      <c r="B13815" t="s">
        <v>11786</v>
      </c>
      <c r="C13815">
        <v>1.2832890495495601E-2</v>
      </c>
      <c r="D13815" s="34">
        <v>2.4564290909866499E-5</v>
      </c>
    </row>
    <row r="13816" spans="1:4" x14ac:dyDescent="0.3">
      <c r="A13816" t="s">
        <v>4933</v>
      </c>
      <c r="B13816" t="s">
        <v>19849</v>
      </c>
      <c r="C13816">
        <v>5.7191903970781497E-3</v>
      </c>
      <c r="D13816" s="34">
        <v>2.4564290909866499E-5</v>
      </c>
    </row>
    <row r="13817" spans="1:4" x14ac:dyDescent="0.3">
      <c r="A13817" t="s">
        <v>4933</v>
      </c>
      <c r="B13817" t="s">
        <v>11053</v>
      </c>
      <c r="C13817">
        <v>1.09860154520145E-3</v>
      </c>
      <c r="D13817" s="34">
        <v>2.4564290909866499E-5</v>
      </c>
    </row>
    <row r="13818" spans="1:4" x14ac:dyDescent="0.3">
      <c r="A13818" t="s">
        <v>4933</v>
      </c>
      <c r="B13818" t="s">
        <v>15923</v>
      </c>
      <c r="C13818">
        <v>3.4787915183654601E-2</v>
      </c>
      <c r="D13818" s="34">
        <v>2.4564290909866499E-5</v>
      </c>
    </row>
    <row r="13819" spans="1:4" x14ac:dyDescent="0.3">
      <c r="A13819" t="s">
        <v>4933</v>
      </c>
      <c r="B13819" t="s">
        <v>16046</v>
      </c>
      <c r="C13819">
        <v>-7.7825545685842198E-2</v>
      </c>
      <c r="D13819" s="34">
        <v>2.4564290909866499E-5</v>
      </c>
    </row>
    <row r="13820" spans="1:4" x14ac:dyDescent="0.3">
      <c r="A13820" t="s">
        <v>4933</v>
      </c>
      <c r="B13820" t="s">
        <v>15477</v>
      </c>
      <c r="C13820">
        <v>-1.0275155628648801E-2</v>
      </c>
      <c r="D13820" s="34">
        <v>2.4564290909866499E-5</v>
      </c>
    </row>
    <row r="13821" spans="1:4" x14ac:dyDescent="0.3">
      <c r="A13821" t="s">
        <v>4933</v>
      </c>
      <c r="B13821" t="s">
        <v>9191</v>
      </c>
      <c r="C13821">
        <v>-7.97030319178893E-2</v>
      </c>
      <c r="D13821" s="34">
        <v>2.4564290909866499E-5</v>
      </c>
    </row>
    <row r="13822" spans="1:4" x14ac:dyDescent="0.3">
      <c r="A13822" t="s">
        <v>4933</v>
      </c>
      <c r="B13822" t="s">
        <v>10704</v>
      </c>
      <c r="C13822">
        <v>2.5852849365561099E-2</v>
      </c>
      <c r="D13822" s="34">
        <v>2.4564290909866499E-5</v>
      </c>
    </row>
    <row r="13823" spans="1:4" x14ac:dyDescent="0.3">
      <c r="A13823" t="s">
        <v>4933</v>
      </c>
      <c r="B13823" t="s">
        <v>16188</v>
      </c>
      <c r="C13823">
        <v>4.2090384278229004E-3</v>
      </c>
      <c r="D13823" s="34">
        <v>2.4564290909866499E-5</v>
      </c>
    </row>
    <row r="13824" spans="1:4" x14ac:dyDescent="0.3">
      <c r="A13824" t="s">
        <v>4933</v>
      </c>
      <c r="B13824" t="s">
        <v>22642</v>
      </c>
      <c r="C13824">
        <v>0.115237519978236</v>
      </c>
      <c r="D13824" s="34">
        <v>2.4564290909866499E-5</v>
      </c>
    </row>
    <row r="13825" spans="1:4" x14ac:dyDescent="0.3">
      <c r="A13825" t="s">
        <v>4933</v>
      </c>
      <c r="B13825" t="s">
        <v>12696</v>
      </c>
      <c r="C13825">
        <v>-5.65711770915268E-2</v>
      </c>
      <c r="D13825" s="34">
        <v>2.4564290909866499E-5</v>
      </c>
    </row>
    <row r="13826" spans="1:4" x14ac:dyDescent="0.3">
      <c r="A13826" t="s">
        <v>4933</v>
      </c>
      <c r="B13826" t="s">
        <v>8764</v>
      </c>
      <c r="C13826">
        <v>-6.5422912451857402E-3</v>
      </c>
      <c r="D13826" s="34">
        <v>2.4564290909866499E-5</v>
      </c>
    </row>
    <row r="13827" spans="1:4" x14ac:dyDescent="0.3">
      <c r="A13827" t="s">
        <v>4933</v>
      </c>
      <c r="B13827" t="s">
        <v>15241</v>
      </c>
      <c r="C13827">
        <v>8.6051452302157203E-2</v>
      </c>
      <c r="D13827" s="34">
        <v>2.4564290909866499E-5</v>
      </c>
    </row>
    <row r="13828" spans="1:4" x14ac:dyDescent="0.3">
      <c r="A13828" t="s">
        <v>4933</v>
      </c>
      <c r="B13828" t="s">
        <v>6498</v>
      </c>
      <c r="C13828">
        <v>6.4249483556827998E-3</v>
      </c>
      <c r="D13828" s="34">
        <v>2.4564290909866499E-5</v>
      </c>
    </row>
    <row r="13829" spans="1:4" x14ac:dyDescent="0.3">
      <c r="A13829" t="s">
        <v>4933</v>
      </c>
      <c r="B13829" t="s">
        <v>3774</v>
      </c>
      <c r="C13829">
        <v>0.13211278798602899</v>
      </c>
      <c r="D13829" s="34">
        <v>2.4564290909866499E-5</v>
      </c>
    </row>
    <row r="13830" spans="1:4" x14ac:dyDescent="0.3">
      <c r="A13830" t="s">
        <v>4933</v>
      </c>
      <c r="B13830" t="s">
        <v>8509</v>
      </c>
      <c r="C13830">
        <v>0.12790715080137999</v>
      </c>
      <c r="D13830" s="34">
        <v>2.4564290909866499E-5</v>
      </c>
    </row>
    <row r="13831" spans="1:4" x14ac:dyDescent="0.3">
      <c r="A13831" t="s">
        <v>4933</v>
      </c>
      <c r="B13831" t="s">
        <v>22643</v>
      </c>
      <c r="C13831">
        <v>0.12712826611453401</v>
      </c>
      <c r="D13831" s="34">
        <v>2.4564290909866499E-5</v>
      </c>
    </row>
    <row r="13832" spans="1:4" x14ac:dyDescent="0.3">
      <c r="A13832" t="s">
        <v>4933</v>
      </c>
      <c r="B13832" t="s">
        <v>12923</v>
      </c>
      <c r="C13832">
        <v>-8.0952988784333699E-2</v>
      </c>
      <c r="D13832" s="34">
        <v>2.4564290909866499E-5</v>
      </c>
    </row>
    <row r="13833" spans="1:4" x14ac:dyDescent="0.3">
      <c r="A13833" t="s">
        <v>4933</v>
      </c>
      <c r="B13833" t="s">
        <v>9801</v>
      </c>
      <c r="C13833">
        <v>4.5984807712457099E-3</v>
      </c>
      <c r="D13833" s="34">
        <v>2.4564290909866499E-5</v>
      </c>
    </row>
    <row r="13834" spans="1:4" x14ac:dyDescent="0.3">
      <c r="A13834" t="s">
        <v>4933</v>
      </c>
      <c r="B13834" t="s">
        <v>22644</v>
      </c>
      <c r="C13834">
        <v>3.0600984836462699E-2</v>
      </c>
      <c r="D13834" s="34">
        <v>2.4564290909866499E-5</v>
      </c>
    </row>
    <row r="13835" spans="1:4" x14ac:dyDescent="0.3">
      <c r="A13835" t="s">
        <v>4933</v>
      </c>
      <c r="B13835" t="s">
        <v>11268</v>
      </c>
      <c r="C13835">
        <v>-6.6201797138703E-2</v>
      </c>
      <c r="D13835" s="34">
        <v>2.4564290909866499E-5</v>
      </c>
    </row>
    <row r="13836" spans="1:4" x14ac:dyDescent="0.3">
      <c r="A13836" t="s">
        <v>4933</v>
      </c>
      <c r="B13836" t="s">
        <v>8575</v>
      </c>
      <c r="C13836">
        <v>-5.3864615749360599E-2</v>
      </c>
      <c r="D13836" s="34">
        <v>2.4564290909866499E-5</v>
      </c>
    </row>
    <row r="13837" spans="1:4" x14ac:dyDescent="0.3">
      <c r="A13837" t="s">
        <v>4933</v>
      </c>
      <c r="B13837" t="s">
        <v>12760</v>
      </c>
      <c r="C13837">
        <v>1.2397531369223801E-2</v>
      </c>
      <c r="D13837" s="34">
        <v>2.4564290909866499E-5</v>
      </c>
    </row>
    <row r="13838" spans="1:4" x14ac:dyDescent="0.3">
      <c r="A13838" t="s">
        <v>4933</v>
      </c>
      <c r="B13838" t="s">
        <v>9532</v>
      </c>
      <c r="C13838">
        <v>-1.61321032121375E-2</v>
      </c>
      <c r="D13838" s="34">
        <v>2.4564290909866499E-5</v>
      </c>
    </row>
    <row r="13839" spans="1:4" x14ac:dyDescent="0.3">
      <c r="A13839" t="s">
        <v>4933</v>
      </c>
      <c r="B13839" t="s">
        <v>15084</v>
      </c>
      <c r="C13839">
        <v>4.8585058118978799E-2</v>
      </c>
      <c r="D13839" s="34">
        <v>2.4564290909866499E-5</v>
      </c>
    </row>
    <row r="13840" spans="1:4" x14ac:dyDescent="0.3">
      <c r="A13840" t="s">
        <v>4933</v>
      </c>
      <c r="B13840" t="s">
        <v>20734</v>
      </c>
      <c r="C13840">
        <v>-4.4641392346799397E-2</v>
      </c>
      <c r="D13840" s="34">
        <v>2.4564290909866499E-5</v>
      </c>
    </row>
    <row r="13841" spans="1:4" x14ac:dyDescent="0.3">
      <c r="A13841" t="s">
        <v>4933</v>
      </c>
      <c r="B13841" t="s">
        <v>5276</v>
      </c>
      <c r="C13841">
        <v>-0.10427021136367901</v>
      </c>
      <c r="D13841" s="34">
        <v>2.4564290909866499E-5</v>
      </c>
    </row>
    <row r="13842" spans="1:4" x14ac:dyDescent="0.3">
      <c r="A13842" t="s">
        <v>4933</v>
      </c>
      <c r="B13842" t="s">
        <v>16870</v>
      </c>
      <c r="C13842">
        <v>0.104021920611977</v>
      </c>
      <c r="D13842" s="34">
        <v>2.4564290909866499E-5</v>
      </c>
    </row>
    <row r="13843" spans="1:4" x14ac:dyDescent="0.3">
      <c r="A13843" t="s">
        <v>4933</v>
      </c>
      <c r="B13843" t="s">
        <v>17758</v>
      </c>
      <c r="C13843">
        <v>-2.3278108282844399E-2</v>
      </c>
      <c r="D13843" s="34">
        <v>2.4564290909866499E-5</v>
      </c>
    </row>
    <row r="13844" spans="1:4" x14ac:dyDescent="0.3">
      <c r="A13844" t="s">
        <v>4933</v>
      </c>
      <c r="B13844" t="s">
        <v>10366</v>
      </c>
      <c r="C13844">
        <v>-1.07853421047486E-2</v>
      </c>
      <c r="D13844" s="34">
        <v>2.4564290909866499E-5</v>
      </c>
    </row>
    <row r="13845" spans="1:4" x14ac:dyDescent="0.3">
      <c r="A13845" t="s">
        <v>4933</v>
      </c>
      <c r="B13845" t="s">
        <v>13250</v>
      </c>
      <c r="C13845">
        <v>-2.8519424013975802E-3</v>
      </c>
      <c r="D13845" s="34">
        <v>2.4564290909866499E-5</v>
      </c>
    </row>
    <row r="13846" spans="1:4" x14ac:dyDescent="0.3">
      <c r="A13846" t="s">
        <v>4933</v>
      </c>
      <c r="B13846" t="s">
        <v>7657</v>
      </c>
      <c r="C13846">
        <v>6.7405837222298398E-2</v>
      </c>
      <c r="D13846" s="34">
        <v>2.4564290909866499E-5</v>
      </c>
    </row>
    <row r="13847" spans="1:4" x14ac:dyDescent="0.3">
      <c r="A13847" t="s">
        <v>4933</v>
      </c>
      <c r="B13847" t="s">
        <v>14128</v>
      </c>
      <c r="C13847">
        <v>0.11488379068814</v>
      </c>
      <c r="D13847" s="34">
        <v>2.4564290909866499E-5</v>
      </c>
    </row>
    <row r="13848" spans="1:4" x14ac:dyDescent="0.3">
      <c r="A13848" t="s">
        <v>4933</v>
      </c>
      <c r="B13848" t="s">
        <v>10482</v>
      </c>
      <c r="C13848">
        <v>-2.8856147088201601E-2</v>
      </c>
      <c r="D13848" s="34">
        <v>2.4564290909866499E-5</v>
      </c>
    </row>
    <row r="13849" spans="1:4" x14ac:dyDescent="0.3">
      <c r="A13849" t="s">
        <v>4933</v>
      </c>
      <c r="B13849" t="s">
        <v>9769</v>
      </c>
      <c r="C13849">
        <v>-3.8046306144345003E-2</v>
      </c>
      <c r="D13849" s="34">
        <v>2.4564290909866499E-5</v>
      </c>
    </row>
    <row r="13850" spans="1:4" x14ac:dyDescent="0.3">
      <c r="A13850" t="s">
        <v>4933</v>
      </c>
      <c r="B13850" t="s">
        <v>6411</v>
      </c>
      <c r="C13850">
        <v>0.172874986804812</v>
      </c>
      <c r="D13850" s="34">
        <v>2.4564290909866499E-5</v>
      </c>
    </row>
    <row r="13851" spans="1:4" x14ac:dyDescent="0.3">
      <c r="A13851" t="s">
        <v>4933</v>
      </c>
      <c r="B13851" t="s">
        <v>9154</v>
      </c>
      <c r="C13851">
        <v>-3.5830396216485101E-2</v>
      </c>
      <c r="D13851" s="34">
        <v>2.4564290909866499E-5</v>
      </c>
    </row>
    <row r="13852" spans="1:4" x14ac:dyDescent="0.3">
      <c r="A13852" t="s">
        <v>4933</v>
      </c>
      <c r="B13852" t="s">
        <v>5262</v>
      </c>
      <c r="C13852">
        <v>3.1322048389350397E-2</v>
      </c>
      <c r="D13852" s="34">
        <v>2.4564290909866499E-5</v>
      </c>
    </row>
    <row r="13853" spans="1:4" x14ac:dyDescent="0.3">
      <c r="A13853" t="s">
        <v>4933</v>
      </c>
      <c r="B13853" t="s">
        <v>11896</v>
      </c>
      <c r="C13853">
        <v>-1.391278520324E-2</v>
      </c>
      <c r="D13853" s="34">
        <v>2.4564290909866499E-5</v>
      </c>
    </row>
    <row r="13854" spans="1:4" x14ac:dyDescent="0.3">
      <c r="A13854" t="s">
        <v>4933</v>
      </c>
      <c r="B13854" t="s">
        <v>15088</v>
      </c>
      <c r="C13854">
        <v>-1.2103323834672899E-2</v>
      </c>
      <c r="D13854" s="34">
        <v>2.4564290909866499E-5</v>
      </c>
    </row>
    <row r="13855" spans="1:4" x14ac:dyDescent="0.3">
      <c r="A13855" t="s">
        <v>4933</v>
      </c>
      <c r="B13855" t="s">
        <v>14792</v>
      </c>
      <c r="C13855">
        <v>5.3511849584167298E-2</v>
      </c>
      <c r="D13855" s="34">
        <v>2.4564290909866499E-5</v>
      </c>
    </row>
    <row r="13856" spans="1:4" x14ac:dyDescent="0.3">
      <c r="A13856" t="s">
        <v>4933</v>
      </c>
      <c r="B13856" t="s">
        <v>3712</v>
      </c>
      <c r="C13856">
        <v>9.2828429326348799E-2</v>
      </c>
      <c r="D13856" s="34">
        <v>2.4564290909866499E-5</v>
      </c>
    </row>
    <row r="13857" spans="1:4" x14ac:dyDescent="0.3">
      <c r="A13857" t="s">
        <v>4933</v>
      </c>
      <c r="B13857" t="s">
        <v>5852</v>
      </c>
      <c r="C13857">
        <v>0.15132981191911901</v>
      </c>
      <c r="D13857" s="34">
        <v>2.4564290909866499E-5</v>
      </c>
    </row>
    <row r="13858" spans="1:4" x14ac:dyDescent="0.3">
      <c r="A13858" t="s">
        <v>4933</v>
      </c>
      <c r="B13858" t="s">
        <v>20134</v>
      </c>
      <c r="C13858">
        <v>-0.147202403327472</v>
      </c>
      <c r="D13858" s="34">
        <v>2.4564290909866499E-5</v>
      </c>
    </row>
    <row r="13859" spans="1:4" x14ac:dyDescent="0.3">
      <c r="A13859" t="s">
        <v>4933</v>
      </c>
      <c r="B13859" t="s">
        <v>11428</v>
      </c>
      <c r="C13859">
        <v>2.66402823280995E-2</v>
      </c>
      <c r="D13859" s="34">
        <v>2.4564290909866499E-5</v>
      </c>
    </row>
    <row r="13860" spans="1:4" x14ac:dyDescent="0.3">
      <c r="A13860" t="s">
        <v>4933</v>
      </c>
      <c r="B13860" t="s">
        <v>5263</v>
      </c>
      <c r="C13860">
        <v>-1.14996031712882E-2</v>
      </c>
      <c r="D13860" s="34">
        <v>2.4564290909866499E-5</v>
      </c>
    </row>
    <row r="13861" spans="1:4" x14ac:dyDescent="0.3">
      <c r="A13861" t="s">
        <v>4933</v>
      </c>
      <c r="B13861" t="s">
        <v>5577</v>
      </c>
      <c r="C13861">
        <v>2.94955808049133E-2</v>
      </c>
      <c r="D13861" s="34">
        <v>2.4564290909866499E-5</v>
      </c>
    </row>
    <row r="13862" spans="1:4" x14ac:dyDescent="0.3">
      <c r="A13862" t="s">
        <v>4933</v>
      </c>
      <c r="B13862" t="s">
        <v>20261</v>
      </c>
      <c r="C13862">
        <v>-6.9587734718418295E-2</v>
      </c>
      <c r="D13862" s="34">
        <v>2.4564290909866499E-5</v>
      </c>
    </row>
    <row r="13863" spans="1:4" x14ac:dyDescent="0.3">
      <c r="A13863" t="s">
        <v>4933</v>
      </c>
      <c r="B13863" t="s">
        <v>3629</v>
      </c>
      <c r="C13863">
        <v>1.6298757289799799E-2</v>
      </c>
      <c r="D13863" s="34">
        <v>2.4564290909866499E-5</v>
      </c>
    </row>
    <row r="13864" spans="1:4" x14ac:dyDescent="0.3">
      <c r="A13864" t="s">
        <v>4933</v>
      </c>
      <c r="B13864" t="s">
        <v>15392</v>
      </c>
      <c r="C13864">
        <v>4.2292758247081903E-2</v>
      </c>
      <c r="D13864" s="34">
        <v>2.4564290909866499E-5</v>
      </c>
    </row>
    <row r="13865" spans="1:4" x14ac:dyDescent="0.3">
      <c r="A13865" t="s">
        <v>4933</v>
      </c>
      <c r="B13865" t="s">
        <v>16974</v>
      </c>
      <c r="C13865">
        <v>3.1216609850956398E-2</v>
      </c>
      <c r="D13865" s="34">
        <v>2.4564290909866499E-5</v>
      </c>
    </row>
    <row r="13866" spans="1:4" x14ac:dyDescent="0.3">
      <c r="A13866" t="s">
        <v>4933</v>
      </c>
      <c r="B13866" t="s">
        <v>12012</v>
      </c>
      <c r="C13866">
        <v>1.21305337800649E-2</v>
      </c>
      <c r="D13866" s="34">
        <v>2.4564290909866499E-5</v>
      </c>
    </row>
    <row r="13867" spans="1:4" x14ac:dyDescent="0.3">
      <c r="A13867" t="s">
        <v>4933</v>
      </c>
      <c r="B13867" t="s">
        <v>22645</v>
      </c>
      <c r="C13867">
        <v>5.5470898437012799E-2</v>
      </c>
      <c r="D13867" s="34">
        <v>2.4564290909866499E-5</v>
      </c>
    </row>
    <row r="13868" spans="1:4" x14ac:dyDescent="0.3">
      <c r="A13868" t="s">
        <v>4933</v>
      </c>
      <c r="B13868" t="s">
        <v>3833</v>
      </c>
      <c r="C13868">
        <v>3.1265927876979398E-2</v>
      </c>
      <c r="D13868" s="34">
        <v>2.4564290909866499E-5</v>
      </c>
    </row>
    <row r="13869" spans="1:4" x14ac:dyDescent="0.3">
      <c r="A13869" t="s">
        <v>4933</v>
      </c>
      <c r="B13869" t="s">
        <v>3674</v>
      </c>
      <c r="C13869">
        <v>-4.9950657253339102E-2</v>
      </c>
      <c r="D13869" s="34">
        <v>2.4564290909866499E-5</v>
      </c>
    </row>
    <row r="13870" spans="1:4" x14ac:dyDescent="0.3">
      <c r="A13870" t="s">
        <v>4933</v>
      </c>
      <c r="B13870" t="s">
        <v>16224</v>
      </c>
      <c r="C13870">
        <v>5.5479378032673402E-2</v>
      </c>
      <c r="D13870" s="34">
        <v>2.4564290909866499E-5</v>
      </c>
    </row>
    <row r="13871" spans="1:4" x14ac:dyDescent="0.3">
      <c r="A13871" t="s">
        <v>4933</v>
      </c>
      <c r="B13871" t="s">
        <v>18456</v>
      </c>
      <c r="C13871">
        <v>-7.3840989307503201E-3</v>
      </c>
      <c r="D13871" s="34">
        <v>2.4564290909866499E-5</v>
      </c>
    </row>
    <row r="13872" spans="1:4" x14ac:dyDescent="0.3">
      <c r="A13872" t="s">
        <v>4933</v>
      </c>
      <c r="B13872" t="s">
        <v>22646</v>
      </c>
      <c r="C13872">
        <v>-3.0029575983230999E-2</v>
      </c>
      <c r="D13872" s="34">
        <v>2.4564290909866499E-5</v>
      </c>
    </row>
    <row r="13873" spans="1:4" x14ac:dyDescent="0.3">
      <c r="A13873" t="s">
        <v>4933</v>
      </c>
      <c r="B13873" t="s">
        <v>22647</v>
      </c>
      <c r="C13873">
        <v>1.1870338677254001E-2</v>
      </c>
      <c r="D13873" s="34">
        <v>2.4564290909866499E-5</v>
      </c>
    </row>
    <row r="13874" spans="1:4" x14ac:dyDescent="0.3">
      <c r="A13874" t="s">
        <v>4933</v>
      </c>
      <c r="B13874" t="s">
        <v>20041</v>
      </c>
      <c r="C13874">
        <v>8.3209713630281595E-2</v>
      </c>
      <c r="D13874" s="34">
        <v>2.4564290909866499E-5</v>
      </c>
    </row>
    <row r="13875" spans="1:4" x14ac:dyDescent="0.3">
      <c r="A13875" t="s">
        <v>4933</v>
      </c>
      <c r="B13875" t="s">
        <v>8558</v>
      </c>
      <c r="C13875">
        <v>2.64395638130758E-2</v>
      </c>
      <c r="D13875" s="34">
        <v>2.4564290909866499E-5</v>
      </c>
    </row>
    <row r="13876" spans="1:4" x14ac:dyDescent="0.3">
      <c r="A13876" t="s">
        <v>4933</v>
      </c>
      <c r="B13876" t="s">
        <v>7452</v>
      </c>
      <c r="C13876">
        <v>-4.1481561750083301E-2</v>
      </c>
      <c r="D13876" s="34">
        <v>2.4564290909866499E-5</v>
      </c>
    </row>
    <row r="13877" spans="1:4" x14ac:dyDescent="0.3">
      <c r="A13877" t="s">
        <v>4933</v>
      </c>
      <c r="B13877" t="s">
        <v>13152</v>
      </c>
      <c r="C13877">
        <v>-0.106411293941711</v>
      </c>
      <c r="D13877" s="34">
        <v>2.4564290909866499E-5</v>
      </c>
    </row>
    <row r="13878" spans="1:4" x14ac:dyDescent="0.3">
      <c r="A13878" t="s">
        <v>4933</v>
      </c>
      <c r="B13878" t="s">
        <v>18384</v>
      </c>
      <c r="C13878">
        <v>7.0387026864307894E-2</v>
      </c>
      <c r="D13878" s="34">
        <v>2.4564290909866499E-5</v>
      </c>
    </row>
    <row r="13879" spans="1:4" x14ac:dyDescent="0.3">
      <c r="A13879" t="s">
        <v>4933</v>
      </c>
      <c r="B13879" t="s">
        <v>8296</v>
      </c>
      <c r="C13879">
        <v>-6.5953506387001107E-2</v>
      </c>
      <c r="D13879" s="34">
        <v>2.4564290909866499E-5</v>
      </c>
    </row>
    <row r="13880" spans="1:4" x14ac:dyDescent="0.3">
      <c r="A13880" t="s">
        <v>4933</v>
      </c>
      <c r="B13880" t="s">
        <v>14664</v>
      </c>
      <c r="C13880">
        <v>-0.10977852468396899</v>
      </c>
      <c r="D13880" s="34">
        <v>2.4564290909866499E-5</v>
      </c>
    </row>
    <row r="13881" spans="1:4" x14ac:dyDescent="0.3">
      <c r="A13881" t="s">
        <v>4933</v>
      </c>
      <c r="B13881" t="s">
        <v>15979</v>
      </c>
      <c r="C13881">
        <v>2.96299299102862E-2</v>
      </c>
      <c r="D13881" s="34">
        <v>2.4564290909866499E-5</v>
      </c>
    </row>
    <row r="13882" spans="1:4" x14ac:dyDescent="0.3">
      <c r="A13882" t="s">
        <v>4933</v>
      </c>
      <c r="B13882" t="s">
        <v>20762</v>
      </c>
      <c r="C13882">
        <v>8.5973223709155194E-2</v>
      </c>
      <c r="D13882" s="34">
        <v>2.4564290909866499E-5</v>
      </c>
    </row>
    <row r="13883" spans="1:4" x14ac:dyDescent="0.3">
      <c r="A13883" t="s">
        <v>4933</v>
      </c>
      <c r="B13883" t="s">
        <v>13334</v>
      </c>
      <c r="C13883">
        <v>5.3617197394909298E-2</v>
      </c>
      <c r="D13883" s="34">
        <v>2.4564290909866499E-5</v>
      </c>
    </row>
    <row r="13884" spans="1:4" x14ac:dyDescent="0.3">
      <c r="A13884" t="s">
        <v>4933</v>
      </c>
      <c r="B13884" t="s">
        <v>9934</v>
      </c>
      <c r="C13884">
        <v>2.6873222317760601E-2</v>
      </c>
      <c r="D13884" s="34">
        <v>2.4564290909866499E-5</v>
      </c>
    </row>
    <row r="13885" spans="1:4" x14ac:dyDescent="0.3">
      <c r="A13885" t="s">
        <v>4933</v>
      </c>
      <c r="B13885" t="s">
        <v>20604</v>
      </c>
      <c r="C13885">
        <v>3.8745261616601703E-2</v>
      </c>
      <c r="D13885" s="34">
        <v>2.4564290909866499E-5</v>
      </c>
    </row>
    <row r="13886" spans="1:4" x14ac:dyDescent="0.3">
      <c r="A13886" t="s">
        <v>4933</v>
      </c>
      <c r="B13886" t="s">
        <v>10942</v>
      </c>
      <c r="C13886">
        <v>5.9474138140534399E-2</v>
      </c>
      <c r="D13886" s="34">
        <v>2.4564290909866499E-5</v>
      </c>
    </row>
    <row r="13887" spans="1:4" x14ac:dyDescent="0.3">
      <c r="A13887" t="s">
        <v>4933</v>
      </c>
      <c r="B13887" t="s">
        <v>8136</v>
      </c>
      <c r="C13887">
        <v>-0.10106624029377199</v>
      </c>
      <c r="D13887" s="34">
        <v>2.4564290909866499E-5</v>
      </c>
    </row>
    <row r="13888" spans="1:4" x14ac:dyDescent="0.3">
      <c r="A13888" t="s">
        <v>4933</v>
      </c>
      <c r="B13888" t="s">
        <v>6344</v>
      </c>
      <c r="C13888">
        <v>4.9352038454715398E-2</v>
      </c>
      <c r="D13888" s="34">
        <v>2.4564290909866499E-5</v>
      </c>
    </row>
    <row r="13889" spans="1:4" x14ac:dyDescent="0.3">
      <c r="A13889" t="s">
        <v>4933</v>
      </c>
      <c r="B13889" t="s">
        <v>8137</v>
      </c>
      <c r="C13889">
        <v>-3.7478298534287302E-2</v>
      </c>
      <c r="D13889" s="34">
        <v>2.4564290909866499E-5</v>
      </c>
    </row>
    <row r="13890" spans="1:4" x14ac:dyDescent="0.3">
      <c r="A13890" t="s">
        <v>4933</v>
      </c>
      <c r="B13890" t="s">
        <v>5759</v>
      </c>
      <c r="C13890">
        <v>-2.49515199244515E-2</v>
      </c>
      <c r="D13890" s="34">
        <v>2.4564290909866499E-5</v>
      </c>
    </row>
    <row r="13891" spans="1:4" x14ac:dyDescent="0.3">
      <c r="A13891" t="s">
        <v>4933</v>
      </c>
      <c r="B13891" t="s">
        <v>12558</v>
      </c>
      <c r="C13891">
        <v>-7.1085982336564603E-3</v>
      </c>
      <c r="D13891" s="34">
        <v>2.4564290909866499E-5</v>
      </c>
    </row>
    <row r="13892" spans="1:4" x14ac:dyDescent="0.3">
      <c r="A13892" t="s">
        <v>4933</v>
      </c>
      <c r="B13892" t="s">
        <v>19014</v>
      </c>
      <c r="C13892">
        <v>4.7876769521368601E-2</v>
      </c>
      <c r="D13892" s="34">
        <v>2.4564290909866499E-5</v>
      </c>
    </row>
    <row r="13893" spans="1:4" x14ac:dyDescent="0.3">
      <c r="A13893" t="s">
        <v>4933</v>
      </c>
      <c r="B13893" t="s">
        <v>11726</v>
      </c>
      <c r="C13893">
        <v>-3.6531052310328799E-2</v>
      </c>
      <c r="D13893" s="34">
        <v>2.4564290909866499E-5</v>
      </c>
    </row>
    <row r="13894" spans="1:4" x14ac:dyDescent="0.3">
      <c r="A13894" t="s">
        <v>4933</v>
      </c>
      <c r="B13894" t="s">
        <v>17668</v>
      </c>
      <c r="C13894">
        <v>0.108377212496282</v>
      </c>
      <c r="D13894" s="34">
        <v>2.4564290909866499E-5</v>
      </c>
    </row>
    <row r="13895" spans="1:4" x14ac:dyDescent="0.3">
      <c r="A13895" t="s">
        <v>4933</v>
      </c>
      <c r="B13895" t="s">
        <v>13205</v>
      </c>
      <c r="C13895">
        <v>6.6586137617364802E-2</v>
      </c>
      <c r="D13895" s="34">
        <v>2.4564290909866499E-5</v>
      </c>
    </row>
    <row r="13896" spans="1:4" x14ac:dyDescent="0.3">
      <c r="A13896" t="s">
        <v>4933</v>
      </c>
      <c r="B13896" t="s">
        <v>16780</v>
      </c>
      <c r="C13896">
        <v>3.2505681013901798E-2</v>
      </c>
      <c r="D13896" s="34">
        <v>2.4564290909866499E-5</v>
      </c>
    </row>
    <row r="13897" spans="1:4" x14ac:dyDescent="0.3">
      <c r="A13897" t="s">
        <v>4933</v>
      </c>
      <c r="B13897" t="s">
        <v>11510</v>
      </c>
      <c r="C13897">
        <v>6.6390566134859899E-2</v>
      </c>
      <c r="D13897" s="34">
        <v>2.4564290909866499E-5</v>
      </c>
    </row>
    <row r="13898" spans="1:4" x14ac:dyDescent="0.3">
      <c r="A13898" t="s">
        <v>4933</v>
      </c>
      <c r="B13898" t="s">
        <v>13091</v>
      </c>
      <c r="C13898">
        <v>6.2919597475794703E-2</v>
      </c>
      <c r="D13898" s="34">
        <v>2.4564290909866499E-5</v>
      </c>
    </row>
    <row r="13899" spans="1:4" x14ac:dyDescent="0.3">
      <c r="A13899" t="s">
        <v>4933</v>
      </c>
      <c r="B13899" t="s">
        <v>12130</v>
      </c>
      <c r="C13899">
        <v>-8.7364332167320494E-2</v>
      </c>
      <c r="D13899" s="34">
        <v>2.4564290909866499E-5</v>
      </c>
    </row>
    <row r="13900" spans="1:4" x14ac:dyDescent="0.3">
      <c r="A13900" t="s">
        <v>4933</v>
      </c>
      <c r="B13900" t="s">
        <v>17378</v>
      </c>
      <c r="C13900">
        <v>-2.3232230889509601E-2</v>
      </c>
      <c r="D13900" s="34">
        <v>2.4564290909866499E-5</v>
      </c>
    </row>
    <row r="13901" spans="1:4" x14ac:dyDescent="0.3">
      <c r="A13901" t="s">
        <v>4933</v>
      </c>
      <c r="B13901" t="s">
        <v>10164</v>
      </c>
      <c r="C13901">
        <v>-6.8645590359220798E-2</v>
      </c>
      <c r="D13901" s="34">
        <v>2.4564290909866499E-5</v>
      </c>
    </row>
    <row r="13902" spans="1:4" x14ac:dyDescent="0.3">
      <c r="A13902" t="s">
        <v>4933</v>
      </c>
      <c r="B13902" t="s">
        <v>17987</v>
      </c>
      <c r="C13902">
        <v>4.5496922163722302E-2</v>
      </c>
      <c r="D13902" s="34">
        <v>2.4564290909866499E-5</v>
      </c>
    </row>
    <row r="13903" spans="1:4" x14ac:dyDescent="0.3">
      <c r="A13903" t="s">
        <v>4933</v>
      </c>
      <c r="B13903" t="s">
        <v>19307</v>
      </c>
      <c r="C13903">
        <v>-4.14866636148443E-2</v>
      </c>
      <c r="D13903" s="34">
        <v>2.4564290909866499E-5</v>
      </c>
    </row>
    <row r="13904" spans="1:4" x14ac:dyDescent="0.3">
      <c r="A13904" t="s">
        <v>4933</v>
      </c>
      <c r="B13904" t="s">
        <v>6996</v>
      </c>
      <c r="C13904">
        <v>5.0991437664582598E-2</v>
      </c>
      <c r="D13904" s="34">
        <v>2.4564290909866499E-5</v>
      </c>
    </row>
    <row r="13905" spans="1:4" x14ac:dyDescent="0.3">
      <c r="A13905" t="s">
        <v>4933</v>
      </c>
      <c r="B13905" t="s">
        <v>20044</v>
      </c>
      <c r="C13905">
        <v>3.1668975193098199E-2</v>
      </c>
      <c r="D13905" s="34">
        <v>2.4564290909866499E-5</v>
      </c>
    </row>
    <row r="13906" spans="1:4" x14ac:dyDescent="0.3">
      <c r="A13906" t="s">
        <v>4933</v>
      </c>
      <c r="B13906" t="s">
        <v>18116</v>
      </c>
      <c r="C13906">
        <v>-7.0915920177864696E-4</v>
      </c>
      <c r="D13906" s="34">
        <v>2.4564290909866499E-5</v>
      </c>
    </row>
    <row r="13907" spans="1:4" x14ac:dyDescent="0.3">
      <c r="A13907" t="s">
        <v>4933</v>
      </c>
      <c r="B13907" t="s">
        <v>5418</v>
      </c>
      <c r="C13907">
        <v>1.0050673579165E-2</v>
      </c>
      <c r="D13907" s="34">
        <v>2.4564290909866499E-5</v>
      </c>
    </row>
    <row r="13908" spans="1:4" x14ac:dyDescent="0.3">
      <c r="A13908" t="s">
        <v>4933</v>
      </c>
      <c r="B13908" t="s">
        <v>20684</v>
      </c>
      <c r="C13908">
        <v>5.6868785869251702E-3</v>
      </c>
      <c r="D13908" s="34">
        <v>2.4564290909866499E-5</v>
      </c>
    </row>
    <row r="13909" spans="1:4" x14ac:dyDescent="0.3">
      <c r="A13909" t="s">
        <v>4933</v>
      </c>
      <c r="B13909" t="s">
        <v>20371</v>
      </c>
      <c r="C13909">
        <v>-3.4859341290308599E-2</v>
      </c>
      <c r="D13909" s="34">
        <v>2.4564290909866499E-5</v>
      </c>
    </row>
    <row r="13910" spans="1:4" x14ac:dyDescent="0.3">
      <c r="A13910" t="s">
        <v>4933</v>
      </c>
      <c r="B13910" t="s">
        <v>8429</v>
      </c>
      <c r="C13910">
        <v>0.118075857406938</v>
      </c>
      <c r="D13910" s="34">
        <v>2.4564290909866499E-5</v>
      </c>
    </row>
    <row r="13911" spans="1:4" x14ac:dyDescent="0.3">
      <c r="A13911" t="s">
        <v>4933</v>
      </c>
      <c r="B13911" t="s">
        <v>20594</v>
      </c>
      <c r="C13911">
        <v>0.119836000749482</v>
      </c>
      <c r="D13911" s="34">
        <v>2.4564290909866499E-5</v>
      </c>
    </row>
    <row r="13912" spans="1:4" x14ac:dyDescent="0.3">
      <c r="A13912" t="s">
        <v>4933</v>
      </c>
      <c r="B13912" t="s">
        <v>12009</v>
      </c>
      <c r="C13912">
        <v>2.4079101050320999E-2</v>
      </c>
      <c r="D13912" s="34">
        <v>2.4564290909866499E-5</v>
      </c>
    </row>
    <row r="13913" spans="1:4" x14ac:dyDescent="0.3">
      <c r="A13913" t="s">
        <v>4933</v>
      </c>
      <c r="B13913" t="s">
        <v>18790</v>
      </c>
      <c r="C13913">
        <v>5.4053429743430997E-2</v>
      </c>
      <c r="D13913" s="34">
        <v>2.4564290909866499E-5</v>
      </c>
    </row>
    <row r="13914" spans="1:4" x14ac:dyDescent="0.3">
      <c r="A13914" t="s">
        <v>4933</v>
      </c>
      <c r="B13914" t="s">
        <v>7874</v>
      </c>
      <c r="C13914">
        <v>-2.42270551283899E-2</v>
      </c>
      <c r="D13914" s="34">
        <v>2.4564290909866499E-5</v>
      </c>
    </row>
    <row r="13915" spans="1:4" x14ac:dyDescent="0.3">
      <c r="A13915" t="s">
        <v>4933</v>
      </c>
      <c r="B13915" t="s">
        <v>11393</v>
      </c>
      <c r="C13915">
        <v>6.2571846883384297E-2</v>
      </c>
      <c r="D13915" s="34">
        <v>2.4564290909866499E-5</v>
      </c>
    </row>
    <row r="13916" spans="1:4" x14ac:dyDescent="0.3">
      <c r="A13916" t="s">
        <v>4933</v>
      </c>
      <c r="B13916" t="s">
        <v>18188</v>
      </c>
      <c r="C13916">
        <v>5.3562777504125303E-2</v>
      </c>
      <c r="D13916" s="34">
        <v>2.4564290909866499E-5</v>
      </c>
    </row>
    <row r="13917" spans="1:4" x14ac:dyDescent="0.3">
      <c r="A13917" t="s">
        <v>4933</v>
      </c>
      <c r="B13917" t="s">
        <v>11822</v>
      </c>
      <c r="C13917">
        <v>4.1554688478324303E-2</v>
      </c>
      <c r="D13917" s="34">
        <v>2.4564290909866499E-5</v>
      </c>
    </row>
    <row r="13918" spans="1:4" x14ac:dyDescent="0.3">
      <c r="A13918" t="s">
        <v>4933</v>
      </c>
      <c r="B13918" t="s">
        <v>14255</v>
      </c>
      <c r="C13918">
        <v>8.0036353748941094E-2</v>
      </c>
      <c r="D13918" s="34">
        <v>2.4564290909866499E-5</v>
      </c>
    </row>
    <row r="13919" spans="1:4" x14ac:dyDescent="0.3">
      <c r="A13919" t="s">
        <v>4933</v>
      </c>
      <c r="B13919" t="s">
        <v>8216</v>
      </c>
      <c r="C13919">
        <v>-3.4645062970346703E-2</v>
      </c>
      <c r="D13919" s="34">
        <v>2.4564290909866499E-5</v>
      </c>
    </row>
    <row r="13920" spans="1:4" x14ac:dyDescent="0.3">
      <c r="A13920" t="s">
        <v>4933</v>
      </c>
      <c r="B13920" t="s">
        <v>17485</v>
      </c>
      <c r="C13920">
        <v>9.8278921512681104E-3</v>
      </c>
      <c r="D13920" s="34">
        <v>2.4564290909866499E-5</v>
      </c>
    </row>
    <row r="13921" spans="1:4" x14ac:dyDescent="0.3">
      <c r="A13921" t="s">
        <v>4933</v>
      </c>
      <c r="B13921" t="s">
        <v>9792</v>
      </c>
      <c r="C13921">
        <v>7.6466749037829906E-2</v>
      </c>
      <c r="D13921" s="34">
        <v>2.4564290909866499E-5</v>
      </c>
    </row>
    <row r="13922" spans="1:4" x14ac:dyDescent="0.3">
      <c r="A13922" t="s">
        <v>4933</v>
      </c>
      <c r="B13922" t="s">
        <v>15911</v>
      </c>
      <c r="C13922">
        <v>-0.10677352633974101</v>
      </c>
      <c r="D13922" s="34">
        <v>2.4564290909866499E-5</v>
      </c>
    </row>
    <row r="13923" spans="1:4" x14ac:dyDescent="0.3">
      <c r="A13923" t="s">
        <v>4933</v>
      </c>
      <c r="B13923" t="s">
        <v>16846</v>
      </c>
      <c r="C13923">
        <v>0.13227944890155499</v>
      </c>
      <c r="D13923" s="34">
        <v>2.4564290909866499E-5</v>
      </c>
    </row>
    <row r="13924" spans="1:4" x14ac:dyDescent="0.3">
      <c r="A13924" t="s">
        <v>4933</v>
      </c>
      <c r="B13924" t="s">
        <v>17883</v>
      </c>
      <c r="C13924">
        <v>5.4795728154699699E-2</v>
      </c>
      <c r="D13924" s="34">
        <v>2.4564290909866499E-5</v>
      </c>
    </row>
    <row r="13925" spans="1:4" x14ac:dyDescent="0.3">
      <c r="A13925" t="s">
        <v>4933</v>
      </c>
      <c r="B13925" t="s">
        <v>14481</v>
      </c>
      <c r="C13925">
        <v>-4.0636352821344701E-2</v>
      </c>
      <c r="D13925" s="34">
        <v>2.4564290909866499E-5</v>
      </c>
    </row>
    <row r="13926" spans="1:4" x14ac:dyDescent="0.3">
      <c r="A13926" t="s">
        <v>4933</v>
      </c>
      <c r="B13926" t="s">
        <v>7346</v>
      </c>
      <c r="C13926">
        <v>-7.9145228037353604E-2</v>
      </c>
      <c r="D13926" s="34">
        <v>2.4564290909866499E-5</v>
      </c>
    </row>
    <row r="13927" spans="1:4" x14ac:dyDescent="0.3">
      <c r="A13927" t="s">
        <v>4933</v>
      </c>
      <c r="B13927" t="s">
        <v>15134</v>
      </c>
      <c r="C13927">
        <v>-7.91758392259196E-2</v>
      </c>
      <c r="D13927" s="34">
        <v>2.4564290909866499E-5</v>
      </c>
    </row>
    <row r="13928" spans="1:4" x14ac:dyDescent="0.3">
      <c r="A13928" t="s">
        <v>4933</v>
      </c>
      <c r="B13928" t="s">
        <v>18636</v>
      </c>
      <c r="C13928">
        <v>-8.6116075922463106E-2</v>
      </c>
      <c r="D13928" s="34">
        <v>2.4564290909866499E-5</v>
      </c>
    </row>
    <row r="13929" spans="1:4" x14ac:dyDescent="0.3">
      <c r="A13929" t="s">
        <v>4933</v>
      </c>
      <c r="B13929" t="s">
        <v>15215</v>
      </c>
      <c r="C13929">
        <v>1.5553885034694201E-2</v>
      </c>
      <c r="D13929" s="34">
        <v>2.4564290909866499E-5</v>
      </c>
    </row>
    <row r="13930" spans="1:4" x14ac:dyDescent="0.3">
      <c r="A13930" t="s">
        <v>4933</v>
      </c>
      <c r="B13930" t="s">
        <v>19830</v>
      </c>
      <c r="C13930">
        <v>-7.8143561922611099E-2</v>
      </c>
      <c r="D13930" s="34">
        <v>2.4564290909866499E-5</v>
      </c>
    </row>
    <row r="13931" spans="1:4" x14ac:dyDescent="0.3">
      <c r="A13931" t="s">
        <v>4933</v>
      </c>
      <c r="B13931" t="s">
        <v>9856</v>
      </c>
      <c r="C13931">
        <v>4.3012139409802197E-2</v>
      </c>
      <c r="D13931" s="34">
        <v>2.4564290909866499E-5</v>
      </c>
    </row>
    <row r="13932" spans="1:4" x14ac:dyDescent="0.3">
      <c r="A13932" t="s">
        <v>4933</v>
      </c>
      <c r="B13932" t="s">
        <v>5908</v>
      </c>
      <c r="C13932">
        <v>-1.0458822760044701E-3</v>
      </c>
      <c r="D13932" s="34">
        <v>2.4564290909866499E-5</v>
      </c>
    </row>
    <row r="13933" spans="1:4" x14ac:dyDescent="0.3">
      <c r="A13933" t="s">
        <v>4933</v>
      </c>
      <c r="B13933" t="s">
        <v>17381</v>
      </c>
      <c r="C13933">
        <v>-0.14778741715339999</v>
      </c>
      <c r="D13933" s="34">
        <v>2.4564290909866499E-5</v>
      </c>
    </row>
    <row r="13934" spans="1:4" x14ac:dyDescent="0.3">
      <c r="A13934" t="s">
        <v>4933</v>
      </c>
      <c r="B13934" t="s">
        <v>10931</v>
      </c>
      <c r="C13934">
        <v>2.5902167391584099E-2</v>
      </c>
      <c r="D13934" s="34">
        <v>2.4564290909866499E-5</v>
      </c>
    </row>
    <row r="13935" spans="1:4" x14ac:dyDescent="0.3">
      <c r="A13935" t="s">
        <v>4933</v>
      </c>
      <c r="B13935" t="s">
        <v>18500</v>
      </c>
      <c r="C13935">
        <v>4.1301295861861403E-2</v>
      </c>
      <c r="D13935" s="34">
        <v>2.4564290909866499E-5</v>
      </c>
    </row>
    <row r="13936" spans="1:4" x14ac:dyDescent="0.3">
      <c r="A13936" t="s">
        <v>4933</v>
      </c>
      <c r="B13936" t="s">
        <v>11074</v>
      </c>
      <c r="C13936">
        <v>5.2671651792537702E-2</v>
      </c>
      <c r="D13936" s="34">
        <v>2.4564290909866499E-5</v>
      </c>
    </row>
    <row r="13937" spans="1:4" x14ac:dyDescent="0.3">
      <c r="A13937" t="s">
        <v>4933</v>
      </c>
      <c r="B13937" t="s">
        <v>15067</v>
      </c>
      <c r="C13937">
        <v>0.146010267594986</v>
      </c>
      <c r="D13937" s="34">
        <v>2.4564290909866499E-5</v>
      </c>
    </row>
    <row r="13938" spans="1:4" x14ac:dyDescent="0.3">
      <c r="A13938" t="s">
        <v>4933</v>
      </c>
      <c r="B13938" t="s">
        <v>17405</v>
      </c>
      <c r="C13938">
        <v>1.03533842216508E-2</v>
      </c>
      <c r="D13938" s="34">
        <v>2.4564290909866499E-5</v>
      </c>
    </row>
    <row r="13939" spans="1:4" x14ac:dyDescent="0.3">
      <c r="A13939" t="s">
        <v>4933</v>
      </c>
      <c r="B13939" t="s">
        <v>9422</v>
      </c>
      <c r="C13939">
        <v>0.10880236789303099</v>
      </c>
      <c r="D13939" s="34">
        <v>2.4564290909866499E-5</v>
      </c>
    </row>
    <row r="13940" spans="1:4" x14ac:dyDescent="0.3">
      <c r="A13940" t="s">
        <v>4933</v>
      </c>
      <c r="B13940" t="s">
        <v>12697</v>
      </c>
      <c r="C13940">
        <v>-2.3728773003399099E-2</v>
      </c>
      <c r="D13940" s="34">
        <v>2.4564290909866499E-5</v>
      </c>
    </row>
    <row r="13941" spans="1:4" x14ac:dyDescent="0.3">
      <c r="A13941" t="s">
        <v>4933</v>
      </c>
      <c r="B13941" t="s">
        <v>19554</v>
      </c>
      <c r="C13941">
        <v>0.107661250808155</v>
      </c>
      <c r="D13941" s="34">
        <v>2.4564290909866499E-5</v>
      </c>
    </row>
    <row r="13942" spans="1:4" x14ac:dyDescent="0.3">
      <c r="A13942" t="s">
        <v>4933</v>
      </c>
      <c r="B13942" t="s">
        <v>22648</v>
      </c>
      <c r="C13942">
        <v>-5.05764859973548E-2</v>
      </c>
      <c r="D13942" s="34">
        <v>2.4564290909866499E-5</v>
      </c>
    </row>
    <row r="13943" spans="1:4" x14ac:dyDescent="0.3">
      <c r="A13943" t="s">
        <v>4933</v>
      </c>
      <c r="B13943" t="s">
        <v>10300</v>
      </c>
      <c r="C13943">
        <v>0.108736043651138</v>
      </c>
      <c r="D13943" s="34">
        <v>2.4564290909866499E-5</v>
      </c>
    </row>
    <row r="13944" spans="1:4" x14ac:dyDescent="0.3">
      <c r="A13944" t="s">
        <v>4933</v>
      </c>
      <c r="B13944" t="s">
        <v>10630</v>
      </c>
      <c r="C13944">
        <v>9.1731528402734294E-3</v>
      </c>
      <c r="D13944" s="34">
        <v>2.4564290909866499E-5</v>
      </c>
    </row>
    <row r="13945" spans="1:4" x14ac:dyDescent="0.3">
      <c r="A13945" t="s">
        <v>4933</v>
      </c>
      <c r="B13945" t="s">
        <v>20745</v>
      </c>
      <c r="C13945">
        <v>8.5412018585445504E-2</v>
      </c>
      <c r="D13945" s="34">
        <v>2.4564290909866499E-5</v>
      </c>
    </row>
    <row r="13946" spans="1:4" x14ac:dyDescent="0.3">
      <c r="A13946" t="s">
        <v>4933</v>
      </c>
      <c r="B13946" t="s">
        <v>18655</v>
      </c>
      <c r="C13946">
        <v>-7.13410755746145E-3</v>
      </c>
      <c r="D13946" s="34">
        <v>2.4564290909866499E-5</v>
      </c>
    </row>
    <row r="13947" spans="1:4" x14ac:dyDescent="0.3">
      <c r="A13947" t="s">
        <v>4933</v>
      </c>
      <c r="B13947" t="s">
        <v>14453</v>
      </c>
      <c r="C13947">
        <v>-6.3916161725776202E-2</v>
      </c>
      <c r="D13947" s="34">
        <v>2.4564290909866499E-5</v>
      </c>
    </row>
    <row r="13948" spans="1:4" x14ac:dyDescent="0.3">
      <c r="A13948" t="s">
        <v>4933</v>
      </c>
      <c r="B13948" t="s">
        <v>20192</v>
      </c>
      <c r="C13948">
        <v>5.5224284794623497E-2</v>
      </c>
      <c r="D13948" s="34">
        <v>2.4564290909866499E-5</v>
      </c>
    </row>
    <row r="13949" spans="1:4" x14ac:dyDescent="0.3">
      <c r="A13949" t="s">
        <v>4933</v>
      </c>
      <c r="B13949" t="s">
        <v>22649</v>
      </c>
      <c r="C13949">
        <v>-1.9546944520968199E-2</v>
      </c>
      <c r="D13949" s="34">
        <v>2.4564290909866499E-5</v>
      </c>
    </row>
    <row r="13950" spans="1:4" x14ac:dyDescent="0.3">
      <c r="A13950" t="s">
        <v>4933</v>
      </c>
      <c r="B13950" t="s">
        <v>5975</v>
      </c>
      <c r="C13950">
        <v>1.5945027999704001E-2</v>
      </c>
      <c r="D13950" s="34">
        <v>2.4564290909866499E-5</v>
      </c>
    </row>
    <row r="13951" spans="1:4" x14ac:dyDescent="0.3">
      <c r="A13951" t="s">
        <v>4933</v>
      </c>
      <c r="B13951" t="s">
        <v>17515</v>
      </c>
      <c r="C13951">
        <v>1.8802072265862599E-2</v>
      </c>
      <c r="D13951" s="34">
        <v>2.4564290909866499E-5</v>
      </c>
    </row>
    <row r="13952" spans="1:4" x14ac:dyDescent="0.3">
      <c r="A13952" t="s">
        <v>4933</v>
      </c>
      <c r="B13952" t="s">
        <v>20455</v>
      </c>
      <c r="C13952">
        <v>-4.8785731466244701E-2</v>
      </c>
      <c r="D13952" s="34">
        <v>2.4564290909866499E-5</v>
      </c>
    </row>
    <row r="13953" spans="1:4" x14ac:dyDescent="0.3">
      <c r="A13953" t="s">
        <v>4933</v>
      </c>
      <c r="B13953" t="s">
        <v>15659</v>
      </c>
      <c r="C13953">
        <v>6.7412639708646404E-3</v>
      </c>
      <c r="D13953" s="34">
        <v>2.4564290909866499E-5</v>
      </c>
    </row>
    <row r="13954" spans="1:4" x14ac:dyDescent="0.3">
      <c r="A13954" t="s">
        <v>4933</v>
      </c>
      <c r="B13954" t="s">
        <v>16196</v>
      </c>
      <c r="C13954">
        <v>0.122521282235354</v>
      </c>
      <c r="D13954" s="34">
        <v>2.4564290909866499E-5</v>
      </c>
    </row>
    <row r="13955" spans="1:4" x14ac:dyDescent="0.3">
      <c r="A13955" t="s">
        <v>4933</v>
      </c>
      <c r="B13955" t="s">
        <v>6629</v>
      </c>
      <c r="C13955">
        <v>2.8373170557493801E-2</v>
      </c>
      <c r="D13955" s="34">
        <v>2.4564290909866499E-5</v>
      </c>
    </row>
    <row r="13956" spans="1:4" x14ac:dyDescent="0.3">
      <c r="A13956" t="s">
        <v>4933</v>
      </c>
      <c r="B13956" t="s">
        <v>15191</v>
      </c>
      <c r="C13956">
        <v>-2.2512828568694802E-2</v>
      </c>
      <c r="D13956" s="34">
        <v>2.4564290909866499E-5</v>
      </c>
    </row>
    <row r="13957" spans="1:4" x14ac:dyDescent="0.3">
      <c r="A13957" t="s">
        <v>4933</v>
      </c>
      <c r="B13957" t="s">
        <v>11585</v>
      </c>
      <c r="C13957">
        <v>-7.6885101948231699E-2</v>
      </c>
      <c r="D13957" s="34">
        <v>2.4564290909866499E-5</v>
      </c>
    </row>
    <row r="13958" spans="1:4" x14ac:dyDescent="0.3">
      <c r="A13958" t="s">
        <v>4933</v>
      </c>
      <c r="B13958" t="s">
        <v>6949</v>
      </c>
      <c r="C13958">
        <v>-0.127565325862393</v>
      </c>
      <c r="D13958" s="34">
        <v>2.4564290909866499E-5</v>
      </c>
    </row>
    <row r="13959" spans="1:4" x14ac:dyDescent="0.3">
      <c r="A13959" t="s">
        <v>4933</v>
      </c>
      <c r="B13959" t="s">
        <v>15004</v>
      </c>
      <c r="C13959">
        <v>-3.7211300945128402E-2</v>
      </c>
      <c r="D13959" s="34">
        <v>2.4564290909866499E-5</v>
      </c>
    </row>
    <row r="13960" spans="1:4" x14ac:dyDescent="0.3">
      <c r="A13960" t="s">
        <v>4933</v>
      </c>
      <c r="B13960" t="s">
        <v>17301</v>
      </c>
      <c r="C13960">
        <v>9.4379396213691999E-2</v>
      </c>
      <c r="D13960" s="34">
        <v>2.4564290909866499E-5</v>
      </c>
    </row>
    <row r="13961" spans="1:4" x14ac:dyDescent="0.3">
      <c r="A13961" t="s">
        <v>4933</v>
      </c>
      <c r="B13961" t="s">
        <v>8139</v>
      </c>
      <c r="C13961">
        <v>-0.109326159341827</v>
      </c>
      <c r="D13961" s="34">
        <v>2.4564290909866499E-5</v>
      </c>
    </row>
    <row r="13962" spans="1:4" x14ac:dyDescent="0.3">
      <c r="A13962" t="s">
        <v>4933</v>
      </c>
      <c r="B13962" t="s">
        <v>5387</v>
      </c>
      <c r="C13962">
        <v>7.3796773146241196E-2</v>
      </c>
      <c r="D13962" s="34">
        <v>2.4564290909866499E-5</v>
      </c>
    </row>
    <row r="13963" spans="1:4" x14ac:dyDescent="0.3">
      <c r="A13963" t="s">
        <v>4933</v>
      </c>
      <c r="B13963" t="s">
        <v>17177</v>
      </c>
      <c r="C13963">
        <v>5.8125545222044002E-2</v>
      </c>
      <c r="D13963" s="34">
        <v>2.4564290909866499E-5</v>
      </c>
    </row>
    <row r="13964" spans="1:4" x14ac:dyDescent="0.3">
      <c r="A13964" t="s">
        <v>4933</v>
      </c>
      <c r="B13964" t="s">
        <v>22650</v>
      </c>
      <c r="C13964">
        <v>-4.6466083621577801E-2</v>
      </c>
      <c r="D13964" s="34">
        <v>2.4564290909866499E-5</v>
      </c>
    </row>
    <row r="13965" spans="1:4" x14ac:dyDescent="0.3">
      <c r="A13965" t="s">
        <v>4933</v>
      </c>
      <c r="B13965" t="s">
        <v>20284</v>
      </c>
      <c r="C13965">
        <v>-5.27430778991917E-2</v>
      </c>
      <c r="D13965" s="34">
        <v>2.4564290909866499E-5</v>
      </c>
    </row>
    <row r="13966" spans="1:4" x14ac:dyDescent="0.3">
      <c r="A13966" t="s">
        <v>4933</v>
      </c>
      <c r="B13966" t="s">
        <v>7419</v>
      </c>
      <c r="C13966">
        <v>0.113091335535443</v>
      </c>
      <c r="D13966" s="34">
        <v>2.4564290909866499E-5</v>
      </c>
    </row>
    <row r="13967" spans="1:4" x14ac:dyDescent="0.3">
      <c r="A13967" t="s">
        <v>4933</v>
      </c>
      <c r="B13967" t="s">
        <v>7164</v>
      </c>
      <c r="C13967">
        <v>6.8421108309736897E-2</v>
      </c>
      <c r="D13967" s="34">
        <v>2.4564290909866499E-5</v>
      </c>
    </row>
    <row r="13968" spans="1:4" x14ac:dyDescent="0.3">
      <c r="A13968" t="s">
        <v>4933</v>
      </c>
      <c r="B13968" t="s">
        <v>7430</v>
      </c>
      <c r="C13968">
        <v>-0.14295595122473501</v>
      </c>
      <c r="D13968" s="34">
        <v>2.4564290909866499E-5</v>
      </c>
    </row>
    <row r="13969" spans="1:4" x14ac:dyDescent="0.3">
      <c r="A13969" t="s">
        <v>4933</v>
      </c>
      <c r="B13969" t="s">
        <v>16823</v>
      </c>
      <c r="C13969">
        <v>-2.0475483907469801E-3</v>
      </c>
      <c r="D13969" s="34">
        <v>2.4564290909866499E-5</v>
      </c>
    </row>
    <row r="13970" spans="1:4" x14ac:dyDescent="0.3">
      <c r="A13970" t="s">
        <v>4933</v>
      </c>
      <c r="B13970" t="s">
        <v>12409</v>
      </c>
      <c r="C13970">
        <v>-1.42852213307928E-4</v>
      </c>
      <c r="D13970" s="34">
        <v>2.4564290909866499E-5</v>
      </c>
    </row>
    <row r="13971" spans="1:4" x14ac:dyDescent="0.3">
      <c r="A13971" t="s">
        <v>4933</v>
      </c>
      <c r="B13971" t="s">
        <v>12992</v>
      </c>
      <c r="C13971">
        <v>-8.7321816627645502E-2</v>
      </c>
      <c r="D13971" s="34">
        <v>2.4564290909866499E-5</v>
      </c>
    </row>
    <row r="13972" spans="1:4" x14ac:dyDescent="0.3">
      <c r="A13972" t="s">
        <v>4933</v>
      </c>
      <c r="B13972" t="s">
        <v>11975</v>
      </c>
      <c r="C13972">
        <v>0.16729354675628</v>
      </c>
      <c r="D13972" s="34">
        <v>2.4564290909866499E-5</v>
      </c>
    </row>
    <row r="13973" spans="1:4" x14ac:dyDescent="0.3">
      <c r="A13973" t="s">
        <v>4933</v>
      </c>
      <c r="B13973" t="s">
        <v>10507</v>
      </c>
      <c r="C13973">
        <v>-2.0714430020603102E-2</v>
      </c>
      <c r="D13973" s="34">
        <v>2.4564290909866499E-5</v>
      </c>
    </row>
    <row r="13974" spans="1:4" x14ac:dyDescent="0.3">
      <c r="A13974" t="s">
        <v>4933</v>
      </c>
      <c r="B13974" t="s">
        <v>9910</v>
      </c>
      <c r="C13974">
        <v>3.1653669598815201E-2</v>
      </c>
      <c r="D13974" s="34">
        <v>2.4564290909866499E-5</v>
      </c>
    </row>
    <row r="13975" spans="1:4" x14ac:dyDescent="0.3">
      <c r="A13975" t="s">
        <v>4933</v>
      </c>
      <c r="B13975" t="s">
        <v>10563</v>
      </c>
      <c r="C13975">
        <v>-1.38039454216721E-2</v>
      </c>
      <c r="D13975" s="34">
        <v>2.4564290909866499E-5</v>
      </c>
    </row>
    <row r="13976" spans="1:4" x14ac:dyDescent="0.3">
      <c r="A13976" t="s">
        <v>4933</v>
      </c>
      <c r="B13976" t="s">
        <v>12321</v>
      </c>
      <c r="C13976">
        <v>5.72565275910875E-2</v>
      </c>
      <c r="D13976" s="34">
        <v>2.4564290909866499E-5</v>
      </c>
    </row>
    <row r="13977" spans="1:4" x14ac:dyDescent="0.3">
      <c r="A13977" t="s">
        <v>4933</v>
      </c>
      <c r="B13977" t="s">
        <v>20440</v>
      </c>
      <c r="C13977">
        <v>-4.6649750752973701E-2</v>
      </c>
      <c r="D13977" s="34">
        <v>2.4564290909866499E-5</v>
      </c>
    </row>
    <row r="13978" spans="1:4" x14ac:dyDescent="0.3">
      <c r="A13978" t="s">
        <v>4933</v>
      </c>
      <c r="B13978" t="s">
        <v>6277</v>
      </c>
      <c r="C13978">
        <v>-0.107589824701501</v>
      </c>
      <c r="D13978" s="34">
        <v>2.4564290909866499E-5</v>
      </c>
    </row>
    <row r="13979" spans="1:4" x14ac:dyDescent="0.3">
      <c r="A13979" t="s">
        <v>4933</v>
      </c>
      <c r="B13979" t="s">
        <v>20308</v>
      </c>
      <c r="C13979">
        <v>8.2226754352996007E-2</v>
      </c>
      <c r="D13979" s="34">
        <v>2.4564290909866499E-5</v>
      </c>
    </row>
    <row r="13980" spans="1:4" x14ac:dyDescent="0.3">
      <c r="A13980" t="s">
        <v>4933</v>
      </c>
      <c r="B13980" t="s">
        <v>14685</v>
      </c>
      <c r="C13980">
        <v>-1.6647384715134699E-2</v>
      </c>
      <c r="D13980" s="34">
        <v>2.4564290909866499E-5</v>
      </c>
    </row>
    <row r="13981" spans="1:4" x14ac:dyDescent="0.3">
      <c r="A13981" t="s">
        <v>4933</v>
      </c>
      <c r="B13981" t="s">
        <v>13864</v>
      </c>
      <c r="C13981">
        <v>-0.13078800376975599</v>
      </c>
      <c r="D13981" s="34">
        <v>2.4564290909866499E-5</v>
      </c>
    </row>
    <row r="13982" spans="1:4" x14ac:dyDescent="0.3">
      <c r="A13982" t="s">
        <v>4933</v>
      </c>
      <c r="B13982" t="s">
        <v>6832</v>
      </c>
      <c r="C13982">
        <v>5.7928273117952102E-2</v>
      </c>
      <c r="D13982" s="34">
        <v>2.4564290909866499E-5</v>
      </c>
    </row>
    <row r="13983" spans="1:4" x14ac:dyDescent="0.3">
      <c r="A13983" t="s">
        <v>4933</v>
      </c>
      <c r="B13983" t="s">
        <v>16102</v>
      </c>
      <c r="C13983">
        <v>-0.159344841458646</v>
      </c>
      <c r="D13983" s="34">
        <v>2.4564290909866499E-5</v>
      </c>
    </row>
    <row r="13984" spans="1:4" x14ac:dyDescent="0.3">
      <c r="A13984" t="s">
        <v>4933</v>
      </c>
      <c r="B13984" t="s">
        <v>14878</v>
      </c>
      <c r="C13984">
        <v>9.8263615918398106E-2</v>
      </c>
      <c r="D13984" s="34">
        <v>2.4564290909866499E-5</v>
      </c>
    </row>
    <row r="13985" spans="1:4" x14ac:dyDescent="0.3">
      <c r="A13985" t="s">
        <v>4933</v>
      </c>
      <c r="B13985" t="s">
        <v>9078</v>
      </c>
      <c r="C13985">
        <v>2.2652279538828701E-3</v>
      </c>
      <c r="D13985" s="34">
        <v>2.4564290909866499E-5</v>
      </c>
    </row>
    <row r="13986" spans="1:4" x14ac:dyDescent="0.3">
      <c r="A13986" t="s">
        <v>4933</v>
      </c>
      <c r="B13986" t="s">
        <v>12694</v>
      </c>
      <c r="C13986">
        <v>8.8279266581126004E-2</v>
      </c>
      <c r="D13986" s="34">
        <v>2.4564290909866499E-5</v>
      </c>
    </row>
    <row r="13987" spans="1:4" x14ac:dyDescent="0.3">
      <c r="A13987" t="s">
        <v>4933</v>
      </c>
      <c r="B13987" t="s">
        <v>10243</v>
      </c>
      <c r="C13987">
        <v>4.1648222665609198E-2</v>
      </c>
      <c r="D13987" s="34">
        <v>2.4564290909866499E-5</v>
      </c>
    </row>
    <row r="13988" spans="1:4" x14ac:dyDescent="0.3">
      <c r="A13988" t="s">
        <v>4933</v>
      </c>
      <c r="B13988" t="s">
        <v>18139</v>
      </c>
      <c r="C13988">
        <v>3.4100864062507001E-2</v>
      </c>
      <c r="D13988" s="34">
        <v>2.4564290909866499E-5</v>
      </c>
    </row>
    <row r="13989" spans="1:4" x14ac:dyDescent="0.3">
      <c r="A13989" t="s">
        <v>4933</v>
      </c>
      <c r="B13989" t="s">
        <v>8949</v>
      </c>
      <c r="C13989">
        <v>3.6605879660156701E-2</v>
      </c>
      <c r="D13989" s="34">
        <v>2.4564290909866499E-5</v>
      </c>
    </row>
    <row r="13990" spans="1:4" x14ac:dyDescent="0.3">
      <c r="A13990" t="s">
        <v>4933</v>
      </c>
      <c r="B13990" t="s">
        <v>6206</v>
      </c>
      <c r="C13990">
        <v>-9.86020396142109E-3</v>
      </c>
      <c r="D13990" s="34">
        <v>2.4564290909866499E-5</v>
      </c>
    </row>
    <row r="13991" spans="1:4" x14ac:dyDescent="0.3">
      <c r="A13991" t="s">
        <v>4933</v>
      </c>
      <c r="B13991" t="s">
        <v>8790</v>
      </c>
      <c r="C13991">
        <v>2.7249059688487402E-2</v>
      </c>
      <c r="D13991" s="34">
        <v>2.4564290909866499E-5</v>
      </c>
    </row>
    <row r="13992" spans="1:4" x14ac:dyDescent="0.3">
      <c r="A13992" t="s">
        <v>4933</v>
      </c>
      <c r="B13992" t="s">
        <v>13488</v>
      </c>
      <c r="C13992">
        <v>8.5608476665338301E-2</v>
      </c>
      <c r="D13992" s="34">
        <v>2.4564290909866499E-5</v>
      </c>
    </row>
    <row r="13993" spans="1:4" x14ac:dyDescent="0.3">
      <c r="A13993" t="s">
        <v>4933</v>
      </c>
      <c r="B13993" t="s">
        <v>16565</v>
      </c>
      <c r="C13993">
        <v>1.78565266634911E-4</v>
      </c>
      <c r="D13993" s="34">
        <v>2.4564290909866499E-5</v>
      </c>
    </row>
    <row r="13994" spans="1:4" x14ac:dyDescent="0.3">
      <c r="A13994" t="s">
        <v>4933</v>
      </c>
      <c r="B13994" t="s">
        <v>7832</v>
      </c>
      <c r="C13994">
        <v>-2.1033287788005499E-2</v>
      </c>
      <c r="D13994" s="34">
        <v>2.4564290909866499E-5</v>
      </c>
    </row>
    <row r="13995" spans="1:4" x14ac:dyDescent="0.3">
      <c r="A13995" t="s">
        <v>4933</v>
      </c>
      <c r="B13995" t="s">
        <v>14110</v>
      </c>
      <c r="C13995">
        <v>-4.5962699631826101E-2</v>
      </c>
      <c r="D13995" s="34">
        <v>2.4564290909866499E-5</v>
      </c>
    </row>
    <row r="13996" spans="1:4" x14ac:dyDescent="0.3">
      <c r="A13996" t="s">
        <v>4933</v>
      </c>
      <c r="B13996" t="s">
        <v>18371</v>
      </c>
      <c r="C13996">
        <v>-3.2248887154264903E-2</v>
      </c>
      <c r="D13996" s="34">
        <v>2.4564290909866499E-5</v>
      </c>
    </row>
    <row r="13997" spans="1:4" x14ac:dyDescent="0.3">
      <c r="A13997" t="s">
        <v>4933</v>
      </c>
      <c r="B13997" t="s">
        <v>7847</v>
      </c>
      <c r="C13997">
        <v>-1.76541526946382E-2</v>
      </c>
      <c r="D13997" s="34">
        <v>2.4564290909866499E-5</v>
      </c>
    </row>
    <row r="13998" spans="1:4" x14ac:dyDescent="0.3">
      <c r="A13998" t="s">
        <v>4933</v>
      </c>
      <c r="B13998" t="s">
        <v>8494</v>
      </c>
      <c r="C13998">
        <v>-0.167422793996892</v>
      </c>
      <c r="D13998" s="34">
        <v>2.4564290909866499E-5</v>
      </c>
    </row>
    <row r="13999" spans="1:4" x14ac:dyDescent="0.3">
      <c r="A13999" t="s">
        <v>4933</v>
      </c>
      <c r="B13999" t="s">
        <v>10648</v>
      </c>
      <c r="C13999">
        <v>-7.0813882882644697E-3</v>
      </c>
      <c r="D13999" s="34">
        <v>2.4564290909866499E-5</v>
      </c>
    </row>
    <row r="14000" spans="1:4" x14ac:dyDescent="0.3">
      <c r="A14000" t="s">
        <v>4933</v>
      </c>
      <c r="B14000" t="s">
        <v>12335</v>
      </c>
      <c r="C14000">
        <v>-9.1022369200955702E-2</v>
      </c>
      <c r="D14000" s="34">
        <v>2.4564290909866499E-5</v>
      </c>
    </row>
    <row r="14001" spans="1:4" x14ac:dyDescent="0.3">
      <c r="A14001" t="s">
        <v>4933</v>
      </c>
      <c r="B14001" t="s">
        <v>18367</v>
      </c>
      <c r="C14001">
        <v>-3.0976822207189499E-2</v>
      </c>
      <c r="D14001" s="34">
        <v>2.4564290909866499E-5</v>
      </c>
    </row>
    <row r="14002" spans="1:4" x14ac:dyDescent="0.3">
      <c r="A14002" t="s">
        <v>4933</v>
      </c>
      <c r="B14002" t="s">
        <v>10763</v>
      </c>
      <c r="C14002">
        <v>4.1228169133620401E-2</v>
      </c>
      <c r="D14002" s="34">
        <v>2.4564290909866499E-5</v>
      </c>
    </row>
    <row r="14003" spans="1:4" x14ac:dyDescent="0.3">
      <c r="A14003" t="s">
        <v>4933</v>
      </c>
      <c r="B14003" t="s">
        <v>7447</v>
      </c>
      <c r="C14003">
        <v>-0.157479259577708</v>
      </c>
      <c r="D14003" s="34">
        <v>2.4564290909866499E-5</v>
      </c>
    </row>
    <row r="14004" spans="1:4" x14ac:dyDescent="0.3">
      <c r="A14004" t="s">
        <v>4933</v>
      </c>
      <c r="B14004" t="s">
        <v>6196</v>
      </c>
      <c r="C14004">
        <v>-5.2936948760109598E-2</v>
      </c>
      <c r="D14004" s="34">
        <v>2.4564290909866499E-5</v>
      </c>
    </row>
    <row r="14005" spans="1:4" x14ac:dyDescent="0.3">
      <c r="A14005" t="s">
        <v>4933</v>
      </c>
      <c r="B14005" t="s">
        <v>5187</v>
      </c>
      <c r="C14005">
        <v>-4.2632882564481701E-2</v>
      </c>
      <c r="D14005" s="34">
        <v>2.4564290909866499E-5</v>
      </c>
    </row>
    <row r="14006" spans="1:4" x14ac:dyDescent="0.3">
      <c r="A14006" t="s">
        <v>4933</v>
      </c>
      <c r="B14006" t="s">
        <v>11637</v>
      </c>
      <c r="C14006">
        <v>1.56287123845222E-3</v>
      </c>
      <c r="D14006" s="34">
        <v>2.4564290909866499E-5</v>
      </c>
    </row>
    <row r="14007" spans="1:4" x14ac:dyDescent="0.3">
      <c r="A14007" t="s">
        <v>4933</v>
      </c>
      <c r="B14007" t="s">
        <v>19515</v>
      </c>
      <c r="C14007">
        <v>3.5095727690901503E-2</v>
      </c>
      <c r="D14007" s="34">
        <v>2.4564290909866499E-5</v>
      </c>
    </row>
    <row r="14008" spans="1:4" x14ac:dyDescent="0.3">
      <c r="A14008" t="s">
        <v>4933</v>
      </c>
      <c r="B14008" t="s">
        <v>6878</v>
      </c>
      <c r="C14008">
        <v>-1.5678030410545201E-2</v>
      </c>
      <c r="D14008" s="34">
        <v>2.4564290909866499E-5</v>
      </c>
    </row>
    <row r="14009" spans="1:4" x14ac:dyDescent="0.3">
      <c r="A14009" t="s">
        <v>4933</v>
      </c>
      <c r="B14009" t="s">
        <v>6436</v>
      </c>
      <c r="C14009">
        <v>1.5774965841004102E-2</v>
      </c>
      <c r="D14009" s="34">
        <v>2.4564290909866499E-5</v>
      </c>
    </row>
    <row r="14010" spans="1:4" x14ac:dyDescent="0.3">
      <c r="A14010" t="s">
        <v>4933</v>
      </c>
      <c r="B14010" t="s">
        <v>22651</v>
      </c>
      <c r="C14010">
        <v>0.10795885958588</v>
      </c>
      <c r="D14010" s="34">
        <v>2.4564290909866499E-5</v>
      </c>
    </row>
    <row r="14011" spans="1:4" x14ac:dyDescent="0.3">
      <c r="A14011" t="s">
        <v>4933</v>
      </c>
      <c r="B14011" t="s">
        <v>22652</v>
      </c>
      <c r="C14011">
        <v>2.84990165549318E-2</v>
      </c>
      <c r="D14011" s="34">
        <v>2.4564290909866499E-5</v>
      </c>
    </row>
    <row r="14012" spans="1:4" x14ac:dyDescent="0.3">
      <c r="A14012" t="s">
        <v>4933</v>
      </c>
      <c r="B14012" t="s">
        <v>7076</v>
      </c>
      <c r="C14012">
        <v>0.10499467615973999</v>
      </c>
      <c r="D14012" s="34">
        <v>2.4564290909866499E-5</v>
      </c>
    </row>
    <row r="14013" spans="1:4" x14ac:dyDescent="0.3">
      <c r="A14013" t="s">
        <v>4933</v>
      </c>
      <c r="B14013" t="s">
        <v>10620</v>
      </c>
      <c r="C14013">
        <v>0.14979755186923299</v>
      </c>
      <c r="D14013" s="34">
        <v>2.4564290909866499E-5</v>
      </c>
    </row>
    <row r="14014" spans="1:4" x14ac:dyDescent="0.3">
      <c r="A14014" t="s">
        <v>4933</v>
      </c>
      <c r="B14014" t="s">
        <v>12505</v>
      </c>
      <c r="C14014">
        <v>-5.7467404667875401E-2</v>
      </c>
      <c r="D14014" s="34">
        <v>2.4564290909866499E-5</v>
      </c>
    </row>
    <row r="14015" spans="1:4" x14ac:dyDescent="0.3">
      <c r="A14015" t="s">
        <v>4933</v>
      </c>
      <c r="B14015" t="s">
        <v>15695</v>
      </c>
      <c r="C14015">
        <v>4.5187216188154501E-2</v>
      </c>
      <c r="D14015" s="34">
        <v>2.4564290909866499E-5</v>
      </c>
    </row>
    <row r="14016" spans="1:4" x14ac:dyDescent="0.3">
      <c r="A14016" t="s">
        <v>4933</v>
      </c>
      <c r="B14016" t="s">
        <v>11431</v>
      </c>
      <c r="C14016">
        <v>-4.57892362299522E-2</v>
      </c>
      <c r="D14016" s="34">
        <v>2.4564290909866499E-5</v>
      </c>
    </row>
    <row r="14017" spans="1:4" x14ac:dyDescent="0.3">
      <c r="A14017" t="s">
        <v>4933</v>
      </c>
      <c r="B14017" t="s">
        <v>22653</v>
      </c>
      <c r="C14017">
        <v>-8.9112571158755597E-3</v>
      </c>
      <c r="D14017" s="34">
        <v>2.4564290909866499E-5</v>
      </c>
    </row>
    <row r="14018" spans="1:4" x14ac:dyDescent="0.3">
      <c r="A14018" t="s">
        <v>4933</v>
      </c>
      <c r="B14018" t="s">
        <v>5274</v>
      </c>
      <c r="C14018">
        <v>-7.8703066424733806E-2</v>
      </c>
      <c r="D14018" s="34">
        <v>2.4564290909866499E-5</v>
      </c>
    </row>
    <row r="14019" spans="1:4" x14ac:dyDescent="0.3">
      <c r="A14019" t="s">
        <v>4933</v>
      </c>
      <c r="B14019" t="s">
        <v>17803</v>
      </c>
      <c r="C14019">
        <v>-4.7204153390335499E-2</v>
      </c>
      <c r="D14019" s="34">
        <v>2.4564290909866499E-5</v>
      </c>
    </row>
    <row r="14020" spans="1:4" x14ac:dyDescent="0.3">
      <c r="A14020" t="s">
        <v>4933</v>
      </c>
      <c r="B14020" t="s">
        <v>13688</v>
      </c>
      <c r="C14020">
        <v>-0.100566257547194</v>
      </c>
      <c r="D14020" s="34">
        <v>2.4564290909866499E-5</v>
      </c>
    </row>
    <row r="14021" spans="1:4" x14ac:dyDescent="0.3">
      <c r="A14021" t="s">
        <v>4933</v>
      </c>
      <c r="B14021" t="s">
        <v>19237</v>
      </c>
      <c r="C14021">
        <v>6.1866912713442197E-2</v>
      </c>
      <c r="D14021" s="34">
        <v>2.4564290909866499E-5</v>
      </c>
    </row>
    <row r="14022" spans="1:4" x14ac:dyDescent="0.3">
      <c r="A14022" t="s">
        <v>4933</v>
      </c>
      <c r="B14022" t="s">
        <v>20723</v>
      </c>
      <c r="C14022">
        <v>9.8151374893656093E-2</v>
      </c>
      <c r="D14022" s="34">
        <v>2.4564290909866499E-5</v>
      </c>
    </row>
    <row r="14023" spans="1:4" x14ac:dyDescent="0.3">
      <c r="A14023" t="s">
        <v>4933</v>
      </c>
      <c r="B14023" t="s">
        <v>5893</v>
      </c>
      <c r="C14023">
        <v>-0.108565981492438</v>
      </c>
      <c r="D14023" s="34">
        <v>2.4564290909866499E-5</v>
      </c>
    </row>
    <row r="14024" spans="1:4" x14ac:dyDescent="0.3">
      <c r="A14024" t="s">
        <v>4933</v>
      </c>
      <c r="B14024" t="s">
        <v>5650</v>
      </c>
      <c r="C14024">
        <v>1.09792129656665E-2</v>
      </c>
      <c r="D14024" s="34">
        <v>2.4564290909866499E-5</v>
      </c>
    </row>
    <row r="14025" spans="1:4" x14ac:dyDescent="0.3">
      <c r="A14025" t="s">
        <v>4933</v>
      </c>
      <c r="B14025" t="s">
        <v>13466</v>
      </c>
      <c r="C14025">
        <v>-2.6606224728601701E-2</v>
      </c>
      <c r="D14025" s="34">
        <v>2.4564290909866499E-5</v>
      </c>
    </row>
    <row r="14026" spans="1:4" x14ac:dyDescent="0.3">
      <c r="A14026" t="s">
        <v>4933</v>
      </c>
      <c r="B14026" t="s">
        <v>9205</v>
      </c>
      <c r="C14026">
        <v>3.1563536654704301E-2</v>
      </c>
      <c r="D14026" s="34">
        <v>2.4564290909866499E-5</v>
      </c>
    </row>
    <row r="14027" spans="1:4" x14ac:dyDescent="0.3">
      <c r="A14027" t="s">
        <v>4933</v>
      </c>
      <c r="B14027" t="s">
        <v>22654</v>
      </c>
      <c r="C14027">
        <v>6.3868544321340204E-2</v>
      </c>
      <c r="D14027" s="34">
        <v>2.4564290909866499E-5</v>
      </c>
    </row>
    <row r="14028" spans="1:4" x14ac:dyDescent="0.3">
      <c r="A14028" t="s">
        <v>4933</v>
      </c>
      <c r="B14028" t="s">
        <v>11104</v>
      </c>
      <c r="C14028">
        <v>-1.42103939809649E-2</v>
      </c>
      <c r="D14028" s="34">
        <v>2.4564290909866499E-5</v>
      </c>
    </row>
    <row r="14029" spans="1:4" x14ac:dyDescent="0.3">
      <c r="A14029" t="s">
        <v>4933</v>
      </c>
      <c r="B14029" t="s">
        <v>20190</v>
      </c>
      <c r="C14029">
        <v>-7.1555353894576401E-2</v>
      </c>
      <c r="D14029" s="34">
        <v>2.4564290909866499E-5</v>
      </c>
    </row>
    <row r="14030" spans="1:4" x14ac:dyDescent="0.3">
      <c r="A14030" t="s">
        <v>4933</v>
      </c>
      <c r="B14030" t="s">
        <v>22655</v>
      </c>
      <c r="C14030">
        <v>4.2654990645112703E-2</v>
      </c>
      <c r="D14030" s="34">
        <v>2.4564290909866499E-5</v>
      </c>
    </row>
    <row r="14031" spans="1:4" x14ac:dyDescent="0.3">
      <c r="A14031" t="s">
        <v>4933</v>
      </c>
      <c r="B14031" t="s">
        <v>22656</v>
      </c>
      <c r="C14031">
        <v>-8.2650209128158805E-2</v>
      </c>
      <c r="D14031" s="34">
        <v>2.4564290909866499E-5</v>
      </c>
    </row>
    <row r="14032" spans="1:4" x14ac:dyDescent="0.3">
      <c r="A14032" t="s">
        <v>4933</v>
      </c>
      <c r="B14032" t="s">
        <v>10689</v>
      </c>
      <c r="C14032">
        <v>5.2241394531026997E-2</v>
      </c>
      <c r="D14032" s="34">
        <v>2.4564290909866499E-5</v>
      </c>
    </row>
    <row r="14033" spans="1:4" x14ac:dyDescent="0.3">
      <c r="A14033" t="s">
        <v>4933</v>
      </c>
      <c r="B14033" t="s">
        <v>5338</v>
      </c>
      <c r="C14033">
        <v>-6.9009523378838603E-2</v>
      </c>
      <c r="D14033" s="34">
        <v>2.4564290909866499E-5</v>
      </c>
    </row>
    <row r="14034" spans="1:4" x14ac:dyDescent="0.3">
      <c r="A14034" t="s">
        <v>4933</v>
      </c>
      <c r="B14034" t="s">
        <v>12784</v>
      </c>
      <c r="C14034">
        <v>-2.66147278365367E-3</v>
      </c>
      <c r="D14034" s="34">
        <v>2.4564290909866499E-5</v>
      </c>
    </row>
    <row r="14035" spans="1:4" x14ac:dyDescent="0.3">
      <c r="A14035" t="s">
        <v>4933</v>
      </c>
      <c r="B14035" t="s">
        <v>16465</v>
      </c>
      <c r="C14035">
        <v>4.2950898801250602E-2</v>
      </c>
      <c r="D14035" s="34">
        <v>2.4564290909866499E-5</v>
      </c>
    </row>
    <row r="14036" spans="1:4" x14ac:dyDescent="0.3">
      <c r="A14036" t="s">
        <v>4933</v>
      </c>
      <c r="B14036" t="s">
        <v>7005</v>
      </c>
      <c r="C14036">
        <v>3.9027564800043497E-2</v>
      </c>
      <c r="D14036" s="34">
        <v>2.4564290909866499E-5</v>
      </c>
    </row>
    <row r="14037" spans="1:4" x14ac:dyDescent="0.3">
      <c r="A14037" t="s">
        <v>4933</v>
      </c>
      <c r="B14037" t="s">
        <v>5271</v>
      </c>
      <c r="C14037">
        <v>-3.1835636108624101E-3</v>
      </c>
      <c r="D14037" s="34">
        <v>2.4564290909866499E-5</v>
      </c>
    </row>
    <row r="14038" spans="1:4" x14ac:dyDescent="0.3">
      <c r="A14038" t="s">
        <v>4933</v>
      </c>
      <c r="B14038" t="s">
        <v>11014</v>
      </c>
      <c r="C14038">
        <v>-9.4423612374954002E-2</v>
      </c>
      <c r="D14038" s="34">
        <v>2.4564290909866499E-5</v>
      </c>
    </row>
    <row r="14039" spans="1:4" x14ac:dyDescent="0.3">
      <c r="A14039" t="s">
        <v>4933</v>
      </c>
      <c r="B14039" t="s">
        <v>9692</v>
      </c>
      <c r="C14039">
        <v>-7.2460084578859899E-2</v>
      </c>
      <c r="D14039" s="34">
        <v>2.4564290909866499E-5</v>
      </c>
    </row>
    <row r="14040" spans="1:4" x14ac:dyDescent="0.3">
      <c r="A14040" t="s">
        <v>4933</v>
      </c>
      <c r="B14040" t="s">
        <v>17431</v>
      </c>
      <c r="C14040">
        <v>0.10718167552062099</v>
      </c>
      <c r="D14040" s="34">
        <v>2.4564290909866499E-5</v>
      </c>
    </row>
    <row r="14041" spans="1:4" x14ac:dyDescent="0.3">
      <c r="A14041" t="s">
        <v>4933</v>
      </c>
      <c r="B14041" t="s">
        <v>11125</v>
      </c>
      <c r="C14041">
        <v>2.4437932205177801E-2</v>
      </c>
      <c r="D14041" s="34">
        <v>2.4564290909866499E-5</v>
      </c>
    </row>
    <row r="14042" spans="1:4" x14ac:dyDescent="0.3">
      <c r="A14042" t="s">
        <v>4933</v>
      </c>
      <c r="B14042" t="s">
        <v>19094</v>
      </c>
      <c r="C14042">
        <v>0.14285561455110199</v>
      </c>
      <c r="D14042" s="34">
        <v>2.4564290909866499E-5</v>
      </c>
    </row>
    <row r="14043" spans="1:4" x14ac:dyDescent="0.3">
      <c r="A14043" t="s">
        <v>4933</v>
      </c>
      <c r="B14043" t="s">
        <v>14943</v>
      </c>
      <c r="C14043">
        <v>0.10696909782224601</v>
      </c>
      <c r="D14043" s="34">
        <v>2.4564290909866499E-5</v>
      </c>
    </row>
    <row r="14044" spans="1:4" x14ac:dyDescent="0.3">
      <c r="A14044" t="s">
        <v>4933</v>
      </c>
      <c r="B14044" t="s">
        <v>7532</v>
      </c>
      <c r="C14044">
        <v>-0.12306207990001899</v>
      </c>
      <c r="D14044" s="34">
        <v>2.4564290909866499E-5</v>
      </c>
    </row>
    <row r="14045" spans="1:4" x14ac:dyDescent="0.3">
      <c r="A14045" t="s">
        <v>4933</v>
      </c>
      <c r="B14045" t="s">
        <v>7421</v>
      </c>
      <c r="C14045">
        <v>0.105025287348306</v>
      </c>
      <c r="D14045" s="34">
        <v>2.4564290909866499E-5</v>
      </c>
    </row>
    <row r="14046" spans="1:4" x14ac:dyDescent="0.3">
      <c r="A14046" t="s">
        <v>4933</v>
      </c>
      <c r="B14046" t="s">
        <v>12485</v>
      </c>
      <c r="C14046">
        <v>-1.29417302770635E-3</v>
      </c>
      <c r="D14046" s="34">
        <v>2.4564290909866499E-5</v>
      </c>
    </row>
    <row r="14047" spans="1:4" x14ac:dyDescent="0.3">
      <c r="A14047" t="s">
        <v>4933</v>
      </c>
      <c r="B14047" t="s">
        <v>20761</v>
      </c>
      <c r="C14047">
        <v>2.2517930433455801E-2</v>
      </c>
      <c r="D14047" s="34">
        <v>2.4564290909866499E-5</v>
      </c>
    </row>
    <row r="14048" spans="1:4" x14ac:dyDescent="0.3">
      <c r="A14048" t="s">
        <v>4933</v>
      </c>
      <c r="B14048" t="s">
        <v>13827</v>
      </c>
      <c r="C14048">
        <v>-2.31267529616014E-2</v>
      </c>
      <c r="D14048" s="34">
        <v>2.4564290909866499E-5</v>
      </c>
    </row>
    <row r="14049" spans="1:4" x14ac:dyDescent="0.3">
      <c r="A14049" t="s">
        <v>4933</v>
      </c>
      <c r="B14049" t="s">
        <v>10978</v>
      </c>
      <c r="C14049">
        <v>-0.110220686296589</v>
      </c>
      <c r="D14049" s="34">
        <v>2.4564290909866499E-5</v>
      </c>
    </row>
    <row r="14050" spans="1:4" x14ac:dyDescent="0.3">
      <c r="A14050" t="s">
        <v>4933</v>
      </c>
      <c r="B14050" t="s">
        <v>6455</v>
      </c>
      <c r="C14050">
        <v>8.6311647404967995E-2</v>
      </c>
      <c r="D14050" s="34">
        <v>2.4564290909866499E-5</v>
      </c>
    </row>
    <row r="14051" spans="1:4" x14ac:dyDescent="0.3">
      <c r="A14051" t="s">
        <v>4933</v>
      </c>
      <c r="B14051" t="s">
        <v>9187</v>
      </c>
      <c r="C14051">
        <v>-0.11689222478238601</v>
      </c>
      <c r="D14051" s="34">
        <v>2.4564290909866499E-5</v>
      </c>
    </row>
    <row r="14052" spans="1:4" x14ac:dyDescent="0.3">
      <c r="A14052" t="s">
        <v>4933</v>
      </c>
      <c r="B14052" t="s">
        <v>22657</v>
      </c>
      <c r="C14052">
        <v>8.8163624313210107E-2</v>
      </c>
      <c r="D14052" s="34">
        <v>2.4564290909866499E-5</v>
      </c>
    </row>
    <row r="14053" spans="1:4" x14ac:dyDescent="0.3">
      <c r="A14053" t="s">
        <v>4933</v>
      </c>
      <c r="B14053" t="s">
        <v>16203</v>
      </c>
      <c r="C14053">
        <v>-2.0681259119496701E-2</v>
      </c>
      <c r="D14053" s="34">
        <v>2.4564290909866499E-5</v>
      </c>
    </row>
    <row r="14054" spans="1:4" x14ac:dyDescent="0.3">
      <c r="A14054" t="s">
        <v>4933</v>
      </c>
      <c r="B14054" t="s">
        <v>18342</v>
      </c>
      <c r="C14054">
        <v>0.126669098286045</v>
      </c>
      <c r="D14054" s="34">
        <v>2.4564290909866499E-5</v>
      </c>
    </row>
    <row r="14055" spans="1:4" x14ac:dyDescent="0.3">
      <c r="A14055" t="s">
        <v>4933</v>
      </c>
      <c r="B14055" t="s">
        <v>20462</v>
      </c>
      <c r="C14055">
        <v>0.18975288617494099</v>
      </c>
      <c r="D14055" s="34">
        <v>2.4564290909866499E-5</v>
      </c>
    </row>
    <row r="14056" spans="1:4" x14ac:dyDescent="0.3">
      <c r="A14056" t="s">
        <v>4933</v>
      </c>
      <c r="B14056" t="s">
        <v>13825</v>
      </c>
      <c r="C14056">
        <v>-2.6823904291737598E-2</v>
      </c>
      <c r="D14056" s="34">
        <v>2.4564290909866499E-5</v>
      </c>
    </row>
    <row r="14057" spans="1:4" x14ac:dyDescent="0.3">
      <c r="A14057" t="s">
        <v>4933</v>
      </c>
      <c r="B14057" t="s">
        <v>13973</v>
      </c>
      <c r="C14057">
        <v>1.6499430637065701E-2</v>
      </c>
      <c r="D14057" s="34">
        <v>2.4564290909866499E-5</v>
      </c>
    </row>
    <row r="14058" spans="1:4" x14ac:dyDescent="0.3">
      <c r="A14058" t="s">
        <v>4933</v>
      </c>
      <c r="B14058" t="s">
        <v>15462</v>
      </c>
      <c r="C14058">
        <v>-7.6374915472131998E-3</v>
      </c>
      <c r="D14058" s="34">
        <v>2.4564290909866499E-5</v>
      </c>
    </row>
    <row r="14059" spans="1:4" x14ac:dyDescent="0.3">
      <c r="A14059" t="s">
        <v>4933</v>
      </c>
      <c r="B14059" t="s">
        <v>17999</v>
      </c>
      <c r="C14059">
        <v>-2.3975363133514001E-2</v>
      </c>
      <c r="D14059" s="34">
        <v>2.4564290909866499E-5</v>
      </c>
    </row>
    <row r="14060" spans="1:4" x14ac:dyDescent="0.3">
      <c r="A14060" t="s">
        <v>4933</v>
      </c>
      <c r="B14060" t="s">
        <v>10217</v>
      </c>
      <c r="C14060">
        <v>9.6748362084381808E-3</v>
      </c>
      <c r="D14060" s="34">
        <v>2.4564290909866499E-5</v>
      </c>
    </row>
    <row r="14061" spans="1:4" x14ac:dyDescent="0.3">
      <c r="A14061" t="s">
        <v>4933</v>
      </c>
      <c r="B14061" t="s">
        <v>15712</v>
      </c>
      <c r="C14061">
        <v>3.5587207329544297E-2</v>
      </c>
      <c r="D14061" s="34">
        <v>2.4564290909866499E-5</v>
      </c>
    </row>
    <row r="14062" spans="1:4" x14ac:dyDescent="0.3">
      <c r="A14062" t="s">
        <v>4933</v>
      </c>
      <c r="B14062" t="s">
        <v>17727</v>
      </c>
      <c r="C14062">
        <v>8.3520927380702395E-2</v>
      </c>
      <c r="D14062" s="34">
        <v>2.4564290909866499E-5</v>
      </c>
    </row>
    <row r="14063" spans="1:4" x14ac:dyDescent="0.3">
      <c r="A14063" t="s">
        <v>4933</v>
      </c>
      <c r="B14063" t="s">
        <v>14075</v>
      </c>
      <c r="C14063">
        <v>4.4284186125457901E-3</v>
      </c>
      <c r="D14063" s="34">
        <v>2.4564290909866499E-5</v>
      </c>
    </row>
    <row r="14064" spans="1:4" x14ac:dyDescent="0.3">
      <c r="A14064" t="s">
        <v>4933</v>
      </c>
      <c r="B14064" t="s">
        <v>12495</v>
      </c>
      <c r="C14064">
        <v>5.0826477370643698E-2</v>
      </c>
      <c r="D14064" s="34">
        <v>2.4564290909866499E-5</v>
      </c>
    </row>
    <row r="14065" spans="1:4" x14ac:dyDescent="0.3">
      <c r="A14065" t="s">
        <v>4933</v>
      </c>
      <c r="B14065" t="s">
        <v>12560</v>
      </c>
      <c r="C14065">
        <v>-2.2254334087470899E-2</v>
      </c>
      <c r="D14065" s="34">
        <v>2.4564290909866499E-5</v>
      </c>
    </row>
    <row r="14066" spans="1:4" x14ac:dyDescent="0.3">
      <c r="A14066" t="s">
        <v>4933</v>
      </c>
      <c r="B14066" t="s">
        <v>16327</v>
      </c>
      <c r="C14066">
        <v>-5.5324621468256403E-2</v>
      </c>
      <c r="D14066" s="34">
        <v>2.4564290909866499E-5</v>
      </c>
    </row>
    <row r="14067" spans="1:4" x14ac:dyDescent="0.3">
      <c r="A14067" t="s">
        <v>4933</v>
      </c>
      <c r="B14067" t="s">
        <v>11817</v>
      </c>
      <c r="C14067">
        <v>6.9820719875837198E-2</v>
      </c>
      <c r="D14067" s="34">
        <v>2.4564290909866499E-5</v>
      </c>
    </row>
    <row r="14068" spans="1:4" x14ac:dyDescent="0.3">
      <c r="A14068" t="s">
        <v>4933</v>
      </c>
      <c r="B14068" t="s">
        <v>19771</v>
      </c>
      <c r="C14068">
        <v>-1.8727244916034599E-2</v>
      </c>
      <c r="D14068" s="34">
        <v>2.4564290909866499E-5</v>
      </c>
    </row>
    <row r="14069" spans="1:4" x14ac:dyDescent="0.3">
      <c r="A14069" t="s">
        <v>4933</v>
      </c>
      <c r="B14069" t="s">
        <v>16026</v>
      </c>
      <c r="C14069">
        <v>3.3827063987000097E-2</v>
      </c>
      <c r="D14069" s="34">
        <v>2.4564290909866499E-5</v>
      </c>
    </row>
    <row r="14070" spans="1:4" x14ac:dyDescent="0.3">
      <c r="A14070" t="s">
        <v>4933</v>
      </c>
      <c r="B14070" t="s">
        <v>6834</v>
      </c>
      <c r="C14070">
        <v>-6.6324354343816304E-3</v>
      </c>
      <c r="D14070" s="34">
        <v>2.4564290909866499E-5</v>
      </c>
    </row>
    <row r="14071" spans="1:4" x14ac:dyDescent="0.3">
      <c r="A14071" t="s">
        <v>4933</v>
      </c>
      <c r="B14071" t="s">
        <v>18977</v>
      </c>
      <c r="C14071">
        <v>-5.9445227573555401E-2</v>
      </c>
      <c r="D14071" s="34">
        <v>2.4564290909866499E-5</v>
      </c>
    </row>
    <row r="14072" spans="1:4" x14ac:dyDescent="0.3">
      <c r="A14072" t="s">
        <v>4933</v>
      </c>
      <c r="B14072" t="s">
        <v>22658</v>
      </c>
      <c r="C14072">
        <v>-9.5370858598912492E-3</v>
      </c>
      <c r="D14072" s="34">
        <v>2.4564290909866499E-5</v>
      </c>
    </row>
    <row r="14073" spans="1:4" x14ac:dyDescent="0.3">
      <c r="A14073" t="s">
        <v>4933</v>
      </c>
      <c r="B14073" t="s">
        <v>20688</v>
      </c>
      <c r="C14073">
        <v>-1.21713486981529E-2</v>
      </c>
      <c r="D14073" s="34">
        <v>2.4564290909866499E-5</v>
      </c>
    </row>
    <row r="14074" spans="1:4" x14ac:dyDescent="0.3">
      <c r="A14074" t="s">
        <v>4933</v>
      </c>
      <c r="B14074" t="s">
        <v>5549</v>
      </c>
      <c r="C14074">
        <v>5.5783789296746197E-2</v>
      </c>
      <c r="D14074" s="34">
        <v>2.4564290909866499E-5</v>
      </c>
    </row>
    <row r="14075" spans="1:4" x14ac:dyDescent="0.3">
      <c r="A14075" t="s">
        <v>4933</v>
      </c>
      <c r="B14075" t="s">
        <v>20547</v>
      </c>
      <c r="C14075">
        <v>-0.120599579842045</v>
      </c>
      <c r="D14075" s="34">
        <v>2.4564290909866499E-5</v>
      </c>
    </row>
    <row r="14076" spans="1:4" x14ac:dyDescent="0.3">
      <c r="A14076" t="s">
        <v>4933</v>
      </c>
      <c r="B14076" t="s">
        <v>15517</v>
      </c>
      <c r="C14076">
        <v>3.1589059368063999E-2</v>
      </c>
      <c r="D14076" s="34">
        <v>2.4564290909866499E-5</v>
      </c>
    </row>
    <row r="14077" spans="1:4" x14ac:dyDescent="0.3">
      <c r="A14077" t="s">
        <v>4933</v>
      </c>
      <c r="B14077" t="s">
        <v>17917</v>
      </c>
      <c r="C14077">
        <v>0.13475725455381199</v>
      </c>
      <c r="D14077" s="34">
        <v>2.4564290909866499E-5</v>
      </c>
    </row>
    <row r="14078" spans="1:4" x14ac:dyDescent="0.3">
      <c r="A14078" t="s">
        <v>4933</v>
      </c>
      <c r="B14078" t="s">
        <v>13350</v>
      </c>
      <c r="C14078">
        <v>-8.2106010220319107E-3</v>
      </c>
      <c r="D14078" s="34">
        <v>2.4564290909866499E-5</v>
      </c>
    </row>
    <row r="14079" spans="1:4" x14ac:dyDescent="0.3">
      <c r="A14079" t="s">
        <v>4933</v>
      </c>
      <c r="B14079" t="s">
        <v>9872</v>
      </c>
      <c r="C14079">
        <v>-5.87190621559067E-2</v>
      </c>
      <c r="D14079" s="34">
        <v>2.4564290909866499E-5</v>
      </c>
    </row>
    <row r="14080" spans="1:4" x14ac:dyDescent="0.3">
      <c r="A14080" t="s">
        <v>4933</v>
      </c>
      <c r="B14080" t="s">
        <v>16623</v>
      </c>
      <c r="C14080">
        <v>5.05764859973548E-2</v>
      </c>
      <c r="D14080" s="34">
        <v>2.4564290909866499E-5</v>
      </c>
    </row>
    <row r="14081" spans="1:4" x14ac:dyDescent="0.3">
      <c r="A14081" t="s">
        <v>4933</v>
      </c>
      <c r="B14081" t="s">
        <v>10261</v>
      </c>
      <c r="C14081">
        <v>-3.5320209740385397E-2</v>
      </c>
      <c r="D14081" s="34">
        <v>2.4564290909866499E-5</v>
      </c>
    </row>
    <row r="14082" spans="1:4" x14ac:dyDescent="0.3">
      <c r="A14082" t="s">
        <v>4933</v>
      </c>
      <c r="B14082" t="s">
        <v>17343</v>
      </c>
      <c r="C14082">
        <v>0.109198612722802</v>
      </c>
      <c r="D14082" s="34">
        <v>2.4564290909866499E-5</v>
      </c>
    </row>
    <row r="14083" spans="1:4" x14ac:dyDescent="0.3">
      <c r="A14083" t="s">
        <v>4933</v>
      </c>
      <c r="B14083" t="s">
        <v>9562</v>
      </c>
      <c r="C14083">
        <v>6.95843334752443E-2</v>
      </c>
      <c r="D14083" s="34">
        <v>2.4564290909866499E-5</v>
      </c>
    </row>
    <row r="14084" spans="1:4" x14ac:dyDescent="0.3">
      <c r="A14084" t="s">
        <v>4933</v>
      </c>
      <c r="B14084" t="s">
        <v>17716</v>
      </c>
      <c r="C14084">
        <v>0.117009567671889</v>
      </c>
      <c r="D14084" s="34">
        <v>2.4564290909866499E-5</v>
      </c>
    </row>
    <row r="14085" spans="1:4" x14ac:dyDescent="0.3">
      <c r="A14085" t="s">
        <v>4933</v>
      </c>
      <c r="B14085" t="s">
        <v>12898</v>
      </c>
      <c r="C14085">
        <v>7.4742318748612802E-3</v>
      </c>
      <c r="D14085" s="34">
        <v>2.4564290909866499E-5</v>
      </c>
    </row>
    <row r="14086" spans="1:4" x14ac:dyDescent="0.3">
      <c r="A14086" t="s">
        <v>4933</v>
      </c>
      <c r="B14086" t="s">
        <v>8466</v>
      </c>
      <c r="C14086">
        <v>4.1321703320905401E-2</v>
      </c>
      <c r="D14086" s="34">
        <v>2.4564290909866499E-5</v>
      </c>
    </row>
    <row r="14087" spans="1:4" x14ac:dyDescent="0.3">
      <c r="A14087" t="s">
        <v>4933</v>
      </c>
      <c r="B14087" t="s">
        <v>20186</v>
      </c>
      <c r="C14087">
        <v>-0.14818026073999699</v>
      </c>
      <c r="D14087" s="34">
        <v>2.4564290909866499E-5</v>
      </c>
    </row>
    <row r="14088" spans="1:4" x14ac:dyDescent="0.3">
      <c r="A14088" t="s">
        <v>4933</v>
      </c>
      <c r="B14088" t="s">
        <v>5005</v>
      </c>
      <c r="C14088">
        <v>2.6888527912043599E-2</v>
      </c>
      <c r="D14088" s="34">
        <v>2.4564290909866499E-5</v>
      </c>
    </row>
    <row r="14089" spans="1:4" x14ac:dyDescent="0.3">
      <c r="A14089" t="s">
        <v>4933</v>
      </c>
      <c r="B14089" t="s">
        <v>10477</v>
      </c>
      <c r="C14089">
        <v>0.172880088669573</v>
      </c>
      <c r="D14089" s="34">
        <v>2.4564290909866499E-5</v>
      </c>
    </row>
    <row r="14090" spans="1:4" x14ac:dyDescent="0.3">
      <c r="A14090" t="s">
        <v>4933</v>
      </c>
      <c r="B14090" t="s">
        <v>15440</v>
      </c>
      <c r="C14090">
        <v>-3.6184125506580997E-2</v>
      </c>
      <c r="D14090" s="34">
        <v>2.4564290909866499E-5</v>
      </c>
    </row>
    <row r="14091" spans="1:4" x14ac:dyDescent="0.3">
      <c r="A14091" t="s">
        <v>4933</v>
      </c>
      <c r="B14091" t="s">
        <v>11864</v>
      </c>
      <c r="C14091">
        <v>-5.8501382592770898E-3</v>
      </c>
      <c r="D14091" s="34">
        <v>2.4564290909866499E-5</v>
      </c>
    </row>
    <row r="14092" spans="1:4" x14ac:dyDescent="0.3">
      <c r="A14092" t="s">
        <v>4933</v>
      </c>
      <c r="B14092" t="s">
        <v>17746</v>
      </c>
      <c r="C14092">
        <v>0.11851971964114499</v>
      </c>
      <c r="D14092" s="34">
        <v>2.4564290909866499E-5</v>
      </c>
    </row>
    <row r="14093" spans="1:4" x14ac:dyDescent="0.3">
      <c r="A14093" t="s">
        <v>4933</v>
      </c>
      <c r="B14093" t="s">
        <v>20064</v>
      </c>
      <c r="C14093">
        <v>-9.4792647259332799E-3</v>
      </c>
      <c r="D14093" s="34">
        <v>2.4564290909866499E-5</v>
      </c>
    </row>
    <row r="14094" spans="1:4" x14ac:dyDescent="0.3">
      <c r="A14094" t="s">
        <v>4933</v>
      </c>
      <c r="B14094" t="s">
        <v>22659</v>
      </c>
      <c r="C14094">
        <v>4.2564857701001803E-2</v>
      </c>
      <c r="D14094" s="34">
        <v>2.4564290909866499E-5</v>
      </c>
    </row>
    <row r="14095" spans="1:4" x14ac:dyDescent="0.3">
      <c r="A14095" t="s">
        <v>4933</v>
      </c>
      <c r="B14095" t="s">
        <v>12653</v>
      </c>
      <c r="C14095">
        <v>1.8548679649399699E-2</v>
      </c>
      <c r="D14095" s="34">
        <v>2.4564290909866499E-5</v>
      </c>
    </row>
    <row r="14096" spans="1:4" x14ac:dyDescent="0.3">
      <c r="A14096" t="s">
        <v>4933</v>
      </c>
      <c r="B14096" t="s">
        <v>7066</v>
      </c>
      <c r="C14096">
        <v>0.115035146009383</v>
      </c>
      <c r="D14096" s="34">
        <v>2.4564290909866499E-5</v>
      </c>
    </row>
    <row r="14097" spans="1:4" x14ac:dyDescent="0.3">
      <c r="A14097" t="s">
        <v>4933</v>
      </c>
      <c r="B14097" t="s">
        <v>10538</v>
      </c>
      <c r="C14097">
        <v>-4.2658391888286698E-2</v>
      </c>
      <c r="D14097" s="34">
        <v>2.4564290909866499E-5</v>
      </c>
    </row>
    <row r="14098" spans="1:4" x14ac:dyDescent="0.3">
      <c r="A14098" t="s">
        <v>4933</v>
      </c>
      <c r="B14098" t="s">
        <v>19394</v>
      </c>
      <c r="C14098">
        <v>7.7565350583031403E-3</v>
      </c>
      <c r="D14098" s="34">
        <v>2.4564290909866499E-5</v>
      </c>
    </row>
    <row r="14099" spans="1:4" x14ac:dyDescent="0.3">
      <c r="A14099" t="s">
        <v>4933</v>
      </c>
      <c r="B14099" t="s">
        <v>16227</v>
      </c>
      <c r="C14099">
        <v>7.9582287785212397E-2</v>
      </c>
      <c r="D14099" s="34">
        <v>2.4564290909866499E-5</v>
      </c>
    </row>
    <row r="14100" spans="1:4" x14ac:dyDescent="0.3">
      <c r="A14100" t="s">
        <v>4933</v>
      </c>
      <c r="B14100" t="s">
        <v>11721</v>
      </c>
      <c r="C14100">
        <v>-3.9104092771458501E-2</v>
      </c>
      <c r="D14100" s="34">
        <v>2.4564290909866499E-5</v>
      </c>
    </row>
    <row r="14101" spans="1:4" x14ac:dyDescent="0.3">
      <c r="A14101" t="s">
        <v>4933</v>
      </c>
      <c r="B14101" t="s">
        <v>22660</v>
      </c>
      <c r="C14101">
        <v>5.5746375621832198E-2</v>
      </c>
      <c r="D14101" s="34">
        <v>2.4564290909866499E-5</v>
      </c>
    </row>
    <row r="14102" spans="1:4" x14ac:dyDescent="0.3">
      <c r="A14102" t="s">
        <v>4933</v>
      </c>
      <c r="B14102" t="s">
        <v>12983</v>
      </c>
      <c r="C14102">
        <v>-7.8490488726358901E-2</v>
      </c>
      <c r="D14102" s="34">
        <v>2.4564290909866499E-5</v>
      </c>
    </row>
    <row r="14103" spans="1:4" x14ac:dyDescent="0.3">
      <c r="A14103" t="s">
        <v>4933</v>
      </c>
      <c r="B14103" t="s">
        <v>11795</v>
      </c>
      <c r="C14103">
        <v>-0.12706534311581499</v>
      </c>
      <c r="D14103" s="34">
        <v>2.4564290909866499E-5</v>
      </c>
    </row>
    <row r="14104" spans="1:4" x14ac:dyDescent="0.3">
      <c r="A14104" t="s">
        <v>4933</v>
      </c>
      <c r="B14104" t="s">
        <v>7325</v>
      </c>
      <c r="C14104">
        <v>-2.21284880900329E-2</v>
      </c>
      <c r="D14104" s="34">
        <v>2.4564290909866499E-5</v>
      </c>
    </row>
    <row r="14105" spans="1:4" x14ac:dyDescent="0.3">
      <c r="A14105" t="s">
        <v>4933</v>
      </c>
      <c r="B14105" t="s">
        <v>5242</v>
      </c>
      <c r="C14105">
        <v>-0.13051930555901101</v>
      </c>
      <c r="D14105" s="34">
        <v>2.4564290909866499E-5</v>
      </c>
    </row>
    <row r="14106" spans="1:4" x14ac:dyDescent="0.3">
      <c r="A14106" t="s">
        <v>4933</v>
      </c>
      <c r="B14106" t="s">
        <v>10320</v>
      </c>
      <c r="C14106">
        <v>0.10190634735775</v>
      </c>
      <c r="D14106" s="34">
        <v>2.4564290909866499E-5</v>
      </c>
    </row>
    <row r="14107" spans="1:4" x14ac:dyDescent="0.3">
      <c r="A14107" t="s">
        <v>4933</v>
      </c>
      <c r="B14107" t="s">
        <v>14463</v>
      </c>
      <c r="C14107">
        <v>-6.2985921717687604E-2</v>
      </c>
      <c r="D14107" s="34">
        <v>2.4564290909866499E-5</v>
      </c>
    </row>
    <row r="14108" spans="1:4" x14ac:dyDescent="0.3">
      <c r="A14108" t="s">
        <v>4933</v>
      </c>
      <c r="B14108" t="s">
        <v>19453</v>
      </c>
      <c r="C14108">
        <v>-2.3953255052883E-2</v>
      </c>
      <c r="D14108" s="34">
        <v>2.4564290909866499E-5</v>
      </c>
    </row>
    <row r="14109" spans="1:4" x14ac:dyDescent="0.3">
      <c r="A14109" t="s">
        <v>4933</v>
      </c>
      <c r="B14109" t="s">
        <v>7441</v>
      </c>
      <c r="C14109">
        <v>-2.001631607898E-3</v>
      </c>
      <c r="D14109" s="34">
        <v>2.4564290909866499E-5</v>
      </c>
    </row>
    <row r="14110" spans="1:4" x14ac:dyDescent="0.3">
      <c r="A14110" t="s">
        <v>4933</v>
      </c>
      <c r="B14110" t="s">
        <v>8046</v>
      </c>
      <c r="C14110">
        <v>6.9477194315263405E-2</v>
      </c>
      <c r="D14110" s="34">
        <v>2.4564290909866499E-5</v>
      </c>
    </row>
    <row r="14111" spans="1:4" x14ac:dyDescent="0.3">
      <c r="A14111" t="s">
        <v>4933</v>
      </c>
      <c r="B14111" t="s">
        <v>8602</v>
      </c>
      <c r="C14111">
        <v>-0.107645945213872</v>
      </c>
      <c r="D14111" s="34">
        <v>2.4564290909866499E-5</v>
      </c>
    </row>
    <row r="14112" spans="1:4" x14ac:dyDescent="0.3">
      <c r="A14112" t="s">
        <v>4933</v>
      </c>
      <c r="B14112" t="s">
        <v>8452</v>
      </c>
      <c r="C14112">
        <v>3.0206440628278899E-2</v>
      </c>
      <c r="D14112" s="34">
        <v>2.4564290909866499E-5</v>
      </c>
    </row>
    <row r="14113" spans="1:4" x14ac:dyDescent="0.3">
      <c r="A14113" t="s">
        <v>4933</v>
      </c>
      <c r="B14113" t="s">
        <v>13402</v>
      </c>
      <c r="C14113">
        <v>2.4376709828045798E-2</v>
      </c>
      <c r="D14113" s="34">
        <v>2.4564290909866499E-5</v>
      </c>
    </row>
    <row r="14114" spans="1:4" x14ac:dyDescent="0.3">
      <c r="A14114" t="s">
        <v>4933</v>
      </c>
      <c r="B14114" t="s">
        <v>5964</v>
      </c>
      <c r="C14114">
        <v>-1.5793672678461101E-2</v>
      </c>
      <c r="D14114" s="34">
        <v>2.4564290909866499E-5</v>
      </c>
    </row>
    <row r="14115" spans="1:4" x14ac:dyDescent="0.3">
      <c r="A14115" t="s">
        <v>4933</v>
      </c>
      <c r="B14115" t="s">
        <v>20323</v>
      </c>
      <c r="C14115">
        <v>-4.8738114061808703E-2</v>
      </c>
      <c r="D14115" s="34">
        <v>2.4564290909866499E-5</v>
      </c>
    </row>
    <row r="14116" spans="1:4" x14ac:dyDescent="0.3">
      <c r="A14116" t="s">
        <v>4933</v>
      </c>
      <c r="B14116" t="s">
        <v>19080</v>
      </c>
      <c r="C14116">
        <v>7.7937786710584198E-2</v>
      </c>
      <c r="D14116" s="34">
        <v>2.4564290909866499E-5</v>
      </c>
    </row>
    <row r="14117" spans="1:4" x14ac:dyDescent="0.3">
      <c r="A14117" t="s">
        <v>4933</v>
      </c>
      <c r="B14117" t="s">
        <v>15328</v>
      </c>
      <c r="C14117">
        <v>-0.13784558335580299</v>
      </c>
      <c r="D14117" s="34">
        <v>2.4564290909866499E-5</v>
      </c>
    </row>
    <row r="14118" spans="1:4" x14ac:dyDescent="0.3">
      <c r="A14118" t="s">
        <v>4933</v>
      </c>
      <c r="B14118" t="s">
        <v>13942</v>
      </c>
      <c r="C14118">
        <v>-9.9581597648322404E-2</v>
      </c>
      <c r="D14118" s="34">
        <v>2.4564290909866499E-5</v>
      </c>
    </row>
    <row r="14119" spans="1:4" x14ac:dyDescent="0.3">
      <c r="A14119" t="s">
        <v>4933</v>
      </c>
      <c r="B14119" t="s">
        <v>17918</v>
      </c>
      <c r="C14119">
        <v>2.4982131113017499E-3</v>
      </c>
      <c r="D14119" s="34">
        <v>2.4564290909866499E-5</v>
      </c>
    </row>
    <row r="14120" spans="1:4" x14ac:dyDescent="0.3">
      <c r="A14120" t="s">
        <v>4933</v>
      </c>
      <c r="B14120" t="s">
        <v>8925</v>
      </c>
      <c r="C14120">
        <v>3.2668940686253699E-3</v>
      </c>
      <c r="D14120" s="34">
        <v>2.4564290909866499E-5</v>
      </c>
    </row>
    <row r="14121" spans="1:4" x14ac:dyDescent="0.3">
      <c r="A14121" t="s">
        <v>4933</v>
      </c>
      <c r="B14121" t="s">
        <v>22661</v>
      </c>
      <c r="C14121">
        <v>5.8312613596613903E-2</v>
      </c>
      <c r="D14121" s="34">
        <v>2.4564290909866499E-5</v>
      </c>
    </row>
    <row r="14122" spans="1:4" x14ac:dyDescent="0.3">
      <c r="A14122" t="s">
        <v>4933</v>
      </c>
      <c r="B14122" t="s">
        <v>11775</v>
      </c>
      <c r="C14122">
        <v>-2.3415858631391302E-2</v>
      </c>
      <c r="D14122" s="34">
        <v>2.4564290909866499E-5</v>
      </c>
    </row>
    <row r="14123" spans="1:4" x14ac:dyDescent="0.3">
      <c r="A14123" t="s">
        <v>4933</v>
      </c>
      <c r="B14123" t="s">
        <v>15558</v>
      </c>
      <c r="C14123">
        <v>-1.55844962232602E-2</v>
      </c>
      <c r="D14123" s="34">
        <v>2.4564290909866499E-5</v>
      </c>
    </row>
    <row r="14124" spans="1:4" x14ac:dyDescent="0.3">
      <c r="A14124" t="s">
        <v>4933</v>
      </c>
      <c r="B14124" t="s">
        <v>19994</v>
      </c>
      <c r="C14124">
        <v>3.1845839838146102E-2</v>
      </c>
      <c r="D14124" s="34">
        <v>2.4564290909866499E-5</v>
      </c>
    </row>
    <row r="14125" spans="1:4" x14ac:dyDescent="0.3">
      <c r="A14125" t="s">
        <v>4933</v>
      </c>
      <c r="B14125" t="s">
        <v>15773</v>
      </c>
      <c r="C14125">
        <v>-5.6212345936670002E-2</v>
      </c>
      <c r="D14125" s="34">
        <v>2.4564290909866499E-5</v>
      </c>
    </row>
    <row r="14126" spans="1:4" x14ac:dyDescent="0.3">
      <c r="A14126" t="s">
        <v>4933</v>
      </c>
      <c r="B14126" t="s">
        <v>13209</v>
      </c>
      <c r="C14126">
        <v>7.35297755570824E-2</v>
      </c>
      <c r="D14126" s="34">
        <v>2.4564290909866499E-5</v>
      </c>
    </row>
    <row r="14127" spans="1:4" x14ac:dyDescent="0.3">
      <c r="A14127" t="s">
        <v>4933</v>
      </c>
      <c r="B14127" t="s">
        <v>8245</v>
      </c>
      <c r="C14127">
        <v>4.6426969325076897E-4</v>
      </c>
      <c r="D14127" s="34">
        <v>2.4564290909866499E-5</v>
      </c>
    </row>
    <row r="14128" spans="1:4" x14ac:dyDescent="0.3">
      <c r="A14128" t="s">
        <v>4933</v>
      </c>
      <c r="B14128" t="s">
        <v>9232</v>
      </c>
      <c r="C14128">
        <v>-0.145600417792519</v>
      </c>
      <c r="D14128" s="34">
        <v>2.4564290909866499E-5</v>
      </c>
    </row>
    <row r="14129" spans="1:4" x14ac:dyDescent="0.3">
      <c r="A14129" t="s">
        <v>4933</v>
      </c>
      <c r="B14129" t="s">
        <v>18990</v>
      </c>
      <c r="C14129">
        <v>-1.7630343992420201E-2</v>
      </c>
      <c r="D14129" s="34">
        <v>2.4564290909866499E-5</v>
      </c>
    </row>
    <row r="14130" spans="1:4" x14ac:dyDescent="0.3">
      <c r="A14130" t="s">
        <v>4933</v>
      </c>
      <c r="B14130" t="s">
        <v>11991</v>
      </c>
      <c r="C14130">
        <v>-7.0752660505512793E-2</v>
      </c>
      <c r="D14130" s="34">
        <v>2.4564290909866499E-5</v>
      </c>
    </row>
    <row r="14131" spans="1:4" x14ac:dyDescent="0.3">
      <c r="A14131" t="s">
        <v>4933</v>
      </c>
      <c r="B14131" t="s">
        <v>16222</v>
      </c>
      <c r="C14131">
        <v>5.4629067239173802E-2</v>
      </c>
      <c r="D14131" s="34">
        <v>2.4564290909866499E-5</v>
      </c>
    </row>
    <row r="14132" spans="1:4" x14ac:dyDescent="0.3">
      <c r="A14132" t="s">
        <v>4933</v>
      </c>
      <c r="B14132" t="s">
        <v>11479</v>
      </c>
      <c r="C14132">
        <v>-2.64106532460968E-3</v>
      </c>
      <c r="D14132" s="34">
        <v>2.4564290909866499E-5</v>
      </c>
    </row>
    <row r="14133" spans="1:4" x14ac:dyDescent="0.3">
      <c r="A14133" t="s">
        <v>4933</v>
      </c>
      <c r="B14133" t="s">
        <v>9016</v>
      </c>
      <c r="C14133">
        <v>0.14084547983526899</v>
      </c>
      <c r="D14133" s="34">
        <v>2.4564290909866499E-5</v>
      </c>
    </row>
    <row r="14134" spans="1:4" x14ac:dyDescent="0.3">
      <c r="A14134" t="s">
        <v>4933</v>
      </c>
      <c r="B14134" t="s">
        <v>6099</v>
      </c>
      <c r="C14134">
        <v>0.13481167444459599</v>
      </c>
      <c r="D14134" s="34">
        <v>2.4564290909866499E-5</v>
      </c>
    </row>
    <row r="14135" spans="1:4" x14ac:dyDescent="0.3">
      <c r="A14135" t="s">
        <v>4933</v>
      </c>
      <c r="B14135" t="s">
        <v>13088</v>
      </c>
      <c r="C14135">
        <v>-6.4623620305967799E-2</v>
      </c>
      <c r="D14135" s="34">
        <v>2.4564290909866499E-5</v>
      </c>
    </row>
    <row r="14136" spans="1:4" x14ac:dyDescent="0.3">
      <c r="A14136" t="s">
        <v>4933</v>
      </c>
      <c r="B14136" t="s">
        <v>10211</v>
      </c>
      <c r="C14136">
        <v>7.1594468191077398E-2</v>
      </c>
      <c r="D14136" s="34">
        <v>2.4564290909866499E-5</v>
      </c>
    </row>
    <row r="14137" spans="1:4" x14ac:dyDescent="0.3">
      <c r="A14137" t="s">
        <v>4933</v>
      </c>
      <c r="B14137" t="s">
        <v>16397</v>
      </c>
      <c r="C14137">
        <v>6.4170431852750703E-2</v>
      </c>
      <c r="D14137" s="34">
        <v>2.4564290909866499E-5</v>
      </c>
    </row>
    <row r="14138" spans="1:4" x14ac:dyDescent="0.3">
      <c r="A14138" t="s">
        <v>4933</v>
      </c>
      <c r="B14138" t="s">
        <v>12190</v>
      </c>
      <c r="C14138">
        <v>-4.9064633406512598E-2</v>
      </c>
      <c r="D14138" s="34">
        <v>2.4564290909866499E-5</v>
      </c>
    </row>
    <row r="14139" spans="1:4" x14ac:dyDescent="0.3">
      <c r="A14139" t="s">
        <v>4933</v>
      </c>
      <c r="B14139" t="s">
        <v>17281</v>
      </c>
      <c r="C14139">
        <v>4.52110248903725E-2</v>
      </c>
      <c r="D14139" s="34">
        <v>2.4564290909866499E-5</v>
      </c>
    </row>
    <row r="14140" spans="1:4" x14ac:dyDescent="0.3">
      <c r="A14140" t="s">
        <v>4933</v>
      </c>
      <c r="B14140" t="s">
        <v>16474</v>
      </c>
      <c r="C14140">
        <v>7.7408075896950396E-2</v>
      </c>
      <c r="D14140" s="34">
        <v>2.4564290909866499E-5</v>
      </c>
    </row>
    <row r="14141" spans="1:4" x14ac:dyDescent="0.3">
      <c r="A14141" t="s">
        <v>4933</v>
      </c>
      <c r="B14141" t="s">
        <v>8812</v>
      </c>
      <c r="C14141">
        <v>7.1859765158649197E-2</v>
      </c>
      <c r="D14141" s="34">
        <v>2.4564290909866499E-5</v>
      </c>
    </row>
    <row r="14142" spans="1:4" x14ac:dyDescent="0.3">
      <c r="A14142" t="s">
        <v>4933</v>
      </c>
      <c r="B14142" t="s">
        <v>12730</v>
      </c>
      <c r="C14142">
        <v>-1.03533842216508E-2</v>
      </c>
      <c r="D14142" s="34">
        <v>2.4564290909866499E-5</v>
      </c>
    </row>
    <row r="14143" spans="1:4" x14ac:dyDescent="0.3">
      <c r="A14143" t="s">
        <v>4933</v>
      </c>
      <c r="B14143" t="s">
        <v>9491</v>
      </c>
      <c r="C14143">
        <v>8.4020910127280204E-2</v>
      </c>
      <c r="D14143" s="34">
        <v>2.4564290909866499E-5</v>
      </c>
    </row>
    <row r="14144" spans="1:4" x14ac:dyDescent="0.3">
      <c r="A14144" t="s">
        <v>4933</v>
      </c>
      <c r="B14144" t="s">
        <v>22662</v>
      </c>
      <c r="C14144">
        <v>2.7745641191891102E-2</v>
      </c>
      <c r="D14144" s="34">
        <v>2.4564290909866499E-5</v>
      </c>
    </row>
    <row r="14145" spans="1:4" x14ac:dyDescent="0.3">
      <c r="A14145" t="s">
        <v>4933</v>
      </c>
      <c r="B14145" t="s">
        <v>6148</v>
      </c>
      <c r="C14145">
        <v>-8.1281208750624501E-2</v>
      </c>
      <c r="D14145" s="34">
        <v>2.4564290909866499E-5</v>
      </c>
    </row>
    <row r="14146" spans="1:4" x14ac:dyDescent="0.3">
      <c r="A14146" t="s">
        <v>4933</v>
      </c>
      <c r="B14146" t="s">
        <v>22663</v>
      </c>
      <c r="C14146">
        <v>-3.2192766641893897E-2</v>
      </c>
      <c r="D14146" s="34">
        <v>2.4564290909866499E-5</v>
      </c>
    </row>
    <row r="14147" spans="1:4" x14ac:dyDescent="0.3">
      <c r="A14147" t="s">
        <v>4933</v>
      </c>
      <c r="B14147" t="s">
        <v>16086</v>
      </c>
      <c r="C14147">
        <v>-4.8280646854905896E-3</v>
      </c>
      <c r="D14147" s="34">
        <v>2.4564290909866499E-5</v>
      </c>
    </row>
    <row r="14148" spans="1:4" x14ac:dyDescent="0.3">
      <c r="A14148" t="s">
        <v>4933</v>
      </c>
      <c r="B14148" t="s">
        <v>22664</v>
      </c>
      <c r="C14148">
        <v>7.7056864728518595E-2</v>
      </c>
      <c r="D14148" s="34">
        <v>2.4564290909866499E-5</v>
      </c>
    </row>
    <row r="14149" spans="1:4" x14ac:dyDescent="0.3">
      <c r="A14149" t="s">
        <v>4933</v>
      </c>
      <c r="B14149" t="s">
        <v>14342</v>
      </c>
      <c r="C14149">
        <v>6.56950119057773E-3</v>
      </c>
      <c r="D14149" s="34">
        <v>2.4564290909866499E-5</v>
      </c>
    </row>
    <row r="14150" spans="1:4" x14ac:dyDescent="0.3">
      <c r="A14150" t="s">
        <v>4933</v>
      </c>
      <c r="B14150" t="s">
        <v>19095</v>
      </c>
      <c r="C14150">
        <v>0.11211687936609301</v>
      </c>
      <c r="D14150" s="34">
        <v>2.4564290909866499E-5</v>
      </c>
    </row>
    <row r="14151" spans="1:4" x14ac:dyDescent="0.3">
      <c r="A14151" t="s">
        <v>4933</v>
      </c>
      <c r="B14151" t="s">
        <v>22665</v>
      </c>
      <c r="C14151">
        <v>-5.4292344164947902E-2</v>
      </c>
      <c r="D14151" s="34">
        <v>2.4564290909866499E-5</v>
      </c>
    </row>
    <row r="14152" spans="1:4" x14ac:dyDescent="0.3">
      <c r="A14152" t="s">
        <v>4933</v>
      </c>
      <c r="B14152" t="s">
        <v>17722</v>
      </c>
      <c r="C14152">
        <v>0.105215935356348</v>
      </c>
      <c r="D14152" s="34">
        <v>2.4564290909866499E-5</v>
      </c>
    </row>
    <row r="14153" spans="1:4" x14ac:dyDescent="0.3">
      <c r="A14153" t="s">
        <v>4933</v>
      </c>
      <c r="B14153" t="s">
        <v>7416</v>
      </c>
      <c r="C14153">
        <v>-2.88170327917006E-2</v>
      </c>
      <c r="D14153" s="34">
        <v>2.4564290909866499E-5</v>
      </c>
    </row>
    <row r="14154" spans="1:4" x14ac:dyDescent="0.3">
      <c r="A14154" t="s">
        <v>4933</v>
      </c>
      <c r="B14154" t="s">
        <v>22666</v>
      </c>
      <c r="C14154">
        <v>-3.7299733267652402E-2</v>
      </c>
      <c r="D14154" s="34">
        <v>2.4564290909866499E-5</v>
      </c>
    </row>
    <row r="14155" spans="1:4" x14ac:dyDescent="0.3">
      <c r="A14155" t="s">
        <v>4933</v>
      </c>
      <c r="B14155" t="s">
        <v>12065</v>
      </c>
      <c r="C14155">
        <v>-3.0769346373575601E-2</v>
      </c>
      <c r="D14155" s="34">
        <v>2.4564290909866499E-5</v>
      </c>
    </row>
    <row r="14156" spans="1:4" x14ac:dyDescent="0.3">
      <c r="A14156" t="s">
        <v>4933</v>
      </c>
      <c r="B14156" t="s">
        <v>5698</v>
      </c>
      <c r="C14156">
        <v>1.07751383752266E-2</v>
      </c>
      <c r="D14156" s="34">
        <v>2.4564290909866499E-5</v>
      </c>
    </row>
    <row r="14157" spans="1:4" x14ac:dyDescent="0.3">
      <c r="A14157" t="s">
        <v>4933</v>
      </c>
      <c r="B14157" t="s">
        <v>7602</v>
      </c>
      <c r="C14157">
        <v>-8.73380095524081E-2</v>
      </c>
      <c r="D14157" s="34">
        <v>2.4564290909866499E-5</v>
      </c>
    </row>
    <row r="14158" spans="1:4" x14ac:dyDescent="0.3">
      <c r="A14158" t="s">
        <v>4933</v>
      </c>
      <c r="B14158" t="s">
        <v>8888</v>
      </c>
      <c r="C14158">
        <v>0.10906936548219</v>
      </c>
      <c r="D14158" s="34">
        <v>2.4564290909866499E-5</v>
      </c>
    </row>
    <row r="14159" spans="1:4" x14ac:dyDescent="0.3">
      <c r="A14159" t="s">
        <v>4933</v>
      </c>
      <c r="B14159" t="s">
        <v>22667</v>
      </c>
      <c r="C14159">
        <v>4.0192490587138002E-2</v>
      </c>
      <c r="D14159" s="34">
        <v>2.4564290909866499E-5</v>
      </c>
    </row>
    <row r="14160" spans="1:4" x14ac:dyDescent="0.3">
      <c r="A14160" t="s">
        <v>4933</v>
      </c>
      <c r="B14160" t="s">
        <v>22668</v>
      </c>
      <c r="C14160">
        <v>-5.34046196965344E-2</v>
      </c>
      <c r="D14160" s="34">
        <v>2.4564290909866499E-5</v>
      </c>
    </row>
    <row r="14161" spans="1:4" x14ac:dyDescent="0.3">
      <c r="A14161" t="s">
        <v>4933</v>
      </c>
      <c r="B14161" t="s">
        <v>14843</v>
      </c>
      <c r="C14161">
        <v>-0.11788198654602</v>
      </c>
      <c r="D14161" s="34">
        <v>2.4564290909866499E-5</v>
      </c>
    </row>
    <row r="14162" spans="1:4" x14ac:dyDescent="0.3">
      <c r="A14162" t="s">
        <v>4933</v>
      </c>
      <c r="B14162" t="s">
        <v>13428</v>
      </c>
      <c r="C14162">
        <v>-4.8457511499953899E-2</v>
      </c>
      <c r="D14162" s="34">
        <v>2.4564290909866499E-5</v>
      </c>
    </row>
    <row r="14163" spans="1:4" x14ac:dyDescent="0.3">
      <c r="A14163" t="s">
        <v>4933</v>
      </c>
      <c r="B14163" t="s">
        <v>14819</v>
      </c>
      <c r="C14163">
        <v>1.30573725449795E-2</v>
      </c>
      <c r="D14163" s="34">
        <v>2.4564290909866499E-5</v>
      </c>
    </row>
    <row r="14164" spans="1:4" x14ac:dyDescent="0.3">
      <c r="A14164" t="s">
        <v>4933</v>
      </c>
      <c r="B14164" t="s">
        <v>18164</v>
      </c>
      <c r="C14164">
        <v>8.8784351192464805E-2</v>
      </c>
      <c r="D14164" s="34">
        <v>2.4564290909866499E-5</v>
      </c>
    </row>
    <row r="14165" spans="1:4" x14ac:dyDescent="0.3">
      <c r="A14165" t="s">
        <v>4933</v>
      </c>
      <c r="B14165" t="s">
        <v>16619</v>
      </c>
      <c r="C14165">
        <v>0.14107336312792701</v>
      </c>
      <c r="D14165" s="34">
        <v>2.4564290909866499E-5</v>
      </c>
    </row>
    <row r="14166" spans="1:4" x14ac:dyDescent="0.3">
      <c r="A14166" t="s">
        <v>4933</v>
      </c>
      <c r="B14166" t="s">
        <v>6412</v>
      </c>
      <c r="C14166">
        <v>6.3904257374667206E-2</v>
      </c>
      <c r="D14166" s="34">
        <v>2.4564290909866499E-5</v>
      </c>
    </row>
    <row r="14167" spans="1:4" x14ac:dyDescent="0.3">
      <c r="A14167" t="s">
        <v>4933</v>
      </c>
      <c r="B14167" t="s">
        <v>8132</v>
      </c>
      <c r="C14167">
        <v>6.7477263328952403E-2</v>
      </c>
      <c r="D14167" s="34">
        <v>2.4564290909866499E-5</v>
      </c>
    </row>
    <row r="14168" spans="1:4" x14ac:dyDescent="0.3">
      <c r="A14168" t="s">
        <v>4933</v>
      </c>
      <c r="B14168" t="s">
        <v>8200</v>
      </c>
      <c r="C14168">
        <v>3.0968319099254502E-2</v>
      </c>
      <c r="D14168" s="34">
        <v>2.4564290909866499E-5</v>
      </c>
    </row>
    <row r="14169" spans="1:4" x14ac:dyDescent="0.3">
      <c r="A14169" t="s">
        <v>4933</v>
      </c>
      <c r="B14169" t="s">
        <v>18890</v>
      </c>
      <c r="C14169">
        <v>-5.6054188129079099E-2</v>
      </c>
      <c r="D14169" s="34">
        <v>2.4564290909866499E-5</v>
      </c>
    </row>
    <row r="14170" spans="1:4" x14ac:dyDescent="0.3">
      <c r="A14170" t="s">
        <v>4933</v>
      </c>
      <c r="B14170" t="s">
        <v>5999</v>
      </c>
      <c r="C14170">
        <v>-7.5109653011404598E-2</v>
      </c>
      <c r="D14170" s="34">
        <v>2.4564290909866499E-5</v>
      </c>
    </row>
    <row r="14171" spans="1:4" x14ac:dyDescent="0.3">
      <c r="A14171" t="s">
        <v>4933</v>
      </c>
      <c r="B14171" t="s">
        <v>20155</v>
      </c>
      <c r="C14171">
        <v>-2.2579152810587699E-2</v>
      </c>
      <c r="D14171" s="34">
        <v>2.4564290909866499E-5</v>
      </c>
    </row>
    <row r="14172" spans="1:4" x14ac:dyDescent="0.3">
      <c r="A14172" t="s">
        <v>4933</v>
      </c>
      <c r="B14172" t="s">
        <v>18680</v>
      </c>
      <c r="C14172">
        <v>-3.2100933076195999E-2</v>
      </c>
      <c r="D14172" s="34">
        <v>2.4564290909866499E-5</v>
      </c>
    </row>
    <row r="14173" spans="1:4" x14ac:dyDescent="0.3">
      <c r="A14173" t="s">
        <v>4933</v>
      </c>
      <c r="B14173" t="s">
        <v>8084</v>
      </c>
      <c r="C14173">
        <v>-2.1419328888254301E-2</v>
      </c>
      <c r="D14173" s="34">
        <v>2.4564290909866499E-5</v>
      </c>
    </row>
    <row r="14174" spans="1:4" x14ac:dyDescent="0.3">
      <c r="A14174" t="s">
        <v>4933</v>
      </c>
      <c r="B14174" t="s">
        <v>8893</v>
      </c>
      <c r="C14174">
        <v>9.3993355113443193E-3</v>
      </c>
      <c r="D14174" s="34">
        <v>2.4564290909866499E-5</v>
      </c>
    </row>
    <row r="14175" spans="1:4" x14ac:dyDescent="0.3">
      <c r="A14175" t="s">
        <v>4933</v>
      </c>
      <c r="B14175" t="s">
        <v>8441</v>
      </c>
      <c r="C14175">
        <v>6.6545322699276899E-3</v>
      </c>
      <c r="D14175" s="34">
        <v>2.4564290909866499E-5</v>
      </c>
    </row>
    <row r="14176" spans="1:4" x14ac:dyDescent="0.3">
      <c r="A14176" t="s">
        <v>4933</v>
      </c>
      <c r="B14176" t="s">
        <v>12731</v>
      </c>
      <c r="C14176">
        <v>-8.7292906060666503E-2</v>
      </c>
      <c r="D14176" s="34">
        <v>2.4564290909866499E-5</v>
      </c>
    </row>
    <row r="14177" spans="1:4" x14ac:dyDescent="0.3">
      <c r="A14177" t="s">
        <v>4933</v>
      </c>
      <c r="B14177" t="s">
        <v>6591</v>
      </c>
      <c r="C14177">
        <v>-7.5817111591596195E-2</v>
      </c>
      <c r="D14177" s="34">
        <v>2.4564290909866499E-5</v>
      </c>
    </row>
    <row r="14178" spans="1:4" x14ac:dyDescent="0.3">
      <c r="A14178" t="s">
        <v>4933</v>
      </c>
      <c r="B14178" t="s">
        <v>22669</v>
      </c>
      <c r="C14178">
        <v>0.11969314853617399</v>
      </c>
      <c r="D14178" s="34">
        <v>2.4564290909866499E-5</v>
      </c>
    </row>
    <row r="14179" spans="1:4" x14ac:dyDescent="0.3">
      <c r="A14179" t="s">
        <v>4933</v>
      </c>
      <c r="B14179" t="s">
        <v>15605</v>
      </c>
      <c r="C14179">
        <v>-2.9473472724282301E-2</v>
      </c>
      <c r="D14179" s="34">
        <v>2.4564290909866499E-5</v>
      </c>
    </row>
    <row r="14180" spans="1:4" x14ac:dyDescent="0.3">
      <c r="A14180" t="s">
        <v>4933</v>
      </c>
      <c r="B14180" t="s">
        <v>12786</v>
      </c>
      <c r="C14180">
        <v>1.6774931334159599E-2</v>
      </c>
      <c r="D14180" s="34">
        <v>2.4564290909866499E-5</v>
      </c>
    </row>
    <row r="14181" spans="1:4" x14ac:dyDescent="0.3">
      <c r="A14181" t="s">
        <v>4933</v>
      </c>
      <c r="B14181" t="s">
        <v>20312</v>
      </c>
      <c r="C14181">
        <v>7.1194822118132495E-2</v>
      </c>
      <c r="D14181" s="34">
        <v>2.4564290909866499E-5</v>
      </c>
    </row>
    <row r="14182" spans="1:4" x14ac:dyDescent="0.3">
      <c r="A14182" t="s">
        <v>4933</v>
      </c>
      <c r="B14182" t="s">
        <v>20695</v>
      </c>
      <c r="C14182">
        <v>-8.13934497753665E-2</v>
      </c>
      <c r="D14182" s="34">
        <v>2.4564290909866499E-5</v>
      </c>
    </row>
    <row r="14183" spans="1:4" x14ac:dyDescent="0.3">
      <c r="A14183" t="s">
        <v>4933</v>
      </c>
      <c r="B14183" t="s">
        <v>8765</v>
      </c>
      <c r="C14183">
        <v>-4.5875967930889099E-2</v>
      </c>
      <c r="D14183" s="34">
        <v>2.4564290909866499E-5</v>
      </c>
    </row>
    <row r="14184" spans="1:4" x14ac:dyDescent="0.3">
      <c r="A14184" t="s">
        <v>4933</v>
      </c>
      <c r="B14184" t="s">
        <v>22670</v>
      </c>
      <c r="C14184">
        <v>-8.2684221559898796E-2</v>
      </c>
      <c r="D14184" s="34">
        <v>2.4564290909866499E-5</v>
      </c>
    </row>
    <row r="14185" spans="1:4" x14ac:dyDescent="0.3">
      <c r="A14185" t="s">
        <v>4933</v>
      </c>
      <c r="B14185" t="s">
        <v>6924</v>
      </c>
      <c r="C14185">
        <v>-0.11579192261559799</v>
      </c>
      <c r="D14185" s="34">
        <v>2.4564290909866499E-5</v>
      </c>
    </row>
    <row r="14186" spans="1:4" x14ac:dyDescent="0.3">
      <c r="A14186" t="s">
        <v>4933</v>
      </c>
      <c r="B14186" t="s">
        <v>8768</v>
      </c>
      <c r="C14186">
        <v>-0.149809456220342</v>
      </c>
      <c r="D14186" s="34">
        <v>2.4564290909866499E-5</v>
      </c>
    </row>
    <row r="14187" spans="1:4" x14ac:dyDescent="0.3">
      <c r="A14187" t="s">
        <v>4933</v>
      </c>
      <c r="B14187" t="s">
        <v>15272</v>
      </c>
      <c r="C14187">
        <v>1.1482596955418201E-2</v>
      </c>
      <c r="D14187" s="34">
        <v>2.4564290909866499E-5</v>
      </c>
    </row>
    <row r="14188" spans="1:4" x14ac:dyDescent="0.3">
      <c r="A14188" t="s">
        <v>4933</v>
      </c>
      <c r="B14188" t="s">
        <v>12555</v>
      </c>
      <c r="C14188">
        <v>9.6207564419716105E-2</v>
      </c>
      <c r="D14188" s="34">
        <v>2.4564290909866499E-5</v>
      </c>
    </row>
    <row r="14189" spans="1:4" x14ac:dyDescent="0.3">
      <c r="A14189" t="s">
        <v>4933</v>
      </c>
      <c r="B14189" t="s">
        <v>14395</v>
      </c>
      <c r="C14189">
        <v>-6.2497843322218902E-2</v>
      </c>
      <c r="D14189" s="34">
        <v>2.4564290909866499E-5</v>
      </c>
    </row>
    <row r="14190" spans="1:4" x14ac:dyDescent="0.3">
      <c r="A14190" t="s">
        <v>4933</v>
      </c>
      <c r="B14190" t="s">
        <v>10422</v>
      </c>
      <c r="C14190">
        <v>-1.00676797950349E-3</v>
      </c>
      <c r="D14190" s="34">
        <v>2.4564290909866499E-5</v>
      </c>
    </row>
    <row r="14191" spans="1:4" x14ac:dyDescent="0.3">
      <c r="A14191" t="s">
        <v>4933</v>
      </c>
      <c r="B14191" t="s">
        <v>18874</v>
      </c>
      <c r="C14191">
        <v>-5.50389170416406E-2</v>
      </c>
      <c r="D14191" s="34">
        <v>2.4564290909866499E-5</v>
      </c>
    </row>
    <row r="14192" spans="1:4" x14ac:dyDescent="0.3">
      <c r="A14192" t="s">
        <v>4933</v>
      </c>
      <c r="B14192" t="s">
        <v>13842</v>
      </c>
      <c r="C14192">
        <v>2.2492421109650801E-2</v>
      </c>
      <c r="D14192" s="34">
        <v>2.4564290909866499E-5</v>
      </c>
    </row>
    <row r="14193" spans="1:4" x14ac:dyDescent="0.3">
      <c r="A14193" t="s">
        <v>4933</v>
      </c>
      <c r="B14193" t="s">
        <v>22671</v>
      </c>
      <c r="C14193">
        <v>5.58144004853122E-2</v>
      </c>
      <c r="D14193" s="34">
        <v>2.4564290909866499E-5</v>
      </c>
    </row>
    <row r="14194" spans="1:4" x14ac:dyDescent="0.3">
      <c r="A14194" t="s">
        <v>4933</v>
      </c>
      <c r="B14194" t="s">
        <v>10301</v>
      </c>
      <c r="C14194">
        <v>7.0184652895455097E-3</v>
      </c>
      <c r="D14194" s="34">
        <v>2.4564290909866499E-5</v>
      </c>
    </row>
    <row r="14195" spans="1:4" x14ac:dyDescent="0.3">
      <c r="A14195" t="s">
        <v>4933</v>
      </c>
      <c r="B14195" t="s">
        <v>9053</v>
      </c>
      <c r="C14195">
        <v>5.9052383986958598E-2</v>
      </c>
      <c r="D14195" s="34">
        <v>2.4564290909866499E-5</v>
      </c>
    </row>
    <row r="14196" spans="1:4" x14ac:dyDescent="0.3">
      <c r="A14196" t="s">
        <v>4933</v>
      </c>
      <c r="B14196" t="s">
        <v>18654</v>
      </c>
      <c r="C14196">
        <v>-0.101078144644881</v>
      </c>
      <c r="D14196" s="34">
        <v>2.4564290909866499E-5</v>
      </c>
    </row>
    <row r="14197" spans="1:4" x14ac:dyDescent="0.3">
      <c r="A14197" t="s">
        <v>4933</v>
      </c>
      <c r="B14197" t="s">
        <v>19013</v>
      </c>
      <c r="C14197">
        <v>-2.7005870801546501E-2</v>
      </c>
      <c r="D14197" s="34">
        <v>2.4564290909866499E-5</v>
      </c>
    </row>
    <row r="14198" spans="1:4" x14ac:dyDescent="0.3">
      <c r="A14198" t="s">
        <v>4933</v>
      </c>
      <c r="B14198" t="s">
        <v>16560</v>
      </c>
      <c r="C14198">
        <v>-0.13058222855773</v>
      </c>
      <c r="D14198" s="34">
        <v>2.4564290909866499E-5</v>
      </c>
    </row>
    <row r="14199" spans="1:4" x14ac:dyDescent="0.3">
      <c r="A14199" t="s">
        <v>4933</v>
      </c>
      <c r="B14199" t="s">
        <v>19519</v>
      </c>
      <c r="C14199">
        <v>-7.8840816773280697E-2</v>
      </c>
      <c r="D14199" s="34">
        <v>2.4564290909866499E-5</v>
      </c>
    </row>
    <row r="14200" spans="1:4" x14ac:dyDescent="0.3">
      <c r="A14200" t="s">
        <v>4933</v>
      </c>
      <c r="B14200" t="s">
        <v>14761</v>
      </c>
      <c r="C14200">
        <v>1.1394164632894299E-3</v>
      </c>
      <c r="D14200" s="34">
        <v>2.4564290909866499E-5</v>
      </c>
    </row>
    <row r="14201" spans="1:4" x14ac:dyDescent="0.3">
      <c r="A14201" t="s">
        <v>4933</v>
      </c>
      <c r="B14201" t="s">
        <v>7998</v>
      </c>
      <c r="C14201">
        <v>1.6482424421195799E-2</v>
      </c>
      <c r="D14201" s="34">
        <v>2.4564290909866499E-5</v>
      </c>
    </row>
    <row r="14202" spans="1:4" x14ac:dyDescent="0.3">
      <c r="A14202" t="s">
        <v>4933</v>
      </c>
      <c r="B14202" t="s">
        <v>18283</v>
      </c>
      <c r="C14202">
        <v>-9.4256991411841101E-2</v>
      </c>
      <c r="D14202" s="34">
        <v>2.4564290909866499E-5</v>
      </c>
    </row>
    <row r="14203" spans="1:4" x14ac:dyDescent="0.3">
      <c r="A14203" t="s">
        <v>4933</v>
      </c>
      <c r="B14203" t="s">
        <v>17288</v>
      </c>
      <c r="C14203">
        <v>4.37612635364042E-2</v>
      </c>
      <c r="D14203" s="34">
        <v>2.4564290909866499E-5</v>
      </c>
    </row>
    <row r="14204" spans="1:4" x14ac:dyDescent="0.3">
      <c r="A14204" t="s">
        <v>4933</v>
      </c>
      <c r="B14204" t="s">
        <v>6897</v>
      </c>
      <c r="C14204">
        <v>-9.1833565697954297E-3</v>
      </c>
      <c r="D14204" s="34">
        <v>2.4564290909866499E-5</v>
      </c>
    </row>
    <row r="14205" spans="1:4" x14ac:dyDescent="0.3">
      <c r="A14205" t="s">
        <v>4933</v>
      </c>
      <c r="B14205" t="s">
        <v>11347</v>
      </c>
      <c r="C14205">
        <v>-0.105697032875171</v>
      </c>
      <c r="D14205" s="34">
        <v>2.4564290909866499E-5</v>
      </c>
    </row>
    <row r="14206" spans="1:4" x14ac:dyDescent="0.3">
      <c r="A14206" t="s">
        <v>4933</v>
      </c>
      <c r="B14206" t="s">
        <v>13218</v>
      </c>
      <c r="C14206">
        <v>-7.0705162979448899E-2</v>
      </c>
      <c r="D14206" s="34">
        <v>2.4564290909866499E-5</v>
      </c>
    </row>
    <row r="14207" spans="1:4" x14ac:dyDescent="0.3">
      <c r="A14207" t="s">
        <v>4933</v>
      </c>
      <c r="B14207" t="s">
        <v>11171</v>
      </c>
      <c r="C14207">
        <v>9.7998318950826196E-2</v>
      </c>
      <c r="D14207" s="34">
        <v>2.4564290909866499E-5</v>
      </c>
    </row>
    <row r="14208" spans="1:4" x14ac:dyDescent="0.3">
      <c r="A14208" t="s">
        <v>4933</v>
      </c>
      <c r="B14208" t="s">
        <v>8838</v>
      </c>
      <c r="C14208">
        <v>9.7343579639831493E-3</v>
      </c>
      <c r="D14208" s="34">
        <v>2.4564290909866499E-5</v>
      </c>
    </row>
    <row r="14209" spans="1:4" x14ac:dyDescent="0.3">
      <c r="A14209" t="s">
        <v>4933</v>
      </c>
      <c r="B14209" t="s">
        <v>5441</v>
      </c>
      <c r="C14209">
        <v>-5.06326065097258E-2</v>
      </c>
      <c r="D14209" s="34">
        <v>2.4564290909866499E-5</v>
      </c>
    </row>
    <row r="14210" spans="1:4" x14ac:dyDescent="0.3">
      <c r="A14210" t="s">
        <v>4933</v>
      </c>
      <c r="B14210" t="s">
        <v>19012</v>
      </c>
      <c r="C14210">
        <v>0.10590790995195901</v>
      </c>
      <c r="D14210" s="34">
        <v>2.4564290909866499E-5</v>
      </c>
    </row>
    <row r="14211" spans="1:4" x14ac:dyDescent="0.3">
      <c r="A14211" t="s">
        <v>4933</v>
      </c>
      <c r="B14211" t="s">
        <v>11513</v>
      </c>
      <c r="C14211">
        <v>1.54960639007362E-2</v>
      </c>
      <c r="D14211" s="34">
        <v>2.4564290909866499E-5</v>
      </c>
    </row>
    <row r="14212" spans="1:4" x14ac:dyDescent="0.3">
      <c r="A14212" t="s">
        <v>4933</v>
      </c>
      <c r="B14212" t="s">
        <v>5243</v>
      </c>
      <c r="C14212">
        <v>-5.9963917157590099E-2</v>
      </c>
      <c r="D14212" s="34">
        <v>2.4564290909866499E-5</v>
      </c>
    </row>
    <row r="14213" spans="1:4" x14ac:dyDescent="0.3">
      <c r="A14213" t="s">
        <v>4933</v>
      </c>
      <c r="B14213" t="s">
        <v>20302</v>
      </c>
      <c r="C14213">
        <v>1.16747671947491E-2</v>
      </c>
      <c r="D14213" s="34">
        <v>2.4564290909866499E-5</v>
      </c>
    </row>
    <row r="14214" spans="1:4" x14ac:dyDescent="0.3">
      <c r="A14214" t="s">
        <v>4933</v>
      </c>
      <c r="B14214" t="s">
        <v>18074</v>
      </c>
      <c r="C14214">
        <v>-6.6677971183062804E-2</v>
      </c>
      <c r="D14214" s="34">
        <v>2.4564290909866499E-5</v>
      </c>
    </row>
    <row r="14215" spans="1:4" x14ac:dyDescent="0.3">
      <c r="A14215" t="s">
        <v>4933</v>
      </c>
      <c r="B14215" t="s">
        <v>5558</v>
      </c>
      <c r="C14215">
        <v>-9.9464254758819495E-2</v>
      </c>
      <c r="D14215" s="34">
        <v>2.4564290909866499E-5</v>
      </c>
    </row>
    <row r="14216" spans="1:4" x14ac:dyDescent="0.3">
      <c r="A14216" t="s">
        <v>4933</v>
      </c>
      <c r="B14216" t="s">
        <v>9783</v>
      </c>
      <c r="C14216">
        <v>0.10692318103939701</v>
      </c>
      <c r="D14216" s="34">
        <v>2.4564290909866499E-5</v>
      </c>
    </row>
    <row r="14217" spans="1:4" x14ac:dyDescent="0.3">
      <c r="A14217" t="s">
        <v>4933</v>
      </c>
      <c r="B14217" t="s">
        <v>8102</v>
      </c>
      <c r="C14217">
        <v>9.7602074121055399E-2</v>
      </c>
      <c r="D14217" s="34">
        <v>2.4564290909866499E-5</v>
      </c>
    </row>
    <row r="14218" spans="1:4" x14ac:dyDescent="0.3">
      <c r="A14218" t="s">
        <v>4933</v>
      </c>
      <c r="B14218" t="s">
        <v>5203</v>
      </c>
      <c r="C14218">
        <v>1.09843148304275E-2</v>
      </c>
      <c r="D14218" s="34">
        <v>2.4564290909866499E-5</v>
      </c>
    </row>
    <row r="14219" spans="1:4" x14ac:dyDescent="0.3">
      <c r="A14219" t="s">
        <v>4933</v>
      </c>
      <c r="B14219" t="s">
        <v>7471</v>
      </c>
      <c r="C14219">
        <v>3.7612647639660199E-2</v>
      </c>
      <c r="D14219" s="34">
        <v>2.4564290909866499E-5</v>
      </c>
    </row>
    <row r="14220" spans="1:4" x14ac:dyDescent="0.3">
      <c r="A14220" t="s">
        <v>4933</v>
      </c>
      <c r="B14220" t="s">
        <v>11733</v>
      </c>
      <c r="C14220">
        <v>-0.17964686196424201</v>
      </c>
      <c r="D14220" s="34">
        <v>2.4564290909866499E-5</v>
      </c>
    </row>
    <row r="14221" spans="1:4" x14ac:dyDescent="0.3">
      <c r="A14221" t="s">
        <v>4933</v>
      </c>
      <c r="B14221" t="s">
        <v>18368</v>
      </c>
      <c r="C14221">
        <v>-5.9637397812886302E-2</v>
      </c>
      <c r="D14221" s="34">
        <v>2.4564290909866499E-5</v>
      </c>
    </row>
    <row r="14222" spans="1:4" x14ac:dyDescent="0.3">
      <c r="A14222" t="s">
        <v>4933</v>
      </c>
      <c r="B14222" t="s">
        <v>16369</v>
      </c>
      <c r="C14222">
        <v>2.3250898337452398E-2</v>
      </c>
      <c r="D14222" s="34">
        <v>2.4564290909866499E-5</v>
      </c>
    </row>
    <row r="14223" spans="1:4" x14ac:dyDescent="0.3">
      <c r="A14223" t="s">
        <v>4933</v>
      </c>
      <c r="B14223" t="s">
        <v>9683</v>
      </c>
      <c r="C14223">
        <v>-9.7891179790845301E-2</v>
      </c>
      <c r="D14223" s="34">
        <v>2.4564290909866499E-5</v>
      </c>
    </row>
    <row r="14224" spans="1:4" x14ac:dyDescent="0.3">
      <c r="A14224" t="s">
        <v>4933</v>
      </c>
      <c r="B14224" t="s">
        <v>5221</v>
      </c>
      <c r="C14224">
        <v>-3.22046709930029E-2</v>
      </c>
      <c r="D14224" s="34">
        <v>2.4564290909866499E-5</v>
      </c>
    </row>
    <row r="14225" spans="1:4" x14ac:dyDescent="0.3">
      <c r="A14225" t="s">
        <v>4933</v>
      </c>
      <c r="B14225" t="s">
        <v>18261</v>
      </c>
      <c r="C14225">
        <v>5.2124051641523998E-2</v>
      </c>
      <c r="D14225" s="34">
        <v>2.4564290909866499E-5</v>
      </c>
    </row>
    <row r="14226" spans="1:4" x14ac:dyDescent="0.3">
      <c r="A14226" t="s">
        <v>4933</v>
      </c>
      <c r="B14226" t="s">
        <v>16409</v>
      </c>
      <c r="C14226">
        <v>5.1074768122345501E-2</v>
      </c>
      <c r="D14226" s="34">
        <v>2.4564290909866499E-5</v>
      </c>
    </row>
    <row r="14227" spans="1:4" x14ac:dyDescent="0.3">
      <c r="A14227" t="s">
        <v>4933</v>
      </c>
      <c r="B14227" t="s">
        <v>15012</v>
      </c>
      <c r="C14227">
        <v>6.3647463515030298E-2</v>
      </c>
      <c r="D14227" s="34">
        <v>2.4564290909866499E-5</v>
      </c>
    </row>
    <row r="14228" spans="1:4" x14ac:dyDescent="0.3">
      <c r="A14228" t="s">
        <v>4933</v>
      </c>
      <c r="B14228" t="s">
        <v>18115</v>
      </c>
      <c r="C14228">
        <v>5.6877288977186698E-2</v>
      </c>
      <c r="D14228" s="34">
        <v>2.4564290909866499E-5</v>
      </c>
    </row>
    <row r="14229" spans="1:4" x14ac:dyDescent="0.3">
      <c r="A14229" t="s">
        <v>4933</v>
      </c>
      <c r="B14229" t="s">
        <v>18452</v>
      </c>
      <c r="C14229">
        <v>1.7734081909227099E-2</v>
      </c>
      <c r="D14229" s="34">
        <v>2.4564290909866499E-5</v>
      </c>
    </row>
    <row r="14230" spans="1:4" x14ac:dyDescent="0.3">
      <c r="A14230" t="s">
        <v>4933</v>
      </c>
      <c r="B14230" t="s">
        <v>14704</v>
      </c>
      <c r="C14230">
        <v>0.113545401499172</v>
      </c>
      <c r="D14230" s="34">
        <v>2.4564290909866499E-5</v>
      </c>
    </row>
    <row r="14231" spans="1:4" x14ac:dyDescent="0.3">
      <c r="A14231" t="s">
        <v>4933</v>
      </c>
      <c r="B14231" t="s">
        <v>6302</v>
      </c>
      <c r="C14231">
        <v>-3.70803530829295E-2</v>
      </c>
      <c r="D14231" s="34">
        <v>2.4564290909866499E-5</v>
      </c>
    </row>
    <row r="14232" spans="1:4" x14ac:dyDescent="0.3">
      <c r="A14232" t="s">
        <v>4933</v>
      </c>
      <c r="B14232" t="s">
        <v>22672</v>
      </c>
      <c r="C14232">
        <v>-4.5830051148040098E-2</v>
      </c>
      <c r="D14232" s="34">
        <v>2.4564290909866499E-5</v>
      </c>
    </row>
    <row r="14233" spans="1:4" x14ac:dyDescent="0.3">
      <c r="A14233" t="s">
        <v>4933</v>
      </c>
      <c r="B14233" t="s">
        <v>12516</v>
      </c>
      <c r="C14233">
        <v>3.73150388619354E-2</v>
      </c>
      <c r="D14233" s="34">
        <v>2.4564290909866499E-5</v>
      </c>
    </row>
    <row r="14234" spans="1:4" x14ac:dyDescent="0.3">
      <c r="A14234" t="s">
        <v>4933</v>
      </c>
      <c r="B14234" t="s">
        <v>6166</v>
      </c>
      <c r="C14234">
        <v>-3.0570373647896699E-2</v>
      </c>
      <c r="D14234" s="34">
        <v>2.4564290909866499E-5</v>
      </c>
    </row>
    <row r="14235" spans="1:4" x14ac:dyDescent="0.3">
      <c r="A14235" t="s">
        <v>4933</v>
      </c>
      <c r="B14235" t="s">
        <v>16809</v>
      </c>
      <c r="C14235">
        <v>2.09159448985025E-2</v>
      </c>
      <c r="D14235" s="34">
        <v>2.4564290909866499E-5</v>
      </c>
    </row>
    <row r="14236" spans="1:4" x14ac:dyDescent="0.3">
      <c r="A14236" t="s">
        <v>4933</v>
      </c>
      <c r="B14236" t="s">
        <v>22673</v>
      </c>
      <c r="C14236" s="34">
        <v>6.9725485066965301E-5</v>
      </c>
      <c r="D14236" s="34">
        <v>2.4564290909866499E-5</v>
      </c>
    </row>
    <row r="14237" spans="1:4" x14ac:dyDescent="0.3">
      <c r="A14237" t="s">
        <v>4933</v>
      </c>
      <c r="B14237" t="s">
        <v>6898</v>
      </c>
      <c r="C14237">
        <v>1.1894147379472E-2</v>
      </c>
      <c r="D14237" s="34">
        <v>2.4564290909866499E-5</v>
      </c>
    </row>
    <row r="14238" spans="1:4" x14ac:dyDescent="0.3">
      <c r="A14238" t="s">
        <v>4933</v>
      </c>
      <c r="B14238" t="s">
        <v>11602</v>
      </c>
      <c r="C14238">
        <v>0.15439943388365299</v>
      </c>
      <c r="D14238" s="34">
        <v>2.4564290909866499E-5</v>
      </c>
    </row>
    <row r="14239" spans="1:4" x14ac:dyDescent="0.3">
      <c r="A14239" t="s">
        <v>4933</v>
      </c>
      <c r="B14239" t="s">
        <v>18924</v>
      </c>
      <c r="C14239">
        <v>-7.4487225510562905E-4</v>
      </c>
      <c r="D14239" s="34">
        <v>2.4564290909866499E-5</v>
      </c>
    </row>
    <row r="14240" spans="1:4" x14ac:dyDescent="0.3">
      <c r="A14240" t="s">
        <v>4933</v>
      </c>
      <c r="B14240" t="s">
        <v>10152</v>
      </c>
      <c r="C14240">
        <v>5.83704347305719E-2</v>
      </c>
      <c r="D14240" s="34">
        <v>2.4564290909866499E-5</v>
      </c>
    </row>
    <row r="14241" spans="1:4" x14ac:dyDescent="0.3">
      <c r="A14241" t="s">
        <v>4933</v>
      </c>
      <c r="B14241" t="s">
        <v>13778</v>
      </c>
      <c r="C14241">
        <v>9.5966076154362194E-3</v>
      </c>
      <c r="D14241" s="34">
        <v>2.4564290909866499E-5</v>
      </c>
    </row>
    <row r="14242" spans="1:4" x14ac:dyDescent="0.3">
      <c r="A14242" t="s">
        <v>4933</v>
      </c>
      <c r="B14242" t="s">
        <v>10393</v>
      </c>
      <c r="C14242">
        <v>3.4539624431952798E-2</v>
      </c>
      <c r="D14242" s="34">
        <v>2.4564290909866499E-5</v>
      </c>
    </row>
    <row r="14243" spans="1:4" x14ac:dyDescent="0.3">
      <c r="A14243" t="s">
        <v>4933</v>
      </c>
      <c r="B14243" t="s">
        <v>8570</v>
      </c>
      <c r="C14243">
        <v>-0.122657331962313</v>
      </c>
      <c r="D14243" s="34">
        <v>2.4564290909866499E-5</v>
      </c>
    </row>
    <row r="14244" spans="1:4" x14ac:dyDescent="0.3">
      <c r="A14244" t="s">
        <v>4933</v>
      </c>
      <c r="B14244" t="s">
        <v>9260</v>
      </c>
      <c r="C14244">
        <v>-7.3339305939338503E-2</v>
      </c>
      <c r="D14244" s="34">
        <v>2.4564290909866499E-5</v>
      </c>
    </row>
    <row r="14245" spans="1:4" x14ac:dyDescent="0.3">
      <c r="A14245" t="s">
        <v>4933</v>
      </c>
      <c r="B14245" t="s">
        <v>19862</v>
      </c>
      <c r="C14245">
        <v>4.4901511761538601E-2</v>
      </c>
      <c r="D14245" s="34">
        <v>2.4564290909866499E-5</v>
      </c>
    </row>
    <row r="14246" spans="1:4" x14ac:dyDescent="0.3">
      <c r="A14246" t="s">
        <v>4933</v>
      </c>
      <c r="B14246" t="s">
        <v>12698</v>
      </c>
      <c r="C14246">
        <v>-1.7388855727066301E-2</v>
      </c>
      <c r="D14246" s="34">
        <v>2.4564290909866499E-5</v>
      </c>
    </row>
    <row r="14247" spans="1:4" x14ac:dyDescent="0.3">
      <c r="A14247" t="s">
        <v>4933</v>
      </c>
      <c r="B14247" t="s">
        <v>7815</v>
      </c>
      <c r="C14247">
        <v>-5.3833199154566204E-3</v>
      </c>
      <c r="D14247" s="34">
        <v>2.4564290909866499E-5</v>
      </c>
    </row>
    <row r="14248" spans="1:4" x14ac:dyDescent="0.3">
      <c r="A14248" t="s">
        <v>4933</v>
      </c>
      <c r="B14248" t="s">
        <v>18818</v>
      </c>
      <c r="C14248">
        <v>5.8851810421079703E-2</v>
      </c>
      <c r="D14248" s="34">
        <v>2.4564290909866499E-5</v>
      </c>
    </row>
    <row r="14249" spans="1:4" x14ac:dyDescent="0.3">
      <c r="A14249" t="s">
        <v>4933</v>
      </c>
      <c r="B14249" t="s">
        <v>20833</v>
      </c>
      <c r="C14249">
        <v>0.16528171141886</v>
      </c>
      <c r="D14249" s="34">
        <v>2.4564290909866499E-5</v>
      </c>
    </row>
    <row r="14250" spans="1:4" x14ac:dyDescent="0.3">
      <c r="A14250" t="s">
        <v>4933</v>
      </c>
      <c r="B14250" t="s">
        <v>12828</v>
      </c>
      <c r="C14250">
        <v>-3.1611154059140202E-2</v>
      </c>
      <c r="D14250" s="34">
        <v>2.4564290909866499E-5</v>
      </c>
    </row>
    <row r="14251" spans="1:4" x14ac:dyDescent="0.3">
      <c r="A14251" t="s">
        <v>4933</v>
      </c>
      <c r="B14251" t="s">
        <v>17786</v>
      </c>
      <c r="C14251">
        <v>-7.4842655422245705E-2</v>
      </c>
      <c r="D14251" s="34">
        <v>2.4564290909866499E-5</v>
      </c>
    </row>
    <row r="14252" spans="1:4" x14ac:dyDescent="0.3">
      <c r="A14252" t="s">
        <v>4933</v>
      </c>
      <c r="B14252" t="s">
        <v>11461</v>
      </c>
      <c r="C14252">
        <v>9.2566533601950898E-2</v>
      </c>
      <c r="D14252" s="34">
        <v>2.4564290909866499E-5</v>
      </c>
    </row>
    <row r="14253" spans="1:4" x14ac:dyDescent="0.3">
      <c r="A14253" t="s">
        <v>4933</v>
      </c>
      <c r="B14253" t="s">
        <v>12791</v>
      </c>
      <c r="C14253">
        <v>9.7105492617651596E-4</v>
      </c>
      <c r="D14253" s="34">
        <v>2.4564290909866499E-5</v>
      </c>
    </row>
    <row r="14254" spans="1:4" x14ac:dyDescent="0.3">
      <c r="A14254" t="s">
        <v>4933</v>
      </c>
      <c r="B14254" t="s">
        <v>9289</v>
      </c>
      <c r="C14254">
        <v>-2.2094475658292999E-2</v>
      </c>
      <c r="D14254" s="34">
        <v>2.4564290909866499E-5</v>
      </c>
    </row>
    <row r="14255" spans="1:4" x14ac:dyDescent="0.3">
      <c r="A14255" t="s">
        <v>4933</v>
      </c>
      <c r="B14255" t="s">
        <v>14092</v>
      </c>
      <c r="C14255">
        <v>9.8692172558321897E-2</v>
      </c>
      <c r="D14255" s="34">
        <v>2.4564290909866499E-5</v>
      </c>
    </row>
    <row r="14256" spans="1:4" x14ac:dyDescent="0.3">
      <c r="A14256" t="s">
        <v>4933</v>
      </c>
      <c r="B14256" t="s">
        <v>22674</v>
      </c>
      <c r="C14256">
        <v>-4.71939496608135E-2</v>
      </c>
      <c r="D14256" s="34">
        <v>2.4564290909866499E-5</v>
      </c>
    </row>
    <row r="14257" spans="1:4" x14ac:dyDescent="0.3">
      <c r="A14257" t="s">
        <v>4933</v>
      </c>
      <c r="B14257" t="s">
        <v>12776</v>
      </c>
      <c r="C14257">
        <v>-1.54093321997993E-2</v>
      </c>
      <c r="D14257" s="34">
        <v>2.4564290909866499E-5</v>
      </c>
    </row>
    <row r="14258" spans="1:4" x14ac:dyDescent="0.3">
      <c r="A14258" t="s">
        <v>4933</v>
      </c>
      <c r="B14258" t="s">
        <v>11872</v>
      </c>
      <c r="C14258">
        <v>-7.7036457269474598E-2</v>
      </c>
      <c r="D14258" s="34">
        <v>2.4564290909866499E-5</v>
      </c>
    </row>
    <row r="14259" spans="1:4" x14ac:dyDescent="0.3">
      <c r="A14259" t="s">
        <v>4933</v>
      </c>
      <c r="B14259" t="s">
        <v>18701</v>
      </c>
      <c r="C14259">
        <v>-8.6527626346516902E-3</v>
      </c>
      <c r="D14259" s="34">
        <v>2.4564290909866499E-5</v>
      </c>
    </row>
    <row r="14260" spans="1:4" x14ac:dyDescent="0.3">
      <c r="A14260" t="s">
        <v>4933</v>
      </c>
      <c r="B14260" t="s">
        <v>5063</v>
      </c>
      <c r="C14260">
        <v>-0.10246415123828601</v>
      </c>
      <c r="D14260" s="34">
        <v>2.4564290909866499E-5</v>
      </c>
    </row>
    <row r="14261" spans="1:4" x14ac:dyDescent="0.3">
      <c r="A14261" t="s">
        <v>4933</v>
      </c>
      <c r="B14261" t="s">
        <v>10993</v>
      </c>
      <c r="C14261">
        <v>2.2614865863914702E-2</v>
      </c>
      <c r="D14261" s="34">
        <v>2.4564290909866499E-5</v>
      </c>
    </row>
    <row r="14262" spans="1:4" x14ac:dyDescent="0.3">
      <c r="A14262" t="s">
        <v>4933</v>
      </c>
      <c r="B14262" t="s">
        <v>10463</v>
      </c>
      <c r="C14262">
        <v>-7.75789555557274E-2</v>
      </c>
      <c r="D14262" s="34">
        <v>2.4564290909866499E-5</v>
      </c>
    </row>
    <row r="14263" spans="1:4" x14ac:dyDescent="0.3">
      <c r="A14263" t="s">
        <v>4933</v>
      </c>
      <c r="B14263" t="s">
        <v>22675</v>
      </c>
      <c r="C14263">
        <v>-8.1544805096609406E-3</v>
      </c>
      <c r="D14263" s="34">
        <v>2.4564290909866499E-5</v>
      </c>
    </row>
    <row r="14264" spans="1:4" x14ac:dyDescent="0.3">
      <c r="A14264" t="s">
        <v>4933</v>
      </c>
      <c r="B14264" t="s">
        <v>9784</v>
      </c>
      <c r="C14264">
        <v>-3.3520952101340297E-2</v>
      </c>
      <c r="D14264" s="34">
        <v>2.4564290909866499E-5</v>
      </c>
    </row>
    <row r="14265" spans="1:4" x14ac:dyDescent="0.3">
      <c r="A14265" t="s">
        <v>4933</v>
      </c>
      <c r="B14265" t="s">
        <v>5411</v>
      </c>
      <c r="C14265">
        <v>-9.1464530813575501E-2</v>
      </c>
      <c r="D14265" s="34">
        <v>2.4564290909866499E-5</v>
      </c>
    </row>
    <row r="14266" spans="1:4" x14ac:dyDescent="0.3">
      <c r="A14266" t="s">
        <v>4933</v>
      </c>
      <c r="B14266" t="s">
        <v>13094</v>
      </c>
      <c r="C14266">
        <v>-4.9454075749935399E-2</v>
      </c>
      <c r="D14266" s="34">
        <v>2.4564290909866499E-5</v>
      </c>
    </row>
    <row r="14267" spans="1:4" x14ac:dyDescent="0.3">
      <c r="A14267" t="s">
        <v>4933</v>
      </c>
      <c r="B14267" t="s">
        <v>5623</v>
      </c>
      <c r="C14267">
        <v>4.5377685805898398E-2</v>
      </c>
      <c r="D14267" s="34">
        <v>2.4564290909866499E-5</v>
      </c>
    </row>
    <row r="14268" spans="1:4" x14ac:dyDescent="0.3">
      <c r="A14268" t="s">
        <v>4933</v>
      </c>
      <c r="B14268" t="s">
        <v>6461</v>
      </c>
      <c r="C14268">
        <v>-8.8243553527799098E-2</v>
      </c>
      <c r="D14268" s="34">
        <v>2.4564290909866499E-5</v>
      </c>
    </row>
    <row r="14269" spans="1:4" x14ac:dyDescent="0.3">
      <c r="A14269" t="s">
        <v>4933</v>
      </c>
      <c r="B14269" t="s">
        <v>9134</v>
      </c>
      <c r="C14269">
        <v>2.3511093440263298E-2</v>
      </c>
      <c r="D14269" s="34">
        <v>2.4564290909866499E-5</v>
      </c>
    </row>
    <row r="14270" spans="1:4" x14ac:dyDescent="0.3">
      <c r="A14270" t="s">
        <v>4933</v>
      </c>
      <c r="B14270" t="s">
        <v>16566</v>
      </c>
      <c r="C14270">
        <v>-1.4079446118765901E-2</v>
      </c>
      <c r="D14270" s="34">
        <v>2.4564290909866499E-5</v>
      </c>
    </row>
    <row r="14271" spans="1:4" x14ac:dyDescent="0.3">
      <c r="A14271" t="s">
        <v>4933</v>
      </c>
      <c r="B14271" t="s">
        <v>18379</v>
      </c>
      <c r="C14271">
        <v>5.1098576824563501E-2</v>
      </c>
      <c r="D14271" s="34">
        <v>2.4564290909866499E-5</v>
      </c>
    </row>
    <row r="14272" spans="1:4" x14ac:dyDescent="0.3">
      <c r="A14272" t="s">
        <v>4933</v>
      </c>
      <c r="B14272" t="s">
        <v>16243</v>
      </c>
      <c r="C14272">
        <v>4.9775493229878197E-2</v>
      </c>
      <c r="D14272" s="34">
        <v>2.4564290909866499E-5</v>
      </c>
    </row>
    <row r="14273" spans="1:4" x14ac:dyDescent="0.3">
      <c r="A14273" t="s">
        <v>4933</v>
      </c>
      <c r="B14273" t="s">
        <v>15766</v>
      </c>
      <c r="C14273">
        <v>7.3393725830122394E-2</v>
      </c>
      <c r="D14273" s="34">
        <v>2.4564290909866499E-5</v>
      </c>
    </row>
    <row r="14274" spans="1:4" x14ac:dyDescent="0.3">
      <c r="A14274" t="s">
        <v>4933</v>
      </c>
      <c r="B14274" t="s">
        <v>6146</v>
      </c>
      <c r="C14274">
        <v>0.14026386725251599</v>
      </c>
      <c r="D14274" s="34">
        <v>2.4564290909866499E-5</v>
      </c>
    </row>
    <row r="14275" spans="1:4" x14ac:dyDescent="0.3">
      <c r="A14275" t="s">
        <v>4933</v>
      </c>
      <c r="B14275" t="s">
        <v>8332</v>
      </c>
      <c r="C14275">
        <v>-2.6784789995236601E-2</v>
      </c>
      <c r="D14275" s="34">
        <v>2.4564290909866499E-5</v>
      </c>
    </row>
    <row r="14276" spans="1:4" x14ac:dyDescent="0.3">
      <c r="A14276" t="s">
        <v>4933</v>
      </c>
      <c r="B14276" t="s">
        <v>5401</v>
      </c>
      <c r="C14276">
        <v>-3.9787742649432203E-2</v>
      </c>
      <c r="D14276" s="34">
        <v>2.4564290909866499E-5</v>
      </c>
    </row>
    <row r="14277" spans="1:4" x14ac:dyDescent="0.3">
      <c r="A14277" t="s">
        <v>4933</v>
      </c>
      <c r="B14277" t="s">
        <v>17396</v>
      </c>
      <c r="C14277">
        <v>1.4463786597427799E-2</v>
      </c>
      <c r="D14277" s="34">
        <v>2.4564290909866499E-5</v>
      </c>
    </row>
    <row r="14278" spans="1:4" x14ac:dyDescent="0.3">
      <c r="A14278" t="s">
        <v>4933</v>
      </c>
      <c r="B14278" t="s">
        <v>7404</v>
      </c>
      <c r="C14278">
        <v>-2.2396176210127999E-2</v>
      </c>
      <c r="D14278" s="34">
        <v>2.4564290909866499E-5</v>
      </c>
    </row>
    <row r="14279" spans="1:4" x14ac:dyDescent="0.3">
      <c r="A14279" t="s">
        <v>4933</v>
      </c>
      <c r="B14279" t="s">
        <v>18748</v>
      </c>
      <c r="C14279">
        <v>-3.6053177644382001E-3</v>
      </c>
      <c r="D14279" s="34">
        <v>2.4564290909866499E-5</v>
      </c>
    </row>
    <row r="14280" spans="1:4" x14ac:dyDescent="0.3">
      <c r="A14280" t="s">
        <v>4933</v>
      </c>
      <c r="B14280" t="s">
        <v>20842</v>
      </c>
      <c r="C14280">
        <v>8.0519330279648901E-2</v>
      </c>
      <c r="D14280" s="34">
        <v>2.4564290909866499E-5</v>
      </c>
    </row>
    <row r="14281" spans="1:4" x14ac:dyDescent="0.3">
      <c r="A14281" t="s">
        <v>4933</v>
      </c>
      <c r="B14281" t="s">
        <v>4210</v>
      </c>
      <c r="C14281">
        <v>-6.30539465811676E-2</v>
      </c>
      <c r="D14281" s="34">
        <v>2.4564290909866499E-5</v>
      </c>
    </row>
    <row r="14282" spans="1:4" x14ac:dyDescent="0.3">
      <c r="A14282" t="s">
        <v>4933</v>
      </c>
      <c r="B14282" t="s">
        <v>22676</v>
      </c>
      <c r="C14282">
        <v>-5.4913071044202601E-2</v>
      </c>
      <c r="D14282" s="34">
        <v>2.4564290909866499E-5</v>
      </c>
    </row>
    <row r="14283" spans="1:4" x14ac:dyDescent="0.3">
      <c r="A14283" t="s">
        <v>4933</v>
      </c>
      <c r="B14283" t="s">
        <v>22677</v>
      </c>
      <c r="C14283">
        <v>-7.2907348056240703E-2</v>
      </c>
      <c r="D14283" s="34">
        <v>2.4564290909866499E-5</v>
      </c>
    </row>
    <row r="14284" spans="1:4" x14ac:dyDescent="0.3">
      <c r="A14284" t="s">
        <v>4933</v>
      </c>
      <c r="B14284" t="s">
        <v>20232</v>
      </c>
      <c r="C14284">
        <v>7.2676063520408798E-2</v>
      </c>
      <c r="D14284" s="34">
        <v>2.4564290909866499E-5</v>
      </c>
    </row>
    <row r="14285" spans="1:4" x14ac:dyDescent="0.3">
      <c r="A14285" t="s">
        <v>4933</v>
      </c>
      <c r="B14285" t="s">
        <v>20875</v>
      </c>
      <c r="C14285">
        <v>3.48678443982436E-2</v>
      </c>
      <c r="D14285" s="34">
        <v>2.4564290909866499E-5</v>
      </c>
    </row>
    <row r="14286" spans="1:4" x14ac:dyDescent="0.3">
      <c r="A14286" t="s">
        <v>4933</v>
      </c>
      <c r="B14286" t="s">
        <v>16358</v>
      </c>
      <c r="C14286">
        <v>-4.8023852995269102E-2</v>
      </c>
      <c r="D14286" s="34">
        <v>2.4564290909866499E-5</v>
      </c>
    </row>
    <row r="14287" spans="1:4" x14ac:dyDescent="0.3">
      <c r="A14287" t="s">
        <v>4933</v>
      </c>
      <c r="B14287" t="s">
        <v>13795</v>
      </c>
      <c r="C14287">
        <v>1.9245934500069398E-2</v>
      </c>
      <c r="D14287" s="34">
        <v>2.4564290909866499E-5</v>
      </c>
    </row>
    <row r="14288" spans="1:4" x14ac:dyDescent="0.3">
      <c r="A14288" t="s">
        <v>4933</v>
      </c>
      <c r="B14288" t="s">
        <v>12168</v>
      </c>
      <c r="C14288">
        <v>-4.6030724495306097E-2</v>
      </c>
      <c r="D14288" s="34">
        <v>2.4564290909866499E-5</v>
      </c>
    </row>
    <row r="14289" spans="1:4" x14ac:dyDescent="0.3">
      <c r="A14289" t="s">
        <v>4933</v>
      </c>
      <c r="B14289" t="s">
        <v>16678</v>
      </c>
      <c r="C14289">
        <v>1.6645684093547702E-2</v>
      </c>
      <c r="D14289" s="34">
        <v>2.4564290909866499E-5</v>
      </c>
    </row>
    <row r="14290" spans="1:4" x14ac:dyDescent="0.3">
      <c r="A14290" t="s">
        <v>4933</v>
      </c>
      <c r="B14290" t="s">
        <v>7651</v>
      </c>
      <c r="C14290">
        <v>1.3018258248478499E-2</v>
      </c>
      <c r="D14290" s="34">
        <v>2.4564290909866499E-5</v>
      </c>
    </row>
    <row r="14291" spans="1:4" x14ac:dyDescent="0.3">
      <c r="A14291" t="s">
        <v>4933</v>
      </c>
      <c r="B14291" t="s">
        <v>9939</v>
      </c>
      <c r="C14291">
        <v>-3.2905327086846597E-2</v>
      </c>
      <c r="D14291" s="34">
        <v>2.4564290909866499E-5</v>
      </c>
    </row>
    <row r="14292" spans="1:4" x14ac:dyDescent="0.3">
      <c r="A14292" t="s">
        <v>4933</v>
      </c>
      <c r="B14292" t="s">
        <v>19928</v>
      </c>
      <c r="C14292">
        <v>-5.0693828886857702E-2</v>
      </c>
      <c r="D14292" s="34">
        <v>2.4564290909866499E-5</v>
      </c>
    </row>
    <row r="14293" spans="1:4" x14ac:dyDescent="0.3">
      <c r="A14293" t="s">
        <v>4933</v>
      </c>
      <c r="B14293" t="s">
        <v>8008</v>
      </c>
      <c r="C14293">
        <v>-0.10047952584625799</v>
      </c>
      <c r="D14293" s="34">
        <v>2.4564290909866499E-5</v>
      </c>
    </row>
    <row r="14294" spans="1:4" x14ac:dyDescent="0.3">
      <c r="A14294" t="s">
        <v>4933</v>
      </c>
      <c r="B14294" t="s">
        <v>12966</v>
      </c>
      <c r="C14294">
        <v>-9.3828859651395799E-2</v>
      </c>
      <c r="D14294" s="34">
        <v>2.4564290909866499E-5</v>
      </c>
    </row>
    <row r="14295" spans="1:4" x14ac:dyDescent="0.3">
      <c r="A14295" t="s">
        <v>4933</v>
      </c>
      <c r="B14295" t="s">
        <v>8116</v>
      </c>
      <c r="C14295">
        <v>1.3812448529607099E-2</v>
      </c>
      <c r="D14295" s="34">
        <v>2.4564290909866499E-5</v>
      </c>
    </row>
    <row r="14296" spans="1:4" x14ac:dyDescent="0.3">
      <c r="A14296" t="s">
        <v>4933</v>
      </c>
      <c r="B14296" t="s">
        <v>5031</v>
      </c>
      <c r="C14296">
        <v>-8.6037847329461195E-2</v>
      </c>
      <c r="D14296" s="34">
        <v>2.4564290909866499E-5</v>
      </c>
    </row>
    <row r="14297" spans="1:4" x14ac:dyDescent="0.3">
      <c r="A14297" t="s">
        <v>4933</v>
      </c>
      <c r="B14297" t="s">
        <v>15980</v>
      </c>
      <c r="C14297">
        <v>-5.38943987135901E-2</v>
      </c>
      <c r="D14297" s="34">
        <v>2.4564290909866499E-5</v>
      </c>
    </row>
    <row r="14298" spans="1:4" x14ac:dyDescent="0.3">
      <c r="A14298" t="s">
        <v>4933</v>
      </c>
      <c r="B14298" t="s">
        <v>3810</v>
      </c>
      <c r="C14298">
        <v>7.1099587309260595E-2</v>
      </c>
      <c r="D14298" s="34">
        <v>2.4564290909866499E-5</v>
      </c>
    </row>
    <row r="14299" spans="1:4" x14ac:dyDescent="0.3">
      <c r="A14299" t="s">
        <v>4933</v>
      </c>
      <c r="B14299" t="s">
        <v>4232</v>
      </c>
      <c r="C14299">
        <v>-1.47477904024566E-2</v>
      </c>
      <c r="D14299" s="34">
        <v>2.4564290909866499E-5</v>
      </c>
    </row>
    <row r="14300" spans="1:4" x14ac:dyDescent="0.3">
      <c r="A14300" t="s">
        <v>4933</v>
      </c>
      <c r="B14300" t="s">
        <v>3879</v>
      </c>
      <c r="C14300">
        <v>7.3466852558363403E-3</v>
      </c>
      <c r="D14300" s="34">
        <v>2.4564290909866499E-5</v>
      </c>
    </row>
    <row r="14301" spans="1:4" x14ac:dyDescent="0.3">
      <c r="A14301" t="s">
        <v>4933</v>
      </c>
      <c r="B14301" t="s">
        <v>15965</v>
      </c>
      <c r="C14301">
        <v>1.26186121755337E-3</v>
      </c>
      <c r="D14301" s="34">
        <v>2.4564290909866499E-5</v>
      </c>
    </row>
    <row r="14302" spans="1:4" x14ac:dyDescent="0.3">
      <c r="A14302" t="s">
        <v>4933</v>
      </c>
      <c r="B14302" t="s">
        <v>14033</v>
      </c>
      <c r="C14302">
        <v>6.1982554981358101E-2</v>
      </c>
      <c r="D14302" s="34">
        <v>2.4564290909866499E-5</v>
      </c>
    </row>
    <row r="14303" spans="1:4" x14ac:dyDescent="0.3">
      <c r="A14303" t="s">
        <v>4933</v>
      </c>
      <c r="B14303" t="s">
        <v>3961</v>
      </c>
      <c r="C14303">
        <v>6.4155949369543094E-2</v>
      </c>
      <c r="D14303" s="34">
        <v>2.4564290909866499E-5</v>
      </c>
    </row>
    <row r="14304" spans="1:4" x14ac:dyDescent="0.3">
      <c r="A14304" t="s">
        <v>4933</v>
      </c>
      <c r="B14304" t="s">
        <v>13826</v>
      </c>
      <c r="C14304">
        <v>2.42576663169559E-2</v>
      </c>
      <c r="D14304" s="34">
        <v>2.4564290909866499E-5</v>
      </c>
    </row>
    <row r="14305" spans="1:4" x14ac:dyDescent="0.3">
      <c r="A14305" t="s">
        <v>4933</v>
      </c>
      <c r="B14305" t="s">
        <v>16749</v>
      </c>
      <c r="C14305">
        <v>7.0222066570369002E-2</v>
      </c>
      <c r="D14305" s="34">
        <v>2.4564290909866499E-5</v>
      </c>
    </row>
    <row r="14306" spans="1:4" x14ac:dyDescent="0.3">
      <c r="A14306" t="s">
        <v>4933</v>
      </c>
      <c r="B14306" t="s">
        <v>7339</v>
      </c>
      <c r="C14306">
        <v>-2.6881725425695599E-2</v>
      </c>
      <c r="D14306" s="34">
        <v>2.4564290909866499E-5</v>
      </c>
    </row>
    <row r="14307" spans="1:4" x14ac:dyDescent="0.3">
      <c r="A14307" t="s">
        <v>4933</v>
      </c>
      <c r="B14307" t="s">
        <v>14826</v>
      </c>
      <c r="C14307">
        <v>1.6970502816664498E-2</v>
      </c>
      <c r="D14307" s="34">
        <v>2.4564290909866499E-5</v>
      </c>
    </row>
    <row r="14308" spans="1:4" x14ac:dyDescent="0.3">
      <c r="A14308" t="s">
        <v>4933</v>
      </c>
      <c r="B14308" t="s">
        <v>16328</v>
      </c>
      <c r="C14308">
        <v>-5.0134324384734997E-3</v>
      </c>
      <c r="D14308" s="34">
        <v>2.4564290909866499E-5</v>
      </c>
    </row>
    <row r="14309" spans="1:4" x14ac:dyDescent="0.3">
      <c r="A14309" t="s">
        <v>4933</v>
      </c>
      <c r="B14309" t="s">
        <v>9427</v>
      </c>
      <c r="C14309">
        <v>5.7892560064625197E-2</v>
      </c>
      <c r="D14309" s="34">
        <v>2.4564290909866499E-5</v>
      </c>
    </row>
    <row r="14310" spans="1:4" x14ac:dyDescent="0.3">
      <c r="A14310" t="s">
        <v>4933</v>
      </c>
      <c r="B14310" t="s">
        <v>3803</v>
      </c>
      <c r="C14310">
        <v>0.13715002912672</v>
      </c>
      <c r="D14310" s="34">
        <v>2.4564290909866499E-5</v>
      </c>
    </row>
    <row r="14311" spans="1:4" x14ac:dyDescent="0.3">
      <c r="A14311" t="s">
        <v>4933</v>
      </c>
      <c r="B14311" t="s">
        <v>15383</v>
      </c>
      <c r="C14311">
        <v>-5.1817939755864203E-3</v>
      </c>
      <c r="D14311" s="34">
        <v>2.4564290909866499E-5</v>
      </c>
    </row>
    <row r="14312" spans="1:4" x14ac:dyDescent="0.3">
      <c r="A14312" t="s">
        <v>4933</v>
      </c>
      <c r="B14312" t="s">
        <v>3918</v>
      </c>
      <c r="C14312">
        <v>-5.87139602911457E-2</v>
      </c>
      <c r="D14312" s="34">
        <v>2.4564290909866499E-5</v>
      </c>
    </row>
    <row r="14313" spans="1:4" x14ac:dyDescent="0.3">
      <c r="A14313" t="s">
        <v>4933</v>
      </c>
      <c r="B14313" t="s">
        <v>3747</v>
      </c>
      <c r="C14313">
        <v>4.3438977196719297E-2</v>
      </c>
      <c r="D14313" s="34">
        <v>2.4564290909866499E-5</v>
      </c>
    </row>
    <row r="14314" spans="1:4" x14ac:dyDescent="0.3">
      <c r="A14314" t="s">
        <v>4933</v>
      </c>
      <c r="B14314" t="s">
        <v>3634</v>
      </c>
      <c r="C14314">
        <v>-2.3471979143762301E-2</v>
      </c>
      <c r="D14314" s="34">
        <v>2.4564290909866499E-5</v>
      </c>
    </row>
    <row r="14315" spans="1:4" x14ac:dyDescent="0.3">
      <c r="A14315" t="s">
        <v>4933</v>
      </c>
      <c r="B14315" t="s">
        <v>3863</v>
      </c>
      <c r="C14315">
        <v>-1.1025129748515499E-2</v>
      </c>
      <c r="D14315" s="34">
        <v>2.4564290909866499E-5</v>
      </c>
    </row>
    <row r="14316" spans="1:4" x14ac:dyDescent="0.3">
      <c r="A14316" t="s">
        <v>4933</v>
      </c>
      <c r="B14316" t="s">
        <v>22678</v>
      </c>
      <c r="C14316">
        <v>-2.5737207097645199E-2</v>
      </c>
      <c r="D14316" s="34">
        <v>2.4564290909866499E-5</v>
      </c>
    </row>
    <row r="14317" spans="1:4" x14ac:dyDescent="0.3">
      <c r="A14317" t="s">
        <v>4933</v>
      </c>
      <c r="B14317" t="s">
        <v>22679</v>
      </c>
      <c r="C14317">
        <v>2.8286438856556899E-2</v>
      </c>
      <c r="D14317" s="34">
        <v>2.4564290909866499E-5</v>
      </c>
    </row>
    <row r="14318" spans="1:4" x14ac:dyDescent="0.3">
      <c r="A14318" t="s">
        <v>4933</v>
      </c>
      <c r="B14318" t="s">
        <v>16039</v>
      </c>
      <c r="C14318">
        <v>-7.7837450036951196E-3</v>
      </c>
      <c r="D14318" s="34">
        <v>2.4564290909866499E-5</v>
      </c>
    </row>
    <row r="14319" spans="1:4" x14ac:dyDescent="0.3">
      <c r="A14319" t="s">
        <v>4933</v>
      </c>
      <c r="B14319" t="s">
        <v>13904</v>
      </c>
      <c r="C14319">
        <v>-6.6327643136141007E-2</v>
      </c>
      <c r="D14319" s="34">
        <v>2.4564290909866499E-5</v>
      </c>
    </row>
    <row r="14320" spans="1:4" x14ac:dyDescent="0.3">
      <c r="A14320" t="s">
        <v>4933</v>
      </c>
      <c r="B14320" t="s">
        <v>11064</v>
      </c>
      <c r="C14320">
        <v>-6.5150812997937504E-3</v>
      </c>
      <c r="D14320" s="34">
        <v>2.4564290909866499E-5</v>
      </c>
    </row>
    <row r="14321" spans="1:4" x14ac:dyDescent="0.3">
      <c r="A14321" t="s">
        <v>4933</v>
      </c>
      <c r="B14321" t="s">
        <v>8740</v>
      </c>
      <c r="C14321">
        <v>-4.09135541400256E-2</v>
      </c>
      <c r="D14321" s="34">
        <v>2.4564290909866499E-5</v>
      </c>
    </row>
    <row r="14322" spans="1:4" x14ac:dyDescent="0.3">
      <c r="A14322" t="s">
        <v>4933</v>
      </c>
      <c r="B14322" t="s">
        <v>9997</v>
      </c>
      <c r="C14322">
        <v>0.13914825949144399</v>
      </c>
      <c r="D14322" s="34">
        <v>2.4564290909866499E-5</v>
      </c>
    </row>
    <row r="14323" spans="1:4" x14ac:dyDescent="0.3">
      <c r="A14323" t="s">
        <v>4933</v>
      </c>
      <c r="B14323" t="s">
        <v>13114</v>
      </c>
      <c r="C14323">
        <v>8.9475691793358694E-2</v>
      </c>
      <c r="D14323" s="34">
        <v>2.4564290909866499E-5</v>
      </c>
    </row>
    <row r="14324" spans="1:4" x14ac:dyDescent="0.3">
      <c r="A14324" t="s">
        <v>4933</v>
      </c>
      <c r="B14324" t="s">
        <v>20148</v>
      </c>
      <c r="C14324">
        <v>8.5702824876822306E-2</v>
      </c>
      <c r="D14324" s="34">
        <v>2.4564290909866499E-5</v>
      </c>
    </row>
    <row r="14325" spans="1:4" x14ac:dyDescent="0.3">
      <c r="A14325" t="s">
        <v>4933</v>
      </c>
      <c r="B14325" t="s">
        <v>4002</v>
      </c>
      <c r="C14325">
        <v>0.12346323438649801</v>
      </c>
      <c r="D14325" s="34">
        <v>2.4564290909866499E-5</v>
      </c>
    </row>
    <row r="14326" spans="1:4" x14ac:dyDescent="0.3">
      <c r="A14326" t="s">
        <v>4933</v>
      </c>
      <c r="B14326" t="s">
        <v>12816</v>
      </c>
      <c r="C14326">
        <v>-2.22373278716009E-2</v>
      </c>
      <c r="D14326" s="34">
        <v>2.4564290909866499E-5</v>
      </c>
    </row>
    <row r="14327" spans="1:4" x14ac:dyDescent="0.3">
      <c r="A14327" t="s">
        <v>4933</v>
      </c>
      <c r="B14327" t="s">
        <v>17950</v>
      </c>
      <c r="C14327">
        <v>-4.3245106335801399E-2</v>
      </c>
      <c r="D14327" s="34">
        <v>2.4564290909866499E-5</v>
      </c>
    </row>
    <row r="14328" spans="1:4" x14ac:dyDescent="0.3">
      <c r="A14328" t="s">
        <v>4933</v>
      </c>
      <c r="B14328" t="s">
        <v>12894</v>
      </c>
      <c r="C14328">
        <v>-5.4271936705904002E-2</v>
      </c>
      <c r="D14328" s="34">
        <v>2.4564290909866499E-5</v>
      </c>
    </row>
    <row r="14329" spans="1:4" x14ac:dyDescent="0.3">
      <c r="A14329" t="s">
        <v>4933</v>
      </c>
      <c r="B14329" t="s">
        <v>7439</v>
      </c>
      <c r="C14329">
        <v>-7.9910507751503199E-2</v>
      </c>
      <c r="D14329" s="34">
        <v>2.4564290909866499E-5</v>
      </c>
    </row>
    <row r="14330" spans="1:4" x14ac:dyDescent="0.3">
      <c r="A14330" t="s">
        <v>4933</v>
      </c>
      <c r="B14330" t="s">
        <v>13085</v>
      </c>
      <c r="C14330">
        <v>-4.0585334173734798E-2</v>
      </c>
      <c r="D14330" s="34">
        <v>2.4564290909866499E-5</v>
      </c>
    </row>
    <row r="14331" spans="1:4" x14ac:dyDescent="0.3">
      <c r="A14331" t="s">
        <v>4933</v>
      </c>
      <c r="B14331" t="s">
        <v>22680</v>
      </c>
      <c r="C14331">
        <v>-0.121131874398775</v>
      </c>
      <c r="D14331" s="34">
        <v>2.4564290909866499E-5</v>
      </c>
    </row>
    <row r="14332" spans="1:4" x14ac:dyDescent="0.3">
      <c r="A14332" t="s">
        <v>4933</v>
      </c>
      <c r="B14332" t="s">
        <v>22681</v>
      </c>
      <c r="C14332">
        <v>3.4656967321455699E-2</v>
      </c>
      <c r="D14332" s="34">
        <v>2.4564290909866499E-5</v>
      </c>
    </row>
    <row r="14333" spans="1:4" x14ac:dyDescent="0.3">
      <c r="A14333" t="s">
        <v>4933</v>
      </c>
      <c r="B14333" t="s">
        <v>22682</v>
      </c>
      <c r="C14333">
        <v>-0.13723623041704699</v>
      </c>
      <c r="D14333" s="34">
        <v>2.4564290909866499E-5</v>
      </c>
    </row>
    <row r="14334" spans="1:4" x14ac:dyDescent="0.3">
      <c r="A14334" t="s">
        <v>4933</v>
      </c>
      <c r="B14334" t="s">
        <v>22683</v>
      </c>
      <c r="C14334">
        <v>1.14655907395482E-2</v>
      </c>
      <c r="D14334" s="34">
        <v>2.4564290909866499E-5</v>
      </c>
    </row>
    <row r="14335" spans="1:4" x14ac:dyDescent="0.3">
      <c r="A14335" t="s">
        <v>4933</v>
      </c>
      <c r="B14335" t="s">
        <v>22684</v>
      </c>
      <c r="C14335">
        <v>-2.4737241604489601E-2</v>
      </c>
      <c r="D14335" s="34">
        <v>2.4564290909866499E-5</v>
      </c>
    </row>
    <row r="14336" spans="1:4" x14ac:dyDescent="0.3">
      <c r="A14336" t="s">
        <v>4933</v>
      </c>
      <c r="B14336" t="s">
        <v>8252</v>
      </c>
      <c r="C14336">
        <v>5.3809367634240199E-2</v>
      </c>
      <c r="D14336" s="34">
        <v>2.4564290909866499E-5</v>
      </c>
    </row>
    <row r="14337" spans="1:4" x14ac:dyDescent="0.3">
      <c r="A14337" t="s">
        <v>4933</v>
      </c>
      <c r="B14337" t="s">
        <v>22685</v>
      </c>
      <c r="C14337">
        <v>-0.111633902835385</v>
      </c>
      <c r="D14337" s="34">
        <v>2.4564290909866499E-5</v>
      </c>
    </row>
    <row r="14338" spans="1:4" x14ac:dyDescent="0.3">
      <c r="A14338" t="s">
        <v>4933</v>
      </c>
      <c r="B14338" t="s">
        <v>22686</v>
      </c>
      <c r="C14338">
        <v>1.9727210409190101E-3</v>
      </c>
      <c r="D14338" s="34">
        <v>2.4564290909866499E-5</v>
      </c>
    </row>
    <row r="14339" spans="1:4" x14ac:dyDescent="0.3">
      <c r="A14339" t="s">
        <v>4933</v>
      </c>
      <c r="B14339" t="s">
        <v>22687</v>
      </c>
      <c r="C14339">
        <v>-6.1123741079923598E-2</v>
      </c>
      <c r="D14339" s="34">
        <v>2.4564290909866499E-5</v>
      </c>
    </row>
    <row r="14340" spans="1:4" x14ac:dyDescent="0.3">
      <c r="A14340" t="s">
        <v>4933</v>
      </c>
      <c r="B14340" t="s">
        <v>22688</v>
      </c>
      <c r="C14340">
        <v>-6.3057347824341595E-2</v>
      </c>
      <c r="D14340" s="34">
        <v>2.4564290909866499E-5</v>
      </c>
    </row>
    <row r="14341" spans="1:4" x14ac:dyDescent="0.3">
      <c r="A14341" t="s">
        <v>4933</v>
      </c>
      <c r="B14341" t="s">
        <v>22689</v>
      </c>
      <c r="C14341">
        <v>-5.1868958403474198E-2</v>
      </c>
      <c r="D14341" s="34">
        <v>2.4564290909866499E-5</v>
      </c>
    </row>
    <row r="14342" spans="1:4" x14ac:dyDescent="0.3">
      <c r="A14342" t="s">
        <v>4933</v>
      </c>
      <c r="B14342" t="s">
        <v>17461</v>
      </c>
      <c r="C14342">
        <v>-8.1459774017259403E-4</v>
      </c>
      <c r="D14342" s="34">
        <v>2.4564290909866499E-5</v>
      </c>
    </row>
    <row r="14343" spans="1:4" x14ac:dyDescent="0.3">
      <c r="A14343" t="s">
        <v>4933</v>
      </c>
      <c r="B14343" t="s">
        <v>22690</v>
      </c>
      <c r="C14343">
        <v>-2.1439736347298299E-2</v>
      </c>
      <c r="D14343" s="34">
        <v>2.4564290909866499E-5</v>
      </c>
    </row>
    <row r="14344" spans="1:4" x14ac:dyDescent="0.3">
      <c r="A14344" t="s">
        <v>4933</v>
      </c>
      <c r="B14344" t="s">
        <v>22691</v>
      </c>
      <c r="C14344">
        <v>-3.8864305127691602E-2</v>
      </c>
      <c r="D14344" s="34">
        <v>2.4564290909866499E-5</v>
      </c>
    </row>
    <row r="14345" spans="1:4" x14ac:dyDescent="0.3">
      <c r="A14345" t="s">
        <v>4933</v>
      </c>
      <c r="B14345" t="s">
        <v>22692</v>
      </c>
      <c r="C14345">
        <v>-7.7174207618021604E-3</v>
      </c>
      <c r="D14345" s="34">
        <v>2.4564290909866499E-5</v>
      </c>
    </row>
    <row r="14346" spans="1:4" x14ac:dyDescent="0.3">
      <c r="A14346" t="s">
        <v>4933</v>
      </c>
      <c r="B14346" t="s">
        <v>22693</v>
      </c>
      <c r="C14346">
        <v>-4.3370952333239399E-2</v>
      </c>
      <c r="D14346" s="34">
        <v>2.4564290909866499E-5</v>
      </c>
    </row>
    <row r="14347" spans="1:4" x14ac:dyDescent="0.3">
      <c r="A14347" t="s">
        <v>4933</v>
      </c>
      <c r="B14347" t="s">
        <v>18927</v>
      </c>
      <c r="C14347">
        <v>3.9177219499699503E-2</v>
      </c>
      <c r="D14347" s="34">
        <v>2.4564290909866499E-5</v>
      </c>
    </row>
    <row r="14348" spans="1:4" x14ac:dyDescent="0.3">
      <c r="A14348" t="s">
        <v>4933</v>
      </c>
      <c r="B14348" t="s">
        <v>22694</v>
      </c>
      <c r="C14348">
        <v>-0.14984006740890801</v>
      </c>
      <c r="D14348" s="34">
        <v>2.4564290909866499E-5</v>
      </c>
    </row>
    <row r="14349" spans="1:4" x14ac:dyDescent="0.3">
      <c r="A14349" t="s">
        <v>4933</v>
      </c>
      <c r="B14349" t="s">
        <v>22695</v>
      </c>
      <c r="C14349">
        <v>-8.9578541473593398E-2</v>
      </c>
      <c r="D14349" s="34">
        <v>2.4564290909866499E-5</v>
      </c>
    </row>
    <row r="14350" spans="1:4" x14ac:dyDescent="0.3">
      <c r="A14350" t="s">
        <v>4933</v>
      </c>
      <c r="B14350" t="s">
        <v>22696</v>
      </c>
      <c r="C14350">
        <v>-7.9640108919170303E-3</v>
      </c>
      <c r="D14350" s="34">
        <v>2.4564290909866499E-5</v>
      </c>
    </row>
    <row r="14351" spans="1:4" x14ac:dyDescent="0.3">
      <c r="A14351" t="s">
        <v>4933</v>
      </c>
      <c r="B14351" t="s">
        <v>22697</v>
      </c>
      <c r="C14351">
        <v>6.3144079525278502E-3</v>
      </c>
      <c r="D14351" s="34">
        <v>2.4564290909866499E-5</v>
      </c>
    </row>
    <row r="14352" spans="1:4" x14ac:dyDescent="0.3">
      <c r="A14352" t="s">
        <v>4933</v>
      </c>
      <c r="B14352" t="s">
        <v>22698</v>
      </c>
      <c r="C14352">
        <v>-2.8660575605696698E-2</v>
      </c>
      <c r="D14352" s="34">
        <v>2.4564290909866499E-5</v>
      </c>
    </row>
    <row r="14353" spans="1:4" x14ac:dyDescent="0.3">
      <c r="A14353" t="s">
        <v>4933</v>
      </c>
      <c r="B14353" t="s">
        <v>22699</v>
      </c>
      <c r="C14353">
        <v>-9.0558099507704898E-3</v>
      </c>
      <c r="D14353" s="34">
        <v>2.4564290909866499E-5</v>
      </c>
    </row>
    <row r="14354" spans="1:4" x14ac:dyDescent="0.3">
      <c r="A14354" t="s">
        <v>4933</v>
      </c>
      <c r="B14354" t="s">
        <v>16252</v>
      </c>
      <c r="C14354">
        <v>-2.6208279277243899E-2</v>
      </c>
      <c r="D14354" s="34">
        <v>2.4564290909866499E-5</v>
      </c>
    </row>
    <row r="14355" spans="1:4" x14ac:dyDescent="0.3">
      <c r="A14355" t="s">
        <v>4933</v>
      </c>
      <c r="B14355" t="s">
        <v>3956</v>
      </c>
      <c r="C14355">
        <v>7.2233901907789E-2</v>
      </c>
      <c r="D14355" s="34">
        <v>2.4564290909866499E-5</v>
      </c>
    </row>
    <row r="14356" spans="1:4" x14ac:dyDescent="0.3">
      <c r="A14356" t="s">
        <v>4933</v>
      </c>
      <c r="B14356" t="s">
        <v>14699</v>
      </c>
      <c r="C14356">
        <v>-5.6447055641711E-2</v>
      </c>
      <c r="D14356" s="34">
        <v>2.4564290909866499E-5</v>
      </c>
    </row>
    <row r="14357" spans="1:4" x14ac:dyDescent="0.3">
      <c r="A14357" t="s">
        <v>4933</v>
      </c>
      <c r="B14357" t="s">
        <v>12754</v>
      </c>
      <c r="C14357">
        <v>1.81286261174109E-3</v>
      </c>
      <c r="D14357" s="34">
        <v>2.4564290909866499E-5</v>
      </c>
    </row>
    <row r="14358" spans="1:4" x14ac:dyDescent="0.3">
      <c r="A14358" t="s">
        <v>4933</v>
      </c>
      <c r="B14358" t="s">
        <v>5576</v>
      </c>
      <c r="C14358">
        <v>-4.07162820359337E-2</v>
      </c>
      <c r="D14358" s="34">
        <v>2.4564290909866499E-5</v>
      </c>
    </row>
    <row r="14359" spans="1:4" x14ac:dyDescent="0.3">
      <c r="A14359" t="s">
        <v>4933</v>
      </c>
      <c r="B14359" t="s">
        <v>4948</v>
      </c>
      <c r="C14359">
        <v>-8.4707961248427794E-3</v>
      </c>
      <c r="D14359" s="34">
        <v>2.4564290909866499E-5</v>
      </c>
    </row>
    <row r="14360" spans="1:4" x14ac:dyDescent="0.3">
      <c r="A14360" t="s">
        <v>4933</v>
      </c>
      <c r="B14360" t="s">
        <v>20419</v>
      </c>
      <c r="C14360">
        <v>0.106647680342303</v>
      </c>
      <c r="D14360" s="34">
        <v>2.4564290909866499E-5</v>
      </c>
    </row>
    <row r="14361" spans="1:4" x14ac:dyDescent="0.3">
      <c r="A14361" t="s">
        <v>4933</v>
      </c>
      <c r="B14361" t="s">
        <v>17769</v>
      </c>
      <c r="C14361">
        <v>-4.4302892962914897E-2</v>
      </c>
      <c r="D14361" s="34">
        <v>2.4564290909866499E-5</v>
      </c>
    </row>
    <row r="14362" spans="1:4" x14ac:dyDescent="0.3">
      <c r="A14362" t="s">
        <v>4933</v>
      </c>
      <c r="B14362" t="s">
        <v>18069</v>
      </c>
      <c r="C14362">
        <v>-3.88991843582994E-2</v>
      </c>
      <c r="D14362" s="34">
        <v>2.4564290909866499E-5</v>
      </c>
    </row>
    <row r="14363" spans="1:4" x14ac:dyDescent="0.3">
      <c r="A14363" t="s">
        <v>4933</v>
      </c>
      <c r="B14363" t="s">
        <v>22700</v>
      </c>
      <c r="C14363">
        <v>3.5447756359410297E-2</v>
      </c>
      <c r="D14363" s="34">
        <v>2.4564290909866499E-5</v>
      </c>
    </row>
    <row r="14364" spans="1:4" x14ac:dyDescent="0.3">
      <c r="A14364" t="s">
        <v>4933</v>
      </c>
      <c r="B14364" t="s">
        <v>8547</v>
      </c>
      <c r="C14364">
        <v>-4.2612475105437697E-2</v>
      </c>
      <c r="D14364" s="34">
        <v>2.4564290909866499E-5</v>
      </c>
    </row>
    <row r="14365" spans="1:4" x14ac:dyDescent="0.3">
      <c r="A14365" t="s">
        <v>4933</v>
      </c>
      <c r="B14365" t="s">
        <v>18551</v>
      </c>
      <c r="C14365">
        <v>-1.16458566277702E-2</v>
      </c>
      <c r="D14365" s="34">
        <v>2.4564290909866499E-5</v>
      </c>
    </row>
    <row r="14366" spans="1:4" x14ac:dyDescent="0.3">
      <c r="A14366" t="s">
        <v>4933</v>
      </c>
      <c r="B14366" t="s">
        <v>17961</v>
      </c>
      <c r="C14366">
        <v>-0.138512227017907</v>
      </c>
      <c r="D14366" s="34">
        <v>2.4564290909866499E-5</v>
      </c>
    </row>
    <row r="14367" spans="1:4" x14ac:dyDescent="0.3">
      <c r="A14367" t="s">
        <v>4933</v>
      </c>
      <c r="B14367" t="s">
        <v>22701</v>
      </c>
      <c r="C14367">
        <v>-3.9933996105914103E-2</v>
      </c>
      <c r="D14367" s="34">
        <v>2.4564290909866499E-5</v>
      </c>
    </row>
    <row r="14368" spans="1:4" x14ac:dyDescent="0.3">
      <c r="A14368" t="s">
        <v>4933</v>
      </c>
      <c r="B14368" t="s">
        <v>10121</v>
      </c>
      <c r="C14368">
        <v>-2.58341425281041E-2</v>
      </c>
      <c r="D14368" s="34">
        <v>2.4564290909866499E-5</v>
      </c>
    </row>
    <row r="14369" spans="1:4" x14ac:dyDescent="0.3">
      <c r="A14369" t="s">
        <v>4933</v>
      </c>
      <c r="B14369" t="s">
        <v>6994</v>
      </c>
      <c r="C14369">
        <v>4.5496729316988303E-2</v>
      </c>
      <c r="D14369" s="34">
        <v>2.4564290909866499E-5</v>
      </c>
    </row>
    <row r="14370" spans="1:4" x14ac:dyDescent="0.3">
      <c r="A14370" t="s">
        <v>4933</v>
      </c>
      <c r="B14370" t="s">
        <v>16832</v>
      </c>
      <c r="C14370">
        <v>-0.133337235528668</v>
      </c>
      <c r="D14370" s="34">
        <v>2.4564290909866499E-5</v>
      </c>
    </row>
    <row r="14371" spans="1:4" x14ac:dyDescent="0.3">
      <c r="A14371" t="s">
        <v>4933</v>
      </c>
      <c r="B14371" t="s">
        <v>16054</v>
      </c>
      <c r="C14371">
        <v>2.53392723867647E-2</v>
      </c>
      <c r="D14371" s="34">
        <v>2.4564290909866499E-5</v>
      </c>
    </row>
    <row r="14372" spans="1:4" x14ac:dyDescent="0.3">
      <c r="A14372" t="s">
        <v>4933</v>
      </c>
      <c r="B14372" t="s">
        <v>4250</v>
      </c>
      <c r="C14372">
        <v>-7.5169174766949606E-2</v>
      </c>
      <c r="D14372" s="34">
        <v>2.4564290909866499E-5</v>
      </c>
    </row>
    <row r="14373" spans="1:4" x14ac:dyDescent="0.3">
      <c r="A14373" t="s">
        <v>4933</v>
      </c>
      <c r="B14373" t="s">
        <v>10156</v>
      </c>
      <c r="C14373">
        <v>-6.1540393368738303E-2</v>
      </c>
      <c r="D14373" s="34">
        <v>2.4564290909866499E-5</v>
      </c>
    </row>
    <row r="14374" spans="1:4" x14ac:dyDescent="0.3">
      <c r="A14374" t="s">
        <v>4933</v>
      </c>
      <c r="B14374" t="s">
        <v>18324</v>
      </c>
      <c r="C14374">
        <v>7.0274785839566006E-2</v>
      </c>
      <c r="D14374" s="34">
        <v>2.4564290909866499E-5</v>
      </c>
    </row>
    <row r="14375" spans="1:4" x14ac:dyDescent="0.3">
      <c r="A14375" t="s">
        <v>4933</v>
      </c>
      <c r="B14375" t="s">
        <v>6948</v>
      </c>
      <c r="C14375">
        <v>2.7988830078831999E-2</v>
      </c>
      <c r="D14375" s="34">
        <v>2.4564290909866499E-5</v>
      </c>
    </row>
    <row r="14376" spans="1:4" x14ac:dyDescent="0.3">
      <c r="A14376" t="s">
        <v>4933</v>
      </c>
      <c r="B14376" t="s">
        <v>8584</v>
      </c>
      <c r="C14376">
        <v>5.5739573135484201E-2</v>
      </c>
      <c r="D14376" s="34">
        <v>2.4564290909866499E-5</v>
      </c>
    </row>
    <row r="14377" spans="1:4" x14ac:dyDescent="0.3">
      <c r="A14377" t="s">
        <v>4933</v>
      </c>
      <c r="B14377" t="s">
        <v>8930</v>
      </c>
      <c r="C14377">
        <v>8.8483341171565894E-3</v>
      </c>
      <c r="D14377" s="34">
        <v>2.4564290909866499E-5</v>
      </c>
    </row>
    <row r="14378" spans="1:4" x14ac:dyDescent="0.3">
      <c r="A14378" t="s">
        <v>4933</v>
      </c>
      <c r="B14378" t="s">
        <v>12083</v>
      </c>
      <c r="C14378">
        <v>1.1256414284347401E-2</v>
      </c>
      <c r="D14378" s="34">
        <v>2.4564290909866499E-5</v>
      </c>
    </row>
    <row r="14379" spans="1:4" x14ac:dyDescent="0.3">
      <c r="A14379" t="s">
        <v>4933</v>
      </c>
      <c r="B14379" t="s">
        <v>20213</v>
      </c>
      <c r="C14379">
        <v>-1.1183287556106401E-2</v>
      </c>
      <c r="D14379" s="34">
        <v>2.4564290909866499E-5</v>
      </c>
    </row>
    <row r="14380" spans="1:4" x14ac:dyDescent="0.3">
      <c r="A14380" t="s">
        <v>4933</v>
      </c>
      <c r="B14380" t="s">
        <v>10452</v>
      </c>
      <c r="C14380">
        <v>-7.4431104998191902E-2</v>
      </c>
      <c r="D14380" s="34">
        <v>2.4564290909866499E-5</v>
      </c>
    </row>
    <row r="14381" spans="1:4" x14ac:dyDescent="0.3">
      <c r="A14381" t="s">
        <v>4933</v>
      </c>
      <c r="B14381" t="s">
        <v>18901</v>
      </c>
      <c r="C14381">
        <v>-0.146028974432443</v>
      </c>
      <c r="D14381" s="34">
        <v>2.4564290909866499E-5</v>
      </c>
    </row>
    <row r="14382" spans="1:4" x14ac:dyDescent="0.3">
      <c r="A14382" t="s">
        <v>4933</v>
      </c>
      <c r="B14382" t="s">
        <v>17051</v>
      </c>
      <c r="C14382">
        <v>2.2043457010682999E-2</v>
      </c>
      <c r="D14382" s="34">
        <v>2.4564290909866499E-5</v>
      </c>
    </row>
    <row r="14383" spans="1:4" x14ac:dyDescent="0.3">
      <c r="A14383" t="s">
        <v>4933</v>
      </c>
      <c r="B14383" t="s">
        <v>8307</v>
      </c>
      <c r="C14383">
        <v>-8.0915609406863306E-2</v>
      </c>
      <c r="D14383" s="34">
        <v>2.4564290909866499E-5</v>
      </c>
    </row>
    <row r="14384" spans="1:4" x14ac:dyDescent="0.3">
      <c r="A14384" t="s">
        <v>4933</v>
      </c>
      <c r="B14384" t="s">
        <v>13940</v>
      </c>
      <c r="C14384">
        <v>4.1155042405379497E-3</v>
      </c>
      <c r="D14384" s="34">
        <v>2.4564290909866499E-5</v>
      </c>
    </row>
    <row r="14385" spans="1:4" x14ac:dyDescent="0.3">
      <c r="A14385" t="s">
        <v>4933</v>
      </c>
      <c r="B14385" t="s">
        <v>14636</v>
      </c>
      <c r="C14385">
        <v>1.8473883621458301E-2</v>
      </c>
      <c r="D14385" s="34">
        <v>2.4564290909866499E-5</v>
      </c>
    </row>
    <row r="14386" spans="1:4" x14ac:dyDescent="0.3">
      <c r="A14386" t="s">
        <v>4933</v>
      </c>
      <c r="B14386" t="s">
        <v>17439</v>
      </c>
      <c r="C14386">
        <v>-3.4066851630767003E-2</v>
      </c>
      <c r="D14386" s="34">
        <v>2.4564290909866499E-5</v>
      </c>
    </row>
    <row r="14387" spans="1:4" x14ac:dyDescent="0.3">
      <c r="A14387" t="s">
        <v>4933</v>
      </c>
      <c r="B14387" t="s">
        <v>16016</v>
      </c>
      <c r="C14387">
        <v>-6.1543794611912297E-2</v>
      </c>
      <c r="D14387" s="34">
        <v>2.4564290909866499E-5</v>
      </c>
    </row>
    <row r="14388" spans="1:4" x14ac:dyDescent="0.3">
      <c r="A14388" t="s">
        <v>4933</v>
      </c>
      <c r="B14388" t="s">
        <v>8853</v>
      </c>
      <c r="C14388">
        <v>7.4249138488383007E-2</v>
      </c>
      <c r="D14388" s="34">
        <v>2.4564290909866499E-5</v>
      </c>
    </row>
    <row r="14389" spans="1:4" x14ac:dyDescent="0.3">
      <c r="A14389" t="s">
        <v>4933</v>
      </c>
      <c r="B14389" t="s">
        <v>6812</v>
      </c>
      <c r="C14389">
        <v>4.1427141859299299E-2</v>
      </c>
      <c r="D14389" s="34">
        <v>2.4564290909866499E-5</v>
      </c>
    </row>
    <row r="14390" spans="1:4" x14ac:dyDescent="0.3">
      <c r="A14390" t="s">
        <v>4933</v>
      </c>
      <c r="B14390" t="s">
        <v>15412</v>
      </c>
      <c r="C14390">
        <v>-0.10495896310641301</v>
      </c>
      <c r="D14390" s="34">
        <v>2.4564290909866499E-5</v>
      </c>
    </row>
    <row r="14391" spans="1:4" x14ac:dyDescent="0.3">
      <c r="A14391" t="s">
        <v>4933</v>
      </c>
      <c r="B14391" t="s">
        <v>6626</v>
      </c>
      <c r="C14391">
        <v>-5.4249828625273E-2</v>
      </c>
      <c r="D14391" s="34">
        <v>2.4564290909866499E-5</v>
      </c>
    </row>
    <row r="14392" spans="1:4" x14ac:dyDescent="0.3">
      <c r="A14392" t="s">
        <v>4933</v>
      </c>
      <c r="B14392" t="s">
        <v>8140</v>
      </c>
      <c r="C14392">
        <v>6.8997619027729606E-2</v>
      </c>
      <c r="D14392" s="34">
        <v>2.4564290909866499E-5</v>
      </c>
    </row>
    <row r="14393" spans="1:4" x14ac:dyDescent="0.3">
      <c r="A14393" t="s">
        <v>4933</v>
      </c>
      <c r="B14393" t="s">
        <v>7048</v>
      </c>
      <c r="C14393">
        <v>1.6409297692954801E-2</v>
      </c>
      <c r="D14393" s="34">
        <v>2.4564290909866499E-5</v>
      </c>
    </row>
    <row r="14394" spans="1:4" x14ac:dyDescent="0.3">
      <c r="A14394" t="s">
        <v>4933</v>
      </c>
      <c r="B14394" t="s">
        <v>18263</v>
      </c>
      <c r="C14394">
        <v>9.5753498455987296E-2</v>
      </c>
      <c r="D14394" s="34">
        <v>2.4564290909866499E-5</v>
      </c>
    </row>
    <row r="14395" spans="1:4" x14ac:dyDescent="0.3">
      <c r="A14395" t="s">
        <v>4933</v>
      </c>
      <c r="B14395" t="s">
        <v>17621</v>
      </c>
      <c r="C14395">
        <v>-0.105788866440869</v>
      </c>
      <c r="D14395" s="34">
        <v>2.4564290909866499E-5</v>
      </c>
    </row>
    <row r="14396" spans="1:4" x14ac:dyDescent="0.3">
      <c r="A14396" t="s">
        <v>4933</v>
      </c>
      <c r="B14396" t="s">
        <v>18711</v>
      </c>
      <c r="C14396">
        <v>-1.21424381311739E-2</v>
      </c>
      <c r="D14396" s="34">
        <v>2.4564290909866499E-5</v>
      </c>
    </row>
    <row r="14397" spans="1:4" x14ac:dyDescent="0.3">
      <c r="A14397" t="s">
        <v>4933</v>
      </c>
      <c r="B14397" t="s">
        <v>5088</v>
      </c>
      <c r="C14397">
        <v>4.1920322119529098E-2</v>
      </c>
      <c r="D14397" s="34">
        <v>2.4564290909866499E-5</v>
      </c>
    </row>
    <row r="14398" spans="1:4" x14ac:dyDescent="0.3">
      <c r="A14398" t="s">
        <v>4933</v>
      </c>
      <c r="B14398" t="s">
        <v>8521</v>
      </c>
      <c r="C14398">
        <v>5.1288217870888803E-2</v>
      </c>
      <c r="D14398" s="34">
        <v>2.4564290909866499E-5</v>
      </c>
    </row>
    <row r="14399" spans="1:4" x14ac:dyDescent="0.3">
      <c r="A14399" t="s">
        <v>4933</v>
      </c>
      <c r="B14399" t="s">
        <v>20884</v>
      </c>
      <c r="C14399">
        <v>-9.9016991281438704E-2</v>
      </c>
      <c r="D14399" s="34">
        <v>2.4564290909866499E-5</v>
      </c>
    </row>
    <row r="14400" spans="1:4" x14ac:dyDescent="0.3">
      <c r="A14400" t="s">
        <v>4933</v>
      </c>
      <c r="B14400" t="s">
        <v>20204</v>
      </c>
      <c r="C14400">
        <v>-4.50137527862806E-2</v>
      </c>
      <c r="D14400" s="34">
        <v>2.4564290909866499E-5</v>
      </c>
    </row>
    <row r="14401" spans="1:4" x14ac:dyDescent="0.3">
      <c r="A14401" t="s">
        <v>4933</v>
      </c>
      <c r="B14401" t="s">
        <v>8966</v>
      </c>
      <c r="C14401">
        <v>9.2444088847686998E-2</v>
      </c>
      <c r="D14401" s="34">
        <v>2.4564290909866499E-5</v>
      </c>
    </row>
    <row r="14402" spans="1:4" x14ac:dyDescent="0.3">
      <c r="A14402" t="s">
        <v>4933</v>
      </c>
      <c r="B14402" t="s">
        <v>20091</v>
      </c>
      <c r="C14402">
        <v>8.3024345877298691E-3</v>
      </c>
      <c r="D14402" s="34">
        <v>2.4564290909866499E-5</v>
      </c>
    </row>
    <row r="14403" spans="1:4" x14ac:dyDescent="0.3">
      <c r="A14403" t="s">
        <v>4933</v>
      </c>
      <c r="B14403" t="s">
        <v>3651</v>
      </c>
      <c r="C14403">
        <v>7.1286655683830497E-2</v>
      </c>
      <c r="D14403" s="34">
        <v>2.4564290909866499E-5</v>
      </c>
    </row>
    <row r="14404" spans="1:4" x14ac:dyDescent="0.3">
      <c r="A14404" t="s">
        <v>4933</v>
      </c>
      <c r="B14404" t="s">
        <v>22702</v>
      </c>
      <c r="C14404">
        <v>3.4355957300556898E-2</v>
      </c>
      <c r="D14404" s="34">
        <v>2.4564290909866499E-5</v>
      </c>
    </row>
    <row r="14405" spans="1:4" x14ac:dyDescent="0.3">
      <c r="A14405" t="s">
        <v>4933</v>
      </c>
      <c r="B14405" t="s">
        <v>11444</v>
      </c>
      <c r="C14405">
        <v>-4.5865764201367103E-3</v>
      </c>
      <c r="D14405" s="34">
        <v>2.4564290909866499E-5</v>
      </c>
    </row>
    <row r="14406" spans="1:4" x14ac:dyDescent="0.3">
      <c r="A14406" t="s">
        <v>4933</v>
      </c>
      <c r="B14406" t="s">
        <v>17176</v>
      </c>
      <c r="C14406">
        <v>0.15393006232564099</v>
      </c>
      <c r="D14406" s="34">
        <v>2.4564290909866499E-5</v>
      </c>
    </row>
    <row r="14407" spans="1:4" x14ac:dyDescent="0.3">
      <c r="A14407" t="s">
        <v>4933</v>
      </c>
      <c r="B14407" t="s">
        <v>3807</v>
      </c>
      <c r="C14407">
        <v>4.59167828489771E-4</v>
      </c>
      <c r="D14407" s="34">
        <v>2.4564290909866499E-5</v>
      </c>
    </row>
    <row r="14408" spans="1:4" x14ac:dyDescent="0.3">
      <c r="A14408" t="s">
        <v>4933</v>
      </c>
      <c r="B14408" t="s">
        <v>3693</v>
      </c>
      <c r="C14408">
        <v>6.8347981581496006E-2</v>
      </c>
      <c r="D14408" s="34">
        <v>2.4564290909866499E-5</v>
      </c>
    </row>
    <row r="14409" spans="1:4" x14ac:dyDescent="0.3">
      <c r="A14409" t="s">
        <v>4933</v>
      </c>
      <c r="B14409" t="s">
        <v>4117</v>
      </c>
      <c r="C14409">
        <v>7.3749155741805295E-2</v>
      </c>
      <c r="D14409" s="34">
        <v>2.4564290909866499E-5</v>
      </c>
    </row>
    <row r="14410" spans="1:4" x14ac:dyDescent="0.3">
      <c r="A14410" t="s">
        <v>4933</v>
      </c>
      <c r="B14410" t="s">
        <v>11650</v>
      </c>
      <c r="C14410">
        <v>-7.1097886687673598E-2</v>
      </c>
      <c r="D14410" s="34">
        <v>2.4564290909866499E-5</v>
      </c>
    </row>
    <row r="14411" spans="1:4" x14ac:dyDescent="0.3">
      <c r="A14411" t="s">
        <v>4933</v>
      </c>
      <c r="B14411" t="s">
        <v>11439</v>
      </c>
      <c r="C14411">
        <v>9.8275520269507102E-2</v>
      </c>
      <c r="D14411" s="34">
        <v>2.4564290909866499E-5</v>
      </c>
    </row>
    <row r="14412" spans="1:4" x14ac:dyDescent="0.3">
      <c r="A14412" t="s">
        <v>4933</v>
      </c>
      <c r="B14412" t="s">
        <v>15533</v>
      </c>
      <c r="C14412">
        <v>-5.2639339982384799E-2</v>
      </c>
      <c r="D14412" s="34">
        <v>2.4564290909866499E-5</v>
      </c>
    </row>
    <row r="14413" spans="1:4" x14ac:dyDescent="0.3">
      <c r="A14413" t="s">
        <v>4933</v>
      </c>
      <c r="B14413" t="s">
        <v>3672</v>
      </c>
      <c r="C14413">
        <v>-0.100239738202491</v>
      </c>
      <c r="D14413" s="34">
        <v>2.4564290909866499E-5</v>
      </c>
    </row>
    <row r="14414" spans="1:4" x14ac:dyDescent="0.3">
      <c r="A14414" t="s">
        <v>4933</v>
      </c>
      <c r="B14414" t="s">
        <v>12322</v>
      </c>
      <c r="C14414">
        <v>-4.4760360169817702E-3</v>
      </c>
      <c r="D14414" s="34">
        <v>2.4564290909866499E-5</v>
      </c>
    </row>
    <row r="14415" spans="1:4" x14ac:dyDescent="0.3">
      <c r="A14415" t="s">
        <v>4933</v>
      </c>
      <c r="B14415" t="s">
        <v>13526</v>
      </c>
      <c r="C14415">
        <v>-0.10762043589006701</v>
      </c>
      <c r="D14415" s="34">
        <v>2.4564290909866499E-5</v>
      </c>
    </row>
    <row r="14416" spans="1:4" x14ac:dyDescent="0.3">
      <c r="A14416" t="s">
        <v>4933</v>
      </c>
      <c r="B14416" t="s">
        <v>3596</v>
      </c>
      <c r="C14416">
        <v>9.4498439724781905E-2</v>
      </c>
      <c r="D14416" s="34">
        <v>2.4564290909866499E-5</v>
      </c>
    </row>
    <row r="14417" spans="1:4" x14ac:dyDescent="0.3">
      <c r="A14417" t="s">
        <v>4933</v>
      </c>
      <c r="B14417" t="s">
        <v>3826</v>
      </c>
      <c r="C14417">
        <v>-8.8255457878908095E-2</v>
      </c>
      <c r="D14417" s="34">
        <v>2.4564290909866499E-5</v>
      </c>
    </row>
    <row r="14418" spans="1:4" x14ac:dyDescent="0.3">
      <c r="A14418" t="s">
        <v>4933</v>
      </c>
      <c r="B14418" t="s">
        <v>4134</v>
      </c>
      <c r="C14418">
        <v>-6.2586275644742798E-2</v>
      </c>
      <c r="D14418" s="34">
        <v>2.4564290909866499E-5</v>
      </c>
    </row>
    <row r="14419" spans="1:4" x14ac:dyDescent="0.3">
      <c r="A14419" t="s">
        <v>4933</v>
      </c>
      <c r="B14419" t="s">
        <v>4056</v>
      </c>
      <c r="C14419">
        <v>3.1713191354360203E-2</v>
      </c>
      <c r="D14419" s="34">
        <v>2.4564290909866499E-5</v>
      </c>
    </row>
    <row r="14420" spans="1:4" x14ac:dyDescent="0.3">
      <c r="A14420" t="s">
        <v>4933</v>
      </c>
      <c r="B14420" t="s">
        <v>3655</v>
      </c>
      <c r="C14420">
        <v>-8.6930673662635696E-2</v>
      </c>
      <c r="D14420" s="34">
        <v>2.4564290909866499E-5</v>
      </c>
    </row>
    <row r="14421" spans="1:4" x14ac:dyDescent="0.3">
      <c r="A14421" t="s">
        <v>4933</v>
      </c>
      <c r="B14421" t="s">
        <v>4245</v>
      </c>
      <c r="C14421">
        <v>-0.19634190574291199</v>
      </c>
      <c r="D14421" s="34">
        <v>2.4564290909866499E-5</v>
      </c>
    </row>
    <row r="14422" spans="1:4" x14ac:dyDescent="0.3">
      <c r="A14422" t="s">
        <v>4933</v>
      </c>
      <c r="B14422" t="s">
        <v>4272</v>
      </c>
      <c r="C14422">
        <v>1.5264979563816601E-2</v>
      </c>
      <c r="D14422" s="34">
        <v>2.4564290909866499E-5</v>
      </c>
    </row>
    <row r="14423" spans="1:4" x14ac:dyDescent="0.3">
      <c r="A14423" t="s">
        <v>4933</v>
      </c>
      <c r="B14423" t="s">
        <v>4207</v>
      </c>
      <c r="C14423">
        <v>1.4880438886242501E-2</v>
      </c>
      <c r="D14423" s="34">
        <v>2.4564290909866499E-5</v>
      </c>
    </row>
    <row r="14424" spans="1:4" x14ac:dyDescent="0.3">
      <c r="A14424" t="s">
        <v>4933</v>
      </c>
      <c r="B14424" t="s">
        <v>4267</v>
      </c>
      <c r="C14424">
        <v>6.3522544609605604E-3</v>
      </c>
      <c r="D14424" s="34">
        <v>2.4564290909866499E-5</v>
      </c>
    </row>
    <row r="14425" spans="1:4" x14ac:dyDescent="0.3">
      <c r="A14425" t="s">
        <v>4933</v>
      </c>
      <c r="B14425" t="s">
        <v>22703</v>
      </c>
      <c r="C14425">
        <v>-5.9050683365371601E-2</v>
      </c>
      <c r="D14425" s="34">
        <v>2.4564290909866499E-5</v>
      </c>
    </row>
    <row r="14426" spans="1:4" x14ac:dyDescent="0.3">
      <c r="A14426" t="s">
        <v>4933</v>
      </c>
      <c r="B14426" t="s">
        <v>5910</v>
      </c>
      <c r="C14426">
        <v>-5.2294113800223897E-2</v>
      </c>
      <c r="D14426" s="34">
        <v>2.4564290909866499E-5</v>
      </c>
    </row>
    <row r="14427" spans="1:4" x14ac:dyDescent="0.3">
      <c r="A14427" t="s">
        <v>4933</v>
      </c>
      <c r="B14427" t="s">
        <v>8769</v>
      </c>
      <c r="C14427">
        <v>1.0152710874384899E-3</v>
      </c>
      <c r="D14427" s="34">
        <v>2.4564290909866499E-5</v>
      </c>
    </row>
    <row r="14428" spans="1:4" x14ac:dyDescent="0.3">
      <c r="A14428" t="s">
        <v>4933</v>
      </c>
      <c r="B14428" t="s">
        <v>12699</v>
      </c>
      <c r="C14428">
        <v>6.0457097417819898E-3</v>
      </c>
      <c r="D14428" s="34">
        <v>2.4564290909866499E-5</v>
      </c>
    </row>
    <row r="14429" spans="1:4" x14ac:dyDescent="0.3">
      <c r="A14429" t="s">
        <v>4933</v>
      </c>
      <c r="B14429" t="s">
        <v>14362</v>
      </c>
      <c r="C14429">
        <v>-5.0880897261427603E-2</v>
      </c>
      <c r="D14429" s="34">
        <v>2.4564290909866499E-5</v>
      </c>
    </row>
    <row r="14430" spans="1:4" x14ac:dyDescent="0.3">
      <c r="A14430" t="s">
        <v>4933</v>
      </c>
      <c r="B14430" t="s">
        <v>22704</v>
      </c>
      <c r="C14430">
        <v>1.6048765916510999E-2</v>
      </c>
      <c r="D14430" s="34">
        <v>2.4564290909866499E-5</v>
      </c>
    </row>
    <row r="14431" spans="1:4" x14ac:dyDescent="0.3">
      <c r="A14431" t="s">
        <v>4933</v>
      </c>
      <c r="B14431" t="s">
        <v>22705</v>
      </c>
      <c r="C14431">
        <v>-4.4396427150199903E-2</v>
      </c>
      <c r="D14431" s="34">
        <v>2.4564290909866499E-5</v>
      </c>
    </row>
    <row r="14432" spans="1:4" x14ac:dyDescent="0.3">
      <c r="A14432" t="s">
        <v>4933</v>
      </c>
      <c r="B14432" t="s">
        <v>3662</v>
      </c>
      <c r="C14432">
        <v>9.5847032643272302E-3</v>
      </c>
      <c r="D14432" s="34">
        <v>2.4564290909866499E-5</v>
      </c>
    </row>
    <row r="14433" spans="1:4" x14ac:dyDescent="0.3">
      <c r="A14433" t="s">
        <v>4933</v>
      </c>
      <c r="B14433" t="s">
        <v>12780</v>
      </c>
      <c r="C14433">
        <v>8.6308246161794E-2</v>
      </c>
      <c r="D14433" s="34">
        <v>2.4564290909866499E-5</v>
      </c>
    </row>
    <row r="14434" spans="1:4" x14ac:dyDescent="0.3">
      <c r="A14434" t="s">
        <v>4933</v>
      </c>
      <c r="B14434" t="s">
        <v>22706</v>
      </c>
      <c r="C14434">
        <v>-4.1743457474481202E-2</v>
      </c>
      <c r="D14434" s="34">
        <v>2.4564290909866499E-5</v>
      </c>
    </row>
    <row r="14435" spans="1:4" x14ac:dyDescent="0.3">
      <c r="A14435" t="s">
        <v>4933</v>
      </c>
      <c r="B14435" t="s">
        <v>4247</v>
      </c>
      <c r="C14435">
        <v>-2.8801727197417599E-2</v>
      </c>
      <c r="D14435" s="34">
        <v>2.4564290909866499E-5</v>
      </c>
    </row>
    <row r="14436" spans="1:4" x14ac:dyDescent="0.3">
      <c r="A14436" t="s">
        <v>4933</v>
      </c>
      <c r="B14436" t="s">
        <v>17622</v>
      </c>
      <c r="C14436">
        <v>0.113346428773493</v>
      </c>
      <c r="D14436" s="34">
        <v>2.4564290909866499E-5</v>
      </c>
    </row>
    <row r="14437" spans="1:4" x14ac:dyDescent="0.3">
      <c r="A14437" t="s">
        <v>4933</v>
      </c>
      <c r="B14437" t="s">
        <v>12639</v>
      </c>
      <c r="C14437">
        <v>-4.6624241429168801E-2</v>
      </c>
      <c r="D14437" s="34">
        <v>2.4564290909866499E-5</v>
      </c>
    </row>
    <row r="14438" spans="1:4" x14ac:dyDescent="0.3">
      <c r="A14438" t="s">
        <v>4933</v>
      </c>
      <c r="B14438" t="s">
        <v>20434</v>
      </c>
      <c r="C14438">
        <v>-3.6993621381992497E-2</v>
      </c>
      <c r="D14438" s="34">
        <v>2.4564290909866499E-5</v>
      </c>
    </row>
    <row r="14439" spans="1:4" x14ac:dyDescent="0.3">
      <c r="A14439" t="s">
        <v>4933</v>
      </c>
      <c r="B14439" t="s">
        <v>22707</v>
      </c>
      <c r="C14439">
        <v>-2.78697865677421E-2</v>
      </c>
      <c r="D14439" s="34">
        <v>2.4564290909866499E-5</v>
      </c>
    </row>
    <row r="14440" spans="1:4" x14ac:dyDescent="0.3">
      <c r="A14440" t="s">
        <v>4933</v>
      </c>
      <c r="B14440" t="s">
        <v>17947</v>
      </c>
      <c r="C14440">
        <v>8.9937372628450196E-2</v>
      </c>
      <c r="D14440" s="34">
        <v>2.4564290909866499E-5</v>
      </c>
    </row>
    <row r="14441" spans="1:4" x14ac:dyDescent="0.3">
      <c r="A14441" t="s">
        <v>4933</v>
      </c>
      <c r="B14441" t="s">
        <v>11611</v>
      </c>
      <c r="C14441">
        <v>8.2884894907164705E-2</v>
      </c>
      <c r="D14441" s="34">
        <v>2.4564290909866499E-5</v>
      </c>
    </row>
    <row r="14442" spans="1:4" x14ac:dyDescent="0.3">
      <c r="A14442" t="s">
        <v>4933</v>
      </c>
      <c r="B14442" t="s">
        <v>7964</v>
      </c>
      <c r="C14442">
        <v>4.6821513533260702E-2</v>
      </c>
      <c r="D14442" s="34">
        <v>2.4564290909866499E-5</v>
      </c>
    </row>
    <row r="14443" spans="1:4" x14ac:dyDescent="0.3">
      <c r="A14443" t="s">
        <v>4933</v>
      </c>
      <c r="B14443" t="s">
        <v>18408</v>
      </c>
      <c r="C14443">
        <v>-7.9470046760470401E-3</v>
      </c>
      <c r="D14443" s="34">
        <v>2.4564290909866499E-5</v>
      </c>
    </row>
    <row r="14444" spans="1:4" x14ac:dyDescent="0.3">
      <c r="A14444" t="s">
        <v>4933</v>
      </c>
      <c r="B14444" t="s">
        <v>13309</v>
      </c>
      <c r="C14444">
        <v>4.8603764956435799E-2</v>
      </c>
      <c r="D14444" s="34">
        <v>2.4564290909866499E-5</v>
      </c>
    </row>
    <row r="14445" spans="1:4" x14ac:dyDescent="0.3">
      <c r="A14445" t="s">
        <v>4933</v>
      </c>
      <c r="B14445" t="s">
        <v>20856</v>
      </c>
      <c r="C14445">
        <v>8.1362838586800504E-2</v>
      </c>
      <c r="D14445" s="34">
        <v>2.4564290909866499E-5</v>
      </c>
    </row>
    <row r="14446" spans="1:4" x14ac:dyDescent="0.3">
      <c r="A14446" t="s">
        <v>4933</v>
      </c>
      <c r="B14446" t="s">
        <v>15170</v>
      </c>
      <c r="C14446">
        <v>3.7979981902452102E-2</v>
      </c>
      <c r="D14446" s="34">
        <v>2.4564290909866499E-5</v>
      </c>
    </row>
    <row r="14447" spans="1:4" x14ac:dyDescent="0.3">
      <c r="A14447" t="s">
        <v>4933</v>
      </c>
      <c r="B14447" t="s">
        <v>22708</v>
      </c>
      <c r="C14447" s="34">
        <v>4.5916782848977103E-5</v>
      </c>
      <c r="D14447" s="34">
        <v>2.4564290909866499E-5</v>
      </c>
    </row>
    <row r="14448" spans="1:4" x14ac:dyDescent="0.3">
      <c r="A14448" t="s">
        <v>4933</v>
      </c>
      <c r="B14448" t="s">
        <v>22709</v>
      </c>
      <c r="C14448">
        <v>-4.5933789064847103E-2</v>
      </c>
      <c r="D14448" s="34">
        <v>2.4564290909866499E-5</v>
      </c>
    </row>
    <row r="14449" spans="1:4" x14ac:dyDescent="0.3">
      <c r="A14449" t="s">
        <v>4933</v>
      </c>
      <c r="B14449" t="s">
        <v>14270</v>
      </c>
      <c r="C14449">
        <v>-4.4173645722303E-2</v>
      </c>
      <c r="D14449" s="34">
        <v>2.4564290909866499E-5</v>
      </c>
    </row>
    <row r="14450" spans="1:4" x14ac:dyDescent="0.3">
      <c r="A14450" t="s">
        <v>4933</v>
      </c>
      <c r="B14450" t="s">
        <v>14837</v>
      </c>
      <c r="C14450">
        <v>3.05329599729828E-2</v>
      </c>
      <c r="D14450" s="34">
        <v>2.4564290909866499E-5</v>
      </c>
    </row>
    <row r="14451" spans="1:4" x14ac:dyDescent="0.3">
      <c r="A14451" t="s">
        <v>4933</v>
      </c>
      <c r="B14451" t="s">
        <v>19663</v>
      </c>
      <c r="C14451">
        <v>-3.8998654233064603E-2</v>
      </c>
      <c r="D14451" s="34">
        <v>2.4564290909866499E-5</v>
      </c>
    </row>
    <row r="14452" spans="1:4" x14ac:dyDescent="0.3">
      <c r="A14452" t="s">
        <v>4933</v>
      </c>
      <c r="B14452" t="s">
        <v>16124</v>
      </c>
      <c r="C14452">
        <v>3.7012328219449497E-2</v>
      </c>
      <c r="D14452" s="34">
        <v>2.4564290909866499E-5</v>
      </c>
    </row>
    <row r="14453" spans="1:4" x14ac:dyDescent="0.3">
      <c r="A14453" t="s">
        <v>4933</v>
      </c>
      <c r="B14453" t="s">
        <v>11752</v>
      </c>
      <c r="C14453">
        <v>-2.3587621411678202E-2</v>
      </c>
      <c r="D14453" s="34">
        <v>2.4564290909866499E-5</v>
      </c>
    </row>
    <row r="14454" spans="1:4" x14ac:dyDescent="0.3">
      <c r="A14454" t="s">
        <v>4933</v>
      </c>
      <c r="B14454" t="s">
        <v>11626</v>
      </c>
      <c r="C14454">
        <v>-4.13778238332764E-2</v>
      </c>
      <c r="D14454" s="34">
        <v>2.4564290909866499E-5</v>
      </c>
    </row>
    <row r="14455" spans="1:4" x14ac:dyDescent="0.3">
      <c r="A14455" t="s">
        <v>4933</v>
      </c>
      <c r="B14455" t="s">
        <v>19619</v>
      </c>
      <c r="C14455">
        <v>-1.34842285633162E-2</v>
      </c>
      <c r="D14455" s="34">
        <v>2.4564290909866499E-5</v>
      </c>
    </row>
    <row r="14456" spans="1:4" x14ac:dyDescent="0.3">
      <c r="A14456" t="s">
        <v>4933</v>
      </c>
      <c r="B14456" t="s">
        <v>22710</v>
      </c>
      <c r="C14456">
        <v>-6.5693311284190301E-2</v>
      </c>
      <c r="D14456" s="34">
        <v>2.4564290909866499E-5</v>
      </c>
    </row>
    <row r="14457" spans="1:4" x14ac:dyDescent="0.3">
      <c r="A14457" t="s">
        <v>4933</v>
      </c>
      <c r="B14457" t="s">
        <v>15103</v>
      </c>
      <c r="C14457">
        <v>3.1990406232713403E-2</v>
      </c>
      <c r="D14457" s="34">
        <v>2.4564290909866499E-5</v>
      </c>
    </row>
    <row r="14458" spans="1:4" x14ac:dyDescent="0.3">
      <c r="A14458" t="s">
        <v>4933</v>
      </c>
      <c r="B14458" t="s">
        <v>22711</v>
      </c>
      <c r="C14458">
        <v>4.7649716246129299E-2</v>
      </c>
      <c r="D14458" s="34">
        <v>2.4564290909866499E-5</v>
      </c>
    </row>
    <row r="14459" spans="1:4" x14ac:dyDescent="0.3">
      <c r="A14459" t="s">
        <v>4933</v>
      </c>
      <c r="B14459" t="s">
        <v>22712</v>
      </c>
      <c r="C14459">
        <v>7.0800277909948695E-2</v>
      </c>
      <c r="D14459" s="34">
        <v>2.4564290909866499E-5</v>
      </c>
    </row>
    <row r="14460" spans="1:4" x14ac:dyDescent="0.3">
      <c r="A14460" t="s">
        <v>4933</v>
      </c>
      <c r="B14460" t="s">
        <v>15635</v>
      </c>
      <c r="C14460">
        <v>3.3893388228893102E-2</v>
      </c>
      <c r="D14460" s="34">
        <v>2.4564290909866499E-5</v>
      </c>
    </row>
    <row r="14461" spans="1:4" x14ac:dyDescent="0.3">
      <c r="A14461" t="s">
        <v>4933</v>
      </c>
      <c r="B14461" t="s">
        <v>19850</v>
      </c>
      <c r="C14461">
        <v>1.54025297134513E-2</v>
      </c>
      <c r="D14461" s="34">
        <v>2.4564290909866499E-5</v>
      </c>
    </row>
    <row r="14462" spans="1:4" x14ac:dyDescent="0.3">
      <c r="A14462" t="s">
        <v>4933</v>
      </c>
      <c r="B14462" t="s">
        <v>15505</v>
      </c>
      <c r="C14462">
        <v>2.0264606830681899E-2</v>
      </c>
      <c r="D14462" s="34">
        <v>2.4564290909866499E-5</v>
      </c>
    </row>
    <row r="14463" spans="1:4" x14ac:dyDescent="0.3">
      <c r="A14463" t="s">
        <v>4933</v>
      </c>
      <c r="B14463" t="s">
        <v>9342</v>
      </c>
      <c r="C14463">
        <v>0.16584971902891801</v>
      </c>
      <c r="D14463" s="34">
        <v>2.4564290909866499E-5</v>
      </c>
    </row>
    <row r="14464" spans="1:4" x14ac:dyDescent="0.3">
      <c r="A14464" t="s">
        <v>4933</v>
      </c>
      <c r="B14464" t="s">
        <v>6496</v>
      </c>
      <c r="C14464">
        <v>1.6104886428881901E-2</v>
      </c>
      <c r="D14464" s="34">
        <v>2.4564290909866499E-5</v>
      </c>
    </row>
    <row r="14465" spans="1:4" x14ac:dyDescent="0.3">
      <c r="A14465" t="s">
        <v>4933</v>
      </c>
      <c r="B14465" t="s">
        <v>13132</v>
      </c>
      <c r="C14465">
        <v>5.9586379165276301E-2</v>
      </c>
      <c r="D14465" s="34">
        <v>2.4564290909866499E-5</v>
      </c>
    </row>
    <row r="14466" spans="1:4" x14ac:dyDescent="0.3">
      <c r="A14466" t="s">
        <v>4933</v>
      </c>
      <c r="B14466" t="s">
        <v>17623</v>
      </c>
      <c r="C14466">
        <v>0.103175011061651</v>
      </c>
      <c r="D14466" s="34">
        <v>2.4564290909866499E-5</v>
      </c>
    </row>
    <row r="14467" spans="1:4" x14ac:dyDescent="0.3">
      <c r="A14467" t="s">
        <v>4933</v>
      </c>
      <c r="B14467" t="s">
        <v>10014</v>
      </c>
      <c r="C14467">
        <v>-0.11277672054184799</v>
      </c>
      <c r="D14467" s="34">
        <v>2.4564290909866499E-5</v>
      </c>
    </row>
    <row r="14468" spans="1:4" x14ac:dyDescent="0.3">
      <c r="A14468" t="s">
        <v>4933</v>
      </c>
      <c r="B14468" t="s">
        <v>22713</v>
      </c>
      <c r="C14468">
        <v>9.9039099362069699E-2</v>
      </c>
      <c r="D14468" s="34">
        <v>2.4564290909866499E-5</v>
      </c>
    </row>
    <row r="14469" spans="1:4" x14ac:dyDescent="0.3">
      <c r="A14469" t="s">
        <v>4933</v>
      </c>
      <c r="B14469" t="s">
        <v>9560</v>
      </c>
      <c r="C14469">
        <v>7.7184411347543599E-2</v>
      </c>
      <c r="D14469" s="34">
        <v>2.4564290909866499E-5</v>
      </c>
    </row>
    <row r="14470" spans="1:4" x14ac:dyDescent="0.3">
      <c r="A14470" t="s">
        <v>4933</v>
      </c>
      <c r="B14470" t="s">
        <v>13683</v>
      </c>
      <c r="C14470">
        <v>0.14077235310702799</v>
      </c>
      <c r="D14470" s="34">
        <v>2.4564290909866499E-5</v>
      </c>
    </row>
    <row r="14471" spans="1:4" x14ac:dyDescent="0.3">
      <c r="A14471" t="s">
        <v>4933</v>
      </c>
      <c r="B14471" t="s">
        <v>9734</v>
      </c>
      <c r="C14471">
        <v>6.5557261557230295E-2</v>
      </c>
      <c r="D14471" s="34">
        <v>2.4564290909866499E-5</v>
      </c>
    </row>
    <row r="14472" spans="1:4" x14ac:dyDescent="0.3">
      <c r="A14472" t="s">
        <v>4933</v>
      </c>
      <c r="B14472" t="s">
        <v>10459</v>
      </c>
      <c r="C14472">
        <v>8.80173708567282E-2</v>
      </c>
      <c r="D14472" s="34">
        <v>2.4564290909866499E-5</v>
      </c>
    </row>
    <row r="14473" spans="1:4" x14ac:dyDescent="0.3">
      <c r="A14473" t="s">
        <v>4933</v>
      </c>
      <c r="B14473" t="s">
        <v>17446</v>
      </c>
      <c r="C14473">
        <v>6.0746203087609701E-3</v>
      </c>
      <c r="D14473" s="34">
        <v>2.4564290909866499E-5</v>
      </c>
    </row>
    <row r="14474" spans="1:4" x14ac:dyDescent="0.3">
      <c r="A14474" t="s">
        <v>4933</v>
      </c>
      <c r="B14474" t="s">
        <v>14109</v>
      </c>
      <c r="C14474">
        <v>-6.6277755729288998E-2</v>
      </c>
      <c r="D14474" s="34">
        <v>2.4564290909866499E-5</v>
      </c>
    </row>
    <row r="14475" spans="1:4" x14ac:dyDescent="0.3">
      <c r="A14475" t="s">
        <v>4933</v>
      </c>
      <c r="B14475" t="s">
        <v>7975</v>
      </c>
      <c r="C14475">
        <v>4.97176720959202E-2</v>
      </c>
      <c r="D14475" s="34">
        <v>2.4564290909866499E-5</v>
      </c>
    </row>
    <row r="14476" spans="1:4" x14ac:dyDescent="0.3">
      <c r="A14476" t="s">
        <v>4933</v>
      </c>
      <c r="B14476" t="s">
        <v>4195</v>
      </c>
      <c r="C14476">
        <v>9.5231407628778603E-2</v>
      </c>
      <c r="D14476" s="34">
        <v>2.4564290909866499E-5</v>
      </c>
    </row>
    <row r="14477" spans="1:4" x14ac:dyDescent="0.3">
      <c r="A14477" t="s">
        <v>4933</v>
      </c>
      <c r="B14477" t="s">
        <v>3699</v>
      </c>
      <c r="C14477">
        <v>-7.6209955178192998E-2</v>
      </c>
      <c r="D14477" s="34">
        <v>2.4564290909866499E-5</v>
      </c>
    </row>
    <row r="14478" spans="1:4" x14ac:dyDescent="0.3">
      <c r="A14478" t="s">
        <v>4933</v>
      </c>
      <c r="B14478" t="s">
        <v>11394</v>
      </c>
      <c r="C14478">
        <v>5.2107045425653998E-3</v>
      </c>
      <c r="D14478" s="34">
        <v>2.4564290909866499E-5</v>
      </c>
    </row>
    <row r="14479" spans="1:4" x14ac:dyDescent="0.3">
      <c r="A14479" t="s">
        <v>4933</v>
      </c>
      <c r="B14479" t="s">
        <v>22714</v>
      </c>
      <c r="C14479">
        <v>1.4023325606395E-2</v>
      </c>
      <c r="D14479" s="34">
        <v>2.4564290909866499E-5</v>
      </c>
    </row>
    <row r="14480" spans="1:4" x14ac:dyDescent="0.3">
      <c r="A14480" t="s">
        <v>4933</v>
      </c>
      <c r="B14480" t="s">
        <v>7303</v>
      </c>
      <c r="C14480">
        <v>5.8647636049252799E-2</v>
      </c>
      <c r="D14480" s="34">
        <v>2.4564290909866499E-5</v>
      </c>
    </row>
    <row r="14481" spans="1:4" x14ac:dyDescent="0.3">
      <c r="A14481" t="s">
        <v>4933</v>
      </c>
      <c r="B14481" t="s">
        <v>6667</v>
      </c>
      <c r="C14481">
        <v>4.0270719180139899E-2</v>
      </c>
      <c r="D14481" s="34">
        <v>2.4564290909866499E-5</v>
      </c>
    </row>
    <row r="14482" spans="1:4" x14ac:dyDescent="0.3">
      <c r="A14482" t="s">
        <v>4933</v>
      </c>
      <c r="B14482" t="s">
        <v>3976</v>
      </c>
      <c r="C14482">
        <v>-2.7216747878334401E-2</v>
      </c>
      <c r="D14482" s="34">
        <v>2.4564290909866499E-5</v>
      </c>
    </row>
    <row r="14483" spans="1:4" x14ac:dyDescent="0.3">
      <c r="A14483" t="s">
        <v>4933</v>
      </c>
      <c r="B14483" t="s">
        <v>12588</v>
      </c>
      <c r="C14483">
        <v>-5.5220883551449503E-2</v>
      </c>
      <c r="D14483" s="34">
        <v>2.4564290909866499E-5</v>
      </c>
    </row>
    <row r="14484" spans="1:4" x14ac:dyDescent="0.3">
      <c r="A14484" t="s">
        <v>4933</v>
      </c>
      <c r="B14484" t="s">
        <v>9488</v>
      </c>
      <c r="C14484">
        <v>2.65024868117948E-2</v>
      </c>
      <c r="D14484" s="34">
        <v>2.4564290909866499E-5</v>
      </c>
    </row>
    <row r="14485" spans="1:4" x14ac:dyDescent="0.3">
      <c r="A14485" t="s">
        <v>4933</v>
      </c>
      <c r="B14485" t="s">
        <v>7542</v>
      </c>
      <c r="C14485">
        <v>4.6974569476090598E-2</v>
      </c>
      <c r="D14485" s="34">
        <v>2.4564290909866499E-5</v>
      </c>
    </row>
    <row r="14486" spans="1:4" x14ac:dyDescent="0.3">
      <c r="A14486" t="s">
        <v>4933</v>
      </c>
      <c r="B14486" t="s">
        <v>15077</v>
      </c>
      <c r="C14486">
        <v>-5.0967628962364599E-2</v>
      </c>
      <c r="D14486" s="34">
        <v>2.4564290909866499E-5</v>
      </c>
    </row>
    <row r="14487" spans="1:4" x14ac:dyDescent="0.3">
      <c r="A14487" t="s">
        <v>4933</v>
      </c>
      <c r="B14487" t="s">
        <v>18086</v>
      </c>
      <c r="C14487">
        <v>5.9897618304311298E-2</v>
      </c>
      <c r="D14487" s="34">
        <v>2.4564290909866499E-5</v>
      </c>
    </row>
    <row r="14488" spans="1:4" x14ac:dyDescent="0.3">
      <c r="A14488" t="s">
        <v>4933</v>
      </c>
      <c r="B14488" t="s">
        <v>15308</v>
      </c>
      <c r="C14488">
        <v>3.6480033662718798E-2</v>
      </c>
      <c r="D14488" s="34">
        <v>2.4564290909866499E-5</v>
      </c>
    </row>
    <row r="14489" spans="1:4" x14ac:dyDescent="0.3">
      <c r="A14489" t="s">
        <v>4933</v>
      </c>
      <c r="B14489" t="s">
        <v>16851</v>
      </c>
      <c r="C14489">
        <v>2.38393134065541E-2</v>
      </c>
      <c r="D14489" s="34">
        <v>2.4564290909866499E-5</v>
      </c>
    </row>
    <row r="14490" spans="1:4" x14ac:dyDescent="0.3">
      <c r="A14490" t="s">
        <v>4933</v>
      </c>
      <c r="B14490" t="s">
        <v>5388</v>
      </c>
      <c r="C14490">
        <v>5.8514987565466803E-2</v>
      </c>
      <c r="D14490" s="34">
        <v>2.4564290909866499E-5</v>
      </c>
    </row>
    <row r="14491" spans="1:4" x14ac:dyDescent="0.3">
      <c r="A14491" t="s">
        <v>4933</v>
      </c>
      <c r="B14491" t="s">
        <v>6097</v>
      </c>
      <c r="C14491">
        <v>0.103770228617101</v>
      </c>
      <c r="D14491" s="34">
        <v>2.4564290909866499E-5</v>
      </c>
    </row>
    <row r="14492" spans="1:4" x14ac:dyDescent="0.3">
      <c r="A14492" t="s">
        <v>4933</v>
      </c>
      <c r="B14492" t="s">
        <v>6359</v>
      </c>
      <c r="C14492">
        <v>2.5975294119825E-2</v>
      </c>
      <c r="D14492" s="34">
        <v>2.4564290909866499E-5</v>
      </c>
    </row>
    <row r="14493" spans="1:4" x14ac:dyDescent="0.3">
      <c r="A14493" t="s">
        <v>4933</v>
      </c>
      <c r="B14493" t="s">
        <v>10599</v>
      </c>
      <c r="C14493">
        <v>4.6586827754254802E-2</v>
      </c>
      <c r="D14493" s="34">
        <v>2.4564290909866499E-5</v>
      </c>
    </row>
    <row r="14494" spans="1:4" x14ac:dyDescent="0.3">
      <c r="A14494" t="s">
        <v>4933</v>
      </c>
      <c r="B14494" t="s">
        <v>18858</v>
      </c>
      <c r="C14494">
        <v>-5.8812596343191699E-2</v>
      </c>
      <c r="D14494" s="34">
        <v>2.4564290909866499E-5</v>
      </c>
    </row>
    <row r="14495" spans="1:4" x14ac:dyDescent="0.3">
      <c r="A14495" t="s">
        <v>4933</v>
      </c>
      <c r="B14495" t="s">
        <v>12945</v>
      </c>
      <c r="C14495">
        <v>7.6888503191405694E-2</v>
      </c>
      <c r="D14495" s="34">
        <v>2.4564290909866499E-5</v>
      </c>
    </row>
    <row r="14496" spans="1:4" x14ac:dyDescent="0.3">
      <c r="A14496" t="s">
        <v>4933</v>
      </c>
      <c r="B14496" t="s">
        <v>22715</v>
      </c>
      <c r="C14496">
        <v>3.70106275978625E-2</v>
      </c>
      <c r="D14496" s="34">
        <v>2.4564290909866499E-5</v>
      </c>
    </row>
    <row r="14497" spans="1:4" x14ac:dyDescent="0.3">
      <c r="A14497" t="s">
        <v>4933</v>
      </c>
      <c r="B14497" t="s">
        <v>5256</v>
      </c>
      <c r="C14497">
        <v>-8.1886630035596195E-2</v>
      </c>
      <c r="D14497" s="34">
        <v>2.4564290909866499E-5</v>
      </c>
    </row>
    <row r="14498" spans="1:4" x14ac:dyDescent="0.3">
      <c r="A14498" t="s">
        <v>4933</v>
      </c>
      <c r="B14498" t="s">
        <v>17091</v>
      </c>
      <c r="C14498">
        <v>1.4167878441289901E-2</v>
      </c>
      <c r="D14498" s="34">
        <v>2.4564290909866499E-5</v>
      </c>
    </row>
    <row r="14499" spans="1:4" x14ac:dyDescent="0.3">
      <c r="A14499" t="s">
        <v>4933</v>
      </c>
      <c r="B14499" t="s">
        <v>22716</v>
      </c>
      <c r="C14499">
        <v>-9.0784282178775794E-2</v>
      </c>
      <c r="D14499" s="34">
        <v>2.4564290909866499E-5</v>
      </c>
    </row>
    <row r="14500" spans="1:4" x14ac:dyDescent="0.3">
      <c r="A14500" t="s">
        <v>4933</v>
      </c>
      <c r="B14500" t="s">
        <v>6172</v>
      </c>
      <c r="C14500">
        <v>-8.1391749153779495E-3</v>
      </c>
      <c r="D14500" s="34">
        <v>2.4564290909866499E-5</v>
      </c>
    </row>
    <row r="14501" spans="1:4" x14ac:dyDescent="0.3">
      <c r="A14501" t="s">
        <v>4933</v>
      </c>
      <c r="B14501" t="s">
        <v>4317</v>
      </c>
      <c r="C14501">
        <v>-6.3638960407095296E-2</v>
      </c>
      <c r="D14501" s="34">
        <v>2.4564290909866499E-5</v>
      </c>
    </row>
    <row r="14502" spans="1:4" x14ac:dyDescent="0.3">
      <c r="A14502" t="s">
        <v>4933</v>
      </c>
      <c r="B14502" t="s">
        <v>8141</v>
      </c>
      <c r="C14502">
        <v>7.5745685484942303E-3</v>
      </c>
      <c r="D14502" s="34">
        <v>2.4564290909866499E-5</v>
      </c>
    </row>
    <row r="14503" spans="1:4" x14ac:dyDescent="0.3">
      <c r="A14503" t="s">
        <v>4933</v>
      </c>
      <c r="B14503" t="s">
        <v>13679</v>
      </c>
      <c r="C14503">
        <v>0.147613953751526</v>
      </c>
      <c r="D14503" s="34">
        <v>2.4564290909866499E-5</v>
      </c>
    </row>
    <row r="14504" spans="1:4" x14ac:dyDescent="0.3">
      <c r="A14504" t="s">
        <v>4933</v>
      </c>
      <c r="B14504" t="s">
        <v>17037</v>
      </c>
      <c r="C14504">
        <v>-0.101270314884212</v>
      </c>
      <c r="D14504" s="34">
        <v>2.4564290909866499E-5</v>
      </c>
    </row>
    <row r="14505" spans="1:4" x14ac:dyDescent="0.3">
      <c r="A14505" t="s">
        <v>4933</v>
      </c>
      <c r="B14505" t="s">
        <v>7132</v>
      </c>
      <c r="C14505">
        <v>-5.9324483440878498E-2</v>
      </c>
      <c r="D14505" s="34">
        <v>2.4564290909866499E-5</v>
      </c>
    </row>
    <row r="14506" spans="1:4" x14ac:dyDescent="0.3">
      <c r="A14506" t="s">
        <v>4933</v>
      </c>
      <c r="B14506" t="s">
        <v>22717</v>
      </c>
      <c r="C14506">
        <v>-6.5341282615681395E-2</v>
      </c>
      <c r="D14506" s="34">
        <v>2.4564290909866499E-5</v>
      </c>
    </row>
    <row r="14507" spans="1:4" x14ac:dyDescent="0.3">
      <c r="A14507" t="s">
        <v>4933</v>
      </c>
      <c r="B14507" t="s">
        <v>16737</v>
      </c>
      <c r="C14507">
        <v>8.0777008688774701E-2</v>
      </c>
      <c r="D14507" s="34">
        <v>2.4564290909866499E-5</v>
      </c>
    </row>
    <row r="14508" spans="1:4" x14ac:dyDescent="0.3">
      <c r="A14508" t="s">
        <v>4933</v>
      </c>
      <c r="B14508" t="s">
        <v>10920</v>
      </c>
      <c r="C14508">
        <v>-6.1144148538967498E-2</v>
      </c>
      <c r="D14508" s="34">
        <v>2.4564290909866499E-5</v>
      </c>
    </row>
    <row r="14509" spans="1:4" x14ac:dyDescent="0.3">
      <c r="A14509" t="s">
        <v>4933</v>
      </c>
      <c r="B14509" t="s">
        <v>9905</v>
      </c>
      <c r="C14509">
        <v>-0.10141996958386799</v>
      </c>
      <c r="D14509" s="34">
        <v>2.4564290909866499E-5</v>
      </c>
    </row>
    <row r="14510" spans="1:4" x14ac:dyDescent="0.3">
      <c r="A14510" t="s">
        <v>4933</v>
      </c>
      <c r="B14510" t="s">
        <v>18759</v>
      </c>
      <c r="C14510">
        <v>-0.100418303469126</v>
      </c>
      <c r="D14510" s="34">
        <v>2.4564290909866499E-5</v>
      </c>
    </row>
    <row r="14511" spans="1:4" x14ac:dyDescent="0.3">
      <c r="A14511" t="s">
        <v>4933</v>
      </c>
      <c r="B14511" t="s">
        <v>18344</v>
      </c>
      <c r="C14511">
        <v>-3.6959608950252597E-2</v>
      </c>
      <c r="D14511" s="34">
        <v>2.4564290909866499E-5</v>
      </c>
    </row>
    <row r="14512" spans="1:4" x14ac:dyDescent="0.3">
      <c r="A14512" t="s">
        <v>4933</v>
      </c>
      <c r="B14512" t="s">
        <v>7237</v>
      </c>
      <c r="C14512">
        <v>-1.6621875391329699E-2</v>
      </c>
      <c r="D14512" s="34">
        <v>2.4564290909866499E-5</v>
      </c>
    </row>
    <row r="14513" spans="1:4" x14ac:dyDescent="0.3">
      <c r="A14513" t="s">
        <v>4933</v>
      </c>
      <c r="B14513" t="s">
        <v>17624</v>
      </c>
      <c r="C14513">
        <v>0.13549532432257</v>
      </c>
      <c r="D14513" s="34">
        <v>2.4564290909866499E-5</v>
      </c>
    </row>
    <row r="14514" spans="1:4" x14ac:dyDescent="0.3">
      <c r="A14514" t="s">
        <v>4933</v>
      </c>
      <c r="B14514" t="s">
        <v>11075</v>
      </c>
      <c r="C14514">
        <v>-6.4950139650671604E-2</v>
      </c>
      <c r="D14514" s="34">
        <v>2.4564290909866499E-5</v>
      </c>
    </row>
    <row r="14515" spans="1:4" x14ac:dyDescent="0.3">
      <c r="A14515" t="s">
        <v>4933</v>
      </c>
      <c r="B14515" t="s">
        <v>16840</v>
      </c>
      <c r="C14515">
        <v>-3.9425510251401299E-2</v>
      </c>
      <c r="D14515" s="34">
        <v>2.4564290909866499E-5</v>
      </c>
    </row>
    <row r="14516" spans="1:4" x14ac:dyDescent="0.3">
      <c r="A14516" t="s">
        <v>4933</v>
      </c>
      <c r="B14516" t="s">
        <v>17648</v>
      </c>
      <c r="C14516">
        <v>-3.1631561518184201E-3</v>
      </c>
      <c r="D14516" s="34">
        <v>2.4564290909866499E-5</v>
      </c>
    </row>
    <row r="14517" spans="1:4" x14ac:dyDescent="0.3">
      <c r="A14517" t="s">
        <v>4933</v>
      </c>
      <c r="B14517" t="s">
        <v>6335</v>
      </c>
      <c r="C14517">
        <v>4.5930387821673101E-2</v>
      </c>
      <c r="D14517" s="34">
        <v>2.4564290909866499E-5</v>
      </c>
    </row>
    <row r="14518" spans="1:4" x14ac:dyDescent="0.3">
      <c r="A14518" t="s">
        <v>4933</v>
      </c>
      <c r="B14518" t="s">
        <v>20747</v>
      </c>
      <c r="C14518">
        <v>-7.5434471734521405E-2</v>
      </c>
      <c r="D14518" s="34">
        <v>2.4564290909866499E-5</v>
      </c>
    </row>
    <row r="14519" spans="1:4" x14ac:dyDescent="0.3">
      <c r="A14519" t="s">
        <v>4933</v>
      </c>
      <c r="B14519" t="s">
        <v>16833</v>
      </c>
      <c r="C14519">
        <v>0.12559770668623499</v>
      </c>
      <c r="D14519" s="34">
        <v>2.4564290909866499E-5</v>
      </c>
    </row>
    <row r="14520" spans="1:4" x14ac:dyDescent="0.3">
      <c r="A14520" t="s">
        <v>4933</v>
      </c>
      <c r="B14520" t="s">
        <v>18657</v>
      </c>
      <c r="C14520">
        <v>-0.115771515156554</v>
      </c>
      <c r="D14520" s="34">
        <v>2.4564290909866499E-5</v>
      </c>
    </row>
    <row r="14521" spans="1:4" x14ac:dyDescent="0.3">
      <c r="A14521" t="s">
        <v>4933</v>
      </c>
      <c r="B14521" t="s">
        <v>7425</v>
      </c>
      <c r="C14521">
        <v>8.0563546440910905E-2</v>
      </c>
      <c r="D14521" s="34">
        <v>2.4564290909866499E-5</v>
      </c>
    </row>
    <row r="14522" spans="1:4" x14ac:dyDescent="0.3">
      <c r="A14522" t="s">
        <v>4933</v>
      </c>
      <c r="B14522" t="s">
        <v>15888</v>
      </c>
      <c r="C14522">
        <v>-6.0542128497169802E-4</v>
      </c>
      <c r="D14522" s="34">
        <v>2.4564290909866499E-5</v>
      </c>
    </row>
    <row r="14523" spans="1:4" x14ac:dyDescent="0.3">
      <c r="A14523" t="s">
        <v>4933</v>
      </c>
      <c r="B14523" t="s">
        <v>5744</v>
      </c>
      <c r="C14523">
        <v>3.9639788571363202E-2</v>
      </c>
      <c r="D14523" s="34">
        <v>2.4564290909866499E-5</v>
      </c>
    </row>
    <row r="14524" spans="1:4" x14ac:dyDescent="0.3">
      <c r="A14524" t="s">
        <v>4933</v>
      </c>
      <c r="B14524" t="s">
        <v>20372</v>
      </c>
      <c r="C14524">
        <v>-3.3276062592812398E-2</v>
      </c>
      <c r="D14524" s="34">
        <v>2.4564290909866499E-5</v>
      </c>
    </row>
    <row r="14525" spans="1:4" x14ac:dyDescent="0.3">
      <c r="A14525" t="s">
        <v>4933</v>
      </c>
      <c r="B14525" t="s">
        <v>18119</v>
      </c>
      <c r="C14525">
        <v>-2.5864753716670099E-2</v>
      </c>
      <c r="D14525" s="34">
        <v>2.4564290909866499E-5</v>
      </c>
    </row>
    <row r="14526" spans="1:4" x14ac:dyDescent="0.3">
      <c r="A14526" t="s">
        <v>4933</v>
      </c>
      <c r="B14526" t="s">
        <v>20046</v>
      </c>
      <c r="C14526">
        <v>6.4283495988568E-3</v>
      </c>
      <c r="D14526" s="34">
        <v>2.4564290909866499E-5</v>
      </c>
    </row>
    <row r="14527" spans="1:4" x14ac:dyDescent="0.3">
      <c r="A14527" t="s">
        <v>4933</v>
      </c>
      <c r="B14527" t="s">
        <v>20822</v>
      </c>
      <c r="C14527">
        <v>1.3812448529607099E-2</v>
      </c>
      <c r="D14527" s="34">
        <v>2.4564290909866499E-5</v>
      </c>
    </row>
    <row r="14528" spans="1:4" x14ac:dyDescent="0.3">
      <c r="A14528" t="s">
        <v>4933</v>
      </c>
      <c r="B14528" t="s">
        <v>14088</v>
      </c>
      <c r="C14528">
        <v>-1.74959948870472E-2</v>
      </c>
      <c r="D14528" s="34">
        <v>2.4564290909866499E-5</v>
      </c>
    </row>
    <row r="14529" spans="1:4" x14ac:dyDescent="0.3">
      <c r="A14529" t="s">
        <v>4933</v>
      </c>
      <c r="B14529" t="s">
        <v>7307</v>
      </c>
      <c r="C14529">
        <v>-4.8027254238443097E-2</v>
      </c>
      <c r="D14529" s="34">
        <v>2.4564290909866499E-5</v>
      </c>
    </row>
    <row r="14530" spans="1:4" x14ac:dyDescent="0.3">
      <c r="A14530" t="s">
        <v>4933</v>
      </c>
      <c r="B14530" t="s">
        <v>16118</v>
      </c>
      <c r="C14530">
        <v>3.4493707649103797E-2</v>
      </c>
      <c r="D14530" s="34">
        <v>2.4564290909866499E-5</v>
      </c>
    </row>
    <row r="14531" spans="1:4" x14ac:dyDescent="0.3">
      <c r="A14531" t="s">
        <v>4933</v>
      </c>
      <c r="B14531" t="s">
        <v>22718</v>
      </c>
      <c r="C14531">
        <v>8.4503886657987901E-2</v>
      </c>
      <c r="D14531" s="34">
        <v>2.4564290909866499E-5</v>
      </c>
    </row>
    <row r="14532" spans="1:4" x14ac:dyDescent="0.3">
      <c r="A14532" t="s">
        <v>4933</v>
      </c>
      <c r="B14532" t="s">
        <v>10433</v>
      </c>
      <c r="C14532">
        <v>5.0243164166302999E-2</v>
      </c>
      <c r="D14532" s="34">
        <v>2.4564290909866499E-5</v>
      </c>
    </row>
    <row r="14533" spans="1:4" x14ac:dyDescent="0.3">
      <c r="A14533" t="s">
        <v>4933</v>
      </c>
      <c r="B14533" t="s">
        <v>5627</v>
      </c>
      <c r="C14533">
        <v>7.81146513556321E-2</v>
      </c>
      <c r="D14533" s="34">
        <v>2.4564290909866499E-5</v>
      </c>
    </row>
    <row r="14534" spans="1:4" x14ac:dyDescent="0.3">
      <c r="A14534" t="s">
        <v>4933</v>
      </c>
      <c r="B14534" t="s">
        <v>9542</v>
      </c>
      <c r="C14534">
        <v>-8.3939280291104201E-2</v>
      </c>
      <c r="D14534" s="34">
        <v>2.4564290909866499E-5</v>
      </c>
    </row>
    <row r="14535" spans="1:4" x14ac:dyDescent="0.3">
      <c r="A14535" t="s">
        <v>4933</v>
      </c>
      <c r="B14535" t="s">
        <v>22719</v>
      </c>
      <c r="C14535">
        <v>-1.0557458812090701E-2</v>
      </c>
      <c r="D14535" s="34">
        <v>2.4564290909866499E-5</v>
      </c>
    </row>
    <row r="14536" spans="1:4" x14ac:dyDescent="0.3">
      <c r="A14536" t="s">
        <v>4933</v>
      </c>
      <c r="B14536" t="s">
        <v>13356</v>
      </c>
      <c r="C14536">
        <v>-8.1002306810356695E-2</v>
      </c>
      <c r="D14536" s="34">
        <v>2.4564290909866499E-5</v>
      </c>
    </row>
    <row r="14537" spans="1:4" x14ac:dyDescent="0.3">
      <c r="A14537" t="s">
        <v>4933</v>
      </c>
      <c r="B14537" t="s">
        <v>22720</v>
      </c>
      <c r="C14537">
        <v>6.3994390318778099E-2</v>
      </c>
      <c r="D14537" s="34">
        <v>2.4564290909866499E-5</v>
      </c>
    </row>
    <row r="14538" spans="1:4" x14ac:dyDescent="0.3">
      <c r="A14538" t="s">
        <v>4933</v>
      </c>
      <c r="B14538" t="s">
        <v>22721</v>
      </c>
      <c r="C14538">
        <v>-5.6232753395714E-2</v>
      </c>
      <c r="D14538" s="34">
        <v>2.4564290909866499E-5</v>
      </c>
    </row>
    <row r="14539" spans="1:4" x14ac:dyDescent="0.3">
      <c r="A14539" t="s">
        <v>4933</v>
      </c>
      <c r="B14539" t="s">
        <v>10581</v>
      </c>
      <c r="C14539">
        <v>-3.19308709174961E-2</v>
      </c>
      <c r="D14539" s="34">
        <v>2.4564290909866499E-5</v>
      </c>
    </row>
    <row r="14540" spans="1:4" x14ac:dyDescent="0.3">
      <c r="A14540" t="s">
        <v>4933</v>
      </c>
      <c r="B14540" t="s">
        <v>14836</v>
      </c>
      <c r="C14540">
        <v>7.5305224493909501E-2</v>
      </c>
      <c r="D14540" s="34">
        <v>2.4564290909866499E-5</v>
      </c>
    </row>
    <row r="14541" spans="1:4" x14ac:dyDescent="0.3">
      <c r="A14541" t="s">
        <v>4933</v>
      </c>
      <c r="B14541" t="s">
        <v>22722</v>
      </c>
      <c r="C14541">
        <v>9.3418545017037502E-2</v>
      </c>
      <c r="D14541" s="34">
        <v>2.4564290909866499E-5</v>
      </c>
    </row>
    <row r="14542" spans="1:4" x14ac:dyDescent="0.3">
      <c r="A14542" t="s">
        <v>4933</v>
      </c>
      <c r="B14542" t="s">
        <v>17826</v>
      </c>
      <c r="C14542">
        <v>-4.4561387444138803E-2</v>
      </c>
      <c r="D14542" s="34">
        <v>2.4564290909866499E-5</v>
      </c>
    </row>
    <row r="14543" spans="1:4" x14ac:dyDescent="0.3">
      <c r="A14543" t="s">
        <v>4933</v>
      </c>
      <c r="B14543" t="s">
        <v>14210</v>
      </c>
      <c r="C14543">
        <v>5.85864136721208E-2</v>
      </c>
      <c r="D14543" s="34">
        <v>2.4564290909866499E-5</v>
      </c>
    </row>
    <row r="14544" spans="1:4" x14ac:dyDescent="0.3">
      <c r="A14544" t="s">
        <v>4933</v>
      </c>
      <c r="B14544" t="s">
        <v>16816</v>
      </c>
      <c r="C14544">
        <v>1.4506302137102699E-2</v>
      </c>
      <c r="D14544" s="34">
        <v>2.4564290909866499E-5</v>
      </c>
    </row>
    <row r="14545" spans="1:4" x14ac:dyDescent="0.3">
      <c r="A14545" t="s">
        <v>4933</v>
      </c>
      <c r="B14545" t="s">
        <v>16814</v>
      </c>
      <c r="C14545">
        <v>3.6163718047537E-2</v>
      </c>
      <c r="D14545" s="34">
        <v>2.4564290909866499E-5</v>
      </c>
    </row>
    <row r="14546" spans="1:4" x14ac:dyDescent="0.3">
      <c r="A14546" t="s">
        <v>4933</v>
      </c>
      <c r="B14546" t="s">
        <v>18817</v>
      </c>
      <c r="C14546">
        <v>-4.1165246134901502E-2</v>
      </c>
      <c r="D14546" s="34">
        <v>2.4564290909866499E-5</v>
      </c>
    </row>
    <row r="14547" spans="1:4" x14ac:dyDescent="0.3">
      <c r="A14547" t="s">
        <v>4933</v>
      </c>
      <c r="B14547" t="s">
        <v>9691</v>
      </c>
      <c r="C14547">
        <v>8.1713166633722301E-2</v>
      </c>
      <c r="D14547" s="34">
        <v>2.4564290909866499E-5</v>
      </c>
    </row>
    <row r="14548" spans="1:4" x14ac:dyDescent="0.3">
      <c r="A14548" t="s">
        <v>4933</v>
      </c>
      <c r="B14548" t="s">
        <v>22723</v>
      </c>
      <c r="C14548">
        <v>1.83463056805468E-2</v>
      </c>
      <c r="D14548" s="34">
        <v>2.4564290909866499E-5</v>
      </c>
    </row>
    <row r="14549" spans="1:4" x14ac:dyDescent="0.3">
      <c r="A14549" t="s">
        <v>4933</v>
      </c>
      <c r="B14549" t="s">
        <v>22724</v>
      </c>
      <c r="C14549">
        <v>0.13475445665562799</v>
      </c>
      <c r="D14549" s="34">
        <v>2.4564290909866499E-5</v>
      </c>
    </row>
    <row r="14550" spans="1:4" x14ac:dyDescent="0.3">
      <c r="A14550" t="s">
        <v>4933</v>
      </c>
      <c r="B14550" t="s">
        <v>7656</v>
      </c>
      <c r="C14550">
        <v>7.72906336443141E-2</v>
      </c>
      <c r="D14550" s="34">
        <v>2.4564290909866499E-5</v>
      </c>
    </row>
    <row r="14551" spans="1:4" x14ac:dyDescent="0.3">
      <c r="A14551" t="s">
        <v>4933</v>
      </c>
      <c r="B14551" t="s">
        <v>15184</v>
      </c>
      <c r="C14551">
        <v>4.42773836391099E-2</v>
      </c>
      <c r="D14551" s="34">
        <v>2.4564290909866499E-5</v>
      </c>
    </row>
    <row r="14552" spans="1:4" x14ac:dyDescent="0.3">
      <c r="A14552" t="s">
        <v>4933</v>
      </c>
      <c r="B14552" t="s">
        <v>22725</v>
      </c>
      <c r="C14552">
        <v>-6.0652668900324801E-2</v>
      </c>
      <c r="D14552" s="34">
        <v>2.4564290909866499E-5</v>
      </c>
    </row>
    <row r="14553" spans="1:4" x14ac:dyDescent="0.3">
      <c r="A14553" t="s">
        <v>4933</v>
      </c>
      <c r="B14553" t="s">
        <v>22726</v>
      </c>
      <c r="C14553">
        <v>0.151804285341892</v>
      </c>
      <c r="D14553" s="34">
        <v>2.4564290909866499E-5</v>
      </c>
    </row>
    <row r="14554" spans="1:4" x14ac:dyDescent="0.3">
      <c r="A14554" t="s">
        <v>4933</v>
      </c>
      <c r="B14554" t="s">
        <v>7735</v>
      </c>
      <c r="C14554">
        <v>-1.3732509293778899E-2</v>
      </c>
      <c r="D14554" s="34">
        <v>2.4564290909866499E-5</v>
      </c>
    </row>
    <row r="14555" spans="1:4" x14ac:dyDescent="0.3">
      <c r="A14555" t="s">
        <v>4933</v>
      </c>
      <c r="B14555" t="s">
        <v>10754</v>
      </c>
      <c r="C14555">
        <v>9.8865635960195805E-2</v>
      </c>
      <c r="D14555" s="34">
        <v>2.4564290909866499E-5</v>
      </c>
    </row>
    <row r="14556" spans="1:4" x14ac:dyDescent="0.3">
      <c r="A14556" t="s">
        <v>4933</v>
      </c>
      <c r="B14556" t="s">
        <v>9603</v>
      </c>
      <c r="C14556">
        <v>1.74500855007109E-2</v>
      </c>
      <c r="D14556" s="34">
        <v>2.4564290909866499E-5</v>
      </c>
    </row>
    <row r="14557" spans="1:4" x14ac:dyDescent="0.3">
      <c r="A14557" t="s">
        <v>4933</v>
      </c>
      <c r="B14557" t="s">
        <v>19817</v>
      </c>
      <c r="C14557">
        <v>-0.12306207990001899</v>
      </c>
      <c r="D14557" s="34">
        <v>2.4564290909866499E-5</v>
      </c>
    </row>
    <row r="14558" spans="1:4" x14ac:dyDescent="0.3">
      <c r="A14558" t="s">
        <v>4933</v>
      </c>
      <c r="B14558" t="s">
        <v>17382</v>
      </c>
      <c r="C14558">
        <v>-2.0062232861829E-2</v>
      </c>
      <c r="D14558" s="34">
        <v>2.4564290909866499E-5</v>
      </c>
    </row>
    <row r="14559" spans="1:4" x14ac:dyDescent="0.3">
      <c r="A14559" t="s">
        <v>4933</v>
      </c>
      <c r="B14559" t="s">
        <v>14401</v>
      </c>
      <c r="C14559">
        <v>8.1832210144812206E-2</v>
      </c>
      <c r="D14559" s="34">
        <v>2.4564290909866499E-5</v>
      </c>
    </row>
    <row r="14560" spans="1:4" x14ac:dyDescent="0.3">
      <c r="A14560" t="s">
        <v>4933</v>
      </c>
      <c r="B14560" t="s">
        <v>11262</v>
      </c>
      <c r="C14560">
        <v>5.2365539906877902E-2</v>
      </c>
      <c r="D14560" s="34">
        <v>2.4564290909866499E-5</v>
      </c>
    </row>
    <row r="14561" spans="1:4" x14ac:dyDescent="0.3">
      <c r="A14561" t="s">
        <v>4933</v>
      </c>
      <c r="B14561" t="s">
        <v>16865</v>
      </c>
      <c r="C14561">
        <v>-8.7719762079003297E-2</v>
      </c>
      <c r="D14561" s="34">
        <v>2.4564290909866499E-5</v>
      </c>
    </row>
    <row r="14562" spans="1:4" x14ac:dyDescent="0.3">
      <c r="A14562" t="s">
        <v>4933</v>
      </c>
      <c r="B14562" t="s">
        <v>22727</v>
      </c>
      <c r="C14562">
        <v>9.0219675811892094E-2</v>
      </c>
      <c r="D14562" s="34">
        <v>2.4564290909866499E-5</v>
      </c>
    </row>
    <row r="14563" spans="1:4" x14ac:dyDescent="0.3">
      <c r="A14563" t="s">
        <v>4933</v>
      </c>
      <c r="B14563" t="s">
        <v>20456</v>
      </c>
      <c r="C14563">
        <v>0.109411190421177</v>
      </c>
      <c r="D14563" s="34">
        <v>2.4564290909866499E-5</v>
      </c>
    </row>
    <row r="14564" spans="1:4" x14ac:dyDescent="0.3">
      <c r="A14564" t="s">
        <v>4933</v>
      </c>
      <c r="B14564" t="s">
        <v>22728</v>
      </c>
      <c r="C14564">
        <v>-7.9816973564218296E-2</v>
      </c>
      <c r="D14564" s="34">
        <v>2.4564290909866499E-5</v>
      </c>
    </row>
    <row r="14565" spans="1:4" x14ac:dyDescent="0.3">
      <c r="A14565" t="s">
        <v>4933</v>
      </c>
      <c r="B14565" t="s">
        <v>8851</v>
      </c>
      <c r="C14565">
        <v>-3.9675501624690197E-2</v>
      </c>
      <c r="D14565" s="34">
        <v>2.4564290909866499E-5</v>
      </c>
    </row>
    <row r="14566" spans="1:4" x14ac:dyDescent="0.3">
      <c r="A14566" t="s">
        <v>4933</v>
      </c>
      <c r="B14566" t="s">
        <v>18108</v>
      </c>
      <c r="C14566">
        <v>9.5943968073731206E-2</v>
      </c>
      <c r="D14566" s="34">
        <v>2.4564290909866499E-5</v>
      </c>
    </row>
    <row r="14567" spans="1:4" x14ac:dyDescent="0.3">
      <c r="A14567" t="s">
        <v>4933</v>
      </c>
      <c r="B14567" t="s">
        <v>5491</v>
      </c>
      <c r="C14567">
        <v>-9.5687174214094395E-2</v>
      </c>
      <c r="D14567" s="34">
        <v>2.4564290909866499E-5</v>
      </c>
    </row>
    <row r="14568" spans="1:4" x14ac:dyDescent="0.3">
      <c r="A14568" t="s">
        <v>4933</v>
      </c>
      <c r="B14568" t="s">
        <v>8191</v>
      </c>
      <c r="C14568">
        <v>2.36046276275482E-2</v>
      </c>
      <c r="D14568" s="34">
        <v>2.4564290909866499E-5</v>
      </c>
    </row>
    <row r="14569" spans="1:4" x14ac:dyDescent="0.3">
      <c r="A14569" t="s">
        <v>4933</v>
      </c>
      <c r="B14569" t="s">
        <v>22729</v>
      </c>
      <c r="C14569">
        <v>-0.10876325359653</v>
      </c>
      <c r="D14569" s="34">
        <v>2.4564290909866499E-5</v>
      </c>
    </row>
    <row r="14570" spans="1:4" x14ac:dyDescent="0.3">
      <c r="A14570" t="s">
        <v>4933</v>
      </c>
      <c r="B14570" t="s">
        <v>22730</v>
      </c>
      <c r="C14570">
        <v>4.7304490063968398E-2</v>
      </c>
      <c r="D14570" s="34">
        <v>2.4564290909866499E-5</v>
      </c>
    </row>
    <row r="14571" spans="1:4" x14ac:dyDescent="0.3">
      <c r="A14571" t="s">
        <v>4933</v>
      </c>
      <c r="B14571" t="s">
        <v>22731</v>
      </c>
      <c r="C14571">
        <v>0.10492665129626</v>
      </c>
      <c r="D14571" s="34">
        <v>2.4564290909866499E-5</v>
      </c>
    </row>
    <row r="14572" spans="1:4" x14ac:dyDescent="0.3">
      <c r="A14572" t="s">
        <v>4933</v>
      </c>
      <c r="B14572" t="s">
        <v>18427</v>
      </c>
      <c r="C14572">
        <v>-3.4724992184935702E-2</v>
      </c>
      <c r="D14572" s="34">
        <v>2.4564290909866499E-5</v>
      </c>
    </row>
    <row r="14573" spans="1:4" x14ac:dyDescent="0.3">
      <c r="A14573" t="s">
        <v>4933</v>
      </c>
      <c r="B14573" t="s">
        <v>13574</v>
      </c>
      <c r="C14573">
        <v>1.63438081370023E-2</v>
      </c>
      <c r="D14573" s="34">
        <v>2.4564290909866499E-5</v>
      </c>
    </row>
    <row r="14574" spans="1:4" x14ac:dyDescent="0.3">
      <c r="A14574" t="s">
        <v>4933</v>
      </c>
      <c r="B14574" t="s">
        <v>22732</v>
      </c>
      <c r="C14574">
        <v>-5.2593210619063101E-2</v>
      </c>
      <c r="D14574" s="34">
        <v>2.4564290909866499E-5</v>
      </c>
    </row>
    <row r="14575" spans="1:4" x14ac:dyDescent="0.3">
      <c r="A14575" t="s">
        <v>4933</v>
      </c>
      <c r="B14575" t="s">
        <v>17848</v>
      </c>
      <c r="C14575">
        <v>-5.72897364217657E-2</v>
      </c>
      <c r="D14575" s="34">
        <v>2.4564290909866499E-5</v>
      </c>
    </row>
    <row r="14576" spans="1:4" x14ac:dyDescent="0.3">
      <c r="A14576" t="s">
        <v>4933</v>
      </c>
      <c r="B14576" t="s">
        <v>22733</v>
      </c>
      <c r="C14576">
        <v>-0.12528897486332999</v>
      </c>
      <c r="D14576" s="34">
        <v>2.4564290909866499E-5</v>
      </c>
    </row>
    <row r="14577" spans="1:4" x14ac:dyDescent="0.3">
      <c r="A14577" t="s">
        <v>4933</v>
      </c>
      <c r="B14577" t="s">
        <v>18019</v>
      </c>
      <c r="C14577">
        <v>0.126914123184903</v>
      </c>
      <c r="D14577" s="34">
        <v>2.4564290909866499E-5</v>
      </c>
    </row>
    <row r="14578" spans="1:4" x14ac:dyDescent="0.3">
      <c r="A14578" t="s">
        <v>4933</v>
      </c>
      <c r="B14578" t="s">
        <v>22734</v>
      </c>
      <c r="C14578">
        <v>-5.1520330978139302E-2</v>
      </c>
      <c r="D14578" s="34">
        <v>2.4564290909866499E-5</v>
      </c>
    </row>
    <row r="14579" spans="1:4" x14ac:dyDescent="0.3">
      <c r="A14579" t="s">
        <v>4933</v>
      </c>
      <c r="B14579" t="s">
        <v>4031</v>
      </c>
      <c r="C14579">
        <v>-2.2926079614335501E-2</v>
      </c>
      <c r="D14579" s="34">
        <v>2.4564290909866499E-5</v>
      </c>
    </row>
    <row r="14580" spans="1:4" x14ac:dyDescent="0.3">
      <c r="A14580" t="s">
        <v>4933</v>
      </c>
      <c r="B14580" t="s">
        <v>20874</v>
      </c>
      <c r="C14580">
        <v>-1.0622937245901E-2</v>
      </c>
      <c r="D14580" s="34">
        <v>2.4564290909866499E-5</v>
      </c>
    </row>
    <row r="14581" spans="1:4" x14ac:dyDescent="0.3">
      <c r="A14581" t="s">
        <v>4933</v>
      </c>
      <c r="B14581" t="s">
        <v>13696</v>
      </c>
      <c r="C14581">
        <v>-3.39325025253941E-2</v>
      </c>
      <c r="D14581" s="34">
        <v>2.4564290909866499E-5</v>
      </c>
    </row>
    <row r="14582" spans="1:4" x14ac:dyDescent="0.3">
      <c r="A14582" t="s">
        <v>4933</v>
      </c>
      <c r="B14582" t="s">
        <v>5307</v>
      </c>
      <c r="C14582">
        <v>5.4862052396592698E-2</v>
      </c>
      <c r="D14582" s="34">
        <v>2.4564290909866499E-5</v>
      </c>
    </row>
    <row r="14583" spans="1:4" x14ac:dyDescent="0.3">
      <c r="A14583" t="s">
        <v>4933</v>
      </c>
      <c r="B14583" t="s">
        <v>22735</v>
      </c>
      <c r="C14583">
        <v>7.4062070113813105E-2</v>
      </c>
      <c r="D14583" s="34">
        <v>2.4564290909866499E-5</v>
      </c>
    </row>
    <row r="14584" spans="1:4" x14ac:dyDescent="0.3">
      <c r="A14584" t="s">
        <v>4933</v>
      </c>
      <c r="B14584" t="s">
        <v>18937</v>
      </c>
      <c r="C14584">
        <v>-0.10283658736583801</v>
      </c>
      <c r="D14584" s="34">
        <v>2.4564290909866499E-5</v>
      </c>
    </row>
    <row r="14585" spans="1:4" x14ac:dyDescent="0.3">
      <c r="A14585" t="s">
        <v>4933</v>
      </c>
      <c r="B14585" t="s">
        <v>20696</v>
      </c>
      <c r="C14585">
        <v>-6.3958677265451097E-2</v>
      </c>
      <c r="D14585" s="34">
        <v>2.4564290909866499E-5</v>
      </c>
    </row>
    <row r="14586" spans="1:4" x14ac:dyDescent="0.3">
      <c r="A14586" t="s">
        <v>4933</v>
      </c>
      <c r="B14586" t="s">
        <v>12891</v>
      </c>
      <c r="C14586">
        <v>-3.9935696727501101E-2</v>
      </c>
      <c r="D14586" s="34">
        <v>2.4564290909866499E-5</v>
      </c>
    </row>
    <row r="14587" spans="1:4" x14ac:dyDescent="0.3">
      <c r="A14587" t="s">
        <v>4933</v>
      </c>
      <c r="B14587" t="s">
        <v>7105</v>
      </c>
      <c r="C14587">
        <v>-4.9891135497794101E-2</v>
      </c>
      <c r="D14587" s="34">
        <v>2.4564290909866499E-5</v>
      </c>
    </row>
    <row r="14588" spans="1:4" x14ac:dyDescent="0.3">
      <c r="A14588" t="s">
        <v>4933</v>
      </c>
      <c r="B14588" t="s">
        <v>22736</v>
      </c>
      <c r="C14588">
        <v>-5.6132416722080997E-2</v>
      </c>
      <c r="D14588" s="34">
        <v>2.4564290909866499E-5</v>
      </c>
    </row>
    <row r="14589" spans="1:4" x14ac:dyDescent="0.3">
      <c r="A14589" t="s">
        <v>4933</v>
      </c>
      <c r="B14589" t="s">
        <v>19526</v>
      </c>
      <c r="C14589">
        <v>-3.9532649411382299E-2</v>
      </c>
      <c r="D14589" s="34">
        <v>2.4564290909866499E-5</v>
      </c>
    </row>
    <row r="14590" spans="1:4" x14ac:dyDescent="0.3">
      <c r="A14590" t="s">
        <v>4933</v>
      </c>
      <c r="B14590" t="s">
        <v>17411</v>
      </c>
      <c r="C14590">
        <v>0.168781590644905</v>
      </c>
      <c r="D14590" s="34">
        <v>2.4564290909866499E-5</v>
      </c>
    </row>
    <row r="14591" spans="1:4" x14ac:dyDescent="0.3">
      <c r="A14591" t="s">
        <v>4933</v>
      </c>
      <c r="B14591" t="s">
        <v>22737</v>
      </c>
      <c r="C14591">
        <v>3.4238628923673402E-2</v>
      </c>
      <c r="D14591" s="34">
        <v>2.4564290909866499E-5</v>
      </c>
    </row>
    <row r="14592" spans="1:4" x14ac:dyDescent="0.3">
      <c r="A14592" t="s">
        <v>4933</v>
      </c>
      <c r="B14592" t="s">
        <v>22738</v>
      </c>
      <c r="C14592">
        <v>-4.69643657465686E-2</v>
      </c>
      <c r="D14592" s="34">
        <v>2.4564290909866499E-5</v>
      </c>
    </row>
    <row r="14593" spans="1:4" x14ac:dyDescent="0.3">
      <c r="A14593" t="s">
        <v>4933</v>
      </c>
      <c r="B14593" t="s">
        <v>12666</v>
      </c>
      <c r="C14593">
        <v>-5.65575721188308E-2</v>
      </c>
      <c r="D14593" s="34">
        <v>2.4564290909866499E-5</v>
      </c>
    </row>
    <row r="14594" spans="1:4" x14ac:dyDescent="0.3">
      <c r="A14594" t="s">
        <v>4933</v>
      </c>
      <c r="B14594" t="s">
        <v>14455</v>
      </c>
      <c r="C14594">
        <v>-2.32730064180834E-2</v>
      </c>
      <c r="D14594" s="34">
        <v>2.4564290909866499E-5</v>
      </c>
    </row>
    <row r="14595" spans="1:4" x14ac:dyDescent="0.3">
      <c r="A14595" t="s">
        <v>4933</v>
      </c>
      <c r="B14595" t="s">
        <v>15916</v>
      </c>
      <c r="C14595">
        <v>-2.8801727197417599E-2</v>
      </c>
      <c r="D14595" s="34">
        <v>2.4564290909866499E-5</v>
      </c>
    </row>
    <row r="14596" spans="1:4" x14ac:dyDescent="0.3">
      <c r="A14596" t="s">
        <v>4933</v>
      </c>
      <c r="B14596" t="s">
        <v>3749</v>
      </c>
      <c r="C14596">
        <v>4.2069976819185E-2</v>
      </c>
      <c r="D14596" s="34">
        <v>2.4564290909866499E-5</v>
      </c>
    </row>
    <row r="14597" spans="1:4" x14ac:dyDescent="0.3">
      <c r="A14597" t="s">
        <v>4933</v>
      </c>
      <c r="B14597" t="s">
        <v>3536</v>
      </c>
      <c r="C14597">
        <v>1.77612918546191E-2</v>
      </c>
      <c r="D14597" s="34">
        <v>2.4564290909866499E-5</v>
      </c>
    </row>
    <row r="14598" spans="1:4" x14ac:dyDescent="0.3">
      <c r="A14598" t="s">
        <v>4933</v>
      </c>
      <c r="B14598" t="s">
        <v>6244</v>
      </c>
      <c r="C14598">
        <v>3.9649992300885201E-2</v>
      </c>
      <c r="D14598" s="34">
        <v>2.4564290909866499E-5</v>
      </c>
    </row>
    <row r="14599" spans="1:4" x14ac:dyDescent="0.3">
      <c r="A14599" t="s">
        <v>4933</v>
      </c>
      <c r="B14599" t="s">
        <v>12536</v>
      </c>
      <c r="C14599">
        <v>3.4015832983157003E-2</v>
      </c>
      <c r="D14599" s="34">
        <v>2.4564290909866499E-5</v>
      </c>
    </row>
    <row r="14600" spans="1:4" x14ac:dyDescent="0.3">
      <c r="A14600" t="s">
        <v>4933</v>
      </c>
      <c r="B14600" t="s">
        <v>11168</v>
      </c>
      <c r="C14600">
        <v>-3.9638087949776198E-2</v>
      </c>
      <c r="D14600" s="34">
        <v>2.4564290909866499E-5</v>
      </c>
    </row>
    <row r="14601" spans="1:4" x14ac:dyDescent="0.3">
      <c r="A14601" t="s">
        <v>4933</v>
      </c>
      <c r="B14601" t="s">
        <v>14625</v>
      </c>
      <c r="C14601">
        <v>1.98462539202801E-2</v>
      </c>
      <c r="D14601" s="34">
        <v>2.4564290909866499E-5</v>
      </c>
    </row>
    <row r="14602" spans="1:4" x14ac:dyDescent="0.3">
      <c r="A14602" t="s">
        <v>4933</v>
      </c>
      <c r="B14602" t="s">
        <v>5868</v>
      </c>
      <c r="C14602">
        <v>0.113628731956935</v>
      </c>
      <c r="D14602" s="34">
        <v>2.4564290909866499E-5</v>
      </c>
    </row>
    <row r="14603" spans="1:4" x14ac:dyDescent="0.3">
      <c r="A14603" t="s">
        <v>4933</v>
      </c>
      <c r="B14603" t="s">
        <v>4990</v>
      </c>
      <c r="C14603">
        <v>2.5221918756784398E-2</v>
      </c>
      <c r="D14603" s="34">
        <v>2.4564290909866499E-5</v>
      </c>
    </row>
    <row r="14604" spans="1:4" x14ac:dyDescent="0.3">
      <c r="A14604" t="s">
        <v>4933</v>
      </c>
      <c r="B14604" t="s">
        <v>22739</v>
      </c>
      <c r="C14604">
        <v>-2.5846046879213099E-2</v>
      </c>
      <c r="D14604" s="34">
        <v>2.4564290909866499E-5</v>
      </c>
    </row>
    <row r="14605" spans="1:4" x14ac:dyDescent="0.3">
      <c r="A14605" t="s">
        <v>4933</v>
      </c>
      <c r="B14605" t="s">
        <v>22740</v>
      </c>
      <c r="C14605">
        <v>-6.9162579321668596E-2</v>
      </c>
      <c r="D14605" s="34">
        <v>2.4564290909866499E-5</v>
      </c>
    </row>
    <row r="14606" spans="1:4" x14ac:dyDescent="0.3">
      <c r="A14606" t="s">
        <v>4933</v>
      </c>
      <c r="B14606" t="s">
        <v>16111</v>
      </c>
      <c r="C14606">
        <v>-0.109186708371693</v>
      </c>
      <c r="D14606" s="34">
        <v>2.4564290909866499E-5</v>
      </c>
    </row>
    <row r="14607" spans="1:4" x14ac:dyDescent="0.3">
      <c r="A14607" t="s">
        <v>4933</v>
      </c>
      <c r="B14607" t="s">
        <v>8614</v>
      </c>
      <c r="C14607">
        <v>4.2308063841364901E-2</v>
      </c>
      <c r="D14607" s="34">
        <v>2.4564290909866499E-5</v>
      </c>
    </row>
    <row r="14608" spans="1:4" x14ac:dyDescent="0.3">
      <c r="A14608" t="s">
        <v>4933</v>
      </c>
      <c r="B14608" t="s">
        <v>22741</v>
      </c>
      <c r="C14608">
        <v>-5.6700424332138698E-2</v>
      </c>
      <c r="D14608" s="34">
        <v>2.4564290909866499E-5</v>
      </c>
    </row>
    <row r="14609" spans="1:4" x14ac:dyDescent="0.3">
      <c r="A14609" t="s">
        <v>4933</v>
      </c>
      <c r="B14609" t="s">
        <v>5730</v>
      </c>
      <c r="C14609">
        <v>5.79571836849311E-2</v>
      </c>
      <c r="D14609" s="34">
        <v>2.4564290909866499E-5</v>
      </c>
    </row>
    <row r="14610" spans="1:4" x14ac:dyDescent="0.3">
      <c r="A14610" t="s">
        <v>4933</v>
      </c>
      <c r="B14610" t="s">
        <v>18490</v>
      </c>
      <c r="C14610">
        <v>9.8414971239641005E-3</v>
      </c>
      <c r="D14610" s="34">
        <v>2.4564290909866499E-5</v>
      </c>
    </row>
    <row r="14611" spans="1:4" x14ac:dyDescent="0.3">
      <c r="A14611" t="s">
        <v>4933</v>
      </c>
      <c r="B14611" t="s">
        <v>22742</v>
      </c>
      <c r="C14611">
        <v>1.11424915297611E-2</v>
      </c>
      <c r="D14611" s="34">
        <v>2.4564290909866499E-5</v>
      </c>
    </row>
    <row r="14612" spans="1:4" x14ac:dyDescent="0.3">
      <c r="A14612" t="s">
        <v>4933</v>
      </c>
      <c r="B14612" t="s">
        <v>22743</v>
      </c>
      <c r="C14612">
        <v>-5.3994758273810596E-4</v>
      </c>
      <c r="D14612" s="34">
        <v>2.4564290909866499E-5</v>
      </c>
    </row>
    <row r="14613" spans="1:4" x14ac:dyDescent="0.3">
      <c r="A14613" t="s">
        <v>4933</v>
      </c>
      <c r="B14613" t="s">
        <v>7230</v>
      </c>
      <c r="C14613">
        <v>-4.4438942689874798E-2</v>
      </c>
      <c r="D14613" s="34">
        <v>2.4564290909866499E-5</v>
      </c>
    </row>
    <row r="14614" spans="1:4" x14ac:dyDescent="0.3">
      <c r="A14614" t="s">
        <v>4933</v>
      </c>
      <c r="B14614" t="s">
        <v>13477</v>
      </c>
      <c r="C14614">
        <v>-7.7497325719551396E-2</v>
      </c>
      <c r="D14614" s="34">
        <v>2.4564290909866499E-5</v>
      </c>
    </row>
    <row r="14615" spans="1:4" x14ac:dyDescent="0.3">
      <c r="A14615" t="s">
        <v>4933</v>
      </c>
      <c r="B14615" t="s">
        <v>18918</v>
      </c>
      <c r="C14615">
        <v>4.5353877103680398E-2</v>
      </c>
      <c r="D14615" s="34">
        <v>2.4564290909866499E-5</v>
      </c>
    </row>
    <row r="14616" spans="1:4" x14ac:dyDescent="0.3">
      <c r="A14616" t="s">
        <v>4933</v>
      </c>
      <c r="B14616" t="s">
        <v>14799</v>
      </c>
      <c r="C14616">
        <v>0.12451271011373</v>
      </c>
      <c r="D14616" s="34">
        <v>2.4564290909866499E-5</v>
      </c>
    </row>
    <row r="14617" spans="1:4" x14ac:dyDescent="0.3">
      <c r="A14617" t="s">
        <v>4933</v>
      </c>
      <c r="B14617" t="s">
        <v>5452</v>
      </c>
      <c r="C14617">
        <v>-0.103299156437502</v>
      </c>
      <c r="D14617" s="34">
        <v>2.4564290909866499E-5</v>
      </c>
    </row>
    <row r="14618" spans="1:4" x14ac:dyDescent="0.3">
      <c r="A14618" t="s">
        <v>4933</v>
      </c>
      <c r="B14618" t="s">
        <v>11821</v>
      </c>
      <c r="C14618">
        <v>-5.2078134858674997E-2</v>
      </c>
      <c r="D14618" s="34">
        <v>2.4564290909866499E-5</v>
      </c>
    </row>
    <row r="14619" spans="1:4" x14ac:dyDescent="0.3">
      <c r="A14619" t="s">
        <v>4933</v>
      </c>
      <c r="B14619" t="s">
        <v>6261</v>
      </c>
      <c r="C14619">
        <v>-0.111907702910892</v>
      </c>
      <c r="D14619" s="34">
        <v>2.4564290909866499E-5</v>
      </c>
    </row>
    <row r="14620" spans="1:4" x14ac:dyDescent="0.3">
      <c r="A14620" t="s">
        <v>4933</v>
      </c>
      <c r="B14620" t="s">
        <v>6420</v>
      </c>
      <c r="C14620">
        <v>0.104674959301384</v>
      </c>
      <c r="D14620" s="34">
        <v>2.4564290909866499E-5</v>
      </c>
    </row>
    <row r="14621" spans="1:4" x14ac:dyDescent="0.3">
      <c r="A14621" t="s">
        <v>4933</v>
      </c>
      <c r="B14621" t="s">
        <v>20748</v>
      </c>
      <c r="C14621">
        <v>-8.8068389504338193E-2</v>
      </c>
      <c r="D14621" s="34">
        <v>2.4564290909866499E-5</v>
      </c>
    </row>
    <row r="14622" spans="1:4" x14ac:dyDescent="0.3">
      <c r="A14622" t="s">
        <v>4933</v>
      </c>
      <c r="B14622" t="s">
        <v>14551</v>
      </c>
      <c r="C14622">
        <v>-2.5953186039193998E-2</v>
      </c>
      <c r="D14622" s="34">
        <v>2.4564290909866499E-5</v>
      </c>
    </row>
    <row r="14623" spans="1:4" x14ac:dyDescent="0.3">
      <c r="A14623" t="s">
        <v>4933</v>
      </c>
      <c r="B14623" t="s">
        <v>13187</v>
      </c>
      <c r="C14623">
        <v>0.108594892059417</v>
      </c>
      <c r="D14623" s="34">
        <v>2.4564290909866499E-5</v>
      </c>
    </row>
    <row r="14624" spans="1:4" x14ac:dyDescent="0.3">
      <c r="A14624" t="s">
        <v>4933</v>
      </c>
      <c r="B14624" t="s">
        <v>12661</v>
      </c>
      <c r="C14624">
        <v>3.2175760426023901E-3</v>
      </c>
      <c r="D14624" s="34">
        <v>2.4564290909866499E-5</v>
      </c>
    </row>
    <row r="14625" spans="1:4" x14ac:dyDescent="0.3">
      <c r="A14625" t="s">
        <v>4933</v>
      </c>
      <c r="B14625" t="s">
        <v>22744</v>
      </c>
      <c r="C14625">
        <v>5.8212276922980997E-2</v>
      </c>
      <c r="D14625" s="34">
        <v>2.4564290909866499E-5</v>
      </c>
    </row>
    <row r="14626" spans="1:4" x14ac:dyDescent="0.3">
      <c r="A14626" t="s">
        <v>4933</v>
      </c>
      <c r="B14626" t="s">
        <v>17046</v>
      </c>
      <c r="C14626">
        <v>-5.3562777504125303E-2</v>
      </c>
      <c r="D14626" s="34">
        <v>2.4564290909866499E-5</v>
      </c>
    </row>
    <row r="14627" spans="1:4" x14ac:dyDescent="0.3">
      <c r="A14627" t="s">
        <v>4933</v>
      </c>
      <c r="B14627" t="s">
        <v>16980</v>
      </c>
      <c r="C14627">
        <v>4.2987480386338497E-2</v>
      </c>
      <c r="D14627" s="34">
        <v>2.4564290909866499E-5</v>
      </c>
    </row>
    <row r="14628" spans="1:4" x14ac:dyDescent="0.3">
      <c r="A14628" t="s">
        <v>4933</v>
      </c>
      <c r="B14628" t="s">
        <v>7859</v>
      </c>
      <c r="C14628">
        <v>2.5179403217109399E-2</v>
      </c>
      <c r="D14628" s="34">
        <v>2.4564290909866499E-5</v>
      </c>
    </row>
    <row r="14629" spans="1:4" x14ac:dyDescent="0.3">
      <c r="A14629" t="s">
        <v>4933</v>
      </c>
      <c r="B14629" t="s">
        <v>22745</v>
      </c>
      <c r="C14629">
        <v>8.4923940189976704E-2</v>
      </c>
      <c r="D14629" s="34">
        <v>2.4564290909866499E-5</v>
      </c>
    </row>
    <row r="14630" spans="1:4" x14ac:dyDescent="0.3">
      <c r="A14630" t="s">
        <v>4933</v>
      </c>
      <c r="B14630" t="s">
        <v>14383</v>
      </c>
      <c r="C14630">
        <v>-0.100333272389776</v>
      </c>
      <c r="D14630" s="34">
        <v>2.4564290909866499E-5</v>
      </c>
    </row>
    <row r="14631" spans="1:4" x14ac:dyDescent="0.3">
      <c r="A14631" t="s">
        <v>4933</v>
      </c>
      <c r="B14631" t="s">
        <v>22746</v>
      </c>
      <c r="C14631">
        <v>-0.10560689993106</v>
      </c>
      <c r="D14631" s="34">
        <v>2.4564290909866499E-5</v>
      </c>
    </row>
    <row r="14632" spans="1:4" x14ac:dyDescent="0.3">
      <c r="A14632" t="s">
        <v>4933</v>
      </c>
      <c r="B14632" t="s">
        <v>18025</v>
      </c>
      <c r="C14632">
        <v>-3.8920425640062602E-2</v>
      </c>
      <c r="D14632" s="34">
        <v>2.4564290909866499E-5</v>
      </c>
    </row>
    <row r="14633" spans="1:4" x14ac:dyDescent="0.3">
      <c r="A14633" t="s">
        <v>4933</v>
      </c>
      <c r="B14633" t="s">
        <v>11466</v>
      </c>
      <c r="C14633">
        <v>5.4003238495158097E-2</v>
      </c>
      <c r="D14633" s="34">
        <v>2.4564290909866499E-5</v>
      </c>
    </row>
    <row r="14634" spans="1:4" x14ac:dyDescent="0.3">
      <c r="A14634" t="s">
        <v>4933</v>
      </c>
      <c r="B14634" t="s">
        <v>19854</v>
      </c>
      <c r="C14634">
        <v>7.1713511702167304E-2</v>
      </c>
      <c r="D14634" s="34">
        <v>2.4564290909866499E-5</v>
      </c>
    </row>
    <row r="14635" spans="1:4" x14ac:dyDescent="0.3">
      <c r="A14635" t="s">
        <v>4933</v>
      </c>
      <c r="B14635" t="s">
        <v>19078</v>
      </c>
      <c r="C14635">
        <v>3.3488640291187297E-2</v>
      </c>
      <c r="D14635" s="34">
        <v>2.4564290909866499E-5</v>
      </c>
    </row>
    <row r="14636" spans="1:4" x14ac:dyDescent="0.3">
      <c r="A14636" t="s">
        <v>4933</v>
      </c>
      <c r="B14636" t="s">
        <v>5935</v>
      </c>
      <c r="C14636">
        <v>-2.0006112349458E-2</v>
      </c>
      <c r="D14636" s="34">
        <v>2.4564290909866499E-5</v>
      </c>
    </row>
    <row r="14637" spans="1:4" x14ac:dyDescent="0.3">
      <c r="A14637" t="s">
        <v>4933</v>
      </c>
      <c r="B14637" t="s">
        <v>9485</v>
      </c>
      <c r="C14637">
        <v>-6.5337881372507503E-3</v>
      </c>
      <c r="D14637" s="34">
        <v>2.4564290909866499E-5</v>
      </c>
    </row>
    <row r="14638" spans="1:4" x14ac:dyDescent="0.3">
      <c r="A14638" t="s">
        <v>4933</v>
      </c>
      <c r="B14638" t="s">
        <v>22747</v>
      </c>
      <c r="C14638">
        <v>8.1606027473741405E-2</v>
      </c>
      <c r="D14638" s="34">
        <v>2.4564290909866499E-5</v>
      </c>
    </row>
    <row r="14639" spans="1:4" x14ac:dyDescent="0.3">
      <c r="A14639" t="s">
        <v>4933</v>
      </c>
      <c r="B14639" t="s">
        <v>22748</v>
      </c>
      <c r="C14639">
        <v>6.3360058466827393E-2</v>
      </c>
      <c r="D14639" s="34">
        <v>2.4564290909866499E-5</v>
      </c>
    </row>
    <row r="14640" spans="1:4" x14ac:dyDescent="0.3">
      <c r="A14640" t="s">
        <v>4933</v>
      </c>
      <c r="B14640" t="s">
        <v>14412</v>
      </c>
      <c r="C14640">
        <v>-4.4359013475285897E-2</v>
      </c>
      <c r="D14640" s="34">
        <v>2.4564290909866499E-5</v>
      </c>
    </row>
    <row r="14641" spans="1:4" x14ac:dyDescent="0.3">
      <c r="A14641" t="s">
        <v>4933</v>
      </c>
      <c r="B14641" t="s">
        <v>8878</v>
      </c>
      <c r="C14641">
        <v>3.87146504280357E-2</v>
      </c>
      <c r="D14641" s="34">
        <v>2.4564290909866499E-5</v>
      </c>
    </row>
    <row r="14642" spans="1:4" x14ac:dyDescent="0.3">
      <c r="A14642" t="s">
        <v>4933</v>
      </c>
      <c r="B14642" t="s">
        <v>9157</v>
      </c>
      <c r="C14642">
        <v>2.1956725309746E-2</v>
      </c>
      <c r="D14642" s="34">
        <v>2.4564290909866499E-5</v>
      </c>
    </row>
    <row r="14643" spans="1:4" x14ac:dyDescent="0.3">
      <c r="A14643" t="s">
        <v>4933</v>
      </c>
      <c r="B14643" t="s">
        <v>22749</v>
      </c>
      <c r="C14643">
        <v>-1.12326055821294E-2</v>
      </c>
      <c r="D14643" s="34">
        <v>2.4564290909866499E-5</v>
      </c>
    </row>
    <row r="14644" spans="1:4" x14ac:dyDescent="0.3">
      <c r="A14644" t="s">
        <v>4933</v>
      </c>
      <c r="B14644" t="s">
        <v>7514</v>
      </c>
      <c r="C14644">
        <v>-9.3122636860899596E-2</v>
      </c>
      <c r="D14644" s="34">
        <v>2.4564290909866499E-5</v>
      </c>
    </row>
    <row r="14645" spans="1:4" x14ac:dyDescent="0.3">
      <c r="A14645" t="s">
        <v>4933</v>
      </c>
      <c r="B14645" t="s">
        <v>22750</v>
      </c>
      <c r="C14645">
        <v>0.10311548930610601</v>
      </c>
      <c r="D14645" s="34">
        <v>2.4564290909866499E-5</v>
      </c>
    </row>
    <row r="14646" spans="1:4" x14ac:dyDescent="0.3">
      <c r="A14646" t="s">
        <v>4933</v>
      </c>
      <c r="B14646" t="s">
        <v>9428</v>
      </c>
      <c r="C14646">
        <v>6.3642361650269305E-2</v>
      </c>
      <c r="D14646" s="34">
        <v>2.4564290909866499E-5</v>
      </c>
    </row>
    <row r="14647" spans="1:4" x14ac:dyDescent="0.3">
      <c r="A14647" t="s">
        <v>4933</v>
      </c>
      <c r="B14647" t="s">
        <v>20117</v>
      </c>
      <c r="C14647">
        <v>0.12948702825570199</v>
      </c>
      <c r="D14647" s="34">
        <v>2.4564290909866499E-5</v>
      </c>
    </row>
    <row r="14648" spans="1:4" x14ac:dyDescent="0.3">
      <c r="A14648" t="s">
        <v>4933</v>
      </c>
      <c r="B14648" t="s">
        <v>22751</v>
      </c>
      <c r="C14648">
        <v>-4.7525570870278297E-2</v>
      </c>
      <c r="D14648" s="34">
        <v>2.4564290909866499E-5</v>
      </c>
    </row>
    <row r="14649" spans="1:4" x14ac:dyDescent="0.3">
      <c r="A14649" t="s">
        <v>4933</v>
      </c>
      <c r="B14649" t="s">
        <v>12264</v>
      </c>
      <c r="C14649">
        <v>-8.9908462061471198E-2</v>
      </c>
      <c r="D14649" s="34">
        <v>2.4564290909866499E-5</v>
      </c>
    </row>
    <row r="14650" spans="1:4" x14ac:dyDescent="0.3">
      <c r="A14650" t="s">
        <v>4933</v>
      </c>
      <c r="B14650" t="s">
        <v>15862</v>
      </c>
      <c r="C14650">
        <v>0.120045177204683</v>
      </c>
      <c r="D14650" s="34">
        <v>2.4564290909866499E-5</v>
      </c>
    </row>
    <row r="14651" spans="1:4" x14ac:dyDescent="0.3">
      <c r="A14651" t="s">
        <v>4933</v>
      </c>
      <c r="B14651" t="s">
        <v>9058</v>
      </c>
      <c r="C14651">
        <v>-1.03244736546718E-2</v>
      </c>
      <c r="D14651" s="34">
        <v>2.4564290909866499E-5</v>
      </c>
    </row>
    <row r="14652" spans="1:4" x14ac:dyDescent="0.3">
      <c r="A14652" t="s">
        <v>4933</v>
      </c>
      <c r="B14652" t="s">
        <v>20048</v>
      </c>
      <c r="C14652">
        <v>1.23431114784398E-2</v>
      </c>
      <c r="D14652" s="34">
        <v>2.4564290909866499E-5</v>
      </c>
    </row>
    <row r="14653" spans="1:4" x14ac:dyDescent="0.3">
      <c r="A14653" t="s">
        <v>4933</v>
      </c>
      <c r="B14653" t="s">
        <v>7294</v>
      </c>
      <c r="C14653">
        <v>4.0503704337558802E-2</v>
      </c>
      <c r="D14653" s="34">
        <v>2.4564290909866499E-5</v>
      </c>
    </row>
    <row r="14654" spans="1:4" x14ac:dyDescent="0.3">
      <c r="A14654" t="s">
        <v>4933</v>
      </c>
      <c r="B14654" t="s">
        <v>6055</v>
      </c>
      <c r="C14654">
        <v>6.6657563724018806E-2</v>
      </c>
      <c r="D14654" s="34">
        <v>2.4564290909866499E-5</v>
      </c>
    </row>
    <row r="14655" spans="1:4" x14ac:dyDescent="0.3">
      <c r="A14655" t="s">
        <v>4933</v>
      </c>
      <c r="B14655" t="s">
        <v>13559</v>
      </c>
      <c r="C14655">
        <v>-2.4573981932137699E-2</v>
      </c>
      <c r="D14655" s="34">
        <v>2.4564290909866499E-5</v>
      </c>
    </row>
    <row r="14656" spans="1:4" x14ac:dyDescent="0.3">
      <c r="A14656" t="s">
        <v>4933</v>
      </c>
      <c r="B14656" t="s">
        <v>4994</v>
      </c>
      <c r="C14656">
        <v>7.8092543275001106E-2</v>
      </c>
      <c r="D14656" s="34">
        <v>2.4564290909866499E-5</v>
      </c>
    </row>
    <row r="14657" spans="1:4" x14ac:dyDescent="0.3">
      <c r="A14657" t="s">
        <v>4933</v>
      </c>
      <c r="B14657" t="s">
        <v>18046</v>
      </c>
      <c r="C14657">
        <v>-3.3723326070193198E-3</v>
      </c>
      <c r="D14657" s="34">
        <v>2.4564290909866499E-5</v>
      </c>
    </row>
    <row r="14658" spans="1:4" x14ac:dyDescent="0.3">
      <c r="A14658" t="s">
        <v>4933</v>
      </c>
      <c r="B14658" t="s">
        <v>7202</v>
      </c>
      <c r="C14658">
        <v>1.7060635760775499E-2</v>
      </c>
      <c r="D14658" s="34">
        <v>2.4564290909866499E-5</v>
      </c>
    </row>
    <row r="14659" spans="1:4" x14ac:dyDescent="0.3">
      <c r="A14659" t="s">
        <v>4933</v>
      </c>
      <c r="B14659" t="s">
        <v>20047</v>
      </c>
      <c r="C14659">
        <v>-2.4259366938542901E-2</v>
      </c>
      <c r="D14659" s="34">
        <v>2.4564290909866499E-5</v>
      </c>
    </row>
    <row r="14660" spans="1:4" x14ac:dyDescent="0.3">
      <c r="A14660" t="s">
        <v>4933</v>
      </c>
      <c r="B14660" t="s">
        <v>14095</v>
      </c>
      <c r="C14660">
        <v>6.8269752988493998E-2</v>
      </c>
      <c r="D14660" s="34">
        <v>2.4564290909866499E-5</v>
      </c>
    </row>
    <row r="14661" spans="1:4" x14ac:dyDescent="0.3">
      <c r="A14661" t="s">
        <v>4933</v>
      </c>
      <c r="B14661" t="s">
        <v>17698</v>
      </c>
      <c r="C14661">
        <v>-7.8055129600087106E-2</v>
      </c>
      <c r="D14661" s="34">
        <v>2.4564290909866499E-5</v>
      </c>
    </row>
    <row r="14662" spans="1:4" x14ac:dyDescent="0.3">
      <c r="A14662" t="s">
        <v>4933</v>
      </c>
      <c r="B14662" t="s">
        <v>14482</v>
      </c>
      <c r="C14662">
        <v>1.58667994067021E-2</v>
      </c>
      <c r="D14662" s="34">
        <v>2.4564290909866499E-5</v>
      </c>
    </row>
    <row r="14663" spans="1:4" x14ac:dyDescent="0.3">
      <c r="A14663" t="s">
        <v>4933</v>
      </c>
      <c r="B14663" t="s">
        <v>7664</v>
      </c>
      <c r="C14663">
        <v>-6.8582667360501795E-2</v>
      </c>
      <c r="D14663" s="34">
        <v>2.4564290909866499E-5</v>
      </c>
    </row>
    <row r="14664" spans="1:4" x14ac:dyDescent="0.3">
      <c r="A14664" t="s">
        <v>4933</v>
      </c>
      <c r="B14664" t="s">
        <v>15362</v>
      </c>
      <c r="C14664">
        <v>4.5207623647198499E-2</v>
      </c>
      <c r="D14664" s="34">
        <v>2.4564290909866499E-5</v>
      </c>
    </row>
    <row r="14665" spans="1:4" x14ac:dyDescent="0.3">
      <c r="A14665" t="s">
        <v>4933</v>
      </c>
      <c r="B14665" t="s">
        <v>18523</v>
      </c>
      <c r="C14665">
        <v>-2.49005012768416E-2</v>
      </c>
      <c r="D14665" s="34">
        <v>2.4564290909866499E-5</v>
      </c>
    </row>
    <row r="14666" spans="1:4" x14ac:dyDescent="0.3">
      <c r="A14666" t="s">
        <v>4933</v>
      </c>
      <c r="B14666" t="s">
        <v>22752</v>
      </c>
      <c r="C14666">
        <v>2.57133983954272E-2</v>
      </c>
      <c r="D14666" s="34">
        <v>2.4564290909866499E-5</v>
      </c>
    </row>
    <row r="14667" spans="1:4" x14ac:dyDescent="0.3">
      <c r="A14667" t="s">
        <v>4933</v>
      </c>
      <c r="B14667" t="s">
        <v>12100</v>
      </c>
      <c r="C14667">
        <v>-2.1274776053359398E-3</v>
      </c>
      <c r="D14667" s="34">
        <v>2.4564290909866499E-5</v>
      </c>
    </row>
    <row r="14668" spans="1:4" x14ac:dyDescent="0.3">
      <c r="A14668" t="s">
        <v>4933</v>
      </c>
      <c r="B14668" t="s">
        <v>8698</v>
      </c>
      <c r="C14668">
        <v>2.9104437839903501E-2</v>
      </c>
      <c r="D14668" s="34">
        <v>2.4564290909866499E-5</v>
      </c>
    </row>
    <row r="14669" spans="1:4" x14ac:dyDescent="0.3">
      <c r="A14669" t="s">
        <v>4933</v>
      </c>
      <c r="B14669" t="s">
        <v>20619</v>
      </c>
      <c r="C14669">
        <v>-0.182726270236334</v>
      </c>
      <c r="D14669" s="34">
        <v>2.4564290909866499E-5</v>
      </c>
    </row>
    <row r="14670" spans="1:4" x14ac:dyDescent="0.3">
      <c r="A14670" t="s">
        <v>4933</v>
      </c>
      <c r="B14670" t="s">
        <v>13103</v>
      </c>
      <c r="C14670">
        <v>3.1946346797115202E-3</v>
      </c>
      <c r="D14670" s="34">
        <v>2.4564290909866499E-5</v>
      </c>
    </row>
    <row r="14671" spans="1:4" x14ac:dyDescent="0.3">
      <c r="A14671" t="s">
        <v>4933</v>
      </c>
      <c r="B14671" t="s">
        <v>13828</v>
      </c>
      <c r="C14671">
        <v>-0.10530335917509</v>
      </c>
      <c r="D14671" s="34">
        <v>2.4564290909866499E-5</v>
      </c>
    </row>
    <row r="14672" spans="1:4" x14ac:dyDescent="0.3">
      <c r="A14672" t="s">
        <v>4933</v>
      </c>
      <c r="B14672" t="s">
        <v>5017</v>
      </c>
      <c r="C14672">
        <v>-0.120291767334798</v>
      </c>
      <c r="D14672" s="34">
        <v>2.4564290909866499E-5</v>
      </c>
    </row>
    <row r="14673" spans="1:4" x14ac:dyDescent="0.3">
      <c r="A14673" t="s">
        <v>4933</v>
      </c>
      <c r="B14673" t="s">
        <v>20050</v>
      </c>
      <c r="C14673">
        <v>7.3917517278918196E-2</v>
      </c>
      <c r="D14673" s="34">
        <v>2.4564290909866499E-5</v>
      </c>
    </row>
    <row r="14674" spans="1:4" x14ac:dyDescent="0.3">
      <c r="A14674" t="s">
        <v>4933</v>
      </c>
      <c r="B14674" t="s">
        <v>15899</v>
      </c>
      <c r="C14674">
        <v>1.04214090851308E-2</v>
      </c>
      <c r="D14674" s="34">
        <v>2.4564290909866499E-5</v>
      </c>
    </row>
    <row r="14675" spans="1:4" x14ac:dyDescent="0.3">
      <c r="A14675" t="s">
        <v>4933</v>
      </c>
      <c r="B14675" t="s">
        <v>11475</v>
      </c>
      <c r="C14675">
        <v>2.2279843411275899E-2</v>
      </c>
      <c r="D14675" s="34">
        <v>2.4564290909866499E-5</v>
      </c>
    </row>
    <row r="14676" spans="1:4" x14ac:dyDescent="0.3">
      <c r="A14676" t="s">
        <v>4933</v>
      </c>
      <c r="B14676" t="s">
        <v>10405</v>
      </c>
      <c r="C14676">
        <v>-5.9283668522790503E-3</v>
      </c>
      <c r="D14676" s="34">
        <v>2.4564290909866499E-5</v>
      </c>
    </row>
    <row r="14677" spans="1:4" x14ac:dyDescent="0.3">
      <c r="A14677" t="s">
        <v>4933</v>
      </c>
      <c r="B14677" t="s">
        <v>19709</v>
      </c>
      <c r="C14677">
        <v>6.0429887472427897E-2</v>
      </c>
      <c r="D14677" s="34">
        <v>2.4564290909866499E-5</v>
      </c>
    </row>
    <row r="14678" spans="1:4" x14ac:dyDescent="0.3">
      <c r="A14678" t="s">
        <v>4933</v>
      </c>
      <c r="B14678" t="s">
        <v>22753</v>
      </c>
      <c r="C14678">
        <v>-1.8387120598634801E-2</v>
      </c>
      <c r="D14678" s="34">
        <v>2.4564290909866499E-5</v>
      </c>
    </row>
    <row r="14679" spans="1:4" x14ac:dyDescent="0.3">
      <c r="A14679" t="s">
        <v>4933</v>
      </c>
      <c r="B14679" t="s">
        <v>20555</v>
      </c>
      <c r="C14679">
        <v>4.6491592945382798E-2</v>
      </c>
      <c r="D14679" s="34">
        <v>2.4564290909866499E-5</v>
      </c>
    </row>
    <row r="14680" spans="1:4" x14ac:dyDescent="0.3">
      <c r="A14680" t="s">
        <v>4933</v>
      </c>
      <c r="B14680" t="s">
        <v>22754</v>
      </c>
      <c r="C14680">
        <v>-7.0562190887768897E-2</v>
      </c>
      <c r="D14680" s="34">
        <v>2.4564290909866499E-5</v>
      </c>
    </row>
    <row r="14681" spans="1:4" x14ac:dyDescent="0.3">
      <c r="A14681" t="s">
        <v>4933</v>
      </c>
      <c r="B14681" t="s">
        <v>9257</v>
      </c>
      <c r="C14681">
        <v>-7.1681199892014297E-3</v>
      </c>
      <c r="D14681" s="34">
        <v>2.4564290909866499E-5</v>
      </c>
    </row>
    <row r="14682" spans="1:4" x14ac:dyDescent="0.3">
      <c r="A14682" t="s">
        <v>4933</v>
      </c>
      <c r="B14682" t="s">
        <v>10807</v>
      </c>
      <c r="C14682">
        <v>6.9483996801611395E-2</v>
      </c>
      <c r="D14682" s="34">
        <v>2.4564290909866499E-5</v>
      </c>
    </row>
    <row r="14683" spans="1:4" x14ac:dyDescent="0.3">
      <c r="A14683" t="s">
        <v>4933</v>
      </c>
      <c r="B14683" t="s">
        <v>5303</v>
      </c>
      <c r="C14683">
        <v>-2.32815095260184E-3</v>
      </c>
      <c r="D14683" s="34">
        <v>2.4564290909866499E-5</v>
      </c>
    </row>
    <row r="14684" spans="1:4" x14ac:dyDescent="0.3">
      <c r="A14684" t="s">
        <v>4933</v>
      </c>
      <c r="B14684" t="s">
        <v>7458</v>
      </c>
      <c r="C14684">
        <v>1.29944495462605E-2</v>
      </c>
      <c r="D14684" s="34">
        <v>2.4564290909866499E-5</v>
      </c>
    </row>
    <row r="14685" spans="1:4" x14ac:dyDescent="0.3">
      <c r="A14685" t="s">
        <v>4933</v>
      </c>
      <c r="B14685" t="s">
        <v>22755</v>
      </c>
      <c r="C14685">
        <v>-6.3882149294036197E-2</v>
      </c>
      <c r="D14685" s="34">
        <v>2.4564290909866499E-5</v>
      </c>
    </row>
    <row r="14686" spans="1:4" x14ac:dyDescent="0.3">
      <c r="A14686" t="s">
        <v>4933</v>
      </c>
      <c r="B14686" t="s">
        <v>10882</v>
      </c>
      <c r="C14686">
        <v>6.3882149294036197E-2</v>
      </c>
      <c r="D14686" s="34">
        <v>2.4564290909866499E-5</v>
      </c>
    </row>
    <row r="14687" spans="1:4" x14ac:dyDescent="0.3">
      <c r="A14687" t="s">
        <v>4933</v>
      </c>
      <c r="B14687" t="s">
        <v>5465</v>
      </c>
      <c r="C14687">
        <v>2.98016926905731E-2</v>
      </c>
      <c r="D14687" s="34">
        <v>2.4564290909866499E-5</v>
      </c>
    </row>
    <row r="14688" spans="1:4" x14ac:dyDescent="0.3">
      <c r="A14688" t="s">
        <v>4933</v>
      </c>
      <c r="B14688" t="s">
        <v>8771</v>
      </c>
      <c r="C14688">
        <v>2.6856216101890599E-2</v>
      </c>
      <c r="D14688" s="34">
        <v>2.4564290909866499E-5</v>
      </c>
    </row>
    <row r="14689" spans="1:4" x14ac:dyDescent="0.3">
      <c r="A14689" t="s">
        <v>4933</v>
      </c>
      <c r="B14689" t="s">
        <v>16497</v>
      </c>
      <c r="C14689">
        <v>-2.68273055349116E-2</v>
      </c>
      <c r="D14689" s="34">
        <v>2.4564290909866499E-5</v>
      </c>
    </row>
    <row r="14690" spans="1:4" x14ac:dyDescent="0.3">
      <c r="A14690" t="s">
        <v>4933</v>
      </c>
      <c r="B14690" t="s">
        <v>12087</v>
      </c>
      <c r="C14690">
        <v>6.4280094745394006E-2</v>
      </c>
      <c r="D14690" s="34">
        <v>2.4564290909866499E-5</v>
      </c>
    </row>
    <row r="14691" spans="1:4" x14ac:dyDescent="0.3">
      <c r="A14691" t="s">
        <v>4933</v>
      </c>
      <c r="B14691" t="s">
        <v>13829</v>
      </c>
      <c r="C14691">
        <v>0.116191568688543</v>
      </c>
      <c r="D14691" s="34">
        <v>2.4564290909866499E-5</v>
      </c>
    </row>
    <row r="14692" spans="1:4" x14ac:dyDescent="0.3">
      <c r="A14692" t="s">
        <v>4933</v>
      </c>
      <c r="B14692" t="s">
        <v>9392</v>
      </c>
      <c r="C14692">
        <v>-7.4118190626184105E-2</v>
      </c>
      <c r="D14692" s="34">
        <v>2.4564290909866499E-5</v>
      </c>
    </row>
    <row r="14693" spans="1:4" x14ac:dyDescent="0.3">
      <c r="A14693" t="s">
        <v>4933</v>
      </c>
      <c r="B14693" t="s">
        <v>18299</v>
      </c>
      <c r="C14693">
        <v>3.7343949428914398E-2</v>
      </c>
      <c r="D14693" s="34">
        <v>2.4564290909866499E-5</v>
      </c>
    </row>
    <row r="14694" spans="1:4" x14ac:dyDescent="0.3">
      <c r="A14694" t="s">
        <v>4933</v>
      </c>
      <c r="B14694" t="s">
        <v>7814</v>
      </c>
      <c r="C14694">
        <v>-2.7631699545562199E-2</v>
      </c>
      <c r="D14694" s="34">
        <v>2.4564290909866499E-5</v>
      </c>
    </row>
    <row r="14695" spans="1:4" x14ac:dyDescent="0.3">
      <c r="A14695" t="s">
        <v>4933</v>
      </c>
      <c r="B14695" t="s">
        <v>9519</v>
      </c>
      <c r="C14695">
        <v>4.0019027185263997E-2</v>
      </c>
      <c r="D14695" s="34">
        <v>2.4564290909866499E-5</v>
      </c>
    </row>
    <row r="14696" spans="1:4" x14ac:dyDescent="0.3">
      <c r="A14696" t="s">
        <v>4933</v>
      </c>
      <c r="B14696" t="s">
        <v>13364</v>
      </c>
      <c r="C14696">
        <v>2.01897794808539E-2</v>
      </c>
      <c r="D14696" s="34">
        <v>2.4564290909866499E-5</v>
      </c>
    </row>
    <row r="14697" spans="1:4" x14ac:dyDescent="0.3">
      <c r="A14697" t="s">
        <v>4933</v>
      </c>
      <c r="B14697" t="s">
        <v>9204</v>
      </c>
      <c r="C14697">
        <v>0.133743684087961</v>
      </c>
      <c r="D14697" s="34">
        <v>2.4564290909866499E-5</v>
      </c>
    </row>
    <row r="14698" spans="1:4" x14ac:dyDescent="0.3">
      <c r="A14698" t="s">
        <v>4933</v>
      </c>
      <c r="B14698" t="s">
        <v>22756</v>
      </c>
      <c r="C14698">
        <v>2.3256000202213401E-2</v>
      </c>
      <c r="D14698" s="34">
        <v>2.4564290909866499E-5</v>
      </c>
    </row>
    <row r="14699" spans="1:4" x14ac:dyDescent="0.3">
      <c r="A14699" t="s">
        <v>4933</v>
      </c>
      <c r="B14699" t="s">
        <v>8265</v>
      </c>
      <c r="C14699">
        <v>-1.14791957122442E-3</v>
      </c>
      <c r="D14699" s="34">
        <v>2.4564290909866499E-5</v>
      </c>
    </row>
    <row r="14700" spans="1:4" x14ac:dyDescent="0.3">
      <c r="A14700" t="s">
        <v>4933</v>
      </c>
      <c r="B14700" t="s">
        <v>8503</v>
      </c>
      <c r="C14700">
        <v>5.06853257789227E-2</v>
      </c>
      <c r="D14700" s="34">
        <v>2.4564290909866499E-5</v>
      </c>
    </row>
    <row r="14701" spans="1:4" x14ac:dyDescent="0.3">
      <c r="A14701" t="s">
        <v>4933</v>
      </c>
      <c r="B14701" t="s">
        <v>22757</v>
      </c>
      <c r="C14701">
        <v>-0.13354641198386899</v>
      </c>
      <c r="D14701" s="34">
        <v>2.4564290909866499E-5</v>
      </c>
    </row>
    <row r="14702" spans="1:4" x14ac:dyDescent="0.3">
      <c r="A14702" t="s">
        <v>4933</v>
      </c>
      <c r="B14702" t="s">
        <v>10933</v>
      </c>
      <c r="C14702">
        <v>-0.11788708841078099</v>
      </c>
      <c r="D14702" s="34">
        <v>2.4564290909866499E-5</v>
      </c>
    </row>
    <row r="14703" spans="1:4" x14ac:dyDescent="0.3">
      <c r="A14703" t="s">
        <v>4933</v>
      </c>
      <c r="B14703" t="s">
        <v>13927</v>
      </c>
      <c r="C14703">
        <v>-3.0041480334339999E-2</v>
      </c>
      <c r="D14703" s="34">
        <v>2.4564290909866499E-5</v>
      </c>
    </row>
    <row r="14704" spans="1:4" x14ac:dyDescent="0.3">
      <c r="A14704" t="s">
        <v>4933</v>
      </c>
      <c r="B14704" t="s">
        <v>20458</v>
      </c>
      <c r="C14704">
        <v>-4.6015418901023099E-2</v>
      </c>
      <c r="D14704" s="34">
        <v>2.4564290909866499E-5</v>
      </c>
    </row>
    <row r="14705" spans="1:4" x14ac:dyDescent="0.3">
      <c r="A14705" t="s">
        <v>4933</v>
      </c>
      <c r="B14705" t="s">
        <v>22758</v>
      </c>
      <c r="C14705">
        <v>-6.8728920816983799E-2</v>
      </c>
      <c r="D14705" s="34">
        <v>2.4564290909866499E-5</v>
      </c>
    </row>
    <row r="14706" spans="1:4" x14ac:dyDescent="0.3">
      <c r="A14706" t="s">
        <v>4933</v>
      </c>
      <c r="B14706" t="s">
        <v>11457</v>
      </c>
      <c r="C14706">
        <v>4.4954231030735599E-2</v>
      </c>
      <c r="D14706" s="34">
        <v>2.4564290909866499E-5</v>
      </c>
    </row>
    <row r="14707" spans="1:4" x14ac:dyDescent="0.3">
      <c r="A14707" t="s">
        <v>4933</v>
      </c>
      <c r="B14707" t="s">
        <v>4170</v>
      </c>
      <c r="C14707">
        <v>6.8968708460750594E-2</v>
      </c>
      <c r="D14707" s="34">
        <v>2.4564290909866499E-5</v>
      </c>
    </row>
    <row r="14708" spans="1:4" x14ac:dyDescent="0.3">
      <c r="A14708" t="s">
        <v>4933</v>
      </c>
      <c r="B14708" t="s">
        <v>13219</v>
      </c>
      <c r="C14708">
        <v>0.20334162253590099</v>
      </c>
      <c r="D14708" s="34">
        <v>2.4564290909866499E-5</v>
      </c>
    </row>
    <row r="14709" spans="1:4" x14ac:dyDescent="0.3">
      <c r="A14709" t="s">
        <v>4933</v>
      </c>
      <c r="B14709" t="s">
        <v>7350</v>
      </c>
      <c r="C14709">
        <v>-4.3282520010715399E-2</v>
      </c>
      <c r="D14709" s="34">
        <v>2.4564290909866499E-5</v>
      </c>
    </row>
    <row r="14710" spans="1:4" x14ac:dyDescent="0.3">
      <c r="A14710" t="s">
        <v>4933</v>
      </c>
      <c r="B14710" t="s">
        <v>16205</v>
      </c>
      <c r="C14710">
        <v>8.3401883869612503E-2</v>
      </c>
      <c r="D14710" s="34">
        <v>2.4564290909866499E-5</v>
      </c>
    </row>
    <row r="14711" spans="1:4" x14ac:dyDescent="0.3">
      <c r="A14711" t="s">
        <v>4933</v>
      </c>
      <c r="B14711" t="s">
        <v>16204</v>
      </c>
      <c r="C14711">
        <v>3.7767404204077197E-2</v>
      </c>
      <c r="D14711" s="34">
        <v>2.4564290909866499E-5</v>
      </c>
    </row>
    <row r="14712" spans="1:4" x14ac:dyDescent="0.3">
      <c r="A14712" t="s">
        <v>4933</v>
      </c>
      <c r="B14712" t="s">
        <v>20377</v>
      </c>
      <c r="C14712">
        <v>-3.2602616444360702E-2</v>
      </c>
      <c r="D14712" s="34">
        <v>2.4564290909866499E-5</v>
      </c>
    </row>
    <row r="14713" spans="1:4" x14ac:dyDescent="0.3">
      <c r="A14713" t="s">
        <v>4933</v>
      </c>
      <c r="B14713" t="s">
        <v>9429</v>
      </c>
      <c r="C14713">
        <v>6.7621816163847298E-2</v>
      </c>
      <c r="D14713" s="34">
        <v>2.4564290909866499E-5</v>
      </c>
    </row>
    <row r="14714" spans="1:4" x14ac:dyDescent="0.3">
      <c r="A14714" t="s">
        <v>4933</v>
      </c>
      <c r="B14714" t="s">
        <v>16529</v>
      </c>
      <c r="C14714">
        <v>-3.3134911001091498E-2</v>
      </c>
      <c r="D14714" s="34">
        <v>2.4564290909866499E-5</v>
      </c>
    </row>
    <row r="14715" spans="1:4" x14ac:dyDescent="0.3">
      <c r="A14715" t="s">
        <v>4933</v>
      </c>
      <c r="B14715" t="s">
        <v>20215</v>
      </c>
      <c r="C14715">
        <v>8.9284333939042504E-2</v>
      </c>
      <c r="D14715" s="34">
        <v>2.4564290909866499E-5</v>
      </c>
    </row>
    <row r="14716" spans="1:4" x14ac:dyDescent="0.3">
      <c r="A14716" t="s">
        <v>4933</v>
      </c>
      <c r="B14716" t="s">
        <v>3689</v>
      </c>
      <c r="C14716">
        <v>8.90224382146447E-2</v>
      </c>
      <c r="D14716" s="34">
        <v>2.4564290909866499E-5</v>
      </c>
    </row>
    <row r="14717" spans="1:4" x14ac:dyDescent="0.3">
      <c r="A14717" t="s">
        <v>4933</v>
      </c>
      <c r="B14717" t="s">
        <v>9961</v>
      </c>
      <c r="C14717">
        <v>-4.5102185108804503E-2</v>
      </c>
      <c r="D14717" s="34">
        <v>2.4564290909866499E-5</v>
      </c>
    </row>
    <row r="14718" spans="1:4" x14ac:dyDescent="0.3">
      <c r="A14718" t="s">
        <v>4933</v>
      </c>
      <c r="B14718" t="s">
        <v>7589</v>
      </c>
      <c r="C14718">
        <v>-0.173135181907622</v>
      </c>
      <c r="D14718" s="34">
        <v>2.4564290909866499E-5</v>
      </c>
    </row>
    <row r="14719" spans="1:4" x14ac:dyDescent="0.3">
      <c r="A14719" t="s">
        <v>4933</v>
      </c>
      <c r="B14719" t="s">
        <v>22759</v>
      </c>
      <c r="C14719">
        <v>-5.1251632767393501E-2</v>
      </c>
      <c r="D14719" s="34">
        <v>2.4564290909866499E-5</v>
      </c>
    </row>
    <row r="14720" spans="1:4" x14ac:dyDescent="0.3">
      <c r="A14720" t="s">
        <v>4933</v>
      </c>
      <c r="B14720" t="s">
        <v>18203</v>
      </c>
      <c r="C14720">
        <v>-4.6731380589149697E-2</v>
      </c>
      <c r="D14720" s="34">
        <v>2.4564290909866499E-5</v>
      </c>
    </row>
    <row r="14721" spans="1:4" x14ac:dyDescent="0.3">
      <c r="A14721" t="s">
        <v>4933</v>
      </c>
      <c r="B14721" t="s">
        <v>19522</v>
      </c>
      <c r="C14721">
        <v>-1.28686035488226E-2</v>
      </c>
      <c r="D14721" s="34">
        <v>2.4564290909866499E-5</v>
      </c>
    </row>
    <row r="14722" spans="1:4" x14ac:dyDescent="0.3">
      <c r="A14722" t="s">
        <v>4933</v>
      </c>
      <c r="B14722" t="s">
        <v>15981</v>
      </c>
      <c r="C14722">
        <v>8.2146825138407098E-2</v>
      </c>
      <c r="D14722" s="34">
        <v>2.4564290909866499E-5</v>
      </c>
    </row>
    <row r="14723" spans="1:4" x14ac:dyDescent="0.3">
      <c r="A14723" t="s">
        <v>4933</v>
      </c>
      <c r="B14723" t="s">
        <v>22760</v>
      </c>
      <c r="C14723">
        <v>2.66317340524067E-3</v>
      </c>
      <c r="D14723" s="34">
        <v>2.4564290909866499E-5</v>
      </c>
    </row>
    <row r="14724" spans="1:4" x14ac:dyDescent="0.3">
      <c r="A14724" t="s">
        <v>4933</v>
      </c>
      <c r="B14724" t="s">
        <v>9962</v>
      </c>
      <c r="C14724">
        <v>-8.1242094454123503E-2</v>
      </c>
      <c r="D14724" s="34">
        <v>2.4564290909866499E-5</v>
      </c>
    </row>
    <row r="14725" spans="1:4" x14ac:dyDescent="0.3">
      <c r="A14725" t="s">
        <v>4933</v>
      </c>
      <c r="B14725" t="s">
        <v>6756</v>
      </c>
      <c r="C14725">
        <v>0.112028447043569</v>
      </c>
      <c r="D14725" s="34">
        <v>2.4564290909866499E-5</v>
      </c>
    </row>
    <row r="14726" spans="1:4" x14ac:dyDescent="0.3">
      <c r="A14726" t="s">
        <v>4933</v>
      </c>
      <c r="B14726" t="s">
        <v>18658</v>
      </c>
      <c r="C14726">
        <v>6.5405906235987401E-3</v>
      </c>
      <c r="D14726" s="34">
        <v>2.4564290909866499E-5</v>
      </c>
    </row>
    <row r="14727" spans="1:4" x14ac:dyDescent="0.3">
      <c r="A14727" t="s">
        <v>4933</v>
      </c>
      <c r="B14727" t="s">
        <v>9430</v>
      </c>
      <c r="C14727">
        <v>-4.3678764840486203E-2</v>
      </c>
      <c r="D14727" s="34">
        <v>2.4564290909866499E-5</v>
      </c>
    </row>
    <row r="14728" spans="1:4" x14ac:dyDescent="0.3">
      <c r="A14728" t="s">
        <v>4933</v>
      </c>
      <c r="B14728" t="s">
        <v>3548</v>
      </c>
      <c r="C14728">
        <v>6.3586241137898306E-2</v>
      </c>
      <c r="D14728" s="34">
        <v>2.4564290909866499E-5</v>
      </c>
    </row>
    <row r="14729" spans="1:4" x14ac:dyDescent="0.3">
      <c r="A14729" t="s">
        <v>4933</v>
      </c>
      <c r="B14729" t="s">
        <v>11734</v>
      </c>
      <c r="C14729">
        <v>3.4145080223768998E-2</v>
      </c>
      <c r="D14729" s="34">
        <v>2.4564290909866499E-5</v>
      </c>
    </row>
    <row r="14730" spans="1:4" x14ac:dyDescent="0.3">
      <c r="A14730" t="s">
        <v>4933</v>
      </c>
      <c r="B14730" t="s">
        <v>17383</v>
      </c>
      <c r="C14730">
        <v>9.4107296759772099E-2</v>
      </c>
      <c r="D14730" s="34">
        <v>2.4564290909866499E-5</v>
      </c>
    </row>
    <row r="14731" spans="1:4" x14ac:dyDescent="0.3">
      <c r="A14731" t="s">
        <v>4933</v>
      </c>
      <c r="B14731" t="s">
        <v>5149</v>
      </c>
      <c r="C14731">
        <v>0.17288348991274699</v>
      </c>
      <c r="D14731" s="34">
        <v>2.4564290909866499E-5</v>
      </c>
    </row>
    <row r="14732" spans="1:4" x14ac:dyDescent="0.3">
      <c r="A14732" t="s">
        <v>4933</v>
      </c>
      <c r="B14732" t="s">
        <v>18902</v>
      </c>
      <c r="C14732">
        <v>0.108883997729207</v>
      </c>
      <c r="D14732" s="34">
        <v>2.4564290909866499E-5</v>
      </c>
    </row>
    <row r="14733" spans="1:4" x14ac:dyDescent="0.3">
      <c r="A14733" t="s">
        <v>4933</v>
      </c>
      <c r="B14733" t="s">
        <v>15014</v>
      </c>
      <c r="C14733">
        <v>0.198064593751443</v>
      </c>
      <c r="D14733" s="34">
        <v>2.4564290909866499E-5</v>
      </c>
    </row>
    <row r="14734" spans="1:4" x14ac:dyDescent="0.3">
      <c r="A14734" t="s">
        <v>4933</v>
      </c>
      <c r="B14734" t="s">
        <v>19847</v>
      </c>
      <c r="C14734">
        <v>-1.27716681183636E-2</v>
      </c>
      <c r="D14734" s="34">
        <v>2.4564290909866499E-5</v>
      </c>
    </row>
    <row r="14735" spans="1:4" x14ac:dyDescent="0.3">
      <c r="A14735" t="s">
        <v>4933</v>
      </c>
      <c r="B14735" t="s">
        <v>4171</v>
      </c>
      <c r="C14735">
        <v>-2.0116652752612901E-2</v>
      </c>
      <c r="D14735" s="34">
        <v>2.4564290909866499E-5</v>
      </c>
    </row>
    <row r="14736" spans="1:4" x14ac:dyDescent="0.3">
      <c r="A14736" t="s">
        <v>4933</v>
      </c>
      <c r="B14736" t="s">
        <v>8753</v>
      </c>
      <c r="C14736">
        <v>-7.1563857002511402E-2</v>
      </c>
      <c r="D14736" s="34">
        <v>2.4564290909866499E-5</v>
      </c>
    </row>
    <row r="14737" spans="1:4" x14ac:dyDescent="0.3">
      <c r="A14737" t="s">
        <v>4933</v>
      </c>
      <c r="B14737" t="s">
        <v>6634</v>
      </c>
      <c r="C14737">
        <v>0.14991489475873601</v>
      </c>
      <c r="D14737" s="34">
        <v>2.4564290909866499E-5</v>
      </c>
    </row>
    <row r="14738" spans="1:4" x14ac:dyDescent="0.3">
      <c r="A14738" t="s">
        <v>4933</v>
      </c>
      <c r="B14738" t="s">
        <v>5053</v>
      </c>
      <c r="C14738">
        <v>-4.3134565932646501E-2</v>
      </c>
      <c r="D14738" s="34">
        <v>2.4564290909866499E-5</v>
      </c>
    </row>
    <row r="14739" spans="1:4" x14ac:dyDescent="0.3">
      <c r="A14739" t="s">
        <v>4933</v>
      </c>
      <c r="B14739" t="s">
        <v>10868</v>
      </c>
      <c r="C14739">
        <v>-0.158180833029955</v>
      </c>
      <c r="D14739" s="34">
        <v>2.4564290909866499E-5</v>
      </c>
    </row>
    <row r="14740" spans="1:4" x14ac:dyDescent="0.3">
      <c r="A14740" t="s">
        <v>4933</v>
      </c>
      <c r="B14740" t="s">
        <v>18847</v>
      </c>
      <c r="C14740">
        <v>2.5602857992272202E-2</v>
      </c>
      <c r="D14740" s="34">
        <v>2.4564290909866499E-5</v>
      </c>
    </row>
    <row r="14741" spans="1:4" x14ac:dyDescent="0.3">
      <c r="A14741" t="s">
        <v>4933</v>
      </c>
      <c r="B14741" t="s">
        <v>16548</v>
      </c>
      <c r="C14741">
        <v>-2.7209945391986397E-4</v>
      </c>
      <c r="D14741" s="34">
        <v>2.4564290909866499E-5</v>
      </c>
    </row>
    <row r="14742" spans="1:4" x14ac:dyDescent="0.3">
      <c r="A14742" t="s">
        <v>4933</v>
      </c>
      <c r="B14742" t="s">
        <v>3962</v>
      </c>
      <c r="C14742">
        <v>0.12681195049935201</v>
      </c>
      <c r="D14742" s="34">
        <v>2.4564290909866499E-5</v>
      </c>
    </row>
    <row r="14743" spans="1:4" x14ac:dyDescent="0.3">
      <c r="A14743" t="s">
        <v>4933</v>
      </c>
      <c r="B14743" t="s">
        <v>22761</v>
      </c>
      <c r="C14743">
        <v>-1.0531949488285701E-2</v>
      </c>
      <c r="D14743" s="34">
        <v>2.4564290909866499E-5</v>
      </c>
    </row>
    <row r="14744" spans="1:4" x14ac:dyDescent="0.3">
      <c r="A14744" t="s">
        <v>4933</v>
      </c>
      <c r="B14744" t="s">
        <v>17183</v>
      </c>
      <c r="C14744">
        <v>5.6644303819767802E-2</v>
      </c>
      <c r="D14744" s="34">
        <v>2.4564290909866499E-5</v>
      </c>
    </row>
    <row r="14745" spans="1:4" x14ac:dyDescent="0.3">
      <c r="A14745" t="s">
        <v>4933</v>
      </c>
      <c r="B14745" t="s">
        <v>3603</v>
      </c>
      <c r="C14745">
        <v>-5.7564340098334298E-2</v>
      </c>
      <c r="D14745" s="34">
        <v>2.4564290909866499E-5</v>
      </c>
    </row>
    <row r="14746" spans="1:4" x14ac:dyDescent="0.3">
      <c r="A14746" t="s">
        <v>4933</v>
      </c>
      <c r="B14746" t="s">
        <v>3883</v>
      </c>
      <c r="C14746">
        <v>0.147127575977644</v>
      </c>
      <c r="D14746" s="34">
        <v>2.4564290909866499E-5</v>
      </c>
    </row>
    <row r="14747" spans="1:4" x14ac:dyDescent="0.3">
      <c r="A14747" t="s">
        <v>4933</v>
      </c>
      <c r="B14747" t="s">
        <v>5632</v>
      </c>
      <c r="C14747">
        <v>0.16031759700640999</v>
      </c>
      <c r="D14747" s="34">
        <v>2.4564290909866499E-5</v>
      </c>
    </row>
    <row r="14748" spans="1:4" x14ac:dyDescent="0.3">
      <c r="A14748" t="s">
        <v>4933</v>
      </c>
      <c r="B14748" t="s">
        <v>3675</v>
      </c>
      <c r="C14748">
        <v>2.7832372892828101E-2</v>
      </c>
      <c r="D14748" s="34">
        <v>2.4564290909866499E-5</v>
      </c>
    </row>
    <row r="14749" spans="1:4" x14ac:dyDescent="0.3">
      <c r="A14749" t="s">
        <v>4933</v>
      </c>
      <c r="B14749" t="s">
        <v>6238</v>
      </c>
      <c r="C14749">
        <v>2.0142162076417901E-2</v>
      </c>
      <c r="D14749" s="34">
        <v>2.4564290909866499E-5</v>
      </c>
    </row>
    <row r="14750" spans="1:4" x14ac:dyDescent="0.3">
      <c r="A14750" t="s">
        <v>4933</v>
      </c>
      <c r="B14750" t="s">
        <v>3624</v>
      </c>
      <c r="C14750">
        <v>4.2549552106718798E-2</v>
      </c>
      <c r="D14750" s="34">
        <v>2.4564290909866499E-5</v>
      </c>
    </row>
    <row r="14751" spans="1:4" x14ac:dyDescent="0.3">
      <c r="A14751" t="s">
        <v>4933</v>
      </c>
      <c r="B14751" t="s">
        <v>4123</v>
      </c>
      <c r="C14751">
        <v>0.120863176188029</v>
      </c>
      <c r="D14751" s="34">
        <v>2.4564290909866499E-5</v>
      </c>
    </row>
    <row r="14752" spans="1:4" x14ac:dyDescent="0.3">
      <c r="A14752" t="s">
        <v>4933</v>
      </c>
      <c r="B14752" t="s">
        <v>9414</v>
      </c>
      <c r="C14752">
        <v>6.4654231494533795E-2</v>
      </c>
      <c r="D14752" s="34">
        <v>2.4564290909866499E-5</v>
      </c>
    </row>
    <row r="14753" spans="1:4" x14ac:dyDescent="0.3">
      <c r="A14753" t="s">
        <v>4933</v>
      </c>
      <c r="B14753" t="s">
        <v>19551</v>
      </c>
      <c r="C14753">
        <v>4.6379351920640903E-2</v>
      </c>
      <c r="D14753" s="34">
        <v>2.4564290909866499E-5</v>
      </c>
    </row>
    <row r="14754" spans="1:4" x14ac:dyDescent="0.3">
      <c r="A14754" t="s">
        <v>4933</v>
      </c>
      <c r="B14754" t="s">
        <v>18103</v>
      </c>
      <c r="C14754">
        <v>-3.2992058787783499E-4</v>
      </c>
      <c r="D14754" s="34">
        <v>2.4564290909866499E-5</v>
      </c>
    </row>
    <row r="14755" spans="1:4" x14ac:dyDescent="0.3">
      <c r="A14755" t="s">
        <v>4933</v>
      </c>
      <c r="B14755" t="s">
        <v>3971</v>
      </c>
      <c r="C14755">
        <v>6.2377099189541901E-2</v>
      </c>
      <c r="D14755" s="34">
        <v>2.4564290909866499E-5</v>
      </c>
    </row>
    <row r="14756" spans="1:4" x14ac:dyDescent="0.3">
      <c r="A14756" t="s">
        <v>4933</v>
      </c>
      <c r="B14756" t="s">
        <v>17656</v>
      </c>
      <c r="C14756">
        <v>6.2905992503098696E-2</v>
      </c>
      <c r="D14756" s="34">
        <v>2.4564290909866499E-5</v>
      </c>
    </row>
    <row r="14757" spans="1:4" x14ac:dyDescent="0.3">
      <c r="A14757" t="s">
        <v>4933</v>
      </c>
      <c r="B14757" t="s">
        <v>19760</v>
      </c>
      <c r="C14757">
        <v>9.7848830150773405E-2</v>
      </c>
      <c r="D14757" s="34">
        <v>2.4564290909866499E-5</v>
      </c>
    </row>
    <row r="14758" spans="1:4" x14ac:dyDescent="0.3">
      <c r="A14758" t="s">
        <v>4933</v>
      </c>
      <c r="B14758" t="s">
        <v>18659</v>
      </c>
      <c r="C14758">
        <v>-5.0185995301094001E-2</v>
      </c>
      <c r="D14758" s="34">
        <v>2.4564290909866499E-5</v>
      </c>
    </row>
    <row r="14759" spans="1:4" x14ac:dyDescent="0.3">
      <c r="A14759" t="s">
        <v>4933</v>
      </c>
      <c r="B14759" t="s">
        <v>12358</v>
      </c>
      <c r="C14759">
        <v>2.7286473363401401E-2</v>
      </c>
      <c r="D14759" s="34">
        <v>2.4564290909866499E-5</v>
      </c>
    </row>
    <row r="14760" spans="1:4" x14ac:dyDescent="0.3">
      <c r="A14760" t="s">
        <v>4933</v>
      </c>
      <c r="B14760" t="s">
        <v>8626</v>
      </c>
      <c r="C14760">
        <v>-4.1500268587540301E-2</v>
      </c>
      <c r="D14760" s="34">
        <v>2.4564290909866499E-5</v>
      </c>
    </row>
    <row r="14761" spans="1:4" x14ac:dyDescent="0.3">
      <c r="A14761" t="s">
        <v>4933</v>
      </c>
      <c r="B14761" t="s">
        <v>11161</v>
      </c>
      <c r="C14761">
        <v>-9.5185490845929602E-2</v>
      </c>
      <c r="D14761" s="34">
        <v>2.4564290909866499E-5</v>
      </c>
    </row>
    <row r="14762" spans="1:4" x14ac:dyDescent="0.3">
      <c r="A14762" t="s">
        <v>4933</v>
      </c>
      <c r="B14762" t="s">
        <v>20424</v>
      </c>
      <c r="C14762">
        <v>5.2423361040835899E-2</v>
      </c>
      <c r="D14762" s="34">
        <v>2.4564290909866499E-5</v>
      </c>
    </row>
    <row r="14763" spans="1:4" x14ac:dyDescent="0.3">
      <c r="A14763" t="s">
        <v>4933</v>
      </c>
      <c r="B14763" t="s">
        <v>4225</v>
      </c>
      <c r="C14763">
        <v>-4.7632710030259297E-2</v>
      </c>
      <c r="D14763" s="34">
        <v>2.4564290909866499E-5</v>
      </c>
    </row>
    <row r="14764" spans="1:4" x14ac:dyDescent="0.3">
      <c r="A14764" t="s">
        <v>4933</v>
      </c>
      <c r="B14764" t="s">
        <v>5582</v>
      </c>
      <c r="C14764">
        <v>1.2448550016833799E-2</v>
      </c>
      <c r="D14764" s="34">
        <v>2.4564290909866499E-5</v>
      </c>
    </row>
    <row r="14765" spans="1:4" x14ac:dyDescent="0.3">
      <c r="A14765" t="s">
        <v>4933</v>
      </c>
      <c r="B14765" t="s">
        <v>18538</v>
      </c>
      <c r="C14765">
        <v>-7.6699734195248795E-2</v>
      </c>
      <c r="D14765" s="34">
        <v>2.4564290909866499E-5</v>
      </c>
    </row>
    <row r="14766" spans="1:4" x14ac:dyDescent="0.3">
      <c r="A14766" t="s">
        <v>4933</v>
      </c>
      <c r="B14766" t="s">
        <v>17681</v>
      </c>
      <c r="C14766">
        <v>2.6091797757982298E-2</v>
      </c>
      <c r="D14766" s="34">
        <v>2.4564290909866499E-5</v>
      </c>
    </row>
    <row r="14767" spans="1:4" x14ac:dyDescent="0.3">
      <c r="A14767" t="s">
        <v>4933</v>
      </c>
      <c r="B14767" t="s">
        <v>8572</v>
      </c>
      <c r="C14767">
        <v>-0.13803775359513401</v>
      </c>
      <c r="D14767" s="34">
        <v>2.4564290909866499E-5</v>
      </c>
    </row>
    <row r="14768" spans="1:4" x14ac:dyDescent="0.3">
      <c r="A14768" t="s">
        <v>4933</v>
      </c>
      <c r="B14768" t="s">
        <v>22762</v>
      </c>
      <c r="C14768">
        <v>4.65970314837768E-2</v>
      </c>
      <c r="D14768" s="34">
        <v>2.4564290909866499E-5</v>
      </c>
    </row>
    <row r="14769" spans="1:4" x14ac:dyDescent="0.3">
      <c r="A14769" t="s">
        <v>4933</v>
      </c>
      <c r="B14769" t="s">
        <v>15200</v>
      </c>
      <c r="C14769">
        <v>-9.2003627856654196E-4</v>
      </c>
      <c r="D14769" s="34">
        <v>2.4564290909866499E-5</v>
      </c>
    </row>
    <row r="14770" spans="1:4" x14ac:dyDescent="0.3">
      <c r="A14770" t="s">
        <v>4933</v>
      </c>
      <c r="B14770" t="s">
        <v>15818</v>
      </c>
      <c r="C14770">
        <v>-5.2457373472575897E-2</v>
      </c>
      <c r="D14770" s="34">
        <v>2.4564290909866499E-5</v>
      </c>
    </row>
    <row r="14771" spans="1:4" x14ac:dyDescent="0.3">
      <c r="A14771" t="s">
        <v>4933</v>
      </c>
      <c r="B14771" t="s">
        <v>10298</v>
      </c>
      <c r="C14771">
        <v>7.5310326358670507E-2</v>
      </c>
      <c r="D14771" s="34">
        <v>2.4564290909866499E-5</v>
      </c>
    </row>
    <row r="14772" spans="1:4" x14ac:dyDescent="0.3">
      <c r="A14772" t="s">
        <v>4933</v>
      </c>
      <c r="B14772" t="s">
        <v>22763</v>
      </c>
      <c r="C14772">
        <v>-7.4249138488383007E-2</v>
      </c>
      <c r="D14772" s="34">
        <v>2.4564290909866499E-5</v>
      </c>
    </row>
    <row r="14773" spans="1:4" x14ac:dyDescent="0.3">
      <c r="A14773" t="s">
        <v>4933</v>
      </c>
      <c r="B14773" t="s">
        <v>22764</v>
      </c>
      <c r="C14773">
        <v>5.0671720806226797E-2</v>
      </c>
      <c r="D14773" s="34">
        <v>2.4564290909866499E-5</v>
      </c>
    </row>
    <row r="14774" spans="1:4" x14ac:dyDescent="0.3">
      <c r="A14774" t="s">
        <v>4933</v>
      </c>
      <c r="B14774" t="s">
        <v>11751</v>
      </c>
      <c r="C14774">
        <v>-2.1771357556763099E-2</v>
      </c>
      <c r="D14774" s="34">
        <v>2.4564290909866499E-5</v>
      </c>
    </row>
    <row r="14775" spans="1:4" x14ac:dyDescent="0.3">
      <c r="A14775" t="s">
        <v>4933</v>
      </c>
      <c r="B14775" t="s">
        <v>5725</v>
      </c>
      <c r="C14775">
        <v>-1.35505528052092E-2</v>
      </c>
      <c r="D14775" s="34">
        <v>2.4564290909866499E-5</v>
      </c>
    </row>
    <row r="14776" spans="1:4" x14ac:dyDescent="0.3">
      <c r="A14776" t="s">
        <v>4933</v>
      </c>
      <c r="B14776" t="s">
        <v>12191</v>
      </c>
      <c r="C14776">
        <v>6.4875312300843702E-2</v>
      </c>
      <c r="D14776" s="34">
        <v>2.4564290909866499E-5</v>
      </c>
    </row>
    <row r="14777" spans="1:4" x14ac:dyDescent="0.3">
      <c r="A14777" t="s">
        <v>4933</v>
      </c>
      <c r="B14777" t="s">
        <v>19015</v>
      </c>
      <c r="C14777">
        <v>4.8931984922726601E-2</v>
      </c>
      <c r="D14777" s="34">
        <v>2.4564290909866499E-5</v>
      </c>
    </row>
    <row r="14778" spans="1:4" x14ac:dyDescent="0.3">
      <c r="A14778" t="s">
        <v>4933</v>
      </c>
      <c r="B14778" t="s">
        <v>18660</v>
      </c>
      <c r="C14778">
        <v>6.0865246598699697E-3</v>
      </c>
      <c r="D14778" s="34">
        <v>2.4564290909866499E-5</v>
      </c>
    </row>
    <row r="14779" spans="1:4" x14ac:dyDescent="0.3">
      <c r="A14779" t="s">
        <v>4933</v>
      </c>
      <c r="B14779" t="s">
        <v>3622</v>
      </c>
      <c r="C14779">
        <v>-4.4775665764100699E-2</v>
      </c>
      <c r="D14779" s="34">
        <v>2.4564290909866499E-5</v>
      </c>
    </row>
    <row r="14780" spans="1:4" x14ac:dyDescent="0.3">
      <c r="A14780" t="s">
        <v>4933</v>
      </c>
      <c r="B14780" t="s">
        <v>18661</v>
      </c>
      <c r="C14780">
        <v>0.10116997821057901</v>
      </c>
      <c r="D14780" s="34">
        <v>2.4564290909866499E-5</v>
      </c>
    </row>
    <row r="14781" spans="1:4" x14ac:dyDescent="0.3">
      <c r="A14781" t="s">
        <v>4933</v>
      </c>
      <c r="B14781" t="s">
        <v>5823</v>
      </c>
      <c r="C14781">
        <v>-5.95217555449704E-3</v>
      </c>
      <c r="D14781" s="34">
        <v>2.4564290909866499E-5</v>
      </c>
    </row>
    <row r="14782" spans="1:4" x14ac:dyDescent="0.3">
      <c r="A14782" t="s">
        <v>4933</v>
      </c>
      <c r="B14782" t="s">
        <v>16750</v>
      </c>
      <c r="C14782">
        <v>8.3143389388388601E-3</v>
      </c>
      <c r="D14782" s="34">
        <v>2.4564290909866499E-5</v>
      </c>
    </row>
    <row r="14783" spans="1:4" x14ac:dyDescent="0.3">
      <c r="A14783" t="s">
        <v>4933</v>
      </c>
      <c r="B14783" t="s">
        <v>11735</v>
      </c>
      <c r="C14783">
        <v>-3.200229702415E-2</v>
      </c>
      <c r="D14783" s="34">
        <v>2.4564290909866499E-5</v>
      </c>
    </row>
    <row r="14784" spans="1:4" x14ac:dyDescent="0.3">
      <c r="A14784" t="s">
        <v>4933</v>
      </c>
      <c r="B14784" t="s">
        <v>20051</v>
      </c>
      <c r="C14784">
        <v>-1.7006215869991501E-3</v>
      </c>
      <c r="D14784" s="34">
        <v>2.4564290909866499E-5</v>
      </c>
    </row>
    <row r="14785" spans="1:4" x14ac:dyDescent="0.3">
      <c r="A14785" t="s">
        <v>4933</v>
      </c>
      <c r="B14785" t="s">
        <v>12584</v>
      </c>
      <c r="C14785">
        <v>4.8593561226913801E-2</v>
      </c>
      <c r="D14785" s="34">
        <v>2.4564290909866499E-5</v>
      </c>
    </row>
    <row r="14786" spans="1:4" x14ac:dyDescent="0.3">
      <c r="A14786" t="s">
        <v>4933</v>
      </c>
      <c r="B14786" t="s">
        <v>19455</v>
      </c>
      <c r="C14786">
        <v>-6.0542128497169797E-3</v>
      </c>
      <c r="D14786" s="34">
        <v>2.4564290909866499E-5</v>
      </c>
    </row>
    <row r="14787" spans="1:4" x14ac:dyDescent="0.3">
      <c r="A14787" t="s">
        <v>4933</v>
      </c>
      <c r="B14787" t="s">
        <v>12681</v>
      </c>
      <c r="C14787">
        <v>-0.102729448205857</v>
      </c>
      <c r="D14787" s="34">
        <v>2.4564290909866499E-5</v>
      </c>
    </row>
    <row r="14788" spans="1:4" x14ac:dyDescent="0.3">
      <c r="A14788" t="s">
        <v>4933</v>
      </c>
      <c r="B14788" t="s">
        <v>9431</v>
      </c>
      <c r="C14788">
        <v>-0.19246784810862899</v>
      </c>
      <c r="D14788" s="34">
        <v>2.4564290909866499E-5</v>
      </c>
    </row>
    <row r="14789" spans="1:4" x14ac:dyDescent="0.3">
      <c r="A14789" t="s">
        <v>4933</v>
      </c>
      <c r="B14789" t="s">
        <v>15356</v>
      </c>
      <c r="C14789">
        <v>6.7819088267939198E-2</v>
      </c>
      <c r="D14789" s="34">
        <v>2.4564290909866499E-5</v>
      </c>
    </row>
    <row r="14790" spans="1:4" x14ac:dyDescent="0.3">
      <c r="A14790" t="s">
        <v>4933</v>
      </c>
      <c r="B14790" t="s">
        <v>6725</v>
      </c>
      <c r="C14790">
        <v>8.2141723273646106E-2</v>
      </c>
      <c r="D14790" s="34">
        <v>2.4564290909866499E-5</v>
      </c>
    </row>
    <row r="14791" spans="1:4" x14ac:dyDescent="0.3">
      <c r="A14791" t="s">
        <v>4933</v>
      </c>
      <c r="B14791" t="s">
        <v>16751</v>
      </c>
      <c r="C14791">
        <v>-9.3619218364303397E-2</v>
      </c>
      <c r="D14791" s="34">
        <v>2.4564290909866499E-5</v>
      </c>
    </row>
    <row r="14792" spans="1:4" x14ac:dyDescent="0.3">
      <c r="A14792" t="s">
        <v>4933</v>
      </c>
      <c r="B14792" t="s">
        <v>11506</v>
      </c>
      <c r="C14792">
        <v>1.6507933745000699E-2</v>
      </c>
      <c r="D14792" s="34">
        <v>2.4564290909866499E-5</v>
      </c>
    </row>
    <row r="14793" spans="1:4" x14ac:dyDescent="0.3">
      <c r="A14793" t="s">
        <v>4933</v>
      </c>
      <c r="B14793" t="s">
        <v>13327</v>
      </c>
      <c r="C14793">
        <v>0.143348553997109</v>
      </c>
      <c r="D14793" s="34">
        <v>2.4564290909866499E-5</v>
      </c>
    </row>
    <row r="14794" spans="1:4" x14ac:dyDescent="0.3">
      <c r="A14794" t="s">
        <v>4933</v>
      </c>
      <c r="B14794" t="s">
        <v>13043</v>
      </c>
      <c r="C14794">
        <v>3.2640030119274702E-2</v>
      </c>
      <c r="D14794" s="34">
        <v>2.4564290909866499E-5</v>
      </c>
    </row>
    <row r="14795" spans="1:4" x14ac:dyDescent="0.3">
      <c r="A14795" t="s">
        <v>4933</v>
      </c>
      <c r="B14795" t="s">
        <v>20474</v>
      </c>
      <c r="C14795">
        <v>-0.19585641963776601</v>
      </c>
      <c r="D14795" s="34">
        <v>2.4564290909866499E-5</v>
      </c>
    </row>
    <row r="14796" spans="1:4" x14ac:dyDescent="0.3">
      <c r="A14796" t="s">
        <v>4933</v>
      </c>
      <c r="B14796" t="s">
        <v>18652</v>
      </c>
      <c r="C14796">
        <v>-4.5950795280717098E-2</v>
      </c>
      <c r="D14796" s="34">
        <v>2.4564290909866499E-5</v>
      </c>
    </row>
    <row r="14797" spans="1:4" x14ac:dyDescent="0.3">
      <c r="A14797" t="s">
        <v>4933</v>
      </c>
      <c r="B14797" t="s">
        <v>12483</v>
      </c>
      <c r="C14797">
        <v>0.10633476597029599</v>
      </c>
      <c r="D14797" s="34">
        <v>2.4564290909866499E-5</v>
      </c>
    </row>
    <row r="14798" spans="1:4" x14ac:dyDescent="0.3">
      <c r="A14798" t="s">
        <v>4933</v>
      </c>
      <c r="B14798" t="s">
        <v>6266</v>
      </c>
      <c r="C14798">
        <v>-6.7249380036294507E-2</v>
      </c>
      <c r="D14798" s="34">
        <v>2.4564290909866499E-5</v>
      </c>
    </row>
    <row r="14799" spans="1:4" x14ac:dyDescent="0.3">
      <c r="A14799" t="s">
        <v>4933</v>
      </c>
      <c r="B14799" t="s">
        <v>15240</v>
      </c>
      <c r="C14799">
        <v>4.1117628730465497E-2</v>
      </c>
      <c r="D14799" s="34">
        <v>2.4564290909866499E-5</v>
      </c>
    </row>
    <row r="14800" spans="1:4" x14ac:dyDescent="0.3">
      <c r="A14800" t="s">
        <v>4933</v>
      </c>
      <c r="B14800" t="s">
        <v>18184</v>
      </c>
      <c r="C14800">
        <v>0.12770477683252701</v>
      </c>
      <c r="D14800" s="34">
        <v>2.4564290909866499E-5</v>
      </c>
    </row>
    <row r="14801" spans="1:4" x14ac:dyDescent="0.3">
      <c r="A14801" t="s">
        <v>4933</v>
      </c>
      <c r="B14801" t="s">
        <v>19341</v>
      </c>
      <c r="C14801">
        <v>-6.24247165939779E-2</v>
      </c>
      <c r="D14801" s="34">
        <v>2.4564290909866499E-5</v>
      </c>
    </row>
    <row r="14802" spans="1:4" x14ac:dyDescent="0.3">
      <c r="A14802" t="s">
        <v>4933</v>
      </c>
      <c r="B14802" t="s">
        <v>19066</v>
      </c>
      <c r="C14802">
        <v>-4.6981371962438602E-2</v>
      </c>
      <c r="D14802" s="34">
        <v>2.4564290909866499E-5</v>
      </c>
    </row>
    <row r="14803" spans="1:4" x14ac:dyDescent="0.3">
      <c r="A14803" t="s">
        <v>4933</v>
      </c>
      <c r="B14803" t="s">
        <v>6443</v>
      </c>
      <c r="C14803">
        <v>9.6870806838645795E-2</v>
      </c>
      <c r="D14803" s="34">
        <v>2.4564290909866499E-5</v>
      </c>
    </row>
    <row r="14804" spans="1:4" x14ac:dyDescent="0.3">
      <c r="A14804" t="s">
        <v>4933</v>
      </c>
      <c r="B14804" t="s">
        <v>9847</v>
      </c>
      <c r="C14804">
        <v>2.27577180772226E-2</v>
      </c>
      <c r="D14804" s="34">
        <v>2.4564290909866499E-5</v>
      </c>
    </row>
    <row r="14805" spans="1:4" x14ac:dyDescent="0.3">
      <c r="A14805" t="s">
        <v>4933</v>
      </c>
      <c r="B14805" t="s">
        <v>13204</v>
      </c>
      <c r="C14805">
        <v>4.4486560094310797E-2</v>
      </c>
      <c r="D14805" s="34">
        <v>2.4564290909866499E-5</v>
      </c>
    </row>
    <row r="14806" spans="1:4" x14ac:dyDescent="0.3">
      <c r="A14806" t="s">
        <v>4933</v>
      </c>
      <c r="B14806" t="s">
        <v>8901</v>
      </c>
      <c r="C14806">
        <v>0.16730545110738901</v>
      </c>
      <c r="D14806" s="34">
        <v>2.4564290909866499E-5</v>
      </c>
    </row>
    <row r="14807" spans="1:4" x14ac:dyDescent="0.3">
      <c r="A14807" t="s">
        <v>4933</v>
      </c>
      <c r="B14807" t="s">
        <v>5610</v>
      </c>
      <c r="C14807">
        <v>-2.07441821182156E-2</v>
      </c>
      <c r="D14807" s="34">
        <v>2.4564290909866499E-5</v>
      </c>
    </row>
    <row r="14808" spans="1:4" x14ac:dyDescent="0.3">
      <c r="A14808" t="s">
        <v>4933</v>
      </c>
      <c r="B14808" t="s">
        <v>20437</v>
      </c>
      <c r="C14808">
        <v>-7.7344269776721498E-3</v>
      </c>
      <c r="D14808" s="34">
        <v>2.4564290909866499E-5</v>
      </c>
    </row>
    <row r="14809" spans="1:4" x14ac:dyDescent="0.3">
      <c r="A14809" t="s">
        <v>4933</v>
      </c>
      <c r="B14809" t="s">
        <v>10177</v>
      </c>
      <c r="C14809">
        <v>-1.05438538393947E-3</v>
      </c>
      <c r="D14809" s="34">
        <v>2.4564290909866499E-5</v>
      </c>
    </row>
    <row r="14810" spans="1:4" x14ac:dyDescent="0.3">
      <c r="A14810" t="s">
        <v>4933</v>
      </c>
      <c r="B14810" t="s">
        <v>19020</v>
      </c>
      <c r="C14810">
        <v>8.0369675579993E-2</v>
      </c>
      <c r="D14810" s="34">
        <v>2.4564290909866499E-5</v>
      </c>
    </row>
    <row r="14811" spans="1:4" x14ac:dyDescent="0.3">
      <c r="A14811" t="s">
        <v>4933</v>
      </c>
      <c r="B14811" t="s">
        <v>14633</v>
      </c>
      <c r="C14811">
        <v>5.1564547139401298E-2</v>
      </c>
      <c r="D14811" s="34">
        <v>2.4564290909866499E-5</v>
      </c>
    </row>
    <row r="14812" spans="1:4" x14ac:dyDescent="0.3">
      <c r="A14812" t="s">
        <v>4933</v>
      </c>
      <c r="B14812" t="s">
        <v>20546</v>
      </c>
      <c r="C14812">
        <v>1.7858227285078101E-2</v>
      </c>
      <c r="D14812" s="34">
        <v>2.4564290909866499E-5</v>
      </c>
    </row>
    <row r="14813" spans="1:4" x14ac:dyDescent="0.3">
      <c r="A14813" t="s">
        <v>4933</v>
      </c>
      <c r="B14813" t="s">
        <v>4970</v>
      </c>
      <c r="C14813">
        <v>2.2380180084908802E-2</v>
      </c>
      <c r="D14813" s="34">
        <v>2.4564290909866499E-5</v>
      </c>
    </row>
    <row r="14814" spans="1:4" x14ac:dyDescent="0.3">
      <c r="A14814" t="s">
        <v>4933</v>
      </c>
      <c r="B14814" t="s">
        <v>7388</v>
      </c>
      <c r="C14814">
        <v>-4.10020559802413E-2</v>
      </c>
      <c r="D14814" s="34">
        <v>2.4564290909866499E-5</v>
      </c>
    </row>
    <row r="14815" spans="1:4" x14ac:dyDescent="0.3">
      <c r="A14815" t="s">
        <v>4933</v>
      </c>
      <c r="B14815" t="s">
        <v>7408</v>
      </c>
      <c r="C14815">
        <v>-1.1912854216929E-2</v>
      </c>
      <c r="D14815" s="34">
        <v>2.4564290909866499E-5</v>
      </c>
    </row>
    <row r="14816" spans="1:4" x14ac:dyDescent="0.3">
      <c r="A14816" t="s">
        <v>4933</v>
      </c>
      <c r="B14816" t="s">
        <v>14253</v>
      </c>
      <c r="C14816">
        <v>-2.9976856714034002E-2</v>
      </c>
      <c r="D14816" s="34">
        <v>2.4564290909866499E-5</v>
      </c>
    </row>
    <row r="14817" spans="1:4" x14ac:dyDescent="0.3">
      <c r="A14817" t="s">
        <v>4933</v>
      </c>
      <c r="B14817" t="s">
        <v>6014</v>
      </c>
      <c r="C14817">
        <v>0.119295203084816</v>
      </c>
      <c r="D14817" s="34">
        <v>2.4564290909866499E-5</v>
      </c>
    </row>
    <row r="14818" spans="1:4" x14ac:dyDescent="0.3">
      <c r="A14818" t="s">
        <v>4933</v>
      </c>
      <c r="B14818" t="s">
        <v>10785</v>
      </c>
      <c r="C14818">
        <v>7.7575554312553405E-2</v>
      </c>
      <c r="D14818" s="34">
        <v>2.4564290909866499E-5</v>
      </c>
    </row>
    <row r="14819" spans="1:4" x14ac:dyDescent="0.3">
      <c r="A14819" t="s">
        <v>4933</v>
      </c>
      <c r="B14819" t="s">
        <v>10961</v>
      </c>
      <c r="C14819">
        <v>5.5691955731048202E-2</v>
      </c>
      <c r="D14819" s="34">
        <v>2.4564290909866499E-5</v>
      </c>
    </row>
    <row r="14820" spans="1:4" x14ac:dyDescent="0.3">
      <c r="A14820" t="s">
        <v>4933</v>
      </c>
      <c r="B14820" t="s">
        <v>13044</v>
      </c>
      <c r="C14820">
        <v>1.32359378116144E-2</v>
      </c>
      <c r="D14820" s="34">
        <v>2.4564290909866499E-5</v>
      </c>
    </row>
    <row r="14821" spans="1:4" x14ac:dyDescent="0.3">
      <c r="A14821" t="s">
        <v>4933</v>
      </c>
      <c r="B14821" t="s">
        <v>22765</v>
      </c>
      <c r="C14821">
        <v>6.9033332081056595E-2</v>
      </c>
      <c r="D14821" s="34">
        <v>2.4564290909866499E-5</v>
      </c>
    </row>
    <row r="14822" spans="1:4" x14ac:dyDescent="0.3">
      <c r="A14822" t="s">
        <v>4933</v>
      </c>
      <c r="B14822" t="s">
        <v>7774</v>
      </c>
      <c r="C14822">
        <v>4.5634479665535299E-2</v>
      </c>
      <c r="D14822" s="34">
        <v>2.4564290909866499E-5</v>
      </c>
    </row>
    <row r="14823" spans="1:4" x14ac:dyDescent="0.3">
      <c r="A14823" t="s">
        <v>4933</v>
      </c>
      <c r="B14823" t="s">
        <v>9147</v>
      </c>
      <c r="C14823">
        <v>4.0797911872109703E-2</v>
      </c>
      <c r="D14823" s="34">
        <v>2.4564290909866499E-5</v>
      </c>
    </row>
    <row r="14824" spans="1:4" x14ac:dyDescent="0.3">
      <c r="A14824" t="s">
        <v>4933</v>
      </c>
      <c r="B14824" t="s">
        <v>12395</v>
      </c>
      <c r="C14824">
        <v>3.6053177644382003E-4</v>
      </c>
      <c r="D14824" s="34">
        <v>2.4564290909866499E-5</v>
      </c>
    </row>
    <row r="14825" spans="1:4" x14ac:dyDescent="0.3">
      <c r="A14825" t="s">
        <v>4933</v>
      </c>
      <c r="B14825" t="s">
        <v>12633</v>
      </c>
      <c r="C14825">
        <v>-8.4944347649020702E-2</v>
      </c>
      <c r="D14825" s="34">
        <v>2.4564290909866499E-5</v>
      </c>
    </row>
    <row r="14826" spans="1:4" x14ac:dyDescent="0.3">
      <c r="A14826" t="s">
        <v>4933</v>
      </c>
      <c r="B14826" t="s">
        <v>7427</v>
      </c>
      <c r="C14826">
        <v>-4.6523904755535798E-2</v>
      </c>
      <c r="D14826" s="34">
        <v>2.4564290909866499E-5</v>
      </c>
    </row>
    <row r="14827" spans="1:4" x14ac:dyDescent="0.3">
      <c r="A14827" t="s">
        <v>4933</v>
      </c>
      <c r="B14827" t="s">
        <v>9145</v>
      </c>
      <c r="C14827">
        <v>6.66643662103668E-3</v>
      </c>
      <c r="D14827" s="34">
        <v>2.4564290909866499E-5</v>
      </c>
    </row>
    <row r="14828" spans="1:4" x14ac:dyDescent="0.3">
      <c r="A14828" t="s">
        <v>4933</v>
      </c>
      <c r="B14828" t="s">
        <v>13106</v>
      </c>
      <c r="C14828">
        <v>7.0307097649719E-2</v>
      </c>
      <c r="D14828" s="34">
        <v>2.4564290909866499E-5</v>
      </c>
    </row>
    <row r="14829" spans="1:4" x14ac:dyDescent="0.3">
      <c r="A14829" t="s">
        <v>4933</v>
      </c>
      <c r="B14829" t="s">
        <v>8748</v>
      </c>
      <c r="C14829">
        <v>-2.9942844282294101E-2</v>
      </c>
      <c r="D14829" s="34">
        <v>2.4564290909866499E-5</v>
      </c>
    </row>
    <row r="14830" spans="1:4" x14ac:dyDescent="0.3">
      <c r="A14830" t="s">
        <v>4933</v>
      </c>
      <c r="B14830" t="s">
        <v>15131</v>
      </c>
      <c r="C14830">
        <v>3.3680810530518197E-2</v>
      </c>
      <c r="D14830" s="34">
        <v>2.4564290909866499E-5</v>
      </c>
    </row>
    <row r="14831" spans="1:4" x14ac:dyDescent="0.3">
      <c r="A14831" t="s">
        <v>4933</v>
      </c>
      <c r="B14831" t="s">
        <v>19980</v>
      </c>
      <c r="C14831">
        <v>4.4665125360945697E-2</v>
      </c>
      <c r="D14831" s="34">
        <v>2.4564290909866499E-5</v>
      </c>
    </row>
    <row r="14832" spans="1:4" x14ac:dyDescent="0.3">
      <c r="A14832" t="s">
        <v>4933</v>
      </c>
      <c r="B14832" t="s">
        <v>7122</v>
      </c>
      <c r="C14832">
        <v>3.2405344340268802E-2</v>
      </c>
      <c r="D14832" s="34">
        <v>2.4564290909866499E-5</v>
      </c>
    </row>
    <row r="14833" spans="1:4" x14ac:dyDescent="0.3">
      <c r="A14833" t="s">
        <v>4933</v>
      </c>
      <c r="B14833" t="s">
        <v>16555</v>
      </c>
      <c r="C14833">
        <v>3.36280912613212E-2</v>
      </c>
      <c r="D14833" s="34">
        <v>2.4564290909866499E-5</v>
      </c>
    </row>
    <row r="14834" spans="1:4" x14ac:dyDescent="0.3">
      <c r="A14834" t="s">
        <v>4933</v>
      </c>
      <c r="B14834" t="s">
        <v>9501</v>
      </c>
      <c r="C14834">
        <v>1.73735501327833E-2</v>
      </c>
      <c r="D14834" s="34">
        <v>2.4564290909866499E-5</v>
      </c>
    </row>
    <row r="14835" spans="1:4" x14ac:dyDescent="0.3">
      <c r="A14835" t="s">
        <v>4933</v>
      </c>
      <c r="B14835" t="s">
        <v>12997</v>
      </c>
      <c r="C14835">
        <v>6.5521548503903404E-2</v>
      </c>
      <c r="D14835" s="34">
        <v>2.4564290909866499E-5</v>
      </c>
    </row>
    <row r="14836" spans="1:4" x14ac:dyDescent="0.3">
      <c r="A14836" t="s">
        <v>4933</v>
      </c>
      <c r="B14836" t="s">
        <v>22766</v>
      </c>
      <c r="C14836">
        <v>-9.2927065378394694E-2</v>
      </c>
      <c r="D14836" s="34">
        <v>2.4564290909866499E-5</v>
      </c>
    </row>
    <row r="14837" spans="1:4" x14ac:dyDescent="0.3">
      <c r="A14837" t="s">
        <v>4933</v>
      </c>
      <c r="B14837" t="s">
        <v>17911</v>
      </c>
      <c r="C14837">
        <v>-0.10081794954207</v>
      </c>
      <c r="D14837" s="34">
        <v>2.4564290909866499E-5</v>
      </c>
    </row>
    <row r="14838" spans="1:4" x14ac:dyDescent="0.3">
      <c r="A14838" t="s">
        <v>4933</v>
      </c>
      <c r="B14838" t="s">
        <v>20195</v>
      </c>
      <c r="C14838">
        <v>-1.4320934384119801E-2</v>
      </c>
      <c r="D14838" s="34">
        <v>2.4564290909866499E-5</v>
      </c>
    </row>
    <row r="14839" spans="1:4" x14ac:dyDescent="0.3">
      <c r="A14839" t="s">
        <v>4933</v>
      </c>
      <c r="B14839" t="s">
        <v>17530</v>
      </c>
      <c r="C14839">
        <v>-1.78369770757437E-2</v>
      </c>
      <c r="D14839" s="34">
        <v>2.4564290909866499E-5</v>
      </c>
    </row>
    <row r="14840" spans="1:4" x14ac:dyDescent="0.3">
      <c r="A14840" t="s">
        <v>4933</v>
      </c>
      <c r="B14840" t="s">
        <v>19531</v>
      </c>
      <c r="C14840">
        <v>-0.22324229634696499</v>
      </c>
      <c r="D14840" s="34">
        <v>2.4564290909866499E-5</v>
      </c>
    </row>
    <row r="14841" spans="1:4" x14ac:dyDescent="0.3">
      <c r="A14841" t="s">
        <v>4933</v>
      </c>
      <c r="B14841" t="s">
        <v>8301</v>
      </c>
      <c r="C14841">
        <v>-5.0300985300260899E-2</v>
      </c>
      <c r="D14841" s="34">
        <v>2.4564290909866499E-5</v>
      </c>
    </row>
    <row r="14842" spans="1:4" x14ac:dyDescent="0.3">
      <c r="A14842" t="s">
        <v>4933</v>
      </c>
      <c r="B14842" t="s">
        <v>6514</v>
      </c>
      <c r="C14842">
        <v>-3.4080456603462997E-2</v>
      </c>
      <c r="D14842" s="34">
        <v>2.4564290909866499E-5</v>
      </c>
    </row>
    <row r="14843" spans="1:4" x14ac:dyDescent="0.3">
      <c r="A14843" t="s">
        <v>4933</v>
      </c>
      <c r="B14843" t="s">
        <v>10582</v>
      </c>
      <c r="C14843">
        <v>-4.04747937705798E-4</v>
      </c>
      <c r="D14843" s="34">
        <v>2.4564290909866499E-5</v>
      </c>
    </row>
    <row r="14844" spans="1:4" x14ac:dyDescent="0.3">
      <c r="A14844" t="s">
        <v>4933</v>
      </c>
      <c r="B14844" t="s">
        <v>11736</v>
      </c>
      <c r="C14844">
        <v>-2.6038217118544E-2</v>
      </c>
      <c r="D14844" s="34">
        <v>2.4564290909866499E-5</v>
      </c>
    </row>
    <row r="14845" spans="1:4" x14ac:dyDescent="0.3">
      <c r="A14845" t="s">
        <v>4933</v>
      </c>
      <c r="B14845" t="s">
        <v>14123</v>
      </c>
      <c r="C14845">
        <v>2.1349603403187301E-2</v>
      </c>
      <c r="D14845" s="34">
        <v>2.4564290909866499E-5</v>
      </c>
    </row>
    <row r="14846" spans="1:4" x14ac:dyDescent="0.3">
      <c r="A14846" t="s">
        <v>4933</v>
      </c>
      <c r="B14846" t="s">
        <v>5349</v>
      </c>
      <c r="C14846">
        <v>7.1783237187234297E-2</v>
      </c>
      <c r="D14846" s="34">
        <v>2.4564290909866499E-5</v>
      </c>
    </row>
    <row r="14847" spans="1:4" x14ac:dyDescent="0.3">
      <c r="A14847" t="s">
        <v>4933</v>
      </c>
      <c r="B14847" t="s">
        <v>8523</v>
      </c>
      <c r="C14847">
        <v>5.6960619434949601E-2</v>
      </c>
      <c r="D14847" s="34">
        <v>2.4564290909866499E-5</v>
      </c>
    </row>
    <row r="14848" spans="1:4" x14ac:dyDescent="0.3">
      <c r="A14848" t="s">
        <v>4933</v>
      </c>
      <c r="B14848" t="s">
        <v>17741</v>
      </c>
      <c r="C14848">
        <v>6.6853135206523695E-2</v>
      </c>
      <c r="D14848" s="34">
        <v>2.4564290909866499E-5</v>
      </c>
    </row>
    <row r="14849" spans="1:4" x14ac:dyDescent="0.3">
      <c r="A14849" t="s">
        <v>4933</v>
      </c>
      <c r="B14849" t="s">
        <v>12088</v>
      </c>
      <c r="C14849">
        <v>-2.5177702595522398E-2</v>
      </c>
      <c r="D14849" s="34">
        <v>2.4564290909866499E-5</v>
      </c>
    </row>
    <row r="14850" spans="1:4" x14ac:dyDescent="0.3">
      <c r="A14850" t="s">
        <v>4933</v>
      </c>
      <c r="B14850" t="s">
        <v>5092</v>
      </c>
      <c r="C14850">
        <v>-1.70572345176015E-3</v>
      </c>
      <c r="D14850" s="34">
        <v>2.4564290909866499E-5</v>
      </c>
    </row>
    <row r="14851" spans="1:4" x14ac:dyDescent="0.3">
      <c r="A14851" t="s">
        <v>4933</v>
      </c>
      <c r="B14851" t="s">
        <v>14827</v>
      </c>
      <c r="C14851">
        <v>5.7878955091929203E-2</v>
      </c>
      <c r="D14851" s="34">
        <v>2.4564290909866499E-5</v>
      </c>
    </row>
    <row r="14852" spans="1:4" x14ac:dyDescent="0.3">
      <c r="A14852" t="s">
        <v>4933</v>
      </c>
      <c r="B14852" t="s">
        <v>22767</v>
      </c>
      <c r="C14852">
        <v>4.7834253963672697E-2</v>
      </c>
      <c r="D14852" s="34">
        <v>2.4564290909866499E-5</v>
      </c>
    </row>
    <row r="14853" spans="1:4" x14ac:dyDescent="0.3">
      <c r="A14853" t="s">
        <v>4933</v>
      </c>
      <c r="B14853" t="s">
        <v>14346</v>
      </c>
      <c r="C14853">
        <v>-9.1564867487208407E-2</v>
      </c>
      <c r="D14853" s="34">
        <v>2.4564290909866499E-5</v>
      </c>
    </row>
    <row r="14854" spans="1:4" x14ac:dyDescent="0.3">
      <c r="A14854" t="s">
        <v>4933</v>
      </c>
      <c r="B14854" t="s">
        <v>16752</v>
      </c>
      <c r="C14854">
        <v>-0.133784499006049</v>
      </c>
      <c r="D14854" s="34">
        <v>2.4564290909866499E-5</v>
      </c>
    </row>
    <row r="14855" spans="1:4" x14ac:dyDescent="0.3">
      <c r="A14855" t="s">
        <v>4933</v>
      </c>
      <c r="B14855" t="s">
        <v>17421</v>
      </c>
      <c r="C14855">
        <v>9.4350485646713007E-3</v>
      </c>
      <c r="D14855" s="34">
        <v>2.4564290909866499E-5</v>
      </c>
    </row>
    <row r="14856" spans="1:4" x14ac:dyDescent="0.3">
      <c r="A14856" t="s">
        <v>4933</v>
      </c>
      <c r="B14856" t="s">
        <v>14243</v>
      </c>
      <c r="C14856">
        <v>-2.4506817270271101E-2</v>
      </c>
      <c r="D14856" s="34">
        <v>2.4564290909866499E-5</v>
      </c>
    </row>
    <row r="14857" spans="1:4" x14ac:dyDescent="0.3">
      <c r="A14857" t="s">
        <v>4933</v>
      </c>
      <c r="B14857" t="s">
        <v>18464</v>
      </c>
      <c r="C14857">
        <v>0.117638797659079</v>
      </c>
      <c r="D14857" s="34">
        <v>2.4564290909866499E-5</v>
      </c>
    </row>
    <row r="14858" spans="1:4" x14ac:dyDescent="0.3">
      <c r="A14858" t="s">
        <v>4933</v>
      </c>
      <c r="B14858" t="s">
        <v>19442</v>
      </c>
      <c r="C14858">
        <v>5.7676581123076297E-2</v>
      </c>
      <c r="D14858" s="34">
        <v>2.4564290909866499E-5</v>
      </c>
    </row>
    <row r="14859" spans="1:4" x14ac:dyDescent="0.3">
      <c r="A14859" t="s">
        <v>4933</v>
      </c>
      <c r="B14859" t="s">
        <v>8720</v>
      </c>
      <c r="C14859">
        <v>-1.8150734198041901E-2</v>
      </c>
      <c r="D14859" s="34">
        <v>2.4564290909866499E-5</v>
      </c>
    </row>
    <row r="14860" spans="1:4" x14ac:dyDescent="0.3">
      <c r="A14860" t="s">
        <v>4933</v>
      </c>
      <c r="B14860" t="s">
        <v>12921</v>
      </c>
      <c r="C14860">
        <v>-3.4019234226330998E-2</v>
      </c>
      <c r="D14860" s="34">
        <v>2.4564290909866499E-5</v>
      </c>
    </row>
    <row r="14861" spans="1:4" x14ac:dyDescent="0.3">
      <c r="A14861" t="s">
        <v>4933</v>
      </c>
      <c r="B14861" t="s">
        <v>22768</v>
      </c>
      <c r="C14861">
        <v>-5.3339996076228399E-2</v>
      </c>
      <c r="D14861" s="34">
        <v>2.4564290909866499E-5</v>
      </c>
    </row>
    <row r="14862" spans="1:4" x14ac:dyDescent="0.3">
      <c r="A14862" t="s">
        <v>4933</v>
      </c>
      <c r="B14862" t="s">
        <v>22769</v>
      </c>
      <c r="C14862">
        <v>-2.7410618739252299E-2</v>
      </c>
      <c r="D14862" s="34">
        <v>2.4564290909866499E-5</v>
      </c>
    </row>
    <row r="14863" spans="1:4" x14ac:dyDescent="0.3">
      <c r="A14863" t="s">
        <v>4933</v>
      </c>
      <c r="B14863" t="s">
        <v>14825</v>
      </c>
      <c r="C14863">
        <v>7.61028160182121E-3</v>
      </c>
      <c r="D14863" s="34">
        <v>2.4564290909866499E-5</v>
      </c>
    </row>
    <row r="14864" spans="1:4" x14ac:dyDescent="0.3">
      <c r="A14864" t="s">
        <v>4933</v>
      </c>
      <c r="B14864" t="s">
        <v>12236</v>
      </c>
      <c r="C14864">
        <v>-8.5354197451487507E-3</v>
      </c>
      <c r="D14864" s="34">
        <v>2.4564290909866499E-5</v>
      </c>
    </row>
    <row r="14865" spans="1:4" x14ac:dyDescent="0.3">
      <c r="A14865" t="s">
        <v>4933</v>
      </c>
      <c r="B14865" t="s">
        <v>5288</v>
      </c>
      <c r="C14865">
        <v>2.0866626872479599E-3</v>
      </c>
      <c r="D14865" s="34">
        <v>2.4564290909866499E-5</v>
      </c>
    </row>
    <row r="14866" spans="1:4" x14ac:dyDescent="0.3">
      <c r="A14866" t="s">
        <v>4933</v>
      </c>
      <c r="B14866" t="s">
        <v>13906</v>
      </c>
      <c r="C14866">
        <v>-1.05030389213067E-2</v>
      </c>
      <c r="D14866" s="34">
        <v>2.4564290909866499E-5</v>
      </c>
    </row>
    <row r="14867" spans="1:4" x14ac:dyDescent="0.3">
      <c r="A14867" t="s">
        <v>4933</v>
      </c>
      <c r="B14867" t="s">
        <v>15566</v>
      </c>
      <c r="C14867">
        <v>-3.1997195159389001E-2</v>
      </c>
      <c r="D14867" s="34">
        <v>2.4564290909866499E-5</v>
      </c>
    </row>
    <row r="14868" spans="1:4" x14ac:dyDescent="0.3">
      <c r="A14868" t="s">
        <v>4933</v>
      </c>
      <c r="B14868" t="s">
        <v>22770</v>
      </c>
      <c r="C14868">
        <v>3.8728255400731701E-2</v>
      </c>
      <c r="D14868" s="34">
        <v>2.4564290909866499E-5</v>
      </c>
    </row>
    <row r="14869" spans="1:4" x14ac:dyDescent="0.3">
      <c r="A14869" t="s">
        <v>4933</v>
      </c>
      <c r="B14869" t="s">
        <v>5536</v>
      </c>
      <c r="C14869">
        <v>3.1927469674322098E-2</v>
      </c>
      <c r="D14869" s="34">
        <v>2.4564290909866499E-5</v>
      </c>
    </row>
    <row r="14870" spans="1:4" x14ac:dyDescent="0.3">
      <c r="A14870" t="s">
        <v>4933</v>
      </c>
      <c r="B14870" t="s">
        <v>12323</v>
      </c>
      <c r="C14870">
        <v>2.06608516604527E-2</v>
      </c>
      <c r="D14870" s="34">
        <v>2.4564290909866499E-5</v>
      </c>
    </row>
    <row r="14871" spans="1:4" x14ac:dyDescent="0.3">
      <c r="A14871" t="s">
        <v>4933</v>
      </c>
      <c r="B14871" t="s">
        <v>16383</v>
      </c>
      <c r="C14871">
        <v>6.9548620421917395E-2</v>
      </c>
      <c r="D14871" s="34">
        <v>2.4564290909866499E-5</v>
      </c>
    </row>
    <row r="14872" spans="1:4" x14ac:dyDescent="0.3">
      <c r="A14872" t="s">
        <v>4933</v>
      </c>
      <c r="B14872" t="s">
        <v>9895</v>
      </c>
      <c r="C14872">
        <v>-7.9318691439227498E-2</v>
      </c>
      <c r="D14872" s="34">
        <v>2.4564290909866499E-5</v>
      </c>
    </row>
    <row r="14873" spans="1:4" x14ac:dyDescent="0.3">
      <c r="A14873" t="s">
        <v>4933</v>
      </c>
      <c r="B14873" t="s">
        <v>15822</v>
      </c>
      <c r="C14873">
        <v>-1.55215995409233E-2</v>
      </c>
      <c r="D14873" s="34">
        <v>2.4564290909866499E-5</v>
      </c>
    </row>
    <row r="14874" spans="1:4" x14ac:dyDescent="0.3">
      <c r="A14874" t="s">
        <v>4933</v>
      </c>
      <c r="B14874" t="s">
        <v>5354</v>
      </c>
      <c r="C14874">
        <v>4.4631112929205803E-2</v>
      </c>
      <c r="D14874" s="34">
        <v>2.4564290909866499E-5</v>
      </c>
    </row>
    <row r="14875" spans="1:4" x14ac:dyDescent="0.3">
      <c r="A14875" t="s">
        <v>4933</v>
      </c>
      <c r="B14875" t="s">
        <v>16002</v>
      </c>
      <c r="C14875">
        <v>8.2714002726006305E-2</v>
      </c>
      <c r="D14875" s="34">
        <v>2.4564290909866499E-5</v>
      </c>
    </row>
    <row r="14876" spans="1:4" x14ac:dyDescent="0.3">
      <c r="A14876" t="s">
        <v>4933</v>
      </c>
      <c r="B14876" t="s">
        <v>13855</v>
      </c>
      <c r="C14876">
        <v>-4.8722808467525698E-2</v>
      </c>
      <c r="D14876" s="34">
        <v>2.4564290909866499E-5</v>
      </c>
    </row>
    <row r="14877" spans="1:4" x14ac:dyDescent="0.3">
      <c r="A14877" t="s">
        <v>4933</v>
      </c>
      <c r="B14877" t="s">
        <v>11203</v>
      </c>
      <c r="C14877">
        <v>5.3030482947394597E-2</v>
      </c>
      <c r="D14877" s="34">
        <v>2.4564290909866499E-5</v>
      </c>
    </row>
    <row r="14878" spans="1:4" x14ac:dyDescent="0.3">
      <c r="A14878" t="s">
        <v>4933</v>
      </c>
      <c r="B14878" t="s">
        <v>10863</v>
      </c>
      <c r="C14878">
        <v>-9.4124302975642102E-2</v>
      </c>
      <c r="D14878" s="34">
        <v>2.4564290909866499E-5</v>
      </c>
    </row>
    <row r="14879" spans="1:4" x14ac:dyDescent="0.3">
      <c r="A14879" t="s">
        <v>4933</v>
      </c>
      <c r="B14879" t="s">
        <v>20749</v>
      </c>
      <c r="C14879">
        <v>8.4986863188695694E-2</v>
      </c>
      <c r="D14879" s="34">
        <v>2.4564290909866499E-5</v>
      </c>
    </row>
    <row r="14880" spans="1:4" x14ac:dyDescent="0.3">
      <c r="A14880" t="s">
        <v>4933</v>
      </c>
      <c r="B14880" t="s">
        <v>12057</v>
      </c>
      <c r="C14880">
        <v>4.0039434644308002E-2</v>
      </c>
      <c r="D14880" s="34">
        <v>2.4564290909866499E-5</v>
      </c>
    </row>
    <row r="14881" spans="1:4" x14ac:dyDescent="0.3">
      <c r="A14881" t="s">
        <v>4933</v>
      </c>
      <c r="B14881" t="s">
        <v>15109</v>
      </c>
      <c r="C14881">
        <v>4.27536266971587E-3</v>
      </c>
      <c r="D14881" s="34">
        <v>2.4564290909866499E-5</v>
      </c>
    </row>
    <row r="14882" spans="1:4" x14ac:dyDescent="0.3">
      <c r="A14882" t="s">
        <v>4933</v>
      </c>
      <c r="B14882" t="s">
        <v>7579</v>
      </c>
      <c r="C14882">
        <v>-3.07676457519886E-2</v>
      </c>
      <c r="D14882" s="34">
        <v>2.4564290909866499E-5</v>
      </c>
    </row>
    <row r="14883" spans="1:4" x14ac:dyDescent="0.3">
      <c r="A14883" t="s">
        <v>4933</v>
      </c>
      <c r="B14883" t="s">
        <v>13899</v>
      </c>
      <c r="C14883">
        <v>0.128310198117499</v>
      </c>
      <c r="D14883" s="34">
        <v>2.4564290909866499E-5</v>
      </c>
    </row>
    <row r="14884" spans="1:4" x14ac:dyDescent="0.3">
      <c r="A14884" t="s">
        <v>4933</v>
      </c>
      <c r="B14884" t="s">
        <v>18656</v>
      </c>
      <c r="C14884">
        <v>0.179094159948467</v>
      </c>
      <c r="D14884" s="34">
        <v>2.4564290909866499E-5</v>
      </c>
    </row>
    <row r="14885" spans="1:4" x14ac:dyDescent="0.3">
      <c r="A14885" t="s">
        <v>4933</v>
      </c>
      <c r="B14885" t="s">
        <v>20857</v>
      </c>
      <c r="C14885">
        <v>5.36529104482363E-2</v>
      </c>
      <c r="D14885" s="34">
        <v>2.4564290909866499E-5</v>
      </c>
    </row>
    <row r="14886" spans="1:4" x14ac:dyDescent="0.3">
      <c r="A14886" t="s">
        <v>4933</v>
      </c>
      <c r="B14886" t="s">
        <v>19851</v>
      </c>
      <c r="C14886">
        <v>-1.7946659607602E-2</v>
      </c>
      <c r="D14886" s="34">
        <v>2.4564290909866499E-5</v>
      </c>
    </row>
    <row r="14887" spans="1:4" x14ac:dyDescent="0.3">
      <c r="A14887" t="s">
        <v>4933</v>
      </c>
      <c r="B14887" t="s">
        <v>15297</v>
      </c>
      <c r="C14887">
        <v>4.04747937705798E-3</v>
      </c>
      <c r="D14887" s="34">
        <v>2.4564290909866499E-5</v>
      </c>
    </row>
    <row r="14888" spans="1:4" x14ac:dyDescent="0.3">
      <c r="A14888" t="s">
        <v>4933</v>
      </c>
      <c r="B14888" t="s">
        <v>19814</v>
      </c>
      <c r="C14888">
        <v>-1.7297022161368299E-2</v>
      </c>
      <c r="D14888" s="34">
        <v>2.4564290909866499E-5</v>
      </c>
    </row>
    <row r="14889" spans="1:4" x14ac:dyDescent="0.3">
      <c r="A14889" t="s">
        <v>4933</v>
      </c>
      <c r="B14889" t="s">
        <v>19449</v>
      </c>
      <c r="C14889">
        <v>-2.0060532240241999E-2</v>
      </c>
      <c r="D14889" s="34">
        <v>2.4564290909866499E-5</v>
      </c>
    </row>
    <row r="14890" spans="1:4" x14ac:dyDescent="0.3">
      <c r="A14890" t="s">
        <v>4933</v>
      </c>
      <c r="B14890" t="s">
        <v>16753</v>
      </c>
      <c r="C14890">
        <v>4.5211894364988701E-2</v>
      </c>
      <c r="D14890" s="34">
        <v>2.4564290909866499E-5</v>
      </c>
    </row>
    <row r="14891" spans="1:4" x14ac:dyDescent="0.3">
      <c r="A14891" t="s">
        <v>4933</v>
      </c>
      <c r="B14891" t="s">
        <v>15266</v>
      </c>
      <c r="C14891">
        <v>-5.0153031222192002E-2</v>
      </c>
      <c r="D14891" s="34">
        <v>2.4564290909866499E-5</v>
      </c>
    </row>
    <row r="14892" spans="1:4" x14ac:dyDescent="0.3">
      <c r="A14892" t="s">
        <v>4933</v>
      </c>
      <c r="B14892" t="s">
        <v>11044</v>
      </c>
      <c r="C14892">
        <v>1.22631822638509E-2</v>
      </c>
      <c r="D14892" s="34">
        <v>2.4564290909866499E-5</v>
      </c>
    </row>
    <row r="14893" spans="1:4" x14ac:dyDescent="0.3">
      <c r="A14893" t="s">
        <v>4933</v>
      </c>
      <c r="B14893" t="s">
        <v>16839</v>
      </c>
      <c r="C14893">
        <v>1.8541877163051699E-2</v>
      </c>
      <c r="D14893" s="34">
        <v>2.4564290909866499E-5</v>
      </c>
    </row>
    <row r="14894" spans="1:4" x14ac:dyDescent="0.3">
      <c r="A14894" t="s">
        <v>4933</v>
      </c>
      <c r="B14894" t="s">
        <v>7821</v>
      </c>
      <c r="C14894">
        <v>-4.3051235474883501E-2</v>
      </c>
      <c r="D14894" s="34">
        <v>2.4564290909866499E-5</v>
      </c>
    </row>
    <row r="14895" spans="1:4" x14ac:dyDescent="0.3">
      <c r="A14895" t="s">
        <v>4933</v>
      </c>
      <c r="B14895" t="s">
        <v>13007</v>
      </c>
      <c r="C14895">
        <v>5.6642627207112203E-2</v>
      </c>
      <c r="D14895" s="34">
        <v>2.4564290909866499E-5</v>
      </c>
    </row>
    <row r="14896" spans="1:4" x14ac:dyDescent="0.3">
      <c r="A14896" t="s">
        <v>4933</v>
      </c>
      <c r="B14896" t="s">
        <v>17747</v>
      </c>
      <c r="C14896">
        <v>-3.0116307684167998E-2</v>
      </c>
      <c r="D14896" s="34">
        <v>2.4564290909866499E-5</v>
      </c>
    </row>
    <row r="14897" spans="1:4" x14ac:dyDescent="0.3">
      <c r="A14897" t="s">
        <v>4933</v>
      </c>
      <c r="B14897" t="s">
        <v>22771</v>
      </c>
      <c r="C14897">
        <v>1.10302316132765E-2</v>
      </c>
      <c r="D14897" s="34">
        <v>2.4564290909866499E-5</v>
      </c>
    </row>
    <row r="14898" spans="1:4" x14ac:dyDescent="0.3">
      <c r="A14898" t="s">
        <v>4933</v>
      </c>
      <c r="B14898" t="s">
        <v>22772</v>
      </c>
      <c r="C14898">
        <v>-3.20217668366085E-4</v>
      </c>
      <c r="D14898" s="34">
        <v>2.4564290909866499E-5</v>
      </c>
    </row>
    <row r="14899" spans="1:4" x14ac:dyDescent="0.3">
      <c r="A14899" t="s">
        <v>4933</v>
      </c>
      <c r="B14899" t="s">
        <v>7505</v>
      </c>
      <c r="C14899">
        <v>-1.6098083942533901E-2</v>
      </c>
      <c r="D14899" s="34">
        <v>2.4564290909866499E-5</v>
      </c>
    </row>
    <row r="14900" spans="1:4" x14ac:dyDescent="0.3">
      <c r="A14900" t="s">
        <v>4933</v>
      </c>
      <c r="B14900" t="s">
        <v>15111</v>
      </c>
      <c r="C14900">
        <v>-4.90884421087305E-2</v>
      </c>
      <c r="D14900" s="34">
        <v>2.4564290909866499E-5</v>
      </c>
    </row>
    <row r="14901" spans="1:4" x14ac:dyDescent="0.3">
      <c r="A14901" t="s">
        <v>4933</v>
      </c>
      <c r="B14901" t="s">
        <v>8249</v>
      </c>
      <c r="C14901">
        <v>-9.1638033057772794E-2</v>
      </c>
      <c r="D14901" s="34">
        <v>2.4564290909866499E-5</v>
      </c>
    </row>
    <row r="14902" spans="1:4" x14ac:dyDescent="0.3">
      <c r="A14902" t="s">
        <v>4933</v>
      </c>
      <c r="B14902" t="s">
        <v>7976</v>
      </c>
      <c r="C14902">
        <v>2.49124056279506E-2</v>
      </c>
      <c r="D14902" s="34">
        <v>2.4564290909866499E-5</v>
      </c>
    </row>
    <row r="14903" spans="1:4" x14ac:dyDescent="0.3">
      <c r="A14903" t="s">
        <v>4933</v>
      </c>
      <c r="B14903" t="s">
        <v>11945</v>
      </c>
      <c r="C14903">
        <v>7.5359644384693503E-2</v>
      </c>
      <c r="D14903" s="34">
        <v>2.4564290909866499E-5</v>
      </c>
    </row>
    <row r="14904" spans="1:4" x14ac:dyDescent="0.3">
      <c r="A14904" t="s">
        <v>4933</v>
      </c>
      <c r="B14904" t="s">
        <v>15885</v>
      </c>
      <c r="C14904">
        <v>-7.1424406032377402E-2</v>
      </c>
      <c r="D14904" s="34">
        <v>2.4564290909866499E-5</v>
      </c>
    </row>
    <row r="14905" spans="1:4" x14ac:dyDescent="0.3">
      <c r="A14905" t="s">
        <v>4933</v>
      </c>
      <c r="B14905" t="s">
        <v>11880</v>
      </c>
      <c r="C14905">
        <v>3.3447825373099302E-2</v>
      </c>
      <c r="D14905" s="34">
        <v>2.4564290909866499E-5</v>
      </c>
    </row>
    <row r="14906" spans="1:4" x14ac:dyDescent="0.3">
      <c r="A14906" t="s">
        <v>4933</v>
      </c>
      <c r="B14906" t="s">
        <v>7169</v>
      </c>
      <c r="C14906">
        <v>-1.12428093116514E-2</v>
      </c>
      <c r="D14906" s="34">
        <v>2.4564290909866499E-5</v>
      </c>
    </row>
    <row r="14907" spans="1:4" x14ac:dyDescent="0.3">
      <c r="A14907" t="s">
        <v>4933</v>
      </c>
      <c r="B14907" t="s">
        <v>13325</v>
      </c>
      <c r="C14907">
        <v>-5.3921608658982101E-2</v>
      </c>
      <c r="D14907" s="34">
        <v>2.4564290909866499E-5</v>
      </c>
    </row>
    <row r="14908" spans="1:4" x14ac:dyDescent="0.3">
      <c r="A14908" t="s">
        <v>4933</v>
      </c>
      <c r="B14908" t="s">
        <v>17428</v>
      </c>
      <c r="C14908">
        <v>3.9498636979642301E-2</v>
      </c>
      <c r="D14908" s="34">
        <v>2.4564290909866499E-5</v>
      </c>
    </row>
    <row r="14909" spans="1:4" x14ac:dyDescent="0.3">
      <c r="A14909" t="s">
        <v>4933</v>
      </c>
      <c r="B14909" t="s">
        <v>22773</v>
      </c>
      <c r="C14909">
        <v>3.3578830167144899E-2</v>
      </c>
      <c r="D14909" s="34">
        <v>2.4564290909866499E-5</v>
      </c>
    </row>
    <row r="14910" spans="1:4" x14ac:dyDescent="0.3">
      <c r="A14910" t="s">
        <v>4933</v>
      </c>
      <c r="B14910" t="s">
        <v>22774</v>
      </c>
      <c r="C14910">
        <v>-0.12259781020676901</v>
      </c>
      <c r="D14910" s="34">
        <v>2.4564290909866499E-5</v>
      </c>
    </row>
    <row r="14911" spans="1:4" x14ac:dyDescent="0.3">
      <c r="A14911" t="s">
        <v>4933</v>
      </c>
      <c r="B14911" t="s">
        <v>22775</v>
      </c>
      <c r="C14911">
        <v>-2.6633434673993699E-2</v>
      </c>
      <c r="D14911" s="34">
        <v>2.4564290909866499E-5</v>
      </c>
    </row>
    <row r="14912" spans="1:4" x14ac:dyDescent="0.3">
      <c r="A14912" t="s">
        <v>4933</v>
      </c>
      <c r="B14912" t="s">
        <v>11550</v>
      </c>
      <c r="C14912">
        <v>-5.3661413556171302E-2</v>
      </c>
      <c r="D14912" s="34">
        <v>2.4564290909866499E-5</v>
      </c>
    </row>
    <row r="14913" spans="1:4" x14ac:dyDescent="0.3">
      <c r="A14913" t="s">
        <v>4933</v>
      </c>
      <c r="B14913" t="s">
        <v>14470</v>
      </c>
      <c r="C14913">
        <v>-1.7511300481330198E-2</v>
      </c>
      <c r="D14913" s="34">
        <v>2.4564290909866499E-5</v>
      </c>
    </row>
    <row r="14914" spans="1:4" x14ac:dyDescent="0.3">
      <c r="A14914" t="s">
        <v>4933</v>
      </c>
      <c r="B14914" t="s">
        <v>8840</v>
      </c>
      <c r="C14914">
        <v>1.9240832635308399E-2</v>
      </c>
      <c r="D14914" s="34">
        <v>2.4564290909866499E-5</v>
      </c>
    </row>
    <row r="14915" spans="1:4" x14ac:dyDescent="0.3">
      <c r="A14915" t="s">
        <v>4933</v>
      </c>
      <c r="B14915" t="s">
        <v>13135</v>
      </c>
      <c r="C14915">
        <v>-1.21577437254569E-2</v>
      </c>
      <c r="D14915" s="34">
        <v>2.4564290909866499E-5</v>
      </c>
    </row>
    <row r="14916" spans="1:4" x14ac:dyDescent="0.3">
      <c r="A14916" t="s">
        <v>4933</v>
      </c>
      <c r="B14916" t="s">
        <v>15886</v>
      </c>
      <c r="C14916">
        <v>-4.4046099103278004E-3</v>
      </c>
      <c r="D14916" s="34">
        <v>2.4564290909866499E-5</v>
      </c>
    </row>
    <row r="14917" spans="1:4" x14ac:dyDescent="0.3">
      <c r="A14917" t="s">
        <v>4933</v>
      </c>
      <c r="B14917" t="s">
        <v>17853</v>
      </c>
      <c r="C14917">
        <v>-3.8753764724536698E-2</v>
      </c>
      <c r="D14917" s="34">
        <v>2.4564290909866499E-5</v>
      </c>
    </row>
    <row r="14918" spans="1:4" x14ac:dyDescent="0.3">
      <c r="A14918" t="s">
        <v>4933</v>
      </c>
      <c r="B14918" t="s">
        <v>7879</v>
      </c>
      <c r="C14918">
        <v>2.6284807248658899E-2</v>
      </c>
      <c r="D14918" s="34">
        <v>2.4564290909866499E-5</v>
      </c>
    </row>
    <row r="14919" spans="1:4" x14ac:dyDescent="0.3">
      <c r="A14919" t="s">
        <v>4933</v>
      </c>
      <c r="B14919" t="s">
        <v>22776</v>
      </c>
      <c r="C14919">
        <v>4.8102081588270999E-2</v>
      </c>
      <c r="D14919" s="34">
        <v>2.4564290909866499E-5</v>
      </c>
    </row>
    <row r="14920" spans="1:4" x14ac:dyDescent="0.3">
      <c r="A14920" t="s">
        <v>4933</v>
      </c>
      <c r="B14920" t="s">
        <v>19299</v>
      </c>
      <c r="C14920">
        <v>-1.5941626756529999E-2</v>
      </c>
      <c r="D14920" s="34">
        <v>2.4564290909866499E-5</v>
      </c>
    </row>
    <row r="14921" spans="1:4" x14ac:dyDescent="0.3">
      <c r="A14921" t="s">
        <v>4933</v>
      </c>
      <c r="B14921" t="s">
        <v>12487</v>
      </c>
      <c r="C14921">
        <v>-2.66419377819287E-2</v>
      </c>
      <c r="D14921" s="34">
        <v>2.4564290909866499E-5</v>
      </c>
    </row>
    <row r="14922" spans="1:4" x14ac:dyDescent="0.3">
      <c r="A14922" t="s">
        <v>4933</v>
      </c>
      <c r="B14922" t="s">
        <v>12162</v>
      </c>
      <c r="C14922">
        <v>-5.1299250171829403E-2</v>
      </c>
      <c r="D14922" s="34">
        <v>2.4564290909866499E-5</v>
      </c>
    </row>
    <row r="14923" spans="1:4" x14ac:dyDescent="0.3">
      <c r="A14923" t="s">
        <v>4933</v>
      </c>
      <c r="B14923" t="s">
        <v>9271</v>
      </c>
      <c r="C14923">
        <v>4.4848792492341603E-2</v>
      </c>
      <c r="D14923" s="34">
        <v>2.4564290909866499E-5</v>
      </c>
    </row>
    <row r="14924" spans="1:4" x14ac:dyDescent="0.3">
      <c r="A14924" t="s">
        <v>4933</v>
      </c>
      <c r="B14924" t="s">
        <v>9312</v>
      </c>
      <c r="C14924">
        <v>-2.6407263196085998E-2</v>
      </c>
      <c r="D14924" s="34">
        <v>2.4564290909866499E-5</v>
      </c>
    </row>
    <row r="14925" spans="1:4" x14ac:dyDescent="0.3">
      <c r="A14925" t="s">
        <v>4933</v>
      </c>
      <c r="B14925" t="s">
        <v>10186</v>
      </c>
      <c r="C14925">
        <v>4.1080215055551497E-2</v>
      </c>
      <c r="D14925" s="34">
        <v>2.4564290909866499E-5</v>
      </c>
    </row>
    <row r="14926" spans="1:4" x14ac:dyDescent="0.3">
      <c r="A14926" t="s">
        <v>4933</v>
      </c>
      <c r="B14926" t="s">
        <v>17135</v>
      </c>
      <c r="C14926">
        <v>-2.71368186637455E-2</v>
      </c>
      <c r="D14926" s="34">
        <v>2.4564290909866499E-5</v>
      </c>
    </row>
    <row r="14927" spans="1:4" x14ac:dyDescent="0.3">
      <c r="A14927" t="s">
        <v>4933</v>
      </c>
      <c r="B14927" t="s">
        <v>5357</v>
      </c>
      <c r="C14927">
        <v>-1.3621978911863199E-2</v>
      </c>
      <c r="D14927" s="34">
        <v>2.4564290909866499E-5</v>
      </c>
    </row>
    <row r="14928" spans="1:4" x14ac:dyDescent="0.3">
      <c r="A14928" t="s">
        <v>4933</v>
      </c>
      <c r="B14928" t="s">
        <v>6288</v>
      </c>
      <c r="C14928">
        <v>-3.2007398888911E-2</v>
      </c>
      <c r="D14928" s="34">
        <v>2.4564290909866499E-5</v>
      </c>
    </row>
    <row r="14929" spans="1:4" x14ac:dyDescent="0.3">
      <c r="A14929" t="s">
        <v>4933</v>
      </c>
      <c r="B14929" t="s">
        <v>22777</v>
      </c>
      <c r="C14929">
        <v>8.5835473360608303E-2</v>
      </c>
      <c r="D14929" s="34">
        <v>2.4564290909866499E-5</v>
      </c>
    </row>
    <row r="14930" spans="1:4" x14ac:dyDescent="0.3">
      <c r="A14930" t="s">
        <v>4933</v>
      </c>
      <c r="B14930" t="s">
        <v>5206</v>
      </c>
      <c r="C14930">
        <v>-3.4483503919581798E-2</v>
      </c>
      <c r="D14930" s="34">
        <v>2.4564290909866499E-5</v>
      </c>
    </row>
    <row r="14931" spans="1:4" x14ac:dyDescent="0.3">
      <c r="A14931" t="s">
        <v>4933</v>
      </c>
      <c r="B14931" t="s">
        <v>18804</v>
      </c>
      <c r="C14931">
        <v>1.6098083942533901E-2</v>
      </c>
      <c r="D14931" s="34">
        <v>2.4564290909866499E-5</v>
      </c>
    </row>
    <row r="14932" spans="1:4" x14ac:dyDescent="0.3">
      <c r="A14932" t="s">
        <v>4933</v>
      </c>
      <c r="B14932" t="s">
        <v>11574</v>
      </c>
      <c r="C14932">
        <v>6.6181389679659003E-2</v>
      </c>
      <c r="D14932" s="34">
        <v>2.4564290909866499E-5</v>
      </c>
    </row>
    <row r="14933" spans="1:4" x14ac:dyDescent="0.3">
      <c r="A14933" t="s">
        <v>4933</v>
      </c>
      <c r="B14933" t="s">
        <v>5087</v>
      </c>
      <c r="C14933">
        <v>6.5096393107153594E-2</v>
      </c>
      <c r="D14933" s="34">
        <v>2.4564290909866499E-5</v>
      </c>
    </row>
    <row r="14934" spans="1:4" x14ac:dyDescent="0.3">
      <c r="A14934" t="s">
        <v>4933</v>
      </c>
      <c r="B14934" t="s">
        <v>16929</v>
      </c>
      <c r="C14934">
        <v>4.3454282791002302E-2</v>
      </c>
      <c r="D14934" s="34">
        <v>2.4564290909866499E-5</v>
      </c>
    </row>
    <row r="14935" spans="1:4" x14ac:dyDescent="0.3">
      <c r="A14935" t="s">
        <v>4933</v>
      </c>
      <c r="B14935" t="s">
        <v>19669</v>
      </c>
      <c r="C14935">
        <v>0.115443295190263</v>
      </c>
      <c r="D14935" s="34">
        <v>2.4564290909866499E-5</v>
      </c>
    </row>
    <row r="14936" spans="1:4" x14ac:dyDescent="0.3">
      <c r="A14936" t="s">
        <v>4933</v>
      </c>
      <c r="B14936" t="s">
        <v>9865</v>
      </c>
      <c r="C14936">
        <v>-6.0040445129005103E-2</v>
      </c>
      <c r="D14936" s="34">
        <v>2.4564290909866499E-5</v>
      </c>
    </row>
    <row r="14937" spans="1:4" x14ac:dyDescent="0.3">
      <c r="A14937" t="s">
        <v>4933</v>
      </c>
      <c r="B14937" t="s">
        <v>12250</v>
      </c>
      <c r="C14937">
        <v>-3.2975052571913598E-2</v>
      </c>
      <c r="D14937" s="34">
        <v>2.4564290909866499E-5</v>
      </c>
    </row>
    <row r="14938" spans="1:4" x14ac:dyDescent="0.3">
      <c r="A14938" t="s">
        <v>4933</v>
      </c>
      <c r="B14938" t="s">
        <v>8398</v>
      </c>
      <c r="C14938">
        <v>9.5539220136025393E-2</v>
      </c>
      <c r="D14938" s="34">
        <v>2.4564290909866499E-5</v>
      </c>
    </row>
    <row r="14939" spans="1:4" x14ac:dyDescent="0.3">
      <c r="A14939" t="s">
        <v>4933</v>
      </c>
      <c r="B14939" t="s">
        <v>5589</v>
      </c>
      <c r="C14939">
        <v>-1.6018154727944999E-2</v>
      </c>
      <c r="D14939" s="34">
        <v>2.4564290909866499E-5</v>
      </c>
    </row>
    <row r="14940" spans="1:4" x14ac:dyDescent="0.3">
      <c r="A14940" t="s">
        <v>4933</v>
      </c>
      <c r="B14940" t="s">
        <v>15015</v>
      </c>
      <c r="C14940">
        <v>4.1819985445896199E-2</v>
      </c>
      <c r="D14940" s="34">
        <v>2.4564290909866499E-5</v>
      </c>
    </row>
    <row r="14941" spans="1:4" x14ac:dyDescent="0.3">
      <c r="A14941" t="s">
        <v>4933</v>
      </c>
      <c r="B14941" t="s">
        <v>5586</v>
      </c>
      <c r="C14941">
        <v>-4.2535947134022797E-2</v>
      </c>
      <c r="D14941" s="34">
        <v>2.4564290909866499E-5</v>
      </c>
    </row>
    <row r="14942" spans="1:4" x14ac:dyDescent="0.3">
      <c r="A14942" t="s">
        <v>4933</v>
      </c>
      <c r="B14942" t="s">
        <v>11110</v>
      </c>
      <c r="C14942">
        <v>-7.5067137471729606E-2</v>
      </c>
      <c r="D14942" s="34">
        <v>2.4564290909866499E-5</v>
      </c>
    </row>
    <row r="14943" spans="1:4" x14ac:dyDescent="0.3">
      <c r="A14943" t="s">
        <v>4933</v>
      </c>
      <c r="B14943" t="s">
        <v>18168</v>
      </c>
      <c r="C14943">
        <v>2.14924556164953E-2</v>
      </c>
      <c r="D14943" s="34">
        <v>2.4564290909866499E-5</v>
      </c>
    </row>
    <row r="14944" spans="1:4" x14ac:dyDescent="0.3">
      <c r="A14944" t="s">
        <v>4933</v>
      </c>
      <c r="B14944" t="s">
        <v>10448</v>
      </c>
      <c r="C14944">
        <v>-2.31114571634988E-2</v>
      </c>
      <c r="D14944" s="34">
        <v>2.4564290909866499E-5</v>
      </c>
    </row>
    <row r="14945" spans="1:4" x14ac:dyDescent="0.3">
      <c r="A14945" t="s">
        <v>4933</v>
      </c>
      <c r="B14945" t="s">
        <v>15607</v>
      </c>
      <c r="C14945">
        <v>-1.1139071394844401E-2</v>
      </c>
      <c r="D14945" s="34">
        <v>2.4564290909866499E-5</v>
      </c>
    </row>
    <row r="14946" spans="1:4" x14ac:dyDescent="0.3">
      <c r="A14946" t="s">
        <v>4933</v>
      </c>
      <c r="B14946" t="s">
        <v>10755</v>
      </c>
      <c r="C14946">
        <v>-1.4965495339117499E-3</v>
      </c>
      <c r="D14946" s="34">
        <v>2.4564290909866499E-5</v>
      </c>
    </row>
    <row r="14947" spans="1:4" x14ac:dyDescent="0.3">
      <c r="A14947" t="s">
        <v>4933</v>
      </c>
      <c r="B14947" t="s">
        <v>15843</v>
      </c>
      <c r="C14947">
        <v>6.2389003540650897E-2</v>
      </c>
      <c r="D14947" s="34">
        <v>2.4564290909866499E-5</v>
      </c>
    </row>
    <row r="14948" spans="1:4" x14ac:dyDescent="0.3">
      <c r="A14948" t="s">
        <v>4933</v>
      </c>
      <c r="B14948" t="s">
        <v>13478</v>
      </c>
      <c r="C14948">
        <v>3.7388165590176402E-2</v>
      </c>
      <c r="D14948" s="34">
        <v>2.4564290909866499E-5</v>
      </c>
    </row>
    <row r="14949" spans="1:4" x14ac:dyDescent="0.3">
      <c r="A14949" t="s">
        <v>4933</v>
      </c>
      <c r="B14949" t="s">
        <v>15642</v>
      </c>
      <c r="C14949">
        <v>-2.9386741023345299E-2</v>
      </c>
      <c r="D14949" s="34">
        <v>2.4564290909866499E-5</v>
      </c>
    </row>
    <row r="14950" spans="1:4" x14ac:dyDescent="0.3">
      <c r="A14950" t="s">
        <v>4933</v>
      </c>
      <c r="B14950" t="s">
        <v>12504</v>
      </c>
      <c r="C14950">
        <v>-5.4589952942672802E-3</v>
      </c>
      <c r="D14950" s="34">
        <v>2.4564290909866499E-5</v>
      </c>
    </row>
    <row r="14951" spans="1:4" x14ac:dyDescent="0.3">
      <c r="A14951" t="s">
        <v>4933</v>
      </c>
      <c r="B14951" t="s">
        <v>20222</v>
      </c>
      <c r="C14951">
        <v>-1.21764505629139E-3</v>
      </c>
      <c r="D14951" s="34">
        <v>2.4564290909866499E-5</v>
      </c>
    </row>
    <row r="14952" spans="1:4" x14ac:dyDescent="0.3">
      <c r="A14952" t="s">
        <v>4933</v>
      </c>
      <c r="B14952" t="s">
        <v>8445</v>
      </c>
      <c r="C14952">
        <v>6.3722290864858297E-2</v>
      </c>
      <c r="D14952" s="34">
        <v>2.4564290909866499E-5</v>
      </c>
    </row>
    <row r="14953" spans="1:4" x14ac:dyDescent="0.3">
      <c r="A14953" t="s">
        <v>4933</v>
      </c>
      <c r="B14953" t="s">
        <v>6627</v>
      </c>
      <c r="C14953">
        <v>4.7253471416358502E-2</v>
      </c>
      <c r="D14953" s="34">
        <v>2.4564290909866499E-5</v>
      </c>
    </row>
    <row r="14954" spans="1:4" x14ac:dyDescent="0.3">
      <c r="A14954" t="s">
        <v>4933</v>
      </c>
      <c r="B14954" t="s">
        <v>6714</v>
      </c>
      <c r="C14954">
        <v>-6.9463589342567397E-2</v>
      </c>
      <c r="D14954" s="34">
        <v>2.4564290909866499E-5</v>
      </c>
    </row>
    <row r="14955" spans="1:4" x14ac:dyDescent="0.3">
      <c r="A14955" t="s">
        <v>4933</v>
      </c>
      <c r="B14955" t="s">
        <v>17435</v>
      </c>
      <c r="C14955">
        <v>4.9658150340375299E-4</v>
      </c>
      <c r="D14955" s="34">
        <v>2.4564290909866499E-5</v>
      </c>
    </row>
    <row r="14956" spans="1:4" x14ac:dyDescent="0.3">
      <c r="A14956" t="s">
        <v>4933</v>
      </c>
      <c r="B14956" t="s">
        <v>19722</v>
      </c>
      <c r="C14956">
        <v>7.6238865745172002E-3</v>
      </c>
      <c r="D14956" s="34">
        <v>2.4564290909866499E-5</v>
      </c>
    </row>
    <row r="14957" spans="1:4" x14ac:dyDescent="0.3">
      <c r="A14957" t="s">
        <v>4933</v>
      </c>
      <c r="B14957" t="s">
        <v>11593</v>
      </c>
      <c r="C14957">
        <v>0.115693286563552</v>
      </c>
      <c r="D14957" s="34">
        <v>2.4564290909866499E-5</v>
      </c>
    </row>
    <row r="14958" spans="1:4" x14ac:dyDescent="0.3">
      <c r="A14958" t="s">
        <v>4933</v>
      </c>
      <c r="B14958" t="s">
        <v>9604</v>
      </c>
      <c r="C14958">
        <v>0.136240196577676</v>
      </c>
      <c r="D14958" s="34">
        <v>2.4564290909866499E-5</v>
      </c>
    </row>
    <row r="14959" spans="1:4" x14ac:dyDescent="0.3">
      <c r="A14959" t="s">
        <v>4933</v>
      </c>
      <c r="B14959" t="s">
        <v>18692</v>
      </c>
      <c r="C14959">
        <v>3.4821927615394599E-2</v>
      </c>
      <c r="D14959" s="34">
        <v>2.4564290909866499E-5</v>
      </c>
    </row>
    <row r="14960" spans="1:4" x14ac:dyDescent="0.3">
      <c r="A14960" t="s">
        <v>4933</v>
      </c>
      <c r="B14960" t="s">
        <v>12689</v>
      </c>
      <c r="C14960">
        <v>2.5849448122387098E-4</v>
      </c>
      <c r="D14960" s="34">
        <v>2.4564290909866499E-5</v>
      </c>
    </row>
    <row r="14961" spans="1:4" x14ac:dyDescent="0.3">
      <c r="A14961" t="s">
        <v>4933</v>
      </c>
      <c r="B14961" t="s">
        <v>16235</v>
      </c>
      <c r="C14961">
        <v>2.77201318680862E-3</v>
      </c>
      <c r="D14961" s="34">
        <v>2.4564290909866499E-5</v>
      </c>
    </row>
    <row r="14962" spans="1:4" x14ac:dyDescent="0.3">
      <c r="A14962" t="s">
        <v>4933</v>
      </c>
      <c r="B14962" t="s">
        <v>13822</v>
      </c>
      <c r="C14962">
        <v>3.3364494915336398E-2</v>
      </c>
      <c r="D14962" s="34">
        <v>2.4564290909866499E-5</v>
      </c>
    </row>
    <row r="14963" spans="1:4" x14ac:dyDescent="0.3">
      <c r="A14963" t="s">
        <v>4933</v>
      </c>
      <c r="B14963" t="s">
        <v>9347</v>
      </c>
      <c r="C14963">
        <v>-6.4984152082411595E-2</v>
      </c>
      <c r="D14963" s="34">
        <v>2.4564290909866499E-5</v>
      </c>
    </row>
    <row r="14964" spans="1:4" x14ac:dyDescent="0.3">
      <c r="A14964" t="s">
        <v>4933</v>
      </c>
      <c r="B14964" t="s">
        <v>15987</v>
      </c>
      <c r="C14964">
        <v>-1.3098187463067399E-2</v>
      </c>
      <c r="D14964" s="34">
        <v>2.4564290909866499E-5</v>
      </c>
    </row>
    <row r="14965" spans="1:4" x14ac:dyDescent="0.3">
      <c r="A14965" t="s">
        <v>4933</v>
      </c>
      <c r="B14965" t="s">
        <v>7607</v>
      </c>
      <c r="C14965">
        <v>0.13874691279691201</v>
      </c>
      <c r="D14965" s="34">
        <v>2.4564290909866499E-5</v>
      </c>
    </row>
    <row r="14966" spans="1:4" x14ac:dyDescent="0.3">
      <c r="A14966" t="s">
        <v>4933</v>
      </c>
      <c r="B14966" t="s">
        <v>17879</v>
      </c>
      <c r="C14966">
        <v>8.5607590067950406E-2</v>
      </c>
      <c r="D14966" s="34">
        <v>2.4564290909866499E-5</v>
      </c>
    </row>
    <row r="14967" spans="1:4" x14ac:dyDescent="0.3">
      <c r="A14967" t="s">
        <v>4933</v>
      </c>
      <c r="B14967" t="s">
        <v>14687</v>
      </c>
      <c r="C14967">
        <v>-1.49263556690915E-2</v>
      </c>
      <c r="D14967" s="34">
        <v>2.4564290909866499E-5</v>
      </c>
    </row>
    <row r="14968" spans="1:4" x14ac:dyDescent="0.3">
      <c r="A14968" t="s">
        <v>4933</v>
      </c>
      <c r="B14968" t="s">
        <v>13891</v>
      </c>
      <c r="C14968">
        <v>0.20535175725173399</v>
      </c>
      <c r="D14968" s="34">
        <v>2.4564290909866499E-5</v>
      </c>
    </row>
    <row r="14969" spans="1:4" x14ac:dyDescent="0.3">
      <c r="A14969" t="s">
        <v>4933</v>
      </c>
      <c r="B14969" t="s">
        <v>18448</v>
      </c>
      <c r="C14969">
        <v>-2.9154618534396E-2</v>
      </c>
      <c r="D14969" s="34">
        <v>2.4564290909866499E-5</v>
      </c>
    </row>
    <row r="14970" spans="1:4" x14ac:dyDescent="0.3">
      <c r="A14970" t="s">
        <v>4933</v>
      </c>
      <c r="B14970" t="s">
        <v>12324</v>
      </c>
      <c r="C14970">
        <v>6.7807183916830202E-2</v>
      </c>
      <c r="D14970" s="34">
        <v>2.4564290909866499E-5</v>
      </c>
    </row>
    <row r="14971" spans="1:4" x14ac:dyDescent="0.3">
      <c r="A14971" t="s">
        <v>4933</v>
      </c>
      <c r="B14971" t="s">
        <v>22778</v>
      </c>
      <c r="C14971">
        <v>-5.2948853111218601E-2</v>
      </c>
      <c r="D14971" s="34">
        <v>2.4564290909866499E-5</v>
      </c>
    </row>
    <row r="14972" spans="1:4" x14ac:dyDescent="0.3">
      <c r="A14972" t="s">
        <v>4933</v>
      </c>
      <c r="B14972" t="s">
        <v>18942</v>
      </c>
      <c r="C14972">
        <v>7.7551745610335399E-2</v>
      </c>
      <c r="D14972" s="34">
        <v>2.4564290909866499E-5</v>
      </c>
    </row>
    <row r="14973" spans="1:4" x14ac:dyDescent="0.3">
      <c r="A14973" t="s">
        <v>4933</v>
      </c>
      <c r="B14973" t="s">
        <v>19677</v>
      </c>
      <c r="C14973">
        <v>1.65130356097617E-3</v>
      </c>
      <c r="D14973" s="34">
        <v>2.4564290909866499E-5</v>
      </c>
    </row>
    <row r="14974" spans="1:4" x14ac:dyDescent="0.3">
      <c r="A14974" t="s">
        <v>4933</v>
      </c>
      <c r="B14974" t="s">
        <v>8016</v>
      </c>
      <c r="C14974">
        <v>8.6789522070914796E-2</v>
      </c>
      <c r="D14974" s="34">
        <v>2.4564290909866499E-5</v>
      </c>
    </row>
    <row r="14975" spans="1:4" x14ac:dyDescent="0.3">
      <c r="A14975" t="s">
        <v>4933</v>
      </c>
      <c r="B14975" t="s">
        <v>16352</v>
      </c>
      <c r="C14975">
        <v>-1.8108218658366902E-2</v>
      </c>
      <c r="D14975" s="34">
        <v>2.4564290909866499E-5</v>
      </c>
    </row>
    <row r="14976" spans="1:4" x14ac:dyDescent="0.3">
      <c r="A14976" t="s">
        <v>4933</v>
      </c>
      <c r="B14976" t="s">
        <v>6222</v>
      </c>
      <c r="C14976">
        <v>0.10182131627840001</v>
      </c>
      <c r="D14976" s="34">
        <v>2.4564290909866499E-5</v>
      </c>
    </row>
    <row r="14977" spans="1:4" x14ac:dyDescent="0.3">
      <c r="A14977" t="s">
        <v>4933</v>
      </c>
      <c r="B14977" t="s">
        <v>18120</v>
      </c>
      <c r="C14977">
        <v>1.53226004988623E-3</v>
      </c>
      <c r="D14977" s="34">
        <v>2.4564290909866499E-5</v>
      </c>
    </row>
    <row r="14978" spans="1:4" x14ac:dyDescent="0.3">
      <c r="A14978" t="s">
        <v>4933</v>
      </c>
      <c r="B14978" t="s">
        <v>8352</v>
      </c>
      <c r="C14978">
        <v>-8.2674017830376798E-2</v>
      </c>
      <c r="D14978" s="34">
        <v>2.4564290909866499E-5</v>
      </c>
    </row>
    <row r="14979" spans="1:4" x14ac:dyDescent="0.3">
      <c r="A14979" t="s">
        <v>4933</v>
      </c>
      <c r="B14979" t="s">
        <v>7931</v>
      </c>
      <c r="C14979">
        <v>8.3510723651180396E-2</v>
      </c>
      <c r="D14979" s="34">
        <v>2.4564290909866499E-5</v>
      </c>
    </row>
    <row r="14980" spans="1:4" x14ac:dyDescent="0.3">
      <c r="A14980" t="s">
        <v>4933</v>
      </c>
      <c r="B14980" t="s">
        <v>20343</v>
      </c>
      <c r="C14980">
        <v>-1.5390625362342301E-3</v>
      </c>
      <c r="D14980" s="34">
        <v>2.4564290909866499E-5</v>
      </c>
    </row>
    <row r="14981" spans="1:4" x14ac:dyDescent="0.3">
      <c r="A14981" t="s">
        <v>4933</v>
      </c>
      <c r="B14981" t="s">
        <v>11985</v>
      </c>
      <c r="C14981">
        <v>3.1291437200784398E-4</v>
      </c>
      <c r="D14981" s="34">
        <v>2.4564290909866499E-5</v>
      </c>
    </row>
    <row r="14982" spans="1:4" x14ac:dyDescent="0.3">
      <c r="A14982" t="s">
        <v>4933</v>
      </c>
      <c r="B14982" t="s">
        <v>13029</v>
      </c>
      <c r="C14982">
        <v>6.2179827085450001E-2</v>
      </c>
      <c r="D14982" s="34">
        <v>2.4564290909866499E-5</v>
      </c>
    </row>
    <row r="14983" spans="1:4" x14ac:dyDescent="0.3">
      <c r="A14983" t="s">
        <v>4933</v>
      </c>
      <c r="B14983" t="s">
        <v>9871</v>
      </c>
      <c r="C14983">
        <v>2.6383443300704801E-2</v>
      </c>
      <c r="D14983" s="34">
        <v>2.4564290909866499E-5</v>
      </c>
    </row>
    <row r="14984" spans="1:4" x14ac:dyDescent="0.3">
      <c r="A14984" t="s">
        <v>4933</v>
      </c>
      <c r="B14984" t="s">
        <v>12738</v>
      </c>
      <c r="C14984">
        <v>0.13429424180327401</v>
      </c>
      <c r="D14984" s="34">
        <v>2.4564290909866499E-5</v>
      </c>
    </row>
    <row r="14985" spans="1:4" x14ac:dyDescent="0.3">
      <c r="A14985" t="s">
        <v>4933</v>
      </c>
      <c r="B14985" t="s">
        <v>20193</v>
      </c>
      <c r="C14985">
        <v>-2.24141925166488E-2</v>
      </c>
      <c r="D14985" s="34">
        <v>2.4564290909866499E-5</v>
      </c>
    </row>
    <row r="14986" spans="1:4" x14ac:dyDescent="0.3">
      <c r="A14986" t="s">
        <v>4933</v>
      </c>
      <c r="B14986" t="s">
        <v>9821</v>
      </c>
      <c r="C14986">
        <v>-0.130689600533653</v>
      </c>
      <c r="D14986" s="34">
        <v>2.4564290909866499E-5</v>
      </c>
    </row>
    <row r="14987" spans="1:4" x14ac:dyDescent="0.3">
      <c r="A14987" t="s">
        <v>4933</v>
      </c>
      <c r="B14987" t="s">
        <v>13767</v>
      </c>
      <c r="C14987">
        <v>3.6228341667842903E-2</v>
      </c>
      <c r="D14987" s="34">
        <v>2.4564290909866499E-5</v>
      </c>
    </row>
    <row r="14988" spans="1:4" x14ac:dyDescent="0.3">
      <c r="A14988" t="s">
        <v>4933</v>
      </c>
      <c r="B14988" t="s">
        <v>11608</v>
      </c>
      <c r="C14988">
        <v>4.77857659730892E-2</v>
      </c>
      <c r="D14988" s="34">
        <v>2.4564290909866499E-5</v>
      </c>
    </row>
    <row r="14989" spans="1:4" x14ac:dyDescent="0.3">
      <c r="A14989" t="s">
        <v>4933</v>
      </c>
      <c r="B14989" t="s">
        <v>22779</v>
      </c>
      <c r="C14989">
        <v>-1.5300518359777301E-2</v>
      </c>
      <c r="D14989" s="34">
        <v>2.4564290909866499E-5</v>
      </c>
    </row>
    <row r="14990" spans="1:4" x14ac:dyDescent="0.3">
      <c r="A14990" t="s">
        <v>4933</v>
      </c>
      <c r="B14990" t="s">
        <v>13628</v>
      </c>
      <c r="C14990">
        <v>-5.1601960814315298E-2</v>
      </c>
      <c r="D14990" s="34">
        <v>2.4564290909866499E-5</v>
      </c>
    </row>
    <row r="14991" spans="1:4" x14ac:dyDescent="0.3">
      <c r="A14991" t="s">
        <v>4933</v>
      </c>
      <c r="B14991" t="s">
        <v>20052</v>
      </c>
      <c r="C14991">
        <v>3.1191100527151398E-2</v>
      </c>
      <c r="D14991" s="34">
        <v>2.4564290909866499E-5</v>
      </c>
    </row>
    <row r="14992" spans="1:4" x14ac:dyDescent="0.3">
      <c r="A14992" t="s">
        <v>4933</v>
      </c>
      <c r="B14992" t="s">
        <v>4201</v>
      </c>
      <c r="C14992">
        <v>6.1751270445526203E-2</v>
      </c>
      <c r="D14992" s="34">
        <v>2.4564290909866499E-5</v>
      </c>
    </row>
    <row r="14993" spans="1:4" x14ac:dyDescent="0.3">
      <c r="A14993" t="s">
        <v>4933</v>
      </c>
      <c r="B14993" t="s">
        <v>19978</v>
      </c>
      <c r="C14993">
        <v>-0.18232704158535301</v>
      </c>
      <c r="D14993" s="34">
        <v>2.4564290909866499E-5</v>
      </c>
    </row>
    <row r="14994" spans="1:4" x14ac:dyDescent="0.3">
      <c r="A14994" t="s">
        <v>4933</v>
      </c>
      <c r="B14994" t="s">
        <v>13275</v>
      </c>
      <c r="C14994">
        <v>7.0902315205168695E-2</v>
      </c>
      <c r="D14994" s="34">
        <v>2.4564290909866499E-5</v>
      </c>
    </row>
    <row r="14995" spans="1:4" x14ac:dyDescent="0.3">
      <c r="A14995" t="s">
        <v>4933</v>
      </c>
      <c r="B14995" t="s">
        <v>5763</v>
      </c>
      <c r="C14995">
        <v>-0.111951919072154</v>
      </c>
      <c r="D14995" s="34">
        <v>2.4564290909866499E-5</v>
      </c>
    </row>
    <row r="14996" spans="1:4" x14ac:dyDescent="0.3">
      <c r="A14996" t="s">
        <v>4933</v>
      </c>
      <c r="B14996" t="s">
        <v>4009</v>
      </c>
      <c r="C14996">
        <v>-8.1032917998922704E-2</v>
      </c>
      <c r="D14996" s="34">
        <v>2.4564290909866499E-5</v>
      </c>
    </row>
    <row r="14997" spans="1:4" x14ac:dyDescent="0.3">
      <c r="A14997" t="s">
        <v>4933</v>
      </c>
      <c r="B14997" t="s">
        <v>3701</v>
      </c>
      <c r="C14997">
        <v>-1.55266750893022E-2</v>
      </c>
      <c r="D14997" s="34">
        <v>2.4564290909866499E-5</v>
      </c>
    </row>
    <row r="14998" spans="1:4" x14ac:dyDescent="0.3">
      <c r="A14998" t="s">
        <v>4933</v>
      </c>
      <c r="B14998" t="s">
        <v>20243</v>
      </c>
      <c r="C14998">
        <v>-0.18798160836212499</v>
      </c>
      <c r="D14998" s="34">
        <v>2.4564290909866499E-5</v>
      </c>
    </row>
    <row r="14999" spans="1:4" x14ac:dyDescent="0.3">
      <c r="A14999" t="s">
        <v>4933</v>
      </c>
      <c r="B14999" t="s">
        <v>4318</v>
      </c>
      <c r="C14999">
        <v>-1.6972203438251499E-2</v>
      </c>
      <c r="D14999" s="34">
        <v>2.4564290909866499E-5</v>
      </c>
    </row>
    <row r="15000" spans="1:4" x14ac:dyDescent="0.3">
      <c r="A15000" t="s">
        <v>4933</v>
      </c>
      <c r="B15000" t="s">
        <v>20548</v>
      </c>
      <c r="C15000">
        <v>-0.10557118687773299</v>
      </c>
      <c r="D15000" s="34">
        <v>2.4564290909866499E-5</v>
      </c>
    </row>
    <row r="15001" spans="1:4" x14ac:dyDescent="0.3">
      <c r="A15001" t="s">
        <v>4933</v>
      </c>
      <c r="B15001" t="s">
        <v>15752</v>
      </c>
      <c r="C15001">
        <v>-0.148039109148276</v>
      </c>
      <c r="D15001" s="34">
        <v>2.4564290909866499E-5</v>
      </c>
    </row>
    <row r="15002" spans="1:4" x14ac:dyDescent="0.3">
      <c r="A15002" t="s">
        <v>4933</v>
      </c>
      <c r="B15002" t="s">
        <v>11849</v>
      </c>
      <c r="C15002">
        <v>8.0560145197736896E-2</v>
      </c>
      <c r="D15002" s="34">
        <v>2.4564290909866499E-5</v>
      </c>
    </row>
    <row r="15003" spans="1:4" x14ac:dyDescent="0.3">
      <c r="A15003" t="s">
        <v>4933</v>
      </c>
      <c r="B15003" t="s">
        <v>19558</v>
      </c>
      <c r="C15003">
        <v>7.7174207618021604E-3</v>
      </c>
      <c r="D15003" s="34">
        <v>2.4564290909866499E-5</v>
      </c>
    </row>
    <row r="15004" spans="1:4" x14ac:dyDescent="0.3">
      <c r="A15004" t="s">
        <v>4933</v>
      </c>
      <c r="B15004" t="s">
        <v>13139</v>
      </c>
      <c r="C15004">
        <v>0.104237899553526</v>
      </c>
      <c r="D15004" s="34">
        <v>2.4564290909866499E-5</v>
      </c>
    </row>
    <row r="15005" spans="1:4" x14ac:dyDescent="0.3">
      <c r="A15005" t="s">
        <v>4933</v>
      </c>
      <c r="B15005" t="s">
        <v>6623</v>
      </c>
      <c r="C15005">
        <v>9.8384360051074995E-2</v>
      </c>
      <c r="D15005" s="34">
        <v>2.4564290909866499E-5</v>
      </c>
    </row>
    <row r="15006" spans="1:4" x14ac:dyDescent="0.3">
      <c r="A15006" t="s">
        <v>4933</v>
      </c>
      <c r="B15006" t="s">
        <v>19656</v>
      </c>
      <c r="C15006">
        <v>-3.5202866850882398E-4</v>
      </c>
      <c r="D15006" s="34">
        <v>2.4564290909866499E-5</v>
      </c>
    </row>
    <row r="15007" spans="1:4" x14ac:dyDescent="0.3">
      <c r="A15007" t="s">
        <v>4933</v>
      </c>
      <c r="B15007" t="s">
        <v>5903</v>
      </c>
      <c r="C15007">
        <v>1.66150729049817E-3</v>
      </c>
      <c r="D15007" s="34">
        <v>2.4564290909866499E-5</v>
      </c>
    </row>
    <row r="15008" spans="1:4" x14ac:dyDescent="0.3">
      <c r="A15008" t="s">
        <v>4933</v>
      </c>
      <c r="B15008" t="s">
        <v>17553</v>
      </c>
      <c r="C15008">
        <v>-0.13308554353379201</v>
      </c>
      <c r="D15008" s="34">
        <v>2.4564290909866499E-5</v>
      </c>
    </row>
    <row r="15009" spans="1:4" x14ac:dyDescent="0.3">
      <c r="A15009" t="s">
        <v>4933</v>
      </c>
      <c r="B15009" t="s">
        <v>14113</v>
      </c>
      <c r="C15009">
        <v>3.1941074647018099E-2</v>
      </c>
      <c r="D15009" s="34">
        <v>2.4564290909866499E-5</v>
      </c>
    </row>
    <row r="15010" spans="1:4" x14ac:dyDescent="0.3">
      <c r="A15010" t="s">
        <v>4933</v>
      </c>
      <c r="B15010" t="s">
        <v>17770</v>
      </c>
      <c r="C15010">
        <v>-9.9812882184154295E-2</v>
      </c>
      <c r="D15010" s="34">
        <v>2.4564290909866499E-5</v>
      </c>
    </row>
    <row r="15011" spans="1:4" x14ac:dyDescent="0.3">
      <c r="A15011" t="s">
        <v>4933</v>
      </c>
      <c r="B15011" t="s">
        <v>20089</v>
      </c>
      <c r="C15011">
        <v>-4.0984980246679597E-4</v>
      </c>
      <c r="D15011" s="34">
        <v>2.4564290909866499E-5</v>
      </c>
    </row>
    <row r="15012" spans="1:4" x14ac:dyDescent="0.3">
      <c r="A15012" t="s">
        <v>4933</v>
      </c>
      <c r="B15012" t="s">
        <v>7522</v>
      </c>
      <c r="C15012">
        <v>2.1045192139114498E-2</v>
      </c>
      <c r="D15012" s="34">
        <v>2.4564290909866499E-5</v>
      </c>
    </row>
    <row r="15013" spans="1:4" x14ac:dyDescent="0.3">
      <c r="A15013" t="s">
        <v>4933</v>
      </c>
      <c r="B15013" t="s">
        <v>18202</v>
      </c>
      <c r="C15013">
        <v>-0.10437054803731199</v>
      </c>
      <c r="D15013" s="34">
        <v>2.4564290909866499E-5</v>
      </c>
    </row>
    <row r="15014" spans="1:4" x14ac:dyDescent="0.3">
      <c r="A15014" t="s">
        <v>4933</v>
      </c>
      <c r="B15014" t="s">
        <v>20169</v>
      </c>
      <c r="C15014">
        <v>7.5728679269072303E-3</v>
      </c>
      <c r="D15014" s="34">
        <v>2.4564290909866499E-5</v>
      </c>
    </row>
    <row r="15015" spans="1:4" x14ac:dyDescent="0.3">
      <c r="A15015" t="s">
        <v>4933</v>
      </c>
      <c r="B15015" t="s">
        <v>20203</v>
      </c>
      <c r="C15015">
        <v>3.1032942719560499E-2</v>
      </c>
      <c r="D15015" s="34">
        <v>2.4564290909866499E-5</v>
      </c>
    </row>
    <row r="15016" spans="1:4" x14ac:dyDescent="0.3">
      <c r="A15016" t="s">
        <v>4933</v>
      </c>
      <c r="B15016" t="s">
        <v>19909</v>
      </c>
      <c r="C15016">
        <v>-3.9911888025283102E-2</v>
      </c>
      <c r="D15016" s="34">
        <v>2.4564290909866499E-5</v>
      </c>
    </row>
    <row r="15017" spans="1:4" x14ac:dyDescent="0.3">
      <c r="A15017" t="s">
        <v>4933</v>
      </c>
      <c r="B15017" t="s">
        <v>20554</v>
      </c>
      <c r="C15017">
        <v>1.46525555935847E-2</v>
      </c>
      <c r="D15017" s="34">
        <v>2.4564290909866499E-5</v>
      </c>
    </row>
    <row r="15018" spans="1:4" x14ac:dyDescent="0.3">
      <c r="A15018" t="s">
        <v>4933</v>
      </c>
      <c r="B15018" t="s">
        <v>9677</v>
      </c>
      <c r="C15018">
        <v>1.8259573979609901E-2</v>
      </c>
      <c r="D15018" s="34">
        <v>2.4564290909866499E-5</v>
      </c>
    </row>
    <row r="15019" spans="1:4" x14ac:dyDescent="0.3">
      <c r="A15019" t="s">
        <v>4933</v>
      </c>
      <c r="B15019" t="s">
        <v>22780</v>
      </c>
      <c r="C15019">
        <v>4.6124258682590999E-2</v>
      </c>
      <c r="D15019" s="34">
        <v>2.4564290909866499E-5</v>
      </c>
    </row>
    <row r="15020" spans="1:4" x14ac:dyDescent="0.3">
      <c r="A15020" t="s">
        <v>4933</v>
      </c>
      <c r="B15020" t="s">
        <v>17022</v>
      </c>
      <c r="C15020">
        <v>8.5008971269326702E-2</v>
      </c>
      <c r="D15020" s="34">
        <v>2.4564290909866499E-5</v>
      </c>
    </row>
    <row r="15021" spans="1:4" x14ac:dyDescent="0.3">
      <c r="A15021" t="s">
        <v>4933</v>
      </c>
      <c r="B15021" t="s">
        <v>7008</v>
      </c>
      <c r="C15021">
        <v>4.4194053181346997E-2</v>
      </c>
      <c r="D15021" s="34">
        <v>2.4564290909866499E-5</v>
      </c>
    </row>
    <row r="15022" spans="1:4" x14ac:dyDescent="0.3">
      <c r="A15022" t="s">
        <v>4933</v>
      </c>
      <c r="B15022" t="s">
        <v>22781</v>
      </c>
      <c r="C15022">
        <v>-6.32302824519699E-3</v>
      </c>
      <c r="D15022" s="34">
        <v>2.4564290909866499E-5</v>
      </c>
    </row>
    <row r="15023" spans="1:4" x14ac:dyDescent="0.3">
      <c r="A15023" t="s">
        <v>4933</v>
      </c>
      <c r="B15023" t="s">
        <v>17206</v>
      </c>
      <c r="C15023">
        <v>1.6496029393891699E-2</v>
      </c>
      <c r="D15023" s="34">
        <v>2.4564290909866499E-5</v>
      </c>
    </row>
    <row r="15024" spans="1:4" x14ac:dyDescent="0.3">
      <c r="A15024" t="s">
        <v>4933</v>
      </c>
      <c r="B15024" t="s">
        <v>22782</v>
      </c>
      <c r="C15024">
        <v>-4.11805517291845E-2</v>
      </c>
      <c r="D15024" s="34">
        <v>2.4564290909866499E-5</v>
      </c>
    </row>
    <row r="15025" spans="1:4" x14ac:dyDescent="0.3">
      <c r="A15025" t="s">
        <v>4933</v>
      </c>
      <c r="B15025" t="s">
        <v>10306</v>
      </c>
      <c r="C15025">
        <v>6.9580932232070306E-2</v>
      </c>
      <c r="D15025" s="34">
        <v>2.4564290909866499E-5</v>
      </c>
    </row>
    <row r="15026" spans="1:4" x14ac:dyDescent="0.3">
      <c r="A15026" t="s">
        <v>4933</v>
      </c>
      <c r="B15026" t="s">
        <v>18627</v>
      </c>
      <c r="C15026">
        <v>9.6585102412029902E-2</v>
      </c>
      <c r="D15026" s="34">
        <v>2.4564290909866499E-5</v>
      </c>
    </row>
    <row r="15027" spans="1:4" x14ac:dyDescent="0.3">
      <c r="A15027" t="s">
        <v>4933</v>
      </c>
      <c r="B15027" t="s">
        <v>22783</v>
      </c>
      <c r="C15027">
        <v>-3.3539658938797297E-2</v>
      </c>
      <c r="D15027" s="34">
        <v>2.4564290909866499E-5</v>
      </c>
    </row>
    <row r="15028" spans="1:4" x14ac:dyDescent="0.3">
      <c r="A15028" t="s">
        <v>4933</v>
      </c>
      <c r="B15028" t="s">
        <v>22784</v>
      </c>
      <c r="C15028">
        <v>0.10062067743797801</v>
      </c>
      <c r="D15028" s="34">
        <v>2.4564290909866499E-5</v>
      </c>
    </row>
    <row r="15029" spans="1:4" x14ac:dyDescent="0.3">
      <c r="A15029" t="s">
        <v>4933</v>
      </c>
      <c r="B15029" t="s">
        <v>22785</v>
      </c>
      <c r="C15029">
        <v>-3.2836465830862097E-2</v>
      </c>
      <c r="D15029" s="34">
        <v>2.4564290909866499E-5</v>
      </c>
    </row>
    <row r="15030" spans="1:4" x14ac:dyDescent="0.3">
      <c r="A15030" t="s">
        <v>4933</v>
      </c>
      <c r="B15030" t="s">
        <v>22786</v>
      </c>
      <c r="C15030">
        <v>-2.7298377714510401E-2</v>
      </c>
      <c r="D15030" s="34">
        <v>2.4564290909866499E-5</v>
      </c>
    </row>
    <row r="15031" spans="1:4" x14ac:dyDescent="0.3">
      <c r="A15031" t="s">
        <v>4933</v>
      </c>
      <c r="B15031" t="s">
        <v>22787</v>
      </c>
      <c r="C15031">
        <v>5.9555767976710297E-3</v>
      </c>
      <c r="D15031" s="34">
        <v>2.4564290909866499E-5</v>
      </c>
    </row>
    <row r="15032" spans="1:4" x14ac:dyDescent="0.3">
      <c r="A15032" t="s">
        <v>4933</v>
      </c>
      <c r="B15032" t="s">
        <v>17482</v>
      </c>
      <c r="C15032">
        <v>2.5709997152253201E-2</v>
      </c>
      <c r="D15032" s="34">
        <v>2.4564290909866499E-5</v>
      </c>
    </row>
    <row r="15033" spans="1:4" x14ac:dyDescent="0.3">
      <c r="A15033" t="s">
        <v>4933</v>
      </c>
      <c r="B15033" t="s">
        <v>20508</v>
      </c>
      <c r="C15033">
        <v>-4.2352280002626898E-2</v>
      </c>
      <c r="D15033" s="34">
        <v>2.4564290909866499E-5</v>
      </c>
    </row>
    <row r="15034" spans="1:4" x14ac:dyDescent="0.3">
      <c r="A15034" t="s">
        <v>4933</v>
      </c>
      <c r="B15034" t="s">
        <v>15117</v>
      </c>
      <c r="C15034">
        <v>3.5311706632450403E-2</v>
      </c>
      <c r="D15034" s="34">
        <v>2.4564290909866499E-5</v>
      </c>
    </row>
    <row r="15035" spans="1:4" x14ac:dyDescent="0.3">
      <c r="A15035" t="s">
        <v>4933</v>
      </c>
      <c r="B15035" t="s">
        <v>22788</v>
      </c>
      <c r="C15035">
        <v>-0.105530371959645</v>
      </c>
      <c r="D15035" s="34">
        <v>2.4564290909866499E-5</v>
      </c>
    </row>
    <row r="15036" spans="1:4" x14ac:dyDescent="0.3">
      <c r="A15036" t="s">
        <v>4933</v>
      </c>
      <c r="B15036" t="s">
        <v>20128</v>
      </c>
      <c r="C15036">
        <v>2.51232827047385E-2</v>
      </c>
      <c r="D15036" s="34">
        <v>2.4564290909866499E-5</v>
      </c>
    </row>
    <row r="15037" spans="1:4" x14ac:dyDescent="0.3">
      <c r="A15037" t="s">
        <v>4933</v>
      </c>
      <c r="B15037" t="s">
        <v>12380</v>
      </c>
      <c r="C15037">
        <v>0.183281090295659</v>
      </c>
      <c r="D15037" s="34">
        <v>2.4564290909866499E-5</v>
      </c>
    </row>
    <row r="15038" spans="1:4" x14ac:dyDescent="0.3">
      <c r="A15038" t="s">
        <v>4933</v>
      </c>
      <c r="B15038" t="s">
        <v>10311</v>
      </c>
      <c r="C15038">
        <v>-1.1043836585972499E-2</v>
      </c>
      <c r="D15038" s="34">
        <v>2.4564290909866499E-5</v>
      </c>
    </row>
    <row r="15039" spans="1:4" x14ac:dyDescent="0.3">
      <c r="A15039" t="s">
        <v>4933</v>
      </c>
      <c r="B15039" t="s">
        <v>7284</v>
      </c>
      <c r="C15039">
        <v>-2.4755948441946601E-2</v>
      </c>
      <c r="D15039" s="34">
        <v>2.4564290909866499E-5</v>
      </c>
    </row>
    <row r="15040" spans="1:4" x14ac:dyDescent="0.3">
      <c r="A15040" t="s">
        <v>4933</v>
      </c>
      <c r="B15040" t="s">
        <v>4268</v>
      </c>
      <c r="C15040">
        <v>-0.16969822568029699</v>
      </c>
      <c r="D15040" s="34">
        <v>2.4564290909866499E-5</v>
      </c>
    </row>
    <row r="15041" spans="1:4" x14ac:dyDescent="0.3">
      <c r="A15041" t="s">
        <v>4933</v>
      </c>
      <c r="B15041" t="s">
        <v>17673</v>
      </c>
      <c r="C15041">
        <v>1.24145428472068E-2</v>
      </c>
      <c r="D15041" s="34">
        <v>2.4564290909866499E-5</v>
      </c>
    </row>
    <row r="15042" spans="1:4" x14ac:dyDescent="0.3">
      <c r="A15042" t="s">
        <v>4933</v>
      </c>
      <c r="B15042" t="s">
        <v>7208</v>
      </c>
      <c r="C15042">
        <v>-0.137451039147619</v>
      </c>
      <c r="D15042" s="34">
        <v>2.4564290909866499E-5</v>
      </c>
    </row>
    <row r="15043" spans="1:4" x14ac:dyDescent="0.3">
      <c r="A15043" t="s">
        <v>4933</v>
      </c>
      <c r="B15043" t="s">
        <v>6595</v>
      </c>
      <c r="C15043">
        <v>-0.130265912942548</v>
      </c>
      <c r="D15043" s="34">
        <v>2.4564290909866499E-5</v>
      </c>
    </row>
    <row r="15044" spans="1:4" x14ac:dyDescent="0.3">
      <c r="A15044" t="s">
        <v>4933</v>
      </c>
      <c r="B15044" t="s">
        <v>16553</v>
      </c>
      <c r="C15044">
        <v>3.1985290808279998E-2</v>
      </c>
      <c r="D15044" s="34">
        <v>2.4564290909866499E-5</v>
      </c>
    </row>
    <row r="15045" spans="1:4" x14ac:dyDescent="0.3">
      <c r="A15045" t="s">
        <v>4933</v>
      </c>
      <c r="B15045" t="s">
        <v>20283</v>
      </c>
      <c r="C15045">
        <v>3.3320278754074402E-2</v>
      </c>
      <c r="D15045" s="34">
        <v>2.4564290909866499E-5</v>
      </c>
    </row>
    <row r="15046" spans="1:4" x14ac:dyDescent="0.3">
      <c r="A15046" t="s">
        <v>4933</v>
      </c>
      <c r="B15046" t="s">
        <v>22789</v>
      </c>
      <c r="C15046">
        <v>-6.2077789790230098E-2</v>
      </c>
      <c r="D15046" s="34">
        <v>2.4564290909866499E-5</v>
      </c>
    </row>
    <row r="15047" spans="1:4" x14ac:dyDescent="0.3">
      <c r="A15047" t="s">
        <v>4933</v>
      </c>
      <c r="B15047" t="s">
        <v>6663</v>
      </c>
      <c r="C15047">
        <v>1.3875371528326E-2</v>
      </c>
      <c r="D15047" s="34">
        <v>2.4564290909866499E-5</v>
      </c>
    </row>
    <row r="15048" spans="1:4" x14ac:dyDescent="0.3">
      <c r="A15048" t="s">
        <v>4933</v>
      </c>
      <c r="B15048" t="s">
        <v>14493</v>
      </c>
      <c r="C15048">
        <v>-7.52218940361465E-2</v>
      </c>
      <c r="D15048" s="34">
        <v>2.4564290909866499E-5</v>
      </c>
    </row>
    <row r="15049" spans="1:4" x14ac:dyDescent="0.3">
      <c r="A15049" t="s">
        <v>4933</v>
      </c>
      <c r="B15049" t="s">
        <v>16594</v>
      </c>
      <c r="C15049">
        <v>4.0204394938246998E-2</v>
      </c>
      <c r="D15049" s="34">
        <v>2.4564290909866499E-5</v>
      </c>
    </row>
    <row r="15050" spans="1:4" x14ac:dyDescent="0.3">
      <c r="A15050" t="s">
        <v>4933</v>
      </c>
      <c r="B15050" t="s">
        <v>22790</v>
      </c>
      <c r="C15050">
        <v>-5.8258193705829998E-2</v>
      </c>
      <c r="D15050" s="34">
        <v>2.4564290909866499E-5</v>
      </c>
    </row>
    <row r="15051" spans="1:4" x14ac:dyDescent="0.3">
      <c r="A15051" t="s">
        <v>4933</v>
      </c>
      <c r="B15051" t="s">
        <v>7140</v>
      </c>
      <c r="C15051">
        <v>7.6987139243451597E-3</v>
      </c>
      <c r="D15051" s="34">
        <v>2.4564290909866499E-5</v>
      </c>
    </row>
    <row r="15052" spans="1:4" x14ac:dyDescent="0.3">
      <c r="A15052" t="s">
        <v>4933</v>
      </c>
      <c r="B15052" t="s">
        <v>13050</v>
      </c>
      <c r="C15052">
        <v>7.2534911928687898E-2</v>
      </c>
      <c r="D15052" s="34">
        <v>2.4564290909866499E-5</v>
      </c>
    </row>
    <row r="15053" spans="1:4" x14ac:dyDescent="0.3">
      <c r="A15053" t="s">
        <v>4933</v>
      </c>
      <c r="B15053" t="s">
        <v>16333</v>
      </c>
      <c r="C15053">
        <v>-0.14888601869860099</v>
      </c>
      <c r="D15053" s="34">
        <v>2.4564290909866499E-5</v>
      </c>
    </row>
    <row r="15054" spans="1:4" x14ac:dyDescent="0.3">
      <c r="A15054" t="s">
        <v>4933</v>
      </c>
      <c r="B15054" t="s">
        <v>11433</v>
      </c>
      <c r="C15054">
        <v>5.7700389825294303E-2</v>
      </c>
      <c r="D15054" s="34">
        <v>2.4564290909866499E-5</v>
      </c>
    </row>
    <row r="15055" spans="1:4" x14ac:dyDescent="0.3">
      <c r="A15055" t="s">
        <v>4933</v>
      </c>
      <c r="B15055" t="s">
        <v>10155</v>
      </c>
      <c r="C15055">
        <v>-7.9417327491273407E-2</v>
      </c>
      <c r="D15055" s="34">
        <v>2.4564290909866499E-5</v>
      </c>
    </row>
    <row r="15056" spans="1:4" x14ac:dyDescent="0.3">
      <c r="A15056" t="s">
        <v>4933</v>
      </c>
      <c r="B15056" t="s">
        <v>5629</v>
      </c>
      <c r="C15056">
        <v>7.2446479606163899E-4</v>
      </c>
      <c r="D15056" s="34">
        <v>2.4564290909866499E-5</v>
      </c>
    </row>
    <row r="15057" spans="1:4" x14ac:dyDescent="0.3">
      <c r="A15057" t="s">
        <v>4933</v>
      </c>
      <c r="B15057" t="s">
        <v>10358</v>
      </c>
      <c r="C15057">
        <v>3.03050766803249E-3</v>
      </c>
      <c r="D15057" s="34">
        <v>2.4564290909866499E-5</v>
      </c>
    </row>
    <row r="15058" spans="1:4" x14ac:dyDescent="0.3">
      <c r="A15058" t="s">
        <v>4933</v>
      </c>
      <c r="B15058" t="s">
        <v>19126</v>
      </c>
      <c r="C15058">
        <v>-0.114429724724412</v>
      </c>
      <c r="D15058" s="34">
        <v>2.4564290909866499E-5</v>
      </c>
    </row>
    <row r="15059" spans="1:4" x14ac:dyDescent="0.3">
      <c r="A15059" t="s">
        <v>4933</v>
      </c>
      <c r="B15059" t="s">
        <v>7761</v>
      </c>
      <c r="C15059">
        <v>4.99285491727081E-2</v>
      </c>
      <c r="D15059" s="34">
        <v>2.4564290909866499E-5</v>
      </c>
    </row>
    <row r="15060" spans="1:4" x14ac:dyDescent="0.3">
      <c r="A15060" t="s">
        <v>4933</v>
      </c>
      <c r="B15060" t="s">
        <v>9544</v>
      </c>
      <c r="C15060">
        <v>-0.106212321216032</v>
      </c>
      <c r="D15060" s="34">
        <v>2.4564290909866499E-5</v>
      </c>
    </row>
    <row r="15061" spans="1:4" x14ac:dyDescent="0.3">
      <c r="A15061" t="s">
        <v>4933</v>
      </c>
      <c r="B15061" t="s">
        <v>9715</v>
      </c>
      <c r="C15061">
        <v>-2.0427866503033801E-2</v>
      </c>
      <c r="D15061" s="34">
        <v>2.4564290909866499E-5</v>
      </c>
    </row>
    <row r="15062" spans="1:4" x14ac:dyDescent="0.3">
      <c r="A15062" t="s">
        <v>4933</v>
      </c>
      <c r="B15062" t="s">
        <v>17790</v>
      </c>
      <c r="C15062">
        <v>-4.8481320202171801E-2</v>
      </c>
      <c r="D15062" s="34">
        <v>2.4564290909866499E-5</v>
      </c>
    </row>
    <row r="15063" spans="1:4" x14ac:dyDescent="0.3">
      <c r="A15063" t="s">
        <v>4933</v>
      </c>
      <c r="B15063" t="s">
        <v>7352</v>
      </c>
      <c r="C15063">
        <v>0.14151212349737299</v>
      </c>
      <c r="D15063" s="34">
        <v>2.4564290909866499E-5</v>
      </c>
    </row>
    <row r="15064" spans="1:4" x14ac:dyDescent="0.3">
      <c r="A15064" t="s">
        <v>4933</v>
      </c>
      <c r="B15064" t="s">
        <v>7504</v>
      </c>
      <c r="C15064">
        <v>-9.9297593843293605E-2</v>
      </c>
      <c r="D15064" s="34">
        <v>2.4564290909866499E-5</v>
      </c>
    </row>
    <row r="15065" spans="1:4" x14ac:dyDescent="0.3">
      <c r="A15065" t="s">
        <v>4933</v>
      </c>
      <c r="B15065" t="s">
        <v>8142</v>
      </c>
      <c r="C15065">
        <v>3.0053384685448999E-2</v>
      </c>
      <c r="D15065" s="34">
        <v>2.4564290909866499E-5</v>
      </c>
    </row>
    <row r="15066" spans="1:4" x14ac:dyDescent="0.3">
      <c r="A15066" t="s">
        <v>4933</v>
      </c>
      <c r="B15066" t="s">
        <v>22791</v>
      </c>
      <c r="C15066">
        <v>-7.6306890608652004E-3</v>
      </c>
      <c r="D15066" s="34">
        <v>2.4564290909866499E-5</v>
      </c>
    </row>
    <row r="15067" spans="1:4" x14ac:dyDescent="0.3">
      <c r="A15067" t="s">
        <v>4933</v>
      </c>
      <c r="B15067" t="s">
        <v>22792</v>
      </c>
      <c r="C15067">
        <v>1.25641922847497E-2</v>
      </c>
      <c r="D15067" s="34">
        <v>2.4564290909866499E-5</v>
      </c>
    </row>
    <row r="15068" spans="1:4" x14ac:dyDescent="0.3">
      <c r="A15068" t="s">
        <v>4933</v>
      </c>
      <c r="B15068" t="s">
        <v>13830</v>
      </c>
      <c r="C15068">
        <v>9.5352151761455506E-2</v>
      </c>
      <c r="D15068" s="34">
        <v>2.4564290909866499E-5</v>
      </c>
    </row>
    <row r="15069" spans="1:4" x14ac:dyDescent="0.3">
      <c r="A15069" t="s">
        <v>4933</v>
      </c>
      <c r="B15069" t="s">
        <v>12286</v>
      </c>
      <c r="C15069">
        <v>0.16681907333350801</v>
      </c>
      <c r="D15069" s="34">
        <v>2.4564290909866499E-5</v>
      </c>
    </row>
    <row r="15070" spans="1:4" x14ac:dyDescent="0.3">
      <c r="A15070" t="s">
        <v>4933</v>
      </c>
      <c r="B15070" t="s">
        <v>7171</v>
      </c>
      <c r="C15070">
        <v>-8.0165600989553096E-2</v>
      </c>
      <c r="D15070" s="34">
        <v>2.4564290909866499E-5</v>
      </c>
    </row>
    <row r="15071" spans="1:4" x14ac:dyDescent="0.3">
      <c r="A15071" t="s">
        <v>4933</v>
      </c>
      <c r="B15071" t="s">
        <v>6074</v>
      </c>
      <c r="C15071">
        <v>2.21744048728819E-2</v>
      </c>
      <c r="D15071" s="34">
        <v>2.4564290909866499E-5</v>
      </c>
    </row>
    <row r="15072" spans="1:4" x14ac:dyDescent="0.3">
      <c r="A15072" t="s">
        <v>4933</v>
      </c>
      <c r="B15072" t="s">
        <v>22793</v>
      </c>
      <c r="C15072">
        <v>-3.9253747471114403E-2</v>
      </c>
      <c r="D15072" s="34">
        <v>2.4564290909866499E-5</v>
      </c>
    </row>
    <row r="15073" spans="1:4" x14ac:dyDescent="0.3">
      <c r="A15073" t="s">
        <v>4933</v>
      </c>
      <c r="B15073" t="s">
        <v>20290</v>
      </c>
      <c r="C15073">
        <v>-3.5832096838072099E-2</v>
      </c>
      <c r="D15073" s="34">
        <v>2.4564290909866499E-5</v>
      </c>
    </row>
    <row r="15074" spans="1:4" x14ac:dyDescent="0.3">
      <c r="A15074" t="s">
        <v>4933</v>
      </c>
      <c r="B15074" t="s">
        <v>15265</v>
      </c>
      <c r="C15074">
        <v>-1.6065772132381001E-2</v>
      </c>
      <c r="D15074" s="34">
        <v>2.4564290909866499E-5</v>
      </c>
    </row>
    <row r="15075" spans="1:4" x14ac:dyDescent="0.3">
      <c r="A15075" t="s">
        <v>4933</v>
      </c>
      <c r="B15075" t="s">
        <v>19961</v>
      </c>
      <c r="C15075">
        <v>-2.4638605552443699E-2</v>
      </c>
      <c r="D15075" s="34">
        <v>2.4564290909866499E-5</v>
      </c>
    </row>
    <row r="15076" spans="1:4" x14ac:dyDescent="0.3">
      <c r="A15076" t="s">
        <v>4933</v>
      </c>
      <c r="B15076" t="s">
        <v>11852</v>
      </c>
      <c r="C15076">
        <v>-2.21795067376429E-2</v>
      </c>
      <c r="D15076" s="34">
        <v>2.4564290909866499E-5</v>
      </c>
    </row>
    <row r="15077" spans="1:4" x14ac:dyDescent="0.3">
      <c r="A15077" t="s">
        <v>4933</v>
      </c>
      <c r="B15077" t="s">
        <v>6365</v>
      </c>
      <c r="C15077">
        <v>-0.21189064725374601</v>
      </c>
      <c r="D15077" s="34">
        <v>2.4564290909866499E-5</v>
      </c>
    </row>
    <row r="15078" spans="1:4" x14ac:dyDescent="0.3">
      <c r="A15078" t="s">
        <v>4933</v>
      </c>
      <c r="B15078" t="s">
        <v>22794</v>
      </c>
      <c r="C15078">
        <v>-2.47151335238587E-2</v>
      </c>
      <c r="D15078" s="34">
        <v>2.4564290909866499E-5</v>
      </c>
    </row>
    <row r="15079" spans="1:4" x14ac:dyDescent="0.3">
      <c r="A15079" t="s">
        <v>4933</v>
      </c>
      <c r="B15079" t="s">
        <v>6205</v>
      </c>
      <c r="C15079">
        <v>-0.16125634012243301</v>
      </c>
      <c r="D15079" s="34">
        <v>2.4564290909866499E-5</v>
      </c>
    </row>
    <row r="15080" spans="1:4" x14ac:dyDescent="0.3">
      <c r="A15080" t="s">
        <v>4933</v>
      </c>
      <c r="B15080" t="s">
        <v>16139</v>
      </c>
      <c r="C15080">
        <v>-3.3942706254916098E-2</v>
      </c>
      <c r="D15080" s="34">
        <v>2.4564290909866499E-5</v>
      </c>
    </row>
    <row r="15081" spans="1:4" x14ac:dyDescent="0.3">
      <c r="A15081" t="s">
        <v>4933</v>
      </c>
      <c r="B15081" t="s">
        <v>13866</v>
      </c>
      <c r="C15081">
        <v>-4.5779032500430202E-2</v>
      </c>
      <c r="D15081" s="34">
        <v>2.4564290909866499E-5</v>
      </c>
    </row>
    <row r="15082" spans="1:4" x14ac:dyDescent="0.3">
      <c r="A15082" t="s">
        <v>4933</v>
      </c>
      <c r="B15082" t="s">
        <v>22795</v>
      </c>
      <c r="C15082">
        <v>-1.5611706168652201E-3</v>
      </c>
      <c r="D15082" s="34">
        <v>2.4564290909866499E-5</v>
      </c>
    </row>
    <row r="15083" spans="1:4" x14ac:dyDescent="0.3">
      <c r="A15083" t="s">
        <v>4933</v>
      </c>
      <c r="B15083" t="s">
        <v>7861</v>
      </c>
      <c r="C15083">
        <v>5.6962320056536599E-2</v>
      </c>
      <c r="D15083" s="34">
        <v>2.4564290909866499E-5</v>
      </c>
    </row>
    <row r="15084" spans="1:4" x14ac:dyDescent="0.3">
      <c r="A15084" t="s">
        <v>4933</v>
      </c>
      <c r="B15084" t="s">
        <v>11879</v>
      </c>
      <c r="C15084">
        <v>-5.8469070782617899E-2</v>
      </c>
      <c r="D15084" s="34">
        <v>2.4564290909866499E-5</v>
      </c>
    </row>
    <row r="15085" spans="1:4" x14ac:dyDescent="0.3">
      <c r="A15085" t="s">
        <v>4933</v>
      </c>
      <c r="B15085" t="s">
        <v>7754</v>
      </c>
      <c r="C15085">
        <v>2.7822169163306099E-2</v>
      </c>
      <c r="D15085" s="34">
        <v>2.4564290909866499E-5</v>
      </c>
    </row>
    <row r="15086" spans="1:4" x14ac:dyDescent="0.3">
      <c r="A15086" t="s">
        <v>4933</v>
      </c>
      <c r="B15086" t="s">
        <v>13736</v>
      </c>
      <c r="C15086">
        <v>-4.6307925813986899E-2</v>
      </c>
      <c r="D15086" s="34">
        <v>2.4564290909866499E-5</v>
      </c>
    </row>
    <row r="15087" spans="1:4" x14ac:dyDescent="0.3">
      <c r="A15087" t="s">
        <v>4933</v>
      </c>
      <c r="B15087" t="s">
        <v>6690</v>
      </c>
      <c r="C15087">
        <v>-4.8513632012324802E-2</v>
      </c>
      <c r="D15087" s="34">
        <v>2.4564290909866499E-5</v>
      </c>
    </row>
    <row r="15088" spans="1:4" x14ac:dyDescent="0.3">
      <c r="A15088" t="s">
        <v>4933</v>
      </c>
      <c r="B15088" t="s">
        <v>17157</v>
      </c>
      <c r="C15088">
        <v>2.6866419831412601E-2</v>
      </c>
      <c r="D15088" s="34">
        <v>2.4564290909866499E-5</v>
      </c>
    </row>
    <row r="15089" spans="1:4" x14ac:dyDescent="0.3">
      <c r="A15089" t="s">
        <v>4933</v>
      </c>
      <c r="B15089" t="s">
        <v>20120</v>
      </c>
      <c r="C15089">
        <v>7.1160809686392601E-2</v>
      </c>
      <c r="D15089" s="34">
        <v>2.4564290909866499E-5</v>
      </c>
    </row>
    <row r="15090" spans="1:4" x14ac:dyDescent="0.3">
      <c r="A15090" t="s">
        <v>4933</v>
      </c>
      <c r="B15090" t="s">
        <v>12596</v>
      </c>
      <c r="C15090">
        <v>-0.13464671415065799</v>
      </c>
      <c r="D15090" s="34">
        <v>2.4564290909866499E-5</v>
      </c>
    </row>
    <row r="15091" spans="1:4" x14ac:dyDescent="0.3">
      <c r="A15091" t="s">
        <v>4933</v>
      </c>
      <c r="B15091" t="s">
        <v>22796</v>
      </c>
      <c r="C15091">
        <v>-2.18240768259601E-2</v>
      </c>
      <c r="D15091" s="34">
        <v>2.4564290909866499E-5</v>
      </c>
    </row>
    <row r="15092" spans="1:4" x14ac:dyDescent="0.3">
      <c r="A15092" t="s">
        <v>4933</v>
      </c>
      <c r="B15092" t="s">
        <v>12256</v>
      </c>
      <c r="C15092">
        <v>7.3825683713220194E-2</v>
      </c>
      <c r="D15092" s="34">
        <v>2.4564290909866499E-5</v>
      </c>
    </row>
    <row r="15093" spans="1:4" x14ac:dyDescent="0.3">
      <c r="A15093" t="s">
        <v>4933</v>
      </c>
      <c r="B15093" t="s">
        <v>17036</v>
      </c>
      <c r="C15093">
        <v>-6.8836059976964695E-2</v>
      </c>
      <c r="D15093" s="34">
        <v>2.4564290909866499E-5</v>
      </c>
    </row>
    <row r="15094" spans="1:4" x14ac:dyDescent="0.3">
      <c r="A15094" t="s">
        <v>4933</v>
      </c>
      <c r="B15094" t="s">
        <v>10817</v>
      </c>
      <c r="C15094">
        <v>-0.106137493866204</v>
      </c>
      <c r="D15094" s="34">
        <v>2.4564290909866499E-5</v>
      </c>
    </row>
    <row r="15095" spans="1:4" x14ac:dyDescent="0.3">
      <c r="A15095" t="s">
        <v>4933</v>
      </c>
      <c r="B15095" t="s">
        <v>6104</v>
      </c>
      <c r="C15095">
        <v>9.8527212264383005E-2</v>
      </c>
      <c r="D15095" s="34">
        <v>2.4564290909866499E-5</v>
      </c>
    </row>
    <row r="15096" spans="1:4" x14ac:dyDescent="0.3">
      <c r="A15096" t="s">
        <v>4933</v>
      </c>
      <c r="B15096" t="s">
        <v>12107</v>
      </c>
      <c r="C15096">
        <v>2.6925941586957599E-2</v>
      </c>
      <c r="D15096" s="34">
        <v>2.4564290909866499E-5</v>
      </c>
    </row>
    <row r="15097" spans="1:4" x14ac:dyDescent="0.3">
      <c r="A15097" t="s">
        <v>4933</v>
      </c>
      <c r="B15097" t="s">
        <v>13741</v>
      </c>
      <c r="C15097">
        <v>3.2859410303997597E-2</v>
      </c>
      <c r="D15097" s="34">
        <v>2.4564290909866499E-5</v>
      </c>
    </row>
    <row r="15098" spans="1:4" x14ac:dyDescent="0.3">
      <c r="A15098" t="s">
        <v>4933</v>
      </c>
      <c r="B15098" t="s">
        <v>15912</v>
      </c>
      <c r="C15098">
        <v>3.4966480450289598E-2</v>
      </c>
      <c r="D15098" s="34">
        <v>2.4564290909866499E-5</v>
      </c>
    </row>
    <row r="15099" spans="1:4" x14ac:dyDescent="0.3">
      <c r="A15099" t="s">
        <v>4933</v>
      </c>
      <c r="B15099" t="s">
        <v>16632</v>
      </c>
      <c r="C15099">
        <v>7.8234026475450094E-2</v>
      </c>
      <c r="D15099" s="34">
        <v>2.4564290909866499E-5</v>
      </c>
    </row>
    <row r="15100" spans="1:4" x14ac:dyDescent="0.3">
      <c r="A15100" t="s">
        <v>4933</v>
      </c>
      <c r="B15100" t="s">
        <v>19560</v>
      </c>
      <c r="C15100">
        <v>-4.2399897407062903E-2</v>
      </c>
      <c r="D15100" s="34">
        <v>2.4564290909866499E-5</v>
      </c>
    </row>
    <row r="15101" spans="1:4" x14ac:dyDescent="0.3">
      <c r="A15101" t="s">
        <v>4933</v>
      </c>
      <c r="B15101" t="s">
        <v>9098</v>
      </c>
      <c r="C15101">
        <v>-5.9230949253593498E-2</v>
      </c>
      <c r="D15101" s="34">
        <v>2.4564290909866499E-5</v>
      </c>
    </row>
    <row r="15102" spans="1:4" x14ac:dyDescent="0.3">
      <c r="A15102" t="s">
        <v>4933</v>
      </c>
      <c r="B15102" t="s">
        <v>22797</v>
      </c>
      <c r="C15102">
        <v>-1.9990806755174999E-2</v>
      </c>
      <c r="D15102" s="34">
        <v>2.4564290909866499E-5</v>
      </c>
    </row>
    <row r="15103" spans="1:4" x14ac:dyDescent="0.3">
      <c r="A15103" t="s">
        <v>4933</v>
      </c>
      <c r="B15103" t="s">
        <v>6371</v>
      </c>
      <c r="C15103">
        <v>0.10468856427408001</v>
      </c>
      <c r="D15103" s="34">
        <v>2.4564290909866499E-5</v>
      </c>
    </row>
    <row r="15104" spans="1:4" x14ac:dyDescent="0.3">
      <c r="A15104" t="s">
        <v>4933</v>
      </c>
      <c r="B15104" t="s">
        <v>5044</v>
      </c>
      <c r="C15104">
        <v>-9.85323141291439E-2</v>
      </c>
      <c r="D15104" s="34">
        <v>2.4564290909866499E-5</v>
      </c>
    </row>
    <row r="15105" spans="1:4" x14ac:dyDescent="0.3">
      <c r="A15105" t="s">
        <v>4933</v>
      </c>
      <c r="B15105" t="s">
        <v>4257</v>
      </c>
      <c r="C15105">
        <v>0.133520902660064</v>
      </c>
      <c r="D15105" s="34">
        <v>2.4564290909866499E-5</v>
      </c>
    </row>
    <row r="15106" spans="1:4" x14ac:dyDescent="0.3">
      <c r="A15106" t="s">
        <v>4933</v>
      </c>
      <c r="B15106" t="s">
        <v>9336</v>
      </c>
      <c r="C15106">
        <v>5.9963917157590096E-3</v>
      </c>
      <c r="D15106" s="34">
        <v>2.4564290909866499E-5</v>
      </c>
    </row>
    <row r="15107" spans="1:4" x14ac:dyDescent="0.3">
      <c r="A15107" t="s">
        <v>4933</v>
      </c>
      <c r="B15107" t="s">
        <v>15247</v>
      </c>
      <c r="C15107">
        <v>5.7792223390992201E-2</v>
      </c>
      <c r="D15107" s="34">
        <v>2.4564290909866499E-5</v>
      </c>
    </row>
    <row r="15108" spans="1:4" x14ac:dyDescent="0.3">
      <c r="A15108" t="s">
        <v>4933</v>
      </c>
      <c r="B15108" t="s">
        <v>13426</v>
      </c>
      <c r="C15108">
        <v>-1.91864127445244E-2</v>
      </c>
      <c r="D15108" s="34">
        <v>2.4564290909866499E-5</v>
      </c>
    </row>
    <row r="15109" spans="1:4" x14ac:dyDescent="0.3">
      <c r="A15109" t="s">
        <v>4933</v>
      </c>
      <c r="B15109" t="s">
        <v>11467</v>
      </c>
      <c r="C15109">
        <v>-5.43212547319269E-2</v>
      </c>
      <c r="D15109" s="34">
        <v>2.4564290909866499E-5</v>
      </c>
    </row>
    <row r="15110" spans="1:4" x14ac:dyDescent="0.3">
      <c r="A15110" t="s">
        <v>4933</v>
      </c>
      <c r="B15110" t="s">
        <v>19926</v>
      </c>
      <c r="C15110">
        <v>0.108302385146454</v>
      </c>
      <c r="D15110" s="34">
        <v>2.4564290909866499E-5</v>
      </c>
    </row>
    <row r="15111" spans="1:4" x14ac:dyDescent="0.3">
      <c r="A15111" t="s">
        <v>4933</v>
      </c>
      <c r="B15111" t="s">
        <v>22798</v>
      </c>
      <c r="C15111">
        <v>-0.20961011370558</v>
      </c>
      <c r="D15111" s="34">
        <v>2.4564290909866499E-5</v>
      </c>
    </row>
    <row r="15112" spans="1:4" x14ac:dyDescent="0.3">
      <c r="A15112" t="s">
        <v>4933</v>
      </c>
      <c r="B15112" t="s">
        <v>8143</v>
      </c>
      <c r="C15112">
        <v>0.122944737010516</v>
      </c>
      <c r="D15112" s="34">
        <v>2.4564290909866499E-5</v>
      </c>
    </row>
    <row r="15113" spans="1:4" x14ac:dyDescent="0.3">
      <c r="A15113" t="s">
        <v>4933</v>
      </c>
      <c r="B15113" t="s">
        <v>5026</v>
      </c>
      <c r="C15113">
        <v>-0.190190715803637</v>
      </c>
      <c r="D15113" s="34">
        <v>2.4564290909866499E-5</v>
      </c>
    </row>
    <row r="15114" spans="1:4" x14ac:dyDescent="0.3">
      <c r="A15114" t="s">
        <v>4933</v>
      </c>
      <c r="B15114" t="s">
        <v>17888</v>
      </c>
      <c r="C15114">
        <v>-0.159735984423656</v>
      </c>
      <c r="D15114" s="34">
        <v>2.4564290909866499E-5</v>
      </c>
    </row>
    <row r="15115" spans="1:4" x14ac:dyDescent="0.3">
      <c r="A15115" t="s">
        <v>4933</v>
      </c>
      <c r="B15115" t="s">
        <v>3990</v>
      </c>
      <c r="C15115">
        <v>-3.7558227748876301E-2</v>
      </c>
      <c r="D15115" s="34">
        <v>2.4564290909866499E-5</v>
      </c>
    </row>
    <row r="15116" spans="1:4" x14ac:dyDescent="0.3">
      <c r="A15116" t="s">
        <v>4933</v>
      </c>
      <c r="B15116" t="s">
        <v>3874</v>
      </c>
      <c r="C15116">
        <v>-0.143391310351007</v>
      </c>
      <c r="D15116" s="34">
        <v>2.4564290909866499E-5</v>
      </c>
    </row>
    <row r="15117" spans="1:4" x14ac:dyDescent="0.3">
      <c r="A15117" t="s">
        <v>4933</v>
      </c>
      <c r="B15117" t="s">
        <v>10087</v>
      </c>
      <c r="C15117">
        <v>-3.2267593991721903E-2</v>
      </c>
      <c r="D15117" s="34">
        <v>2.4564290909866499E-5</v>
      </c>
    </row>
    <row r="15118" spans="1:4" x14ac:dyDescent="0.3">
      <c r="A15118" t="s">
        <v>4933</v>
      </c>
      <c r="B15118" t="s">
        <v>18662</v>
      </c>
      <c r="C15118">
        <v>-0.160965533831056</v>
      </c>
      <c r="D15118" s="34">
        <v>2.4564290909866499E-5</v>
      </c>
    </row>
    <row r="15119" spans="1:4" x14ac:dyDescent="0.3">
      <c r="A15119" t="s">
        <v>4933</v>
      </c>
      <c r="B15119" t="s">
        <v>16754</v>
      </c>
      <c r="C15119">
        <v>-3.6347385178932899E-2</v>
      </c>
      <c r="D15119" s="34">
        <v>2.4564290909866499E-5</v>
      </c>
    </row>
    <row r="15120" spans="1:4" x14ac:dyDescent="0.3">
      <c r="A15120" t="s">
        <v>4933</v>
      </c>
      <c r="B15120" t="s">
        <v>12508</v>
      </c>
      <c r="C15120">
        <v>-0.118983989334395</v>
      </c>
      <c r="D15120" s="34">
        <v>2.4564290909866499E-5</v>
      </c>
    </row>
    <row r="15121" spans="1:4" x14ac:dyDescent="0.3">
      <c r="A15121" t="s">
        <v>4933</v>
      </c>
      <c r="B15121" t="s">
        <v>22799</v>
      </c>
      <c r="C15121">
        <v>2.38767270814681E-2</v>
      </c>
      <c r="D15121" s="34">
        <v>2.4564290909866499E-5</v>
      </c>
    </row>
    <row r="15122" spans="1:4" x14ac:dyDescent="0.3">
      <c r="A15122" t="s">
        <v>4933</v>
      </c>
      <c r="B15122" t="s">
        <v>18385</v>
      </c>
      <c r="C15122">
        <v>-4.5209324268785503E-2</v>
      </c>
      <c r="D15122" s="34">
        <v>2.4564290909866499E-5</v>
      </c>
    </row>
    <row r="15123" spans="1:4" x14ac:dyDescent="0.3">
      <c r="A15123" t="s">
        <v>4933</v>
      </c>
      <c r="B15123" t="s">
        <v>10540</v>
      </c>
      <c r="C15123">
        <v>-3.4832131344916598E-2</v>
      </c>
      <c r="D15123" s="34">
        <v>2.4564290909866499E-5</v>
      </c>
    </row>
    <row r="15124" spans="1:4" x14ac:dyDescent="0.3">
      <c r="A15124" t="s">
        <v>4933</v>
      </c>
      <c r="B15124" t="s">
        <v>15415</v>
      </c>
      <c r="C15124">
        <v>4.0762198818782701E-2</v>
      </c>
      <c r="D15124" s="34">
        <v>2.4564290909866499E-5</v>
      </c>
    </row>
    <row r="15125" spans="1:4" x14ac:dyDescent="0.3">
      <c r="A15125" t="s">
        <v>4933</v>
      </c>
      <c r="B15125" t="s">
        <v>6390</v>
      </c>
      <c r="C15125">
        <v>6.0882252814569696E-4</v>
      </c>
      <c r="D15125" s="34">
        <v>2.4564290909866499E-5</v>
      </c>
    </row>
    <row r="15126" spans="1:4" x14ac:dyDescent="0.3">
      <c r="A15126" t="s">
        <v>4933</v>
      </c>
      <c r="B15126" t="s">
        <v>18121</v>
      </c>
      <c r="C15126">
        <v>-4.0359151502663899E-2</v>
      </c>
      <c r="D15126" s="34">
        <v>2.4564290909866499E-5</v>
      </c>
    </row>
    <row r="15127" spans="1:4" x14ac:dyDescent="0.3">
      <c r="A15127" t="s">
        <v>4933</v>
      </c>
      <c r="B15127" t="s">
        <v>16922</v>
      </c>
      <c r="C15127">
        <v>-9.9897913263504307E-2</v>
      </c>
      <c r="D15127" s="34">
        <v>2.4564290909866499E-5</v>
      </c>
    </row>
    <row r="15128" spans="1:4" x14ac:dyDescent="0.3">
      <c r="A15128" t="s">
        <v>4933</v>
      </c>
      <c r="B15128" t="s">
        <v>19561</v>
      </c>
      <c r="C15128">
        <v>-4.9704067123224199E-2</v>
      </c>
      <c r="D15128" s="34">
        <v>2.4564290909866499E-5</v>
      </c>
    </row>
    <row r="15129" spans="1:4" x14ac:dyDescent="0.3">
      <c r="A15129" t="s">
        <v>4933</v>
      </c>
      <c r="B15129" t="s">
        <v>17385</v>
      </c>
      <c r="C15129">
        <v>0.10293012155312301</v>
      </c>
      <c r="D15129" s="34">
        <v>2.4564290909866499E-5</v>
      </c>
    </row>
    <row r="15130" spans="1:4" x14ac:dyDescent="0.3">
      <c r="A15130" t="s">
        <v>4933</v>
      </c>
      <c r="B15130" t="s">
        <v>6522</v>
      </c>
      <c r="C15130">
        <v>-8.7037812822616703E-2</v>
      </c>
      <c r="D15130" s="34">
        <v>2.4564290909866499E-5</v>
      </c>
    </row>
    <row r="15131" spans="1:4" x14ac:dyDescent="0.3">
      <c r="A15131" t="s">
        <v>4933</v>
      </c>
      <c r="B15131" t="s">
        <v>17625</v>
      </c>
      <c r="C15131">
        <v>-9.5142975306254596E-2</v>
      </c>
      <c r="D15131" s="34">
        <v>2.4564290909866499E-5</v>
      </c>
    </row>
    <row r="15132" spans="1:4" x14ac:dyDescent="0.3">
      <c r="A15132" t="s">
        <v>4933</v>
      </c>
      <c r="B15132" t="s">
        <v>22800</v>
      </c>
      <c r="C15132">
        <v>-0.16368652837025499</v>
      </c>
      <c r="D15132" s="34">
        <v>2.4564290909866499E-5</v>
      </c>
    </row>
    <row r="15133" spans="1:4" x14ac:dyDescent="0.3">
      <c r="A15133" t="s">
        <v>4933</v>
      </c>
      <c r="B15133" t="s">
        <v>5766</v>
      </c>
      <c r="C15133">
        <v>-6.3225709361454496E-2</v>
      </c>
      <c r="D15133" s="34">
        <v>2.4564290909866499E-5</v>
      </c>
    </row>
    <row r="15134" spans="1:4" x14ac:dyDescent="0.3">
      <c r="A15134" t="s">
        <v>4933</v>
      </c>
      <c r="B15134" t="s">
        <v>19002</v>
      </c>
      <c r="C15134">
        <v>-3.8583702565836799E-2</v>
      </c>
      <c r="D15134" s="34">
        <v>2.4564290909866499E-5</v>
      </c>
    </row>
    <row r="15135" spans="1:4" x14ac:dyDescent="0.3">
      <c r="A15135" t="s">
        <v>4933</v>
      </c>
      <c r="B15135" t="s">
        <v>14193</v>
      </c>
      <c r="C15135">
        <v>-7.9973430750222202E-2</v>
      </c>
      <c r="D15135" s="34">
        <v>2.4564290909866499E-5</v>
      </c>
    </row>
    <row r="15136" spans="1:4" x14ac:dyDescent="0.3">
      <c r="A15136" t="s">
        <v>4933</v>
      </c>
      <c r="B15136" t="s">
        <v>20055</v>
      </c>
      <c r="C15136">
        <v>1.9594561925404201E-2</v>
      </c>
      <c r="D15136" s="34">
        <v>2.4564290909866499E-5</v>
      </c>
    </row>
    <row r="15137" spans="1:4" x14ac:dyDescent="0.3">
      <c r="A15137" t="s">
        <v>4933</v>
      </c>
      <c r="B15137" t="s">
        <v>10337</v>
      </c>
      <c r="C15137">
        <v>2.70483863412215E-2</v>
      </c>
      <c r="D15137" s="34">
        <v>2.4564290909866499E-5</v>
      </c>
    </row>
    <row r="15138" spans="1:4" x14ac:dyDescent="0.3">
      <c r="A15138" t="s">
        <v>4933</v>
      </c>
      <c r="B15138" t="s">
        <v>12601</v>
      </c>
      <c r="C15138">
        <v>-0.12548716628307999</v>
      </c>
      <c r="D15138" s="34">
        <v>2.4564290909866499E-5</v>
      </c>
    </row>
    <row r="15139" spans="1:4" x14ac:dyDescent="0.3">
      <c r="A15139" t="s">
        <v>4933</v>
      </c>
      <c r="B15139" t="s">
        <v>15317</v>
      </c>
      <c r="C15139">
        <v>3.3498844020709302E-2</v>
      </c>
      <c r="D15139" s="34">
        <v>2.4564290909866499E-5</v>
      </c>
    </row>
    <row r="15140" spans="1:4" x14ac:dyDescent="0.3">
      <c r="A15140" t="s">
        <v>4933</v>
      </c>
      <c r="B15140" t="s">
        <v>16645</v>
      </c>
      <c r="C15140">
        <v>-1.32138297309834E-2</v>
      </c>
      <c r="D15140" s="34">
        <v>2.4564290909866499E-5</v>
      </c>
    </row>
    <row r="15141" spans="1:4" x14ac:dyDescent="0.3">
      <c r="A15141" t="s">
        <v>4933</v>
      </c>
      <c r="B15141" t="s">
        <v>16242</v>
      </c>
      <c r="C15141">
        <v>-9.6574898682507904E-2</v>
      </c>
      <c r="D15141" s="34">
        <v>2.4564290909866499E-5</v>
      </c>
    </row>
    <row r="15142" spans="1:4" x14ac:dyDescent="0.3">
      <c r="A15142" t="s">
        <v>4933</v>
      </c>
      <c r="B15142" t="s">
        <v>18542</v>
      </c>
      <c r="C15142">
        <v>1.5899111216855E-2</v>
      </c>
      <c r="D15142" s="34">
        <v>2.4564290909866499E-5</v>
      </c>
    </row>
    <row r="15143" spans="1:4" x14ac:dyDescent="0.3">
      <c r="A15143" t="s">
        <v>4933</v>
      </c>
      <c r="B15143" t="s">
        <v>15434</v>
      </c>
      <c r="C15143">
        <v>-7.2136966477330103E-2</v>
      </c>
      <c r="D15143" s="34">
        <v>2.4564290909866499E-5</v>
      </c>
    </row>
    <row r="15144" spans="1:4" x14ac:dyDescent="0.3">
      <c r="A15144" t="s">
        <v>4933</v>
      </c>
      <c r="B15144" t="s">
        <v>19739</v>
      </c>
      <c r="C15144">
        <v>4.0121064480483998E-2</v>
      </c>
      <c r="D15144" s="34">
        <v>2.4564290909866499E-5</v>
      </c>
    </row>
    <row r="15145" spans="1:4" x14ac:dyDescent="0.3">
      <c r="A15145" t="s">
        <v>4933</v>
      </c>
      <c r="B15145" t="s">
        <v>11453</v>
      </c>
      <c r="C15145">
        <v>-0.14504431453357</v>
      </c>
      <c r="D15145" s="34">
        <v>2.4564290909866499E-5</v>
      </c>
    </row>
    <row r="15146" spans="1:4" x14ac:dyDescent="0.3">
      <c r="A15146" t="s">
        <v>4933</v>
      </c>
      <c r="B15146" t="s">
        <v>19603</v>
      </c>
      <c r="C15146">
        <v>0.119769676507589</v>
      </c>
      <c r="D15146" s="34">
        <v>2.4564290909866499E-5</v>
      </c>
    </row>
    <row r="15147" spans="1:4" x14ac:dyDescent="0.3">
      <c r="A15147" t="s">
        <v>4933</v>
      </c>
      <c r="B15147" t="s">
        <v>17996</v>
      </c>
      <c r="C15147">
        <v>-7.7092577781845598E-2</v>
      </c>
      <c r="D15147" s="34">
        <v>2.4564290909866499E-5</v>
      </c>
    </row>
    <row r="15148" spans="1:4" x14ac:dyDescent="0.3">
      <c r="A15148" t="s">
        <v>4933</v>
      </c>
      <c r="B15148" t="s">
        <v>18122</v>
      </c>
      <c r="C15148">
        <v>5.2889331355673603E-3</v>
      </c>
      <c r="D15148" s="34">
        <v>2.4564290909866499E-5</v>
      </c>
    </row>
    <row r="15149" spans="1:4" x14ac:dyDescent="0.3">
      <c r="A15149" t="s">
        <v>4933</v>
      </c>
      <c r="B15149" t="s">
        <v>12089</v>
      </c>
      <c r="C15149">
        <v>-3.7350751915262402E-2</v>
      </c>
      <c r="D15149" s="34">
        <v>2.4564290909866499E-5</v>
      </c>
    </row>
    <row r="15150" spans="1:4" x14ac:dyDescent="0.3">
      <c r="A15150" t="s">
        <v>4933</v>
      </c>
      <c r="B15150" t="s">
        <v>10225</v>
      </c>
      <c r="C15150">
        <v>2.8203108398793902E-2</v>
      </c>
      <c r="D15150" s="34">
        <v>2.4564290909866499E-5</v>
      </c>
    </row>
    <row r="15151" spans="1:4" x14ac:dyDescent="0.3">
      <c r="A15151" t="s">
        <v>4933</v>
      </c>
      <c r="B15151" t="s">
        <v>18516</v>
      </c>
      <c r="C15151">
        <v>-5.8664642265122802E-2</v>
      </c>
      <c r="D15151" s="34">
        <v>2.4564290909866499E-5</v>
      </c>
    </row>
    <row r="15152" spans="1:4" x14ac:dyDescent="0.3">
      <c r="A15152" t="s">
        <v>4933</v>
      </c>
      <c r="B15152" t="s">
        <v>16577</v>
      </c>
      <c r="C15152">
        <v>-5.3309384887662403E-2</v>
      </c>
      <c r="D15152" s="34">
        <v>2.4564290909866499E-5</v>
      </c>
    </row>
    <row r="15153" spans="1:4" x14ac:dyDescent="0.3">
      <c r="A15153" t="s">
        <v>4933</v>
      </c>
      <c r="B15153" t="s">
        <v>16229</v>
      </c>
      <c r="C15153">
        <v>-9.0034308058909204E-2</v>
      </c>
      <c r="D15153" s="34">
        <v>2.4564290909866499E-5</v>
      </c>
    </row>
    <row r="15154" spans="1:4" x14ac:dyDescent="0.3">
      <c r="A15154" t="s">
        <v>4933</v>
      </c>
      <c r="B15154" t="s">
        <v>6004</v>
      </c>
      <c r="C15154">
        <v>1.32138297309834E-3</v>
      </c>
      <c r="D15154" s="34">
        <v>2.4564290909866499E-5</v>
      </c>
    </row>
    <row r="15155" spans="1:4" x14ac:dyDescent="0.3">
      <c r="A15155" t="s">
        <v>4933</v>
      </c>
      <c r="B15155" t="s">
        <v>13879</v>
      </c>
      <c r="C15155">
        <v>1.7713674450183101E-2</v>
      </c>
      <c r="D15155" s="34">
        <v>2.4564290909866499E-5</v>
      </c>
    </row>
    <row r="15156" spans="1:4" x14ac:dyDescent="0.3">
      <c r="A15156" t="s">
        <v>4933</v>
      </c>
      <c r="B15156" t="s">
        <v>22801</v>
      </c>
      <c r="C15156">
        <v>-6.9080949485492593E-2</v>
      </c>
      <c r="D15156" s="34">
        <v>2.4564290909866499E-5</v>
      </c>
    </row>
    <row r="15157" spans="1:4" x14ac:dyDescent="0.3">
      <c r="A15157" t="s">
        <v>4933</v>
      </c>
      <c r="B15157" t="s">
        <v>13366</v>
      </c>
      <c r="C15157">
        <v>-5.7016739947320601E-2</v>
      </c>
      <c r="D15157" s="34">
        <v>2.4564290909866499E-5</v>
      </c>
    </row>
    <row r="15158" spans="1:4" x14ac:dyDescent="0.3">
      <c r="A15158" t="s">
        <v>4933</v>
      </c>
      <c r="B15158" t="s">
        <v>12186</v>
      </c>
      <c r="C15158">
        <v>-9.9933626316831198E-2</v>
      </c>
      <c r="D15158" s="34">
        <v>2.4564290909866499E-5</v>
      </c>
    </row>
    <row r="15159" spans="1:4" x14ac:dyDescent="0.3">
      <c r="A15159" t="s">
        <v>4933</v>
      </c>
      <c r="B15159" t="s">
        <v>15449</v>
      </c>
      <c r="C15159">
        <v>5.9923102239502098E-2</v>
      </c>
      <c r="D15159" s="34">
        <v>2.4564290909866499E-5</v>
      </c>
    </row>
    <row r="15160" spans="1:4" x14ac:dyDescent="0.3">
      <c r="A15160" t="s">
        <v>4933</v>
      </c>
      <c r="B15160" t="s">
        <v>8703</v>
      </c>
      <c r="C15160">
        <v>-8.1796497091485301E-2</v>
      </c>
      <c r="D15160" s="34">
        <v>2.4564290909866499E-5</v>
      </c>
    </row>
    <row r="15161" spans="1:4" x14ac:dyDescent="0.3">
      <c r="A15161" t="s">
        <v>4933</v>
      </c>
      <c r="B15161" t="s">
        <v>17742</v>
      </c>
      <c r="C15161">
        <v>0.14706805422209901</v>
      </c>
      <c r="D15161" s="34">
        <v>2.4564290909866499E-5</v>
      </c>
    </row>
    <row r="15162" spans="1:4" x14ac:dyDescent="0.3">
      <c r="A15162" t="s">
        <v>4933</v>
      </c>
      <c r="B15162" t="s">
        <v>12509</v>
      </c>
      <c r="C15162">
        <v>-8.7008902255637705E-2</v>
      </c>
      <c r="D15162" s="34">
        <v>2.4564290909866499E-5</v>
      </c>
    </row>
    <row r="15163" spans="1:4" x14ac:dyDescent="0.3">
      <c r="A15163" t="s">
        <v>4933</v>
      </c>
      <c r="B15163" t="s">
        <v>18123</v>
      </c>
      <c r="C15163">
        <v>-0.14369061975031899</v>
      </c>
      <c r="D15163" s="34">
        <v>2.4564290909866499E-5</v>
      </c>
    </row>
    <row r="15164" spans="1:4" x14ac:dyDescent="0.3">
      <c r="A15164" t="s">
        <v>4933</v>
      </c>
      <c r="B15164" t="s">
        <v>14517</v>
      </c>
      <c r="C15164">
        <v>-4.4534177498746802E-2</v>
      </c>
      <c r="D15164" s="34">
        <v>2.4564290909866499E-5</v>
      </c>
    </row>
    <row r="15165" spans="1:4" x14ac:dyDescent="0.3">
      <c r="A15165" t="s">
        <v>4933</v>
      </c>
      <c r="B15165" t="s">
        <v>5923</v>
      </c>
      <c r="C15165">
        <v>-1.09571048850355E-2</v>
      </c>
      <c r="D15165" s="34">
        <v>2.4564290909866499E-5</v>
      </c>
    </row>
    <row r="15166" spans="1:4" x14ac:dyDescent="0.3">
      <c r="A15166" t="s">
        <v>4933</v>
      </c>
      <c r="B15166" t="s">
        <v>7204</v>
      </c>
      <c r="C15166">
        <v>9.3874311602353303E-4</v>
      </c>
      <c r="D15166" s="34">
        <v>2.4564290909866499E-5</v>
      </c>
    </row>
    <row r="15167" spans="1:4" x14ac:dyDescent="0.3">
      <c r="A15167" t="s">
        <v>4933</v>
      </c>
      <c r="B15167" t="s">
        <v>19308</v>
      </c>
      <c r="C15167">
        <v>-1.9131992853740399E-3</v>
      </c>
      <c r="D15167" s="34">
        <v>2.4564290909866499E-5</v>
      </c>
    </row>
    <row r="15168" spans="1:4" x14ac:dyDescent="0.3">
      <c r="A15168" t="s">
        <v>4933</v>
      </c>
      <c r="B15168" t="s">
        <v>11270</v>
      </c>
      <c r="C15168">
        <v>-6.9616645285397294E-2</v>
      </c>
      <c r="D15168" s="34">
        <v>2.4564290909866499E-5</v>
      </c>
    </row>
    <row r="15169" spans="1:4" x14ac:dyDescent="0.3">
      <c r="A15169" t="s">
        <v>4933</v>
      </c>
      <c r="B15169" t="s">
        <v>22802</v>
      </c>
      <c r="C15169">
        <v>5.2964158705501599E-2</v>
      </c>
      <c r="D15169" s="34">
        <v>2.4564290909866499E-5</v>
      </c>
    </row>
    <row r="15170" spans="1:4" x14ac:dyDescent="0.3">
      <c r="A15170" t="s">
        <v>4933</v>
      </c>
      <c r="B15170" t="s">
        <v>12325</v>
      </c>
      <c r="C15170">
        <v>0.15773605343734501</v>
      </c>
      <c r="D15170" s="34">
        <v>2.4564290909866499E-5</v>
      </c>
    </row>
    <row r="15171" spans="1:4" x14ac:dyDescent="0.3">
      <c r="A15171" t="s">
        <v>4933</v>
      </c>
      <c r="B15171" t="s">
        <v>6593</v>
      </c>
      <c r="C15171">
        <v>-0.125422542662774</v>
      </c>
      <c r="D15171" s="34">
        <v>2.4564290909866499E-5</v>
      </c>
    </row>
    <row r="15172" spans="1:4" x14ac:dyDescent="0.3">
      <c r="A15172" t="s">
        <v>4933</v>
      </c>
      <c r="B15172" t="s">
        <v>22803</v>
      </c>
      <c r="C15172">
        <v>8.39937001818882E-3</v>
      </c>
      <c r="D15172" s="34">
        <v>2.4564290909866499E-5</v>
      </c>
    </row>
    <row r="15173" spans="1:4" x14ac:dyDescent="0.3">
      <c r="A15173" t="s">
        <v>4933</v>
      </c>
      <c r="B15173" t="s">
        <v>13199</v>
      </c>
      <c r="C15173">
        <v>-0.12029006671321101</v>
      </c>
      <c r="D15173" s="34">
        <v>2.4564290909866499E-5</v>
      </c>
    </row>
    <row r="15174" spans="1:4" x14ac:dyDescent="0.3">
      <c r="A15174" t="s">
        <v>4933</v>
      </c>
      <c r="B15174" t="s">
        <v>10237</v>
      </c>
      <c r="C15174">
        <v>-0.17673539780729999</v>
      </c>
      <c r="D15174" s="34">
        <v>2.4564290909866499E-5</v>
      </c>
    </row>
    <row r="15175" spans="1:4" x14ac:dyDescent="0.3">
      <c r="A15175" t="s">
        <v>4933</v>
      </c>
      <c r="B15175" t="s">
        <v>19142</v>
      </c>
      <c r="C15175" s="34">
        <v>-3.23118101529839E-5</v>
      </c>
      <c r="D15175" s="34">
        <v>2.4564290909866499E-5</v>
      </c>
    </row>
    <row r="15176" spans="1:4" x14ac:dyDescent="0.3">
      <c r="A15176" t="s">
        <v>4933</v>
      </c>
      <c r="B15176" t="s">
        <v>14034</v>
      </c>
      <c r="C15176">
        <v>0.135607565347312</v>
      </c>
      <c r="D15176" s="34">
        <v>2.4564290909866499E-5</v>
      </c>
    </row>
    <row r="15177" spans="1:4" x14ac:dyDescent="0.3">
      <c r="A15177" t="s">
        <v>4933</v>
      </c>
      <c r="B15177" t="s">
        <v>6783</v>
      </c>
      <c r="C15177">
        <v>7.38869060903522E-2</v>
      </c>
      <c r="D15177" s="34">
        <v>2.4564290909866499E-5</v>
      </c>
    </row>
    <row r="15178" spans="1:4" x14ac:dyDescent="0.3">
      <c r="A15178" t="s">
        <v>4933</v>
      </c>
      <c r="B15178" t="s">
        <v>9552</v>
      </c>
      <c r="C15178">
        <v>-2.0339434180509802E-2</v>
      </c>
      <c r="D15178" s="34">
        <v>2.4564290909866499E-5</v>
      </c>
    </row>
    <row r="15179" spans="1:4" x14ac:dyDescent="0.3">
      <c r="A15179" t="s">
        <v>4933</v>
      </c>
      <c r="B15179" t="s">
        <v>19498</v>
      </c>
      <c r="C15179">
        <v>-4.8047661697487101E-2</v>
      </c>
      <c r="D15179" s="34">
        <v>2.4564290909866499E-5</v>
      </c>
    </row>
    <row r="15180" spans="1:4" x14ac:dyDescent="0.3">
      <c r="A15180" t="s">
        <v>4933</v>
      </c>
      <c r="B15180" t="s">
        <v>13078</v>
      </c>
      <c r="C15180">
        <v>2.5963389768716E-2</v>
      </c>
      <c r="D15180" s="34">
        <v>2.4564290909866499E-5</v>
      </c>
    </row>
    <row r="15181" spans="1:4" x14ac:dyDescent="0.3">
      <c r="A15181" t="s">
        <v>4933</v>
      </c>
      <c r="B15181" t="s">
        <v>7934</v>
      </c>
      <c r="C15181">
        <v>0.18213487134602199</v>
      </c>
      <c r="D15181" s="34">
        <v>2.4564290909866499E-5</v>
      </c>
    </row>
    <row r="15182" spans="1:4" x14ac:dyDescent="0.3">
      <c r="A15182" t="s">
        <v>4933</v>
      </c>
      <c r="B15182" t="s">
        <v>5635</v>
      </c>
      <c r="C15182">
        <v>2.6555206080991701E-2</v>
      </c>
      <c r="D15182" s="34">
        <v>2.4564290909866499E-5</v>
      </c>
    </row>
    <row r="15183" spans="1:4" x14ac:dyDescent="0.3">
      <c r="A15183" t="s">
        <v>4933</v>
      </c>
      <c r="B15183" t="s">
        <v>18604</v>
      </c>
      <c r="C15183">
        <v>-3.1978488321932098E-2</v>
      </c>
      <c r="D15183" s="34">
        <v>2.4564290909866499E-5</v>
      </c>
    </row>
    <row r="15184" spans="1:4" x14ac:dyDescent="0.3">
      <c r="A15184" t="s">
        <v>4933</v>
      </c>
      <c r="B15184" t="s">
        <v>22804</v>
      </c>
      <c r="C15184">
        <v>6.5570866529926303E-2</v>
      </c>
      <c r="D15184" s="34">
        <v>2.4564290909866499E-5</v>
      </c>
    </row>
    <row r="15185" spans="1:4" x14ac:dyDescent="0.3">
      <c r="A15185" t="s">
        <v>4933</v>
      </c>
      <c r="B15185" t="s">
        <v>8622</v>
      </c>
      <c r="C15185">
        <v>7.9818674185805294E-2</v>
      </c>
      <c r="D15185" s="34">
        <v>2.4564290909866499E-5</v>
      </c>
    </row>
    <row r="15186" spans="1:4" x14ac:dyDescent="0.3">
      <c r="A15186" t="s">
        <v>4933</v>
      </c>
      <c r="B15186" t="s">
        <v>15708</v>
      </c>
      <c r="C15186">
        <v>6.1594813259522298E-2</v>
      </c>
      <c r="D15186" s="34">
        <v>2.4564290909866499E-5</v>
      </c>
    </row>
    <row r="15187" spans="1:4" x14ac:dyDescent="0.3">
      <c r="A15187" t="s">
        <v>4933</v>
      </c>
      <c r="B15187" t="s">
        <v>6286</v>
      </c>
      <c r="C15187">
        <v>-3.8639823078207701E-2</v>
      </c>
      <c r="D15187" s="34">
        <v>2.4564290909866499E-5</v>
      </c>
    </row>
    <row r="15188" spans="1:4" x14ac:dyDescent="0.3">
      <c r="A15188" t="s">
        <v>4933</v>
      </c>
      <c r="B15188" t="s">
        <v>5004</v>
      </c>
      <c r="C15188">
        <v>2.7349396362120301E-2</v>
      </c>
      <c r="D15188" s="34">
        <v>2.4564290909866499E-5</v>
      </c>
    </row>
    <row r="15189" spans="1:4" x14ac:dyDescent="0.3">
      <c r="A15189" t="s">
        <v>4933</v>
      </c>
      <c r="B15189" t="s">
        <v>13481</v>
      </c>
      <c r="C15189">
        <v>0.10969519422620599</v>
      </c>
      <c r="D15189" s="34">
        <v>2.4564290909866499E-5</v>
      </c>
    </row>
    <row r="15190" spans="1:4" x14ac:dyDescent="0.3">
      <c r="A15190" t="s">
        <v>4933</v>
      </c>
      <c r="B15190" t="s">
        <v>14398</v>
      </c>
      <c r="C15190">
        <v>-4.9248300537908497E-2</v>
      </c>
      <c r="D15190" s="34">
        <v>2.4564290909866499E-5</v>
      </c>
    </row>
    <row r="15191" spans="1:4" x14ac:dyDescent="0.3">
      <c r="A15191" t="s">
        <v>4933</v>
      </c>
      <c r="B15191" t="s">
        <v>6871</v>
      </c>
      <c r="C15191">
        <v>3.0822065642772602E-2</v>
      </c>
      <c r="D15191" s="34">
        <v>2.4564290909866499E-5</v>
      </c>
    </row>
    <row r="15192" spans="1:4" x14ac:dyDescent="0.3">
      <c r="A15192" t="s">
        <v>4933</v>
      </c>
      <c r="B15192" t="s">
        <v>9643</v>
      </c>
      <c r="C15192">
        <v>3.04496295152198E-2</v>
      </c>
      <c r="D15192" s="34">
        <v>2.4564290909866499E-5</v>
      </c>
    </row>
    <row r="15193" spans="1:4" x14ac:dyDescent="0.3">
      <c r="A15193" t="s">
        <v>4933</v>
      </c>
      <c r="B15193" t="s">
        <v>17971</v>
      </c>
      <c r="C15193">
        <v>9.0787683421949802E-2</v>
      </c>
      <c r="D15193" s="34">
        <v>2.4564290909866499E-5</v>
      </c>
    </row>
    <row r="15194" spans="1:4" x14ac:dyDescent="0.3">
      <c r="A15194" t="s">
        <v>4933</v>
      </c>
      <c r="B15194" t="s">
        <v>20450</v>
      </c>
      <c r="C15194">
        <v>1.31083911925894E-2</v>
      </c>
      <c r="D15194" s="34">
        <v>2.4564290909866499E-5</v>
      </c>
    </row>
    <row r="15195" spans="1:4" x14ac:dyDescent="0.3">
      <c r="A15195" t="s">
        <v>4933</v>
      </c>
      <c r="B15195" t="s">
        <v>8372</v>
      </c>
      <c r="C15195">
        <v>4.2367585596909903E-2</v>
      </c>
      <c r="D15195" s="34">
        <v>2.4564290909866499E-5</v>
      </c>
    </row>
    <row r="15196" spans="1:4" x14ac:dyDescent="0.3">
      <c r="A15196" t="s">
        <v>4933</v>
      </c>
      <c r="B15196" t="s">
        <v>5793</v>
      </c>
      <c r="C15196">
        <v>-3.5949439727575097E-2</v>
      </c>
      <c r="D15196" s="34">
        <v>2.4564290909866499E-5</v>
      </c>
    </row>
    <row r="15197" spans="1:4" x14ac:dyDescent="0.3">
      <c r="A15197" t="s">
        <v>4933</v>
      </c>
      <c r="B15197" t="s">
        <v>17579</v>
      </c>
      <c r="C15197">
        <v>6.71065278229866E-3</v>
      </c>
      <c r="D15197" s="34">
        <v>2.4564290909866499E-5</v>
      </c>
    </row>
    <row r="15198" spans="1:4" x14ac:dyDescent="0.3">
      <c r="A15198" t="s">
        <v>4933</v>
      </c>
      <c r="B15198" t="s">
        <v>9833</v>
      </c>
      <c r="C15198">
        <v>-4.4637915415553703E-2</v>
      </c>
      <c r="D15198" s="34">
        <v>2.4564290909866499E-5</v>
      </c>
    </row>
    <row r="15199" spans="1:4" x14ac:dyDescent="0.3">
      <c r="A15199" t="s">
        <v>4933</v>
      </c>
      <c r="B15199" t="s">
        <v>10081</v>
      </c>
      <c r="C15199">
        <v>2.69667565050455E-2</v>
      </c>
      <c r="D15199" s="34">
        <v>2.4564290909866499E-5</v>
      </c>
    </row>
    <row r="15200" spans="1:4" x14ac:dyDescent="0.3">
      <c r="A15200" t="s">
        <v>4933</v>
      </c>
      <c r="B15200" t="s">
        <v>20098</v>
      </c>
      <c r="C15200">
        <v>8.1175770212230602E-2</v>
      </c>
      <c r="D15200" s="34">
        <v>2.4564290909866499E-5</v>
      </c>
    </row>
    <row r="15201" spans="1:4" x14ac:dyDescent="0.3">
      <c r="A15201" t="s">
        <v>4933</v>
      </c>
      <c r="B15201" t="s">
        <v>22805</v>
      </c>
      <c r="C15201">
        <v>-7.8866326097085701E-2</v>
      </c>
      <c r="D15201" s="34">
        <v>2.4564290909866499E-5</v>
      </c>
    </row>
    <row r="15202" spans="1:4" x14ac:dyDescent="0.3">
      <c r="A15202" t="s">
        <v>4933</v>
      </c>
      <c r="B15202" t="s">
        <v>22806</v>
      </c>
      <c r="C15202">
        <v>0.149193831205848</v>
      </c>
      <c r="D15202" s="34">
        <v>2.4564290909866499E-5</v>
      </c>
    </row>
    <row r="15203" spans="1:4" x14ac:dyDescent="0.3">
      <c r="A15203" t="s">
        <v>4933</v>
      </c>
      <c r="B15203" t="s">
        <v>5833</v>
      </c>
      <c r="C15203">
        <v>-7.3534877421843397E-3</v>
      </c>
      <c r="D15203" s="34">
        <v>2.4564290909866499E-5</v>
      </c>
    </row>
    <row r="15204" spans="1:4" x14ac:dyDescent="0.3">
      <c r="A15204" t="s">
        <v>4933</v>
      </c>
      <c r="B15204" t="s">
        <v>18903</v>
      </c>
      <c r="C15204">
        <v>-8.2311785432346005E-2</v>
      </c>
      <c r="D15204" s="34">
        <v>2.4564290909866499E-5</v>
      </c>
    </row>
    <row r="15205" spans="1:4" x14ac:dyDescent="0.3">
      <c r="A15205" t="s">
        <v>4933</v>
      </c>
      <c r="B15205" t="s">
        <v>16498</v>
      </c>
      <c r="C15205">
        <v>-1.37104170457783E-2</v>
      </c>
      <c r="D15205" s="34">
        <v>2.4564290909866499E-5</v>
      </c>
    </row>
    <row r="15206" spans="1:4" x14ac:dyDescent="0.3">
      <c r="A15206" t="s">
        <v>4933</v>
      </c>
      <c r="B15206" t="s">
        <v>22807</v>
      </c>
      <c r="C15206">
        <v>7.6305189987064995E-2</v>
      </c>
      <c r="D15206" s="34">
        <v>2.4564290909866499E-5</v>
      </c>
    </row>
    <row r="15207" spans="1:4" x14ac:dyDescent="0.3">
      <c r="A15207" t="s">
        <v>4933</v>
      </c>
      <c r="B15207" t="s">
        <v>9976</v>
      </c>
      <c r="C15207">
        <v>0.14239565676861601</v>
      </c>
      <c r="D15207" s="34">
        <v>2.4564290909866499E-5</v>
      </c>
    </row>
    <row r="15208" spans="1:4" x14ac:dyDescent="0.3">
      <c r="A15208" t="s">
        <v>4933</v>
      </c>
      <c r="B15208" t="s">
        <v>16914</v>
      </c>
      <c r="C15208">
        <v>4.7367413062687401E-2</v>
      </c>
      <c r="D15208" s="34">
        <v>2.4564290909866499E-5</v>
      </c>
    </row>
    <row r="15209" spans="1:4" x14ac:dyDescent="0.3">
      <c r="A15209" t="s">
        <v>4933</v>
      </c>
      <c r="B15209" t="s">
        <v>16313</v>
      </c>
      <c r="C15209">
        <v>-6.0394174419100902E-2</v>
      </c>
      <c r="D15209" s="34">
        <v>2.4564290909866499E-5</v>
      </c>
    </row>
    <row r="15210" spans="1:4" x14ac:dyDescent="0.3">
      <c r="A15210" t="s">
        <v>4933</v>
      </c>
      <c r="B15210" t="s">
        <v>5432</v>
      </c>
      <c r="C15210">
        <v>-3.8126235358934002E-2</v>
      </c>
      <c r="D15210" s="34">
        <v>2.4564290909866499E-5</v>
      </c>
    </row>
    <row r="15211" spans="1:4" x14ac:dyDescent="0.3">
      <c r="A15211" t="s">
        <v>4933</v>
      </c>
      <c r="B15211" t="s">
        <v>18681</v>
      </c>
      <c r="C15211">
        <v>7.9138425551005601E-2</v>
      </c>
      <c r="D15211" s="34">
        <v>2.4564290909866499E-5</v>
      </c>
    </row>
    <row r="15212" spans="1:4" x14ac:dyDescent="0.3">
      <c r="A15212" t="s">
        <v>4933</v>
      </c>
      <c r="B15212" t="s">
        <v>8243</v>
      </c>
      <c r="C15212">
        <v>2.4313786829326899E-2</v>
      </c>
      <c r="D15212" s="34">
        <v>2.4564290909866499E-5</v>
      </c>
    </row>
    <row r="15213" spans="1:4" x14ac:dyDescent="0.3">
      <c r="A15213" t="s">
        <v>4933</v>
      </c>
      <c r="B15213" t="s">
        <v>13123</v>
      </c>
      <c r="C15213">
        <v>7.1927790022129207E-2</v>
      </c>
      <c r="D15213" s="34">
        <v>2.4564290909866499E-5</v>
      </c>
    </row>
    <row r="15214" spans="1:4" x14ac:dyDescent="0.3">
      <c r="A15214" t="s">
        <v>4933</v>
      </c>
      <c r="B15214" t="s">
        <v>11346</v>
      </c>
      <c r="C15214">
        <v>0.10909997667075599</v>
      </c>
      <c r="D15214" s="34">
        <v>2.4564290909866499E-5</v>
      </c>
    </row>
    <row r="15215" spans="1:4" x14ac:dyDescent="0.3">
      <c r="A15215" t="s">
        <v>4933</v>
      </c>
      <c r="B15215" t="s">
        <v>18638</v>
      </c>
      <c r="C15215">
        <v>-2.05333050414277E-2</v>
      </c>
      <c r="D15215" s="34">
        <v>2.4564290909866499E-5</v>
      </c>
    </row>
    <row r="15216" spans="1:4" x14ac:dyDescent="0.3">
      <c r="A15216" t="s">
        <v>4933</v>
      </c>
      <c r="B15216" t="s">
        <v>20227</v>
      </c>
      <c r="C15216">
        <v>0.121240714180343</v>
      </c>
      <c r="D15216" s="34">
        <v>2.4564290909866499E-5</v>
      </c>
    </row>
    <row r="15217" spans="1:4" x14ac:dyDescent="0.3">
      <c r="A15217" t="s">
        <v>4933</v>
      </c>
      <c r="B15217" t="s">
        <v>17205</v>
      </c>
      <c r="C15217">
        <v>-9.1051279767934604E-2</v>
      </c>
      <c r="D15217" s="34">
        <v>2.4564290909866499E-5</v>
      </c>
    </row>
    <row r="15218" spans="1:4" x14ac:dyDescent="0.3">
      <c r="A15218" t="s">
        <v>4933</v>
      </c>
      <c r="B15218" t="s">
        <v>5602</v>
      </c>
      <c r="C15218">
        <v>-7.1051969904824597E-2</v>
      </c>
      <c r="D15218" s="34">
        <v>2.4564290909866499E-5</v>
      </c>
    </row>
    <row r="15219" spans="1:4" x14ac:dyDescent="0.3">
      <c r="A15219" t="s">
        <v>4933</v>
      </c>
      <c r="B15219" t="s">
        <v>9843</v>
      </c>
      <c r="C15219">
        <v>-2.1021383436896499E-2</v>
      </c>
      <c r="D15219" s="34">
        <v>2.4564290909866499E-5</v>
      </c>
    </row>
    <row r="15220" spans="1:4" x14ac:dyDescent="0.3">
      <c r="A15220" t="s">
        <v>4933</v>
      </c>
      <c r="B15220" t="s">
        <v>20733</v>
      </c>
      <c r="C15220">
        <v>2.2791730508962601E-2</v>
      </c>
      <c r="D15220" s="34">
        <v>2.4564290909866499E-5</v>
      </c>
    </row>
    <row r="15221" spans="1:4" x14ac:dyDescent="0.3">
      <c r="A15221" t="s">
        <v>4933</v>
      </c>
      <c r="B15221" t="s">
        <v>19385</v>
      </c>
      <c r="C15221">
        <v>0.101508401906392</v>
      </c>
      <c r="D15221" s="34">
        <v>2.4564290909866499E-5</v>
      </c>
    </row>
    <row r="15222" spans="1:4" x14ac:dyDescent="0.3">
      <c r="A15222" t="s">
        <v>4933</v>
      </c>
      <c r="B15222" t="s">
        <v>8891</v>
      </c>
      <c r="C15222">
        <v>1.8344605058959799E-2</v>
      </c>
      <c r="D15222" s="34">
        <v>2.4564290909866499E-5</v>
      </c>
    </row>
    <row r="15223" spans="1:4" x14ac:dyDescent="0.3">
      <c r="A15223" t="s">
        <v>4933</v>
      </c>
      <c r="B15223" t="s">
        <v>16316</v>
      </c>
      <c r="C15223">
        <v>-4.1952633929682098E-2</v>
      </c>
      <c r="D15223" s="34">
        <v>2.4564290909866499E-5</v>
      </c>
    </row>
    <row r="15224" spans="1:4" x14ac:dyDescent="0.3">
      <c r="A15224" t="s">
        <v>4933</v>
      </c>
      <c r="B15224" t="s">
        <v>14986</v>
      </c>
      <c r="C15224">
        <v>6.9740790661248303E-2</v>
      </c>
      <c r="D15224" s="34">
        <v>2.4564290909866499E-5</v>
      </c>
    </row>
    <row r="15225" spans="1:4" x14ac:dyDescent="0.3">
      <c r="A15225" t="s">
        <v>4933</v>
      </c>
      <c r="B15225" t="s">
        <v>11361</v>
      </c>
      <c r="C15225">
        <v>5.1384281251179401E-2</v>
      </c>
      <c r="D15225" s="34">
        <v>2.4564290909866499E-5</v>
      </c>
    </row>
    <row r="15226" spans="1:4" x14ac:dyDescent="0.3">
      <c r="A15226" t="s">
        <v>4933</v>
      </c>
      <c r="B15226" t="s">
        <v>6408</v>
      </c>
      <c r="C15226">
        <v>0.14291173506347299</v>
      </c>
      <c r="D15226" s="34">
        <v>2.4564290909866499E-5</v>
      </c>
    </row>
    <row r="15227" spans="1:4" x14ac:dyDescent="0.3">
      <c r="A15227" t="s">
        <v>4933</v>
      </c>
      <c r="B15227" t="s">
        <v>8026</v>
      </c>
      <c r="C15227">
        <v>-0.104358643686203</v>
      </c>
      <c r="D15227" s="34">
        <v>2.4564290909866499E-5</v>
      </c>
    </row>
    <row r="15228" spans="1:4" x14ac:dyDescent="0.3">
      <c r="A15228" t="s">
        <v>4933</v>
      </c>
      <c r="B15228" t="s">
        <v>13492</v>
      </c>
      <c r="C15228">
        <v>-0.13674698181060199</v>
      </c>
      <c r="D15228" s="34">
        <v>2.4564290909866499E-5</v>
      </c>
    </row>
    <row r="15229" spans="1:4" x14ac:dyDescent="0.3">
      <c r="A15229" t="s">
        <v>4933</v>
      </c>
      <c r="B15229" t="s">
        <v>18406</v>
      </c>
      <c r="C15229">
        <v>0.18051928083837299</v>
      </c>
      <c r="D15229" s="34">
        <v>2.4564290909866499E-5</v>
      </c>
    </row>
    <row r="15230" spans="1:4" x14ac:dyDescent="0.3">
      <c r="A15230" t="s">
        <v>4933</v>
      </c>
      <c r="B15230" t="s">
        <v>14169</v>
      </c>
      <c r="C15230">
        <v>0.11026320183626399</v>
      </c>
      <c r="D15230" s="34">
        <v>2.4564290909866499E-5</v>
      </c>
    </row>
    <row r="15231" spans="1:4" x14ac:dyDescent="0.3">
      <c r="A15231" t="s">
        <v>4933</v>
      </c>
      <c r="B15231" t="s">
        <v>10153</v>
      </c>
      <c r="C15231">
        <v>0.11260155651838701</v>
      </c>
      <c r="D15231" s="34">
        <v>2.4564290909866499E-5</v>
      </c>
    </row>
    <row r="15232" spans="1:4" x14ac:dyDescent="0.3">
      <c r="A15232" t="s">
        <v>4933</v>
      </c>
      <c r="B15232" t="s">
        <v>6220</v>
      </c>
      <c r="C15232">
        <v>-0.101183583183275</v>
      </c>
      <c r="D15232" s="34">
        <v>2.4564290909866499E-5</v>
      </c>
    </row>
    <row r="15233" spans="1:4" x14ac:dyDescent="0.3">
      <c r="A15233" t="s">
        <v>4933</v>
      </c>
      <c r="B15233" t="s">
        <v>18529</v>
      </c>
      <c r="C15233">
        <v>-1.8405827436091801E-2</v>
      </c>
      <c r="D15233" s="34">
        <v>2.4564290909866499E-5</v>
      </c>
    </row>
    <row r="15234" spans="1:4" x14ac:dyDescent="0.3">
      <c r="A15234" t="s">
        <v>4933</v>
      </c>
      <c r="B15234" t="s">
        <v>11770</v>
      </c>
      <c r="C15234">
        <v>0.118021437516154</v>
      </c>
      <c r="D15234" s="34">
        <v>2.4564290909866499E-5</v>
      </c>
    </row>
    <row r="15235" spans="1:4" x14ac:dyDescent="0.3">
      <c r="A15235" t="s">
        <v>4933</v>
      </c>
      <c r="B15235" t="s">
        <v>14684</v>
      </c>
      <c r="C15235">
        <v>1.3727417450257099E-2</v>
      </c>
      <c r="D15235" s="34">
        <v>2.4564290909866499E-5</v>
      </c>
    </row>
    <row r="15236" spans="1:4" x14ac:dyDescent="0.3">
      <c r="A15236" t="s">
        <v>4933</v>
      </c>
      <c r="B15236" t="s">
        <v>6805</v>
      </c>
      <c r="C15236">
        <v>-0.101033928483619</v>
      </c>
      <c r="D15236" s="34">
        <v>2.4564290909866499E-5</v>
      </c>
    </row>
    <row r="15237" spans="1:4" x14ac:dyDescent="0.3">
      <c r="A15237" t="s">
        <v>4933</v>
      </c>
      <c r="B15237" t="s">
        <v>22808</v>
      </c>
      <c r="C15237">
        <v>2.5303548592960402E-2</v>
      </c>
      <c r="D15237" s="34">
        <v>2.4564290909866499E-5</v>
      </c>
    </row>
    <row r="15238" spans="1:4" x14ac:dyDescent="0.3">
      <c r="A15238" t="s">
        <v>4933</v>
      </c>
      <c r="B15238" t="s">
        <v>7191</v>
      </c>
      <c r="C15238">
        <v>5.78041277421012E-3</v>
      </c>
      <c r="D15238" s="34">
        <v>2.4564290909866499E-5</v>
      </c>
    </row>
    <row r="15239" spans="1:4" x14ac:dyDescent="0.3">
      <c r="A15239" t="s">
        <v>4933</v>
      </c>
      <c r="B15239" t="s">
        <v>15120</v>
      </c>
      <c r="C15239">
        <v>-7.4266144704252995E-2</v>
      </c>
      <c r="D15239" s="34">
        <v>2.4564290909866499E-5</v>
      </c>
    </row>
    <row r="15240" spans="1:4" x14ac:dyDescent="0.3">
      <c r="A15240" t="s">
        <v>4933</v>
      </c>
      <c r="B15240" t="s">
        <v>16838</v>
      </c>
      <c r="C15240">
        <v>-2.1839382420243102E-2</v>
      </c>
      <c r="D15240" s="34">
        <v>2.4564290909866499E-5</v>
      </c>
    </row>
    <row r="15241" spans="1:4" x14ac:dyDescent="0.3">
      <c r="A15241" t="s">
        <v>4933</v>
      </c>
      <c r="B15241" t="s">
        <v>6159</v>
      </c>
      <c r="C15241">
        <v>0.119313909922273</v>
      </c>
      <c r="D15241" s="34">
        <v>2.4564290909866499E-5</v>
      </c>
    </row>
    <row r="15242" spans="1:4" x14ac:dyDescent="0.3">
      <c r="A15242" t="s">
        <v>4933</v>
      </c>
      <c r="B15242" t="s">
        <v>11446</v>
      </c>
      <c r="C15242">
        <v>9.2154983177897096E-2</v>
      </c>
      <c r="D15242" s="34">
        <v>2.4564290909866499E-5</v>
      </c>
    </row>
    <row r="15243" spans="1:4" x14ac:dyDescent="0.3">
      <c r="A15243" t="s">
        <v>4933</v>
      </c>
      <c r="B15243" t="s">
        <v>20056</v>
      </c>
      <c r="C15243">
        <v>-2.99292393095981E-2</v>
      </c>
      <c r="D15243" s="34">
        <v>2.4564290909866499E-5</v>
      </c>
    </row>
    <row r="15244" spans="1:4" x14ac:dyDescent="0.3">
      <c r="A15244" t="s">
        <v>4933</v>
      </c>
      <c r="B15244" t="s">
        <v>22809</v>
      </c>
      <c r="C15244">
        <v>-0.124466793330881</v>
      </c>
      <c r="D15244" s="34">
        <v>2.4564290909866499E-5</v>
      </c>
    </row>
    <row r="15245" spans="1:4" x14ac:dyDescent="0.3">
      <c r="A15245" t="s">
        <v>4933</v>
      </c>
      <c r="B15245" t="s">
        <v>20228</v>
      </c>
      <c r="C15245">
        <v>1.91660052854804E-3</v>
      </c>
      <c r="D15245" s="34">
        <v>2.4564290909866499E-5</v>
      </c>
    </row>
    <row r="15246" spans="1:4" x14ac:dyDescent="0.3">
      <c r="A15246" t="s">
        <v>4933</v>
      </c>
      <c r="B15246" t="s">
        <v>3668</v>
      </c>
      <c r="C15246">
        <v>0.103948793883736</v>
      </c>
      <c r="D15246" s="34">
        <v>2.4564290909866499E-5</v>
      </c>
    </row>
    <row r="15247" spans="1:4" x14ac:dyDescent="0.3">
      <c r="A15247" t="s">
        <v>4933</v>
      </c>
      <c r="B15247" t="s">
        <v>9993</v>
      </c>
      <c r="C15247">
        <v>7.0648922588705795E-2</v>
      </c>
      <c r="D15247" s="34">
        <v>2.4564290909866499E-5</v>
      </c>
    </row>
    <row r="15248" spans="1:4" x14ac:dyDescent="0.3">
      <c r="A15248" t="s">
        <v>4933</v>
      </c>
      <c r="B15248" t="s">
        <v>6536</v>
      </c>
      <c r="C15248">
        <v>1.6994311518882501E-2</v>
      </c>
      <c r="D15248" s="34">
        <v>2.4564290909866499E-5</v>
      </c>
    </row>
    <row r="15249" spans="1:4" x14ac:dyDescent="0.3">
      <c r="A15249" t="s">
        <v>4933</v>
      </c>
      <c r="B15249" t="s">
        <v>9268</v>
      </c>
      <c r="C15249">
        <v>0.11249781860158101</v>
      </c>
      <c r="D15249" s="34">
        <v>2.4564290909866499E-5</v>
      </c>
    </row>
    <row r="15250" spans="1:4" x14ac:dyDescent="0.3">
      <c r="A15250" t="s">
        <v>4933</v>
      </c>
      <c r="B15250" t="s">
        <v>20779</v>
      </c>
      <c r="C15250">
        <v>6.1261491428470503E-2</v>
      </c>
      <c r="D15250" s="34">
        <v>2.4564290909866499E-5</v>
      </c>
    </row>
    <row r="15251" spans="1:4" x14ac:dyDescent="0.3">
      <c r="A15251" t="s">
        <v>4933</v>
      </c>
      <c r="B15251" t="s">
        <v>7554</v>
      </c>
      <c r="C15251">
        <v>-2.6657254675338002E-3</v>
      </c>
      <c r="D15251" s="34">
        <v>2.4564290909866499E-5</v>
      </c>
    </row>
    <row r="15252" spans="1:4" x14ac:dyDescent="0.3">
      <c r="A15252" t="s">
        <v>4933</v>
      </c>
      <c r="B15252" t="s">
        <v>4977</v>
      </c>
      <c r="C15252">
        <v>0.13761259819838401</v>
      </c>
      <c r="D15252" s="34">
        <v>2.4564290909866499E-5</v>
      </c>
    </row>
    <row r="15253" spans="1:4" x14ac:dyDescent="0.3">
      <c r="A15253" t="s">
        <v>4933</v>
      </c>
      <c r="B15253" t="s">
        <v>11429</v>
      </c>
      <c r="C15253">
        <v>9.1984088430167796E-2</v>
      </c>
      <c r="D15253" s="34">
        <v>2.4564290909866499E-5</v>
      </c>
    </row>
    <row r="15254" spans="1:4" x14ac:dyDescent="0.3">
      <c r="A15254" t="s">
        <v>4933</v>
      </c>
      <c r="B15254" t="s">
        <v>9805</v>
      </c>
      <c r="C15254">
        <v>1.8730646159208601E-2</v>
      </c>
      <c r="D15254" s="34">
        <v>2.4564290909866499E-5</v>
      </c>
    </row>
    <row r="15255" spans="1:4" x14ac:dyDescent="0.3">
      <c r="A15255" t="s">
        <v>4933</v>
      </c>
      <c r="B15255" t="s">
        <v>3722</v>
      </c>
      <c r="C15255">
        <v>-0.12432904298233401</v>
      </c>
      <c r="D15255" s="34">
        <v>2.4564290909866499E-5</v>
      </c>
    </row>
    <row r="15256" spans="1:4" x14ac:dyDescent="0.3">
      <c r="A15256" t="s">
        <v>4933</v>
      </c>
      <c r="B15256" t="s">
        <v>12489</v>
      </c>
      <c r="C15256">
        <v>-7.6232063258824007E-2</v>
      </c>
      <c r="D15256" s="34">
        <v>2.4564290909866499E-5</v>
      </c>
    </row>
    <row r="15257" spans="1:4" x14ac:dyDescent="0.3">
      <c r="A15257" t="s">
        <v>4933</v>
      </c>
      <c r="B15257" t="s">
        <v>7678</v>
      </c>
      <c r="C15257">
        <v>7.1909083184672207E-2</v>
      </c>
      <c r="D15257" s="34">
        <v>2.4564290909866499E-5</v>
      </c>
    </row>
    <row r="15258" spans="1:4" x14ac:dyDescent="0.3">
      <c r="A15258" t="s">
        <v>4933</v>
      </c>
      <c r="B15258" t="s">
        <v>11454</v>
      </c>
      <c r="C15258">
        <v>7.1222032063524496E-2</v>
      </c>
      <c r="D15258" s="34">
        <v>2.4564290909866499E-5</v>
      </c>
    </row>
    <row r="15259" spans="1:4" x14ac:dyDescent="0.3">
      <c r="A15259" t="s">
        <v>4933</v>
      </c>
      <c r="B15259" t="s">
        <v>20421</v>
      </c>
      <c r="C15259">
        <v>-9.5932063722622193E-3</v>
      </c>
      <c r="D15259" s="34">
        <v>2.4564290909866499E-5</v>
      </c>
    </row>
    <row r="15260" spans="1:4" x14ac:dyDescent="0.3">
      <c r="A15260" t="s">
        <v>4933</v>
      </c>
      <c r="B15260" t="s">
        <v>8841</v>
      </c>
      <c r="C15260">
        <v>-0.18308551881315399</v>
      </c>
      <c r="D15260" s="34">
        <v>2.4564290909866499E-5</v>
      </c>
    </row>
    <row r="15261" spans="1:4" x14ac:dyDescent="0.3">
      <c r="A15261" t="s">
        <v>4933</v>
      </c>
      <c r="B15261" t="s">
        <v>18124</v>
      </c>
      <c r="C15261">
        <v>0.10061387495163</v>
      </c>
      <c r="D15261" s="34">
        <v>2.4564290909866499E-5</v>
      </c>
    </row>
    <row r="15262" spans="1:4" x14ac:dyDescent="0.3">
      <c r="A15262" t="s">
        <v>4933</v>
      </c>
      <c r="B15262" t="s">
        <v>11309</v>
      </c>
      <c r="C15262">
        <v>6.5620184555949299E-2</v>
      </c>
      <c r="D15262" s="34">
        <v>2.4564290909866499E-5</v>
      </c>
    </row>
    <row r="15263" spans="1:4" x14ac:dyDescent="0.3">
      <c r="A15263" t="s">
        <v>4933</v>
      </c>
      <c r="B15263" t="s">
        <v>20620</v>
      </c>
      <c r="C15263">
        <v>-9.0694187676923499E-3</v>
      </c>
      <c r="D15263" s="34">
        <v>2.4564290909866499E-5</v>
      </c>
    </row>
    <row r="15264" spans="1:4" x14ac:dyDescent="0.3">
      <c r="A15264" t="s">
        <v>4933</v>
      </c>
      <c r="B15264" t="s">
        <v>15636</v>
      </c>
      <c r="C15264">
        <v>5.24131573113139E-2</v>
      </c>
      <c r="D15264" s="34">
        <v>2.4564290909866499E-5</v>
      </c>
    </row>
    <row r="15265" spans="1:4" x14ac:dyDescent="0.3">
      <c r="A15265" t="s">
        <v>4933</v>
      </c>
      <c r="B15265" t="s">
        <v>19630</v>
      </c>
      <c r="C15265">
        <v>-0.154108627592276</v>
      </c>
      <c r="D15265" s="34">
        <v>2.4564290909866499E-5</v>
      </c>
    </row>
    <row r="15266" spans="1:4" x14ac:dyDescent="0.3">
      <c r="A15266" t="s">
        <v>4933</v>
      </c>
      <c r="B15266" t="s">
        <v>19562</v>
      </c>
      <c r="C15266">
        <v>3.59477391059881E-2</v>
      </c>
      <c r="D15266" s="34">
        <v>2.4564290909866499E-5</v>
      </c>
    </row>
    <row r="15267" spans="1:4" x14ac:dyDescent="0.3">
      <c r="A15267" t="s">
        <v>4933</v>
      </c>
      <c r="B15267" t="s">
        <v>8091</v>
      </c>
      <c r="C15267">
        <v>-3.4583840593214697E-2</v>
      </c>
      <c r="D15267" s="34">
        <v>2.4564290909866499E-5</v>
      </c>
    </row>
    <row r="15268" spans="1:4" x14ac:dyDescent="0.3">
      <c r="A15268" t="s">
        <v>4933</v>
      </c>
      <c r="B15268" t="s">
        <v>5700</v>
      </c>
      <c r="C15268">
        <v>-1.7159271812821401E-2</v>
      </c>
      <c r="D15268" s="34">
        <v>2.4564290909866499E-5</v>
      </c>
    </row>
    <row r="15269" spans="1:4" x14ac:dyDescent="0.3">
      <c r="A15269" t="s">
        <v>4933</v>
      </c>
      <c r="B15269" t="s">
        <v>19281</v>
      </c>
      <c r="C15269">
        <v>4.1172048621249497E-3</v>
      </c>
      <c r="D15269" s="34">
        <v>2.4564290909866499E-5</v>
      </c>
    </row>
    <row r="15270" spans="1:4" x14ac:dyDescent="0.3">
      <c r="A15270" t="s">
        <v>4933</v>
      </c>
      <c r="B15270" t="s">
        <v>6415</v>
      </c>
      <c r="C15270">
        <v>0.105380717259989</v>
      </c>
      <c r="D15270" s="34">
        <v>2.4564290909866499E-5</v>
      </c>
    </row>
    <row r="15271" spans="1:4" x14ac:dyDescent="0.3">
      <c r="A15271" t="s">
        <v>4933</v>
      </c>
      <c r="B15271" t="s">
        <v>16335</v>
      </c>
      <c r="C15271">
        <v>-4.8530638228194797E-2</v>
      </c>
      <c r="D15271" s="34">
        <v>2.4564290909866499E-5</v>
      </c>
    </row>
    <row r="15272" spans="1:4" x14ac:dyDescent="0.3">
      <c r="A15272" t="s">
        <v>4933</v>
      </c>
      <c r="B15272" t="s">
        <v>6306</v>
      </c>
      <c r="C15272">
        <v>-7.2446479606163905E-2</v>
      </c>
      <c r="D15272" s="34">
        <v>2.4564290909866499E-5</v>
      </c>
    </row>
    <row r="15273" spans="1:4" x14ac:dyDescent="0.3">
      <c r="A15273" t="s">
        <v>4933</v>
      </c>
      <c r="B15273" t="s">
        <v>20373</v>
      </c>
      <c r="C15273" s="34">
        <v>5.6120512370972003E-5</v>
      </c>
      <c r="D15273" s="34">
        <v>2.4564290909866499E-5</v>
      </c>
    </row>
    <row r="15274" spans="1:4" x14ac:dyDescent="0.3">
      <c r="A15274" t="s">
        <v>4933</v>
      </c>
      <c r="B15274" t="s">
        <v>12326</v>
      </c>
      <c r="C15274">
        <v>3.8996953611477599E-2</v>
      </c>
      <c r="D15274" s="34">
        <v>2.4564290909866499E-5</v>
      </c>
    </row>
    <row r="15275" spans="1:4" x14ac:dyDescent="0.3">
      <c r="A15275" t="s">
        <v>4933</v>
      </c>
      <c r="B15275" t="s">
        <v>18663</v>
      </c>
      <c r="C15275">
        <v>1.9652391389359199E-2</v>
      </c>
      <c r="D15275" s="34">
        <v>2.4564290909866499E-5</v>
      </c>
    </row>
    <row r="15276" spans="1:4" x14ac:dyDescent="0.3">
      <c r="A15276" t="s">
        <v>4933</v>
      </c>
      <c r="B15276" t="s">
        <v>6414</v>
      </c>
      <c r="C15276">
        <v>-7.1936293130064194E-2</v>
      </c>
      <c r="D15276" s="34">
        <v>2.4564290909866499E-5</v>
      </c>
    </row>
    <row r="15277" spans="1:4" x14ac:dyDescent="0.3">
      <c r="A15277" t="s">
        <v>4933</v>
      </c>
      <c r="B15277" t="s">
        <v>22810</v>
      </c>
      <c r="C15277">
        <v>0.10623272867507599</v>
      </c>
      <c r="D15277" s="34">
        <v>2.4564290909866499E-5</v>
      </c>
    </row>
    <row r="15278" spans="1:4" x14ac:dyDescent="0.3">
      <c r="A15278" t="s">
        <v>4933</v>
      </c>
      <c r="B15278" t="s">
        <v>22811</v>
      </c>
      <c r="C15278">
        <v>-7.3960032818593197E-3</v>
      </c>
      <c r="D15278" s="34">
        <v>2.4564290909866499E-5</v>
      </c>
    </row>
    <row r="15279" spans="1:4" x14ac:dyDescent="0.3">
      <c r="A15279" t="s">
        <v>4933</v>
      </c>
      <c r="B15279" t="s">
        <v>6435</v>
      </c>
      <c r="C15279">
        <v>0.10687556363496099</v>
      </c>
      <c r="D15279" s="34">
        <v>2.4564290909866499E-5</v>
      </c>
    </row>
    <row r="15280" spans="1:4" x14ac:dyDescent="0.3">
      <c r="A15280" t="s">
        <v>4933</v>
      </c>
      <c r="B15280" t="s">
        <v>14845</v>
      </c>
      <c r="C15280">
        <v>2.3519596548198301E-3</v>
      </c>
      <c r="D15280" s="34">
        <v>2.4564290909866499E-5</v>
      </c>
    </row>
    <row r="15281" spans="1:4" x14ac:dyDescent="0.3">
      <c r="A15281" t="s">
        <v>4933</v>
      </c>
      <c r="B15281" t="s">
        <v>8144</v>
      </c>
      <c r="C15281">
        <v>0.10285529420329501</v>
      </c>
      <c r="D15281" s="34">
        <v>2.4564290909866499E-5</v>
      </c>
    </row>
    <row r="15282" spans="1:4" x14ac:dyDescent="0.3">
      <c r="A15282" t="s">
        <v>4933</v>
      </c>
      <c r="B15282" t="s">
        <v>8145</v>
      </c>
      <c r="C15282">
        <v>-8.3587251622595393E-2</v>
      </c>
      <c r="D15282" s="34">
        <v>2.4564290909866499E-5</v>
      </c>
    </row>
    <row r="15283" spans="1:4" x14ac:dyDescent="0.3">
      <c r="A15283" t="s">
        <v>4933</v>
      </c>
      <c r="B15283" t="s">
        <v>16401</v>
      </c>
      <c r="C15283">
        <v>-0.161519936468418</v>
      </c>
      <c r="D15283" s="34">
        <v>2.4564290909866499E-5</v>
      </c>
    </row>
    <row r="15284" spans="1:4" x14ac:dyDescent="0.3">
      <c r="A15284" t="s">
        <v>4933</v>
      </c>
      <c r="B15284" t="s">
        <v>15638</v>
      </c>
      <c r="C15284">
        <v>6.3356684078450895E-2</v>
      </c>
      <c r="D15284" s="34">
        <v>2.4564290909866499E-5</v>
      </c>
    </row>
    <row r="15285" spans="1:4" x14ac:dyDescent="0.3">
      <c r="A15285" t="s">
        <v>4933</v>
      </c>
      <c r="B15285" t="s">
        <v>22812</v>
      </c>
      <c r="C15285">
        <v>-4.003263215796E-3</v>
      </c>
      <c r="D15285" s="34">
        <v>2.4564290909866499E-5</v>
      </c>
    </row>
    <row r="15286" spans="1:4" x14ac:dyDescent="0.3">
      <c r="A15286" t="s">
        <v>4933</v>
      </c>
      <c r="B15286" t="s">
        <v>9892</v>
      </c>
      <c r="C15286">
        <v>-6.8625182900176801E-2</v>
      </c>
      <c r="D15286" s="34">
        <v>2.4564290909866499E-5</v>
      </c>
    </row>
    <row r="15287" spans="1:4" x14ac:dyDescent="0.3">
      <c r="A15287" t="s">
        <v>4933</v>
      </c>
      <c r="B15287" t="s">
        <v>5944</v>
      </c>
      <c r="C15287">
        <v>-3.0114607062581001E-2</v>
      </c>
      <c r="D15287" s="34">
        <v>2.4564290909866499E-5</v>
      </c>
    </row>
    <row r="15288" spans="1:4" x14ac:dyDescent="0.3">
      <c r="A15288" t="s">
        <v>4933</v>
      </c>
      <c r="B15288" t="s">
        <v>13788</v>
      </c>
      <c r="C15288">
        <v>-9.8037433247327194E-2</v>
      </c>
      <c r="D15288" s="34">
        <v>2.4564290909866499E-5</v>
      </c>
    </row>
    <row r="15289" spans="1:4" x14ac:dyDescent="0.3">
      <c r="A15289" t="s">
        <v>4933</v>
      </c>
      <c r="B15289" t="s">
        <v>22813</v>
      </c>
      <c r="C15289">
        <v>9.05734051019879E-2</v>
      </c>
      <c r="D15289" s="34">
        <v>2.4564290909866499E-5</v>
      </c>
    </row>
    <row r="15290" spans="1:4" x14ac:dyDescent="0.3">
      <c r="A15290" t="s">
        <v>4933</v>
      </c>
      <c r="B15290" t="s">
        <v>19325</v>
      </c>
      <c r="C15290">
        <v>-8.3500519921658398E-4</v>
      </c>
      <c r="D15290" s="34">
        <v>2.4564290909866499E-5</v>
      </c>
    </row>
    <row r="15291" spans="1:4" x14ac:dyDescent="0.3">
      <c r="A15291" t="s">
        <v>4933</v>
      </c>
      <c r="B15291" t="s">
        <v>10731</v>
      </c>
      <c r="C15291">
        <v>2.2517930433455801E-2</v>
      </c>
      <c r="D15291" s="34">
        <v>2.4564290909866499E-5</v>
      </c>
    </row>
    <row r="15292" spans="1:4" x14ac:dyDescent="0.3">
      <c r="A15292" t="s">
        <v>4933</v>
      </c>
      <c r="B15292" t="s">
        <v>22814</v>
      </c>
      <c r="C15292">
        <v>-0.123424364613545</v>
      </c>
      <c r="D15292" s="34">
        <v>2.4564290909866499E-5</v>
      </c>
    </row>
    <row r="15293" spans="1:4" x14ac:dyDescent="0.3">
      <c r="A15293" t="s">
        <v>4933</v>
      </c>
      <c r="B15293" t="s">
        <v>13877</v>
      </c>
      <c r="C15293">
        <v>-1.5780067705765101E-2</v>
      </c>
      <c r="D15293" s="34">
        <v>2.4564290909866499E-5</v>
      </c>
    </row>
    <row r="15294" spans="1:4" x14ac:dyDescent="0.3">
      <c r="A15294" t="s">
        <v>4933</v>
      </c>
      <c r="B15294" t="s">
        <v>3794</v>
      </c>
      <c r="C15294">
        <v>5.0302685921847903E-2</v>
      </c>
      <c r="D15294" s="34">
        <v>2.4564290909866499E-5</v>
      </c>
    </row>
    <row r="15295" spans="1:4" x14ac:dyDescent="0.3">
      <c r="A15295" t="s">
        <v>4933</v>
      </c>
      <c r="B15295" t="s">
        <v>10789</v>
      </c>
      <c r="C15295">
        <v>0.103178412304825</v>
      </c>
      <c r="D15295" s="34">
        <v>2.4564290909866499E-5</v>
      </c>
    </row>
    <row r="15296" spans="1:4" x14ac:dyDescent="0.3">
      <c r="A15296" t="s">
        <v>4933</v>
      </c>
      <c r="B15296" t="s">
        <v>19170</v>
      </c>
      <c r="C15296">
        <v>0.149661502142273</v>
      </c>
      <c r="D15296" s="34">
        <v>2.4564290909866499E-5</v>
      </c>
    </row>
    <row r="15297" spans="1:4" x14ac:dyDescent="0.3">
      <c r="A15297" t="s">
        <v>4933</v>
      </c>
      <c r="B15297" t="s">
        <v>17626</v>
      </c>
      <c r="C15297">
        <v>7.7769425173471296E-2</v>
      </c>
      <c r="D15297" s="34">
        <v>2.4564290909866499E-5</v>
      </c>
    </row>
    <row r="15298" spans="1:4" x14ac:dyDescent="0.3">
      <c r="A15298" t="s">
        <v>4933</v>
      </c>
      <c r="B15298" t="s">
        <v>19136</v>
      </c>
      <c r="C15298">
        <v>1.0217334494690899E-2</v>
      </c>
      <c r="D15298" s="34">
        <v>2.4564290909866499E-5</v>
      </c>
    </row>
    <row r="15299" spans="1:4" x14ac:dyDescent="0.3">
      <c r="A15299" t="s">
        <v>4933</v>
      </c>
      <c r="B15299" t="s">
        <v>5217</v>
      </c>
      <c r="C15299">
        <v>6.5552159692469303E-2</v>
      </c>
      <c r="D15299" s="34">
        <v>2.4564290909866499E-5</v>
      </c>
    </row>
    <row r="15300" spans="1:4" x14ac:dyDescent="0.3">
      <c r="A15300" t="s">
        <v>4933</v>
      </c>
      <c r="B15300" t="s">
        <v>5511</v>
      </c>
      <c r="C15300">
        <v>7.0677833155684804E-3</v>
      </c>
      <c r="D15300" s="34">
        <v>2.4564290909866499E-5</v>
      </c>
    </row>
    <row r="15301" spans="1:4" x14ac:dyDescent="0.3">
      <c r="A15301" t="s">
        <v>4933</v>
      </c>
      <c r="B15301" t="s">
        <v>6179</v>
      </c>
      <c r="C15301">
        <v>-0.10432042391846399</v>
      </c>
      <c r="D15301" s="34">
        <v>2.4564290909866499E-5</v>
      </c>
    </row>
    <row r="15302" spans="1:4" x14ac:dyDescent="0.3">
      <c r="A15302" t="s">
        <v>4933</v>
      </c>
      <c r="B15302" t="s">
        <v>22815</v>
      </c>
      <c r="C15302">
        <v>9.0804689637819805E-2</v>
      </c>
      <c r="D15302" s="34">
        <v>2.4564290909866499E-5</v>
      </c>
    </row>
    <row r="15303" spans="1:4" x14ac:dyDescent="0.3">
      <c r="A15303" t="s">
        <v>4933</v>
      </c>
      <c r="B15303" t="s">
        <v>22816</v>
      </c>
      <c r="C15303">
        <v>2.0446573340490801E-2</v>
      </c>
      <c r="D15303" s="34">
        <v>2.4564290909866499E-5</v>
      </c>
    </row>
    <row r="15304" spans="1:4" x14ac:dyDescent="0.3">
      <c r="A15304" t="s">
        <v>4933</v>
      </c>
      <c r="B15304" t="s">
        <v>13625</v>
      </c>
      <c r="C15304">
        <v>0.185185786473098</v>
      </c>
      <c r="D15304" s="34">
        <v>2.4564290909866499E-5</v>
      </c>
    </row>
    <row r="15305" spans="1:4" x14ac:dyDescent="0.3">
      <c r="A15305" t="s">
        <v>4933</v>
      </c>
      <c r="B15305" t="s">
        <v>9434</v>
      </c>
      <c r="C15305">
        <v>-3.3299871295030398E-2</v>
      </c>
      <c r="D15305" s="34">
        <v>2.4564290909866499E-5</v>
      </c>
    </row>
    <row r="15306" spans="1:4" x14ac:dyDescent="0.3">
      <c r="A15306" t="s">
        <v>4933</v>
      </c>
      <c r="B15306" t="s">
        <v>18664</v>
      </c>
      <c r="C15306">
        <v>1.9927883756455999E-2</v>
      </c>
      <c r="D15306" s="34">
        <v>2.4564290909866499E-5</v>
      </c>
    </row>
    <row r="15307" spans="1:4" x14ac:dyDescent="0.3">
      <c r="A15307" t="s">
        <v>4933</v>
      </c>
      <c r="B15307" t="s">
        <v>20626</v>
      </c>
      <c r="C15307">
        <v>1.82629752227839E-2</v>
      </c>
      <c r="D15307" s="34">
        <v>2.4564290909866499E-5</v>
      </c>
    </row>
    <row r="15308" spans="1:4" x14ac:dyDescent="0.3">
      <c r="A15308" t="s">
        <v>4933</v>
      </c>
      <c r="B15308" t="s">
        <v>20425</v>
      </c>
      <c r="C15308">
        <v>-6.5074285026522599E-2</v>
      </c>
      <c r="D15308" s="34">
        <v>2.4564290909866499E-5</v>
      </c>
    </row>
    <row r="15309" spans="1:4" x14ac:dyDescent="0.3">
      <c r="A15309" t="s">
        <v>4933</v>
      </c>
      <c r="B15309" t="s">
        <v>9153</v>
      </c>
      <c r="C15309">
        <v>2.57133983954272E-2</v>
      </c>
      <c r="D15309" s="34">
        <v>2.4564290909866499E-5</v>
      </c>
    </row>
    <row r="15310" spans="1:4" x14ac:dyDescent="0.3">
      <c r="A15310" t="s">
        <v>4933</v>
      </c>
      <c r="B15310" t="s">
        <v>5512</v>
      </c>
      <c r="C15310">
        <v>4.6307925813986904E-3</v>
      </c>
      <c r="D15310" s="34">
        <v>2.4564290909866499E-5</v>
      </c>
    </row>
    <row r="15311" spans="1:4" x14ac:dyDescent="0.3">
      <c r="A15311" t="s">
        <v>4933</v>
      </c>
      <c r="B15311" t="s">
        <v>18766</v>
      </c>
      <c r="C15311">
        <v>-4.0393163934403897E-2</v>
      </c>
      <c r="D15311" s="34">
        <v>2.4564290909866499E-5</v>
      </c>
    </row>
    <row r="15312" spans="1:4" x14ac:dyDescent="0.3">
      <c r="A15312" t="s">
        <v>4933</v>
      </c>
      <c r="B15312" t="s">
        <v>14385</v>
      </c>
      <c r="C15312">
        <v>-5.7770115310361199E-2</v>
      </c>
      <c r="D15312" s="34">
        <v>2.4564290909866499E-5</v>
      </c>
    </row>
    <row r="15313" spans="1:4" x14ac:dyDescent="0.3">
      <c r="A15313" t="s">
        <v>4933</v>
      </c>
      <c r="B15313" t="s">
        <v>19530</v>
      </c>
      <c r="C15313">
        <v>-2.76844188147592E-2</v>
      </c>
      <c r="D15313" s="34">
        <v>2.4564290909866499E-5</v>
      </c>
    </row>
    <row r="15314" spans="1:4" x14ac:dyDescent="0.3">
      <c r="A15314" t="s">
        <v>4933</v>
      </c>
      <c r="B15314" t="s">
        <v>8283</v>
      </c>
      <c r="C15314">
        <v>6.1584609530000299E-2</v>
      </c>
      <c r="D15314" s="34">
        <v>2.4564290909866499E-5</v>
      </c>
    </row>
    <row r="15315" spans="1:4" x14ac:dyDescent="0.3">
      <c r="A15315" t="s">
        <v>4933</v>
      </c>
      <c r="B15315" t="s">
        <v>10760</v>
      </c>
      <c r="C15315">
        <v>4.14543518046913E-2</v>
      </c>
      <c r="D15315" s="34">
        <v>2.4564290909866499E-5</v>
      </c>
    </row>
    <row r="15316" spans="1:4" x14ac:dyDescent="0.3">
      <c r="A15316" t="s">
        <v>4933</v>
      </c>
      <c r="B15316" t="s">
        <v>11844</v>
      </c>
      <c r="C15316">
        <v>6.9718682580617294E-2</v>
      </c>
      <c r="D15316" s="34">
        <v>2.4564290909866499E-5</v>
      </c>
    </row>
    <row r="15317" spans="1:4" x14ac:dyDescent="0.3">
      <c r="A15317" t="s">
        <v>4933</v>
      </c>
      <c r="B15317" t="s">
        <v>7666</v>
      </c>
      <c r="C15317">
        <v>-2.0074137212937999E-2</v>
      </c>
      <c r="D15317" s="34">
        <v>2.4564290909866499E-5</v>
      </c>
    </row>
    <row r="15318" spans="1:4" x14ac:dyDescent="0.3">
      <c r="A15318" t="s">
        <v>4933</v>
      </c>
      <c r="B15318" t="s">
        <v>13184</v>
      </c>
      <c r="C15318">
        <v>-8.0589055764715894E-2</v>
      </c>
      <c r="D15318" s="34">
        <v>2.4564290909866499E-5</v>
      </c>
    </row>
    <row r="15319" spans="1:4" x14ac:dyDescent="0.3">
      <c r="A15319" t="s">
        <v>4933</v>
      </c>
      <c r="B15319" t="s">
        <v>4116</v>
      </c>
      <c r="C15319">
        <v>-1.9881966973607099E-2</v>
      </c>
      <c r="D15319" s="34">
        <v>2.4564290909866499E-5</v>
      </c>
    </row>
    <row r="15320" spans="1:4" x14ac:dyDescent="0.3">
      <c r="A15320" t="s">
        <v>4933</v>
      </c>
      <c r="B15320" t="s">
        <v>3778</v>
      </c>
      <c r="C15320">
        <v>0.12904656726466901</v>
      </c>
      <c r="D15320" s="34">
        <v>2.4564290909866499E-5</v>
      </c>
    </row>
    <row r="15321" spans="1:4" x14ac:dyDescent="0.3">
      <c r="A15321" t="s">
        <v>4933</v>
      </c>
      <c r="B15321" t="s">
        <v>22817</v>
      </c>
      <c r="C15321">
        <v>-6.0290436502294001E-2</v>
      </c>
      <c r="D15321" s="34">
        <v>2.4564290909866499E-5</v>
      </c>
    </row>
    <row r="15322" spans="1:4" x14ac:dyDescent="0.3">
      <c r="A15322" t="s">
        <v>4933</v>
      </c>
      <c r="B15322" t="s">
        <v>16525</v>
      </c>
      <c r="C15322">
        <v>7.9075502552286597E-2</v>
      </c>
      <c r="D15322" s="34">
        <v>2.4564290909866499E-5</v>
      </c>
    </row>
    <row r="15323" spans="1:4" x14ac:dyDescent="0.3">
      <c r="A15323" t="s">
        <v>4933</v>
      </c>
      <c r="B15323" t="s">
        <v>11533</v>
      </c>
      <c r="C15323">
        <v>4.9593526720069302E-2</v>
      </c>
      <c r="D15323" s="34">
        <v>2.4564290909866499E-5</v>
      </c>
    </row>
    <row r="15324" spans="1:4" x14ac:dyDescent="0.3">
      <c r="A15324" t="s">
        <v>4933</v>
      </c>
      <c r="B15324" t="s">
        <v>19257</v>
      </c>
      <c r="C15324">
        <v>-3.32471520258334E-2</v>
      </c>
      <c r="D15324" s="34">
        <v>2.4564290909866499E-5</v>
      </c>
    </row>
    <row r="15325" spans="1:4" x14ac:dyDescent="0.3">
      <c r="A15325" t="s">
        <v>4933</v>
      </c>
      <c r="B15325" t="s">
        <v>16092</v>
      </c>
      <c r="C15325">
        <v>7.0999250635627606E-2</v>
      </c>
      <c r="D15325" s="34">
        <v>2.4564290909866499E-5</v>
      </c>
    </row>
    <row r="15326" spans="1:4" x14ac:dyDescent="0.3">
      <c r="A15326" t="s">
        <v>4933</v>
      </c>
      <c r="B15326" t="s">
        <v>8597</v>
      </c>
      <c r="C15326">
        <v>1.55470825483462E-2</v>
      </c>
      <c r="D15326" s="34">
        <v>2.4564290909866499E-5</v>
      </c>
    </row>
    <row r="15327" spans="1:4" x14ac:dyDescent="0.3">
      <c r="A15327" t="s">
        <v>4933</v>
      </c>
      <c r="B15327" t="s">
        <v>19679</v>
      </c>
      <c r="C15327">
        <v>-4.9289115455996402E-2</v>
      </c>
      <c r="D15327" s="34">
        <v>2.4564290909866499E-5</v>
      </c>
    </row>
    <row r="15328" spans="1:4" x14ac:dyDescent="0.3">
      <c r="A15328" t="s">
        <v>4933</v>
      </c>
      <c r="B15328" t="s">
        <v>18916</v>
      </c>
      <c r="C15328">
        <v>-2.3822307190684101E-2</v>
      </c>
      <c r="D15328" s="34">
        <v>2.4564290909866499E-5</v>
      </c>
    </row>
    <row r="15329" spans="1:4" x14ac:dyDescent="0.3">
      <c r="A15329" t="s">
        <v>4933</v>
      </c>
      <c r="B15329" t="s">
        <v>15917</v>
      </c>
      <c r="C15329">
        <v>-9.2683876491453897E-4</v>
      </c>
      <c r="D15329" s="34">
        <v>2.4564290909866499E-5</v>
      </c>
    </row>
    <row r="15330" spans="1:4" x14ac:dyDescent="0.3">
      <c r="A15330" t="s">
        <v>4933</v>
      </c>
      <c r="B15330" t="s">
        <v>18904</v>
      </c>
      <c r="C15330">
        <v>0.12208422248749499</v>
      </c>
      <c r="D15330" s="34">
        <v>2.4564290909866499E-5</v>
      </c>
    </row>
    <row r="15331" spans="1:4" x14ac:dyDescent="0.3">
      <c r="A15331" t="s">
        <v>4933</v>
      </c>
      <c r="B15331" t="s">
        <v>12237</v>
      </c>
      <c r="C15331">
        <v>-6.1008098812007597E-2</v>
      </c>
      <c r="D15331" s="34">
        <v>2.4564290909866499E-5</v>
      </c>
    </row>
    <row r="15332" spans="1:4" x14ac:dyDescent="0.3">
      <c r="A15332" t="s">
        <v>4933</v>
      </c>
      <c r="B15332" t="s">
        <v>10099</v>
      </c>
      <c r="C15332">
        <v>0.15104750873567699</v>
      </c>
      <c r="D15332" s="34">
        <v>2.4564290909866499E-5</v>
      </c>
    </row>
    <row r="15333" spans="1:4" x14ac:dyDescent="0.3">
      <c r="A15333" t="s">
        <v>4933</v>
      </c>
      <c r="B15333" t="s">
        <v>11362</v>
      </c>
      <c r="C15333">
        <v>4.2609073862263799E-2</v>
      </c>
      <c r="D15333" s="34">
        <v>2.4564290909866499E-5</v>
      </c>
    </row>
    <row r="15334" spans="1:4" x14ac:dyDescent="0.3">
      <c r="A15334" t="s">
        <v>4933</v>
      </c>
      <c r="B15334" t="s">
        <v>19959</v>
      </c>
      <c r="C15334">
        <v>1.55776937369122E-3</v>
      </c>
      <c r="D15334" s="34">
        <v>2.4564290909866499E-5</v>
      </c>
    </row>
    <row r="15335" spans="1:4" x14ac:dyDescent="0.3">
      <c r="A15335" t="s">
        <v>4933</v>
      </c>
      <c r="B15335" t="s">
        <v>18460</v>
      </c>
      <c r="C15335">
        <v>3.6600777795395702E-2</v>
      </c>
      <c r="D15335" s="34">
        <v>2.4564290909866499E-5</v>
      </c>
    </row>
    <row r="15336" spans="1:4" x14ac:dyDescent="0.3">
      <c r="A15336" t="s">
        <v>4933</v>
      </c>
      <c r="B15336" t="s">
        <v>9180</v>
      </c>
      <c r="C15336">
        <v>-1.85180684608337E-2</v>
      </c>
      <c r="D15336" s="34">
        <v>2.4564290909866499E-5</v>
      </c>
    </row>
    <row r="15337" spans="1:4" x14ac:dyDescent="0.3">
      <c r="A15337" t="s">
        <v>4933</v>
      </c>
      <c r="B15337" t="s">
        <v>15451</v>
      </c>
      <c r="C15337">
        <v>5.2544105173512802E-2</v>
      </c>
      <c r="D15337" s="34">
        <v>2.4564290909866499E-5</v>
      </c>
    </row>
    <row r="15338" spans="1:4" x14ac:dyDescent="0.3">
      <c r="A15338" t="s">
        <v>4933</v>
      </c>
      <c r="B15338" t="s">
        <v>15992</v>
      </c>
      <c r="C15338">
        <v>6.4623620305967802E-4</v>
      </c>
      <c r="D15338" s="34">
        <v>2.4564290909866499E-5</v>
      </c>
    </row>
    <row r="15339" spans="1:4" x14ac:dyDescent="0.3">
      <c r="A15339" t="s">
        <v>4933</v>
      </c>
      <c r="B15339" t="s">
        <v>19050</v>
      </c>
      <c r="C15339">
        <v>2.48971000336676E-3</v>
      </c>
      <c r="D15339" s="34">
        <v>2.4564290909866499E-5</v>
      </c>
    </row>
    <row r="15340" spans="1:4" x14ac:dyDescent="0.3">
      <c r="A15340" t="s">
        <v>4933</v>
      </c>
      <c r="B15340" t="s">
        <v>19807</v>
      </c>
      <c r="C15340">
        <v>0.112615161491083</v>
      </c>
      <c r="D15340" s="34">
        <v>2.4564290909866499E-5</v>
      </c>
    </row>
    <row r="15341" spans="1:4" x14ac:dyDescent="0.3">
      <c r="A15341" t="s">
        <v>4933</v>
      </c>
      <c r="B15341" t="s">
        <v>11269</v>
      </c>
      <c r="C15341">
        <v>-4.0757964540764802E-2</v>
      </c>
      <c r="D15341" s="34">
        <v>2.4564290909866499E-5</v>
      </c>
    </row>
    <row r="15342" spans="1:4" x14ac:dyDescent="0.3">
      <c r="A15342" t="s">
        <v>4933</v>
      </c>
      <c r="B15342" t="s">
        <v>9007</v>
      </c>
      <c r="C15342">
        <v>-4.7634410651846296E-3</v>
      </c>
      <c r="D15342" s="34">
        <v>2.4564290909866499E-5</v>
      </c>
    </row>
    <row r="15343" spans="1:4" x14ac:dyDescent="0.3">
      <c r="A15343" t="s">
        <v>4933</v>
      </c>
      <c r="B15343" t="s">
        <v>12652</v>
      </c>
      <c r="C15343">
        <v>2.1017982193722501E-2</v>
      </c>
      <c r="D15343" s="34">
        <v>2.4564290909866499E-5</v>
      </c>
    </row>
    <row r="15344" spans="1:4" x14ac:dyDescent="0.3">
      <c r="A15344" t="s">
        <v>4933</v>
      </c>
      <c r="B15344" t="s">
        <v>22818</v>
      </c>
      <c r="C15344">
        <v>0.147988090500666</v>
      </c>
      <c r="D15344" s="34">
        <v>2.4564290909866499E-5</v>
      </c>
    </row>
    <row r="15345" spans="1:4" x14ac:dyDescent="0.3">
      <c r="A15345" t="s">
        <v>4933</v>
      </c>
      <c r="B15345" t="s">
        <v>4128</v>
      </c>
      <c r="C15345">
        <v>0.16744660269910999</v>
      </c>
      <c r="D15345" s="34">
        <v>2.4564290909866499E-5</v>
      </c>
    </row>
    <row r="15346" spans="1:4" x14ac:dyDescent="0.3">
      <c r="A15346" t="s">
        <v>4933</v>
      </c>
      <c r="B15346" t="s">
        <v>16781</v>
      </c>
      <c r="C15346">
        <v>-9.9001685687155699E-2</v>
      </c>
      <c r="D15346" s="34">
        <v>2.4564290909866499E-5</v>
      </c>
    </row>
    <row r="15347" spans="1:4" x14ac:dyDescent="0.3">
      <c r="A15347" t="s">
        <v>4933</v>
      </c>
      <c r="B15347" t="s">
        <v>18905</v>
      </c>
      <c r="C15347">
        <v>0.187491829345069</v>
      </c>
      <c r="D15347" s="34">
        <v>2.4564290909866499E-5</v>
      </c>
    </row>
    <row r="15348" spans="1:4" x14ac:dyDescent="0.3">
      <c r="A15348" t="s">
        <v>4933</v>
      </c>
      <c r="B15348" t="s">
        <v>20058</v>
      </c>
      <c r="C15348">
        <v>2.61895724397869E-3</v>
      </c>
      <c r="D15348" s="34">
        <v>2.4564290909866499E-5</v>
      </c>
    </row>
    <row r="15349" spans="1:4" x14ac:dyDescent="0.3">
      <c r="A15349" t="s">
        <v>4933</v>
      </c>
      <c r="B15349" t="s">
        <v>5156</v>
      </c>
      <c r="C15349">
        <v>1.7763000005352799E-3</v>
      </c>
      <c r="D15349" s="34">
        <v>2.4564290909866499E-5</v>
      </c>
    </row>
    <row r="15350" spans="1:4" x14ac:dyDescent="0.3">
      <c r="A15350" t="s">
        <v>4933</v>
      </c>
      <c r="B15350" t="s">
        <v>22819</v>
      </c>
      <c r="C15350">
        <v>2.3970261268752999E-2</v>
      </c>
      <c r="D15350" s="34">
        <v>2.4564290909866499E-5</v>
      </c>
    </row>
    <row r="15351" spans="1:4" x14ac:dyDescent="0.3">
      <c r="A15351" t="s">
        <v>4933</v>
      </c>
      <c r="B15351" t="s">
        <v>12537</v>
      </c>
      <c r="C15351">
        <v>3.7616048882834201E-2</v>
      </c>
      <c r="D15351" s="34">
        <v>2.4564290909866499E-5</v>
      </c>
    </row>
    <row r="15352" spans="1:4" x14ac:dyDescent="0.3">
      <c r="A15352" t="s">
        <v>4933</v>
      </c>
      <c r="B15352" t="s">
        <v>14857</v>
      </c>
      <c r="C15352">
        <v>5.1697195623187198E-2</v>
      </c>
      <c r="D15352" s="34">
        <v>2.4564290909866499E-5</v>
      </c>
    </row>
    <row r="15353" spans="1:4" x14ac:dyDescent="0.3">
      <c r="A15353" t="s">
        <v>4933</v>
      </c>
      <c r="B15353" t="s">
        <v>22820</v>
      </c>
      <c r="C15353">
        <v>6.6871842043980695E-2</v>
      </c>
      <c r="D15353" s="34">
        <v>2.4564290909866499E-5</v>
      </c>
    </row>
    <row r="15354" spans="1:4" x14ac:dyDescent="0.3">
      <c r="A15354" t="s">
        <v>4933</v>
      </c>
      <c r="B15354" t="s">
        <v>16093</v>
      </c>
      <c r="C15354">
        <v>4.8328264259341898E-2</v>
      </c>
      <c r="D15354" s="34">
        <v>2.4564290909866499E-5</v>
      </c>
    </row>
    <row r="15355" spans="1:4" x14ac:dyDescent="0.3">
      <c r="A15355" t="s">
        <v>4933</v>
      </c>
      <c r="B15355" t="s">
        <v>18345</v>
      </c>
      <c r="C15355">
        <v>5.0971030205538601E-2</v>
      </c>
      <c r="D15355" s="34">
        <v>2.4564290909866499E-5</v>
      </c>
    </row>
    <row r="15356" spans="1:4" x14ac:dyDescent="0.3">
      <c r="A15356" t="s">
        <v>4933</v>
      </c>
      <c r="B15356" t="s">
        <v>22821</v>
      </c>
      <c r="C15356">
        <v>5.5385843845388402E-2</v>
      </c>
      <c r="D15356" s="34">
        <v>2.4564290909866499E-5</v>
      </c>
    </row>
    <row r="15357" spans="1:4" x14ac:dyDescent="0.3">
      <c r="A15357" t="s">
        <v>4933</v>
      </c>
      <c r="B15357" t="s">
        <v>22822</v>
      </c>
      <c r="C15357">
        <v>1.53430079579063E-2</v>
      </c>
      <c r="D15357" s="34">
        <v>2.4564290909866499E-5</v>
      </c>
    </row>
    <row r="15358" spans="1:4" x14ac:dyDescent="0.3">
      <c r="A15358" t="s">
        <v>4933</v>
      </c>
      <c r="B15358" t="s">
        <v>11851</v>
      </c>
      <c r="C15358">
        <v>4.1785973014156201E-2</v>
      </c>
      <c r="D15358" s="34">
        <v>2.4564290909866499E-5</v>
      </c>
    </row>
    <row r="15359" spans="1:4" x14ac:dyDescent="0.3">
      <c r="A15359" t="s">
        <v>4933</v>
      </c>
      <c r="B15359" t="s">
        <v>13328</v>
      </c>
      <c r="C15359">
        <v>-3.7706181826945198E-2</v>
      </c>
      <c r="D15359" s="34">
        <v>2.4564290909866499E-5</v>
      </c>
    </row>
    <row r="15360" spans="1:4" x14ac:dyDescent="0.3">
      <c r="A15360" t="s">
        <v>4933</v>
      </c>
      <c r="B15360" t="s">
        <v>18361</v>
      </c>
      <c r="C15360">
        <v>-4.7447342277276401E-3</v>
      </c>
      <c r="D15360" s="34">
        <v>2.4564290909866499E-5</v>
      </c>
    </row>
    <row r="15361" spans="1:4" x14ac:dyDescent="0.3">
      <c r="A15361" t="s">
        <v>4933</v>
      </c>
      <c r="B15361" t="s">
        <v>9106</v>
      </c>
      <c r="C15361">
        <v>9.1015566714607699E-2</v>
      </c>
      <c r="D15361" s="34">
        <v>2.4564290909866499E-5</v>
      </c>
    </row>
    <row r="15362" spans="1:4" x14ac:dyDescent="0.3">
      <c r="A15362" t="s">
        <v>4933</v>
      </c>
      <c r="B15362" t="s">
        <v>5392</v>
      </c>
      <c r="C15362">
        <v>-5.8230983760437997E-2</v>
      </c>
      <c r="D15362" s="34">
        <v>2.4564290909866499E-5</v>
      </c>
    </row>
    <row r="15363" spans="1:4" x14ac:dyDescent="0.3">
      <c r="A15363" t="s">
        <v>4933</v>
      </c>
      <c r="B15363" t="s">
        <v>11013</v>
      </c>
      <c r="C15363">
        <v>-0.117186432316937</v>
      </c>
      <c r="D15363" s="34">
        <v>2.4564290909866499E-5</v>
      </c>
    </row>
    <row r="15364" spans="1:4" x14ac:dyDescent="0.3">
      <c r="A15364" t="s">
        <v>4933</v>
      </c>
      <c r="B15364" t="s">
        <v>16741</v>
      </c>
      <c r="C15364">
        <v>5.6310981988715897E-2</v>
      </c>
      <c r="D15364" s="34">
        <v>2.4564290909866499E-5</v>
      </c>
    </row>
    <row r="15365" spans="1:4" x14ac:dyDescent="0.3">
      <c r="A15365" t="s">
        <v>4933</v>
      </c>
      <c r="B15365" t="s">
        <v>22823</v>
      </c>
      <c r="C15365">
        <v>-1.37818373410411E-2</v>
      </c>
      <c r="D15365" s="34">
        <v>2.4564290909866499E-5</v>
      </c>
    </row>
    <row r="15366" spans="1:4" x14ac:dyDescent="0.3">
      <c r="A15366" t="s">
        <v>4933</v>
      </c>
      <c r="B15366" t="s">
        <v>11233</v>
      </c>
      <c r="C15366">
        <v>-7.9879896562937203E-2</v>
      </c>
      <c r="D15366" s="34">
        <v>2.4564290909866499E-5</v>
      </c>
    </row>
    <row r="15367" spans="1:4" x14ac:dyDescent="0.3">
      <c r="A15367" t="s">
        <v>4933</v>
      </c>
      <c r="B15367" t="s">
        <v>22824</v>
      </c>
      <c r="C15367">
        <v>-6.4356622716808906E-2</v>
      </c>
      <c r="D15367" s="34">
        <v>2.4564290909866499E-5</v>
      </c>
    </row>
    <row r="15368" spans="1:4" x14ac:dyDescent="0.3">
      <c r="A15368" t="s">
        <v>4933</v>
      </c>
      <c r="B15368" t="s">
        <v>20168</v>
      </c>
      <c r="C15368">
        <v>2.2143793684315901E-2</v>
      </c>
      <c r="D15368" s="34">
        <v>2.4564290909866499E-5</v>
      </c>
    </row>
    <row r="15369" spans="1:4" x14ac:dyDescent="0.3">
      <c r="A15369" t="s">
        <v>4933</v>
      </c>
      <c r="B15369" t="s">
        <v>22825</v>
      </c>
      <c r="C15369">
        <v>3.3524353344514299E-2</v>
      </c>
      <c r="D15369" s="34">
        <v>2.4564290909866499E-5</v>
      </c>
    </row>
    <row r="15370" spans="1:4" x14ac:dyDescent="0.3">
      <c r="A15370" t="s">
        <v>4933</v>
      </c>
      <c r="B15370" t="s">
        <v>17881</v>
      </c>
      <c r="C15370">
        <v>9.3066516348528694E-2</v>
      </c>
      <c r="D15370" s="34">
        <v>2.4564290909866499E-5</v>
      </c>
    </row>
    <row r="15371" spans="1:4" x14ac:dyDescent="0.3">
      <c r="A15371" t="s">
        <v>4933</v>
      </c>
      <c r="B15371" t="s">
        <v>22826</v>
      </c>
      <c r="C15371">
        <v>2.99479461470551E-2</v>
      </c>
      <c r="D15371" s="34">
        <v>2.4564290909866499E-5</v>
      </c>
    </row>
    <row r="15372" spans="1:4" x14ac:dyDescent="0.3">
      <c r="A15372" t="s">
        <v>4933</v>
      </c>
      <c r="B15372" t="s">
        <v>16636</v>
      </c>
      <c r="C15372">
        <v>3.6750432495051701E-2</v>
      </c>
      <c r="D15372" s="34">
        <v>2.4564290909866499E-5</v>
      </c>
    </row>
    <row r="15373" spans="1:4" x14ac:dyDescent="0.3">
      <c r="A15373" t="s">
        <v>4933</v>
      </c>
      <c r="B15373" t="s">
        <v>18248</v>
      </c>
      <c r="C15373">
        <v>7.4419200647082902E-3</v>
      </c>
      <c r="D15373" s="34">
        <v>2.4564290909866499E-5</v>
      </c>
    </row>
    <row r="15374" spans="1:4" x14ac:dyDescent="0.3">
      <c r="A15374" t="s">
        <v>4933</v>
      </c>
      <c r="B15374" t="s">
        <v>6006</v>
      </c>
      <c r="C15374">
        <v>-0.144316448494335</v>
      </c>
      <c r="D15374" s="34">
        <v>2.4564290909866499E-5</v>
      </c>
    </row>
    <row r="15375" spans="1:4" x14ac:dyDescent="0.3">
      <c r="A15375" t="s">
        <v>4933</v>
      </c>
      <c r="B15375" t="s">
        <v>10930</v>
      </c>
      <c r="C15375">
        <v>-6.6373559918989897E-2</v>
      </c>
      <c r="D15375" s="34">
        <v>2.4564290909866499E-5</v>
      </c>
    </row>
    <row r="15376" spans="1:4" x14ac:dyDescent="0.3">
      <c r="A15376" t="s">
        <v>4933</v>
      </c>
      <c r="B15376" t="s">
        <v>22827</v>
      </c>
      <c r="C15376">
        <v>0.101544114959719</v>
      </c>
      <c r="D15376" s="34">
        <v>2.4564290909866499E-5</v>
      </c>
    </row>
    <row r="15377" spans="1:4" x14ac:dyDescent="0.3">
      <c r="A15377" t="s">
        <v>4933</v>
      </c>
      <c r="B15377" t="s">
        <v>22828</v>
      </c>
      <c r="C15377">
        <v>-0.112387278198426</v>
      </c>
      <c r="D15377" s="34">
        <v>2.4564290909866499E-5</v>
      </c>
    </row>
    <row r="15378" spans="1:4" x14ac:dyDescent="0.3">
      <c r="A15378" t="s">
        <v>4933</v>
      </c>
      <c r="B15378" t="s">
        <v>16481</v>
      </c>
      <c r="C15378">
        <v>4.7489857816951302E-2</v>
      </c>
      <c r="D15378" s="34">
        <v>2.4564290909866499E-5</v>
      </c>
    </row>
    <row r="15379" spans="1:4" x14ac:dyDescent="0.3">
      <c r="A15379" t="s">
        <v>4933</v>
      </c>
      <c r="B15379" t="s">
        <v>22829</v>
      </c>
      <c r="C15379">
        <v>8.6985093553419698E-2</v>
      </c>
      <c r="D15379" s="34">
        <v>2.4564290909866499E-5</v>
      </c>
    </row>
    <row r="15380" spans="1:4" x14ac:dyDescent="0.3">
      <c r="A15380" t="s">
        <v>4933</v>
      </c>
      <c r="B15380" t="s">
        <v>12090</v>
      </c>
      <c r="C15380">
        <v>2.9250691296385401E-3</v>
      </c>
      <c r="D15380" s="34">
        <v>2.4564290909866499E-5</v>
      </c>
    </row>
    <row r="15381" spans="1:4" x14ac:dyDescent="0.3">
      <c r="A15381" t="s">
        <v>4933</v>
      </c>
      <c r="B15381" t="s">
        <v>14219</v>
      </c>
      <c r="C15381">
        <v>4.9258504267430399E-2</v>
      </c>
      <c r="D15381" s="34">
        <v>2.4564290909866499E-5</v>
      </c>
    </row>
    <row r="15382" spans="1:4" x14ac:dyDescent="0.3">
      <c r="A15382" t="s">
        <v>4933</v>
      </c>
      <c r="B15382" t="s">
        <v>22830</v>
      </c>
      <c r="C15382">
        <v>-1.03176711683238E-2</v>
      </c>
      <c r="D15382" s="34">
        <v>2.4564290909866499E-5</v>
      </c>
    </row>
    <row r="15383" spans="1:4" x14ac:dyDescent="0.3">
      <c r="A15383" t="s">
        <v>4933</v>
      </c>
      <c r="B15383" t="s">
        <v>22831</v>
      </c>
      <c r="C15383">
        <v>-1.4484194056471699E-2</v>
      </c>
      <c r="D15383" s="34">
        <v>2.4564290909866499E-5</v>
      </c>
    </row>
    <row r="15384" spans="1:4" x14ac:dyDescent="0.3">
      <c r="A15384" t="s">
        <v>4933</v>
      </c>
      <c r="B15384" t="s">
        <v>7040</v>
      </c>
      <c r="C15384">
        <v>5.9433415812771999E-2</v>
      </c>
      <c r="D15384" s="34">
        <v>2.4564290909866499E-5</v>
      </c>
    </row>
    <row r="15385" spans="1:4" x14ac:dyDescent="0.3">
      <c r="A15385" t="s">
        <v>4933</v>
      </c>
      <c r="B15385" t="s">
        <v>5153</v>
      </c>
      <c r="C15385">
        <v>-0.10001525615300701</v>
      </c>
      <c r="D15385" s="34">
        <v>2.4564290909866499E-5</v>
      </c>
    </row>
    <row r="15386" spans="1:4" x14ac:dyDescent="0.3">
      <c r="A15386" t="s">
        <v>4933</v>
      </c>
      <c r="B15386" t="s">
        <v>17386</v>
      </c>
      <c r="C15386">
        <v>-0.13890677122608999</v>
      </c>
      <c r="D15386" s="34">
        <v>2.4564290909866499E-5</v>
      </c>
    </row>
    <row r="15387" spans="1:4" x14ac:dyDescent="0.3">
      <c r="A15387" t="s">
        <v>4933</v>
      </c>
      <c r="B15387" t="s">
        <v>17709</v>
      </c>
      <c r="C15387">
        <v>4.8590159983739799E-2</v>
      </c>
      <c r="D15387" s="34">
        <v>2.4564290909866499E-5</v>
      </c>
    </row>
    <row r="15388" spans="1:4" x14ac:dyDescent="0.3">
      <c r="A15388" t="s">
        <v>4933</v>
      </c>
      <c r="B15388" t="s">
        <v>18062</v>
      </c>
      <c r="C15388">
        <v>-0.125364721528816</v>
      </c>
      <c r="D15388" s="34">
        <v>2.4564290909866499E-5</v>
      </c>
    </row>
    <row r="15389" spans="1:4" x14ac:dyDescent="0.3">
      <c r="A15389" t="s">
        <v>4933</v>
      </c>
      <c r="B15389" t="s">
        <v>15611</v>
      </c>
      <c r="C15389">
        <v>-1.47511916456306E-2</v>
      </c>
      <c r="D15389" s="34">
        <v>2.4564290909866499E-5</v>
      </c>
    </row>
    <row r="15390" spans="1:4" x14ac:dyDescent="0.3">
      <c r="A15390" t="s">
        <v>4933</v>
      </c>
      <c r="B15390" t="s">
        <v>9149</v>
      </c>
      <c r="C15390">
        <v>2.1109815759420499E-2</v>
      </c>
      <c r="D15390" s="34">
        <v>2.4564290909866499E-5</v>
      </c>
    </row>
    <row r="15391" spans="1:4" x14ac:dyDescent="0.3">
      <c r="A15391" t="s">
        <v>4933</v>
      </c>
      <c r="B15391" t="s">
        <v>20778</v>
      </c>
      <c r="C15391">
        <v>5.1833245350147203E-2</v>
      </c>
      <c r="D15391" s="34">
        <v>2.4564290909866499E-5</v>
      </c>
    </row>
    <row r="15392" spans="1:4" x14ac:dyDescent="0.3">
      <c r="A15392" t="s">
        <v>4933</v>
      </c>
      <c r="B15392" t="s">
        <v>22832</v>
      </c>
      <c r="C15392">
        <v>-2.6339227139442801E-2</v>
      </c>
      <c r="D15392" s="34">
        <v>2.4564290909866499E-5</v>
      </c>
    </row>
    <row r="15393" spans="1:4" x14ac:dyDescent="0.3">
      <c r="A15393" t="s">
        <v>4933</v>
      </c>
      <c r="B15393" t="s">
        <v>20101</v>
      </c>
      <c r="C15393">
        <v>-5.7157891539041496E-3</v>
      </c>
      <c r="D15393" s="34">
        <v>2.4564290909866499E-5</v>
      </c>
    </row>
    <row r="15394" spans="1:4" x14ac:dyDescent="0.3">
      <c r="A15394" t="s">
        <v>4933</v>
      </c>
      <c r="B15394" t="s">
        <v>13811</v>
      </c>
      <c r="C15394">
        <v>0.12922173128813</v>
      </c>
      <c r="D15394" s="34">
        <v>2.4564290909866499E-5</v>
      </c>
    </row>
    <row r="15395" spans="1:4" x14ac:dyDescent="0.3">
      <c r="A15395" t="s">
        <v>4933</v>
      </c>
      <c r="B15395" t="s">
        <v>19242</v>
      </c>
      <c r="C15395">
        <v>7.8186077462286105E-2</v>
      </c>
      <c r="D15395" s="34">
        <v>2.4564290909866499E-5</v>
      </c>
    </row>
    <row r="15396" spans="1:4" x14ac:dyDescent="0.3">
      <c r="A15396" t="s">
        <v>4933</v>
      </c>
      <c r="B15396" t="s">
        <v>8058</v>
      </c>
      <c r="C15396">
        <v>-9.7920090357824202E-2</v>
      </c>
      <c r="D15396" s="34">
        <v>2.4564290909866499E-5</v>
      </c>
    </row>
    <row r="15397" spans="1:4" x14ac:dyDescent="0.3">
      <c r="A15397" t="s">
        <v>4933</v>
      </c>
      <c r="B15397" t="s">
        <v>16488</v>
      </c>
      <c r="C15397">
        <v>-3.8451054082050802E-2</v>
      </c>
      <c r="D15397" s="34">
        <v>2.4564290909866499E-5</v>
      </c>
    </row>
    <row r="15398" spans="1:4" x14ac:dyDescent="0.3">
      <c r="A15398" t="s">
        <v>4933</v>
      </c>
      <c r="B15398" t="s">
        <v>7758</v>
      </c>
      <c r="C15398">
        <v>-0.11051324005245</v>
      </c>
      <c r="D15398" s="34">
        <v>2.4564290909866499E-5</v>
      </c>
    </row>
    <row r="15399" spans="1:4" x14ac:dyDescent="0.3">
      <c r="A15399" t="s">
        <v>4933</v>
      </c>
      <c r="B15399" t="s">
        <v>22833</v>
      </c>
      <c r="C15399">
        <v>1.23771239101798E-2</v>
      </c>
      <c r="D15399" s="34">
        <v>2.4564290909866499E-5</v>
      </c>
    </row>
    <row r="15400" spans="1:4" x14ac:dyDescent="0.3">
      <c r="A15400" t="s">
        <v>4933</v>
      </c>
      <c r="B15400" t="s">
        <v>22834</v>
      </c>
      <c r="C15400">
        <v>2.7383408793860298E-2</v>
      </c>
      <c r="D15400" s="34">
        <v>2.4564290909866499E-5</v>
      </c>
    </row>
    <row r="15401" spans="1:4" x14ac:dyDescent="0.3">
      <c r="A15401" t="s">
        <v>4933</v>
      </c>
      <c r="B15401" t="s">
        <v>6991</v>
      </c>
      <c r="C15401">
        <v>-3.3951209362851099E-2</v>
      </c>
      <c r="D15401" s="34">
        <v>2.4564290909866499E-5</v>
      </c>
    </row>
    <row r="15402" spans="1:4" x14ac:dyDescent="0.3">
      <c r="A15402" t="s">
        <v>4933</v>
      </c>
      <c r="B15402" t="s">
        <v>18744</v>
      </c>
      <c r="C15402">
        <v>-1.45046015155157E-2</v>
      </c>
      <c r="D15402" s="34">
        <v>2.4564290909866499E-5</v>
      </c>
    </row>
    <row r="15403" spans="1:4" x14ac:dyDescent="0.3">
      <c r="A15403" t="s">
        <v>4933</v>
      </c>
      <c r="B15403" t="s">
        <v>18843</v>
      </c>
      <c r="C15403">
        <v>3.8660230537251698E-2</v>
      </c>
      <c r="D15403" s="34">
        <v>2.4564290909866499E-5</v>
      </c>
    </row>
    <row r="15404" spans="1:4" x14ac:dyDescent="0.3">
      <c r="A15404" t="s">
        <v>4933</v>
      </c>
      <c r="B15404" t="s">
        <v>15591</v>
      </c>
      <c r="C15404">
        <v>-7.3589297312627394E-2</v>
      </c>
      <c r="D15404" s="34">
        <v>2.4564290909866499E-5</v>
      </c>
    </row>
    <row r="15405" spans="1:4" x14ac:dyDescent="0.3">
      <c r="A15405" t="s">
        <v>4933</v>
      </c>
      <c r="B15405" t="s">
        <v>22835</v>
      </c>
      <c r="C15405">
        <v>-4.44032296365479E-2</v>
      </c>
      <c r="D15405" s="34">
        <v>2.4564290909866499E-5</v>
      </c>
    </row>
    <row r="15406" spans="1:4" x14ac:dyDescent="0.3">
      <c r="A15406" t="s">
        <v>4933</v>
      </c>
      <c r="B15406" t="s">
        <v>22836</v>
      </c>
      <c r="C15406">
        <v>-0.107970763936989</v>
      </c>
      <c r="D15406" s="34">
        <v>2.4564290909866499E-5</v>
      </c>
    </row>
    <row r="15407" spans="1:4" x14ac:dyDescent="0.3">
      <c r="A15407" t="s">
        <v>4933</v>
      </c>
      <c r="B15407" t="s">
        <v>13320</v>
      </c>
      <c r="C15407">
        <v>4.65460128361668E-3</v>
      </c>
      <c r="D15407" s="34">
        <v>2.4564290909866499E-5</v>
      </c>
    </row>
    <row r="15408" spans="1:4" x14ac:dyDescent="0.3">
      <c r="A15408" t="s">
        <v>4933</v>
      </c>
      <c r="B15408" t="s">
        <v>10735</v>
      </c>
      <c r="C15408">
        <v>-8.6901763095656708E-3</v>
      </c>
      <c r="D15408" s="34">
        <v>2.4564290909866499E-5</v>
      </c>
    </row>
    <row r="15409" spans="1:4" x14ac:dyDescent="0.3">
      <c r="A15409" t="s">
        <v>4933</v>
      </c>
      <c r="B15409" t="s">
        <v>7165</v>
      </c>
      <c r="C15409">
        <v>-1.9642179329840199E-2</v>
      </c>
      <c r="D15409" s="34">
        <v>2.4564290909866499E-5</v>
      </c>
    </row>
    <row r="15410" spans="1:4" x14ac:dyDescent="0.3">
      <c r="A15410" t="s">
        <v>4933</v>
      </c>
      <c r="B15410" t="s">
        <v>20151</v>
      </c>
      <c r="C15410">
        <v>-9.0229879541414093E-2</v>
      </c>
      <c r="D15410" s="34">
        <v>2.4564290909866499E-5</v>
      </c>
    </row>
    <row r="15411" spans="1:4" x14ac:dyDescent="0.3">
      <c r="A15411" t="s">
        <v>4933</v>
      </c>
      <c r="B15411" t="s">
        <v>22837</v>
      </c>
      <c r="C15411">
        <v>-1.9545243899381198E-2</v>
      </c>
      <c r="D15411" s="34">
        <v>2.4564290909866499E-5</v>
      </c>
    </row>
    <row r="15412" spans="1:4" x14ac:dyDescent="0.3">
      <c r="A15412" t="s">
        <v>4933</v>
      </c>
      <c r="B15412" t="s">
        <v>22838</v>
      </c>
      <c r="C15412">
        <v>0.174662340092748</v>
      </c>
      <c r="D15412" s="34">
        <v>2.4564290909866499E-5</v>
      </c>
    </row>
    <row r="15413" spans="1:4" x14ac:dyDescent="0.3">
      <c r="A15413" t="s">
        <v>4933</v>
      </c>
      <c r="B15413" t="s">
        <v>22839</v>
      </c>
      <c r="C15413">
        <v>6.7540186327671406E-2</v>
      </c>
      <c r="D15413" s="34">
        <v>2.4564290909866499E-5</v>
      </c>
    </row>
    <row r="15414" spans="1:4" x14ac:dyDescent="0.3">
      <c r="A15414" t="s">
        <v>4933</v>
      </c>
      <c r="B15414" t="s">
        <v>22840</v>
      </c>
      <c r="C15414">
        <v>-0.14687418336118099</v>
      </c>
      <c r="D15414" s="34">
        <v>2.4564290909866499E-5</v>
      </c>
    </row>
    <row r="15415" spans="1:4" x14ac:dyDescent="0.3">
      <c r="A15415" t="s">
        <v>4933</v>
      </c>
      <c r="B15415" t="s">
        <v>19910</v>
      </c>
      <c r="C15415">
        <v>1.28243873875606E-2</v>
      </c>
      <c r="D15415" s="34">
        <v>2.4564290909866499E-5</v>
      </c>
    </row>
    <row r="15416" spans="1:4" x14ac:dyDescent="0.3">
      <c r="A15416" t="s">
        <v>4933</v>
      </c>
      <c r="B15416" t="s">
        <v>22841</v>
      </c>
      <c r="C15416">
        <v>-1.1822721272818099E-2</v>
      </c>
      <c r="D15416" s="34">
        <v>2.4564290909866499E-5</v>
      </c>
    </row>
    <row r="15417" spans="1:4" x14ac:dyDescent="0.3">
      <c r="A15417" t="s">
        <v>4933</v>
      </c>
      <c r="B15417" t="s">
        <v>7883</v>
      </c>
      <c r="C15417">
        <v>-2.9619726180764201E-2</v>
      </c>
      <c r="D15417" s="34">
        <v>2.4564290909866499E-5</v>
      </c>
    </row>
    <row r="15418" spans="1:4" x14ac:dyDescent="0.3">
      <c r="A15418" t="s">
        <v>4933</v>
      </c>
      <c r="B15418" t="s">
        <v>18574</v>
      </c>
      <c r="C15418">
        <v>6.27631402897907E-2</v>
      </c>
      <c r="D15418" s="34">
        <v>2.4564290909866499E-5</v>
      </c>
    </row>
    <row r="15419" spans="1:4" x14ac:dyDescent="0.3">
      <c r="A15419" t="s">
        <v>4933</v>
      </c>
      <c r="B15419" t="s">
        <v>22842</v>
      </c>
      <c r="C15419">
        <v>-0.109756416603338</v>
      </c>
      <c r="D15419" s="34">
        <v>2.4564290909866499E-5</v>
      </c>
    </row>
    <row r="15420" spans="1:4" x14ac:dyDescent="0.3">
      <c r="A15420" t="s">
        <v>4933</v>
      </c>
      <c r="B15420" t="s">
        <v>22843</v>
      </c>
      <c r="C15420">
        <v>-6.0268328421662999E-2</v>
      </c>
      <c r="D15420" s="34">
        <v>2.4564290909866499E-5</v>
      </c>
    </row>
    <row r="15421" spans="1:4" x14ac:dyDescent="0.3">
      <c r="A15421" t="s">
        <v>4933</v>
      </c>
      <c r="B15421" t="s">
        <v>16501</v>
      </c>
      <c r="C15421">
        <v>3.7097359298799502E-2</v>
      </c>
      <c r="D15421" s="34">
        <v>2.4564290909866499E-5</v>
      </c>
    </row>
    <row r="15422" spans="1:4" x14ac:dyDescent="0.3">
      <c r="A15422" t="s">
        <v>4933</v>
      </c>
      <c r="B15422" t="s">
        <v>14440</v>
      </c>
      <c r="C15422">
        <v>-1.01646152254939E-2</v>
      </c>
      <c r="D15422" s="34">
        <v>2.4564290909866499E-5</v>
      </c>
    </row>
    <row r="15423" spans="1:4" x14ac:dyDescent="0.3">
      <c r="A15423" t="s">
        <v>4933</v>
      </c>
      <c r="B15423" t="s">
        <v>11076</v>
      </c>
      <c r="C15423">
        <v>8.1051624836379604E-3</v>
      </c>
      <c r="D15423" s="34">
        <v>2.4564290909866499E-5</v>
      </c>
    </row>
    <row r="15424" spans="1:4" x14ac:dyDescent="0.3">
      <c r="A15424" t="s">
        <v>4933</v>
      </c>
      <c r="B15424" t="s">
        <v>5102</v>
      </c>
      <c r="C15424">
        <v>-7.4864763502876699E-2</v>
      </c>
      <c r="D15424" s="34">
        <v>2.4564290909866499E-5</v>
      </c>
    </row>
    <row r="15425" spans="1:4" x14ac:dyDescent="0.3">
      <c r="A15425" t="s">
        <v>4933</v>
      </c>
      <c r="B15425" t="s">
        <v>10088</v>
      </c>
      <c r="C15425">
        <v>0.112962088294831</v>
      </c>
      <c r="D15425" s="34">
        <v>2.4564290909866499E-5</v>
      </c>
    </row>
    <row r="15426" spans="1:4" x14ac:dyDescent="0.3">
      <c r="A15426" t="s">
        <v>4933</v>
      </c>
      <c r="B15426" t="s">
        <v>7463</v>
      </c>
      <c r="C15426">
        <v>1.8331000086263802E-2</v>
      </c>
      <c r="D15426" s="34">
        <v>2.4564290909866499E-5</v>
      </c>
    </row>
    <row r="15427" spans="1:4" x14ac:dyDescent="0.3">
      <c r="A15427" t="s">
        <v>4933</v>
      </c>
      <c r="B15427" t="s">
        <v>20750</v>
      </c>
      <c r="C15427">
        <v>-5.08111717763607E-2</v>
      </c>
      <c r="D15427" s="34">
        <v>2.4564290909866499E-5</v>
      </c>
    </row>
    <row r="15428" spans="1:4" x14ac:dyDescent="0.3">
      <c r="A15428" t="s">
        <v>4933</v>
      </c>
      <c r="B15428" t="s">
        <v>5205</v>
      </c>
      <c r="C15428">
        <v>-0.13311785534394499</v>
      </c>
      <c r="D15428" s="34">
        <v>2.4564290909866499E-5</v>
      </c>
    </row>
    <row r="15429" spans="1:4" x14ac:dyDescent="0.3">
      <c r="A15429" t="s">
        <v>4933</v>
      </c>
      <c r="B15429" t="s">
        <v>9283</v>
      </c>
      <c r="C15429">
        <v>-7.9009178310393696E-2</v>
      </c>
      <c r="D15429" s="34">
        <v>2.4564290909866499E-5</v>
      </c>
    </row>
    <row r="15430" spans="1:4" x14ac:dyDescent="0.3">
      <c r="A15430" t="s">
        <v>4933</v>
      </c>
      <c r="B15430" t="s">
        <v>8294</v>
      </c>
      <c r="C15430">
        <v>-6.8011258507270106E-2</v>
      </c>
      <c r="D15430" s="34">
        <v>2.4564290909866499E-5</v>
      </c>
    </row>
    <row r="15431" spans="1:4" x14ac:dyDescent="0.3">
      <c r="A15431" t="s">
        <v>4933</v>
      </c>
      <c r="B15431" t="s">
        <v>18040</v>
      </c>
      <c r="C15431">
        <v>-3.1956380241301097E-2</v>
      </c>
      <c r="D15431" s="34">
        <v>2.4564290909866499E-5</v>
      </c>
    </row>
    <row r="15432" spans="1:4" x14ac:dyDescent="0.3">
      <c r="A15432" t="s">
        <v>4933</v>
      </c>
      <c r="B15432" t="s">
        <v>15237</v>
      </c>
      <c r="C15432">
        <v>-6.6096358600309102E-2</v>
      </c>
      <c r="D15432" s="34">
        <v>2.4564290909866499E-5</v>
      </c>
    </row>
    <row r="15433" spans="1:4" x14ac:dyDescent="0.3">
      <c r="A15433" t="s">
        <v>4933</v>
      </c>
      <c r="B15433" t="s">
        <v>18480</v>
      </c>
      <c r="C15433">
        <v>6.3480802599504393E-2</v>
      </c>
      <c r="D15433" s="34">
        <v>2.4564290909866499E-5</v>
      </c>
    </row>
    <row r="15434" spans="1:4" x14ac:dyDescent="0.3">
      <c r="A15434" t="s">
        <v>4933</v>
      </c>
      <c r="B15434" t="s">
        <v>22844</v>
      </c>
      <c r="C15434">
        <v>0.13185939536956601</v>
      </c>
      <c r="D15434" s="34">
        <v>2.4564290909866499E-5</v>
      </c>
    </row>
    <row r="15435" spans="1:4" x14ac:dyDescent="0.3">
      <c r="A15435" t="s">
        <v>4933</v>
      </c>
      <c r="B15435" t="s">
        <v>4122</v>
      </c>
      <c r="C15435">
        <v>7.4618173372761804E-2</v>
      </c>
      <c r="D15435" s="34">
        <v>2.4564290909866499E-5</v>
      </c>
    </row>
    <row r="15436" spans="1:4" x14ac:dyDescent="0.3">
      <c r="A15436" t="s">
        <v>4933</v>
      </c>
      <c r="B15436" t="s">
        <v>19564</v>
      </c>
      <c r="C15436">
        <v>-2.6749076941909599E-2</v>
      </c>
      <c r="D15436" s="34">
        <v>2.4564290909866499E-5</v>
      </c>
    </row>
    <row r="15437" spans="1:4" x14ac:dyDescent="0.3">
      <c r="A15437" t="s">
        <v>4933</v>
      </c>
      <c r="B15437" t="s">
        <v>18608</v>
      </c>
      <c r="C15437">
        <v>5.5333998341231899E-2</v>
      </c>
      <c r="D15437" s="34">
        <v>2.4564290909866499E-5</v>
      </c>
    </row>
    <row r="15438" spans="1:4" x14ac:dyDescent="0.3">
      <c r="A15438" t="s">
        <v>4933</v>
      </c>
      <c r="B15438" t="s">
        <v>8772</v>
      </c>
      <c r="C15438">
        <v>1.44382772736228E-3</v>
      </c>
      <c r="D15438" s="34">
        <v>2.4564290909866499E-5</v>
      </c>
    </row>
    <row r="15439" spans="1:4" x14ac:dyDescent="0.3">
      <c r="A15439" t="s">
        <v>4933</v>
      </c>
      <c r="B15439" t="s">
        <v>9877</v>
      </c>
      <c r="C15439">
        <v>7.9934316453721205E-2</v>
      </c>
      <c r="D15439" s="34">
        <v>2.4564290909866499E-5</v>
      </c>
    </row>
    <row r="15440" spans="1:4" x14ac:dyDescent="0.3">
      <c r="A15440" t="s">
        <v>4933</v>
      </c>
      <c r="B15440" t="s">
        <v>20473</v>
      </c>
      <c r="C15440">
        <v>3.44869051627558E-2</v>
      </c>
      <c r="D15440" s="34">
        <v>2.4564290909866499E-5</v>
      </c>
    </row>
    <row r="15441" spans="1:4" x14ac:dyDescent="0.3">
      <c r="A15441" t="s">
        <v>4933</v>
      </c>
      <c r="B15441" t="s">
        <v>13645</v>
      </c>
      <c r="C15441">
        <v>-8.6597351831583902E-2</v>
      </c>
      <c r="D15441" s="34">
        <v>2.4564290909866499E-5</v>
      </c>
    </row>
    <row r="15442" spans="1:4" x14ac:dyDescent="0.3">
      <c r="A15442" t="s">
        <v>4933</v>
      </c>
      <c r="B15442" t="s">
        <v>20840</v>
      </c>
      <c r="C15442">
        <v>7.3784868795132297E-2</v>
      </c>
      <c r="D15442" s="34">
        <v>2.4564290909866499E-5</v>
      </c>
    </row>
    <row r="15443" spans="1:4" x14ac:dyDescent="0.3">
      <c r="A15443" t="s">
        <v>4933</v>
      </c>
      <c r="B15443" t="s">
        <v>22845</v>
      </c>
      <c r="C15443">
        <v>-1.57341509229161E-2</v>
      </c>
      <c r="D15443" s="34">
        <v>2.4564290909866499E-5</v>
      </c>
    </row>
    <row r="15444" spans="1:4" x14ac:dyDescent="0.3">
      <c r="A15444" t="s">
        <v>4933</v>
      </c>
      <c r="B15444" t="s">
        <v>12394</v>
      </c>
      <c r="C15444">
        <v>-0.132736916108457</v>
      </c>
      <c r="D15444" s="34">
        <v>2.4564290909866499E-5</v>
      </c>
    </row>
    <row r="15445" spans="1:4" x14ac:dyDescent="0.3">
      <c r="A15445" t="s">
        <v>4933</v>
      </c>
      <c r="B15445" t="s">
        <v>4045</v>
      </c>
      <c r="C15445">
        <v>-0.113268200180491</v>
      </c>
      <c r="D15445" s="34">
        <v>2.4564290909866499E-5</v>
      </c>
    </row>
    <row r="15446" spans="1:4" x14ac:dyDescent="0.3">
      <c r="A15446" t="s">
        <v>4933</v>
      </c>
      <c r="B15446" t="s">
        <v>20059</v>
      </c>
      <c r="C15446">
        <v>-9.6631019194878903E-2</v>
      </c>
      <c r="D15446" s="34">
        <v>2.4564290909866499E-5</v>
      </c>
    </row>
    <row r="15447" spans="1:4" x14ac:dyDescent="0.3">
      <c r="A15447" t="s">
        <v>4933</v>
      </c>
      <c r="B15447" t="s">
        <v>20092</v>
      </c>
      <c r="C15447">
        <v>-6.1343121264646402E-2</v>
      </c>
      <c r="D15447" s="34">
        <v>2.4564290909866499E-5</v>
      </c>
    </row>
    <row r="15448" spans="1:4" x14ac:dyDescent="0.3">
      <c r="A15448" t="s">
        <v>4933</v>
      </c>
      <c r="B15448" t="s">
        <v>13297</v>
      </c>
      <c r="C15448">
        <v>8.2184238813321098E-2</v>
      </c>
      <c r="D15448" s="34">
        <v>2.4564290909866499E-5</v>
      </c>
    </row>
    <row r="15449" spans="1:4" x14ac:dyDescent="0.3">
      <c r="A15449" t="s">
        <v>4933</v>
      </c>
      <c r="B15449" t="s">
        <v>6587</v>
      </c>
      <c r="C15449">
        <v>0.159358446431342</v>
      </c>
      <c r="D15449" s="34">
        <v>2.4564290909866499E-5</v>
      </c>
    </row>
    <row r="15450" spans="1:4" x14ac:dyDescent="0.3">
      <c r="A15450" t="s">
        <v>4933</v>
      </c>
      <c r="B15450" t="s">
        <v>4175</v>
      </c>
      <c r="C15450">
        <v>-5.6176632883343E-2</v>
      </c>
      <c r="D15450" s="34">
        <v>2.4564290909866499E-5</v>
      </c>
    </row>
    <row r="15451" spans="1:4" x14ac:dyDescent="0.3">
      <c r="A15451" t="s">
        <v>4933</v>
      </c>
      <c r="B15451" t="s">
        <v>16449</v>
      </c>
      <c r="C15451">
        <v>1.46083394323227E-3</v>
      </c>
      <c r="D15451" s="34">
        <v>2.4564290909866499E-5</v>
      </c>
    </row>
    <row r="15452" spans="1:4" x14ac:dyDescent="0.3">
      <c r="A15452" t="s">
        <v>4933</v>
      </c>
      <c r="B15452" t="s">
        <v>7920</v>
      </c>
      <c r="C15452">
        <v>-3.5861007405051097E-2</v>
      </c>
      <c r="D15452" s="34">
        <v>2.4564290909866499E-5</v>
      </c>
    </row>
    <row r="15453" spans="1:4" x14ac:dyDescent="0.3">
      <c r="A15453" t="s">
        <v>4933</v>
      </c>
      <c r="B15453" t="s">
        <v>18906</v>
      </c>
      <c r="C15453">
        <v>-2.4643707417204699E-2</v>
      </c>
      <c r="D15453" s="34">
        <v>2.4564290909866499E-5</v>
      </c>
    </row>
    <row r="15454" spans="1:4" x14ac:dyDescent="0.3">
      <c r="A15454" t="s">
        <v>4933</v>
      </c>
      <c r="B15454" t="s">
        <v>12192</v>
      </c>
      <c r="C15454">
        <v>6.3569234922028301E-3</v>
      </c>
      <c r="D15454" s="34">
        <v>2.4564290909866499E-5</v>
      </c>
    </row>
    <row r="15455" spans="1:4" x14ac:dyDescent="0.3">
      <c r="A15455" t="s">
        <v>4933</v>
      </c>
      <c r="B15455" t="s">
        <v>22846</v>
      </c>
      <c r="C15455">
        <v>-0.13531505843434799</v>
      </c>
      <c r="D15455" s="34">
        <v>2.4564290909866499E-5</v>
      </c>
    </row>
    <row r="15456" spans="1:4" x14ac:dyDescent="0.3">
      <c r="A15456" t="s">
        <v>4933</v>
      </c>
      <c r="B15456" t="s">
        <v>17627</v>
      </c>
      <c r="C15456">
        <v>-7.2308729257616999E-2</v>
      </c>
      <c r="D15456" s="34">
        <v>2.4564290909866499E-5</v>
      </c>
    </row>
    <row r="15457" spans="1:4" x14ac:dyDescent="0.3">
      <c r="A15457" t="s">
        <v>4933</v>
      </c>
      <c r="B15457" t="s">
        <v>11029</v>
      </c>
      <c r="C15457">
        <v>4.1797877365265197E-2</v>
      </c>
      <c r="D15457" s="34">
        <v>2.4564290909866499E-5</v>
      </c>
    </row>
    <row r="15458" spans="1:4" x14ac:dyDescent="0.3">
      <c r="A15458" t="s">
        <v>4933</v>
      </c>
      <c r="B15458" t="s">
        <v>20374</v>
      </c>
      <c r="C15458">
        <v>8.0390083039036997E-2</v>
      </c>
      <c r="D15458" s="34">
        <v>2.4564290909866499E-5</v>
      </c>
    </row>
    <row r="15459" spans="1:4" x14ac:dyDescent="0.3">
      <c r="A15459" t="s">
        <v>4933</v>
      </c>
      <c r="B15459" t="s">
        <v>17743</v>
      </c>
      <c r="C15459">
        <v>-4.2287656382320897E-2</v>
      </c>
      <c r="D15459" s="34">
        <v>2.4564290909866499E-5</v>
      </c>
    </row>
    <row r="15460" spans="1:4" x14ac:dyDescent="0.3">
      <c r="A15460" t="s">
        <v>4933</v>
      </c>
      <c r="B15460" t="s">
        <v>6523</v>
      </c>
      <c r="C15460">
        <v>1.32801539728763E-2</v>
      </c>
      <c r="D15460" s="34">
        <v>2.4564290909866499E-5</v>
      </c>
    </row>
    <row r="15461" spans="1:4" x14ac:dyDescent="0.3">
      <c r="A15461" t="s">
        <v>4933</v>
      </c>
      <c r="B15461" t="s">
        <v>6524</v>
      </c>
      <c r="C15461">
        <v>0.13408720964853499</v>
      </c>
      <c r="D15461" s="34">
        <v>2.4564290909866499E-5</v>
      </c>
    </row>
    <row r="15462" spans="1:4" x14ac:dyDescent="0.3">
      <c r="A15462" t="s">
        <v>4933</v>
      </c>
      <c r="B15462" t="s">
        <v>22847</v>
      </c>
      <c r="C15462">
        <v>-3.7631354477117199E-2</v>
      </c>
      <c r="D15462" s="34">
        <v>2.4564290909866499E-5</v>
      </c>
    </row>
    <row r="15463" spans="1:4" x14ac:dyDescent="0.3">
      <c r="A15463" t="s">
        <v>4933</v>
      </c>
      <c r="B15463" t="s">
        <v>15052</v>
      </c>
      <c r="C15463">
        <v>0.13582184366727401</v>
      </c>
      <c r="D15463" s="34">
        <v>2.4564290909866499E-5</v>
      </c>
    </row>
    <row r="15464" spans="1:4" x14ac:dyDescent="0.3">
      <c r="A15464" t="s">
        <v>4933</v>
      </c>
      <c r="B15464" t="s">
        <v>14529</v>
      </c>
      <c r="C15464">
        <v>-0.114467138399326</v>
      </c>
      <c r="D15464" s="34">
        <v>2.4564290909866499E-5</v>
      </c>
    </row>
    <row r="15465" spans="1:4" x14ac:dyDescent="0.3">
      <c r="A15465" t="s">
        <v>4933</v>
      </c>
      <c r="B15465" t="s">
        <v>11073</v>
      </c>
      <c r="C15465">
        <v>8.0112881720356105E-2</v>
      </c>
      <c r="D15465" s="34">
        <v>2.4564290909866499E-5</v>
      </c>
    </row>
    <row r="15466" spans="1:4" x14ac:dyDescent="0.3">
      <c r="A15466" t="s">
        <v>4933</v>
      </c>
      <c r="B15466" t="s">
        <v>12126</v>
      </c>
      <c r="C15466">
        <v>1.66462359349036E-3</v>
      </c>
      <c r="D15466" s="34">
        <v>2.4564290909866499E-5</v>
      </c>
    </row>
    <row r="15467" spans="1:4" x14ac:dyDescent="0.3">
      <c r="A15467" t="s">
        <v>4933</v>
      </c>
      <c r="B15467" t="s">
        <v>5066</v>
      </c>
      <c r="C15467">
        <v>-4.3575026923679303E-2</v>
      </c>
      <c r="D15467" s="34">
        <v>2.4564290909866499E-5</v>
      </c>
    </row>
    <row r="15468" spans="1:4" x14ac:dyDescent="0.3">
      <c r="A15468" t="s">
        <v>4933</v>
      </c>
      <c r="B15468" t="s">
        <v>22848</v>
      </c>
      <c r="C15468">
        <v>-2.3852918379250101E-2</v>
      </c>
      <c r="D15468" s="34">
        <v>2.4564290909866499E-5</v>
      </c>
    </row>
    <row r="15469" spans="1:4" x14ac:dyDescent="0.3">
      <c r="A15469" t="s">
        <v>4933</v>
      </c>
      <c r="B15469" t="s">
        <v>15460</v>
      </c>
      <c r="C15469">
        <v>-6.4763071276101702E-2</v>
      </c>
      <c r="D15469" s="34">
        <v>2.4564290909866499E-5</v>
      </c>
    </row>
    <row r="15470" spans="1:4" x14ac:dyDescent="0.3">
      <c r="A15470" t="s">
        <v>4933</v>
      </c>
      <c r="B15470" t="s">
        <v>13337</v>
      </c>
      <c r="C15470">
        <v>4.1457770620439503E-2</v>
      </c>
      <c r="D15470" s="34">
        <v>2.4564290909866499E-5</v>
      </c>
    </row>
    <row r="15471" spans="1:4" x14ac:dyDescent="0.3">
      <c r="A15471" t="s">
        <v>4933</v>
      </c>
      <c r="B15471" t="s">
        <v>20152</v>
      </c>
      <c r="C15471">
        <v>-1.03312761410198E-2</v>
      </c>
      <c r="D15471" s="34">
        <v>2.4564290909866499E-5</v>
      </c>
    </row>
    <row r="15472" spans="1:4" x14ac:dyDescent="0.3">
      <c r="A15472" t="s">
        <v>4933</v>
      </c>
      <c r="B15472" t="s">
        <v>11595</v>
      </c>
      <c r="C15472">
        <v>1.37988435569111E-2</v>
      </c>
      <c r="D15472" s="34">
        <v>2.4564290909866499E-5</v>
      </c>
    </row>
    <row r="15473" spans="1:4" x14ac:dyDescent="0.3">
      <c r="A15473" t="s">
        <v>4933</v>
      </c>
      <c r="B15473" t="s">
        <v>6446</v>
      </c>
      <c r="C15473">
        <v>-0.107103446927619</v>
      </c>
      <c r="D15473" s="34">
        <v>2.4564290909866499E-5</v>
      </c>
    </row>
    <row r="15474" spans="1:4" x14ac:dyDescent="0.3">
      <c r="A15474" t="s">
        <v>4933</v>
      </c>
      <c r="B15474" t="s">
        <v>14649</v>
      </c>
      <c r="C15474">
        <v>-5.3930111766917102E-2</v>
      </c>
      <c r="D15474" s="34">
        <v>2.4564290909866499E-5</v>
      </c>
    </row>
    <row r="15475" spans="1:4" x14ac:dyDescent="0.3">
      <c r="A15475" t="s">
        <v>4933</v>
      </c>
      <c r="B15475" t="s">
        <v>12608</v>
      </c>
      <c r="C15475">
        <v>-8.0019347533071203E-2</v>
      </c>
      <c r="D15475" s="34">
        <v>2.4564290909866499E-5</v>
      </c>
    </row>
    <row r="15476" spans="1:4" x14ac:dyDescent="0.3">
      <c r="A15476" t="s">
        <v>4933</v>
      </c>
      <c r="B15476" t="s">
        <v>13395</v>
      </c>
      <c r="C15476">
        <v>6.25080470517409E-2</v>
      </c>
      <c r="D15476" s="34">
        <v>2.4564290909866499E-5</v>
      </c>
    </row>
    <row r="15477" spans="1:4" x14ac:dyDescent="0.3">
      <c r="A15477" t="s">
        <v>4933</v>
      </c>
      <c r="B15477" t="s">
        <v>6064</v>
      </c>
      <c r="C15477">
        <v>7.6801771490468795E-2</v>
      </c>
      <c r="D15477" s="34">
        <v>2.4564290909866499E-5</v>
      </c>
    </row>
    <row r="15478" spans="1:4" x14ac:dyDescent="0.3">
      <c r="A15478" t="s">
        <v>4933</v>
      </c>
      <c r="B15478" t="s">
        <v>19520</v>
      </c>
      <c r="C15478">
        <v>4.4634514172379701E-2</v>
      </c>
      <c r="D15478" s="34">
        <v>2.4564290909866499E-5</v>
      </c>
    </row>
    <row r="15479" spans="1:4" x14ac:dyDescent="0.3">
      <c r="A15479" t="s">
        <v>4933</v>
      </c>
      <c r="B15479" t="s">
        <v>17492</v>
      </c>
      <c r="C15479">
        <v>2.6664045862559702E-2</v>
      </c>
      <c r="D15479" s="34">
        <v>2.4564290909866499E-5</v>
      </c>
    </row>
    <row r="15480" spans="1:4" x14ac:dyDescent="0.3">
      <c r="A15480" t="s">
        <v>4933</v>
      </c>
      <c r="B15480" t="s">
        <v>11452</v>
      </c>
      <c r="C15480">
        <v>2.82184139930769E-2</v>
      </c>
      <c r="D15480" s="34">
        <v>2.4564290909866499E-5</v>
      </c>
    </row>
    <row r="15481" spans="1:4" x14ac:dyDescent="0.3">
      <c r="A15481" t="s">
        <v>4933</v>
      </c>
      <c r="B15481" t="s">
        <v>8250</v>
      </c>
      <c r="C15481">
        <v>7.7196315698652596E-2</v>
      </c>
      <c r="D15481" s="34">
        <v>2.4564290909866499E-5</v>
      </c>
    </row>
    <row r="15482" spans="1:4" x14ac:dyDescent="0.3">
      <c r="A15482" t="s">
        <v>4933</v>
      </c>
      <c r="B15482" t="s">
        <v>13961</v>
      </c>
      <c r="C15482">
        <v>5.7965686792866102E-2</v>
      </c>
      <c r="D15482" s="34">
        <v>2.4564290909866499E-5</v>
      </c>
    </row>
    <row r="15483" spans="1:4" x14ac:dyDescent="0.3">
      <c r="A15483" t="s">
        <v>4933</v>
      </c>
      <c r="B15483" t="s">
        <v>12127</v>
      </c>
      <c r="C15483">
        <v>-9.9231269601400603E-3</v>
      </c>
      <c r="D15483" s="34">
        <v>2.4564290909866499E-5</v>
      </c>
    </row>
    <row r="15484" spans="1:4" x14ac:dyDescent="0.3">
      <c r="A15484" t="s">
        <v>4933</v>
      </c>
      <c r="B15484" t="s">
        <v>15585</v>
      </c>
      <c r="C15484">
        <v>-5.5441964357759402E-2</v>
      </c>
      <c r="D15484" s="34">
        <v>2.4564290909866499E-5</v>
      </c>
    </row>
    <row r="15485" spans="1:4" x14ac:dyDescent="0.3">
      <c r="A15485" t="s">
        <v>4933</v>
      </c>
      <c r="B15485" t="s">
        <v>13465</v>
      </c>
      <c r="C15485">
        <v>-0.150775409281758</v>
      </c>
      <c r="D15485" s="34">
        <v>2.4564290909866499E-5</v>
      </c>
    </row>
    <row r="15486" spans="1:4" x14ac:dyDescent="0.3">
      <c r="A15486" t="s">
        <v>4933</v>
      </c>
      <c r="B15486" t="s">
        <v>9195</v>
      </c>
      <c r="C15486">
        <v>-1.6654187201482699E-2</v>
      </c>
      <c r="D15486" s="34">
        <v>2.4564290909866499E-5</v>
      </c>
    </row>
    <row r="15487" spans="1:4" x14ac:dyDescent="0.3">
      <c r="A15487" t="s">
        <v>4933</v>
      </c>
      <c r="B15487" t="s">
        <v>5626</v>
      </c>
      <c r="C15487">
        <v>3.5160351311207497E-2</v>
      </c>
      <c r="D15487" s="34">
        <v>2.4564290909866499E-5</v>
      </c>
    </row>
    <row r="15488" spans="1:4" x14ac:dyDescent="0.3">
      <c r="A15488" t="s">
        <v>4933</v>
      </c>
      <c r="B15488" t="s">
        <v>10618</v>
      </c>
      <c r="C15488">
        <v>3.4114469035203001E-3</v>
      </c>
      <c r="D15488" s="34">
        <v>2.4564290909866499E-5</v>
      </c>
    </row>
    <row r="15489" spans="1:4" x14ac:dyDescent="0.3">
      <c r="A15489" t="s">
        <v>4933</v>
      </c>
      <c r="B15489" t="s">
        <v>5389</v>
      </c>
      <c r="C15489">
        <v>1.6714566352571601E-2</v>
      </c>
      <c r="D15489" s="34">
        <v>2.4564290909866499E-5</v>
      </c>
    </row>
    <row r="15490" spans="1:4" x14ac:dyDescent="0.3">
      <c r="A15490" t="s">
        <v>4933</v>
      </c>
      <c r="B15490" t="s">
        <v>16355</v>
      </c>
      <c r="C15490">
        <v>-0.12757382897032801</v>
      </c>
      <c r="D15490" s="34">
        <v>2.4564290909866499E-5</v>
      </c>
    </row>
    <row r="15491" spans="1:4" x14ac:dyDescent="0.3">
      <c r="A15491" t="s">
        <v>4933</v>
      </c>
      <c r="B15491" t="s">
        <v>18347</v>
      </c>
      <c r="C15491">
        <v>7.7646980419207298E-2</v>
      </c>
      <c r="D15491" s="34">
        <v>2.4564290909866499E-5</v>
      </c>
    </row>
    <row r="15492" spans="1:4" x14ac:dyDescent="0.3">
      <c r="A15492" t="s">
        <v>4933</v>
      </c>
      <c r="B15492" t="s">
        <v>13527</v>
      </c>
      <c r="C15492">
        <v>5.5846712295465201E-2</v>
      </c>
      <c r="D15492" s="34">
        <v>2.4564290909866499E-5</v>
      </c>
    </row>
    <row r="15493" spans="1:4" x14ac:dyDescent="0.3">
      <c r="A15493" t="s">
        <v>4933</v>
      </c>
      <c r="B15493" t="s">
        <v>10226</v>
      </c>
      <c r="C15493">
        <v>3.85224801887048E-2</v>
      </c>
      <c r="D15493" s="34">
        <v>2.4564290909866499E-5</v>
      </c>
    </row>
    <row r="15494" spans="1:4" x14ac:dyDescent="0.3">
      <c r="A15494" t="s">
        <v>4933</v>
      </c>
      <c r="B15494" t="s">
        <v>14068</v>
      </c>
      <c r="C15494">
        <v>7.4062070113813097E-3</v>
      </c>
      <c r="D15494" s="34">
        <v>2.4564290909866499E-5</v>
      </c>
    </row>
    <row r="15495" spans="1:4" x14ac:dyDescent="0.3">
      <c r="A15495" t="s">
        <v>4933</v>
      </c>
      <c r="B15495" t="s">
        <v>17813</v>
      </c>
      <c r="C15495">
        <v>-0.11546710389248099</v>
      </c>
      <c r="D15495" s="34">
        <v>2.4564290909866499E-5</v>
      </c>
    </row>
    <row r="15496" spans="1:4" x14ac:dyDescent="0.3">
      <c r="A15496" t="s">
        <v>4933</v>
      </c>
      <c r="B15496" t="s">
        <v>22849</v>
      </c>
      <c r="C15496">
        <v>7.2147170206852101E-2</v>
      </c>
      <c r="D15496" s="34">
        <v>2.4564290909866499E-5</v>
      </c>
    </row>
    <row r="15497" spans="1:4" x14ac:dyDescent="0.3">
      <c r="A15497" t="s">
        <v>4933</v>
      </c>
      <c r="B15497" t="s">
        <v>7299</v>
      </c>
      <c r="C15497">
        <v>-1.0220735737864899E-2</v>
      </c>
      <c r="D15497" s="34">
        <v>2.4564290909866499E-5</v>
      </c>
    </row>
    <row r="15498" spans="1:4" x14ac:dyDescent="0.3">
      <c r="A15498" t="s">
        <v>4933</v>
      </c>
      <c r="B15498" t="s">
        <v>14317</v>
      </c>
      <c r="C15498">
        <v>0.10205260081423199</v>
      </c>
      <c r="D15498" s="34">
        <v>2.4564290909866499E-5</v>
      </c>
    </row>
    <row r="15499" spans="1:4" x14ac:dyDescent="0.3">
      <c r="A15499" t="s">
        <v>4933</v>
      </c>
      <c r="B15499" t="s">
        <v>22850</v>
      </c>
      <c r="C15499">
        <v>-7.70534634853446E-2</v>
      </c>
      <c r="D15499" s="34">
        <v>2.4564290909866499E-5</v>
      </c>
    </row>
    <row r="15500" spans="1:4" x14ac:dyDescent="0.3">
      <c r="A15500" t="s">
        <v>4933</v>
      </c>
      <c r="B15500" t="s">
        <v>14022</v>
      </c>
      <c r="C15500">
        <v>-2.1075803327680501E-2</v>
      </c>
      <c r="D15500" s="34">
        <v>2.4564290909866499E-5</v>
      </c>
    </row>
    <row r="15501" spans="1:4" x14ac:dyDescent="0.3">
      <c r="A15501" t="s">
        <v>4933</v>
      </c>
      <c r="B15501" t="s">
        <v>22851</v>
      </c>
      <c r="C15501">
        <v>-0.14910971363995501</v>
      </c>
      <c r="D15501" s="34">
        <v>2.4564290909866499E-5</v>
      </c>
    </row>
    <row r="15502" spans="1:4" x14ac:dyDescent="0.3">
      <c r="A15502" t="s">
        <v>4933</v>
      </c>
      <c r="B15502" t="s">
        <v>11350</v>
      </c>
      <c r="C15502">
        <v>6.2305673082888001E-2</v>
      </c>
      <c r="D15502" s="34">
        <v>2.4564290909866499E-5</v>
      </c>
    </row>
    <row r="15503" spans="1:4" x14ac:dyDescent="0.3">
      <c r="A15503" t="s">
        <v>4933</v>
      </c>
      <c r="B15503" t="s">
        <v>14084</v>
      </c>
      <c r="C15503">
        <v>-1.5074309747160499E-2</v>
      </c>
      <c r="D15503" s="34">
        <v>2.4564290909866499E-5</v>
      </c>
    </row>
    <row r="15504" spans="1:4" x14ac:dyDescent="0.3">
      <c r="A15504" t="s">
        <v>4933</v>
      </c>
      <c r="B15504" t="s">
        <v>9361</v>
      </c>
      <c r="C15504">
        <v>-6.04230849860799E-2</v>
      </c>
      <c r="D15504" s="34">
        <v>2.4564290909866499E-5</v>
      </c>
    </row>
    <row r="15505" spans="1:4" x14ac:dyDescent="0.3">
      <c r="A15505" t="s">
        <v>4933</v>
      </c>
      <c r="B15505" t="s">
        <v>14598</v>
      </c>
      <c r="C15505">
        <v>-3.4558331269409798E-2</v>
      </c>
      <c r="D15505" s="34">
        <v>2.4564290909866499E-5</v>
      </c>
    </row>
    <row r="15506" spans="1:4" x14ac:dyDescent="0.3">
      <c r="A15506" t="s">
        <v>4933</v>
      </c>
      <c r="B15506" t="s">
        <v>9383</v>
      </c>
      <c r="C15506">
        <v>-6.8752729519201805E-2</v>
      </c>
      <c r="D15506" s="34">
        <v>2.4564290909866499E-5</v>
      </c>
    </row>
    <row r="15507" spans="1:4" x14ac:dyDescent="0.3">
      <c r="A15507" t="s">
        <v>4933</v>
      </c>
      <c r="B15507" t="s">
        <v>4067</v>
      </c>
      <c r="C15507">
        <v>-0.10620211748651</v>
      </c>
      <c r="D15507" s="34">
        <v>2.4564290909866499E-5</v>
      </c>
    </row>
    <row r="15508" spans="1:4" x14ac:dyDescent="0.3">
      <c r="A15508" t="s">
        <v>4933</v>
      </c>
      <c r="B15508" t="s">
        <v>15819</v>
      </c>
      <c r="C15508">
        <v>-6.1225778375143501E-2</v>
      </c>
      <c r="D15508" s="34">
        <v>2.4564290909866499E-5</v>
      </c>
    </row>
    <row r="15509" spans="1:4" x14ac:dyDescent="0.3">
      <c r="A15509" t="s">
        <v>4933</v>
      </c>
      <c r="B15509" t="s">
        <v>19581</v>
      </c>
      <c r="C15509">
        <v>0.13619087855165299</v>
      </c>
      <c r="D15509" s="34">
        <v>2.4564290909866499E-5</v>
      </c>
    </row>
    <row r="15510" spans="1:4" x14ac:dyDescent="0.3">
      <c r="A15510" t="s">
        <v>4933</v>
      </c>
      <c r="B15510" t="s">
        <v>20758</v>
      </c>
      <c r="C15510">
        <v>-0.10435184119985499</v>
      </c>
      <c r="D15510" s="34">
        <v>2.4564290909866499E-5</v>
      </c>
    </row>
    <row r="15511" spans="1:4" x14ac:dyDescent="0.3">
      <c r="A15511" t="s">
        <v>4933</v>
      </c>
      <c r="B15511" t="s">
        <v>15982</v>
      </c>
      <c r="C15511">
        <v>-1.9528237683511199E-2</v>
      </c>
      <c r="D15511" s="34">
        <v>2.4564290909866499E-5</v>
      </c>
    </row>
    <row r="15512" spans="1:4" x14ac:dyDescent="0.3">
      <c r="A15512" t="s">
        <v>4933</v>
      </c>
      <c r="B15512" t="s">
        <v>14828</v>
      </c>
      <c r="C15512">
        <v>3.3796452798434101E-2</v>
      </c>
      <c r="D15512" s="34">
        <v>2.4564290909866499E-5</v>
      </c>
    </row>
    <row r="15513" spans="1:4" x14ac:dyDescent="0.3">
      <c r="A15513" t="s">
        <v>4933</v>
      </c>
      <c r="B15513" t="s">
        <v>19566</v>
      </c>
      <c r="C15513">
        <v>1.65674555005457E-2</v>
      </c>
      <c r="D15513" s="34">
        <v>2.4564290909866499E-5</v>
      </c>
    </row>
    <row r="15514" spans="1:4" x14ac:dyDescent="0.3">
      <c r="A15514" t="s">
        <v>4933</v>
      </c>
      <c r="B15514" t="s">
        <v>20395</v>
      </c>
      <c r="C15514">
        <v>3.9971409780828103E-2</v>
      </c>
      <c r="D15514" s="34">
        <v>2.4564290909866499E-5</v>
      </c>
    </row>
    <row r="15515" spans="1:4" x14ac:dyDescent="0.3">
      <c r="A15515" t="s">
        <v>4933</v>
      </c>
      <c r="B15515" t="s">
        <v>17010</v>
      </c>
      <c r="C15515">
        <v>-7.5201486577102503E-2</v>
      </c>
      <c r="D15515" s="34">
        <v>2.4564290909866499E-5</v>
      </c>
    </row>
    <row r="15516" spans="1:4" x14ac:dyDescent="0.3">
      <c r="A15516" t="s">
        <v>4933</v>
      </c>
      <c r="B15516" t="s">
        <v>19567</v>
      </c>
      <c r="C15516">
        <v>7.8310222838137003E-2</v>
      </c>
      <c r="D15516" s="34">
        <v>2.4564290909866499E-5</v>
      </c>
    </row>
    <row r="15517" spans="1:4" x14ac:dyDescent="0.3">
      <c r="A15517" t="s">
        <v>4933</v>
      </c>
      <c r="B15517" t="s">
        <v>8082</v>
      </c>
      <c r="C15517">
        <v>2.6682752700016698E-3</v>
      </c>
      <c r="D15517" s="34">
        <v>2.4564290909866499E-5</v>
      </c>
    </row>
    <row r="15518" spans="1:4" x14ac:dyDescent="0.3">
      <c r="A15518" t="s">
        <v>4933</v>
      </c>
      <c r="B15518" t="s">
        <v>19021</v>
      </c>
      <c r="C15518">
        <v>9.5607244999505403E-2</v>
      </c>
      <c r="D15518" s="34">
        <v>2.4564290909866499E-5</v>
      </c>
    </row>
    <row r="15519" spans="1:4" x14ac:dyDescent="0.3">
      <c r="A15519" t="s">
        <v>4933</v>
      </c>
      <c r="B15519" t="s">
        <v>22852</v>
      </c>
      <c r="C15519">
        <v>9.9775468509240295E-2</v>
      </c>
      <c r="D15519" s="34">
        <v>2.4564290909866499E-5</v>
      </c>
    </row>
    <row r="15520" spans="1:4" x14ac:dyDescent="0.3">
      <c r="A15520" t="s">
        <v>4933</v>
      </c>
      <c r="B15520" t="s">
        <v>22853</v>
      </c>
      <c r="C15520">
        <v>-0.155448717402831</v>
      </c>
      <c r="D15520" s="34">
        <v>2.4564290909866499E-5</v>
      </c>
    </row>
    <row r="15521" spans="1:4" x14ac:dyDescent="0.3">
      <c r="A15521" t="s">
        <v>4933</v>
      </c>
      <c r="B15521" t="s">
        <v>10865</v>
      </c>
      <c r="C15521">
        <v>0.190882868789546</v>
      </c>
      <c r="D15521" s="34">
        <v>2.4564290909866499E-5</v>
      </c>
    </row>
    <row r="15522" spans="1:4" x14ac:dyDescent="0.3">
      <c r="A15522" t="s">
        <v>4933</v>
      </c>
      <c r="B15522" t="s">
        <v>18154</v>
      </c>
      <c r="C15522">
        <v>-4.2600570754328798E-2</v>
      </c>
      <c r="D15522" s="34">
        <v>2.4564290909866499E-5</v>
      </c>
    </row>
    <row r="15523" spans="1:4" x14ac:dyDescent="0.3">
      <c r="A15523" t="s">
        <v>4933</v>
      </c>
      <c r="B15523" t="s">
        <v>16126</v>
      </c>
      <c r="C15523">
        <v>2.4133520941104901E-2</v>
      </c>
      <c r="D15523" s="34">
        <v>2.4564290909866499E-5</v>
      </c>
    </row>
    <row r="15524" spans="1:4" x14ac:dyDescent="0.3">
      <c r="A15524" t="s">
        <v>4933</v>
      </c>
      <c r="B15524" t="s">
        <v>18453</v>
      </c>
      <c r="C15524">
        <v>-3.3053281164915502E-2</v>
      </c>
      <c r="D15524" s="34">
        <v>2.4564290909866499E-5</v>
      </c>
    </row>
    <row r="15525" spans="1:4" x14ac:dyDescent="0.3">
      <c r="A15525" t="s">
        <v>4933</v>
      </c>
      <c r="B15525" t="s">
        <v>14318</v>
      </c>
      <c r="C15525">
        <v>-8.9714591200553306E-2</v>
      </c>
      <c r="D15525" s="34">
        <v>2.4564290909866499E-5</v>
      </c>
    </row>
    <row r="15526" spans="1:4" x14ac:dyDescent="0.3">
      <c r="A15526" t="s">
        <v>4933</v>
      </c>
      <c r="B15526" t="s">
        <v>18125</v>
      </c>
      <c r="C15526">
        <v>9.5392966679543501E-2</v>
      </c>
      <c r="D15526" s="34">
        <v>2.4564290909866499E-5</v>
      </c>
    </row>
    <row r="15527" spans="1:4" x14ac:dyDescent="0.3">
      <c r="A15527" t="s">
        <v>4933</v>
      </c>
      <c r="B15527" t="s">
        <v>6294</v>
      </c>
      <c r="C15527">
        <v>4.4335204773067897E-2</v>
      </c>
      <c r="D15527" s="34">
        <v>2.4564290909866499E-5</v>
      </c>
    </row>
    <row r="15528" spans="1:4" x14ac:dyDescent="0.3">
      <c r="A15528" t="s">
        <v>4933</v>
      </c>
      <c r="B15528" t="s">
        <v>5941</v>
      </c>
      <c r="C15528">
        <v>9.3704249443653297E-4</v>
      </c>
      <c r="D15528" s="34">
        <v>2.4564290909866499E-5</v>
      </c>
    </row>
    <row r="15529" spans="1:4" x14ac:dyDescent="0.3">
      <c r="A15529" t="s">
        <v>4933</v>
      </c>
      <c r="B15529" t="s">
        <v>18267</v>
      </c>
      <c r="C15529">
        <v>-8.434402822881E-2</v>
      </c>
      <c r="D15529" s="34">
        <v>2.4564290909866499E-5</v>
      </c>
    </row>
    <row r="15530" spans="1:4" x14ac:dyDescent="0.3">
      <c r="A15530" t="s">
        <v>4933</v>
      </c>
      <c r="B15530" t="s">
        <v>10333</v>
      </c>
      <c r="C15530">
        <v>-1.186693743408E-2</v>
      </c>
      <c r="D15530" s="34">
        <v>2.4564290909866499E-5</v>
      </c>
    </row>
    <row r="15531" spans="1:4" x14ac:dyDescent="0.3">
      <c r="A15531" t="s">
        <v>4933</v>
      </c>
      <c r="B15531" t="s">
        <v>12676</v>
      </c>
      <c r="C15531">
        <v>-1.42563107638139E-2</v>
      </c>
      <c r="D15531" s="34">
        <v>2.4564290909866499E-5</v>
      </c>
    </row>
    <row r="15532" spans="1:4" x14ac:dyDescent="0.3">
      <c r="A15532" t="s">
        <v>4933</v>
      </c>
      <c r="B15532" t="s">
        <v>5298</v>
      </c>
      <c r="C15532">
        <v>4.8035757346378098E-2</v>
      </c>
      <c r="D15532" s="34">
        <v>2.4564290909866499E-5</v>
      </c>
    </row>
    <row r="15533" spans="1:4" x14ac:dyDescent="0.3">
      <c r="A15533" t="s">
        <v>4933</v>
      </c>
      <c r="B15533" t="s">
        <v>19171</v>
      </c>
      <c r="C15533">
        <v>2.9332321132561401E-2</v>
      </c>
      <c r="D15533" s="34">
        <v>2.4564290909866499E-5</v>
      </c>
    </row>
    <row r="15534" spans="1:4" x14ac:dyDescent="0.3">
      <c r="A15534" t="s">
        <v>4933</v>
      </c>
      <c r="B15534" t="s">
        <v>5630</v>
      </c>
      <c r="C15534">
        <v>-0.109895867573472</v>
      </c>
      <c r="D15534" s="34">
        <v>2.4564290909866499E-5</v>
      </c>
    </row>
    <row r="15535" spans="1:4" x14ac:dyDescent="0.3">
      <c r="A15535" t="s">
        <v>4933</v>
      </c>
      <c r="B15535" t="s">
        <v>22854</v>
      </c>
      <c r="C15535">
        <v>-1.26475227425127E-2</v>
      </c>
      <c r="D15535" s="34">
        <v>2.4564290909866499E-5</v>
      </c>
    </row>
    <row r="15536" spans="1:4" x14ac:dyDescent="0.3">
      <c r="A15536" t="s">
        <v>4933</v>
      </c>
      <c r="B15536" t="s">
        <v>16442</v>
      </c>
      <c r="C15536">
        <v>-2.83595655847978E-2</v>
      </c>
      <c r="D15536" s="34">
        <v>2.4564290909866499E-5</v>
      </c>
    </row>
    <row r="15537" spans="1:4" x14ac:dyDescent="0.3">
      <c r="A15537" t="s">
        <v>4933</v>
      </c>
      <c r="B15537" t="s">
        <v>5780</v>
      </c>
      <c r="C15537">
        <v>-0.13043334641495899</v>
      </c>
      <c r="D15537" s="34">
        <v>2.4564290909866499E-5</v>
      </c>
    </row>
    <row r="15538" spans="1:4" x14ac:dyDescent="0.3">
      <c r="A15538" t="s">
        <v>4933</v>
      </c>
      <c r="B15538" t="s">
        <v>19402</v>
      </c>
      <c r="C15538">
        <v>0.148375832222502</v>
      </c>
      <c r="D15538" s="34">
        <v>2.4564290909866499E-5</v>
      </c>
    </row>
    <row r="15539" spans="1:4" x14ac:dyDescent="0.3">
      <c r="A15539" t="s">
        <v>4933</v>
      </c>
      <c r="B15539" t="s">
        <v>22855</v>
      </c>
      <c r="C15539">
        <v>-7.8277911027983996E-2</v>
      </c>
      <c r="D15539" s="34">
        <v>2.4564290909866499E-5</v>
      </c>
    </row>
    <row r="15540" spans="1:4" x14ac:dyDescent="0.3">
      <c r="A15540" t="s">
        <v>4933</v>
      </c>
      <c r="B15540" t="s">
        <v>15540</v>
      </c>
      <c r="C15540">
        <v>4.2818250317464703E-2</v>
      </c>
      <c r="D15540" s="34">
        <v>2.4564290909866499E-5</v>
      </c>
    </row>
    <row r="15541" spans="1:4" x14ac:dyDescent="0.3">
      <c r="A15541" t="s">
        <v>4933</v>
      </c>
      <c r="B15541" t="s">
        <v>22856</v>
      </c>
      <c r="C15541">
        <v>-9.5491602731589506E-2</v>
      </c>
      <c r="D15541" s="34">
        <v>2.4564290909866499E-5</v>
      </c>
    </row>
    <row r="15542" spans="1:4" x14ac:dyDescent="0.3">
      <c r="A15542" t="s">
        <v>4933</v>
      </c>
      <c r="B15542" t="s">
        <v>20107</v>
      </c>
      <c r="C15542">
        <v>0.12829489252321599</v>
      </c>
      <c r="D15542" s="34">
        <v>2.4564290909866499E-5</v>
      </c>
    </row>
    <row r="15543" spans="1:4" x14ac:dyDescent="0.3">
      <c r="A15543" t="s">
        <v>4933</v>
      </c>
      <c r="B15543" t="s">
        <v>9505</v>
      </c>
      <c r="C15543">
        <v>-1.95095308460542E-2</v>
      </c>
      <c r="D15543" s="34">
        <v>2.4564290909866499E-5</v>
      </c>
    </row>
    <row r="15544" spans="1:4" x14ac:dyDescent="0.3">
      <c r="A15544" t="s">
        <v>4933</v>
      </c>
      <c r="B15544" t="s">
        <v>6711</v>
      </c>
      <c r="C15544">
        <v>1.34298086725323E-2</v>
      </c>
      <c r="D15544" s="34">
        <v>2.4564290909866499E-5</v>
      </c>
    </row>
    <row r="15545" spans="1:4" x14ac:dyDescent="0.3">
      <c r="A15545" t="s">
        <v>4933</v>
      </c>
      <c r="B15545" t="s">
        <v>22857</v>
      </c>
      <c r="C15545">
        <v>-5.7715695419577197E-2</v>
      </c>
      <c r="D15545" s="34">
        <v>2.4564290909866499E-5</v>
      </c>
    </row>
    <row r="15546" spans="1:4" x14ac:dyDescent="0.3">
      <c r="A15546" t="s">
        <v>4933</v>
      </c>
      <c r="B15546" t="s">
        <v>4237</v>
      </c>
      <c r="C15546">
        <v>2.92098763782974E-2</v>
      </c>
      <c r="D15546" s="34">
        <v>2.4564290909866499E-5</v>
      </c>
    </row>
    <row r="15547" spans="1:4" x14ac:dyDescent="0.3">
      <c r="A15547" t="s">
        <v>4933</v>
      </c>
      <c r="B15547" t="s">
        <v>4154</v>
      </c>
      <c r="C15547">
        <v>2.72014422840514E-2</v>
      </c>
      <c r="D15547" s="34">
        <v>2.4564290909866499E-5</v>
      </c>
    </row>
    <row r="15548" spans="1:4" x14ac:dyDescent="0.3">
      <c r="A15548" t="s">
        <v>4933</v>
      </c>
      <c r="B15548" t="s">
        <v>16639</v>
      </c>
      <c r="C15548">
        <v>-5.1312855144525403E-2</v>
      </c>
      <c r="D15548" s="34">
        <v>2.4564290909866499E-5</v>
      </c>
    </row>
    <row r="15549" spans="1:4" x14ac:dyDescent="0.3">
      <c r="A15549" t="s">
        <v>4933</v>
      </c>
      <c r="B15549" t="s">
        <v>10852</v>
      </c>
      <c r="C15549">
        <v>-9.1003662363498702E-2</v>
      </c>
      <c r="D15549" s="34">
        <v>2.4564290909866499E-5</v>
      </c>
    </row>
    <row r="15550" spans="1:4" x14ac:dyDescent="0.3">
      <c r="A15550" t="s">
        <v>4933</v>
      </c>
      <c r="B15550" t="s">
        <v>7711</v>
      </c>
      <c r="C15550">
        <v>-0.12498038105015399</v>
      </c>
      <c r="D15550" s="34">
        <v>2.4564290909866499E-5</v>
      </c>
    </row>
    <row r="15551" spans="1:4" x14ac:dyDescent="0.3">
      <c r="A15551" t="s">
        <v>4933</v>
      </c>
      <c r="B15551" t="s">
        <v>22858</v>
      </c>
      <c r="C15551">
        <v>-6.5376995669008398E-2</v>
      </c>
      <c r="D15551" s="34">
        <v>2.4564290909866499E-5</v>
      </c>
    </row>
    <row r="15552" spans="1:4" x14ac:dyDescent="0.3">
      <c r="A15552" t="s">
        <v>4933</v>
      </c>
      <c r="B15552" t="s">
        <v>11893</v>
      </c>
      <c r="C15552">
        <v>6.1417974647517198E-3</v>
      </c>
      <c r="D15552" s="34">
        <v>2.4564290909866499E-5</v>
      </c>
    </row>
    <row r="15553" spans="1:4" x14ac:dyDescent="0.3">
      <c r="A15553" t="s">
        <v>4933</v>
      </c>
      <c r="B15553" t="s">
        <v>9741</v>
      </c>
      <c r="C15553">
        <v>-8.3032848985233595E-2</v>
      </c>
      <c r="D15553" s="34">
        <v>2.4564290909866499E-5</v>
      </c>
    </row>
    <row r="15554" spans="1:4" x14ac:dyDescent="0.3">
      <c r="A15554" t="s">
        <v>4933</v>
      </c>
      <c r="B15554" t="s">
        <v>22859</v>
      </c>
      <c r="C15554">
        <v>9.8329940160291097E-3</v>
      </c>
      <c r="D15554" s="34">
        <v>2.4564290909866499E-5</v>
      </c>
    </row>
    <row r="15555" spans="1:4" x14ac:dyDescent="0.3">
      <c r="A15555" t="s">
        <v>4933</v>
      </c>
      <c r="B15555" t="s">
        <v>22860</v>
      </c>
      <c r="C15555">
        <v>1.03125693035628E-2</v>
      </c>
      <c r="D15555" s="34">
        <v>2.4564290909866499E-5</v>
      </c>
    </row>
    <row r="15556" spans="1:4" x14ac:dyDescent="0.3">
      <c r="A15556" t="s">
        <v>4933</v>
      </c>
      <c r="B15556" t="s">
        <v>3769</v>
      </c>
      <c r="C15556">
        <v>6.2242750084168996E-3</v>
      </c>
      <c r="D15556" s="34">
        <v>2.4564290909866499E-5</v>
      </c>
    </row>
    <row r="15557" spans="1:4" x14ac:dyDescent="0.3">
      <c r="A15557" t="s">
        <v>4933</v>
      </c>
      <c r="B15557" t="s">
        <v>8407</v>
      </c>
      <c r="C15557">
        <v>-0.14211853422737999</v>
      </c>
      <c r="D15557" s="34">
        <v>2.4564290909866499E-5</v>
      </c>
    </row>
    <row r="15558" spans="1:4" x14ac:dyDescent="0.3">
      <c r="A15558" t="s">
        <v>4933</v>
      </c>
      <c r="B15558" t="s">
        <v>20460</v>
      </c>
      <c r="C15558">
        <v>-8.0085671774964104E-2</v>
      </c>
      <c r="D15558" s="34">
        <v>2.4564290909866499E-5</v>
      </c>
    </row>
    <row r="15559" spans="1:4" x14ac:dyDescent="0.3">
      <c r="A15559" t="s">
        <v>4933</v>
      </c>
      <c r="B15559" t="s">
        <v>15920</v>
      </c>
      <c r="C15559">
        <v>-0.13455049592196699</v>
      </c>
      <c r="D15559" s="34">
        <v>2.4564290909866499E-5</v>
      </c>
    </row>
    <row r="15560" spans="1:4" x14ac:dyDescent="0.3">
      <c r="A15560" t="s">
        <v>4933</v>
      </c>
      <c r="B15560" t="s">
        <v>10905</v>
      </c>
      <c r="C15560">
        <v>-3.4981786044572601E-3</v>
      </c>
      <c r="D15560" s="34">
        <v>2.4564290909866499E-5</v>
      </c>
    </row>
    <row r="15561" spans="1:4" x14ac:dyDescent="0.3">
      <c r="A15561" t="s">
        <v>4933</v>
      </c>
      <c r="B15561" t="s">
        <v>8921</v>
      </c>
      <c r="C15561">
        <v>-6.6616748805930798E-2</v>
      </c>
      <c r="D15561" s="34">
        <v>2.4564290909866499E-5</v>
      </c>
    </row>
    <row r="15562" spans="1:4" x14ac:dyDescent="0.3">
      <c r="A15562" t="s">
        <v>4933</v>
      </c>
      <c r="B15562" t="s">
        <v>15612</v>
      </c>
      <c r="C15562">
        <v>6.19026257667692E-3</v>
      </c>
      <c r="D15562" s="34">
        <v>2.4564290909866499E-5</v>
      </c>
    </row>
    <row r="15563" spans="1:4" x14ac:dyDescent="0.3">
      <c r="A15563" t="s">
        <v>4933</v>
      </c>
      <c r="B15563" t="s">
        <v>18461</v>
      </c>
      <c r="C15563">
        <v>-2.8277935748621901E-2</v>
      </c>
      <c r="D15563" s="34">
        <v>2.4564290909866499E-5</v>
      </c>
    </row>
    <row r="15564" spans="1:4" x14ac:dyDescent="0.3">
      <c r="A15564" t="s">
        <v>4933</v>
      </c>
      <c r="B15564" t="s">
        <v>12327</v>
      </c>
      <c r="C15564">
        <v>3.0390107759674798E-2</v>
      </c>
      <c r="D15564" s="34">
        <v>2.4564290909866499E-5</v>
      </c>
    </row>
    <row r="15565" spans="1:4" x14ac:dyDescent="0.3">
      <c r="A15565" t="s">
        <v>4933</v>
      </c>
      <c r="B15565" t="s">
        <v>18348</v>
      </c>
      <c r="C15565">
        <v>-4.2076779305533003E-2</v>
      </c>
      <c r="D15565" s="34">
        <v>2.4564290909866499E-5</v>
      </c>
    </row>
    <row r="15566" spans="1:4" x14ac:dyDescent="0.3">
      <c r="A15566" t="s">
        <v>4933</v>
      </c>
      <c r="B15566" t="s">
        <v>19853</v>
      </c>
      <c r="C15566">
        <v>8.5216447102940601E-2</v>
      </c>
      <c r="D15566" s="34">
        <v>2.4564290909866499E-5</v>
      </c>
    </row>
    <row r="15567" spans="1:4" x14ac:dyDescent="0.3">
      <c r="A15567" t="s">
        <v>4933</v>
      </c>
      <c r="B15567" t="s">
        <v>7696</v>
      </c>
      <c r="C15567">
        <v>-7.2762795221345794E-2</v>
      </c>
      <c r="D15567" s="34">
        <v>2.4564290909866499E-5</v>
      </c>
    </row>
    <row r="15568" spans="1:4" x14ac:dyDescent="0.3">
      <c r="A15568" t="s">
        <v>4933</v>
      </c>
      <c r="B15568" t="s">
        <v>12273</v>
      </c>
      <c r="C15568">
        <v>9.1901590561434196E-3</v>
      </c>
      <c r="D15568" s="34">
        <v>2.4564290909866499E-5</v>
      </c>
    </row>
    <row r="15569" spans="1:4" x14ac:dyDescent="0.3">
      <c r="A15569" t="s">
        <v>4933</v>
      </c>
      <c r="B15569" t="s">
        <v>10903</v>
      </c>
      <c r="C15569">
        <v>9.2831830569522794E-2</v>
      </c>
      <c r="D15569" s="34">
        <v>2.4564290909866499E-5</v>
      </c>
    </row>
    <row r="15570" spans="1:4" x14ac:dyDescent="0.3">
      <c r="A15570" t="s">
        <v>4933</v>
      </c>
      <c r="B15570" t="s">
        <v>12468</v>
      </c>
      <c r="C15570">
        <v>0.13603952323040999</v>
      </c>
      <c r="D15570" s="34">
        <v>2.4564290909866499E-5</v>
      </c>
    </row>
    <row r="15571" spans="1:4" x14ac:dyDescent="0.3">
      <c r="A15571" t="s">
        <v>4933</v>
      </c>
      <c r="B15571" t="s">
        <v>11681</v>
      </c>
      <c r="C15571">
        <v>6.1724060500134299E-2</v>
      </c>
      <c r="D15571" s="34">
        <v>2.4564290909866499E-5</v>
      </c>
    </row>
    <row r="15572" spans="1:4" x14ac:dyDescent="0.3">
      <c r="A15572" t="s">
        <v>4933</v>
      </c>
      <c r="B15572" t="s">
        <v>10074</v>
      </c>
      <c r="C15572">
        <v>5.2567913875730801E-2</v>
      </c>
      <c r="D15572" s="34">
        <v>2.4564290909866499E-5</v>
      </c>
    </row>
    <row r="15573" spans="1:4" x14ac:dyDescent="0.3">
      <c r="A15573" t="s">
        <v>4933</v>
      </c>
      <c r="B15573" t="s">
        <v>17859</v>
      </c>
      <c r="C15573">
        <v>5.9076192689176597E-2</v>
      </c>
      <c r="D15573" s="34">
        <v>2.4564290909866499E-5</v>
      </c>
    </row>
    <row r="15574" spans="1:4" x14ac:dyDescent="0.3">
      <c r="A15574" t="s">
        <v>4933</v>
      </c>
      <c r="B15574" t="s">
        <v>13832</v>
      </c>
      <c r="C15574">
        <v>0.116429655710723</v>
      </c>
      <c r="D15574" s="34">
        <v>2.4564290909866499E-5</v>
      </c>
    </row>
    <row r="15575" spans="1:4" x14ac:dyDescent="0.3">
      <c r="A15575" t="s">
        <v>4933</v>
      </c>
      <c r="B15575" t="s">
        <v>20775</v>
      </c>
      <c r="C15575">
        <v>-4.9362242184237397E-2</v>
      </c>
      <c r="D15575" s="34">
        <v>2.4564290909866499E-5</v>
      </c>
    </row>
    <row r="15576" spans="1:4" x14ac:dyDescent="0.3">
      <c r="A15576" t="s">
        <v>4933</v>
      </c>
      <c r="B15576" t="s">
        <v>14004</v>
      </c>
      <c r="C15576">
        <v>6.3975683481321099E-2</v>
      </c>
      <c r="D15576" s="34">
        <v>2.4564290909866499E-5</v>
      </c>
    </row>
    <row r="15577" spans="1:4" x14ac:dyDescent="0.3">
      <c r="A15577" t="s">
        <v>4933</v>
      </c>
      <c r="B15577" t="s">
        <v>6127</v>
      </c>
      <c r="C15577">
        <v>2.57967288531901E-2</v>
      </c>
      <c r="D15577" s="34">
        <v>2.4564290909866499E-5</v>
      </c>
    </row>
    <row r="15578" spans="1:4" x14ac:dyDescent="0.3">
      <c r="A15578" t="s">
        <v>4933</v>
      </c>
      <c r="B15578" t="s">
        <v>13010</v>
      </c>
      <c r="C15578">
        <v>2.18359811770691E-2</v>
      </c>
      <c r="D15578" s="34">
        <v>2.4564290909866499E-5</v>
      </c>
    </row>
    <row r="15579" spans="1:4" x14ac:dyDescent="0.3">
      <c r="A15579" t="s">
        <v>4933</v>
      </c>
      <c r="B15579" t="s">
        <v>22861</v>
      </c>
      <c r="C15579">
        <v>0.118523120884319</v>
      </c>
      <c r="D15579" s="34">
        <v>2.4564290909866499E-5</v>
      </c>
    </row>
    <row r="15580" spans="1:4" x14ac:dyDescent="0.3">
      <c r="A15580" t="s">
        <v>4933</v>
      </c>
      <c r="B15580" t="s">
        <v>9866</v>
      </c>
      <c r="C15580">
        <v>-7.5368147492628504E-2</v>
      </c>
      <c r="D15580" s="34">
        <v>2.4564290909866499E-5</v>
      </c>
    </row>
    <row r="15581" spans="1:4" x14ac:dyDescent="0.3">
      <c r="A15581" t="s">
        <v>4933</v>
      </c>
      <c r="B15581" t="s">
        <v>19318</v>
      </c>
      <c r="C15581">
        <v>-1.03993010044998E-2</v>
      </c>
      <c r="D15581" s="34">
        <v>2.4564290909866499E-5</v>
      </c>
    </row>
    <row r="15582" spans="1:4" x14ac:dyDescent="0.3">
      <c r="A15582" t="s">
        <v>4933</v>
      </c>
      <c r="B15582" t="s">
        <v>12805</v>
      </c>
      <c r="C15582">
        <v>-4.4046099103278004E-3</v>
      </c>
      <c r="D15582" s="34">
        <v>2.4564290909866499E-5</v>
      </c>
    </row>
    <row r="15583" spans="1:4" x14ac:dyDescent="0.3">
      <c r="A15583" t="s">
        <v>4933</v>
      </c>
      <c r="B15583" t="s">
        <v>17516</v>
      </c>
      <c r="C15583">
        <v>8.4374639417375996E-2</v>
      </c>
      <c r="D15583" s="34">
        <v>2.4564290909866499E-5</v>
      </c>
    </row>
    <row r="15584" spans="1:4" x14ac:dyDescent="0.3">
      <c r="A15584" t="s">
        <v>4933</v>
      </c>
      <c r="B15584" t="s">
        <v>22862</v>
      </c>
      <c r="C15584">
        <v>5.9795555620477198E-2</v>
      </c>
      <c r="D15584" s="34">
        <v>2.4564290909866499E-5</v>
      </c>
    </row>
    <row r="15585" spans="1:4" x14ac:dyDescent="0.3">
      <c r="A15585" t="s">
        <v>4933</v>
      </c>
      <c r="B15585" t="s">
        <v>10759</v>
      </c>
      <c r="C15585">
        <v>7.1805345267865195E-2</v>
      </c>
      <c r="D15585" s="34">
        <v>2.4564290909866499E-5</v>
      </c>
    </row>
    <row r="15586" spans="1:4" x14ac:dyDescent="0.3">
      <c r="A15586" t="s">
        <v>4933</v>
      </c>
      <c r="B15586" t="s">
        <v>20113</v>
      </c>
      <c r="C15586">
        <v>1.47171792138906E-2</v>
      </c>
      <c r="D15586" s="34">
        <v>2.4564290909866499E-5</v>
      </c>
    </row>
    <row r="15587" spans="1:4" x14ac:dyDescent="0.3">
      <c r="A15587" t="s">
        <v>4933</v>
      </c>
      <c r="B15587" t="s">
        <v>10465</v>
      </c>
      <c r="C15587">
        <v>-9.1425416517074507E-3</v>
      </c>
      <c r="D15587" s="34">
        <v>2.4564290909866499E-5</v>
      </c>
    </row>
    <row r="15588" spans="1:4" x14ac:dyDescent="0.3">
      <c r="A15588" t="s">
        <v>4933</v>
      </c>
      <c r="B15588" t="s">
        <v>22863</v>
      </c>
      <c r="C15588">
        <v>-8.7661940945045397E-2</v>
      </c>
      <c r="D15588" s="34">
        <v>2.4564290909866499E-5</v>
      </c>
    </row>
    <row r="15589" spans="1:4" x14ac:dyDescent="0.3">
      <c r="A15589" t="s">
        <v>4933</v>
      </c>
      <c r="B15589" t="s">
        <v>22864</v>
      </c>
      <c r="C15589">
        <v>5.4518619270616998E-2</v>
      </c>
      <c r="D15589" s="34">
        <v>2.4564290909866499E-5</v>
      </c>
    </row>
    <row r="15590" spans="1:4" x14ac:dyDescent="0.3">
      <c r="A15590" t="s">
        <v>4933</v>
      </c>
      <c r="B15590" t="s">
        <v>7684</v>
      </c>
      <c r="C15590">
        <v>0.103991309423411</v>
      </c>
      <c r="D15590" s="34">
        <v>2.4564290909866499E-5</v>
      </c>
    </row>
    <row r="15591" spans="1:4" x14ac:dyDescent="0.3">
      <c r="A15591" t="s">
        <v>4933</v>
      </c>
      <c r="B15591" t="s">
        <v>9867</v>
      </c>
      <c r="C15591">
        <v>-5.3241360024182498E-2</v>
      </c>
      <c r="D15591" s="34">
        <v>2.4564290909866499E-5</v>
      </c>
    </row>
    <row r="15592" spans="1:4" x14ac:dyDescent="0.3">
      <c r="A15592" t="s">
        <v>4933</v>
      </c>
      <c r="B15592" t="s">
        <v>15613</v>
      </c>
      <c r="C15592">
        <v>2.70364819901125E-2</v>
      </c>
      <c r="D15592" s="34">
        <v>2.4564290909866499E-5</v>
      </c>
    </row>
    <row r="15593" spans="1:4" x14ac:dyDescent="0.3">
      <c r="A15593" t="s">
        <v>4933</v>
      </c>
      <c r="B15593" t="s">
        <v>16755</v>
      </c>
      <c r="C15593">
        <v>-1.5038596693833501E-2</v>
      </c>
      <c r="D15593" s="34">
        <v>2.4564290909866499E-5</v>
      </c>
    </row>
    <row r="15594" spans="1:4" x14ac:dyDescent="0.3">
      <c r="A15594" t="s">
        <v>4933</v>
      </c>
      <c r="B15594" t="s">
        <v>13281</v>
      </c>
      <c r="C15594">
        <v>-1.6222236194452899E-2</v>
      </c>
      <c r="D15594" s="34">
        <v>2.4564290909866499E-5</v>
      </c>
    </row>
    <row r="15595" spans="1:4" x14ac:dyDescent="0.3">
      <c r="A15595" t="s">
        <v>4933</v>
      </c>
      <c r="B15595" t="s">
        <v>19585</v>
      </c>
      <c r="C15595">
        <v>-7.9170737361158594E-2</v>
      </c>
      <c r="D15595" s="34">
        <v>2.4564290909866499E-5</v>
      </c>
    </row>
    <row r="15596" spans="1:4" x14ac:dyDescent="0.3">
      <c r="A15596" t="s">
        <v>4933</v>
      </c>
      <c r="B15596" t="s">
        <v>9608</v>
      </c>
      <c r="C15596">
        <v>9.3704249443653295E-3</v>
      </c>
      <c r="D15596" s="34">
        <v>2.4564290909866499E-5</v>
      </c>
    </row>
    <row r="15597" spans="1:4" x14ac:dyDescent="0.3">
      <c r="A15597" t="s">
        <v>4933</v>
      </c>
      <c r="B15597" t="s">
        <v>9160</v>
      </c>
      <c r="C15597">
        <v>9.5547723243960395E-2</v>
      </c>
      <c r="D15597" s="34">
        <v>2.4564290909866499E-5</v>
      </c>
    </row>
    <row r="15598" spans="1:4" x14ac:dyDescent="0.3">
      <c r="A15598" t="s">
        <v>4933</v>
      </c>
      <c r="B15598" t="s">
        <v>20229</v>
      </c>
      <c r="C15598">
        <v>0.13983701123417899</v>
      </c>
      <c r="D15598" s="34">
        <v>2.4564290909866499E-5</v>
      </c>
    </row>
    <row r="15599" spans="1:4" x14ac:dyDescent="0.3">
      <c r="A15599" t="s">
        <v>4933</v>
      </c>
      <c r="B15599" t="s">
        <v>9679</v>
      </c>
      <c r="C15599">
        <v>-9.67653683002518E-3</v>
      </c>
      <c r="D15599" s="34">
        <v>2.4564290909866499E-5</v>
      </c>
    </row>
    <row r="15600" spans="1:4" x14ac:dyDescent="0.3">
      <c r="A15600" t="s">
        <v>4933</v>
      </c>
      <c r="B15600" t="s">
        <v>3969</v>
      </c>
      <c r="C15600">
        <v>5.7593250665313303E-2</v>
      </c>
      <c r="D15600" s="34">
        <v>2.4564290909866499E-5</v>
      </c>
    </row>
    <row r="15601" spans="1:4" x14ac:dyDescent="0.3">
      <c r="A15601" t="s">
        <v>4933</v>
      </c>
      <c r="B15601" t="s">
        <v>12986</v>
      </c>
      <c r="C15601">
        <v>-3.49749835582246E-2</v>
      </c>
      <c r="D15601" s="34">
        <v>2.4564290909866499E-5</v>
      </c>
    </row>
    <row r="15602" spans="1:4" x14ac:dyDescent="0.3">
      <c r="A15602" t="s">
        <v>4933</v>
      </c>
      <c r="B15602" t="s">
        <v>16945</v>
      </c>
      <c r="C15602">
        <v>1.9285048796570399E-2</v>
      </c>
      <c r="D15602" s="34">
        <v>2.4564290909866499E-5</v>
      </c>
    </row>
    <row r="15603" spans="1:4" x14ac:dyDescent="0.3">
      <c r="A15603" t="s">
        <v>4933</v>
      </c>
      <c r="B15603" t="s">
        <v>6925</v>
      </c>
      <c r="C15603">
        <v>5.6047385642731103E-2</v>
      </c>
      <c r="D15603" s="34">
        <v>2.4564290909866499E-5</v>
      </c>
    </row>
    <row r="15604" spans="1:4" x14ac:dyDescent="0.3">
      <c r="A15604" t="s">
        <v>4933</v>
      </c>
      <c r="B15604" t="s">
        <v>8504</v>
      </c>
      <c r="C15604">
        <v>-1.36168770471022E-2</v>
      </c>
      <c r="D15604" s="34">
        <v>2.4564290909866499E-5</v>
      </c>
    </row>
    <row r="15605" spans="1:4" x14ac:dyDescent="0.3">
      <c r="A15605" t="s">
        <v>4933</v>
      </c>
      <c r="B15605" t="s">
        <v>11874</v>
      </c>
      <c r="C15605">
        <v>3.6371193881150898E-2</v>
      </c>
      <c r="D15605" s="34">
        <v>2.4564290909866499E-5</v>
      </c>
    </row>
    <row r="15606" spans="1:4" x14ac:dyDescent="0.3">
      <c r="A15606" t="s">
        <v>4933</v>
      </c>
      <c r="B15606" t="s">
        <v>15983</v>
      </c>
      <c r="C15606">
        <v>5.9140816309482501E-2</v>
      </c>
      <c r="D15606" s="34">
        <v>2.4564290909866499E-5</v>
      </c>
    </row>
    <row r="15607" spans="1:4" x14ac:dyDescent="0.3">
      <c r="A15607" t="s">
        <v>4933</v>
      </c>
      <c r="B15607" t="s">
        <v>6379</v>
      </c>
      <c r="C15607">
        <v>-6.4317508420308001E-3</v>
      </c>
      <c r="D15607" s="34">
        <v>2.4564290909866499E-5</v>
      </c>
    </row>
    <row r="15608" spans="1:4" x14ac:dyDescent="0.3">
      <c r="A15608" t="s">
        <v>4933</v>
      </c>
      <c r="B15608" t="s">
        <v>10227</v>
      </c>
      <c r="C15608">
        <v>8.9093864321298594E-2</v>
      </c>
      <c r="D15608" s="34">
        <v>2.4564290909866499E-5</v>
      </c>
    </row>
    <row r="15609" spans="1:4" x14ac:dyDescent="0.3">
      <c r="A15609" t="s">
        <v>4933</v>
      </c>
      <c r="B15609" t="s">
        <v>15064</v>
      </c>
      <c r="C15609">
        <v>1.7217092946779401E-2</v>
      </c>
      <c r="D15609" s="34">
        <v>2.4564290909866499E-5</v>
      </c>
    </row>
    <row r="15610" spans="1:4" x14ac:dyDescent="0.3">
      <c r="A15610" t="s">
        <v>4933</v>
      </c>
      <c r="B15610" t="s">
        <v>5500</v>
      </c>
      <c r="C15610">
        <v>5.7484435249491303E-2</v>
      </c>
      <c r="D15610" s="34">
        <v>2.4564290909866499E-5</v>
      </c>
    </row>
    <row r="15611" spans="1:4" x14ac:dyDescent="0.3">
      <c r="A15611" t="s">
        <v>4933</v>
      </c>
      <c r="B15611" t="s">
        <v>9835</v>
      </c>
      <c r="C15611">
        <v>-4.9738100637295703E-2</v>
      </c>
      <c r="D15611" s="34">
        <v>2.4564290909866499E-5</v>
      </c>
    </row>
    <row r="15612" spans="1:4" x14ac:dyDescent="0.3">
      <c r="A15612" t="s">
        <v>4933</v>
      </c>
      <c r="B15612" t="s">
        <v>12774</v>
      </c>
      <c r="C15612">
        <v>-5.7812630850036198E-2</v>
      </c>
      <c r="D15612" s="34">
        <v>2.4564290909866499E-5</v>
      </c>
    </row>
    <row r="15613" spans="1:4" x14ac:dyDescent="0.3">
      <c r="A15613" t="s">
        <v>4933</v>
      </c>
      <c r="B15613" t="s">
        <v>5594</v>
      </c>
      <c r="C15613">
        <v>-9.5841930778511303E-2</v>
      </c>
      <c r="D15613" s="34">
        <v>2.4564290909866499E-5</v>
      </c>
    </row>
    <row r="15614" spans="1:4" x14ac:dyDescent="0.3">
      <c r="A15614" t="s">
        <v>4933</v>
      </c>
      <c r="B15614" t="s">
        <v>17069</v>
      </c>
      <c r="C15614">
        <v>-5.9924802861089102E-2</v>
      </c>
      <c r="D15614" s="34">
        <v>2.4564290909866499E-5</v>
      </c>
    </row>
    <row r="15615" spans="1:4" x14ac:dyDescent="0.3">
      <c r="A15615" t="s">
        <v>4933</v>
      </c>
      <c r="B15615" t="s">
        <v>16050</v>
      </c>
      <c r="C15615">
        <v>5.0848585451274695E-4</v>
      </c>
      <c r="D15615" s="34">
        <v>2.4564290909866499E-5</v>
      </c>
    </row>
    <row r="15616" spans="1:4" x14ac:dyDescent="0.3">
      <c r="A15616" t="s">
        <v>4933</v>
      </c>
      <c r="B15616" t="s">
        <v>22865</v>
      </c>
      <c r="C15616">
        <v>4.28556639923786E-3</v>
      </c>
      <c r="D15616" s="34">
        <v>2.4564290909866499E-5</v>
      </c>
    </row>
    <row r="15617" spans="1:4" x14ac:dyDescent="0.3">
      <c r="A15617" t="s">
        <v>4933</v>
      </c>
      <c r="B15617" t="s">
        <v>12987</v>
      </c>
      <c r="C15617">
        <v>3.2867913411932598E-2</v>
      </c>
      <c r="D15617" s="34">
        <v>2.4564290909866499E-5</v>
      </c>
    </row>
    <row r="15618" spans="1:4" x14ac:dyDescent="0.3">
      <c r="A15618" t="s">
        <v>4933</v>
      </c>
      <c r="B15618" t="s">
        <v>18150</v>
      </c>
      <c r="C15618">
        <v>1.9985704890413999E-2</v>
      </c>
      <c r="D15618" s="34">
        <v>2.4564290909866499E-5</v>
      </c>
    </row>
    <row r="15619" spans="1:4" x14ac:dyDescent="0.3">
      <c r="A15619" t="s">
        <v>4933</v>
      </c>
      <c r="B15619" t="s">
        <v>17571</v>
      </c>
      <c r="C15619">
        <v>-3.6733426279181698E-2</v>
      </c>
      <c r="D15619" s="34">
        <v>2.4564290909866499E-5</v>
      </c>
    </row>
    <row r="15620" spans="1:4" x14ac:dyDescent="0.3">
      <c r="A15620" t="s">
        <v>4933</v>
      </c>
      <c r="B15620" t="s">
        <v>15078</v>
      </c>
      <c r="C15620">
        <v>5.4520227457605798E-2</v>
      </c>
      <c r="D15620" s="34">
        <v>2.4564290909866499E-5</v>
      </c>
    </row>
    <row r="15621" spans="1:4" x14ac:dyDescent="0.3">
      <c r="A15621" t="s">
        <v>4933</v>
      </c>
      <c r="B15621" t="s">
        <v>10692</v>
      </c>
      <c r="C15621">
        <v>-1.6431405773585799E-2</v>
      </c>
      <c r="D15621" s="34">
        <v>2.4564290909866499E-5</v>
      </c>
    </row>
    <row r="15622" spans="1:4" x14ac:dyDescent="0.3">
      <c r="A15622" t="s">
        <v>4933</v>
      </c>
      <c r="B15622" t="s">
        <v>22866</v>
      </c>
      <c r="C15622">
        <v>-2.1946521580224001E-2</v>
      </c>
      <c r="D15622" s="34">
        <v>2.4564290909866499E-5</v>
      </c>
    </row>
    <row r="15623" spans="1:4" x14ac:dyDescent="0.3">
      <c r="A15623" t="s">
        <v>4933</v>
      </c>
      <c r="B15623" t="s">
        <v>6160</v>
      </c>
      <c r="C15623">
        <v>1.1912854216929E-2</v>
      </c>
      <c r="D15623" s="34">
        <v>2.4564290909866499E-5</v>
      </c>
    </row>
    <row r="15624" spans="1:4" x14ac:dyDescent="0.3">
      <c r="A15624" t="s">
        <v>4933</v>
      </c>
      <c r="B15624" t="s">
        <v>22867</v>
      </c>
      <c r="C15624">
        <v>-0.12895643432055801</v>
      </c>
      <c r="D15624" s="34">
        <v>2.4564290909866499E-5</v>
      </c>
    </row>
    <row r="15625" spans="1:4" x14ac:dyDescent="0.3">
      <c r="A15625" t="s">
        <v>4933</v>
      </c>
      <c r="B15625" t="s">
        <v>20832</v>
      </c>
      <c r="C15625">
        <v>-5.5958953320207103E-2</v>
      </c>
      <c r="D15625" s="34">
        <v>2.4564290909866499E-5</v>
      </c>
    </row>
    <row r="15626" spans="1:4" x14ac:dyDescent="0.3">
      <c r="A15626" t="s">
        <v>4933</v>
      </c>
      <c r="B15626" t="s">
        <v>22868</v>
      </c>
      <c r="C15626">
        <v>-6.2638994913939802E-2</v>
      </c>
      <c r="D15626" s="34">
        <v>2.4564290909866499E-5</v>
      </c>
    </row>
    <row r="15627" spans="1:4" x14ac:dyDescent="0.3">
      <c r="A15627" t="s">
        <v>4933</v>
      </c>
      <c r="B15627" t="s">
        <v>6416</v>
      </c>
      <c r="C15627">
        <v>0.10601504911194</v>
      </c>
      <c r="D15627" s="34">
        <v>2.4564290909866499E-5</v>
      </c>
    </row>
    <row r="15628" spans="1:4" x14ac:dyDescent="0.3">
      <c r="A15628" t="s">
        <v>4933</v>
      </c>
      <c r="B15628" t="s">
        <v>14547</v>
      </c>
      <c r="C15628">
        <v>-1.4650854971997701E-2</v>
      </c>
      <c r="D15628" s="34">
        <v>2.4564290909866499E-5</v>
      </c>
    </row>
    <row r="15629" spans="1:4" x14ac:dyDescent="0.3">
      <c r="A15629" t="s">
        <v>4933</v>
      </c>
      <c r="B15629" t="s">
        <v>12910</v>
      </c>
      <c r="C15629">
        <v>-4.4163441992781001E-2</v>
      </c>
      <c r="D15629" s="34">
        <v>2.4564290909866499E-5</v>
      </c>
    </row>
    <row r="15630" spans="1:4" x14ac:dyDescent="0.3">
      <c r="A15630" t="s">
        <v>4933</v>
      </c>
      <c r="B15630" t="s">
        <v>15639</v>
      </c>
      <c r="C15630">
        <v>5.4222618679880999E-2</v>
      </c>
      <c r="D15630" s="34">
        <v>2.4564290909866499E-5</v>
      </c>
    </row>
    <row r="15631" spans="1:4" x14ac:dyDescent="0.3">
      <c r="A15631" t="s">
        <v>4933</v>
      </c>
      <c r="B15631" t="s">
        <v>12603</v>
      </c>
      <c r="C15631">
        <v>4.8353773583146901E-2</v>
      </c>
      <c r="D15631" s="34">
        <v>2.4564290909866499E-5</v>
      </c>
    </row>
    <row r="15632" spans="1:4" x14ac:dyDescent="0.3">
      <c r="A15632" t="s">
        <v>4933</v>
      </c>
      <c r="B15632" t="s">
        <v>13147</v>
      </c>
      <c r="C15632">
        <v>2.4101209130952001E-2</v>
      </c>
      <c r="D15632" s="34">
        <v>2.4564290909866499E-5</v>
      </c>
    </row>
    <row r="15633" spans="1:4" x14ac:dyDescent="0.3">
      <c r="A15633" t="s">
        <v>4933</v>
      </c>
      <c r="B15633" t="s">
        <v>17816</v>
      </c>
      <c r="C15633">
        <v>-4.4017188536299101E-2</v>
      </c>
      <c r="D15633" s="34">
        <v>2.4564290909866499E-5</v>
      </c>
    </row>
    <row r="15634" spans="1:4" x14ac:dyDescent="0.3">
      <c r="A15634" t="s">
        <v>4933</v>
      </c>
      <c r="B15634" t="s">
        <v>14515</v>
      </c>
      <c r="C15634">
        <v>-8.7787927923568904E-2</v>
      </c>
      <c r="D15634" s="34">
        <v>2.4564290909866499E-5</v>
      </c>
    </row>
    <row r="15635" spans="1:4" x14ac:dyDescent="0.3">
      <c r="A15635" t="s">
        <v>4933</v>
      </c>
      <c r="B15635" t="s">
        <v>20281</v>
      </c>
      <c r="C15635">
        <v>-0.114363400482519</v>
      </c>
      <c r="D15635" s="34">
        <v>2.4564290909866499E-5</v>
      </c>
    </row>
    <row r="15636" spans="1:4" x14ac:dyDescent="0.3">
      <c r="A15636" t="s">
        <v>4933</v>
      </c>
      <c r="B15636" t="s">
        <v>22869</v>
      </c>
      <c r="C15636">
        <v>3.7219804053063403E-2</v>
      </c>
      <c r="D15636" s="34">
        <v>2.4564290909866499E-5</v>
      </c>
    </row>
    <row r="15637" spans="1:4" x14ac:dyDescent="0.3">
      <c r="A15637" t="s">
        <v>4933</v>
      </c>
      <c r="B15637" t="s">
        <v>6967</v>
      </c>
      <c r="C15637">
        <v>2.41692339944319E-2</v>
      </c>
      <c r="D15637" s="34">
        <v>2.4564290909866499E-5</v>
      </c>
    </row>
    <row r="15638" spans="1:4" x14ac:dyDescent="0.3">
      <c r="A15638" t="s">
        <v>4933</v>
      </c>
      <c r="B15638" t="s">
        <v>10125</v>
      </c>
      <c r="C15638">
        <v>2.36981618148332E-2</v>
      </c>
      <c r="D15638" s="34">
        <v>2.4564290909866499E-5</v>
      </c>
    </row>
    <row r="15639" spans="1:4" x14ac:dyDescent="0.3">
      <c r="A15639" t="s">
        <v>4933</v>
      </c>
      <c r="B15639" t="s">
        <v>19374</v>
      </c>
      <c r="C15639">
        <v>-5.6695322467377698E-2</v>
      </c>
      <c r="D15639" s="34">
        <v>2.4564290909866499E-5</v>
      </c>
    </row>
    <row r="15640" spans="1:4" x14ac:dyDescent="0.3">
      <c r="A15640" t="s">
        <v>4933</v>
      </c>
      <c r="B15640" t="s">
        <v>17458</v>
      </c>
      <c r="C15640">
        <v>-6.5009661406216598E-2</v>
      </c>
      <c r="D15640" s="34">
        <v>2.4564290909866499E-5</v>
      </c>
    </row>
    <row r="15641" spans="1:4" x14ac:dyDescent="0.3">
      <c r="A15641" t="s">
        <v>4933</v>
      </c>
      <c r="B15641" t="s">
        <v>17924</v>
      </c>
      <c r="C15641">
        <v>-6.1293803238623497E-2</v>
      </c>
      <c r="D15641" s="34">
        <v>2.4564290909866499E-5</v>
      </c>
    </row>
    <row r="15642" spans="1:4" x14ac:dyDescent="0.3">
      <c r="A15642" t="s">
        <v>4933</v>
      </c>
      <c r="B15642" t="s">
        <v>5022</v>
      </c>
      <c r="C15642">
        <v>2.7211646013573398E-2</v>
      </c>
      <c r="D15642" s="34">
        <v>2.4564290909866499E-5</v>
      </c>
    </row>
    <row r="15643" spans="1:4" x14ac:dyDescent="0.3">
      <c r="A15643" t="s">
        <v>4933</v>
      </c>
      <c r="B15643" t="s">
        <v>22870</v>
      </c>
      <c r="C15643">
        <v>-6.4524984253921905E-2</v>
      </c>
      <c r="D15643" s="34">
        <v>2.4564290909866499E-5</v>
      </c>
    </row>
    <row r="15644" spans="1:4" x14ac:dyDescent="0.3">
      <c r="A15644" t="s">
        <v>4933</v>
      </c>
      <c r="B15644" t="s">
        <v>9538</v>
      </c>
      <c r="C15644">
        <v>6.5031769486847593E-2</v>
      </c>
      <c r="D15644" s="34">
        <v>2.4564290909866499E-5</v>
      </c>
    </row>
    <row r="15645" spans="1:4" x14ac:dyDescent="0.3">
      <c r="A15645" t="s">
        <v>4933</v>
      </c>
      <c r="B15645" t="s">
        <v>15087</v>
      </c>
      <c r="C15645">
        <v>-2.0662552282039701E-2</v>
      </c>
      <c r="D15645" s="34">
        <v>2.4564290909866499E-5</v>
      </c>
    </row>
    <row r="15646" spans="1:4" x14ac:dyDescent="0.3">
      <c r="A15646" t="s">
        <v>4933</v>
      </c>
      <c r="B15646" t="s">
        <v>22871</v>
      </c>
      <c r="C15646">
        <v>5.6472541039480899E-2</v>
      </c>
      <c r="D15646" s="34">
        <v>2.4564290909866499E-5</v>
      </c>
    </row>
    <row r="15647" spans="1:4" x14ac:dyDescent="0.3">
      <c r="A15647" t="s">
        <v>4933</v>
      </c>
      <c r="B15647" t="s">
        <v>5131</v>
      </c>
      <c r="C15647">
        <v>-1.06833048095286E-2</v>
      </c>
      <c r="D15647" s="34">
        <v>2.4564290909866499E-5</v>
      </c>
    </row>
    <row r="15648" spans="1:4" x14ac:dyDescent="0.3">
      <c r="A15648" t="s">
        <v>4933</v>
      </c>
      <c r="B15648" t="s">
        <v>22872</v>
      </c>
      <c r="C15648">
        <v>-1.9625173113970201E-2</v>
      </c>
      <c r="D15648" s="34">
        <v>2.4564290909866499E-5</v>
      </c>
    </row>
    <row r="15649" spans="1:4" x14ac:dyDescent="0.3">
      <c r="A15649" t="s">
        <v>4933</v>
      </c>
      <c r="B15649" t="s">
        <v>16076</v>
      </c>
      <c r="C15649">
        <v>8.93301857765324E-2</v>
      </c>
      <c r="D15649" s="34">
        <v>2.4564290909866499E-5</v>
      </c>
    </row>
    <row r="15650" spans="1:4" x14ac:dyDescent="0.3">
      <c r="A15650" t="s">
        <v>4933</v>
      </c>
      <c r="B15650" t="s">
        <v>22873</v>
      </c>
      <c r="C15650">
        <v>-4.2760429183506699E-2</v>
      </c>
      <c r="D15650" s="34">
        <v>2.4564290909866499E-5</v>
      </c>
    </row>
    <row r="15651" spans="1:4" x14ac:dyDescent="0.3">
      <c r="A15651" t="s">
        <v>4933</v>
      </c>
      <c r="B15651" t="s">
        <v>8064</v>
      </c>
      <c r="C15651">
        <v>-4.9930249794295101E-3</v>
      </c>
      <c r="D15651" s="34">
        <v>2.4564290909866499E-5</v>
      </c>
    </row>
    <row r="15652" spans="1:4" x14ac:dyDescent="0.3">
      <c r="A15652" t="s">
        <v>4933</v>
      </c>
      <c r="B15652" t="s">
        <v>7928</v>
      </c>
      <c r="C15652">
        <v>-2.8839140872331599E-2</v>
      </c>
      <c r="D15652" s="34">
        <v>2.4564290909866499E-5</v>
      </c>
    </row>
    <row r="15653" spans="1:4" x14ac:dyDescent="0.3">
      <c r="A15653" t="s">
        <v>4933</v>
      </c>
      <c r="B15653" t="s">
        <v>7865</v>
      </c>
      <c r="C15653">
        <v>-0.13155498410549299</v>
      </c>
      <c r="D15653" s="34">
        <v>2.4564290909866499E-5</v>
      </c>
    </row>
    <row r="15654" spans="1:4" x14ac:dyDescent="0.3">
      <c r="A15654" t="s">
        <v>4933</v>
      </c>
      <c r="B15654" t="s">
        <v>19975</v>
      </c>
      <c r="C15654">
        <v>5.4389279595406903E-2</v>
      </c>
      <c r="D15654" s="34">
        <v>2.4564290909866499E-5</v>
      </c>
    </row>
    <row r="15655" spans="1:4" x14ac:dyDescent="0.3">
      <c r="A15655" t="s">
        <v>4933</v>
      </c>
      <c r="B15655" t="s">
        <v>17054</v>
      </c>
      <c r="C15655">
        <v>-7.1094485444499603E-2</v>
      </c>
      <c r="D15655" s="34">
        <v>2.4564290909866499E-5</v>
      </c>
    </row>
    <row r="15656" spans="1:4" x14ac:dyDescent="0.3">
      <c r="A15656" t="s">
        <v>4933</v>
      </c>
      <c r="B15656" t="s">
        <v>5106</v>
      </c>
      <c r="C15656">
        <v>3.5490271899085303E-2</v>
      </c>
      <c r="D15656" s="34">
        <v>2.4564290909866499E-5</v>
      </c>
    </row>
    <row r="15657" spans="1:4" x14ac:dyDescent="0.3">
      <c r="A15657" t="s">
        <v>4933</v>
      </c>
      <c r="B15657" t="s">
        <v>14882</v>
      </c>
      <c r="C15657">
        <v>-5.0641109617660801E-2</v>
      </c>
      <c r="D15657" s="34">
        <v>2.4564290909866499E-5</v>
      </c>
    </row>
    <row r="15658" spans="1:4" x14ac:dyDescent="0.3">
      <c r="A15658" t="s">
        <v>4933</v>
      </c>
      <c r="B15658" t="s">
        <v>15374</v>
      </c>
      <c r="C15658">
        <v>-3.66994138474417E-2</v>
      </c>
      <c r="D15658" s="34">
        <v>2.4564290909866499E-5</v>
      </c>
    </row>
    <row r="15659" spans="1:4" x14ac:dyDescent="0.3">
      <c r="A15659" t="s">
        <v>4933</v>
      </c>
      <c r="B15659" t="s">
        <v>10524</v>
      </c>
      <c r="C15659">
        <v>-1.4594734459626699E-2</v>
      </c>
      <c r="D15659" s="34">
        <v>2.4564290909866499E-5</v>
      </c>
    </row>
    <row r="15660" spans="1:4" x14ac:dyDescent="0.3">
      <c r="A15660" t="s">
        <v>4933</v>
      </c>
      <c r="B15660" t="s">
        <v>13301</v>
      </c>
      <c r="C15660">
        <v>6.6893950124611704E-2</v>
      </c>
      <c r="D15660" s="34">
        <v>2.4564290909866499E-5</v>
      </c>
    </row>
    <row r="15661" spans="1:4" x14ac:dyDescent="0.3">
      <c r="A15661" t="s">
        <v>4933</v>
      </c>
      <c r="B15661" t="s">
        <v>18240</v>
      </c>
      <c r="C15661">
        <v>-1.0535395387592399E-3</v>
      </c>
      <c r="D15661" s="34">
        <v>2.4564290909866499E-5</v>
      </c>
    </row>
    <row r="15662" spans="1:4" x14ac:dyDescent="0.3">
      <c r="A15662" t="s">
        <v>4933</v>
      </c>
      <c r="B15662" t="s">
        <v>15189</v>
      </c>
      <c r="C15662">
        <v>1.30505700586315E-2</v>
      </c>
      <c r="D15662" s="34">
        <v>2.4564290909866499E-5</v>
      </c>
    </row>
    <row r="15663" spans="1:4" x14ac:dyDescent="0.3">
      <c r="A15663" t="s">
        <v>4933</v>
      </c>
      <c r="B15663" t="s">
        <v>15828</v>
      </c>
      <c r="C15663">
        <v>-8.8010568370380196E-2</v>
      </c>
      <c r="D15663" s="34">
        <v>2.4564290909866499E-5</v>
      </c>
    </row>
    <row r="15664" spans="1:4" x14ac:dyDescent="0.3">
      <c r="A15664" t="s">
        <v>4933</v>
      </c>
      <c r="B15664" t="s">
        <v>5812</v>
      </c>
      <c r="C15664">
        <v>3.3007364382066501E-2</v>
      </c>
      <c r="D15664" s="34">
        <v>2.4564290909866499E-5</v>
      </c>
    </row>
    <row r="15665" spans="1:4" x14ac:dyDescent="0.3">
      <c r="A15665" t="s">
        <v>4933</v>
      </c>
      <c r="B15665" t="s">
        <v>10247</v>
      </c>
      <c r="C15665">
        <v>0.10704392517207401</v>
      </c>
      <c r="D15665" s="34">
        <v>2.4564290909866499E-5</v>
      </c>
    </row>
    <row r="15666" spans="1:4" x14ac:dyDescent="0.3">
      <c r="A15666" t="s">
        <v>4933</v>
      </c>
      <c r="B15666" t="s">
        <v>8442</v>
      </c>
      <c r="C15666">
        <v>1.63735915798503E-2</v>
      </c>
      <c r="D15666" s="34">
        <v>2.4564290909866499E-5</v>
      </c>
    </row>
    <row r="15667" spans="1:4" x14ac:dyDescent="0.3">
      <c r="A15667" t="s">
        <v>4933</v>
      </c>
      <c r="B15667" t="s">
        <v>11816</v>
      </c>
      <c r="C15667">
        <v>7.7310257344981497E-3</v>
      </c>
      <c r="D15667" s="34">
        <v>2.4564290909866499E-5</v>
      </c>
    </row>
    <row r="15668" spans="1:4" x14ac:dyDescent="0.3">
      <c r="A15668" t="s">
        <v>4933</v>
      </c>
      <c r="B15668" t="s">
        <v>14641</v>
      </c>
      <c r="C15668">
        <v>-0.14187435589540401</v>
      </c>
      <c r="D15668" s="34">
        <v>2.4564290909866499E-5</v>
      </c>
    </row>
    <row r="15669" spans="1:4" x14ac:dyDescent="0.3">
      <c r="A15669" t="s">
        <v>4933</v>
      </c>
      <c r="B15669" t="s">
        <v>22874</v>
      </c>
      <c r="C15669">
        <v>7.2254309366832997E-2</v>
      </c>
      <c r="D15669" s="34">
        <v>2.4564290909866499E-5</v>
      </c>
    </row>
    <row r="15670" spans="1:4" x14ac:dyDescent="0.3">
      <c r="A15670" t="s">
        <v>4933</v>
      </c>
      <c r="B15670" t="s">
        <v>15204</v>
      </c>
      <c r="C15670">
        <v>-1.07666352672916E-2</v>
      </c>
      <c r="D15670" s="34">
        <v>2.4564290909866499E-5</v>
      </c>
    </row>
    <row r="15671" spans="1:4" x14ac:dyDescent="0.3">
      <c r="A15671" t="s">
        <v>4933</v>
      </c>
      <c r="B15671" t="s">
        <v>22875</v>
      </c>
      <c r="C15671">
        <v>7.7007546702495697E-2</v>
      </c>
      <c r="D15671" s="34">
        <v>2.4564290909866499E-5</v>
      </c>
    </row>
    <row r="15672" spans="1:4" x14ac:dyDescent="0.3">
      <c r="A15672" t="s">
        <v>4933</v>
      </c>
      <c r="B15672" t="s">
        <v>16701</v>
      </c>
      <c r="C15672">
        <v>1.34876298064902E-2</v>
      </c>
      <c r="D15672" s="34">
        <v>2.4564290909866499E-5</v>
      </c>
    </row>
    <row r="15673" spans="1:4" x14ac:dyDescent="0.3">
      <c r="A15673" t="s">
        <v>4933</v>
      </c>
      <c r="B15673" t="s">
        <v>14077</v>
      </c>
      <c r="C15673">
        <v>-1.0038769228056001E-2</v>
      </c>
      <c r="D15673" s="34">
        <v>2.4564290909866499E-5</v>
      </c>
    </row>
    <row r="15674" spans="1:4" x14ac:dyDescent="0.3">
      <c r="A15674" t="s">
        <v>4933</v>
      </c>
      <c r="B15674" t="s">
        <v>20279</v>
      </c>
      <c r="C15674">
        <v>6.3042042230058602E-3</v>
      </c>
      <c r="D15674" s="34">
        <v>2.4564290909866499E-5</v>
      </c>
    </row>
    <row r="15675" spans="1:4" x14ac:dyDescent="0.3">
      <c r="A15675" t="s">
        <v>4933</v>
      </c>
      <c r="B15675" t="s">
        <v>15335</v>
      </c>
      <c r="C15675">
        <v>-4.5435506939856297E-2</v>
      </c>
      <c r="D15675" s="34">
        <v>2.4564290909866499E-5</v>
      </c>
    </row>
    <row r="15676" spans="1:4" x14ac:dyDescent="0.3">
      <c r="A15676" t="s">
        <v>4933</v>
      </c>
      <c r="B15676" t="s">
        <v>20754</v>
      </c>
      <c r="C15676">
        <v>-0.201042382150279</v>
      </c>
      <c r="D15676" s="34">
        <v>2.4564290909866499E-5</v>
      </c>
    </row>
    <row r="15677" spans="1:4" x14ac:dyDescent="0.3">
      <c r="A15677" t="s">
        <v>4933</v>
      </c>
      <c r="B15677" t="s">
        <v>11820</v>
      </c>
      <c r="C15677">
        <v>-4.5228031106242503E-2</v>
      </c>
      <c r="D15677" s="34">
        <v>2.4564290909866499E-5</v>
      </c>
    </row>
    <row r="15678" spans="1:4" x14ac:dyDescent="0.3">
      <c r="A15678" t="s">
        <v>4933</v>
      </c>
      <c r="B15678" t="s">
        <v>22876</v>
      </c>
      <c r="C15678">
        <v>3.3655301206713201E-2</v>
      </c>
      <c r="D15678" s="34">
        <v>2.4564290909866499E-5</v>
      </c>
    </row>
    <row r="15679" spans="1:4" x14ac:dyDescent="0.3">
      <c r="A15679" t="s">
        <v>4933</v>
      </c>
      <c r="B15679" t="s">
        <v>6765</v>
      </c>
      <c r="C15679">
        <v>5.15866552200323E-2</v>
      </c>
      <c r="D15679" s="34">
        <v>2.4564290909866499E-5</v>
      </c>
    </row>
    <row r="15680" spans="1:4" x14ac:dyDescent="0.3">
      <c r="A15680" t="s">
        <v>4933</v>
      </c>
      <c r="B15680" t="s">
        <v>9080</v>
      </c>
      <c r="C15680">
        <v>-9.1044477281586697E-2</v>
      </c>
      <c r="D15680" s="34">
        <v>2.4564290909866499E-5</v>
      </c>
    </row>
    <row r="15681" spans="1:4" x14ac:dyDescent="0.3">
      <c r="A15681" t="s">
        <v>4933</v>
      </c>
      <c r="B15681" t="s">
        <v>17762</v>
      </c>
      <c r="C15681">
        <v>-5.04166275681769E-2</v>
      </c>
      <c r="D15681" s="34">
        <v>2.4564290909866499E-5</v>
      </c>
    </row>
    <row r="15682" spans="1:4" x14ac:dyDescent="0.3">
      <c r="A15682" t="s">
        <v>4933</v>
      </c>
      <c r="B15682" t="s">
        <v>19319</v>
      </c>
      <c r="C15682">
        <v>-6.6130646230819795E-2</v>
      </c>
      <c r="D15682" s="34">
        <v>2.4564290909866499E-5</v>
      </c>
    </row>
    <row r="15683" spans="1:4" x14ac:dyDescent="0.3">
      <c r="A15683" t="s">
        <v>4933</v>
      </c>
      <c r="B15683" t="s">
        <v>22877</v>
      </c>
      <c r="C15683">
        <v>-3.78694414992971E-2</v>
      </c>
      <c r="D15683" s="34">
        <v>2.4564290909866499E-5</v>
      </c>
    </row>
    <row r="15684" spans="1:4" x14ac:dyDescent="0.3">
      <c r="A15684" t="s">
        <v>4933</v>
      </c>
      <c r="B15684" t="s">
        <v>7698</v>
      </c>
      <c r="C15684">
        <v>-1.9157502177545398E-2</v>
      </c>
      <c r="D15684" s="34">
        <v>2.4564290909866499E-5</v>
      </c>
    </row>
    <row r="15685" spans="1:4" x14ac:dyDescent="0.3">
      <c r="A15685" t="s">
        <v>4933</v>
      </c>
      <c r="B15685" t="s">
        <v>15559</v>
      </c>
      <c r="C15685">
        <v>4.5569856045229298E-2</v>
      </c>
      <c r="D15685" s="34">
        <v>2.4564290909866499E-5</v>
      </c>
    </row>
    <row r="15686" spans="1:4" x14ac:dyDescent="0.3">
      <c r="A15686" t="s">
        <v>4933</v>
      </c>
      <c r="B15686" t="s">
        <v>9169</v>
      </c>
      <c r="C15686">
        <v>9.6158246393693095E-2</v>
      </c>
      <c r="D15686" s="34">
        <v>2.4564290909866499E-5</v>
      </c>
    </row>
    <row r="15687" spans="1:4" x14ac:dyDescent="0.3">
      <c r="A15687" t="s">
        <v>4933</v>
      </c>
      <c r="B15687" t="s">
        <v>22878</v>
      </c>
      <c r="C15687">
        <v>5.7464003424701399E-2</v>
      </c>
      <c r="D15687" s="34">
        <v>2.4564290909866499E-5</v>
      </c>
    </row>
    <row r="15688" spans="1:4" x14ac:dyDescent="0.3">
      <c r="A15688" t="s">
        <v>4933</v>
      </c>
      <c r="B15688" t="s">
        <v>10100</v>
      </c>
      <c r="C15688">
        <v>6.2246151327342999E-2</v>
      </c>
      <c r="D15688" s="34">
        <v>2.4564290909866499E-5</v>
      </c>
    </row>
    <row r="15689" spans="1:4" x14ac:dyDescent="0.3">
      <c r="A15689" t="s">
        <v>4933</v>
      </c>
      <c r="B15689" t="s">
        <v>13517</v>
      </c>
      <c r="C15689">
        <v>4.4671927847293701E-2</v>
      </c>
      <c r="D15689" s="34">
        <v>2.4564290909866499E-5</v>
      </c>
    </row>
    <row r="15690" spans="1:4" x14ac:dyDescent="0.3">
      <c r="A15690" t="s">
        <v>4933</v>
      </c>
      <c r="B15690" t="s">
        <v>22879</v>
      </c>
      <c r="C15690">
        <v>-1.1979178458822E-2</v>
      </c>
      <c r="D15690" s="34">
        <v>2.4564290909866499E-5</v>
      </c>
    </row>
    <row r="15691" spans="1:4" x14ac:dyDescent="0.3">
      <c r="A15691" t="s">
        <v>4933</v>
      </c>
      <c r="B15691" t="s">
        <v>19684</v>
      </c>
      <c r="C15691">
        <v>-3.3533720977075097E-2</v>
      </c>
      <c r="D15691" s="34">
        <v>2.4564290909866499E-5</v>
      </c>
    </row>
    <row r="15692" spans="1:4" x14ac:dyDescent="0.3">
      <c r="A15692" t="s">
        <v>4933</v>
      </c>
      <c r="B15692" t="s">
        <v>22880</v>
      </c>
      <c r="C15692">
        <v>-5.1698896244774199E-3</v>
      </c>
      <c r="D15692" s="34">
        <v>2.4564290909866499E-5</v>
      </c>
    </row>
    <row r="15693" spans="1:4" x14ac:dyDescent="0.3">
      <c r="A15693" t="s">
        <v>4933</v>
      </c>
      <c r="B15693" t="s">
        <v>15543</v>
      </c>
      <c r="C15693">
        <v>-8.8823465488965803E-2</v>
      </c>
      <c r="D15693" s="34">
        <v>2.4564290909866499E-5</v>
      </c>
    </row>
    <row r="15694" spans="1:4" x14ac:dyDescent="0.3">
      <c r="A15694" t="s">
        <v>4933</v>
      </c>
      <c r="B15694" t="s">
        <v>22881</v>
      </c>
      <c r="C15694">
        <v>5.3994735387223099E-3</v>
      </c>
      <c r="D15694" s="34">
        <v>2.4564290909866499E-5</v>
      </c>
    </row>
    <row r="15695" spans="1:4" x14ac:dyDescent="0.3">
      <c r="A15695" t="s">
        <v>4933</v>
      </c>
      <c r="B15695" t="s">
        <v>11969</v>
      </c>
      <c r="C15695">
        <v>0.15275663343061199</v>
      </c>
      <c r="D15695" s="34">
        <v>2.4564290909866499E-5</v>
      </c>
    </row>
    <row r="15696" spans="1:4" x14ac:dyDescent="0.3">
      <c r="A15696" t="s">
        <v>4933</v>
      </c>
      <c r="B15696" t="s">
        <v>22882</v>
      </c>
      <c r="C15696">
        <v>2.0237396885289902E-2</v>
      </c>
      <c r="D15696" s="34">
        <v>2.4564290909866499E-5</v>
      </c>
    </row>
    <row r="15697" spans="1:4" x14ac:dyDescent="0.3">
      <c r="A15697" t="s">
        <v>4933</v>
      </c>
      <c r="B15697" t="s">
        <v>8556</v>
      </c>
      <c r="C15697">
        <v>-1.0615279946048699E-2</v>
      </c>
      <c r="D15697" s="34">
        <v>2.4564290909866499E-5</v>
      </c>
    </row>
    <row r="15698" spans="1:4" x14ac:dyDescent="0.3">
      <c r="A15698" t="s">
        <v>4933</v>
      </c>
      <c r="B15698" t="s">
        <v>10318</v>
      </c>
      <c r="C15698">
        <v>-6.9953368359623194E-2</v>
      </c>
      <c r="D15698" s="34">
        <v>2.4564290909866499E-5</v>
      </c>
    </row>
    <row r="15699" spans="1:4" x14ac:dyDescent="0.3">
      <c r="A15699" t="s">
        <v>4933</v>
      </c>
      <c r="B15699" t="s">
        <v>22883</v>
      </c>
      <c r="C15699">
        <v>3.0798256940554598E-3</v>
      </c>
      <c r="D15699" s="34">
        <v>2.4564290909866499E-5</v>
      </c>
    </row>
    <row r="15700" spans="1:4" x14ac:dyDescent="0.3">
      <c r="A15700" t="s">
        <v>4933</v>
      </c>
      <c r="B15700" t="s">
        <v>22884</v>
      </c>
      <c r="C15700">
        <v>-1.67443201455936E-2</v>
      </c>
      <c r="D15700" s="34">
        <v>2.4564290909866499E-5</v>
      </c>
    </row>
    <row r="15701" spans="1:4" x14ac:dyDescent="0.3">
      <c r="A15701" t="s">
        <v>4933</v>
      </c>
      <c r="B15701" t="s">
        <v>11391</v>
      </c>
      <c r="C15701">
        <v>-2.01387608332439E-2</v>
      </c>
      <c r="D15701" s="34">
        <v>2.4564290909866499E-5</v>
      </c>
    </row>
    <row r="15702" spans="1:4" x14ac:dyDescent="0.3">
      <c r="A15702" t="s">
        <v>4933</v>
      </c>
      <c r="B15702" t="s">
        <v>13806</v>
      </c>
      <c r="C15702">
        <v>-3.4009030496808999E-2</v>
      </c>
      <c r="D15702" s="34">
        <v>2.4564290909866499E-5</v>
      </c>
    </row>
    <row r="15703" spans="1:4" x14ac:dyDescent="0.3">
      <c r="A15703" t="s">
        <v>4933</v>
      </c>
      <c r="B15703" t="s">
        <v>12932</v>
      </c>
      <c r="C15703">
        <v>1.3992714417829E-2</v>
      </c>
      <c r="D15703" s="34">
        <v>2.4564290909866499E-5</v>
      </c>
    </row>
    <row r="15704" spans="1:4" x14ac:dyDescent="0.3">
      <c r="A15704" t="s">
        <v>4933</v>
      </c>
      <c r="B15704" t="s">
        <v>8069</v>
      </c>
      <c r="C15704">
        <v>-8.8338788336670998E-2</v>
      </c>
      <c r="D15704" s="34">
        <v>2.4564290909866499E-5</v>
      </c>
    </row>
    <row r="15705" spans="1:4" x14ac:dyDescent="0.3">
      <c r="A15705" t="s">
        <v>4933</v>
      </c>
      <c r="B15705" t="s">
        <v>5881</v>
      </c>
      <c r="C15705">
        <v>8.2257365541562003E-2</v>
      </c>
      <c r="D15705" s="34">
        <v>2.4564290909866499E-5</v>
      </c>
    </row>
    <row r="15706" spans="1:4" x14ac:dyDescent="0.3">
      <c r="A15706" t="s">
        <v>4933</v>
      </c>
      <c r="B15706" t="s">
        <v>18882</v>
      </c>
      <c r="C15706">
        <v>1.1424775821460301E-2</v>
      </c>
      <c r="D15706" s="34">
        <v>2.4564290909866499E-5</v>
      </c>
    </row>
    <row r="15707" spans="1:4" x14ac:dyDescent="0.3">
      <c r="A15707" t="s">
        <v>4933</v>
      </c>
      <c r="B15707" t="s">
        <v>12685</v>
      </c>
      <c r="C15707">
        <v>7.4340972054080995E-2</v>
      </c>
      <c r="D15707" s="34">
        <v>2.4564290909866499E-5</v>
      </c>
    </row>
    <row r="15708" spans="1:4" x14ac:dyDescent="0.3">
      <c r="A15708" t="s">
        <v>4933</v>
      </c>
      <c r="B15708" t="s">
        <v>22885</v>
      </c>
      <c r="C15708">
        <v>6.0644165792389801E-3</v>
      </c>
      <c r="D15708" s="34">
        <v>2.4564290909866499E-5</v>
      </c>
    </row>
    <row r="15709" spans="1:4" x14ac:dyDescent="0.3">
      <c r="A15709" t="s">
        <v>4933</v>
      </c>
      <c r="B15709" t="s">
        <v>16408</v>
      </c>
      <c r="C15709">
        <v>2.1291782269229401E-2</v>
      </c>
      <c r="D15709" s="34">
        <v>2.4564290909866499E-5</v>
      </c>
    </row>
    <row r="15710" spans="1:4" x14ac:dyDescent="0.3">
      <c r="A15710" t="s">
        <v>4933</v>
      </c>
      <c r="B15710" t="s">
        <v>7512</v>
      </c>
      <c r="C15710">
        <v>9.1806355752562296E-2</v>
      </c>
      <c r="D15710" s="34">
        <v>2.4564290909866499E-5</v>
      </c>
    </row>
    <row r="15711" spans="1:4" x14ac:dyDescent="0.3">
      <c r="A15711" t="s">
        <v>4933</v>
      </c>
      <c r="B15711" t="s">
        <v>17408</v>
      </c>
      <c r="C15711">
        <v>1.54493033555412E-2</v>
      </c>
      <c r="D15711" s="34">
        <v>2.4564290909866499E-5</v>
      </c>
    </row>
    <row r="15712" spans="1:4" x14ac:dyDescent="0.3">
      <c r="A15712" t="s">
        <v>4933</v>
      </c>
      <c r="B15712" t="s">
        <v>12029</v>
      </c>
      <c r="C15712">
        <v>0.15605583930938999</v>
      </c>
      <c r="D15712" s="34">
        <v>2.4564290909866499E-5</v>
      </c>
    </row>
    <row r="15713" spans="1:4" x14ac:dyDescent="0.3">
      <c r="A15713" t="s">
        <v>4933</v>
      </c>
      <c r="B15713" t="s">
        <v>15526</v>
      </c>
      <c r="C15713">
        <v>-3.1284634714436398E-2</v>
      </c>
      <c r="D15713" s="34">
        <v>2.4564290909866499E-5</v>
      </c>
    </row>
    <row r="15714" spans="1:4" x14ac:dyDescent="0.3">
      <c r="A15714" t="s">
        <v>4933</v>
      </c>
      <c r="B15714" t="s">
        <v>22886</v>
      </c>
      <c r="C15714">
        <v>2.3684556842137199E-2</v>
      </c>
      <c r="D15714" s="34">
        <v>2.4564290909866499E-5</v>
      </c>
    </row>
    <row r="15715" spans="1:4" x14ac:dyDescent="0.3">
      <c r="A15715" t="s">
        <v>4933</v>
      </c>
      <c r="B15715" t="s">
        <v>22887</v>
      </c>
      <c r="C15715">
        <v>0.143944012366782</v>
      </c>
      <c r="D15715" s="34">
        <v>2.4564290909866499E-5</v>
      </c>
    </row>
    <row r="15716" spans="1:4" x14ac:dyDescent="0.3">
      <c r="A15716" t="s">
        <v>4933</v>
      </c>
      <c r="B15716" t="s">
        <v>22888</v>
      </c>
      <c r="C15716">
        <v>6.9167681186429505E-2</v>
      </c>
      <c r="D15716" s="34">
        <v>2.4564290909866499E-5</v>
      </c>
    </row>
    <row r="15717" spans="1:4" x14ac:dyDescent="0.3">
      <c r="A15717" t="s">
        <v>4933</v>
      </c>
      <c r="B15717" t="s">
        <v>22889</v>
      </c>
      <c r="C15717">
        <v>-5.8730966507015703E-2</v>
      </c>
      <c r="D15717" s="34">
        <v>2.4564290909866499E-5</v>
      </c>
    </row>
    <row r="15718" spans="1:4" x14ac:dyDescent="0.3">
      <c r="A15718" t="s">
        <v>4933</v>
      </c>
      <c r="B15718" t="s">
        <v>19800</v>
      </c>
      <c r="C15718">
        <v>-2.2131889333206901E-2</v>
      </c>
      <c r="D15718" s="34">
        <v>2.4564290909866499E-5</v>
      </c>
    </row>
    <row r="15719" spans="1:4" x14ac:dyDescent="0.3">
      <c r="A15719" t="s">
        <v>4933</v>
      </c>
      <c r="B15719" t="s">
        <v>22890</v>
      </c>
      <c r="C15719">
        <v>-1.7720476936531102E-2</v>
      </c>
      <c r="D15719" s="34">
        <v>2.4564290909866499E-5</v>
      </c>
    </row>
    <row r="15720" spans="1:4" x14ac:dyDescent="0.3">
      <c r="A15720" t="s">
        <v>4933</v>
      </c>
      <c r="B15720" t="s">
        <v>12847</v>
      </c>
      <c r="C15720">
        <v>6.0203704801356998E-2</v>
      </c>
      <c r="D15720" s="34">
        <v>2.4564290909866499E-5</v>
      </c>
    </row>
    <row r="15721" spans="1:4" x14ac:dyDescent="0.3">
      <c r="A15721" t="s">
        <v>4933</v>
      </c>
      <c r="B15721" t="s">
        <v>22891</v>
      </c>
      <c r="C15721">
        <v>6.5446748894781998E-2</v>
      </c>
      <c r="D15721" s="34">
        <v>2.4564290909866499E-5</v>
      </c>
    </row>
    <row r="15722" spans="1:4" x14ac:dyDescent="0.3">
      <c r="A15722" t="s">
        <v>4933</v>
      </c>
      <c r="B15722" t="s">
        <v>22892</v>
      </c>
      <c r="C15722">
        <v>7.3873301117656207E-2</v>
      </c>
      <c r="D15722" s="34">
        <v>2.4564290909866499E-5</v>
      </c>
    </row>
    <row r="15723" spans="1:4" x14ac:dyDescent="0.3">
      <c r="A15723" t="s">
        <v>4933</v>
      </c>
      <c r="B15723" t="s">
        <v>22893</v>
      </c>
      <c r="C15723">
        <v>8.5422222314967492E-3</v>
      </c>
      <c r="D15723" s="34">
        <v>2.4564290909866499E-5</v>
      </c>
    </row>
    <row r="15724" spans="1:4" x14ac:dyDescent="0.3">
      <c r="A15724" t="s">
        <v>4933</v>
      </c>
      <c r="B15724" t="s">
        <v>22894</v>
      </c>
      <c r="C15724">
        <v>-7.6595996278441799E-3</v>
      </c>
      <c r="D15724" s="34">
        <v>2.4564290909866499E-5</v>
      </c>
    </row>
    <row r="15725" spans="1:4" x14ac:dyDescent="0.3">
      <c r="A15725" t="s">
        <v>4933</v>
      </c>
      <c r="B15725" t="s">
        <v>17675</v>
      </c>
      <c r="C15725">
        <v>8.7599017946326393E-2</v>
      </c>
      <c r="D15725" s="34">
        <v>2.4564290909866499E-5</v>
      </c>
    </row>
    <row r="15726" spans="1:4" x14ac:dyDescent="0.3">
      <c r="A15726" t="s">
        <v>4933</v>
      </c>
      <c r="B15726" t="s">
        <v>17163</v>
      </c>
      <c r="C15726">
        <v>5.0629205266551798E-2</v>
      </c>
      <c r="D15726" s="34">
        <v>2.4564290909866499E-5</v>
      </c>
    </row>
    <row r="15727" spans="1:4" x14ac:dyDescent="0.3">
      <c r="A15727" t="s">
        <v>4933</v>
      </c>
      <c r="B15727" t="s">
        <v>22895</v>
      </c>
      <c r="C15727">
        <v>-1.05251470019377E-2</v>
      </c>
      <c r="D15727" s="34">
        <v>2.4564290909866499E-5</v>
      </c>
    </row>
    <row r="15728" spans="1:4" x14ac:dyDescent="0.3">
      <c r="A15728" t="s">
        <v>4933</v>
      </c>
      <c r="B15728" t="s">
        <v>13051</v>
      </c>
      <c r="C15728">
        <v>1.54688539553443E-2</v>
      </c>
      <c r="D15728" s="34">
        <v>2.4564290909866499E-5</v>
      </c>
    </row>
    <row r="15729" spans="1:4" x14ac:dyDescent="0.3">
      <c r="A15729" t="s">
        <v>4933</v>
      </c>
      <c r="B15729" t="s">
        <v>12844</v>
      </c>
      <c r="C15729">
        <v>-0.13105500135891501</v>
      </c>
      <c r="D15729" s="34">
        <v>2.4564290909866499E-5</v>
      </c>
    </row>
    <row r="15730" spans="1:4" x14ac:dyDescent="0.3">
      <c r="A15730" t="s">
        <v>4933</v>
      </c>
      <c r="B15730" t="s">
        <v>22896</v>
      </c>
      <c r="C15730">
        <v>-3.0497246919655802E-2</v>
      </c>
      <c r="D15730" s="34">
        <v>2.4564290909866499E-5</v>
      </c>
    </row>
    <row r="15731" spans="1:4" x14ac:dyDescent="0.3">
      <c r="A15731" t="s">
        <v>4933</v>
      </c>
      <c r="B15731" t="s">
        <v>22897</v>
      </c>
      <c r="C15731">
        <v>0.10086216570333199</v>
      </c>
      <c r="D15731" s="34">
        <v>2.4564290909866499E-5</v>
      </c>
    </row>
    <row r="15732" spans="1:4" x14ac:dyDescent="0.3">
      <c r="A15732" t="s">
        <v>4933</v>
      </c>
      <c r="B15732" t="s">
        <v>5646</v>
      </c>
      <c r="C15732">
        <v>-2.9184367054492399E-2</v>
      </c>
      <c r="D15732" s="34">
        <v>2.4564290909866499E-5</v>
      </c>
    </row>
    <row r="15733" spans="1:4" x14ac:dyDescent="0.3">
      <c r="A15733" t="s">
        <v>4933</v>
      </c>
      <c r="B15733" t="s">
        <v>4177</v>
      </c>
      <c r="C15733">
        <v>7.0766265478208801E-2</v>
      </c>
      <c r="D15733" s="34">
        <v>2.4564290909866499E-5</v>
      </c>
    </row>
    <row r="15734" spans="1:4" x14ac:dyDescent="0.3">
      <c r="A15734" t="s">
        <v>4933</v>
      </c>
      <c r="B15734" t="s">
        <v>11930</v>
      </c>
      <c r="C15734">
        <v>-5.2481182174793804E-3</v>
      </c>
      <c r="D15734" s="34">
        <v>2.4564290909866499E-5</v>
      </c>
    </row>
    <row r="15735" spans="1:4" x14ac:dyDescent="0.3">
      <c r="A15735" t="s">
        <v>4933</v>
      </c>
      <c r="B15735" t="s">
        <v>8476</v>
      </c>
      <c r="C15735">
        <v>6.1295503860210501E-2</v>
      </c>
      <c r="D15735" s="34">
        <v>2.4564290909866499E-5</v>
      </c>
    </row>
    <row r="15736" spans="1:4" x14ac:dyDescent="0.3">
      <c r="A15736" t="s">
        <v>4933</v>
      </c>
      <c r="B15736" t="s">
        <v>22898</v>
      </c>
      <c r="C15736">
        <v>-2.07679908204336E-2</v>
      </c>
      <c r="D15736" s="34">
        <v>2.4564290909866499E-5</v>
      </c>
    </row>
    <row r="15737" spans="1:4" x14ac:dyDescent="0.3">
      <c r="A15737" t="s">
        <v>4933</v>
      </c>
      <c r="B15737" t="s">
        <v>22899</v>
      </c>
      <c r="C15737">
        <v>6.7684739162566295E-4</v>
      </c>
      <c r="D15737" s="34">
        <v>2.4564290909866499E-5</v>
      </c>
    </row>
    <row r="15738" spans="1:4" x14ac:dyDescent="0.3">
      <c r="A15738" t="s">
        <v>4933</v>
      </c>
      <c r="B15738" t="s">
        <v>10484</v>
      </c>
      <c r="C15738">
        <v>9.6153144528932106E-3</v>
      </c>
      <c r="D15738" s="34">
        <v>2.4564290909866499E-5</v>
      </c>
    </row>
    <row r="15739" spans="1:4" x14ac:dyDescent="0.3">
      <c r="A15739" t="s">
        <v>4933</v>
      </c>
      <c r="B15739" t="s">
        <v>14089</v>
      </c>
      <c r="C15739">
        <v>-4.0901649788916597E-2</v>
      </c>
      <c r="D15739" s="34">
        <v>2.4564290909866499E-5</v>
      </c>
    </row>
    <row r="15740" spans="1:4" x14ac:dyDescent="0.3">
      <c r="A15740" t="s">
        <v>4933</v>
      </c>
      <c r="B15740" t="s">
        <v>22900</v>
      </c>
      <c r="C15740">
        <v>5.7589849422139301E-2</v>
      </c>
      <c r="D15740" s="34">
        <v>2.4564290909866499E-5</v>
      </c>
    </row>
    <row r="15741" spans="1:4" x14ac:dyDescent="0.3">
      <c r="A15741" t="s">
        <v>4933</v>
      </c>
      <c r="B15741" t="s">
        <v>22901</v>
      </c>
      <c r="C15741">
        <v>-1.28243873875606E-2</v>
      </c>
      <c r="D15741" s="34">
        <v>2.4564290909866499E-5</v>
      </c>
    </row>
    <row r="15742" spans="1:4" x14ac:dyDescent="0.3">
      <c r="A15742" t="s">
        <v>4933</v>
      </c>
      <c r="B15742" t="s">
        <v>22902</v>
      </c>
      <c r="C15742">
        <v>-4.4976339111366601E-2</v>
      </c>
      <c r="D15742" s="34">
        <v>2.4564290909866499E-5</v>
      </c>
    </row>
    <row r="15743" spans="1:4" x14ac:dyDescent="0.3">
      <c r="A15743" t="s">
        <v>4933</v>
      </c>
      <c r="B15743" t="s">
        <v>17073</v>
      </c>
      <c r="C15743">
        <v>0.10767655640243801</v>
      </c>
      <c r="D15743" s="34">
        <v>2.4564290909866499E-5</v>
      </c>
    </row>
    <row r="15744" spans="1:4" x14ac:dyDescent="0.3">
      <c r="A15744" t="s">
        <v>4933</v>
      </c>
      <c r="B15744" t="s">
        <v>13695</v>
      </c>
      <c r="C15744">
        <v>-2.4965124897147499E-3</v>
      </c>
      <c r="D15744" s="34">
        <v>2.4564290909866499E-5</v>
      </c>
    </row>
    <row r="15745" spans="1:4" x14ac:dyDescent="0.3">
      <c r="A15745" t="s">
        <v>4933</v>
      </c>
      <c r="B15745" t="s">
        <v>22903</v>
      </c>
      <c r="C15745">
        <v>5.5433461249824401E-2</v>
      </c>
      <c r="D15745" s="34">
        <v>2.4564290909866499E-5</v>
      </c>
    </row>
    <row r="15746" spans="1:4" x14ac:dyDescent="0.3">
      <c r="A15746" t="s">
        <v>4933</v>
      </c>
      <c r="B15746" t="s">
        <v>9530</v>
      </c>
      <c r="C15746">
        <v>-9.2297835391204994E-2</v>
      </c>
      <c r="D15746" s="34">
        <v>2.4564290909866499E-5</v>
      </c>
    </row>
    <row r="15747" spans="1:4" x14ac:dyDescent="0.3">
      <c r="A15747" t="s">
        <v>4933</v>
      </c>
      <c r="B15747" t="s">
        <v>22904</v>
      </c>
      <c r="C15747">
        <v>8.8212942339233102E-2</v>
      </c>
      <c r="D15747" s="34">
        <v>2.4564290909866499E-5</v>
      </c>
    </row>
    <row r="15748" spans="1:4" x14ac:dyDescent="0.3">
      <c r="A15748" t="s">
        <v>4933</v>
      </c>
      <c r="B15748" t="s">
        <v>22905</v>
      </c>
      <c r="C15748">
        <v>-5.2650416339465898E-2</v>
      </c>
      <c r="D15748" s="34">
        <v>2.4564290909866499E-5</v>
      </c>
    </row>
    <row r="15749" spans="1:4" x14ac:dyDescent="0.3">
      <c r="A15749" t="s">
        <v>4933</v>
      </c>
      <c r="B15749" t="s">
        <v>17139</v>
      </c>
      <c r="C15749">
        <v>-9.6848698758014801E-2</v>
      </c>
      <c r="D15749" s="34">
        <v>2.4564290909866499E-5</v>
      </c>
    </row>
    <row r="15750" spans="1:4" x14ac:dyDescent="0.3">
      <c r="A15750" t="s">
        <v>4933</v>
      </c>
      <c r="B15750" t="s">
        <v>6921</v>
      </c>
      <c r="C15750">
        <v>3.5355922793712399E-2</v>
      </c>
      <c r="D15750" s="34">
        <v>2.4564290909866499E-5</v>
      </c>
    </row>
    <row r="15751" spans="1:4" x14ac:dyDescent="0.3">
      <c r="A15751" t="s">
        <v>4933</v>
      </c>
      <c r="B15751" t="s">
        <v>6906</v>
      </c>
      <c r="C15751">
        <v>-7.4980405770792694E-2</v>
      </c>
      <c r="D15751" s="34">
        <v>2.4564290909866499E-5</v>
      </c>
    </row>
    <row r="15752" spans="1:4" x14ac:dyDescent="0.3">
      <c r="A15752" t="s">
        <v>4933</v>
      </c>
      <c r="B15752" t="s">
        <v>22906</v>
      </c>
      <c r="C15752">
        <v>-3.2039710699064E-3</v>
      </c>
      <c r="D15752" s="34">
        <v>2.4564290909866499E-5</v>
      </c>
    </row>
    <row r="15753" spans="1:4" x14ac:dyDescent="0.3">
      <c r="A15753" t="s">
        <v>4933</v>
      </c>
      <c r="B15753" t="s">
        <v>5692</v>
      </c>
      <c r="C15753">
        <v>-8.8080293855447106E-2</v>
      </c>
      <c r="D15753" s="34">
        <v>2.4564290909866499E-5</v>
      </c>
    </row>
    <row r="15754" spans="1:4" x14ac:dyDescent="0.3">
      <c r="A15754" t="s">
        <v>4933</v>
      </c>
      <c r="B15754" t="s">
        <v>18966</v>
      </c>
      <c r="C15754">
        <v>-4.814799837112E-2</v>
      </c>
      <c r="D15754" s="34">
        <v>2.4564290909866499E-5</v>
      </c>
    </row>
    <row r="15755" spans="1:4" x14ac:dyDescent="0.3">
      <c r="A15755" t="s">
        <v>4933</v>
      </c>
      <c r="B15755" t="s">
        <v>7107</v>
      </c>
      <c r="C15755">
        <v>9.1217940683460605E-2</v>
      </c>
      <c r="D15755" s="34">
        <v>2.4564290909866499E-5</v>
      </c>
    </row>
    <row r="15756" spans="1:4" x14ac:dyDescent="0.3">
      <c r="A15756" t="s">
        <v>4933</v>
      </c>
      <c r="B15756" t="s">
        <v>22907</v>
      </c>
      <c r="C15756">
        <v>0.13594768966471199</v>
      </c>
      <c r="D15756" s="34">
        <v>2.4564290909866499E-5</v>
      </c>
    </row>
    <row r="15757" spans="1:4" x14ac:dyDescent="0.3">
      <c r="A15757" t="s">
        <v>4933</v>
      </c>
      <c r="B15757" t="s">
        <v>17541</v>
      </c>
      <c r="C15757">
        <v>-4.0908452275264601E-2</v>
      </c>
      <c r="D15757" s="34">
        <v>2.4564290909866499E-5</v>
      </c>
    </row>
    <row r="15758" spans="1:4" x14ac:dyDescent="0.3">
      <c r="A15758" t="s">
        <v>4933</v>
      </c>
      <c r="B15758" t="s">
        <v>22908</v>
      </c>
      <c r="C15758">
        <v>-4.63861544069889E-2</v>
      </c>
      <c r="D15758" s="34">
        <v>2.4564290909866499E-5</v>
      </c>
    </row>
    <row r="15759" spans="1:4" x14ac:dyDescent="0.3">
      <c r="A15759" t="s">
        <v>4933</v>
      </c>
      <c r="B15759" t="s">
        <v>22909</v>
      </c>
      <c r="C15759">
        <v>-6.9234005428322504E-2</v>
      </c>
      <c r="D15759" s="34">
        <v>2.4564290909866499E-5</v>
      </c>
    </row>
    <row r="15760" spans="1:4" x14ac:dyDescent="0.3">
      <c r="A15760" t="s">
        <v>4933</v>
      </c>
      <c r="B15760" t="s">
        <v>9613</v>
      </c>
      <c r="C15760">
        <v>8.1012510539878693E-2</v>
      </c>
      <c r="D15760" s="34">
        <v>2.4564290909866499E-5</v>
      </c>
    </row>
    <row r="15761" spans="1:4" x14ac:dyDescent="0.3">
      <c r="A15761" t="s">
        <v>4933</v>
      </c>
      <c r="B15761" t="s">
        <v>12401</v>
      </c>
      <c r="C15761">
        <v>4.9290816077583399E-2</v>
      </c>
      <c r="D15761" s="34">
        <v>2.4564290909866499E-5</v>
      </c>
    </row>
    <row r="15762" spans="1:4" x14ac:dyDescent="0.3">
      <c r="A15762" t="s">
        <v>4933</v>
      </c>
      <c r="B15762" t="s">
        <v>22910</v>
      </c>
      <c r="C15762">
        <v>-0.12453311757277399</v>
      </c>
      <c r="D15762" s="34">
        <v>2.4564290909866499E-5</v>
      </c>
    </row>
    <row r="15763" spans="1:4" x14ac:dyDescent="0.3">
      <c r="A15763" t="s">
        <v>4933</v>
      </c>
      <c r="B15763" t="s">
        <v>22911</v>
      </c>
      <c r="C15763">
        <v>-1.7361675217846699E-2</v>
      </c>
      <c r="D15763" s="34">
        <v>2.4564290909866499E-5</v>
      </c>
    </row>
    <row r="15764" spans="1:4" x14ac:dyDescent="0.3">
      <c r="A15764" t="s">
        <v>4933</v>
      </c>
      <c r="B15764" t="s">
        <v>22912</v>
      </c>
      <c r="C15764">
        <v>-2.1381915213340302E-2</v>
      </c>
      <c r="D15764" s="34">
        <v>2.4564290909866499E-5</v>
      </c>
    </row>
    <row r="15765" spans="1:4" x14ac:dyDescent="0.3">
      <c r="A15765" t="s">
        <v>4933</v>
      </c>
      <c r="B15765" t="s">
        <v>22913</v>
      </c>
      <c r="C15765">
        <v>-1.8888803966799601E-2</v>
      </c>
      <c r="D15765" s="34">
        <v>2.4564290909866499E-5</v>
      </c>
    </row>
    <row r="15766" spans="1:4" x14ac:dyDescent="0.3">
      <c r="A15766" t="s">
        <v>4933</v>
      </c>
      <c r="B15766" t="s">
        <v>18193</v>
      </c>
      <c r="C15766">
        <v>7.7570452447792398E-2</v>
      </c>
      <c r="D15766" s="34">
        <v>2.4564290909866499E-5</v>
      </c>
    </row>
    <row r="15767" spans="1:4" x14ac:dyDescent="0.3">
      <c r="A15767" t="s">
        <v>4933</v>
      </c>
      <c r="B15767" t="s">
        <v>14305</v>
      </c>
      <c r="C15767">
        <v>-3.1852642324494101E-3</v>
      </c>
      <c r="D15767" s="34">
        <v>2.4564290909866499E-5</v>
      </c>
    </row>
    <row r="15768" spans="1:4" x14ac:dyDescent="0.3">
      <c r="A15768" t="s">
        <v>4933</v>
      </c>
      <c r="B15768" t="s">
        <v>22914</v>
      </c>
      <c r="C15768">
        <v>7.1188019631784503E-3</v>
      </c>
      <c r="D15768" s="34">
        <v>2.4564290909866499E-5</v>
      </c>
    </row>
    <row r="15769" spans="1:4" x14ac:dyDescent="0.3">
      <c r="A15769" t="s">
        <v>4933</v>
      </c>
      <c r="B15769" t="s">
        <v>20201</v>
      </c>
      <c r="C15769">
        <v>-5.8564305591489799E-2</v>
      </c>
      <c r="D15769" s="34">
        <v>2.4564290909866499E-5</v>
      </c>
    </row>
    <row r="15770" spans="1:4" x14ac:dyDescent="0.3">
      <c r="A15770" t="s">
        <v>4933</v>
      </c>
      <c r="B15770" t="s">
        <v>11988</v>
      </c>
      <c r="C15770">
        <v>5.6008271346230099E-2</v>
      </c>
      <c r="D15770" s="34">
        <v>2.4564290909866499E-5</v>
      </c>
    </row>
    <row r="15771" spans="1:4" x14ac:dyDescent="0.3">
      <c r="A15771" t="s">
        <v>4933</v>
      </c>
      <c r="B15771" t="s">
        <v>18381</v>
      </c>
      <c r="C15771">
        <v>4.5078376406586497E-2</v>
      </c>
      <c r="D15771" s="34">
        <v>2.4564290909866499E-5</v>
      </c>
    </row>
    <row r="15772" spans="1:4" x14ac:dyDescent="0.3">
      <c r="A15772" t="s">
        <v>4933</v>
      </c>
      <c r="B15772" t="s">
        <v>22915</v>
      </c>
      <c r="C15772">
        <v>5.2840013329650701E-2</v>
      </c>
      <c r="D15772" s="34">
        <v>2.4564290909866499E-5</v>
      </c>
    </row>
    <row r="15773" spans="1:4" x14ac:dyDescent="0.3">
      <c r="A15773" t="s">
        <v>4933</v>
      </c>
      <c r="B15773" t="s">
        <v>22916</v>
      </c>
      <c r="C15773">
        <v>8.2233556839344094E-2</v>
      </c>
      <c r="D15773" s="34">
        <v>2.4564290909866499E-5</v>
      </c>
    </row>
    <row r="15774" spans="1:4" x14ac:dyDescent="0.3">
      <c r="A15774" t="s">
        <v>4933</v>
      </c>
      <c r="B15774" t="s">
        <v>22917</v>
      </c>
      <c r="C15774">
        <v>3.6318474611953901E-2</v>
      </c>
      <c r="D15774" s="34">
        <v>2.4564290909866499E-5</v>
      </c>
    </row>
    <row r="15775" spans="1:4" x14ac:dyDescent="0.3">
      <c r="A15775" t="s">
        <v>4933</v>
      </c>
      <c r="B15775" t="s">
        <v>22918</v>
      </c>
      <c r="C15775">
        <v>7.6504162712743906E-2</v>
      </c>
      <c r="D15775" s="34">
        <v>2.4564290909866499E-5</v>
      </c>
    </row>
    <row r="15776" spans="1:4" x14ac:dyDescent="0.3">
      <c r="A15776" t="s">
        <v>4933</v>
      </c>
      <c r="B15776" t="s">
        <v>22919</v>
      </c>
      <c r="C15776">
        <v>-4.19424302001601E-2</v>
      </c>
      <c r="D15776" s="34">
        <v>2.4564290909866499E-5</v>
      </c>
    </row>
    <row r="15777" spans="1:4" x14ac:dyDescent="0.3">
      <c r="A15777" t="s">
        <v>4933</v>
      </c>
      <c r="B15777" t="s">
        <v>12579</v>
      </c>
      <c r="C15777">
        <v>1.47460897808696E-2</v>
      </c>
      <c r="D15777" s="34">
        <v>2.4564290909866499E-5</v>
      </c>
    </row>
    <row r="15778" spans="1:4" x14ac:dyDescent="0.3">
      <c r="A15778" t="s">
        <v>4933</v>
      </c>
      <c r="B15778" t="s">
        <v>11263</v>
      </c>
      <c r="C15778">
        <v>7.0810481639470693E-2</v>
      </c>
      <c r="D15778" s="34">
        <v>2.4564290909866499E-5</v>
      </c>
    </row>
    <row r="15779" spans="1:4" x14ac:dyDescent="0.3">
      <c r="A15779" t="s">
        <v>4933</v>
      </c>
      <c r="B15779" t="s">
        <v>22920</v>
      </c>
      <c r="C15779">
        <v>0.17153326907993399</v>
      </c>
      <c r="D15779" s="34">
        <v>2.4564290909866499E-5</v>
      </c>
    </row>
    <row r="15780" spans="1:4" x14ac:dyDescent="0.3">
      <c r="A15780" t="s">
        <v>4933</v>
      </c>
      <c r="B15780" t="s">
        <v>7535</v>
      </c>
      <c r="C15780">
        <v>-4.0301330368705902E-2</v>
      </c>
      <c r="D15780" s="34">
        <v>2.4564290909866499E-5</v>
      </c>
    </row>
    <row r="15781" spans="1:4" x14ac:dyDescent="0.3">
      <c r="A15781" t="s">
        <v>4933</v>
      </c>
      <c r="B15781" t="s">
        <v>18992</v>
      </c>
      <c r="C15781">
        <v>-9.6091922151800194E-2</v>
      </c>
      <c r="D15781" s="34">
        <v>2.4564290909866499E-5</v>
      </c>
    </row>
    <row r="15782" spans="1:4" x14ac:dyDescent="0.3">
      <c r="A15782" t="s">
        <v>4933</v>
      </c>
      <c r="B15782" t="s">
        <v>22921</v>
      </c>
      <c r="C15782">
        <v>2.3536602764068202E-3</v>
      </c>
      <c r="D15782" s="34">
        <v>2.4564290909866499E-5</v>
      </c>
    </row>
    <row r="15783" spans="1:4" x14ac:dyDescent="0.3">
      <c r="A15783" t="s">
        <v>4933</v>
      </c>
      <c r="B15783" t="s">
        <v>22922</v>
      </c>
      <c r="C15783">
        <v>-0.12459944181466701</v>
      </c>
      <c r="D15783" s="34">
        <v>2.4564290909866499E-5</v>
      </c>
    </row>
    <row r="15784" spans="1:4" x14ac:dyDescent="0.3">
      <c r="A15784" t="s">
        <v>4933</v>
      </c>
      <c r="B15784" t="s">
        <v>22923</v>
      </c>
      <c r="C15784">
        <v>-5.3819571363762198E-2</v>
      </c>
      <c r="D15784" s="34">
        <v>2.4564290909866499E-5</v>
      </c>
    </row>
    <row r="15785" spans="1:4" x14ac:dyDescent="0.3">
      <c r="A15785" t="s">
        <v>4933</v>
      </c>
      <c r="B15785" t="s">
        <v>14769</v>
      </c>
      <c r="C15785">
        <v>-2.0699965956953701E-2</v>
      </c>
      <c r="D15785" s="34">
        <v>2.4564290909866499E-5</v>
      </c>
    </row>
    <row r="15786" spans="1:4" x14ac:dyDescent="0.3">
      <c r="A15786" t="s">
        <v>4933</v>
      </c>
      <c r="B15786" t="s">
        <v>22924</v>
      </c>
      <c r="C15786">
        <v>-3.16638733283372E-2</v>
      </c>
      <c r="D15786" s="34">
        <v>2.4564290909866499E-5</v>
      </c>
    </row>
    <row r="15787" spans="1:4" x14ac:dyDescent="0.3">
      <c r="A15787" t="s">
        <v>4933</v>
      </c>
      <c r="B15787" t="s">
        <v>16024</v>
      </c>
      <c r="C15787">
        <v>-7.7638477311272297E-2</v>
      </c>
      <c r="D15787" s="34">
        <v>2.4564290909866499E-5</v>
      </c>
    </row>
    <row r="15788" spans="1:4" x14ac:dyDescent="0.3">
      <c r="A15788" t="s">
        <v>4933</v>
      </c>
      <c r="B15788" t="s">
        <v>14940</v>
      </c>
      <c r="C15788">
        <v>-0.13706499804736999</v>
      </c>
      <c r="D15788" s="34">
        <v>2.4564290909866499E-5</v>
      </c>
    </row>
    <row r="15789" spans="1:4" x14ac:dyDescent="0.3">
      <c r="A15789" t="s">
        <v>4933</v>
      </c>
      <c r="B15789" t="s">
        <v>22925</v>
      </c>
      <c r="C15789">
        <v>0.111035284036761</v>
      </c>
      <c r="D15789" s="34">
        <v>2.4564290909866499E-5</v>
      </c>
    </row>
    <row r="15790" spans="1:4" x14ac:dyDescent="0.3">
      <c r="A15790" t="s">
        <v>4933</v>
      </c>
      <c r="B15790" t="s">
        <v>22926</v>
      </c>
      <c r="C15790">
        <v>9.3347118910383498E-3</v>
      </c>
      <c r="D15790" s="34">
        <v>2.4564290909866499E-5</v>
      </c>
    </row>
    <row r="15791" spans="1:4" x14ac:dyDescent="0.3">
      <c r="A15791" t="s">
        <v>4933</v>
      </c>
      <c r="B15791" t="s">
        <v>16672</v>
      </c>
      <c r="C15791">
        <v>0.105035491077828</v>
      </c>
      <c r="D15791" s="34">
        <v>2.4564290909866499E-5</v>
      </c>
    </row>
    <row r="15792" spans="1:4" x14ac:dyDescent="0.3">
      <c r="A15792" t="s">
        <v>4933</v>
      </c>
      <c r="B15792" t="s">
        <v>13189</v>
      </c>
      <c r="C15792">
        <v>1.6405896449780799E-2</v>
      </c>
      <c r="D15792" s="34">
        <v>2.4564290909866499E-5</v>
      </c>
    </row>
    <row r="15793" spans="1:4" x14ac:dyDescent="0.3">
      <c r="A15793" t="s">
        <v>4933</v>
      </c>
      <c r="B15793" t="s">
        <v>22927</v>
      </c>
      <c r="C15793">
        <v>2.09788678972215E-2</v>
      </c>
      <c r="D15793" s="34">
        <v>2.4564290909866499E-5</v>
      </c>
    </row>
    <row r="15794" spans="1:4" x14ac:dyDescent="0.3">
      <c r="A15794" t="s">
        <v>4933</v>
      </c>
      <c r="B15794" t="s">
        <v>9863</v>
      </c>
      <c r="C15794">
        <v>5.09948389077566E-2</v>
      </c>
      <c r="D15794" s="34">
        <v>2.4564290909866499E-5</v>
      </c>
    </row>
    <row r="15795" spans="1:4" x14ac:dyDescent="0.3">
      <c r="A15795" t="s">
        <v>4933</v>
      </c>
      <c r="B15795" t="s">
        <v>17825</v>
      </c>
      <c r="C15795">
        <v>-5.7707192311642203E-2</v>
      </c>
      <c r="D15795" s="34">
        <v>2.4564290909866499E-5</v>
      </c>
    </row>
    <row r="15796" spans="1:4" x14ac:dyDescent="0.3">
      <c r="A15796" t="s">
        <v>4933</v>
      </c>
      <c r="B15796" t="s">
        <v>22928</v>
      </c>
      <c r="C15796">
        <v>-4.1939028956986098E-2</v>
      </c>
      <c r="D15796" s="34">
        <v>2.4564290909866499E-5</v>
      </c>
    </row>
    <row r="15797" spans="1:4" x14ac:dyDescent="0.3">
      <c r="A15797" t="s">
        <v>4933</v>
      </c>
      <c r="B15797" t="s">
        <v>22929</v>
      </c>
      <c r="C15797">
        <v>-1.76473576884199E-2</v>
      </c>
      <c r="D15797" s="34">
        <v>2.4564290909866499E-5</v>
      </c>
    </row>
    <row r="15798" spans="1:4" x14ac:dyDescent="0.3">
      <c r="A15798" t="s">
        <v>4933</v>
      </c>
      <c r="B15798" t="s">
        <v>9611</v>
      </c>
      <c r="C15798">
        <v>-8.6076961625962095E-2</v>
      </c>
      <c r="D15798" s="34">
        <v>2.4564290909866499E-5</v>
      </c>
    </row>
    <row r="15799" spans="1:4" x14ac:dyDescent="0.3">
      <c r="A15799" t="s">
        <v>4933</v>
      </c>
      <c r="B15799" t="s">
        <v>18926</v>
      </c>
      <c r="C15799">
        <v>-9.0209472082370096E-2</v>
      </c>
      <c r="D15799" s="34">
        <v>2.4564290909866499E-5</v>
      </c>
    </row>
    <row r="15800" spans="1:4" x14ac:dyDescent="0.3">
      <c r="A15800" t="s">
        <v>4933</v>
      </c>
      <c r="B15800" t="s">
        <v>13396</v>
      </c>
      <c r="C15800">
        <v>-5.0323093380891901E-2</v>
      </c>
      <c r="D15800" s="34">
        <v>2.4564290909866499E-5</v>
      </c>
    </row>
    <row r="15801" spans="1:4" x14ac:dyDescent="0.3">
      <c r="A15801" t="s">
        <v>4933</v>
      </c>
      <c r="B15801" t="s">
        <v>8155</v>
      </c>
      <c r="C15801">
        <v>5.7103471648257499E-2</v>
      </c>
      <c r="D15801" s="34">
        <v>2.4564290909866499E-5</v>
      </c>
    </row>
    <row r="15802" spans="1:4" x14ac:dyDescent="0.3">
      <c r="A15802" t="s">
        <v>4933</v>
      </c>
      <c r="B15802" t="s">
        <v>9238</v>
      </c>
      <c r="C15802">
        <v>9.7131001941456602E-2</v>
      </c>
      <c r="D15802" s="34">
        <v>2.4564290909866499E-5</v>
      </c>
    </row>
    <row r="15803" spans="1:4" x14ac:dyDescent="0.3">
      <c r="A15803" t="s">
        <v>4933</v>
      </c>
      <c r="B15803" t="s">
        <v>9580</v>
      </c>
      <c r="C15803">
        <v>-3.4405275326579797E-2</v>
      </c>
      <c r="D15803" s="34">
        <v>2.4564290909866499E-5</v>
      </c>
    </row>
    <row r="15804" spans="1:4" x14ac:dyDescent="0.3">
      <c r="A15804" t="s">
        <v>4933</v>
      </c>
      <c r="B15804" t="s">
        <v>22930</v>
      </c>
      <c r="C15804">
        <v>-7.1851262050714199E-3</v>
      </c>
      <c r="D15804" s="34">
        <v>2.4564290909866499E-5</v>
      </c>
    </row>
    <row r="15805" spans="1:4" x14ac:dyDescent="0.3">
      <c r="A15805" t="s">
        <v>4933</v>
      </c>
      <c r="B15805" t="s">
        <v>22931</v>
      </c>
      <c r="C15805">
        <v>7.7735412741731305E-2</v>
      </c>
      <c r="D15805" s="34">
        <v>2.4564290909866499E-5</v>
      </c>
    </row>
    <row r="15806" spans="1:4" x14ac:dyDescent="0.3">
      <c r="A15806" t="s">
        <v>4933</v>
      </c>
      <c r="B15806" t="s">
        <v>22932</v>
      </c>
      <c r="C15806">
        <v>5.29590568407406E-2</v>
      </c>
      <c r="D15806" s="34">
        <v>2.4564290909866499E-5</v>
      </c>
    </row>
    <row r="15807" spans="1:4" x14ac:dyDescent="0.3">
      <c r="A15807" t="s">
        <v>4933</v>
      </c>
      <c r="B15807" t="s">
        <v>16786</v>
      </c>
      <c r="C15807">
        <v>-4.6357243840009901E-2</v>
      </c>
      <c r="D15807" s="34">
        <v>2.4564290909866499E-5</v>
      </c>
    </row>
    <row r="15808" spans="1:4" x14ac:dyDescent="0.3">
      <c r="A15808" t="s">
        <v>4933</v>
      </c>
      <c r="B15808" t="s">
        <v>22933</v>
      </c>
      <c r="C15808">
        <v>4.0110860750961999E-2</v>
      </c>
      <c r="D15808" s="34">
        <v>2.4564290909866499E-5</v>
      </c>
    </row>
    <row r="15809" spans="1:4" x14ac:dyDescent="0.3">
      <c r="A15809" t="s">
        <v>4933</v>
      </c>
      <c r="B15809" t="s">
        <v>22934</v>
      </c>
      <c r="C15809">
        <v>3.05516668104398E-2</v>
      </c>
      <c r="D15809" s="34">
        <v>2.4564290909866499E-5</v>
      </c>
    </row>
    <row r="15810" spans="1:4" x14ac:dyDescent="0.3">
      <c r="A15810" t="s">
        <v>4933</v>
      </c>
      <c r="B15810" t="s">
        <v>22935</v>
      </c>
      <c r="C15810">
        <v>7.4827349827962701E-4</v>
      </c>
      <c r="D15810" s="34">
        <v>2.4564290909866499E-5</v>
      </c>
    </row>
    <row r="15811" spans="1:4" x14ac:dyDescent="0.3">
      <c r="A15811" t="s">
        <v>4933</v>
      </c>
      <c r="B15811" t="s">
        <v>8169</v>
      </c>
      <c r="C15811">
        <v>-1.88105753737976E-2</v>
      </c>
      <c r="D15811" s="34">
        <v>2.4564290909866499E-5</v>
      </c>
    </row>
    <row r="15812" spans="1:4" x14ac:dyDescent="0.3">
      <c r="A15812" t="s">
        <v>4933</v>
      </c>
      <c r="B15812" t="s">
        <v>22936</v>
      </c>
      <c r="C15812">
        <v>7.3369917127904499E-2</v>
      </c>
      <c r="D15812" s="34">
        <v>2.4564290909866499E-5</v>
      </c>
    </row>
    <row r="15813" spans="1:4" x14ac:dyDescent="0.3">
      <c r="A15813" t="s">
        <v>4933</v>
      </c>
      <c r="B15813" t="s">
        <v>22937</v>
      </c>
      <c r="C15813">
        <v>4.5350475860506403E-2</v>
      </c>
      <c r="D15813" s="34">
        <v>2.4564290909866499E-5</v>
      </c>
    </row>
    <row r="15814" spans="1:4" x14ac:dyDescent="0.3">
      <c r="A15814" t="s">
        <v>4933</v>
      </c>
      <c r="B15814" t="s">
        <v>15915</v>
      </c>
      <c r="C15814">
        <v>-1.18499312182101E-2</v>
      </c>
      <c r="D15814" s="34">
        <v>2.4564290909866499E-5</v>
      </c>
    </row>
    <row r="15815" spans="1:4" x14ac:dyDescent="0.3">
      <c r="A15815" t="s">
        <v>4933</v>
      </c>
      <c r="B15815" t="s">
        <v>22938</v>
      </c>
      <c r="C15815">
        <v>-0.106113685163986</v>
      </c>
      <c r="D15815" s="34">
        <v>2.4564290909866499E-5</v>
      </c>
    </row>
    <row r="15816" spans="1:4" x14ac:dyDescent="0.3">
      <c r="A15816" t="s">
        <v>4933</v>
      </c>
      <c r="B15816" t="s">
        <v>8836</v>
      </c>
      <c r="C15816">
        <v>1.69228854122285E-2</v>
      </c>
      <c r="D15816" s="34">
        <v>2.4564290909866499E-5</v>
      </c>
    </row>
    <row r="15817" spans="1:4" x14ac:dyDescent="0.3">
      <c r="A15817" t="s">
        <v>4933</v>
      </c>
      <c r="B15817" t="s">
        <v>22939</v>
      </c>
      <c r="C15817">
        <v>-4.2898179532053597E-2</v>
      </c>
      <c r="D15817" s="34">
        <v>2.4564290909866499E-5</v>
      </c>
    </row>
    <row r="15818" spans="1:4" x14ac:dyDescent="0.3">
      <c r="A15818" t="s">
        <v>4933</v>
      </c>
      <c r="B15818" t="s">
        <v>22940</v>
      </c>
      <c r="C15818">
        <v>-7.8886733556129698E-2</v>
      </c>
      <c r="D15818" s="34">
        <v>2.4564290909866499E-5</v>
      </c>
    </row>
    <row r="15819" spans="1:4" x14ac:dyDescent="0.3">
      <c r="A15819" t="s">
        <v>4933</v>
      </c>
      <c r="B15819" t="s">
        <v>22941</v>
      </c>
      <c r="C15819">
        <v>4.5046064596433497E-2</v>
      </c>
      <c r="D15819" s="34">
        <v>2.4564290909866499E-5</v>
      </c>
    </row>
    <row r="15820" spans="1:4" x14ac:dyDescent="0.3">
      <c r="A15820" t="s">
        <v>4933</v>
      </c>
      <c r="B15820" t="s">
        <v>10250</v>
      </c>
      <c r="C15820">
        <v>7.6871496975535705E-2</v>
      </c>
      <c r="D15820" s="34">
        <v>2.4564290909866499E-5</v>
      </c>
    </row>
    <row r="15821" spans="1:4" x14ac:dyDescent="0.3">
      <c r="A15821" t="s">
        <v>4933</v>
      </c>
      <c r="B15821" t="s">
        <v>22942</v>
      </c>
      <c r="C15821">
        <v>-5.27243710617347E-2</v>
      </c>
      <c r="D15821" s="34">
        <v>2.4564290909866499E-5</v>
      </c>
    </row>
    <row r="15822" spans="1:4" x14ac:dyDescent="0.3">
      <c r="A15822" t="s">
        <v>4933</v>
      </c>
      <c r="B15822" t="s">
        <v>16740</v>
      </c>
      <c r="C15822">
        <v>-5.3561076882538299E-2</v>
      </c>
      <c r="D15822" s="34">
        <v>2.4564290909866499E-5</v>
      </c>
    </row>
    <row r="15823" spans="1:4" x14ac:dyDescent="0.3">
      <c r="A15823" t="s">
        <v>4933</v>
      </c>
      <c r="B15823" t="s">
        <v>22943</v>
      </c>
      <c r="C15823">
        <v>-0.126873172876484</v>
      </c>
      <c r="D15823" s="34">
        <v>2.4564290909866499E-5</v>
      </c>
    </row>
    <row r="15824" spans="1:4" x14ac:dyDescent="0.3">
      <c r="A15824" t="s">
        <v>4933</v>
      </c>
      <c r="B15824" t="s">
        <v>22944</v>
      </c>
      <c r="C15824">
        <v>-2.5895364905236098E-2</v>
      </c>
      <c r="D15824" s="34">
        <v>2.4564290909866499E-5</v>
      </c>
    </row>
    <row r="15825" spans="1:4" x14ac:dyDescent="0.3">
      <c r="A15825" t="s">
        <v>4933</v>
      </c>
      <c r="B15825" t="s">
        <v>22945</v>
      </c>
      <c r="C15825">
        <v>6.6312337541858002E-2</v>
      </c>
      <c r="D15825" s="34">
        <v>2.4564290909866499E-5</v>
      </c>
    </row>
    <row r="15826" spans="1:4" x14ac:dyDescent="0.3">
      <c r="A15826" t="s">
        <v>4933</v>
      </c>
      <c r="B15826" t="s">
        <v>14296</v>
      </c>
      <c r="C15826">
        <v>6.9652358338724296E-2</v>
      </c>
      <c r="D15826" s="34">
        <v>2.4564290909866499E-5</v>
      </c>
    </row>
    <row r="15827" spans="1:4" x14ac:dyDescent="0.3">
      <c r="A15827" t="s">
        <v>4933</v>
      </c>
      <c r="B15827" t="s">
        <v>22946</v>
      </c>
      <c r="C15827">
        <v>1.75963315606802E-2</v>
      </c>
      <c r="D15827" s="34">
        <v>2.4564290909866499E-5</v>
      </c>
    </row>
    <row r="15828" spans="1:4" x14ac:dyDescent="0.3">
      <c r="A15828" t="s">
        <v>4933</v>
      </c>
      <c r="B15828" t="s">
        <v>20236</v>
      </c>
      <c r="C15828">
        <v>7.8927548474217707E-2</v>
      </c>
      <c r="D15828" s="34">
        <v>2.4564290909866499E-5</v>
      </c>
    </row>
    <row r="15829" spans="1:4" x14ac:dyDescent="0.3">
      <c r="A15829" t="s">
        <v>4933</v>
      </c>
      <c r="B15829" t="s">
        <v>8067</v>
      </c>
      <c r="C15829">
        <v>5.8895951764995597E-2</v>
      </c>
      <c r="D15829" s="34">
        <v>2.4564290909866499E-5</v>
      </c>
    </row>
    <row r="15830" spans="1:4" x14ac:dyDescent="0.3">
      <c r="A15830" t="s">
        <v>4933</v>
      </c>
      <c r="B15830" t="s">
        <v>15229</v>
      </c>
      <c r="C15830">
        <v>0.132068571824767</v>
      </c>
      <c r="D15830" s="34">
        <v>2.4564290909866499E-5</v>
      </c>
    </row>
    <row r="15831" spans="1:4" x14ac:dyDescent="0.3">
      <c r="A15831" t="s">
        <v>4933</v>
      </c>
      <c r="B15831" t="s">
        <v>22947</v>
      </c>
      <c r="C15831">
        <v>-8.6668777938237795E-2</v>
      </c>
      <c r="D15831" s="34">
        <v>2.4564290909866499E-5</v>
      </c>
    </row>
    <row r="15832" spans="1:4" x14ac:dyDescent="0.3">
      <c r="A15832" t="s">
        <v>4933</v>
      </c>
      <c r="B15832" t="s">
        <v>22948</v>
      </c>
      <c r="C15832">
        <v>-1.5147436475401401E-2</v>
      </c>
      <c r="D15832" s="34">
        <v>2.4564290909866499E-5</v>
      </c>
    </row>
    <row r="15833" spans="1:4" x14ac:dyDescent="0.3">
      <c r="A15833" t="s">
        <v>4933</v>
      </c>
      <c r="B15833" t="s">
        <v>9451</v>
      </c>
      <c r="C15833">
        <v>2.5946383552846002E-2</v>
      </c>
      <c r="D15833" s="34">
        <v>2.4564290909866499E-5</v>
      </c>
    </row>
    <row r="15834" spans="1:4" x14ac:dyDescent="0.3">
      <c r="A15834" t="s">
        <v>4933</v>
      </c>
      <c r="B15834" t="s">
        <v>19063</v>
      </c>
      <c r="C15834">
        <v>3.3927400660633102E-3</v>
      </c>
      <c r="D15834" s="34">
        <v>2.4564290909866499E-5</v>
      </c>
    </row>
    <row r="15835" spans="1:4" x14ac:dyDescent="0.3">
      <c r="A15835" t="s">
        <v>4933</v>
      </c>
      <c r="B15835" t="s">
        <v>19972</v>
      </c>
      <c r="C15835">
        <v>-2.23512695179298E-2</v>
      </c>
      <c r="D15835" s="34">
        <v>2.4564290909866499E-5</v>
      </c>
    </row>
    <row r="15836" spans="1:4" x14ac:dyDescent="0.3">
      <c r="A15836" t="s">
        <v>4933</v>
      </c>
      <c r="B15836" t="s">
        <v>22949</v>
      </c>
      <c r="C15836">
        <v>-7.9784661754065303E-2</v>
      </c>
      <c r="D15836" s="34">
        <v>2.4564290909866499E-5</v>
      </c>
    </row>
    <row r="15837" spans="1:4" x14ac:dyDescent="0.3">
      <c r="A15837" t="s">
        <v>4933</v>
      </c>
      <c r="B15837" t="s">
        <v>22950</v>
      </c>
      <c r="C15837">
        <v>2.5577348668467201E-3</v>
      </c>
      <c r="D15837" s="34">
        <v>2.4564290909866499E-5</v>
      </c>
    </row>
    <row r="15838" spans="1:4" x14ac:dyDescent="0.3">
      <c r="A15838" t="s">
        <v>4933</v>
      </c>
      <c r="B15838" t="s">
        <v>12152</v>
      </c>
      <c r="C15838">
        <v>0.149868977975887</v>
      </c>
      <c r="D15838" s="34">
        <v>2.4564290909866499E-5</v>
      </c>
    </row>
    <row r="15839" spans="1:4" x14ac:dyDescent="0.3">
      <c r="A15839" t="s">
        <v>4933</v>
      </c>
      <c r="B15839" t="s">
        <v>17476</v>
      </c>
      <c r="C15839">
        <v>5.1590056463206302E-2</v>
      </c>
      <c r="D15839" s="34">
        <v>2.4564290909866499E-5</v>
      </c>
    </row>
    <row r="15840" spans="1:4" x14ac:dyDescent="0.3">
      <c r="A15840" t="s">
        <v>4933</v>
      </c>
      <c r="B15840" t="s">
        <v>13980</v>
      </c>
      <c r="C15840">
        <v>2.4966825518734501E-2</v>
      </c>
      <c r="D15840" s="34">
        <v>2.4564290909866499E-5</v>
      </c>
    </row>
    <row r="15841" spans="1:4" x14ac:dyDescent="0.3">
      <c r="A15841" t="s">
        <v>4933</v>
      </c>
      <c r="B15841" t="s">
        <v>18670</v>
      </c>
      <c r="C15841">
        <v>-5.8977556637130604E-3</v>
      </c>
      <c r="D15841" s="34">
        <v>2.4564290909866499E-5</v>
      </c>
    </row>
    <row r="15842" spans="1:4" x14ac:dyDescent="0.3">
      <c r="A15842" t="s">
        <v>4933</v>
      </c>
      <c r="B15842" t="s">
        <v>10521</v>
      </c>
      <c r="C15842">
        <v>-2.2106380009401998E-2</v>
      </c>
      <c r="D15842" s="34">
        <v>2.4564290909866499E-5</v>
      </c>
    </row>
    <row r="15843" spans="1:4" x14ac:dyDescent="0.3">
      <c r="A15843" t="s">
        <v>4933</v>
      </c>
      <c r="B15843" t="s">
        <v>18623</v>
      </c>
      <c r="C15843">
        <v>-6.9063943269622605E-2</v>
      </c>
      <c r="D15843" s="34">
        <v>2.4564290909866499E-5</v>
      </c>
    </row>
    <row r="15844" spans="1:4" x14ac:dyDescent="0.3">
      <c r="A15844" t="s">
        <v>4933</v>
      </c>
      <c r="B15844" t="s">
        <v>22951</v>
      </c>
      <c r="C15844">
        <v>-3.5743664515548203E-2</v>
      </c>
      <c r="D15844" s="34">
        <v>2.4564290909866499E-5</v>
      </c>
    </row>
    <row r="15845" spans="1:4" x14ac:dyDescent="0.3">
      <c r="A15845" t="s">
        <v>4933</v>
      </c>
      <c r="B15845" t="s">
        <v>7324</v>
      </c>
      <c r="C15845">
        <v>-9.2284621583164205E-3</v>
      </c>
      <c r="D15845" s="34">
        <v>2.4564290909866499E-5</v>
      </c>
    </row>
    <row r="15846" spans="1:4" x14ac:dyDescent="0.3">
      <c r="A15846" t="s">
        <v>4933</v>
      </c>
      <c r="B15846" t="s">
        <v>11273</v>
      </c>
      <c r="C15846">
        <v>-1.7308926512477299E-2</v>
      </c>
      <c r="D15846" s="34">
        <v>2.4564290909866499E-5</v>
      </c>
    </row>
    <row r="15847" spans="1:4" x14ac:dyDescent="0.3">
      <c r="A15847" t="s">
        <v>4933</v>
      </c>
      <c r="B15847" t="s">
        <v>6902</v>
      </c>
      <c r="C15847">
        <v>-1.06833048095286E-2</v>
      </c>
      <c r="D15847" s="34">
        <v>2.4564290909866499E-5</v>
      </c>
    </row>
    <row r="15848" spans="1:4" x14ac:dyDescent="0.3">
      <c r="A15848" t="s">
        <v>4933</v>
      </c>
      <c r="B15848" t="s">
        <v>13915</v>
      </c>
      <c r="C15848">
        <v>-3.77469967450332E-2</v>
      </c>
      <c r="D15848" s="34">
        <v>2.4564290909866499E-5</v>
      </c>
    </row>
    <row r="15849" spans="1:4" x14ac:dyDescent="0.3">
      <c r="A15849" t="s">
        <v>4933</v>
      </c>
      <c r="B15849" t="s">
        <v>15318</v>
      </c>
      <c r="C15849">
        <v>2.4204947047758898E-2</v>
      </c>
      <c r="D15849" s="34">
        <v>2.4564290909866499E-5</v>
      </c>
    </row>
    <row r="15850" spans="1:4" x14ac:dyDescent="0.3">
      <c r="A15850" t="s">
        <v>4933</v>
      </c>
      <c r="B15850" t="s">
        <v>11653</v>
      </c>
      <c r="C15850">
        <v>1.09571048850355E-2</v>
      </c>
      <c r="D15850" s="34">
        <v>2.4564290909866499E-5</v>
      </c>
    </row>
    <row r="15851" spans="1:4" x14ac:dyDescent="0.3">
      <c r="A15851" t="s">
        <v>4933</v>
      </c>
      <c r="B15851" t="s">
        <v>22952</v>
      </c>
      <c r="C15851">
        <v>3.07302320770747E-3</v>
      </c>
      <c r="D15851" s="34">
        <v>2.4564290909866499E-5</v>
      </c>
    </row>
    <row r="15852" spans="1:4" x14ac:dyDescent="0.3">
      <c r="A15852" t="s">
        <v>4933</v>
      </c>
      <c r="B15852" t="s">
        <v>22953</v>
      </c>
      <c r="C15852">
        <v>6.1737665472830203E-2</v>
      </c>
      <c r="D15852" s="34">
        <v>2.4564290909866499E-5</v>
      </c>
    </row>
    <row r="15853" spans="1:4" x14ac:dyDescent="0.3">
      <c r="A15853" t="s">
        <v>4933</v>
      </c>
      <c r="B15853" t="s">
        <v>8394</v>
      </c>
      <c r="C15853">
        <v>0.19107163778570199</v>
      </c>
      <c r="D15853" s="34">
        <v>2.4564290909866499E-5</v>
      </c>
    </row>
    <row r="15854" spans="1:4" x14ac:dyDescent="0.3">
      <c r="A15854" t="s">
        <v>4933</v>
      </c>
      <c r="B15854" t="s">
        <v>22954</v>
      </c>
      <c r="C15854">
        <v>-8.6012338005656205E-2</v>
      </c>
      <c r="D15854" s="34">
        <v>2.4564290909866499E-5</v>
      </c>
    </row>
    <row r="15855" spans="1:4" x14ac:dyDescent="0.3">
      <c r="A15855" t="s">
        <v>4933</v>
      </c>
      <c r="B15855" t="s">
        <v>6532</v>
      </c>
      <c r="C15855">
        <v>1.5825984488614098E-2</v>
      </c>
      <c r="D15855" s="34">
        <v>2.4564290909866499E-5</v>
      </c>
    </row>
    <row r="15856" spans="1:4" x14ac:dyDescent="0.3">
      <c r="A15856" t="s">
        <v>4933</v>
      </c>
      <c r="B15856" t="s">
        <v>22955</v>
      </c>
      <c r="C15856">
        <v>-0.121189695532733</v>
      </c>
      <c r="D15856" s="34">
        <v>2.4564290909866499E-5</v>
      </c>
    </row>
    <row r="15857" spans="1:4" x14ac:dyDescent="0.3">
      <c r="A15857" t="s">
        <v>4933</v>
      </c>
      <c r="B15857" t="s">
        <v>22956</v>
      </c>
      <c r="C15857">
        <v>7.7444606450354406E-2</v>
      </c>
      <c r="D15857" s="34">
        <v>2.4564290909866499E-5</v>
      </c>
    </row>
    <row r="15858" spans="1:4" x14ac:dyDescent="0.3">
      <c r="A15858" t="s">
        <v>4933</v>
      </c>
      <c r="B15858" t="s">
        <v>7699</v>
      </c>
      <c r="C15858">
        <v>4.2592067646393797E-2</v>
      </c>
      <c r="D15858" s="34">
        <v>2.4564290909866499E-5</v>
      </c>
    </row>
    <row r="15859" spans="1:4" x14ac:dyDescent="0.3">
      <c r="A15859" t="s">
        <v>4933</v>
      </c>
      <c r="B15859" t="s">
        <v>16713</v>
      </c>
      <c r="C15859">
        <v>-7.5570521461481396E-2</v>
      </c>
      <c r="D15859" s="34">
        <v>2.4564290909866499E-5</v>
      </c>
    </row>
    <row r="15860" spans="1:4" x14ac:dyDescent="0.3">
      <c r="A15860" t="s">
        <v>4933</v>
      </c>
      <c r="B15860" t="s">
        <v>22957</v>
      </c>
      <c r="C15860">
        <v>1.8223868650776499E-2</v>
      </c>
      <c r="D15860" s="34">
        <v>2.4564290909866499E-5</v>
      </c>
    </row>
    <row r="15861" spans="1:4" x14ac:dyDescent="0.3">
      <c r="A15861" t="s">
        <v>4933</v>
      </c>
      <c r="B15861" t="s">
        <v>9786</v>
      </c>
      <c r="C15861">
        <v>5.06462114824218E-2</v>
      </c>
      <c r="D15861" s="34">
        <v>2.4564290909866499E-5</v>
      </c>
    </row>
    <row r="15862" spans="1:4" x14ac:dyDescent="0.3">
      <c r="A15862" t="s">
        <v>4933</v>
      </c>
      <c r="B15862" t="s">
        <v>6325</v>
      </c>
      <c r="C15862">
        <v>-1.0501338299719699E-2</v>
      </c>
      <c r="D15862" s="34">
        <v>2.4564290909866499E-5</v>
      </c>
    </row>
    <row r="15863" spans="1:4" x14ac:dyDescent="0.3">
      <c r="A15863" t="s">
        <v>4933</v>
      </c>
      <c r="B15863" t="s">
        <v>16108</v>
      </c>
      <c r="C15863">
        <v>0.119597913727302</v>
      </c>
      <c r="D15863" s="34">
        <v>2.4564290909866499E-5</v>
      </c>
    </row>
    <row r="15864" spans="1:4" x14ac:dyDescent="0.3">
      <c r="A15864" t="s">
        <v>4933</v>
      </c>
      <c r="B15864" t="s">
        <v>7858</v>
      </c>
      <c r="C15864">
        <v>8.1619632446437398E-2</v>
      </c>
      <c r="D15864" s="34">
        <v>2.4564290909866499E-5</v>
      </c>
    </row>
    <row r="15865" spans="1:4" x14ac:dyDescent="0.3">
      <c r="A15865" t="s">
        <v>4933</v>
      </c>
      <c r="B15865" t="s">
        <v>12027</v>
      </c>
      <c r="C15865">
        <v>7.9080604417047604E-2</v>
      </c>
      <c r="D15865" s="34">
        <v>2.4564290909866499E-5</v>
      </c>
    </row>
    <row r="15866" spans="1:4" x14ac:dyDescent="0.3">
      <c r="A15866" t="s">
        <v>4933</v>
      </c>
      <c r="B15866" t="s">
        <v>4300</v>
      </c>
      <c r="C15866">
        <v>-7.1358081790484501E-3</v>
      </c>
      <c r="D15866" s="34">
        <v>2.4564290909866499E-5</v>
      </c>
    </row>
    <row r="15867" spans="1:4" x14ac:dyDescent="0.3">
      <c r="A15867" t="s">
        <v>4933</v>
      </c>
      <c r="B15867" t="s">
        <v>9631</v>
      </c>
      <c r="C15867">
        <v>7.7798335740450295E-2</v>
      </c>
      <c r="D15867" s="34">
        <v>2.4564290909866499E-5</v>
      </c>
    </row>
    <row r="15868" spans="1:4" x14ac:dyDescent="0.3">
      <c r="A15868" t="s">
        <v>4933</v>
      </c>
      <c r="B15868" t="s">
        <v>22958</v>
      </c>
      <c r="C15868">
        <v>1.0202028900407899E-2</v>
      </c>
      <c r="D15868" s="34">
        <v>2.4564290909866499E-5</v>
      </c>
    </row>
    <row r="15869" spans="1:4" x14ac:dyDescent="0.3">
      <c r="A15869" t="s">
        <v>4933</v>
      </c>
      <c r="B15869" t="s">
        <v>17928</v>
      </c>
      <c r="C15869">
        <v>-5.5596720922176303E-2</v>
      </c>
      <c r="D15869" s="34">
        <v>2.4564290909866499E-5</v>
      </c>
    </row>
    <row r="15870" spans="1:4" x14ac:dyDescent="0.3">
      <c r="A15870" t="s">
        <v>4933</v>
      </c>
      <c r="B15870" t="s">
        <v>22959</v>
      </c>
      <c r="C15870">
        <v>-1.0091505607082199E-2</v>
      </c>
      <c r="D15870" s="34">
        <v>2.4564290909866499E-5</v>
      </c>
    </row>
    <row r="15871" spans="1:4" x14ac:dyDescent="0.3">
      <c r="A15871" t="s">
        <v>4933</v>
      </c>
      <c r="B15871" t="s">
        <v>7706</v>
      </c>
      <c r="C15871">
        <v>6.1914530117878099E-2</v>
      </c>
      <c r="D15871" s="34">
        <v>2.4564290909866499E-5</v>
      </c>
    </row>
    <row r="15872" spans="1:4" x14ac:dyDescent="0.3">
      <c r="A15872" t="s">
        <v>4933</v>
      </c>
      <c r="B15872" t="s">
        <v>22960</v>
      </c>
      <c r="C15872">
        <v>-3.0277029257568099E-2</v>
      </c>
      <c r="D15872" s="34">
        <v>2.4564290909866499E-5</v>
      </c>
    </row>
    <row r="15873" spans="1:4" x14ac:dyDescent="0.3">
      <c r="A15873" t="s">
        <v>4933</v>
      </c>
      <c r="B15873" t="s">
        <v>8678</v>
      </c>
      <c r="C15873">
        <v>-3.9326874199355398E-2</v>
      </c>
      <c r="D15873" s="34">
        <v>2.4564290909866499E-5</v>
      </c>
    </row>
    <row r="15874" spans="1:4" x14ac:dyDescent="0.3">
      <c r="A15874" t="s">
        <v>4933</v>
      </c>
      <c r="B15874" t="s">
        <v>22961</v>
      </c>
      <c r="C15874">
        <v>-5.5486180519021398E-2</v>
      </c>
      <c r="D15874" s="34">
        <v>2.4564290909866499E-5</v>
      </c>
    </row>
    <row r="15875" spans="1:4" x14ac:dyDescent="0.3">
      <c r="A15875" t="s">
        <v>4933</v>
      </c>
      <c r="B15875" t="s">
        <v>6130</v>
      </c>
      <c r="C15875">
        <v>-4.4522273147637797E-3</v>
      </c>
      <c r="D15875" s="34">
        <v>2.4564290909866499E-5</v>
      </c>
    </row>
    <row r="15876" spans="1:4" x14ac:dyDescent="0.3">
      <c r="A15876" t="s">
        <v>4933</v>
      </c>
      <c r="B15876" t="s">
        <v>19256</v>
      </c>
      <c r="C15876">
        <v>-6.28192608021617E-2</v>
      </c>
      <c r="D15876" s="34">
        <v>2.4564290909866499E-5</v>
      </c>
    </row>
    <row r="15877" spans="1:4" x14ac:dyDescent="0.3">
      <c r="A15877" t="s">
        <v>4933</v>
      </c>
      <c r="B15877" t="s">
        <v>12353</v>
      </c>
      <c r="C15877">
        <v>6.91693818080166E-2</v>
      </c>
      <c r="D15877" s="34">
        <v>2.4564290909866499E-5</v>
      </c>
    </row>
    <row r="15878" spans="1:4" x14ac:dyDescent="0.3">
      <c r="A15878" t="s">
        <v>4933</v>
      </c>
      <c r="B15878" t="s">
        <v>20902</v>
      </c>
      <c r="C15878">
        <v>7.12237628745028E-2</v>
      </c>
      <c r="D15878" s="34">
        <v>2.4564290909866499E-5</v>
      </c>
    </row>
    <row r="15879" spans="1:4" x14ac:dyDescent="0.3">
      <c r="A15879" t="s">
        <v>4933</v>
      </c>
      <c r="B15879" t="s">
        <v>22962</v>
      </c>
      <c r="C15879">
        <v>-3.0566972404722701E-2</v>
      </c>
      <c r="D15879" s="34">
        <v>2.4564290909866499E-5</v>
      </c>
    </row>
    <row r="15880" spans="1:4" x14ac:dyDescent="0.3">
      <c r="A15880" t="s">
        <v>4933</v>
      </c>
      <c r="B15880" t="s">
        <v>22963</v>
      </c>
      <c r="C15880">
        <v>-6.00829606686801E-3</v>
      </c>
      <c r="D15880" s="34">
        <v>2.4564290909866499E-5</v>
      </c>
    </row>
    <row r="15881" spans="1:4" x14ac:dyDescent="0.3">
      <c r="A15881" t="s">
        <v>4933</v>
      </c>
      <c r="B15881" t="s">
        <v>22964</v>
      </c>
      <c r="C15881">
        <v>-2.3480482251697299E-2</v>
      </c>
      <c r="D15881" s="34">
        <v>2.4564290909866499E-5</v>
      </c>
    </row>
    <row r="15882" spans="1:4" x14ac:dyDescent="0.3">
      <c r="A15882" t="s">
        <v>4933</v>
      </c>
      <c r="B15882" t="s">
        <v>12960</v>
      </c>
      <c r="C15882">
        <v>-3.46008468090847E-2</v>
      </c>
      <c r="D15882" s="34">
        <v>2.4564290909866499E-5</v>
      </c>
    </row>
    <row r="15883" spans="1:4" x14ac:dyDescent="0.3">
      <c r="A15883" t="s">
        <v>4933</v>
      </c>
      <c r="B15883" t="s">
        <v>15126</v>
      </c>
      <c r="C15883">
        <v>-3.45396244319528E-3</v>
      </c>
      <c r="D15883" s="34">
        <v>2.4564290909866499E-5</v>
      </c>
    </row>
    <row r="15884" spans="1:4" x14ac:dyDescent="0.3">
      <c r="A15884" t="s">
        <v>4933</v>
      </c>
      <c r="B15884" t="s">
        <v>22965</v>
      </c>
      <c r="C15884">
        <v>1.5649119843566199E-2</v>
      </c>
      <c r="D15884" s="34">
        <v>2.4564290909866499E-5</v>
      </c>
    </row>
    <row r="15885" spans="1:4" x14ac:dyDescent="0.3">
      <c r="A15885" t="s">
        <v>4933</v>
      </c>
      <c r="B15885" t="s">
        <v>15534</v>
      </c>
      <c r="C15885">
        <v>7.2841023814347705E-2</v>
      </c>
      <c r="D15885" s="34">
        <v>2.4564290909866499E-5</v>
      </c>
    </row>
    <row r="15886" spans="1:4" x14ac:dyDescent="0.3">
      <c r="A15886" t="s">
        <v>4933</v>
      </c>
      <c r="B15886" t="s">
        <v>16113</v>
      </c>
      <c r="C15886">
        <v>-1.21016232130859E-2</v>
      </c>
      <c r="D15886" s="34">
        <v>2.4564290909866499E-5</v>
      </c>
    </row>
    <row r="15887" spans="1:4" x14ac:dyDescent="0.3">
      <c r="A15887" t="s">
        <v>4933</v>
      </c>
      <c r="B15887" t="s">
        <v>22966</v>
      </c>
      <c r="C15887">
        <v>-5.9392508304358403E-2</v>
      </c>
      <c r="D15887" s="34">
        <v>2.4564290909866499E-5</v>
      </c>
    </row>
    <row r="15888" spans="1:4" x14ac:dyDescent="0.3">
      <c r="A15888" t="s">
        <v>4933</v>
      </c>
      <c r="B15888" t="s">
        <v>13072</v>
      </c>
      <c r="C15888">
        <v>3.84289460014198E-2</v>
      </c>
      <c r="D15888" s="34">
        <v>2.4564290909866499E-5</v>
      </c>
    </row>
    <row r="15889" spans="1:4" x14ac:dyDescent="0.3">
      <c r="A15889" t="s">
        <v>4933</v>
      </c>
      <c r="B15889" t="s">
        <v>22967</v>
      </c>
      <c r="C15889">
        <v>-0.13438481842625999</v>
      </c>
      <c r="D15889" s="34">
        <v>2.4564290909866499E-5</v>
      </c>
    </row>
    <row r="15890" spans="1:4" x14ac:dyDescent="0.3">
      <c r="A15890" t="s">
        <v>4933</v>
      </c>
      <c r="B15890" t="s">
        <v>7153</v>
      </c>
      <c r="C15890">
        <v>-0.110288711160069</v>
      </c>
      <c r="D15890" s="34">
        <v>2.4564290909866499E-5</v>
      </c>
    </row>
    <row r="15891" spans="1:4" x14ac:dyDescent="0.3">
      <c r="A15891" t="s">
        <v>4933</v>
      </c>
      <c r="B15891" t="s">
        <v>20061</v>
      </c>
      <c r="C15891">
        <v>-1.3691704396930101E-2</v>
      </c>
      <c r="D15891" s="34">
        <v>2.4564290909866499E-5</v>
      </c>
    </row>
    <row r="15892" spans="1:4" x14ac:dyDescent="0.3">
      <c r="A15892" t="s">
        <v>4933</v>
      </c>
      <c r="B15892" t="s">
        <v>10621</v>
      </c>
      <c r="C15892">
        <v>2.2363173869038798E-3</v>
      </c>
      <c r="D15892" s="34">
        <v>2.4564290909866499E-5</v>
      </c>
    </row>
    <row r="15893" spans="1:4" x14ac:dyDescent="0.3">
      <c r="A15893" t="s">
        <v>4933</v>
      </c>
      <c r="B15893" t="s">
        <v>20471</v>
      </c>
      <c r="C15893">
        <v>7.29651691901987E-2</v>
      </c>
      <c r="D15893" s="34">
        <v>2.4564290909866499E-5</v>
      </c>
    </row>
    <row r="15894" spans="1:4" x14ac:dyDescent="0.3">
      <c r="A15894" t="s">
        <v>4933</v>
      </c>
      <c r="B15894" t="s">
        <v>19649</v>
      </c>
      <c r="C15894">
        <v>-7.17067092158193E-2</v>
      </c>
      <c r="D15894" s="34">
        <v>2.4564290909866499E-5</v>
      </c>
    </row>
    <row r="15895" spans="1:4" x14ac:dyDescent="0.3">
      <c r="A15895" t="s">
        <v>4933</v>
      </c>
      <c r="B15895" t="s">
        <v>13717</v>
      </c>
      <c r="C15895">
        <v>-1.7116756273146402E-2</v>
      </c>
      <c r="D15895" s="34">
        <v>2.4564290909866499E-5</v>
      </c>
    </row>
    <row r="15896" spans="1:4" x14ac:dyDescent="0.3">
      <c r="A15896" t="s">
        <v>4933</v>
      </c>
      <c r="B15896" t="s">
        <v>11164</v>
      </c>
      <c r="C15896">
        <v>2.49957360857135E-2</v>
      </c>
      <c r="D15896" s="34">
        <v>2.4564290909866499E-5</v>
      </c>
    </row>
    <row r="15897" spans="1:4" x14ac:dyDescent="0.3">
      <c r="A15897" t="s">
        <v>4933</v>
      </c>
      <c r="B15897" t="s">
        <v>10011</v>
      </c>
      <c r="C15897">
        <v>2.21607999001859E-2</v>
      </c>
      <c r="D15897" s="34">
        <v>2.4564290909866499E-5</v>
      </c>
    </row>
    <row r="15898" spans="1:4" x14ac:dyDescent="0.3">
      <c r="A15898" t="s">
        <v>4933</v>
      </c>
      <c r="B15898" t="s">
        <v>11298</v>
      </c>
      <c r="C15898">
        <v>-5.8574509321011797E-2</v>
      </c>
      <c r="D15898" s="34">
        <v>2.4564290909866499E-5</v>
      </c>
    </row>
    <row r="15899" spans="1:4" x14ac:dyDescent="0.3">
      <c r="A15899" t="s">
        <v>4933</v>
      </c>
      <c r="B15899" t="s">
        <v>8907</v>
      </c>
      <c r="C15899">
        <v>-0.140241759171885</v>
      </c>
      <c r="D15899" s="34">
        <v>2.4564290909866499E-5</v>
      </c>
    </row>
    <row r="15900" spans="1:4" x14ac:dyDescent="0.3">
      <c r="A15900" t="s">
        <v>4933</v>
      </c>
      <c r="B15900" t="s">
        <v>19872</v>
      </c>
      <c r="C15900">
        <v>-1.35760621290142E-2</v>
      </c>
      <c r="D15900" s="34">
        <v>2.4564290909866499E-5</v>
      </c>
    </row>
    <row r="15901" spans="1:4" x14ac:dyDescent="0.3">
      <c r="A15901" t="s">
        <v>4933</v>
      </c>
      <c r="B15901" t="s">
        <v>15868</v>
      </c>
      <c r="C15901">
        <v>-1.49994823973325E-3</v>
      </c>
      <c r="D15901" s="34">
        <v>2.4564290909866499E-5</v>
      </c>
    </row>
    <row r="15902" spans="1:4" x14ac:dyDescent="0.3">
      <c r="A15902" t="s">
        <v>4933</v>
      </c>
      <c r="B15902" t="s">
        <v>22968</v>
      </c>
      <c r="C15902">
        <v>2.4060394212864E-2</v>
      </c>
      <c r="D15902" s="34">
        <v>2.4564290909866499E-5</v>
      </c>
    </row>
    <row r="15903" spans="1:4" x14ac:dyDescent="0.3">
      <c r="A15903" t="s">
        <v>4933</v>
      </c>
      <c r="B15903" t="s">
        <v>15699</v>
      </c>
      <c r="C15903">
        <v>2.4342697396305801E-2</v>
      </c>
      <c r="D15903" s="34">
        <v>2.4564290909866499E-5</v>
      </c>
    </row>
    <row r="15904" spans="1:4" x14ac:dyDescent="0.3">
      <c r="A15904" t="s">
        <v>4933</v>
      </c>
      <c r="B15904" t="s">
        <v>15891</v>
      </c>
      <c r="C15904">
        <v>1.1259815527521399E-2</v>
      </c>
      <c r="D15904" s="34">
        <v>2.4564290909866499E-5</v>
      </c>
    </row>
    <row r="15905" spans="1:4" x14ac:dyDescent="0.3">
      <c r="A15905" t="s">
        <v>4933</v>
      </c>
      <c r="B15905" t="s">
        <v>15430</v>
      </c>
      <c r="C15905">
        <v>9.5313037464954495E-2</v>
      </c>
      <c r="D15905" s="34">
        <v>2.4564290909866499E-5</v>
      </c>
    </row>
    <row r="15906" spans="1:4" x14ac:dyDescent="0.3">
      <c r="A15906" t="s">
        <v>4933</v>
      </c>
      <c r="B15906" t="s">
        <v>12725</v>
      </c>
      <c r="C15906">
        <v>-1.4004618768938E-2</v>
      </c>
      <c r="D15906" s="34">
        <v>2.4564290909866499E-5</v>
      </c>
    </row>
    <row r="15907" spans="1:4" x14ac:dyDescent="0.3">
      <c r="A15907" t="s">
        <v>4933</v>
      </c>
      <c r="B15907" t="s">
        <v>12011</v>
      </c>
      <c r="C15907">
        <v>1.0637388026679699E-2</v>
      </c>
      <c r="D15907" s="34">
        <v>2.4564290909866499E-5</v>
      </c>
    </row>
    <row r="15908" spans="1:4" x14ac:dyDescent="0.3">
      <c r="A15908" t="s">
        <v>4933</v>
      </c>
      <c r="B15908" t="s">
        <v>19337</v>
      </c>
      <c r="C15908">
        <v>8.1216585130318597E-2</v>
      </c>
      <c r="D15908" s="34">
        <v>2.4564290909866499E-5</v>
      </c>
    </row>
    <row r="15909" spans="1:4" x14ac:dyDescent="0.3">
      <c r="A15909" t="s">
        <v>4933</v>
      </c>
      <c r="B15909" t="s">
        <v>10761</v>
      </c>
      <c r="C15909">
        <v>8.3738606943838303E-3</v>
      </c>
      <c r="D15909" s="34">
        <v>2.4564290909866499E-5</v>
      </c>
    </row>
    <row r="15910" spans="1:4" x14ac:dyDescent="0.3">
      <c r="A15910" t="s">
        <v>4933</v>
      </c>
      <c r="B15910" t="s">
        <v>8472</v>
      </c>
      <c r="C15910">
        <v>-3.4418894888303998E-2</v>
      </c>
      <c r="D15910" s="34">
        <v>2.4564290909866499E-5</v>
      </c>
    </row>
    <row r="15911" spans="1:4" x14ac:dyDescent="0.3">
      <c r="A15911" t="s">
        <v>4933</v>
      </c>
      <c r="B15911" t="s">
        <v>10870</v>
      </c>
      <c r="C15911">
        <v>-4.1937328335399102E-3</v>
      </c>
      <c r="D15911" s="34">
        <v>2.4564290909866499E-5</v>
      </c>
    </row>
    <row r="15912" spans="1:4" x14ac:dyDescent="0.3">
      <c r="A15912" t="s">
        <v>4933</v>
      </c>
      <c r="B15912" t="s">
        <v>11563</v>
      </c>
      <c r="C15912">
        <v>4.0286024774422897E-2</v>
      </c>
      <c r="D15912" s="34">
        <v>2.4564290909866499E-5</v>
      </c>
    </row>
    <row r="15913" spans="1:4" x14ac:dyDescent="0.3">
      <c r="A15913" t="s">
        <v>4933</v>
      </c>
      <c r="B15913" t="s">
        <v>20357</v>
      </c>
      <c r="C15913">
        <v>-1.82969876545238E-2</v>
      </c>
      <c r="D15913" s="34">
        <v>2.4564290909866499E-5</v>
      </c>
    </row>
    <row r="15914" spans="1:4" x14ac:dyDescent="0.3">
      <c r="A15914" t="s">
        <v>4933</v>
      </c>
      <c r="B15914" t="s">
        <v>12104</v>
      </c>
      <c r="C15914">
        <v>-8.4755578652863803E-2</v>
      </c>
      <c r="D15914" s="34">
        <v>2.4564290909866499E-5</v>
      </c>
    </row>
    <row r="15915" spans="1:4" x14ac:dyDescent="0.3">
      <c r="A15915" t="s">
        <v>4933</v>
      </c>
      <c r="B15915" t="s">
        <v>8592</v>
      </c>
      <c r="C15915">
        <v>6.8819053761094706E-2</v>
      </c>
      <c r="D15915" s="34">
        <v>2.4564290909866499E-5</v>
      </c>
    </row>
    <row r="15916" spans="1:4" x14ac:dyDescent="0.3">
      <c r="A15916" t="s">
        <v>4933</v>
      </c>
      <c r="B15916" t="s">
        <v>22969</v>
      </c>
      <c r="C15916">
        <v>7.3335904696164494E-2</v>
      </c>
      <c r="D15916" s="34">
        <v>2.4564290909866499E-5</v>
      </c>
    </row>
    <row r="15917" spans="1:4" x14ac:dyDescent="0.3">
      <c r="A15917" t="s">
        <v>4933</v>
      </c>
      <c r="B15917" t="s">
        <v>19902</v>
      </c>
      <c r="C15917">
        <v>-7.7619770473815394E-2</v>
      </c>
      <c r="D15917" s="34">
        <v>2.4564290909866499E-5</v>
      </c>
    </row>
    <row r="15918" spans="1:4" x14ac:dyDescent="0.3">
      <c r="A15918" t="s">
        <v>4933</v>
      </c>
      <c r="B15918" t="s">
        <v>14570</v>
      </c>
      <c r="C15918">
        <v>-8.2085003734572906E-2</v>
      </c>
      <c r="D15918" s="34">
        <v>2.4564290909866499E-5</v>
      </c>
    </row>
    <row r="15919" spans="1:4" x14ac:dyDescent="0.3">
      <c r="A15919" t="s">
        <v>4933</v>
      </c>
      <c r="B15919" t="s">
        <v>15071</v>
      </c>
      <c r="C15919">
        <v>-3.7250718048221401E-2</v>
      </c>
      <c r="D15919" s="34">
        <v>2.4564290909866499E-5</v>
      </c>
    </row>
    <row r="15920" spans="1:4" x14ac:dyDescent="0.3">
      <c r="A15920" t="s">
        <v>4933</v>
      </c>
      <c r="B15920" t="s">
        <v>14676</v>
      </c>
      <c r="C15920">
        <v>-2.2065792901496298E-2</v>
      </c>
      <c r="D15920" s="34">
        <v>2.4564290909866499E-5</v>
      </c>
    </row>
    <row r="15921" spans="1:4" x14ac:dyDescent="0.3">
      <c r="A15921" t="s">
        <v>4933</v>
      </c>
      <c r="B15921" t="s">
        <v>7747</v>
      </c>
      <c r="C15921">
        <v>-8.4946048270607699E-2</v>
      </c>
      <c r="D15921" s="34">
        <v>2.4564290909866499E-5</v>
      </c>
    </row>
    <row r="15922" spans="1:4" x14ac:dyDescent="0.3">
      <c r="A15922" t="s">
        <v>4933</v>
      </c>
      <c r="B15922" t="s">
        <v>22970</v>
      </c>
      <c r="C15922">
        <v>0.121827428627858</v>
      </c>
      <c r="D15922" s="34">
        <v>2.4564290909866499E-5</v>
      </c>
    </row>
    <row r="15923" spans="1:4" x14ac:dyDescent="0.3">
      <c r="A15923" t="s">
        <v>4933</v>
      </c>
      <c r="B15923" t="s">
        <v>15662</v>
      </c>
      <c r="C15923">
        <v>0.11642625446754901</v>
      </c>
      <c r="D15923" s="34">
        <v>2.4564290909866499E-5</v>
      </c>
    </row>
    <row r="15924" spans="1:4" x14ac:dyDescent="0.3">
      <c r="A15924" t="s">
        <v>4933</v>
      </c>
      <c r="B15924" t="s">
        <v>14419</v>
      </c>
      <c r="C15924">
        <v>-2.0842818170261599E-2</v>
      </c>
      <c r="D15924" s="34">
        <v>2.4564290909866499E-5</v>
      </c>
    </row>
    <row r="15925" spans="1:4" x14ac:dyDescent="0.3">
      <c r="A15925" t="s">
        <v>4933</v>
      </c>
      <c r="B15925" t="s">
        <v>20843</v>
      </c>
      <c r="C15925">
        <v>1.07139159980946E-4</v>
      </c>
      <c r="D15925" s="34">
        <v>2.4564290909866499E-5</v>
      </c>
    </row>
    <row r="15926" spans="1:4" x14ac:dyDescent="0.3">
      <c r="A15926" t="s">
        <v>4933</v>
      </c>
      <c r="B15926" t="s">
        <v>13932</v>
      </c>
      <c r="C15926">
        <v>-4.5404895751290399E-2</v>
      </c>
      <c r="D15926" s="34">
        <v>2.4564290909866499E-5</v>
      </c>
    </row>
    <row r="15927" spans="1:4" x14ac:dyDescent="0.3">
      <c r="A15927" t="s">
        <v>4933</v>
      </c>
      <c r="B15927" t="s">
        <v>18157</v>
      </c>
      <c r="C15927">
        <v>0.14425862736037701</v>
      </c>
      <c r="D15927" s="34">
        <v>2.4564290909866499E-5</v>
      </c>
    </row>
    <row r="15928" spans="1:4" x14ac:dyDescent="0.3">
      <c r="A15928" t="s">
        <v>4933</v>
      </c>
      <c r="B15928" t="s">
        <v>16693</v>
      </c>
      <c r="C15928">
        <v>-0.12796667255692501</v>
      </c>
      <c r="D15928" s="34">
        <v>2.4564290909866499E-5</v>
      </c>
    </row>
    <row r="15929" spans="1:4" x14ac:dyDescent="0.3">
      <c r="A15929" t="s">
        <v>4933</v>
      </c>
      <c r="B15929" t="s">
        <v>13673</v>
      </c>
      <c r="C15929">
        <v>6.08737497066347E-2</v>
      </c>
      <c r="D15929" s="34">
        <v>2.4564290909866499E-5</v>
      </c>
    </row>
    <row r="15930" spans="1:4" x14ac:dyDescent="0.3">
      <c r="A15930" t="s">
        <v>4933</v>
      </c>
      <c r="B15930" t="s">
        <v>22971</v>
      </c>
      <c r="C15930">
        <v>2.8536430229845798E-3</v>
      </c>
      <c r="D15930" s="34">
        <v>2.4564290909866499E-5</v>
      </c>
    </row>
    <row r="15931" spans="1:4" x14ac:dyDescent="0.3">
      <c r="A15931" t="s">
        <v>4933</v>
      </c>
      <c r="B15931" t="s">
        <v>13127</v>
      </c>
      <c r="C15931">
        <v>-9.4440618590824005E-2</v>
      </c>
      <c r="D15931" s="34">
        <v>2.4564290909866499E-5</v>
      </c>
    </row>
    <row r="15932" spans="1:4" x14ac:dyDescent="0.3">
      <c r="A15932" t="s">
        <v>4933</v>
      </c>
      <c r="B15932" t="s">
        <v>15016</v>
      </c>
      <c r="C15932">
        <v>-0.10179410633300801</v>
      </c>
      <c r="D15932" s="34">
        <v>2.4564290909866499E-5</v>
      </c>
    </row>
    <row r="15933" spans="1:4" x14ac:dyDescent="0.3">
      <c r="A15933" t="s">
        <v>4933</v>
      </c>
      <c r="B15933" t="s">
        <v>17628</v>
      </c>
      <c r="C15933">
        <v>-7.6611301872724802E-2</v>
      </c>
      <c r="D15933" s="34">
        <v>2.4564290909866499E-5</v>
      </c>
    </row>
    <row r="15934" spans="1:4" x14ac:dyDescent="0.3">
      <c r="A15934" t="s">
        <v>4933</v>
      </c>
      <c r="B15934" t="s">
        <v>18351</v>
      </c>
      <c r="C15934">
        <v>-3.1585644735335199E-2</v>
      </c>
      <c r="D15934" s="34">
        <v>2.4564290909866499E-5</v>
      </c>
    </row>
    <row r="15935" spans="1:4" x14ac:dyDescent="0.3">
      <c r="A15935" t="s">
        <v>4933</v>
      </c>
      <c r="B15935" t="s">
        <v>16286</v>
      </c>
      <c r="C15935">
        <v>5.3528765072385298E-2</v>
      </c>
      <c r="D15935" s="34">
        <v>2.4564290909866499E-5</v>
      </c>
    </row>
    <row r="15936" spans="1:4" x14ac:dyDescent="0.3">
      <c r="A15936" t="s">
        <v>4933</v>
      </c>
      <c r="B15936" t="s">
        <v>10228</v>
      </c>
      <c r="C15936">
        <v>4.8161603343816004E-3</v>
      </c>
      <c r="D15936" s="34">
        <v>2.4564290909866499E-5</v>
      </c>
    </row>
    <row r="15937" spans="1:4" x14ac:dyDescent="0.3">
      <c r="A15937" t="s">
        <v>4933</v>
      </c>
      <c r="B15937" t="s">
        <v>12750</v>
      </c>
      <c r="C15937">
        <v>-0.100355380470407</v>
      </c>
      <c r="D15937" s="34">
        <v>2.4564290909866499E-5</v>
      </c>
    </row>
    <row r="15938" spans="1:4" x14ac:dyDescent="0.3">
      <c r="A15938" t="s">
        <v>4933</v>
      </c>
      <c r="B15938" t="s">
        <v>11591</v>
      </c>
      <c r="C15938">
        <v>-7.7818743199494306E-2</v>
      </c>
      <c r="D15938" s="34">
        <v>2.4564290909866499E-5</v>
      </c>
    </row>
    <row r="15939" spans="1:4" x14ac:dyDescent="0.3">
      <c r="A15939" t="s">
        <v>4933</v>
      </c>
      <c r="B15939" t="s">
        <v>5466</v>
      </c>
      <c r="C15939">
        <v>-4.5969502118174098E-2</v>
      </c>
      <c r="D15939" s="34">
        <v>2.4564290909866499E-5</v>
      </c>
    </row>
    <row r="15940" spans="1:4" x14ac:dyDescent="0.3">
      <c r="A15940" t="s">
        <v>4933</v>
      </c>
      <c r="B15940" t="s">
        <v>18580</v>
      </c>
      <c r="C15940">
        <v>7.9153731145288606E-2</v>
      </c>
      <c r="D15940" s="34">
        <v>2.4564290909866499E-5</v>
      </c>
    </row>
    <row r="15941" spans="1:4" x14ac:dyDescent="0.3">
      <c r="A15941" t="s">
        <v>4933</v>
      </c>
      <c r="B15941" t="s">
        <v>9689</v>
      </c>
      <c r="C15941">
        <v>5.74214878850264E-2</v>
      </c>
      <c r="D15941" s="34">
        <v>2.4564290909866499E-5</v>
      </c>
    </row>
    <row r="15942" spans="1:4" x14ac:dyDescent="0.3">
      <c r="A15942" t="s">
        <v>4933</v>
      </c>
      <c r="B15942" t="s">
        <v>19149</v>
      </c>
      <c r="C15942">
        <v>-3.1815228649580099E-2</v>
      </c>
      <c r="D15942" s="34">
        <v>2.4564290909866499E-5</v>
      </c>
    </row>
    <row r="15943" spans="1:4" x14ac:dyDescent="0.3">
      <c r="A15943" t="s">
        <v>4933</v>
      </c>
      <c r="B15943" t="s">
        <v>8336</v>
      </c>
      <c r="C15943">
        <v>8.2651909749745803E-2</v>
      </c>
      <c r="D15943" s="34">
        <v>2.4564290909866499E-5</v>
      </c>
    </row>
    <row r="15944" spans="1:4" x14ac:dyDescent="0.3">
      <c r="A15944" t="s">
        <v>4933</v>
      </c>
      <c r="B15944" t="s">
        <v>20903</v>
      </c>
      <c r="C15944">
        <v>-1.6628677877677699E-2</v>
      </c>
      <c r="D15944" s="34">
        <v>2.4564290909866499E-5</v>
      </c>
    </row>
    <row r="15945" spans="1:4" x14ac:dyDescent="0.3">
      <c r="A15945" t="s">
        <v>4933</v>
      </c>
      <c r="B15945" t="s">
        <v>18182</v>
      </c>
      <c r="C15945">
        <v>7.8912276328231903E-2</v>
      </c>
      <c r="D15945" s="34">
        <v>2.4564290909866499E-5</v>
      </c>
    </row>
    <row r="15946" spans="1:4" x14ac:dyDescent="0.3">
      <c r="A15946" t="s">
        <v>4933</v>
      </c>
      <c r="B15946" t="s">
        <v>7095</v>
      </c>
      <c r="C15946">
        <v>-0.111826073074716</v>
      </c>
      <c r="D15946" s="34">
        <v>2.4564290909866499E-5</v>
      </c>
    </row>
    <row r="15947" spans="1:4" x14ac:dyDescent="0.3">
      <c r="A15947" t="s">
        <v>4933</v>
      </c>
      <c r="B15947" t="s">
        <v>11586</v>
      </c>
      <c r="C15947">
        <v>7.5812009726835203E-2</v>
      </c>
      <c r="D15947" s="34">
        <v>2.4564290909866499E-5</v>
      </c>
    </row>
    <row r="15948" spans="1:4" x14ac:dyDescent="0.3">
      <c r="A15948" t="s">
        <v>4933</v>
      </c>
      <c r="B15948" t="s">
        <v>5332</v>
      </c>
      <c r="C15948">
        <v>4.7462647871559398E-2</v>
      </c>
      <c r="D15948" s="34">
        <v>2.4564290909866499E-5</v>
      </c>
    </row>
    <row r="15949" spans="1:4" x14ac:dyDescent="0.3">
      <c r="A15949" t="s">
        <v>4933</v>
      </c>
      <c r="B15949" t="s">
        <v>10418</v>
      </c>
      <c r="C15949">
        <v>0.193950790132492</v>
      </c>
      <c r="D15949" s="34">
        <v>2.4564290909866499E-5</v>
      </c>
    </row>
    <row r="15950" spans="1:4" x14ac:dyDescent="0.3">
      <c r="A15950" t="s">
        <v>4933</v>
      </c>
      <c r="B15950" t="s">
        <v>6651</v>
      </c>
      <c r="C15950">
        <v>-9.01414472188901E-2</v>
      </c>
      <c r="D15950" s="34">
        <v>2.4564290909866499E-5</v>
      </c>
    </row>
    <row r="15951" spans="1:4" x14ac:dyDescent="0.3">
      <c r="A15951" t="s">
        <v>4933</v>
      </c>
      <c r="B15951" t="s">
        <v>18895</v>
      </c>
      <c r="C15951">
        <v>4.6768794264063697E-2</v>
      </c>
      <c r="D15951" s="34">
        <v>2.4564290909866499E-5</v>
      </c>
    </row>
    <row r="15952" spans="1:4" x14ac:dyDescent="0.3">
      <c r="A15952" t="s">
        <v>4933</v>
      </c>
      <c r="B15952" t="s">
        <v>11614</v>
      </c>
      <c r="C15952">
        <v>-9.5114064739275694E-2</v>
      </c>
      <c r="D15952" s="34">
        <v>2.4564290909866499E-5</v>
      </c>
    </row>
    <row r="15953" spans="1:4" x14ac:dyDescent="0.3">
      <c r="A15953" t="s">
        <v>4933</v>
      </c>
      <c r="B15953" t="s">
        <v>17817</v>
      </c>
      <c r="C15953">
        <v>-8.2796462584640795E-2</v>
      </c>
      <c r="D15953" s="34">
        <v>2.4564290909866499E-5</v>
      </c>
    </row>
    <row r="15954" spans="1:4" x14ac:dyDescent="0.3">
      <c r="A15954" t="s">
        <v>4933</v>
      </c>
      <c r="B15954" t="s">
        <v>6223</v>
      </c>
      <c r="C15954">
        <v>3.8797980885798701E-2</v>
      </c>
      <c r="D15954" s="34">
        <v>2.4564290909866499E-5</v>
      </c>
    </row>
    <row r="15955" spans="1:4" x14ac:dyDescent="0.3">
      <c r="A15955" t="s">
        <v>4933</v>
      </c>
      <c r="B15955" t="s">
        <v>7697</v>
      </c>
      <c r="C15955">
        <v>6.8875174273465701E-4</v>
      </c>
      <c r="D15955" s="34">
        <v>2.4564290909866499E-5</v>
      </c>
    </row>
    <row r="15956" spans="1:4" x14ac:dyDescent="0.3">
      <c r="A15956" t="s">
        <v>4933</v>
      </c>
      <c r="B15956" t="s">
        <v>18439</v>
      </c>
      <c r="C15956">
        <v>3.8687440482643699E-2</v>
      </c>
      <c r="D15956" s="34">
        <v>2.4564290909866499E-5</v>
      </c>
    </row>
    <row r="15957" spans="1:4" x14ac:dyDescent="0.3">
      <c r="A15957" t="s">
        <v>4933</v>
      </c>
      <c r="B15957" t="s">
        <v>8201</v>
      </c>
      <c r="C15957">
        <v>-4.34695883852853E-2</v>
      </c>
      <c r="D15957" s="34">
        <v>2.4564290909866499E-5</v>
      </c>
    </row>
    <row r="15958" spans="1:4" x14ac:dyDescent="0.3">
      <c r="A15958" t="s">
        <v>4933</v>
      </c>
      <c r="B15958" t="s">
        <v>9712</v>
      </c>
      <c r="C15958">
        <v>-1.13601522011543E-3</v>
      </c>
      <c r="D15958" s="34">
        <v>2.4564290909866499E-5</v>
      </c>
    </row>
    <row r="15959" spans="1:4" x14ac:dyDescent="0.3">
      <c r="A15959" t="s">
        <v>4933</v>
      </c>
      <c r="B15959" t="s">
        <v>13049</v>
      </c>
      <c r="C15959">
        <v>-3.87197522927967E-2</v>
      </c>
      <c r="D15959" s="34">
        <v>2.4564290909866499E-5</v>
      </c>
    </row>
    <row r="15960" spans="1:4" x14ac:dyDescent="0.3">
      <c r="A15960" t="s">
        <v>4933</v>
      </c>
      <c r="B15960" t="s">
        <v>13868</v>
      </c>
      <c r="C15960">
        <v>-0.170046853105632</v>
      </c>
      <c r="D15960" s="34">
        <v>2.4564290909866499E-5</v>
      </c>
    </row>
    <row r="15961" spans="1:4" x14ac:dyDescent="0.3">
      <c r="A15961" t="s">
        <v>4933</v>
      </c>
      <c r="B15961" t="s">
        <v>19903</v>
      </c>
      <c r="C15961">
        <v>-2.1822376204373099E-2</v>
      </c>
      <c r="D15961" s="34">
        <v>2.4564290909866499E-5</v>
      </c>
    </row>
    <row r="15962" spans="1:4" x14ac:dyDescent="0.3">
      <c r="A15962" t="s">
        <v>4933</v>
      </c>
      <c r="B15962" t="s">
        <v>18691</v>
      </c>
      <c r="C15962">
        <v>0.190098882237939</v>
      </c>
      <c r="D15962" s="34">
        <v>2.4564290909866499E-5</v>
      </c>
    </row>
    <row r="15963" spans="1:4" x14ac:dyDescent="0.3">
      <c r="A15963" t="s">
        <v>4933</v>
      </c>
      <c r="B15963" t="s">
        <v>5949</v>
      </c>
      <c r="C15963">
        <v>5.7656173664032299E-2</v>
      </c>
      <c r="D15963" s="34">
        <v>2.4564290909866499E-5</v>
      </c>
    </row>
    <row r="15964" spans="1:4" x14ac:dyDescent="0.3">
      <c r="A15964" t="s">
        <v>4933</v>
      </c>
      <c r="B15964" t="s">
        <v>8350</v>
      </c>
      <c r="C15964">
        <v>-3.5645893883408102E-2</v>
      </c>
      <c r="D15964" s="34">
        <v>2.4564290909866499E-5</v>
      </c>
    </row>
    <row r="15965" spans="1:4" x14ac:dyDescent="0.3">
      <c r="A15965" t="s">
        <v>4933</v>
      </c>
      <c r="B15965" t="s">
        <v>19620</v>
      </c>
      <c r="C15965">
        <v>5.3768552716152197E-2</v>
      </c>
      <c r="D15965" s="34">
        <v>2.4564290909866499E-5</v>
      </c>
    </row>
    <row r="15966" spans="1:4" x14ac:dyDescent="0.3">
      <c r="A15966" t="s">
        <v>4933</v>
      </c>
      <c r="B15966" t="s">
        <v>7022</v>
      </c>
      <c r="C15966">
        <v>-8.3179102441715599E-2</v>
      </c>
      <c r="D15966" s="34">
        <v>2.4564290909866499E-5</v>
      </c>
    </row>
    <row r="15967" spans="1:4" x14ac:dyDescent="0.3">
      <c r="A15967" t="s">
        <v>4933</v>
      </c>
      <c r="B15967" t="s">
        <v>17100</v>
      </c>
      <c r="C15967">
        <v>3.8435748487767797E-2</v>
      </c>
      <c r="D15967" s="34">
        <v>2.4564290909866499E-5</v>
      </c>
    </row>
    <row r="15968" spans="1:4" x14ac:dyDescent="0.3">
      <c r="A15968" t="s">
        <v>4933</v>
      </c>
      <c r="B15968" t="s">
        <v>18718</v>
      </c>
      <c r="C15968">
        <v>-5.5826304836421203E-2</v>
      </c>
      <c r="D15968" s="34">
        <v>2.4564290909866499E-5</v>
      </c>
    </row>
    <row r="15969" spans="1:4" x14ac:dyDescent="0.3">
      <c r="A15969" t="s">
        <v>4933</v>
      </c>
      <c r="B15969" t="s">
        <v>11175</v>
      </c>
      <c r="C15969">
        <v>-1.32002247582874E-2</v>
      </c>
      <c r="D15969" s="34">
        <v>2.4564290909866499E-5</v>
      </c>
    </row>
    <row r="15970" spans="1:4" x14ac:dyDescent="0.3">
      <c r="A15970" t="s">
        <v>4933</v>
      </c>
      <c r="B15970" t="s">
        <v>5067</v>
      </c>
      <c r="C15970">
        <v>-6.79738448323562E-3</v>
      </c>
      <c r="D15970" s="34">
        <v>2.4564290909866499E-5</v>
      </c>
    </row>
    <row r="15971" spans="1:4" x14ac:dyDescent="0.3">
      <c r="A15971" t="s">
        <v>4933</v>
      </c>
      <c r="B15971" t="s">
        <v>14856</v>
      </c>
      <c r="C15971">
        <v>9.4081787435967096E-2</v>
      </c>
      <c r="D15971" s="34">
        <v>2.4564290909866499E-5</v>
      </c>
    </row>
    <row r="15972" spans="1:4" x14ac:dyDescent="0.3">
      <c r="A15972" t="s">
        <v>4933</v>
      </c>
      <c r="B15972" t="s">
        <v>22972</v>
      </c>
      <c r="C15972">
        <v>8.1983565466055203E-2</v>
      </c>
      <c r="D15972" s="34">
        <v>2.4564290909866499E-5</v>
      </c>
    </row>
    <row r="15973" spans="1:4" x14ac:dyDescent="0.3">
      <c r="A15973" t="s">
        <v>4933</v>
      </c>
      <c r="B15973" t="s">
        <v>9641</v>
      </c>
      <c r="C15973">
        <v>-4.4253574936891901E-2</v>
      </c>
      <c r="D15973" s="34">
        <v>2.4564290909866499E-5</v>
      </c>
    </row>
    <row r="15974" spans="1:4" x14ac:dyDescent="0.3">
      <c r="A15974" t="s">
        <v>4933</v>
      </c>
      <c r="B15974" t="s">
        <v>9986</v>
      </c>
      <c r="C15974">
        <v>0.14784693890894501</v>
      </c>
      <c r="D15974" s="34">
        <v>2.4564290909866499E-5</v>
      </c>
    </row>
    <row r="15975" spans="1:4" x14ac:dyDescent="0.3">
      <c r="A15975" t="s">
        <v>4933</v>
      </c>
      <c r="B15975" t="s">
        <v>15816</v>
      </c>
      <c r="C15975">
        <v>-3.0262561140649898E-2</v>
      </c>
      <c r="D15975" s="34">
        <v>2.4564290909866499E-5</v>
      </c>
    </row>
    <row r="15976" spans="1:4" x14ac:dyDescent="0.3">
      <c r="A15976" t="s">
        <v>4933</v>
      </c>
      <c r="B15976" t="s">
        <v>22973</v>
      </c>
      <c r="C15976">
        <v>0.14398992914963099</v>
      </c>
      <c r="D15976" s="34">
        <v>2.4564290909866499E-5</v>
      </c>
    </row>
    <row r="15977" spans="1:4" x14ac:dyDescent="0.3">
      <c r="A15977" t="s">
        <v>4933</v>
      </c>
      <c r="B15977" t="s">
        <v>20135</v>
      </c>
      <c r="C15977">
        <v>5.6312682610302901E-2</v>
      </c>
      <c r="D15977" s="34">
        <v>2.4564290909866499E-5</v>
      </c>
    </row>
    <row r="15978" spans="1:4" x14ac:dyDescent="0.3">
      <c r="A15978" t="s">
        <v>4933</v>
      </c>
      <c r="B15978" t="s">
        <v>18211</v>
      </c>
      <c r="C15978">
        <v>-1.30437675722835E-3</v>
      </c>
      <c r="D15978" s="34">
        <v>2.4564290909866499E-5</v>
      </c>
    </row>
    <row r="15979" spans="1:4" x14ac:dyDescent="0.3">
      <c r="A15979" t="s">
        <v>4933</v>
      </c>
      <c r="B15979" t="s">
        <v>5150</v>
      </c>
      <c r="C15979">
        <v>-6.8575864874153805E-2</v>
      </c>
      <c r="D15979" s="34">
        <v>2.4564290909866499E-5</v>
      </c>
    </row>
    <row r="15980" spans="1:4" x14ac:dyDescent="0.3">
      <c r="A15980" t="s">
        <v>4933</v>
      </c>
      <c r="B15980" t="s">
        <v>10246</v>
      </c>
      <c r="C15980">
        <v>-0.104880734513411</v>
      </c>
      <c r="D15980" s="34">
        <v>2.4564290909866499E-5</v>
      </c>
    </row>
    <row r="15981" spans="1:4" x14ac:dyDescent="0.3">
      <c r="A15981" t="s">
        <v>4933</v>
      </c>
      <c r="B15981" t="s">
        <v>12831</v>
      </c>
      <c r="C15981">
        <v>1.38141491511941E-2</v>
      </c>
      <c r="D15981" s="34">
        <v>2.4564290909866499E-5</v>
      </c>
    </row>
    <row r="15982" spans="1:4" x14ac:dyDescent="0.3">
      <c r="A15982" t="s">
        <v>4933</v>
      </c>
      <c r="B15982" t="s">
        <v>9410</v>
      </c>
      <c r="C15982">
        <v>1.04622240032187E-2</v>
      </c>
      <c r="D15982" s="34">
        <v>2.4564290909866499E-5</v>
      </c>
    </row>
    <row r="15983" spans="1:4" x14ac:dyDescent="0.3">
      <c r="A15983" t="s">
        <v>4933</v>
      </c>
      <c r="B15983" t="s">
        <v>22974</v>
      </c>
      <c r="C15983">
        <v>-6.9720383202204306E-2</v>
      </c>
      <c r="D15983" s="34">
        <v>2.4564290909866499E-5</v>
      </c>
    </row>
    <row r="15984" spans="1:4" x14ac:dyDescent="0.3">
      <c r="A15984" t="s">
        <v>4933</v>
      </c>
      <c r="B15984" t="s">
        <v>20260</v>
      </c>
      <c r="C15984">
        <v>1.6582761094828698E-2</v>
      </c>
      <c r="D15984" s="34">
        <v>2.4564290909866499E-5</v>
      </c>
    </row>
    <row r="15985" spans="1:4" x14ac:dyDescent="0.3">
      <c r="A15985" t="s">
        <v>4933</v>
      </c>
      <c r="B15985" t="s">
        <v>22975</v>
      </c>
      <c r="C15985">
        <v>-7.2677764141995796E-2</v>
      </c>
      <c r="D15985" s="34">
        <v>2.4564290909866499E-5</v>
      </c>
    </row>
    <row r="15986" spans="1:4" x14ac:dyDescent="0.3">
      <c r="A15986" t="s">
        <v>4933</v>
      </c>
      <c r="B15986" t="s">
        <v>22976</v>
      </c>
      <c r="C15986">
        <v>0.103117189927693</v>
      </c>
      <c r="D15986" s="34">
        <v>2.4564290909866499E-5</v>
      </c>
    </row>
    <row r="15987" spans="1:4" x14ac:dyDescent="0.3">
      <c r="A15987" t="s">
        <v>4933</v>
      </c>
      <c r="B15987" t="s">
        <v>20375</v>
      </c>
      <c r="C15987">
        <v>6.9293527183867498E-2</v>
      </c>
      <c r="D15987" s="34">
        <v>2.4564290909866499E-5</v>
      </c>
    </row>
    <row r="15988" spans="1:4" x14ac:dyDescent="0.3">
      <c r="A15988" t="s">
        <v>4933</v>
      </c>
      <c r="B15988" t="s">
        <v>13304</v>
      </c>
      <c r="C15988">
        <v>0.144430390140664</v>
      </c>
      <c r="D15988" s="34">
        <v>2.4564290909866499E-5</v>
      </c>
    </row>
    <row r="15989" spans="1:4" x14ac:dyDescent="0.3">
      <c r="A15989" t="s">
        <v>4933</v>
      </c>
      <c r="B15989" t="s">
        <v>14425</v>
      </c>
      <c r="C15989">
        <v>0.104870530783889</v>
      </c>
      <c r="D15989" s="34">
        <v>2.4564290909866499E-5</v>
      </c>
    </row>
    <row r="15990" spans="1:4" x14ac:dyDescent="0.3">
      <c r="A15990" t="s">
        <v>4933</v>
      </c>
      <c r="B15990" t="s">
        <v>12829</v>
      </c>
      <c r="C15990">
        <v>1.81694410354989E-2</v>
      </c>
      <c r="D15990" s="34">
        <v>2.4564290909866499E-5</v>
      </c>
    </row>
    <row r="15991" spans="1:4" x14ac:dyDescent="0.3">
      <c r="A15991" t="s">
        <v>4933</v>
      </c>
      <c r="B15991" t="s">
        <v>9056</v>
      </c>
      <c r="C15991">
        <v>-4.4828385033297703E-2</v>
      </c>
      <c r="D15991" s="34">
        <v>2.4564290909866499E-5</v>
      </c>
    </row>
    <row r="15992" spans="1:4" x14ac:dyDescent="0.3">
      <c r="A15992" t="s">
        <v>4933</v>
      </c>
      <c r="B15992" t="s">
        <v>12092</v>
      </c>
      <c r="C15992">
        <v>-4.78554914581562E-3</v>
      </c>
      <c r="D15992" s="34">
        <v>2.4564290909866499E-5</v>
      </c>
    </row>
    <row r="15993" spans="1:4" x14ac:dyDescent="0.3">
      <c r="A15993" t="s">
        <v>4933</v>
      </c>
      <c r="B15993" t="s">
        <v>5954</v>
      </c>
      <c r="C15993">
        <v>6.9385360749565403E-2</v>
      </c>
      <c r="D15993" s="34">
        <v>2.4564290909866499E-5</v>
      </c>
    </row>
    <row r="15994" spans="1:4" x14ac:dyDescent="0.3">
      <c r="A15994" t="s">
        <v>4933</v>
      </c>
      <c r="B15994" t="s">
        <v>18907</v>
      </c>
      <c r="C15994">
        <v>-0.124237209416636</v>
      </c>
      <c r="D15994" s="34">
        <v>2.4564290909866499E-5</v>
      </c>
    </row>
    <row r="15995" spans="1:4" x14ac:dyDescent="0.3">
      <c r="A15995" t="s">
        <v>4933</v>
      </c>
      <c r="B15995" t="s">
        <v>9299</v>
      </c>
      <c r="C15995">
        <v>0.104365446172551</v>
      </c>
      <c r="D15995" s="34">
        <v>2.4564290909866499E-5</v>
      </c>
    </row>
    <row r="15996" spans="1:4" x14ac:dyDescent="0.3">
      <c r="A15996" t="s">
        <v>4933</v>
      </c>
      <c r="B15996" t="s">
        <v>16049</v>
      </c>
      <c r="C15996">
        <v>6.9970404233627298E-2</v>
      </c>
      <c r="D15996" s="34">
        <v>2.4564290909866499E-5</v>
      </c>
    </row>
    <row r="15997" spans="1:4" x14ac:dyDescent="0.3">
      <c r="A15997" t="s">
        <v>4933</v>
      </c>
      <c r="B15997" t="s">
        <v>10705</v>
      </c>
      <c r="C15997">
        <v>3.6410308177651802E-3</v>
      </c>
      <c r="D15997" s="34">
        <v>2.4564290909866499E-5</v>
      </c>
    </row>
    <row r="15998" spans="1:4" x14ac:dyDescent="0.3">
      <c r="A15998" t="s">
        <v>4933</v>
      </c>
      <c r="B15998" t="s">
        <v>14616</v>
      </c>
      <c r="C15998">
        <v>-6.3365160331588398E-3</v>
      </c>
      <c r="D15998" s="34">
        <v>2.4564290909866499E-5</v>
      </c>
    </row>
    <row r="15999" spans="1:4" x14ac:dyDescent="0.3">
      <c r="A15999" t="s">
        <v>4933</v>
      </c>
      <c r="B15999" t="s">
        <v>22977</v>
      </c>
      <c r="C15999">
        <v>0.18241377328628999</v>
      </c>
      <c r="D15999" s="34">
        <v>2.4564290909866499E-5</v>
      </c>
    </row>
    <row r="16000" spans="1:4" x14ac:dyDescent="0.3">
      <c r="A16000" t="s">
        <v>4933</v>
      </c>
      <c r="B16000" t="s">
        <v>12669</v>
      </c>
      <c r="C16000">
        <v>0.13187129972067499</v>
      </c>
      <c r="D16000" s="34">
        <v>2.4564290909866499E-5</v>
      </c>
    </row>
    <row r="16001" spans="1:4" x14ac:dyDescent="0.3">
      <c r="A16001" t="s">
        <v>4933</v>
      </c>
      <c r="B16001" t="s">
        <v>17548</v>
      </c>
      <c r="C16001">
        <v>8.5794658442520294E-2</v>
      </c>
      <c r="D16001" s="34">
        <v>2.4564290909866499E-5</v>
      </c>
    </row>
    <row r="16002" spans="1:4" x14ac:dyDescent="0.3">
      <c r="A16002" t="s">
        <v>4933</v>
      </c>
      <c r="B16002" t="s">
        <v>13624</v>
      </c>
      <c r="C16002">
        <v>6.9482296180024397E-2</v>
      </c>
      <c r="D16002" s="34">
        <v>2.4564290909866499E-5</v>
      </c>
    </row>
    <row r="16003" spans="1:4" x14ac:dyDescent="0.3">
      <c r="A16003" t="s">
        <v>4933</v>
      </c>
      <c r="B16003" t="s">
        <v>18128</v>
      </c>
      <c r="C16003">
        <v>8.1043121728444606E-2</v>
      </c>
      <c r="D16003" s="34">
        <v>2.4564290909866499E-5</v>
      </c>
    </row>
    <row r="16004" spans="1:4" x14ac:dyDescent="0.3">
      <c r="A16004" t="s">
        <v>4933</v>
      </c>
      <c r="B16004" t="s">
        <v>18536</v>
      </c>
      <c r="C16004">
        <v>-1.8194950359303901E-2</v>
      </c>
      <c r="D16004" s="34">
        <v>2.4564290909866499E-5</v>
      </c>
    </row>
    <row r="16005" spans="1:4" x14ac:dyDescent="0.3">
      <c r="A16005" t="s">
        <v>4933</v>
      </c>
      <c r="B16005" t="s">
        <v>9860</v>
      </c>
      <c r="C16005">
        <v>2.0082640320873001E-2</v>
      </c>
      <c r="D16005" s="34">
        <v>2.4564290909866499E-5</v>
      </c>
    </row>
    <row r="16006" spans="1:4" x14ac:dyDescent="0.3">
      <c r="A16006" t="s">
        <v>4933</v>
      </c>
      <c r="B16006" t="s">
        <v>22978</v>
      </c>
      <c r="C16006">
        <v>-9.7739824469602304E-2</v>
      </c>
      <c r="D16006" s="34">
        <v>2.4564290909866499E-5</v>
      </c>
    </row>
    <row r="16007" spans="1:4" x14ac:dyDescent="0.3">
      <c r="A16007" t="s">
        <v>4933</v>
      </c>
      <c r="B16007" t="s">
        <v>15651</v>
      </c>
      <c r="C16007">
        <v>-1.4909349453221501E-2</v>
      </c>
      <c r="D16007" s="34">
        <v>2.4564290909866499E-5</v>
      </c>
    </row>
    <row r="16008" spans="1:4" x14ac:dyDescent="0.3">
      <c r="A16008" t="s">
        <v>4933</v>
      </c>
      <c r="B16008" t="s">
        <v>7036</v>
      </c>
      <c r="C16008">
        <v>4.75187683839303E-2</v>
      </c>
      <c r="D16008" s="34">
        <v>2.4564290909866499E-5</v>
      </c>
    </row>
    <row r="16009" spans="1:4" x14ac:dyDescent="0.3">
      <c r="A16009" t="s">
        <v>4933</v>
      </c>
      <c r="B16009" t="s">
        <v>18495</v>
      </c>
      <c r="C16009">
        <v>0.112465506791428</v>
      </c>
      <c r="D16009" s="34">
        <v>2.4564290909866499E-5</v>
      </c>
    </row>
    <row r="16010" spans="1:4" x14ac:dyDescent="0.3">
      <c r="A16010" t="s">
        <v>4933</v>
      </c>
      <c r="B16010" t="s">
        <v>19370</v>
      </c>
      <c r="C16010">
        <v>8.7243588034643604E-2</v>
      </c>
      <c r="D16010" s="34">
        <v>2.4564290909866499E-5</v>
      </c>
    </row>
    <row r="16011" spans="1:4" x14ac:dyDescent="0.3">
      <c r="A16011" t="s">
        <v>4933</v>
      </c>
      <c r="B16011" t="s">
        <v>13070</v>
      </c>
      <c r="C16011">
        <v>-2.25876559185227E-2</v>
      </c>
      <c r="D16011" s="34">
        <v>2.4564290909866499E-5</v>
      </c>
    </row>
    <row r="16012" spans="1:4" x14ac:dyDescent="0.3">
      <c r="A16012" t="s">
        <v>4933</v>
      </c>
      <c r="B16012" t="s">
        <v>22979</v>
      </c>
      <c r="C16012">
        <v>-6.74789639505394E-2</v>
      </c>
      <c r="D16012" s="34">
        <v>2.4564290909866499E-5</v>
      </c>
    </row>
    <row r="16013" spans="1:4" x14ac:dyDescent="0.3">
      <c r="A16013" t="s">
        <v>4933</v>
      </c>
      <c r="B16013" t="s">
        <v>12035</v>
      </c>
      <c r="C16013">
        <v>1.3256345270658399E-2</v>
      </c>
      <c r="D16013" s="34">
        <v>2.4564290909866499E-5</v>
      </c>
    </row>
    <row r="16014" spans="1:4" x14ac:dyDescent="0.3">
      <c r="A16014" t="s">
        <v>4933</v>
      </c>
      <c r="B16014" t="s">
        <v>9731</v>
      </c>
      <c r="C16014">
        <v>-2.47780565225776E-3</v>
      </c>
      <c r="D16014" s="34">
        <v>2.4564290909866499E-5</v>
      </c>
    </row>
    <row r="16015" spans="1:4" x14ac:dyDescent="0.3">
      <c r="A16015" t="s">
        <v>4933</v>
      </c>
      <c r="B16015" t="s">
        <v>15058</v>
      </c>
      <c r="C16015">
        <v>-1.85826920811397E-2</v>
      </c>
      <c r="D16015" s="34">
        <v>2.4564290909866499E-5</v>
      </c>
    </row>
    <row r="16016" spans="1:4" x14ac:dyDescent="0.3">
      <c r="A16016" t="s">
        <v>4933</v>
      </c>
      <c r="B16016" t="s">
        <v>11933</v>
      </c>
      <c r="C16016">
        <v>5.24675994413734E-2</v>
      </c>
      <c r="D16016" s="34">
        <v>2.4564290909866499E-5</v>
      </c>
    </row>
    <row r="16017" spans="1:4" x14ac:dyDescent="0.3">
      <c r="A16017" t="s">
        <v>4933</v>
      </c>
      <c r="B16017" t="s">
        <v>13052</v>
      </c>
      <c r="C16017">
        <v>-4.5969502118174098E-2</v>
      </c>
      <c r="D16017" s="34">
        <v>2.4564290909866499E-5</v>
      </c>
    </row>
    <row r="16018" spans="1:4" x14ac:dyDescent="0.3">
      <c r="A16018" t="s">
        <v>4933</v>
      </c>
      <c r="B16018" t="s">
        <v>10976</v>
      </c>
      <c r="C16018">
        <v>3.9139822414858303E-3</v>
      </c>
      <c r="D16018" s="34">
        <v>2.4564290909866499E-5</v>
      </c>
    </row>
    <row r="16019" spans="1:4" x14ac:dyDescent="0.3">
      <c r="A16019" t="s">
        <v>4933</v>
      </c>
      <c r="B16019" t="s">
        <v>8741</v>
      </c>
      <c r="C16019">
        <v>-2.8570442661585701E-2</v>
      </c>
      <c r="D16019" s="34">
        <v>2.4564290909866499E-5</v>
      </c>
    </row>
    <row r="16020" spans="1:4" x14ac:dyDescent="0.3">
      <c r="A16020" t="s">
        <v>4933</v>
      </c>
      <c r="B16020" t="s">
        <v>5767</v>
      </c>
      <c r="C16020">
        <v>2.0536706284601702E-2</v>
      </c>
      <c r="D16020" s="34">
        <v>2.4564290909866499E-5</v>
      </c>
    </row>
    <row r="16021" spans="1:4" x14ac:dyDescent="0.3">
      <c r="A16021" t="s">
        <v>4933</v>
      </c>
      <c r="B16021" t="s">
        <v>4041</v>
      </c>
      <c r="C16021">
        <v>-9.3927030871550202E-2</v>
      </c>
      <c r="D16021" s="34">
        <v>2.4564290909866499E-5</v>
      </c>
    </row>
    <row r="16022" spans="1:4" x14ac:dyDescent="0.3">
      <c r="A16022" t="s">
        <v>4933</v>
      </c>
      <c r="B16022" t="s">
        <v>14238</v>
      </c>
      <c r="C16022">
        <v>3.5932433511705102E-2</v>
      </c>
      <c r="D16022" s="34">
        <v>2.4564290909866499E-5</v>
      </c>
    </row>
    <row r="16023" spans="1:4" x14ac:dyDescent="0.3">
      <c r="A16023" t="s">
        <v>4933</v>
      </c>
      <c r="B16023" t="s">
        <v>18846</v>
      </c>
      <c r="C16023">
        <v>5.9875484835066203E-2</v>
      </c>
      <c r="D16023" s="34">
        <v>2.4564290909866499E-5</v>
      </c>
    </row>
    <row r="16024" spans="1:4" x14ac:dyDescent="0.3">
      <c r="A16024" t="s">
        <v>4933</v>
      </c>
      <c r="B16024" t="s">
        <v>11790</v>
      </c>
      <c r="C16024">
        <v>-9.2410076415947007E-2</v>
      </c>
      <c r="D16024" s="34">
        <v>2.4564290909866499E-5</v>
      </c>
    </row>
    <row r="16025" spans="1:4" x14ac:dyDescent="0.3">
      <c r="A16025" t="s">
        <v>4933</v>
      </c>
      <c r="B16025" t="s">
        <v>12798</v>
      </c>
      <c r="C16025">
        <v>-7.6701434816835806E-2</v>
      </c>
      <c r="D16025" s="34">
        <v>2.4564290909866499E-5</v>
      </c>
    </row>
    <row r="16026" spans="1:4" x14ac:dyDescent="0.3">
      <c r="A16026" t="s">
        <v>4933</v>
      </c>
      <c r="B16026" t="s">
        <v>15285</v>
      </c>
      <c r="C16026">
        <v>-0.156957168750499</v>
      </c>
      <c r="D16026" s="34">
        <v>2.4564290909866499E-5</v>
      </c>
    </row>
    <row r="16027" spans="1:4" x14ac:dyDescent="0.3">
      <c r="A16027" t="s">
        <v>4933</v>
      </c>
      <c r="B16027" t="s">
        <v>3686</v>
      </c>
      <c r="C16027">
        <v>-0.2211318249575</v>
      </c>
      <c r="D16027" s="34">
        <v>2.4564290909866499E-5</v>
      </c>
    </row>
    <row r="16028" spans="1:4" x14ac:dyDescent="0.3">
      <c r="A16028" t="s">
        <v>4933</v>
      </c>
      <c r="B16028" t="s">
        <v>4029</v>
      </c>
      <c r="C16028">
        <v>-3.74051718060463E-2</v>
      </c>
      <c r="D16028" s="34">
        <v>2.4564290909866499E-5</v>
      </c>
    </row>
    <row r="16029" spans="1:4" x14ac:dyDescent="0.3">
      <c r="A16029" t="s">
        <v>4933</v>
      </c>
      <c r="B16029" t="s">
        <v>7836</v>
      </c>
      <c r="C16029">
        <v>7.66963329520748E-2</v>
      </c>
      <c r="D16029" s="34">
        <v>2.4564290909866499E-5</v>
      </c>
    </row>
    <row r="16030" spans="1:4" x14ac:dyDescent="0.3">
      <c r="A16030" t="s">
        <v>4933</v>
      </c>
      <c r="B16030" t="s">
        <v>3854</v>
      </c>
      <c r="C16030">
        <v>-6.2729127858050696E-2</v>
      </c>
      <c r="D16030" s="34">
        <v>2.4564290909866499E-5</v>
      </c>
    </row>
    <row r="16031" spans="1:4" x14ac:dyDescent="0.3">
      <c r="A16031" t="s">
        <v>4933</v>
      </c>
      <c r="B16031" t="s">
        <v>10756</v>
      </c>
      <c r="C16031">
        <v>1.3968905715610999E-2</v>
      </c>
      <c r="D16031" s="34">
        <v>2.4564290909866499E-5</v>
      </c>
    </row>
    <row r="16032" spans="1:4" x14ac:dyDescent="0.3">
      <c r="A16032" t="s">
        <v>4933</v>
      </c>
      <c r="B16032" t="s">
        <v>12491</v>
      </c>
      <c r="C16032">
        <v>-7.9835680401675199E-2</v>
      </c>
      <c r="D16032" s="34">
        <v>2.4564290909866499E-5</v>
      </c>
    </row>
    <row r="16033" spans="1:4" x14ac:dyDescent="0.3">
      <c r="A16033" t="s">
        <v>4933</v>
      </c>
      <c r="B16033" t="s">
        <v>22980</v>
      </c>
      <c r="C16033">
        <v>9.06941492346648E-3</v>
      </c>
      <c r="D16033" s="34">
        <v>2.4564290909866499E-5</v>
      </c>
    </row>
    <row r="16034" spans="1:4" x14ac:dyDescent="0.3">
      <c r="A16034" t="s">
        <v>4933</v>
      </c>
      <c r="B16034" t="s">
        <v>14955</v>
      </c>
      <c r="C16034">
        <v>-8.8857477920705804E-3</v>
      </c>
      <c r="D16034" s="34">
        <v>2.4564290909866499E-5</v>
      </c>
    </row>
    <row r="16035" spans="1:4" x14ac:dyDescent="0.3">
      <c r="A16035" t="s">
        <v>4933</v>
      </c>
      <c r="B16035" t="s">
        <v>4086</v>
      </c>
      <c r="C16035">
        <v>1.10200278837545E-2</v>
      </c>
      <c r="D16035" s="34">
        <v>2.4564290909866499E-5</v>
      </c>
    </row>
    <row r="16036" spans="1:4" x14ac:dyDescent="0.3">
      <c r="A16036" t="s">
        <v>4933</v>
      </c>
      <c r="B16036" t="s">
        <v>6638</v>
      </c>
      <c r="C16036">
        <v>2.3468577900588299E-4</v>
      </c>
      <c r="D16036" s="34">
        <v>2.4564290909866499E-5</v>
      </c>
    </row>
    <row r="16037" spans="1:4" x14ac:dyDescent="0.3">
      <c r="A16037" t="s">
        <v>4933</v>
      </c>
      <c r="B16037" t="s">
        <v>17865</v>
      </c>
      <c r="C16037">
        <v>-3.5379731495930399E-2</v>
      </c>
      <c r="D16037" s="34">
        <v>2.4564290909866499E-5</v>
      </c>
    </row>
    <row r="16038" spans="1:4" x14ac:dyDescent="0.3">
      <c r="A16038" t="s">
        <v>4933</v>
      </c>
      <c r="B16038" t="s">
        <v>22981</v>
      </c>
      <c r="C16038">
        <v>-5.14863403697517E-2</v>
      </c>
      <c r="D16038" s="34">
        <v>2.4564290909866499E-5</v>
      </c>
    </row>
    <row r="16039" spans="1:4" x14ac:dyDescent="0.3">
      <c r="A16039" t="s">
        <v>4933</v>
      </c>
      <c r="B16039" t="s">
        <v>10365</v>
      </c>
      <c r="C16039">
        <v>-2.0188078859266899E-2</v>
      </c>
      <c r="D16039" s="34">
        <v>2.4564290909866499E-5</v>
      </c>
    </row>
    <row r="16040" spans="1:4" x14ac:dyDescent="0.3">
      <c r="A16040" t="s">
        <v>4933</v>
      </c>
      <c r="B16040" t="s">
        <v>22982</v>
      </c>
      <c r="C16040">
        <v>-3.6357588908454898E-2</v>
      </c>
      <c r="D16040" s="34">
        <v>2.4564290909866499E-5</v>
      </c>
    </row>
    <row r="16041" spans="1:4" x14ac:dyDescent="0.3">
      <c r="A16041" t="s">
        <v>4933</v>
      </c>
      <c r="B16041" t="s">
        <v>19264</v>
      </c>
      <c r="C16041">
        <v>-3.3859375797153098E-2</v>
      </c>
      <c r="D16041" s="34">
        <v>2.4564290909866499E-5</v>
      </c>
    </row>
    <row r="16042" spans="1:4" x14ac:dyDescent="0.3">
      <c r="A16042" t="s">
        <v>4933</v>
      </c>
      <c r="B16042" t="s">
        <v>22983</v>
      </c>
      <c r="C16042">
        <v>3.9046271637500499E-3</v>
      </c>
      <c r="D16042" s="34">
        <v>2.4564290909866499E-5</v>
      </c>
    </row>
    <row r="16043" spans="1:4" x14ac:dyDescent="0.3">
      <c r="A16043" t="s">
        <v>4933</v>
      </c>
      <c r="B16043" t="s">
        <v>11610</v>
      </c>
      <c r="C16043">
        <v>-8.4252194663111998E-2</v>
      </c>
      <c r="D16043" s="34">
        <v>2.4564290909866499E-5</v>
      </c>
    </row>
    <row r="16044" spans="1:4" x14ac:dyDescent="0.3">
      <c r="A16044" t="s">
        <v>4933</v>
      </c>
      <c r="B16044" t="s">
        <v>11181</v>
      </c>
      <c r="C16044">
        <v>3.4049845414897001E-2</v>
      </c>
      <c r="D16044" s="34">
        <v>2.4564290909866499E-5</v>
      </c>
    </row>
    <row r="16045" spans="1:4" x14ac:dyDescent="0.3">
      <c r="A16045" t="s">
        <v>4933</v>
      </c>
      <c r="B16045" t="s">
        <v>20306</v>
      </c>
      <c r="C16045">
        <v>-6.7557221178807206E-2</v>
      </c>
      <c r="D16045" s="34">
        <v>2.4564290909866499E-5</v>
      </c>
    </row>
    <row r="16046" spans="1:4" x14ac:dyDescent="0.3">
      <c r="A16046" t="s">
        <v>4933</v>
      </c>
      <c r="B16046" t="s">
        <v>22984</v>
      </c>
      <c r="C16046">
        <v>-8.1323724290299507E-2</v>
      </c>
      <c r="D16046" s="34">
        <v>2.4564290909866499E-5</v>
      </c>
    </row>
    <row r="16047" spans="1:4" x14ac:dyDescent="0.3">
      <c r="A16047" t="s">
        <v>4933</v>
      </c>
      <c r="B16047" t="s">
        <v>8235</v>
      </c>
      <c r="C16047">
        <v>-4.7940522537506101E-2</v>
      </c>
      <c r="D16047" s="34">
        <v>2.4564290909866499E-5</v>
      </c>
    </row>
    <row r="16048" spans="1:4" x14ac:dyDescent="0.3">
      <c r="A16048" t="s">
        <v>4933</v>
      </c>
      <c r="B16048" t="s">
        <v>14830</v>
      </c>
      <c r="C16048">
        <v>5.95455642471883E-2</v>
      </c>
      <c r="D16048" s="34">
        <v>2.4564290909866499E-5</v>
      </c>
    </row>
    <row r="16049" spans="1:4" x14ac:dyDescent="0.3">
      <c r="A16049" t="s">
        <v>4933</v>
      </c>
      <c r="B16049" t="s">
        <v>12973</v>
      </c>
      <c r="C16049">
        <v>-1.5154238961749399E-2</v>
      </c>
      <c r="D16049" s="34">
        <v>2.4564290909866499E-5</v>
      </c>
    </row>
    <row r="16050" spans="1:4" x14ac:dyDescent="0.3">
      <c r="A16050" t="s">
        <v>4933</v>
      </c>
      <c r="B16050" t="s">
        <v>13268</v>
      </c>
      <c r="C16050">
        <v>3.7685774367901201E-3</v>
      </c>
      <c r="D16050" s="34">
        <v>2.4564290909866499E-5</v>
      </c>
    </row>
    <row r="16051" spans="1:4" x14ac:dyDescent="0.3">
      <c r="A16051" t="s">
        <v>4933</v>
      </c>
      <c r="B16051" t="s">
        <v>13201</v>
      </c>
      <c r="C16051">
        <v>0.20816118411345699</v>
      </c>
      <c r="D16051" s="34">
        <v>2.4564290909866499E-5</v>
      </c>
    </row>
    <row r="16052" spans="1:4" x14ac:dyDescent="0.3">
      <c r="A16052" t="s">
        <v>4933</v>
      </c>
      <c r="B16052" t="s">
        <v>22985</v>
      </c>
      <c r="C16052">
        <v>2.5429394590398301E-2</v>
      </c>
      <c r="D16052" s="34">
        <v>2.4564290909866499E-5</v>
      </c>
    </row>
    <row r="16053" spans="1:4" x14ac:dyDescent="0.3">
      <c r="A16053" t="s">
        <v>4933</v>
      </c>
      <c r="B16053" t="s">
        <v>19324</v>
      </c>
      <c r="C16053">
        <v>2.26760882410467E-2</v>
      </c>
      <c r="D16053" s="34">
        <v>2.4564290909866499E-5</v>
      </c>
    </row>
    <row r="16054" spans="1:4" x14ac:dyDescent="0.3">
      <c r="A16054" t="s">
        <v>4933</v>
      </c>
      <c r="B16054" t="s">
        <v>9899</v>
      </c>
      <c r="C16054">
        <v>-6.3555629949332296E-2</v>
      </c>
      <c r="D16054" s="34">
        <v>2.4564290909866499E-5</v>
      </c>
    </row>
    <row r="16055" spans="1:4" x14ac:dyDescent="0.3">
      <c r="A16055" t="s">
        <v>4933</v>
      </c>
      <c r="B16055" t="s">
        <v>8228</v>
      </c>
      <c r="C16055">
        <v>-4.44032296365479E-2</v>
      </c>
      <c r="D16055" s="34">
        <v>2.4564290909866499E-5</v>
      </c>
    </row>
    <row r="16056" spans="1:4" x14ac:dyDescent="0.3">
      <c r="A16056" t="s">
        <v>4933</v>
      </c>
      <c r="B16056" t="s">
        <v>22986</v>
      </c>
      <c r="C16056">
        <v>3.8740159751840697E-2</v>
      </c>
      <c r="D16056" s="34">
        <v>2.4564290909866499E-5</v>
      </c>
    </row>
    <row r="16057" spans="1:4" x14ac:dyDescent="0.3">
      <c r="A16057" t="s">
        <v>4933</v>
      </c>
      <c r="B16057" t="s">
        <v>20676</v>
      </c>
      <c r="C16057">
        <v>1.6912681682706501E-2</v>
      </c>
      <c r="D16057" s="34">
        <v>2.4564290909866499E-5</v>
      </c>
    </row>
    <row r="16058" spans="1:4" x14ac:dyDescent="0.3">
      <c r="A16058" t="s">
        <v>4933</v>
      </c>
      <c r="B16058" t="s">
        <v>22987</v>
      </c>
      <c r="C16058">
        <v>8.6697688505216794E-2</v>
      </c>
      <c r="D16058" s="34">
        <v>2.4564290909866499E-5</v>
      </c>
    </row>
    <row r="16059" spans="1:4" x14ac:dyDescent="0.3">
      <c r="A16059" t="s">
        <v>4933</v>
      </c>
      <c r="B16059" t="s">
        <v>13650</v>
      </c>
      <c r="C16059">
        <v>-1.33345738636603E-2</v>
      </c>
      <c r="D16059" s="34">
        <v>2.4564290909866499E-5</v>
      </c>
    </row>
    <row r="16060" spans="1:4" x14ac:dyDescent="0.3">
      <c r="A16060" t="s">
        <v>4933</v>
      </c>
      <c r="B16060" t="s">
        <v>13723</v>
      </c>
      <c r="C16060">
        <v>-0.14857480494818101</v>
      </c>
      <c r="D16060" s="34">
        <v>2.4564290909866499E-5</v>
      </c>
    </row>
    <row r="16061" spans="1:4" x14ac:dyDescent="0.3">
      <c r="A16061" t="s">
        <v>4933</v>
      </c>
      <c r="B16061" t="s">
        <v>12865</v>
      </c>
      <c r="C16061">
        <v>2.28087367248326E-2</v>
      </c>
      <c r="D16061" s="34">
        <v>2.4564290909866499E-5</v>
      </c>
    </row>
    <row r="16062" spans="1:4" x14ac:dyDescent="0.3">
      <c r="A16062" t="s">
        <v>4933</v>
      </c>
      <c r="B16062" t="s">
        <v>22988</v>
      </c>
      <c r="C16062">
        <v>-9.2649864059713899E-2</v>
      </c>
      <c r="D16062" s="34">
        <v>2.4564290909866499E-5</v>
      </c>
    </row>
    <row r="16063" spans="1:4" x14ac:dyDescent="0.3">
      <c r="A16063" t="s">
        <v>4933</v>
      </c>
      <c r="B16063" t="s">
        <v>7739</v>
      </c>
      <c r="C16063">
        <v>9.6901418027211694E-2</v>
      </c>
      <c r="D16063" s="34">
        <v>2.4564290909866499E-5</v>
      </c>
    </row>
    <row r="16064" spans="1:4" x14ac:dyDescent="0.3">
      <c r="A16064" t="s">
        <v>4933</v>
      </c>
      <c r="B16064" t="s">
        <v>6811</v>
      </c>
      <c r="C16064">
        <v>-4.31957883097785E-3</v>
      </c>
      <c r="D16064" s="34">
        <v>2.4564290909866499E-5</v>
      </c>
    </row>
    <row r="16065" spans="1:4" x14ac:dyDescent="0.3">
      <c r="A16065" t="s">
        <v>4933</v>
      </c>
      <c r="B16065" t="s">
        <v>14637</v>
      </c>
      <c r="C16065">
        <v>7.7021151675191598E-3</v>
      </c>
      <c r="D16065" s="34">
        <v>2.4564290909866499E-5</v>
      </c>
    </row>
    <row r="16066" spans="1:4" x14ac:dyDescent="0.3">
      <c r="A16066" t="s">
        <v>4933</v>
      </c>
      <c r="B16066" t="s">
        <v>13833</v>
      </c>
      <c r="C16066">
        <v>4.6835118505956702E-2</v>
      </c>
      <c r="D16066" s="34">
        <v>2.4564290909866499E-5</v>
      </c>
    </row>
    <row r="16067" spans="1:4" x14ac:dyDescent="0.3">
      <c r="A16067" t="s">
        <v>4933</v>
      </c>
      <c r="B16067" t="s">
        <v>15017</v>
      </c>
      <c r="C16067">
        <v>-7.6561983846701901E-3</v>
      </c>
      <c r="D16067" s="34">
        <v>2.4564290909866499E-5</v>
      </c>
    </row>
    <row r="16068" spans="1:4" x14ac:dyDescent="0.3">
      <c r="A16068" t="s">
        <v>4933</v>
      </c>
      <c r="B16068" t="s">
        <v>7141</v>
      </c>
      <c r="C16068">
        <v>-0.13812958716083201</v>
      </c>
      <c r="D16068" s="34">
        <v>2.4564290909866499E-5</v>
      </c>
    </row>
    <row r="16069" spans="1:4" x14ac:dyDescent="0.3">
      <c r="A16069" t="s">
        <v>4933</v>
      </c>
      <c r="B16069" t="s">
        <v>22989</v>
      </c>
      <c r="C16069">
        <v>-0.121420980068565</v>
      </c>
      <c r="D16069" s="34">
        <v>2.4564290909866499E-5</v>
      </c>
    </row>
    <row r="16070" spans="1:4" x14ac:dyDescent="0.3">
      <c r="A16070" t="s">
        <v>4933</v>
      </c>
      <c r="B16070" t="s">
        <v>22990</v>
      </c>
      <c r="C16070">
        <v>9.8734729948374803E-2</v>
      </c>
      <c r="D16070" s="34">
        <v>2.4564290909866499E-5</v>
      </c>
    </row>
    <row r="16071" spans="1:4" x14ac:dyDescent="0.3">
      <c r="A16071" t="s">
        <v>4933</v>
      </c>
      <c r="B16071" t="s">
        <v>20550</v>
      </c>
      <c r="C16071">
        <v>-4.23692862184969E-2</v>
      </c>
      <c r="D16071" s="34">
        <v>2.4564290909866499E-5</v>
      </c>
    </row>
    <row r="16072" spans="1:4" x14ac:dyDescent="0.3">
      <c r="A16072" t="s">
        <v>4933</v>
      </c>
      <c r="B16072" t="s">
        <v>16338</v>
      </c>
      <c r="C16072">
        <v>0.131937623962568</v>
      </c>
      <c r="D16072" s="34">
        <v>2.4564290909866499E-5</v>
      </c>
    </row>
    <row r="16073" spans="1:4" x14ac:dyDescent="0.3">
      <c r="A16073" t="s">
        <v>4933</v>
      </c>
      <c r="B16073" t="s">
        <v>14126</v>
      </c>
      <c r="C16073">
        <v>1.6438208259933799E-2</v>
      </c>
      <c r="D16073" s="34">
        <v>2.4564290909866499E-5</v>
      </c>
    </row>
    <row r="16074" spans="1:4" x14ac:dyDescent="0.3">
      <c r="A16074" t="s">
        <v>4933</v>
      </c>
      <c r="B16074" t="s">
        <v>6859</v>
      </c>
      <c r="C16074">
        <v>1.0611883200900101E-3</v>
      </c>
      <c r="D16074" s="34">
        <v>2.4564290909866499E-5</v>
      </c>
    </row>
    <row r="16075" spans="1:4" x14ac:dyDescent="0.3">
      <c r="A16075" t="s">
        <v>4933</v>
      </c>
      <c r="B16075" t="s">
        <v>20062</v>
      </c>
      <c r="C16075">
        <v>-1.8057200010756998E-2</v>
      </c>
      <c r="D16075" s="34">
        <v>2.4564290909866499E-5</v>
      </c>
    </row>
    <row r="16076" spans="1:4" x14ac:dyDescent="0.3">
      <c r="A16076" t="s">
        <v>4933</v>
      </c>
      <c r="B16076" t="s">
        <v>18129</v>
      </c>
      <c r="C16076">
        <v>2.5941281688085099E-2</v>
      </c>
      <c r="D16076" s="34">
        <v>2.4564290909866499E-5</v>
      </c>
    </row>
    <row r="16077" spans="1:4" x14ac:dyDescent="0.3">
      <c r="A16077" t="s">
        <v>4933</v>
      </c>
      <c r="B16077" t="s">
        <v>8146</v>
      </c>
      <c r="C16077">
        <v>-0.106161302568422</v>
      </c>
      <c r="D16077" s="34">
        <v>2.4564290909866499E-5</v>
      </c>
    </row>
    <row r="16078" spans="1:4" x14ac:dyDescent="0.3">
      <c r="A16078" t="s">
        <v>4933</v>
      </c>
      <c r="B16078" t="s">
        <v>10757</v>
      </c>
      <c r="C16078">
        <v>-0.12525077988248701</v>
      </c>
      <c r="D16078" s="34">
        <v>2.4564290909866499E-5</v>
      </c>
    </row>
    <row r="16079" spans="1:4" x14ac:dyDescent="0.3">
      <c r="A16079" t="s">
        <v>4933</v>
      </c>
      <c r="B16079" t="s">
        <v>17629</v>
      </c>
      <c r="C16079">
        <v>-5.5899431564662098E-3</v>
      </c>
      <c r="D16079" s="34">
        <v>2.4564290909866499E-5</v>
      </c>
    </row>
    <row r="16080" spans="1:4" x14ac:dyDescent="0.3">
      <c r="A16080" t="s">
        <v>4933</v>
      </c>
      <c r="B16080" t="s">
        <v>18352</v>
      </c>
      <c r="C16080">
        <v>-5.0401321973893902E-2</v>
      </c>
      <c r="D16080" s="34">
        <v>2.4564290909866499E-5</v>
      </c>
    </row>
    <row r="16081" spans="1:4" x14ac:dyDescent="0.3">
      <c r="A16081" t="s">
        <v>4933</v>
      </c>
      <c r="B16081" t="s">
        <v>10377</v>
      </c>
      <c r="C16081">
        <v>0.102644417126507</v>
      </c>
      <c r="D16081" s="34">
        <v>2.4564290909866499E-5</v>
      </c>
    </row>
    <row r="16082" spans="1:4" x14ac:dyDescent="0.3">
      <c r="A16082" t="s">
        <v>4933</v>
      </c>
      <c r="B16082" t="s">
        <v>9435</v>
      </c>
      <c r="C16082">
        <v>5.9059186473306602E-2</v>
      </c>
      <c r="D16082" s="34">
        <v>2.4564290909866499E-5</v>
      </c>
    </row>
    <row r="16083" spans="1:4" x14ac:dyDescent="0.3">
      <c r="A16083" t="s">
        <v>4933</v>
      </c>
      <c r="B16083" t="s">
        <v>22991</v>
      </c>
      <c r="C16083">
        <v>-0.16875608132110001</v>
      </c>
      <c r="D16083" s="34">
        <v>2.4564290909866499E-5</v>
      </c>
    </row>
    <row r="16084" spans="1:4" x14ac:dyDescent="0.3">
      <c r="A16084" t="s">
        <v>4933</v>
      </c>
      <c r="B16084" t="s">
        <v>22992</v>
      </c>
      <c r="C16084">
        <v>2.04244652598598E-2</v>
      </c>
      <c r="D16084" s="34">
        <v>2.4564290909866499E-5</v>
      </c>
    </row>
    <row r="16085" spans="1:4" x14ac:dyDescent="0.3">
      <c r="A16085" t="s">
        <v>4933</v>
      </c>
      <c r="B16085" t="s">
        <v>22993</v>
      </c>
      <c r="C16085">
        <v>2.37321742465731E-2</v>
      </c>
      <c r="D16085" s="34">
        <v>2.4564290909866499E-5</v>
      </c>
    </row>
    <row r="16086" spans="1:4" x14ac:dyDescent="0.3">
      <c r="A16086" t="s">
        <v>4933</v>
      </c>
      <c r="B16086" t="s">
        <v>3991</v>
      </c>
      <c r="C16086">
        <v>-1.8910912047430499E-3</v>
      </c>
      <c r="D16086" s="34">
        <v>2.4564290909866499E-5</v>
      </c>
    </row>
    <row r="16087" spans="1:4" x14ac:dyDescent="0.3">
      <c r="A16087" t="s">
        <v>4933</v>
      </c>
      <c r="B16087" t="s">
        <v>20285</v>
      </c>
      <c r="C16087">
        <v>-5.5838209187530199E-2</v>
      </c>
      <c r="D16087" s="34">
        <v>2.4564290909866499E-5</v>
      </c>
    </row>
    <row r="16088" spans="1:4" x14ac:dyDescent="0.3">
      <c r="A16088" t="s">
        <v>4933</v>
      </c>
      <c r="B16088" t="s">
        <v>14939</v>
      </c>
      <c r="C16088">
        <v>-8.8716326328984796E-2</v>
      </c>
      <c r="D16088" s="34">
        <v>2.4564290909866499E-5</v>
      </c>
    </row>
    <row r="16089" spans="1:4" x14ac:dyDescent="0.3">
      <c r="A16089" t="s">
        <v>4933</v>
      </c>
      <c r="B16089" t="s">
        <v>22994</v>
      </c>
      <c r="C16089">
        <v>-2.78051629474361E-2</v>
      </c>
      <c r="D16089" s="34">
        <v>2.4564290909866499E-5</v>
      </c>
    </row>
    <row r="16090" spans="1:4" x14ac:dyDescent="0.3">
      <c r="A16090" t="s">
        <v>4933</v>
      </c>
      <c r="B16090" t="s">
        <v>14514</v>
      </c>
      <c r="C16090">
        <v>6.9555422908265403E-3</v>
      </c>
      <c r="D16090" s="34">
        <v>2.4564290909866499E-5</v>
      </c>
    </row>
    <row r="16091" spans="1:4" x14ac:dyDescent="0.3">
      <c r="A16091" t="s">
        <v>4933</v>
      </c>
      <c r="B16091" t="s">
        <v>22995</v>
      </c>
      <c r="C16091">
        <v>8.5570176393036407E-2</v>
      </c>
      <c r="D16091" s="34">
        <v>2.4564290909866499E-5</v>
      </c>
    </row>
    <row r="16092" spans="1:4" x14ac:dyDescent="0.3">
      <c r="A16092" t="s">
        <v>4933</v>
      </c>
      <c r="B16092" t="s">
        <v>19861</v>
      </c>
      <c r="C16092">
        <v>-1.27801712262986E-2</v>
      </c>
      <c r="D16092" s="34">
        <v>2.4564290909866499E-5</v>
      </c>
    </row>
    <row r="16093" spans="1:4" x14ac:dyDescent="0.3">
      <c r="A16093" t="s">
        <v>4933</v>
      </c>
      <c r="B16093" t="s">
        <v>14250</v>
      </c>
      <c r="C16093">
        <v>-5.7305845617110399E-2</v>
      </c>
      <c r="D16093" s="34">
        <v>2.4564290909866499E-5</v>
      </c>
    </row>
    <row r="16094" spans="1:4" x14ac:dyDescent="0.3">
      <c r="A16094" t="s">
        <v>4933</v>
      </c>
      <c r="B16094" t="s">
        <v>12270</v>
      </c>
      <c r="C16094">
        <v>1.3873670906738999E-2</v>
      </c>
      <c r="D16094" s="34">
        <v>2.4564290909866499E-5</v>
      </c>
    </row>
    <row r="16095" spans="1:4" x14ac:dyDescent="0.3">
      <c r="A16095" t="s">
        <v>4933</v>
      </c>
      <c r="B16095" t="s">
        <v>7445</v>
      </c>
      <c r="C16095">
        <v>-6.32138050103455E-2</v>
      </c>
      <c r="D16095" s="34">
        <v>2.4564290909866499E-5</v>
      </c>
    </row>
    <row r="16096" spans="1:4" x14ac:dyDescent="0.3">
      <c r="A16096" t="s">
        <v>4933</v>
      </c>
      <c r="B16096" t="s">
        <v>10340</v>
      </c>
      <c r="C16096">
        <v>-9.1410110922791499E-2</v>
      </c>
      <c r="D16096" s="34">
        <v>2.4564290909866499E-5</v>
      </c>
    </row>
    <row r="16097" spans="1:4" x14ac:dyDescent="0.3">
      <c r="A16097" t="s">
        <v>4933</v>
      </c>
      <c r="B16097" t="s">
        <v>12112</v>
      </c>
      <c r="C16097">
        <v>-1.7393957591827301E-2</v>
      </c>
      <c r="D16097" s="34">
        <v>2.4564290909866499E-5</v>
      </c>
    </row>
    <row r="16098" spans="1:4" x14ac:dyDescent="0.3">
      <c r="A16098" t="s">
        <v>4933</v>
      </c>
      <c r="B16098" t="s">
        <v>19016</v>
      </c>
      <c r="C16098">
        <v>1.6632079120851701E-3</v>
      </c>
      <c r="D16098" s="34">
        <v>2.4564290909866499E-5</v>
      </c>
    </row>
    <row r="16099" spans="1:4" x14ac:dyDescent="0.3">
      <c r="A16099" t="s">
        <v>4933</v>
      </c>
      <c r="B16099" t="s">
        <v>7147</v>
      </c>
      <c r="C16099">
        <v>-5.1100277446150498E-2</v>
      </c>
      <c r="D16099" s="34">
        <v>2.4564290909866499E-5</v>
      </c>
    </row>
    <row r="16100" spans="1:4" x14ac:dyDescent="0.3">
      <c r="A16100" t="s">
        <v>4933</v>
      </c>
      <c r="B16100" t="s">
        <v>3999</v>
      </c>
      <c r="C16100">
        <v>6.4436551931397898E-2</v>
      </c>
      <c r="D16100" s="34">
        <v>2.4564290909866499E-5</v>
      </c>
    </row>
    <row r="16101" spans="1:4" x14ac:dyDescent="0.3">
      <c r="A16101" t="s">
        <v>4933</v>
      </c>
      <c r="B16101" t="s">
        <v>11015</v>
      </c>
      <c r="C16101">
        <v>5.6423223013457903E-2</v>
      </c>
      <c r="D16101" s="34">
        <v>2.4564290909866499E-5</v>
      </c>
    </row>
    <row r="16102" spans="1:4" x14ac:dyDescent="0.3">
      <c r="A16102" t="s">
        <v>4933</v>
      </c>
      <c r="B16102" t="s">
        <v>4206</v>
      </c>
      <c r="C16102">
        <v>4.4156639506432997E-2</v>
      </c>
      <c r="D16102" s="34">
        <v>2.4564290909866499E-5</v>
      </c>
    </row>
    <row r="16103" spans="1:4" x14ac:dyDescent="0.3">
      <c r="A16103" t="s">
        <v>4933</v>
      </c>
      <c r="B16103" t="s">
        <v>10814</v>
      </c>
      <c r="C16103">
        <v>3.2240384046329902E-2</v>
      </c>
      <c r="D16103" s="34">
        <v>2.4564290909866499E-5</v>
      </c>
    </row>
    <row r="16104" spans="1:4" x14ac:dyDescent="0.3">
      <c r="A16104" t="s">
        <v>4933</v>
      </c>
      <c r="B16104" t="s">
        <v>22996</v>
      </c>
      <c r="C16104">
        <v>-5.7123879107301503E-2</v>
      </c>
      <c r="D16104" s="34">
        <v>2.4564290909866499E-5</v>
      </c>
    </row>
    <row r="16105" spans="1:4" x14ac:dyDescent="0.3">
      <c r="A16105" t="s">
        <v>4933</v>
      </c>
      <c r="B16105" t="s">
        <v>22997</v>
      </c>
      <c r="C16105">
        <v>-5.5695380581647204E-4</v>
      </c>
      <c r="D16105" s="34">
        <v>2.4564290909866499E-5</v>
      </c>
    </row>
    <row r="16106" spans="1:4" x14ac:dyDescent="0.3">
      <c r="A16106" t="s">
        <v>4933</v>
      </c>
      <c r="B16106" t="s">
        <v>12708</v>
      </c>
      <c r="C16106">
        <v>-6.7757865890807303E-2</v>
      </c>
      <c r="D16106" s="34">
        <v>2.4564290909866499E-5</v>
      </c>
    </row>
    <row r="16107" spans="1:4" x14ac:dyDescent="0.3">
      <c r="A16107" t="s">
        <v>4933</v>
      </c>
      <c r="B16107" t="s">
        <v>20751</v>
      </c>
      <c r="C16107">
        <v>-1.37223155854961E-2</v>
      </c>
      <c r="D16107" s="34">
        <v>2.4564290909866499E-5</v>
      </c>
    </row>
    <row r="16108" spans="1:4" x14ac:dyDescent="0.3">
      <c r="A16108" t="s">
        <v>4933</v>
      </c>
      <c r="B16108" t="s">
        <v>14413</v>
      </c>
      <c r="C16108">
        <v>0.109135689724083</v>
      </c>
      <c r="D16108" s="34">
        <v>2.4564290909866499E-5</v>
      </c>
    </row>
    <row r="16109" spans="1:4" x14ac:dyDescent="0.3">
      <c r="A16109" t="s">
        <v>4933</v>
      </c>
      <c r="B16109" t="s">
        <v>15711</v>
      </c>
      <c r="C16109">
        <v>3.9786042027845199E-2</v>
      </c>
      <c r="D16109" s="34">
        <v>2.4564290909866499E-5</v>
      </c>
    </row>
    <row r="16110" spans="1:4" x14ac:dyDescent="0.3">
      <c r="A16110" t="s">
        <v>4933</v>
      </c>
      <c r="B16110" t="s">
        <v>13212</v>
      </c>
      <c r="C16110">
        <v>5.1256734632154502E-3</v>
      </c>
      <c r="D16110" s="34">
        <v>2.4564290909866499E-5</v>
      </c>
    </row>
    <row r="16111" spans="1:4" x14ac:dyDescent="0.3">
      <c r="A16111" t="s">
        <v>4933</v>
      </c>
      <c r="B16111" t="s">
        <v>13065</v>
      </c>
      <c r="C16111">
        <v>7.0684635642032798E-2</v>
      </c>
      <c r="D16111" s="34">
        <v>2.4564290909866499E-5</v>
      </c>
    </row>
    <row r="16112" spans="1:4" x14ac:dyDescent="0.3">
      <c r="A16112" t="s">
        <v>4933</v>
      </c>
      <c r="B16112" t="s">
        <v>13175</v>
      </c>
      <c r="C16112">
        <v>5.3164832052767501E-2</v>
      </c>
      <c r="D16112" s="34">
        <v>2.4564290909866499E-5</v>
      </c>
    </row>
    <row r="16113" spans="1:4" x14ac:dyDescent="0.3">
      <c r="A16113" t="s">
        <v>4933</v>
      </c>
      <c r="B16113" t="s">
        <v>20160</v>
      </c>
      <c r="C16113">
        <v>9.5222904520843601E-2</v>
      </c>
      <c r="D16113" s="34">
        <v>2.4564290909866499E-5</v>
      </c>
    </row>
    <row r="16114" spans="1:4" x14ac:dyDescent="0.3">
      <c r="A16114" t="s">
        <v>4933</v>
      </c>
      <c r="B16114" t="s">
        <v>10935</v>
      </c>
      <c r="C16114">
        <v>6.7101425958225602E-2</v>
      </c>
      <c r="D16114" s="34">
        <v>2.4564290909866499E-5</v>
      </c>
    </row>
    <row r="16115" spans="1:4" x14ac:dyDescent="0.3">
      <c r="A16115" t="s">
        <v>4933</v>
      </c>
      <c r="B16115" t="s">
        <v>17855</v>
      </c>
      <c r="C16115">
        <v>0.120070686528488</v>
      </c>
      <c r="D16115" s="34">
        <v>2.4564290909866499E-5</v>
      </c>
    </row>
    <row r="16116" spans="1:4" x14ac:dyDescent="0.3">
      <c r="A16116" t="s">
        <v>4933</v>
      </c>
      <c r="B16116" t="s">
        <v>16778</v>
      </c>
      <c r="C16116">
        <v>1.10200278837545E-2</v>
      </c>
      <c r="D16116" s="34">
        <v>2.4564290909866499E-5</v>
      </c>
    </row>
    <row r="16117" spans="1:4" x14ac:dyDescent="0.3">
      <c r="A16117" t="s">
        <v>4933</v>
      </c>
      <c r="B16117" t="s">
        <v>15290</v>
      </c>
      <c r="C16117">
        <v>-2.26505789172417E-2</v>
      </c>
      <c r="D16117" s="34">
        <v>2.4564290909866499E-5</v>
      </c>
    </row>
    <row r="16118" spans="1:4" x14ac:dyDescent="0.3">
      <c r="A16118" t="s">
        <v>4933</v>
      </c>
      <c r="B16118" t="s">
        <v>19353</v>
      </c>
      <c r="C16118">
        <v>-0.19001725240176301</v>
      </c>
      <c r="D16118" s="34">
        <v>2.4564290909866499E-5</v>
      </c>
    </row>
    <row r="16119" spans="1:4" x14ac:dyDescent="0.3">
      <c r="A16119" t="s">
        <v>4933</v>
      </c>
      <c r="B16119" t="s">
        <v>18798</v>
      </c>
      <c r="C16119">
        <v>-6.9830923605359196E-2</v>
      </c>
      <c r="D16119" s="34">
        <v>2.4564290909866499E-5</v>
      </c>
    </row>
    <row r="16120" spans="1:4" x14ac:dyDescent="0.3">
      <c r="A16120" t="s">
        <v>4933</v>
      </c>
      <c r="B16120" t="s">
        <v>15310</v>
      </c>
      <c r="C16120">
        <v>7.4963399554922705E-2</v>
      </c>
      <c r="D16120" s="34">
        <v>2.4564290909866499E-5</v>
      </c>
    </row>
    <row r="16121" spans="1:4" x14ac:dyDescent="0.3">
      <c r="A16121" t="s">
        <v>4933</v>
      </c>
      <c r="B16121" t="s">
        <v>5570</v>
      </c>
      <c r="C16121">
        <v>2.4084202915081999E-2</v>
      </c>
      <c r="D16121" s="34">
        <v>2.4564290909866499E-5</v>
      </c>
    </row>
    <row r="16122" spans="1:4" x14ac:dyDescent="0.3">
      <c r="A16122" t="s">
        <v>4933</v>
      </c>
      <c r="B16122" t="s">
        <v>12920</v>
      </c>
      <c r="C16122">
        <v>6.0249621584205999E-2</v>
      </c>
      <c r="D16122" s="34">
        <v>2.4564290909866499E-5</v>
      </c>
    </row>
    <row r="16123" spans="1:4" x14ac:dyDescent="0.3">
      <c r="A16123" t="s">
        <v>4933</v>
      </c>
      <c r="B16123" t="s">
        <v>22998</v>
      </c>
      <c r="C16123">
        <v>2.6186171196612901E-2</v>
      </c>
      <c r="D16123" s="34">
        <v>2.4564290909866499E-5</v>
      </c>
    </row>
    <row r="16124" spans="1:4" x14ac:dyDescent="0.3">
      <c r="A16124" t="s">
        <v>4933</v>
      </c>
      <c r="B16124" t="s">
        <v>19351</v>
      </c>
      <c r="C16124">
        <v>-2.5454903914203301E-2</v>
      </c>
      <c r="D16124" s="34">
        <v>2.4564290909866499E-5</v>
      </c>
    </row>
    <row r="16125" spans="1:4" x14ac:dyDescent="0.3">
      <c r="A16125" t="s">
        <v>4933</v>
      </c>
      <c r="B16125" t="s">
        <v>14522</v>
      </c>
      <c r="C16125">
        <v>-6.6744295424955802E-2</v>
      </c>
      <c r="D16125" s="34">
        <v>2.4564290909866499E-5</v>
      </c>
    </row>
    <row r="16126" spans="1:4" x14ac:dyDescent="0.3">
      <c r="A16126" t="s">
        <v>4933</v>
      </c>
      <c r="B16126" t="s">
        <v>13722</v>
      </c>
      <c r="C16126">
        <v>9.5242015058389903E-2</v>
      </c>
      <c r="D16126" s="34">
        <v>2.4564290909866499E-5</v>
      </c>
    </row>
    <row r="16127" spans="1:4" x14ac:dyDescent="0.3">
      <c r="A16127" t="s">
        <v>4933</v>
      </c>
      <c r="B16127" t="s">
        <v>16933</v>
      </c>
      <c r="C16127">
        <v>-5.7188502727607497E-2</v>
      </c>
      <c r="D16127" s="34">
        <v>2.4564290909866499E-5</v>
      </c>
    </row>
    <row r="16128" spans="1:4" x14ac:dyDescent="0.3">
      <c r="A16128" t="s">
        <v>4933</v>
      </c>
      <c r="B16128" t="s">
        <v>10196</v>
      </c>
      <c r="C16128">
        <v>2.46403061740307E-2</v>
      </c>
      <c r="D16128" s="34">
        <v>2.4564290909866499E-5</v>
      </c>
    </row>
    <row r="16129" spans="1:4" x14ac:dyDescent="0.3">
      <c r="A16129" t="s">
        <v>4933</v>
      </c>
      <c r="B16129" t="s">
        <v>16140</v>
      </c>
      <c r="C16129">
        <v>0.109809135872535</v>
      </c>
      <c r="D16129" s="34">
        <v>2.4564290909866499E-5</v>
      </c>
    </row>
    <row r="16130" spans="1:4" x14ac:dyDescent="0.3">
      <c r="A16130" t="s">
        <v>4933</v>
      </c>
      <c r="B16130" t="s">
        <v>14983</v>
      </c>
      <c r="C16130">
        <v>2.37066649227682E-3</v>
      </c>
      <c r="D16130" s="34">
        <v>2.4564290909866499E-5</v>
      </c>
    </row>
    <row r="16131" spans="1:4" x14ac:dyDescent="0.3">
      <c r="A16131" t="s">
        <v>4933</v>
      </c>
      <c r="B16131" t="s">
        <v>15797</v>
      </c>
      <c r="C16131">
        <v>3.2077124373978E-2</v>
      </c>
      <c r="D16131" s="34">
        <v>2.4564290909866499E-5</v>
      </c>
    </row>
    <row r="16132" spans="1:4" x14ac:dyDescent="0.3">
      <c r="A16132" t="s">
        <v>4933</v>
      </c>
      <c r="B16132" t="s">
        <v>20709</v>
      </c>
      <c r="C16132">
        <v>-7.5829015942705205E-2</v>
      </c>
      <c r="D16132" s="34">
        <v>2.4564290909866499E-5</v>
      </c>
    </row>
    <row r="16133" spans="1:4" x14ac:dyDescent="0.3">
      <c r="A16133" t="s">
        <v>4933</v>
      </c>
      <c r="B16133" t="s">
        <v>22999</v>
      </c>
      <c r="C16133">
        <v>-3.1852642324494101E-3</v>
      </c>
      <c r="D16133" s="34">
        <v>2.4564290909866499E-5</v>
      </c>
    </row>
    <row r="16134" spans="1:4" x14ac:dyDescent="0.3">
      <c r="A16134" t="s">
        <v>4933</v>
      </c>
      <c r="B16134" t="s">
        <v>20297</v>
      </c>
      <c r="C16134">
        <v>4.0238407369986899E-2</v>
      </c>
      <c r="D16134" s="34">
        <v>2.4564290909866499E-5</v>
      </c>
    </row>
    <row r="16135" spans="1:4" x14ac:dyDescent="0.3">
      <c r="A16135" t="s">
        <v>4933</v>
      </c>
      <c r="B16135" t="s">
        <v>23000</v>
      </c>
      <c r="C16135">
        <v>-9.7525546149640402E-2</v>
      </c>
      <c r="D16135" s="34">
        <v>2.4564290909866499E-5</v>
      </c>
    </row>
    <row r="16136" spans="1:4" x14ac:dyDescent="0.3">
      <c r="A16136" t="s">
        <v>4933</v>
      </c>
      <c r="B16136" t="s">
        <v>23001</v>
      </c>
      <c r="C16136">
        <v>7.5708271810028302E-2</v>
      </c>
      <c r="D16136" s="34">
        <v>2.4564290909866499E-5</v>
      </c>
    </row>
    <row r="16137" spans="1:4" x14ac:dyDescent="0.3">
      <c r="A16137" t="s">
        <v>4933</v>
      </c>
      <c r="B16137" t="s">
        <v>13978</v>
      </c>
      <c r="C16137">
        <v>5.16376738676423E-2</v>
      </c>
      <c r="D16137" s="34">
        <v>2.4564290909866499E-5</v>
      </c>
    </row>
    <row r="16138" spans="1:4" x14ac:dyDescent="0.3">
      <c r="A16138" t="s">
        <v>4933</v>
      </c>
      <c r="B16138" t="s">
        <v>3740</v>
      </c>
      <c r="C16138">
        <v>-0.10487563264865001</v>
      </c>
      <c r="D16138" s="34">
        <v>2.4564290909866499E-5</v>
      </c>
    </row>
    <row r="16139" spans="1:4" x14ac:dyDescent="0.3">
      <c r="A16139" t="s">
        <v>4933</v>
      </c>
      <c r="B16139" t="s">
        <v>23002</v>
      </c>
      <c r="C16139">
        <v>0.107617034646893</v>
      </c>
      <c r="D16139" s="34">
        <v>2.4564290909866499E-5</v>
      </c>
    </row>
    <row r="16140" spans="1:4" x14ac:dyDescent="0.3">
      <c r="A16140" t="s">
        <v>4933</v>
      </c>
      <c r="B16140" t="s">
        <v>7379</v>
      </c>
      <c r="C16140">
        <v>2.5808633204299099E-2</v>
      </c>
      <c r="D16140" s="34">
        <v>2.4564290909866499E-5</v>
      </c>
    </row>
    <row r="16141" spans="1:4" x14ac:dyDescent="0.3">
      <c r="A16141" t="s">
        <v>4933</v>
      </c>
      <c r="B16141" t="s">
        <v>5617</v>
      </c>
      <c r="C16141">
        <v>0.108144227338863</v>
      </c>
      <c r="D16141" s="34">
        <v>2.4564290909866499E-5</v>
      </c>
    </row>
    <row r="16142" spans="1:4" x14ac:dyDescent="0.3">
      <c r="A16142" t="s">
        <v>4933</v>
      </c>
      <c r="B16142" t="s">
        <v>12787</v>
      </c>
      <c r="C16142">
        <v>8.1427462207106394E-2</v>
      </c>
      <c r="D16142" s="34">
        <v>2.4564290909866499E-5</v>
      </c>
    </row>
    <row r="16143" spans="1:4" x14ac:dyDescent="0.3">
      <c r="A16143" t="s">
        <v>4933</v>
      </c>
      <c r="B16143" t="s">
        <v>17887</v>
      </c>
      <c r="C16143">
        <v>4.6756889912954701E-2</v>
      </c>
      <c r="D16143" s="34">
        <v>2.4564290909866499E-5</v>
      </c>
    </row>
    <row r="16144" spans="1:4" x14ac:dyDescent="0.3">
      <c r="A16144" t="s">
        <v>4933</v>
      </c>
      <c r="B16144" t="s">
        <v>12885</v>
      </c>
      <c r="C16144">
        <v>1.7490893022286201E-2</v>
      </c>
      <c r="D16144" s="34">
        <v>2.4564290909866499E-5</v>
      </c>
    </row>
    <row r="16145" spans="1:4" x14ac:dyDescent="0.3">
      <c r="A16145" t="s">
        <v>4933</v>
      </c>
      <c r="B16145" t="s">
        <v>18444</v>
      </c>
      <c r="C16145">
        <v>-5.7873853227168197E-2</v>
      </c>
      <c r="D16145" s="34">
        <v>2.4564290909866499E-5</v>
      </c>
    </row>
    <row r="16146" spans="1:4" x14ac:dyDescent="0.3">
      <c r="A16146" t="s">
        <v>4933</v>
      </c>
      <c r="B16146" t="s">
        <v>6194</v>
      </c>
      <c r="C16146">
        <v>-2.0975466654047498E-2</v>
      </c>
      <c r="D16146" s="34">
        <v>2.4564290909866499E-5</v>
      </c>
    </row>
    <row r="16147" spans="1:4" x14ac:dyDescent="0.3">
      <c r="A16147" t="s">
        <v>4933</v>
      </c>
      <c r="B16147" t="s">
        <v>19587</v>
      </c>
      <c r="C16147">
        <v>-2.09975747346785E-2</v>
      </c>
      <c r="D16147" s="34">
        <v>2.4564290909866499E-5</v>
      </c>
    </row>
    <row r="16148" spans="1:4" x14ac:dyDescent="0.3">
      <c r="A16148" t="s">
        <v>4933</v>
      </c>
      <c r="B16148" t="s">
        <v>10172</v>
      </c>
      <c r="C16148">
        <v>-7.8968363392305702E-2</v>
      </c>
      <c r="D16148" s="34">
        <v>2.4564290909866499E-5</v>
      </c>
    </row>
    <row r="16149" spans="1:4" x14ac:dyDescent="0.3">
      <c r="A16149" t="s">
        <v>4933</v>
      </c>
      <c r="B16149" t="s">
        <v>15211</v>
      </c>
      <c r="C16149">
        <v>3.3162120946483502E-3</v>
      </c>
      <c r="D16149" s="34">
        <v>2.4564290909866499E-5</v>
      </c>
    </row>
    <row r="16150" spans="1:4" x14ac:dyDescent="0.3">
      <c r="A16150" t="s">
        <v>4933</v>
      </c>
      <c r="B16150" t="s">
        <v>19688</v>
      </c>
      <c r="C16150">
        <v>-9.12400487640916E-2</v>
      </c>
      <c r="D16150" s="34">
        <v>2.4564290909866499E-5</v>
      </c>
    </row>
    <row r="16151" spans="1:4" x14ac:dyDescent="0.3">
      <c r="A16151" t="s">
        <v>4933</v>
      </c>
      <c r="B16151" t="s">
        <v>16302</v>
      </c>
      <c r="C16151">
        <v>5.5838209187530199E-2</v>
      </c>
      <c r="D16151" s="34">
        <v>2.4564290909866499E-5</v>
      </c>
    </row>
    <row r="16152" spans="1:4" x14ac:dyDescent="0.3">
      <c r="A16152" t="s">
        <v>4933</v>
      </c>
      <c r="B16152" t="s">
        <v>8774</v>
      </c>
      <c r="C16152">
        <v>7.4368181999472996E-2</v>
      </c>
      <c r="D16152" s="34">
        <v>2.4564290909866499E-5</v>
      </c>
    </row>
    <row r="16153" spans="1:4" x14ac:dyDescent="0.3">
      <c r="A16153" t="s">
        <v>4933</v>
      </c>
      <c r="B16153" t="s">
        <v>6865</v>
      </c>
      <c r="C16153">
        <v>0.116030009637778</v>
      </c>
      <c r="D16153" s="34">
        <v>2.4564290909866499E-5</v>
      </c>
    </row>
    <row r="16154" spans="1:4" x14ac:dyDescent="0.3">
      <c r="A16154" t="s">
        <v>4933</v>
      </c>
      <c r="B16154" t="s">
        <v>12238</v>
      </c>
      <c r="C16154">
        <v>4.0369355232185898E-2</v>
      </c>
      <c r="D16154" s="34">
        <v>2.4564290909866499E-5</v>
      </c>
    </row>
    <row r="16155" spans="1:4" x14ac:dyDescent="0.3">
      <c r="A16155" t="s">
        <v>4933</v>
      </c>
      <c r="B16155" t="s">
        <v>5902</v>
      </c>
      <c r="C16155">
        <v>4.4661724117771702E-2</v>
      </c>
      <c r="D16155" s="34">
        <v>2.4564290909866499E-5</v>
      </c>
    </row>
    <row r="16156" spans="1:4" x14ac:dyDescent="0.3">
      <c r="A16156" t="s">
        <v>4933</v>
      </c>
      <c r="B16156" t="s">
        <v>19707</v>
      </c>
      <c r="C16156">
        <v>-9.0501978995333895E-2</v>
      </c>
      <c r="D16156" s="34">
        <v>2.4564290909866499E-5</v>
      </c>
    </row>
    <row r="16157" spans="1:4" x14ac:dyDescent="0.3">
      <c r="A16157" t="s">
        <v>4933</v>
      </c>
      <c r="B16157" t="s">
        <v>4978</v>
      </c>
      <c r="C16157">
        <v>6.1907727631530199E-2</v>
      </c>
      <c r="D16157" s="34">
        <v>2.4564290909866499E-5</v>
      </c>
    </row>
    <row r="16158" spans="1:4" x14ac:dyDescent="0.3">
      <c r="A16158" t="s">
        <v>4933</v>
      </c>
      <c r="B16158" t="s">
        <v>19303</v>
      </c>
      <c r="C16158">
        <v>-5.3678419772041297E-2</v>
      </c>
      <c r="D16158" s="34">
        <v>2.4564290909866499E-5</v>
      </c>
    </row>
    <row r="16159" spans="1:4" x14ac:dyDescent="0.3">
      <c r="A16159" t="s">
        <v>4933</v>
      </c>
      <c r="B16159" t="s">
        <v>19703</v>
      </c>
      <c r="C16159">
        <v>-1.7160972434408402E-2</v>
      </c>
      <c r="D16159" s="34">
        <v>2.4564290909866499E-5</v>
      </c>
    </row>
    <row r="16160" spans="1:4" x14ac:dyDescent="0.3">
      <c r="A16160" t="s">
        <v>4933</v>
      </c>
      <c r="B16160" t="s">
        <v>13845</v>
      </c>
      <c r="C16160">
        <v>-1.3201925379874401E-2</v>
      </c>
      <c r="D16160" s="34">
        <v>2.4564290909866499E-5</v>
      </c>
    </row>
    <row r="16161" spans="1:4" x14ac:dyDescent="0.3">
      <c r="A16161" t="s">
        <v>4933</v>
      </c>
      <c r="B16161" t="s">
        <v>15349</v>
      </c>
      <c r="C16161">
        <v>8.7629629134892403E-2</v>
      </c>
      <c r="D16161" s="34">
        <v>2.4564290909866499E-5</v>
      </c>
    </row>
    <row r="16162" spans="1:4" x14ac:dyDescent="0.3">
      <c r="A16162" t="s">
        <v>4933</v>
      </c>
      <c r="B16162" t="s">
        <v>5642</v>
      </c>
      <c r="C16162">
        <v>1.90333568016945E-2</v>
      </c>
      <c r="D16162" s="34">
        <v>2.4564290909866499E-5</v>
      </c>
    </row>
    <row r="16163" spans="1:4" x14ac:dyDescent="0.3">
      <c r="A16163" t="s">
        <v>4933</v>
      </c>
      <c r="B16163" t="s">
        <v>5828</v>
      </c>
      <c r="C16163">
        <v>5.6188537234452003E-2</v>
      </c>
      <c r="D16163" s="34">
        <v>2.4564290909866499E-5</v>
      </c>
    </row>
    <row r="16164" spans="1:4" x14ac:dyDescent="0.3">
      <c r="A16164" t="s">
        <v>4933</v>
      </c>
      <c r="B16164" t="s">
        <v>13347</v>
      </c>
      <c r="C16164">
        <v>8.0027850641006107E-2</v>
      </c>
      <c r="D16164" s="34">
        <v>2.4564290909866499E-5</v>
      </c>
    </row>
    <row r="16165" spans="1:4" x14ac:dyDescent="0.3">
      <c r="A16165" t="s">
        <v>4933</v>
      </c>
      <c r="B16165" t="s">
        <v>18462</v>
      </c>
      <c r="C16165">
        <v>-6.6575933887842803E-2</v>
      </c>
      <c r="D16165" s="34">
        <v>2.4564290909866499E-5</v>
      </c>
    </row>
    <row r="16166" spans="1:4" x14ac:dyDescent="0.3">
      <c r="A16166" t="s">
        <v>4933</v>
      </c>
      <c r="B16166" t="s">
        <v>19819</v>
      </c>
      <c r="C16166">
        <v>-2.6136853170589999E-2</v>
      </c>
      <c r="D16166" s="34">
        <v>2.4564290909866499E-5</v>
      </c>
    </row>
    <row r="16167" spans="1:4" x14ac:dyDescent="0.3">
      <c r="A16167" t="s">
        <v>4933</v>
      </c>
      <c r="B16167" t="s">
        <v>8464</v>
      </c>
      <c r="C16167">
        <v>2.8800038783211999E-2</v>
      </c>
      <c r="D16167" s="34">
        <v>2.4564290909866499E-5</v>
      </c>
    </row>
    <row r="16168" spans="1:4" x14ac:dyDescent="0.3">
      <c r="A16168" t="s">
        <v>4933</v>
      </c>
      <c r="B16168" t="s">
        <v>10416</v>
      </c>
      <c r="C16168">
        <v>8.1594123122632395E-2</v>
      </c>
      <c r="D16168" s="34">
        <v>2.4564290909866499E-5</v>
      </c>
    </row>
    <row r="16169" spans="1:4" x14ac:dyDescent="0.3">
      <c r="A16169" t="s">
        <v>4933</v>
      </c>
      <c r="B16169" t="s">
        <v>20447</v>
      </c>
      <c r="C16169">
        <v>-3.7177288513388501E-2</v>
      </c>
      <c r="D16169" s="34">
        <v>2.4564290909866499E-5</v>
      </c>
    </row>
    <row r="16170" spans="1:4" x14ac:dyDescent="0.3">
      <c r="A16170" t="s">
        <v>4933</v>
      </c>
      <c r="B16170" t="s">
        <v>10016</v>
      </c>
      <c r="C16170">
        <v>0.102775364988706</v>
      </c>
      <c r="D16170" s="34">
        <v>2.4564290909866499E-5</v>
      </c>
    </row>
    <row r="16171" spans="1:4" x14ac:dyDescent="0.3">
      <c r="A16171" t="s">
        <v>4933</v>
      </c>
      <c r="B16171" t="s">
        <v>20072</v>
      </c>
      <c r="C16171">
        <v>-1.11254664221484E-2</v>
      </c>
      <c r="D16171" s="34">
        <v>2.4564290909866499E-5</v>
      </c>
    </row>
    <row r="16172" spans="1:4" x14ac:dyDescent="0.3">
      <c r="A16172" t="s">
        <v>4933</v>
      </c>
      <c r="B16172" t="s">
        <v>11742</v>
      </c>
      <c r="C16172">
        <v>-2.6136853170589999E-2</v>
      </c>
      <c r="D16172" s="34">
        <v>2.4564290909866499E-5</v>
      </c>
    </row>
    <row r="16173" spans="1:4" x14ac:dyDescent="0.3">
      <c r="A16173" t="s">
        <v>4933</v>
      </c>
      <c r="B16173" t="s">
        <v>12070</v>
      </c>
      <c r="C16173">
        <v>-1.0099991605187901E-2</v>
      </c>
      <c r="D16173" s="34">
        <v>2.4564290909866499E-5</v>
      </c>
    </row>
    <row r="16174" spans="1:4" x14ac:dyDescent="0.3">
      <c r="A16174" t="s">
        <v>4933</v>
      </c>
      <c r="B16174" t="s">
        <v>18486</v>
      </c>
      <c r="C16174">
        <v>0.103557650918726</v>
      </c>
      <c r="D16174" s="34">
        <v>2.4564290909866499E-5</v>
      </c>
    </row>
    <row r="16175" spans="1:4" x14ac:dyDescent="0.3">
      <c r="A16175" t="s">
        <v>4933</v>
      </c>
      <c r="B16175" t="s">
        <v>7923</v>
      </c>
      <c r="C16175">
        <v>9.8517008534860992E-3</v>
      </c>
      <c r="D16175" s="34">
        <v>2.4564290909866499E-5</v>
      </c>
    </row>
    <row r="16176" spans="1:4" x14ac:dyDescent="0.3">
      <c r="A16176" t="s">
        <v>4933</v>
      </c>
      <c r="B16176" t="s">
        <v>10040</v>
      </c>
      <c r="C16176">
        <v>7.2897144326718705E-2</v>
      </c>
      <c r="D16176" s="34">
        <v>2.4564290909866499E-5</v>
      </c>
    </row>
    <row r="16177" spans="1:4" x14ac:dyDescent="0.3">
      <c r="A16177" t="s">
        <v>4933</v>
      </c>
      <c r="B16177" t="s">
        <v>8408</v>
      </c>
      <c r="C16177">
        <v>9.4078386192793205E-3</v>
      </c>
      <c r="D16177" s="34">
        <v>2.4564290909866499E-5</v>
      </c>
    </row>
    <row r="16178" spans="1:4" x14ac:dyDescent="0.3">
      <c r="A16178" t="s">
        <v>4933</v>
      </c>
      <c r="B16178" t="s">
        <v>13121</v>
      </c>
      <c r="C16178">
        <v>5.97615431887372E-2</v>
      </c>
      <c r="D16178" s="34">
        <v>2.4564290909866499E-5</v>
      </c>
    </row>
    <row r="16179" spans="1:4" x14ac:dyDescent="0.3">
      <c r="A16179" t="s">
        <v>4933</v>
      </c>
      <c r="B16179" t="s">
        <v>15194</v>
      </c>
      <c r="C16179">
        <v>7.8808504963127704E-2</v>
      </c>
      <c r="D16179" s="34">
        <v>2.4564290909866499E-5</v>
      </c>
    </row>
    <row r="16180" spans="1:4" x14ac:dyDescent="0.3">
      <c r="A16180" t="s">
        <v>4933</v>
      </c>
      <c r="B16180" t="s">
        <v>18307</v>
      </c>
      <c r="C16180">
        <v>0.171109741597506</v>
      </c>
      <c r="D16180" s="34">
        <v>2.4564290909866499E-5</v>
      </c>
    </row>
    <row r="16181" spans="1:4" x14ac:dyDescent="0.3">
      <c r="A16181" t="s">
        <v>4933</v>
      </c>
      <c r="B16181" t="s">
        <v>20521</v>
      </c>
      <c r="C16181">
        <v>-2.2125086846858901E-2</v>
      </c>
      <c r="D16181" s="34">
        <v>2.4564290909866499E-5</v>
      </c>
    </row>
    <row r="16182" spans="1:4" x14ac:dyDescent="0.3">
      <c r="A16182" t="s">
        <v>4933</v>
      </c>
      <c r="B16182" t="s">
        <v>15208</v>
      </c>
      <c r="C16182">
        <v>-6.2397506648585899E-2</v>
      </c>
      <c r="D16182" s="34">
        <v>2.4564290909866499E-5</v>
      </c>
    </row>
    <row r="16183" spans="1:4" x14ac:dyDescent="0.3">
      <c r="A16183" t="s">
        <v>4933</v>
      </c>
      <c r="B16183" t="s">
        <v>17321</v>
      </c>
      <c r="C16183">
        <v>1.55266750893022E-3</v>
      </c>
      <c r="D16183" s="34">
        <v>2.4564290909866499E-5</v>
      </c>
    </row>
    <row r="16184" spans="1:4" x14ac:dyDescent="0.3">
      <c r="A16184" t="s">
        <v>4933</v>
      </c>
      <c r="B16184" t="s">
        <v>9150</v>
      </c>
      <c r="C16184">
        <v>-2.8983693707226501E-2</v>
      </c>
      <c r="D16184" s="34">
        <v>2.4564290909866499E-5</v>
      </c>
    </row>
    <row r="16185" spans="1:4" x14ac:dyDescent="0.3">
      <c r="A16185" t="s">
        <v>4933</v>
      </c>
      <c r="B16185" t="s">
        <v>12734</v>
      </c>
      <c r="C16185" s="34">
        <v>3.5713053326982202E-5</v>
      </c>
      <c r="D16185" s="34">
        <v>2.4564290909866499E-5</v>
      </c>
    </row>
    <row r="16186" spans="1:4" x14ac:dyDescent="0.3">
      <c r="A16186" t="s">
        <v>4933</v>
      </c>
      <c r="B16186" t="s">
        <v>20770</v>
      </c>
      <c r="C16186">
        <v>6.51984580378379E-2</v>
      </c>
      <c r="D16186" s="34">
        <v>2.4564290909866499E-5</v>
      </c>
    </row>
    <row r="16187" spans="1:4" x14ac:dyDescent="0.3">
      <c r="A16187" t="s">
        <v>4933</v>
      </c>
      <c r="B16187" t="s">
        <v>15528</v>
      </c>
      <c r="C16187">
        <v>6.01849979639E-3</v>
      </c>
      <c r="D16187" s="34">
        <v>2.4564290909866499E-5</v>
      </c>
    </row>
    <row r="16188" spans="1:4" x14ac:dyDescent="0.3">
      <c r="A16188" t="s">
        <v>4933</v>
      </c>
      <c r="B16188" t="s">
        <v>19326</v>
      </c>
      <c r="C16188">
        <v>-5.5394346953323403E-2</v>
      </c>
      <c r="D16188" s="34">
        <v>2.4564290909866499E-5</v>
      </c>
    </row>
    <row r="16189" spans="1:4" x14ac:dyDescent="0.3">
      <c r="A16189" t="s">
        <v>4933</v>
      </c>
      <c r="B16189" t="s">
        <v>16143</v>
      </c>
      <c r="C16189">
        <v>6.6283426974879003E-2</v>
      </c>
      <c r="D16189" s="34">
        <v>2.4564290909866499E-5</v>
      </c>
    </row>
    <row r="16190" spans="1:4" x14ac:dyDescent="0.3">
      <c r="A16190" t="s">
        <v>4933</v>
      </c>
      <c r="B16190" t="s">
        <v>23003</v>
      </c>
      <c r="C16190">
        <v>-0.10897566364712399</v>
      </c>
      <c r="D16190" s="34">
        <v>2.4564290909866499E-5</v>
      </c>
    </row>
    <row r="16191" spans="1:4" x14ac:dyDescent="0.3">
      <c r="A16191" t="s">
        <v>4933</v>
      </c>
      <c r="B16191" t="s">
        <v>13181</v>
      </c>
      <c r="C16191">
        <v>6.4781778113558702E-2</v>
      </c>
      <c r="D16191" s="34">
        <v>2.4564290909866499E-5</v>
      </c>
    </row>
    <row r="16192" spans="1:4" x14ac:dyDescent="0.3">
      <c r="A16192" t="s">
        <v>4933</v>
      </c>
      <c r="B16192" t="s">
        <v>19591</v>
      </c>
      <c r="C16192">
        <v>9.2190696231224094E-3</v>
      </c>
      <c r="D16192" s="34">
        <v>2.4564290909866499E-5</v>
      </c>
    </row>
    <row r="16193" spans="1:4" x14ac:dyDescent="0.3">
      <c r="A16193" t="s">
        <v>4933</v>
      </c>
      <c r="B16193" t="s">
        <v>13012</v>
      </c>
      <c r="C16193">
        <v>-0.102542379831288</v>
      </c>
      <c r="D16193" s="34">
        <v>2.4564290909866499E-5</v>
      </c>
    </row>
    <row r="16194" spans="1:4" x14ac:dyDescent="0.3">
      <c r="A16194" t="s">
        <v>4933</v>
      </c>
      <c r="B16194" t="s">
        <v>6535</v>
      </c>
      <c r="C16194">
        <v>0.13928600983999101</v>
      </c>
      <c r="D16194" s="34">
        <v>2.4564290909866499E-5</v>
      </c>
    </row>
    <row r="16195" spans="1:4" x14ac:dyDescent="0.3">
      <c r="A16195" t="s">
        <v>4933</v>
      </c>
      <c r="B16195" t="s">
        <v>10171</v>
      </c>
      <c r="C16195">
        <v>-3.9302906676837402E-3</v>
      </c>
      <c r="D16195" s="34">
        <v>2.4564290909866499E-5</v>
      </c>
    </row>
    <row r="16196" spans="1:4" x14ac:dyDescent="0.3">
      <c r="A16196" t="s">
        <v>4933</v>
      </c>
      <c r="B16196" t="s">
        <v>13074</v>
      </c>
      <c r="C16196">
        <v>2.6938946703813499E-2</v>
      </c>
      <c r="D16196" s="34">
        <v>2.4564290909866499E-5</v>
      </c>
    </row>
    <row r="16197" spans="1:4" x14ac:dyDescent="0.3">
      <c r="A16197" t="s">
        <v>4933</v>
      </c>
      <c r="B16197" t="s">
        <v>10636</v>
      </c>
      <c r="C16197">
        <v>9.8226202243484106E-2</v>
      </c>
      <c r="D16197" s="34">
        <v>2.4564290909866499E-5</v>
      </c>
    </row>
    <row r="16198" spans="1:4" x14ac:dyDescent="0.3">
      <c r="A16198" t="s">
        <v>4933</v>
      </c>
      <c r="B16198" t="s">
        <v>9087</v>
      </c>
      <c r="C16198">
        <v>-1.73871551054793E-2</v>
      </c>
      <c r="D16198" s="34">
        <v>2.4564290909866499E-5</v>
      </c>
    </row>
    <row r="16199" spans="1:4" x14ac:dyDescent="0.3">
      <c r="A16199" t="s">
        <v>4933</v>
      </c>
      <c r="B16199" t="s">
        <v>7570</v>
      </c>
      <c r="C16199">
        <v>-0.10785682229066</v>
      </c>
      <c r="D16199" s="34">
        <v>2.4564290909866499E-5</v>
      </c>
    </row>
    <row r="16200" spans="1:4" x14ac:dyDescent="0.3">
      <c r="A16200" t="s">
        <v>4933</v>
      </c>
      <c r="B16200" t="s">
        <v>9956</v>
      </c>
      <c r="C16200">
        <v>-4.9998274657775104E-3</v>
      </c>
      <c r="D16200" s="34">
        <v>2.4564290909866499E-5</v>
      </c>
    </row>
    <row r="16201" spans="1:4" x14ac:dyDescent="0.3">
      <c r="A16201" t="s">
        <v>4933</v>
      </c>
      <c r="B16201" t="s">
        <v>14093</v>
      </c>
      <c r="C16201">
        <v>-1.8031690686951998E-2</v>
      </c>
      <c r="D16201" s="34">
        <v>2.4564290909866499E-5</v>
      </c>
    </row>
    <row r="16202" spans="1:4" x14ac:dyDescent="0.3">
      <c r="A16202" t="s">
        <v>4933</v>
      </c>
      <c r="B16202" t="s">
        <v>7705</v>
      </c>
      <c r="C16202">
        <v>4.5814745553757197E-3</v>
      </c>
      <c r="D16202" s="34">
        <v>2.4564290909866499E-5</v>
      </c>
    </row>
    <row r="16203" spans="1:4" x14ac:dyDescent="0.3">
      <c r="A16203" t="s">
        <v>4933</v>
      </c>
      <c r="B16203" t="s">
        <v>17551</v>
      </c>
      <c r="C16203">
        <v>8.9600649554224407E-2</v>
      </c>
      <c r="D16203" s="34">
        <v>2.4564290909866499E-5</v>
      </c>
    </row>
    <row r="16204" spans="1:4" x14ac:dyDescent="0.3">
      <c r="A16204" t="s">
        <v>4933</v>
      </c>
      <c r="B16204" t="s">
        <v>7079</v>
      </c>
      <c r="C16204">
        <v>1.1676467816336101E-2</v>
      </c>
      <c r="D16204" s="34">
        <v>2.4564290909866499E-5</v>
      </c>
    </row>
    <row r="16205" spans="1:4" x14ac:dyDescent="0.3">
      <c r="A16205" t="s">
        <v>4933</v>
      </c>
      <c r="B16205" t="s">
        <v>11001</v>
      </c>
      <c r="C16205">
        <v>1.47647966183266E-2</v>
      </c>
      <c r="D16205" s="34">
        <v>2.4564290909866499E-5</v>
      </c>
    </row>
    <row r="16206" spans="1:4" x14ac:dyDescent="0.3">
      <c r="A16206" t="s">
        <v>4933</v>
      </c>
      <c r="B16206" t="s">
        <v>19783</v>
      </c>
      <c r="C16206">
        <v>3.87707709404067E-2</v>
      </c>
      <c r="D16206" s="34">
        <v>2.4564290909866499E-5</v>
      </c>
    </row>
    <row r="16207" spans="1:4" x14ac:dyDescent="0.3">
      <c r="A16207" t="s">
        <v>4933</v>
      </c>
      <c r="B16207" t="s">
        <v>8682</v>
      </c>
      <c r="C16207">
        <v>-2.2844449778159599E-2</v>
      </c>
      <c r="D16207" s="34">
        <v>2.4564290909866499E-5</v>
      </c>
    </row>
    <row r="16208" spans="1:4" x14ac:dyDescent="0.3">
      <c r="A16208" t="s">
        <v>4933</v>
      </c>
      <c r="B16208" t="s">
        <v>16078</v>
      </c>
      <c r="C16208">
        <v>1.1596538601747201E-2</v>
      </c>
      <c r="D16208" s="34">
        <v>2.4564290909866499E-5</v>
      </c>
    </row>
    <row r="16209" spans="1:4" x14ac:dyDescent="0.3">
      <c r="A16209" t="s">
        <v>4933</v>
      </c>
      <c r="B16209" t="s">
        <v>16104</v>
      </c>
      <c r="C16209">
        <v>4.0202694316660001E-2</v>
      </c>
      <c r="D16209" s="34">
        <v>2.4564290909866499E-5</v>
      </c>
    </row>
    <row r="16210" spans="1:4" x14ac:dyDescent="0.3">
      <c r="A16210" t="s">
        <v>4933</v>
      </c>
      <c r="B16210" t="s">
        <v>23004</v>
      </c>
      <c r="C16210">
        <v>-3.4556630647822801E-3</v>
      </c>
      <c r="D16210" s="34">
        <v>2.4564290909866499E-5</v>
      </c>
    </row>
    <row r="16211" spans="1:4" x14ac:dyDescent="0.3">
      <c r="A16211" t="s">
        <v>4933</v>
      </c>
      <c r="B16211" t="s">
        <v>23005</v>
      </c>
      <c r="C16211">
        <v>6.0254723448966999E-2</v>
      </c>
      <c r="D16211" s="34">
        <v>2.4564290909866499E-5</v>
      </c>
    </row>
    <row r="16212" spans="1:4" x14ac:dyDescent="0.3">
      <c r="A16212" t="s">
        <v>4933</v>
      </c>
      <c r="B16212" t="s">
        <v>14980</v>
      </c>
      <c r="C16212">
        <v>-4.33471436310214E-2</v>
      </c>
      <c r="D16212" s="34">
        <v>2.4564290909866499E-5</v>
      </c>
    </row>
    <row r="16213" spans="1:4" x14ac:dyDescent="0.3">
      <c r="A16213" t="s">
        <v>4933</v>
      </c>
      <c r="B16213" t="s">
        <v>8887</v>
      </c>
      <c r="C16213">
        <v>-2.0898938682632599E-2</v>
      </c>
      <c r="D16213" s="34">
        <v>2.4564290909866499E-5</v>
      </c>
    </row>
    <row r="16214" spans="1:4" x14ac:dyDescent="0.3">
      <c r="A16214" t="s">
        <v>4933</v>
      </c>
      <c r="B16214" t="s">
        <v>12564</v>
      </c>
      <c r="C16214">
        <v>3.2793086062104598E-2</v>
      </c>
      <c r="D16214" s="34">
        <v>2.4564290909866499E-5</v>
      </c>
    </row>
    <row r="16215" spans="1:4" x14ac:dyDescent="0.3">
      <c r="A16215" t="s">
        <v>4933</v>
      </c>
      <c r="B16215" t="s">
        <v>23006</v>
      </c>
      <c r="C16215">
        <v>-3.3910394444763101E-3</v>
      </c>
      <c r="D16215" s="34">
        <v>2.4564290909866499E-5</v>
      </c>
    </row>
    <row r="16216" spans="1:4" x14ac:dyDescent="0.3">
      <c r="A16216" t="s">
        <v>4933</v>
      </c>
      <c r="B16216" t="s">
        <v>12455</v>
      </c>
      <c r="C16216">
        <v>0.13623509471291501</v>
      </c>
      <c r="D16216" s="34">
        <v>2.4564290909866499E-5</v>
      </c>
    </row>
    <row r="16217" spans="1:4" x14ac:dyDescent="0.3">
      <c r="A16217" t="s">
        <v>4933</v>
      </c>
      <c r="B16217" t="s">
        <v>23007</v>
      </c>
      <c r="C16217">
        <v>-0.16346714818553201</v>
      </c>
      <c r="D16217" s="34">
        <v>2.4564290909866499E-5</v>
      </c>
    </row>
    <row r="16218" spans="1:4" x14ac:dyDescent="0.3">
      <c r="A16218" t="s">
        <v>4933</v>
      </c>
      <c r="B16218" t="s">
        <v>6530</v>
      </c>
      <c r="C16218">
        <v>7.0405733701764904E-4</v>
      </c>
      <c r="D16218" s="34">
        <v>2.4564290909866499E-5</v>
      </c>
    </row>
    <row r="16219" spans="1:4" x14ac:dyDescent="0.3">
      <c r="A16219" t="s">
        <v>4933</v>
      </c>
      <c r="B16219" t="s">
        <v>16013</v>
      </c>
      <c r="C16219">
        <v>0.109656079929705</v>
      </c>
      <c r="D16219" s="34">
        <v>2.4564290909866499E-5</v>
      </c>
    </row>
    <row r="16220" spans="1:4" x14ac:dyDescent="0.3">
      <c r="A16220" t="s">
        <v>4933</v>
      </c>
      <c r="B16220" t="s">
        <v>9996</v>
      </c>
      <c r="C16220">
        <v>-7.1222032063524496E-3</v>
      </c>
      <c r="D16220" s="34">
        <v>2.4564290909866499E-5</v>
      </c>
    </row>
    <row r="16221" spans="1:4" x14ac:dyDescent="0.3">
      <c r="A16221" t="s">
        <v>4933</v>
      </c>
      <c r="B16221" t="s">
        <v>11256</v>
      </c>
      <c r="C16221">
        <v>-5.7412984777091402E-3</v>
      </c>
      <c r="D16221" s="34">
        <v>2.4564290909866499E-5</v>
      </c>
    </row>
    <row r="16222" spans="1:4" x14ac:dyDescent="0.3">
      <c r="A16222" t="s">
        <v>4933</v>
      </c>
      <c r="B16222" t="s">
        <v>7124</v>
      </c>
      <c r="C16222">
        <v>8.13560361004525E-2</v>
      </c>
      <c r="D16222" s="34">
        <v>2.4564290909866499E-5</v>
      </c>
    </row>
    <row r="16223" spans="1:4" x14ac:dyDescent="0.3">
      <c r="A16223" t="s">
        <v>4933</v>
      </c>
      <c r="B16223" t="s">
        <v>18222</v>
      </c>
      <c r="C16223">
        <v>-3.6599077173808697E-2</v>
      </c>
      <c r="D16223" s="34">
        <v>2.4564290909866499E-5</v>
      </c>
    </row>
    <row r="16224" spans="1:4" x14ac:dyDescent="0.3">
      <c r="A16224" t="s">
        <v>4933</v>
      </c>
      <c r="B16224" t="s">
        <v>16183</v>
      </c>
      <c r="C16224">
        <v>7.9602695244256394E-2</v>
      </c>
      <c r="D16224" s="34">
        <v>2.4564290909866499E-5</v>
      </c>
    </row>
    <row r="16225" spans="1:4" x14ac:dyDescent="0.3">
      <c r="A16225" t="s">
        <v>4933</v>
      </c>
      <c r="B16225" t="s">
        <v>10257</v>
      </c>
      <c r="C16225">
        <v>-4.6806207938977697E-2</v>
      </c>
      <c r="D16225" s="34">
        <v>2.4564290909866499E-5</v>
      </c>
    </row>
    <row r="16226" spans="1:4" x14ac:dyDescent="0.3">
      <c r="A16226" t="s">
        <v>4933</v>
      </c>
      <c r="B16226" t="s">
        <v>15756</v>
      </c>
      <c r="C16226">
        <v>1.0615279946048699E-2</v>
      </c>
      <c r="D16226" s="34">
        <v>2.4564290909866499E-5</v>
      </c>
    </row>
    <row r="16227" spans="1:4" x14ac:dyDescent="0.3">
      <c r="A16227" t="s">
        <v>4933</v>
      </c>
      <c r="B16227" t="s">
        <v>14176</v>
      </c>
      <c r="C16227">
        <v>8.2435930808196903E-2</v>
      </c>
      <c r="D16227" s="34">
        <v>2.4564290909866499E-5</v>
      </c>
    </row>
    <row r="16228" spans="1:4" x14ac:dyDescent="0.3">
      <c r="A16228" t="s">
        <v>4933</v>
      </c>
      <c r="B16228" t="s">
        <v>6023</v>
      </c>
      <c r="C16228">
        <v>7.56164382443303E-2</v>
      </c>
      <c r="D16228" s="34">
        <v>2.4564290909866499E-5</v>
      </c>
    </row>
    <row r="16229" spans="1:4" x14ac:dyDescent="0.3">
      <c r="A16229" t="s">
        <v>4933</v>
      </c>
      <c r="B16229" t="s">
        <v>17483</v>
      </c>
      <c r="C16229">
        <v>1.6613372283394701E-2</v>
      </c>
      <c r="D16229" s="34">
        <v>2.4564290909866499E-5</v>
      </c>
    </row>
    <row r="16230" spans="1:4" x14ac:dyDescent="0.3">
      <c r="A16230" t="s">
        <v>4933</v>
      </c>
      <c r="B16230" t="s">
        <v>23008</v>
      </c>
      <c r="C16230">
        <v>-1.97391147602991E-2</v>
      </c>
      <c r="D16230" s="34">
        <v>2.4564290909866499E-5</v>
      </c>
    </row>
    <row r="16231" spans="1:4" x14ac:dyDescent="0.3">
      <c r="A16231" t="s">
        <v>4933</v>
      </c>
      <c r="B16231" t="s">
        <v>18140</v>
      </c>
      <c r="C16231">
        <v>3.5743664515548203E-2</v>
      </c>
      <c r="D16231" s="34">
        <v>2.4564290909866499E-5</v>
      </c>
    </row>
    <row r="16232" spans="1:4" x14ac:dyDescent="0.3">
      <c r="A16232" t="s">
        <v>4933</v>
      </c>
      <c r="B16232" t="s">
        <v>7030</v>
      </c>
      <c r="C16232">
        <v>-3.74799991558743E-2</v>
      </c>
      <c r="D16232" s="34">
        <v>2.4564290909866499E-5</v>
      </c>
    </row>
    <row r="16233" spans="1:4" x14ac:dyDescent="0.3">
      <c r="A16233" t="s">
        <v>4933</v>
      </c>
      <c r="B16233" t="s">
        <v>6125</v>
      </c>
      <c r="C16233">
        <v>2.42321569931509E-2</v>
      </c>
      <c r="D16233" s="34">
        <v>2.4564290909866499E-5</v>
      </c>
    </row>
    <row r="16234" spans="1:4" x14ac:dyDescent="0.3">
      <c r="A16234" t="s">
        <v>4933</v>
      </c>
      <c r="B16234" t="s">
        <v>6061</v>
      </c>
      <c r="C16234">
        <v>-5.29403500032836E-2</v>
      </c>
      <c r="D16234" s="34">
        <v>2.4564290909866499E-5</v>
      </c>
    </row>
    <row r="16235" spans="1:4" x14ac:dyDescent="0.3">
      <c r="A16235" t="s">
        <v>4933</v>
      </c>
      <c r="B16235" t="s">
        <v>14557</v>
      </c>
      <c r="C16235">
        <v>1.48056115364146E-2</v>
      </c>
      <c r="D16235" s="34">
        <v>2.4564290909866499E-5</v>
      </c>
    </row>
    <row r="16236" spans="1:4" x14ac:dyDescent="0.3">
      <c r="A16236" t="s">
        <v>4933</v>
      </c>
      <c r="B16236" t="s">
        <v>18515</v>
      </c>
      <c r="C16236">
        <v>5.3947117982787098E-2</v>
      </c>
      <c r="D16236" s="34">
        <v>2.4564290909866499E-5</v>
      </c>
    </row>
    <row r="16237" spans="1:4" x14ac:dyDescent="0.3">
      <c r="A16237" t="s">
        <v>4933</v>
      </c>
      <c r="B16237" t="s">
        <v>14573</v>
      </c>
      <c r="C16237">
        <v>-1.6087880213011999E-2</v>
      </c>
      <c r="D16237" s="34">
        <v>2.4564290909866499E-5</v>
      </c>
    </row>
    <row r="16238" spans="1:4" x14ac:dyDescent="0.3">
      <c r="A16238" t="s">
        <v>4933</v>
      </c>
      <c r="B16238" t="s">
        <v>5584</v>
      </c>
      <c r="C16238">
        <v>4.5746720690277203E-3</v>
      </c>
      <c r="D16238" s="34">
        <v>2.4564290909866499E-5</v>
      </c>
    </row>
    <row r="16239" spans="1:4" x14ac:dyDescent="0.3">
      <c r="A16239" t="s">
        <v>4933</v>
      </c>
      <c r="B16239" t="s">
        <v>23009</v>
      </c>
      <c r="C16239">
        <v>3.9803048243715201E-2</v>
      </c>
      <c r="D16239" s="34">
        <v>2.4564290909866499E-5</v>
      </c>
    </row>
    <row r="16240" spans="1:4" x14ac:dyDescent="0.3">
      <c r="A16240" t="s">
        <v>4933</v>
      </c>
      <c r="B16240" t="s">
        <v>11093</v>
      </c>
      <c r="C16240">
        <v>-0.10582798073737</v>
      </c>
      <c r="D16240" s="34">
        <v>2.4564290909866499E-5</v>
      </c>
    </row>
    <row r="16241" spans="1:4" x14ac:dyDescent="0.3">
      <c r="A16241" t="s">
        <v>4933</v>
      </c>
      <c r="B16241" t="s">
        <v>12765</v>
      </c>
      <c r="C16241">
        <v>0.102086613245972</v>
      </c>
      <c r="D16241" s="34">
        <v>2.4564290909866499E-5</v>
      </c>
    </row>
    <row r="16242" spans="1:4" x14ac:dyDescent="0.3">
      <c r="A16242" t="s">
        <v>4933</v>
      </c>
      <c r="B16242" t="s">
        <v>6274</v>
      </c>
      <c r="C16242">
        <v>-2.3424361739326299E-2</v>
      </c>
      <c r="D16242" s="34">
        <v>2.4564290909866499E-5</v>
      </c>
    </row>
    <row r="16243" spans="1:4" x14ac:dyDescent="0.3">
      <c r="A16243" t="s">
        <v>4933</v>
      </c>
      <c r="B16243" t="s">
        <v>14314</v>
      </c>
      <c r="C16243">
        <v>-2.2006043335769001E-3</v>
      </c>
      <c r="D16243" s="34">
        <v>2.4564290909866499E-5</v>
      </c>
    </row>
    <row r="16244" spans="1:4" x14ac:dyDescent="0.3">
      <c r="A16244" t="s">
        <v>4933</v>
      </c>
      <c r="B16244" t="s">
        <v>12101</v>
      </c>
      <c r="C16244">
        <v>-2.26182671070887E-3</v>
      </c>
      <c r="D16244" s="34">
        <v>2.4564290909866499E-5</v>
      </c>
    </row>
    <row r="16245" spans="1:4" x14ac:dyDescent="0.3">
      <c r="A16245" t="s">
        <v>4933</v>
      </c>
      <c r="B16245" t="s">
        <v>16587</v>
      </c>
      <c r="C16245">
        <v>-7.0524777212854902E-3</v>
      </c>
      <c r="D16245" s="34">
        <v>2.4564290909866499E-5</v>
      </c>
    </row>
    <row r="16246" spans="1:4" x14ac:dyDescent="0.3">
      <c r="A16246" t="s">
        <v>4933</v>
      </c>
      <c r="B16246" t="s">
        <v>16510</v>
      </c>
      <c r="C16246">
        <v>7.13495786825495E-2</v>
      </c>
      <c r="D16246" s="34">
        <v>2.4564290909866499E-5</v>
      </c>
    </row>
    <row r="16247" spans="1:4" x14ac:dyDescent="0.3">
      <c r="A16247" t="s">
        <v>4933</v>
      </c>
      <c r="B16247" t="s">
        <v>14972</v>
      </c>
      <c r="C16247">
        <v>-7.3159040051116606E-2</v>
      </c>
      <c r="D16247" s="34">
        <v>2.4564290909866499E-5</v>
      </c>
    </row>
    <row r="16248" spans="1:4" x14ac:dyDescent="0.3">
      <c r="A16248" t="s">
        <v>4933</v>
      </c>
      <c r="B16248" t="s">
        <v>7624</v>
      </c>
      <c r="C16248">
        <v>-4.3364149846891402E-2</v>
      </c>
      <c r="D16248" s="34">
        <v>2.4564290909866499E-5</v>
      </c>
    </row>
    <row r="16249" spans="1:4" x14ac:dyDescent="0.3">
      <c r="A16249" t="s">
        <v>4933</v>
      </c>
      <c r="B16249" t="s">
        <v>14327</v>
      </c>
      <c r="C16249">
        <v>4.1219666025685497E-2</v>
      </c>
      <c r="D16249" s="34">
        <v>2.4564290909866499E-5</v>
      </c>
    </row>
    <row r="16250" spans="1:4" x14ac:dyDescent="0.3">
      <c r="A16250" t="s">
        <v>4933</v>
      </c>
      <c r="B16250" t="s">
        <v>6992</v>
      </c>
      <c r="C16250">
        <v>-8.4277703986917002E-2</v>
      </c>
      <c r="D16250" s="34">
        <v>2.4564290909866499E-5</v>
      </c>
    </row>
    <row r="16251" spans="1:4" x14ac:dyDescent="0.3">
      <c r="A16251" t="s">
        <v>4933</v>
      </c>
      <c r="B16251" t="s">
        <v>23010</v>
      </c>
      <c r="C16251">
        <v>-3.0269363626997899E-2</v>
      </c>
      <c r="D16251" s="34">
        <v>2.4564290909866499E-5</v>
      </c>
    </row>
    <row r="16252" spans="1:4" x14ac:dyDescent="0.3">
      <c r="A16252" t="s">
        <v>4933</v>
      </c>
      <c r="B16252" t="s">
        <v>18312</v>
      </c>
      <c r="C16252">
        <v>-1.8436438624657801E-2</v>
      </c>
      <c r="D16252" s="34">
        <v>2.4564290909866499E-5</v>
      </c>
    </row>
    <row r="16253" spans="1:4" x14ac:dyDescent="0.3">
      <c r="A16253" t="s">
        <v>4933</v>
      </c>
      <c r="B16253" t="s">
        <v>23011</v>
      </c>
      <c r="C16253">
        <v>-0.13792551257039201</v>
      </c>
      <c r="D16253" s="34">
        <v>2.4564290909866499E-5</v>
      </c>
    </row>
    <row r="16254" spans="1:4" x14ac:dyDescent="0.3">
      <c r="A16254" t="s">
        <v>4933</v>
      </c>
      <c r="B16254" t="s">
        <v>19001</v>
      </c>
      <c r="C16254">
        <v>6.0412881256557902E-2</v>
      </c>
      <c r="D16254" s="34">
        <v>2.4564290909866499E-5</v>
      </c>
    </row>
    <row r="16255" spans="1:4" x14ac:dyDescent="0.3">
      <c r="A16255" t="s">
        <v>4933</v>
      </c>
      <c r="B16255" t="s">
        <v>11738</v>
      </c>
      <c r="C16255">
        <v>-6.19196319826392E-3</v>
      </c>
      <c r="D16255" s="34">
        <v>2.4564290909866499E-5</v>
      </c>
    </row>
    <row r="16256" spans="1:4" x14ac:dyDescent="0.3">
      <c r="A16256" t="s">
        <v>4933</v>
      </c>
      <c r="B16256" t="s">
        <v>16008</v>
      </c>
      <c r="C16256">
        <v>8.0478515361560907E-2</v>
      </c>
      <c r="D16256" s="34">
        <v>2.4564290909866499E-5</v>
      </c>
    </row>
    <row r="16257" spans="1:4" x14ac:dyDescent="0.3">
      <c r="A16257" t="s">
        <v>4933</v>
      </c>
      <c r="B16257" t="s">
        <v>12779</v>
      </c>
      <c r="C16257">
        <v>6.9572429124135299E-3</v>
      </c>
      <c r="D16257" s="34">
        <v>2.4564290909866499E-5</v>
      </c>
    </row>
    <row r="16258" spans="1:4" x14ac:dyDescent="0.3">
      <c r="A16258" t="s">
        <v>4933</v>
      </c>
      <c r="B16258" t="s">
        <v>13011</v>
      </c>
      <c r="C16258">
        <v>-9.53283430592375E-2</v>
      </c>
      <c r="D16258" s="34">
        <v>2.4564290909866499E-5</v>
      </c>
    </row>
    <row r="16259" spans="1:4" x14ac:dyDescent="0.3">
      <c r="A16259" t="s">
        <v>4933</v>
      </c>
      <c r="B16259" t="s">
        <v>8416</v>
      </c>
      <c r="C16259">
        <v>-1.5747755895612101E-2</v>
      </c>
      <c r="D16259" s="34">
        <v>2.4564290909866499E-5</v>
      </c>
    </row>
    <row r="16260" spans="1:4" x14ac:dyDescent="0.3">
      <c r="A16260" t="s">
        <v>4933</v>
      </c>
      <c r="B16260" t="s">
        <v>11172</v>
      </c>
      <c r="C16260">
        <v>-7.0710174937536202E-2</v>
      </c>
      <c r="D16260" s="34">
        <v>2.4564290909866499E-5</v>
      </c>
    </row>
    <row r="16261" spans="1:4" x14ac:dyDescent="0.3">
      <c r="A16261" t="s">
        <v>4933</v>
      </c>
      <c r="B16261" t="s">
        <v>10850</v>
      </c>
      <c r="C16261">
        <v>-8.3937579669517204E-2</v>
      </c>
      <c r="D16261" s="34">
        <v>2.4564290909866499E-5</v>
      </c>
    </row>
    <row r="16262" spans="1:4" x14ac:dyDescent="0.3">
      <c r="A16262" t="s">
        <v>4933</v>
      </c>
      <c r="B16262" t="s">
        <v>11739</v>
      </c>
      <c r="C16262">
        <v>7.6595996278441894E-2</v>
      </c>
      <c r="D16262" s="34">
        <v>2.4564290909866499E-5</v>
      </c>
    </row>
    <row r="16263" spans="1:4" x14ac:dyDescent="0.3">
      <c r="A16263" t="s">
        <v>4933</v>
      </c>
      <c r="B16263" t="s">
        <v>19570</v>
      </c>
      <c r="C16263">
        <v>1.03363780057808E-2</v>
      </c>
      <c r="D16263" s="34">
        <v>2.4564290909866499E-5</v>
      </c>
    </row>
    <row r="16264" spans="1:4" x14ac:dyDescent="0.3">
      <c r="A16264" t="s">
        <v>4933</v>
      </c>
      <c r="B16264" t="s">
        <v>12735</v>
      </c>
      <c r="C16264">
        <v>-7.9606096487430302E-3</v>
      </c>
      <c r="D16264" s="34">
        <v>2.4564290909866499E-5</v>
      </c>
    </row>
    <row r="16265" spans="1:4" x14ac:dyDescent="0.3">
      <c r="A16265" t="s">
        <v>4933</v>
      </c>
      <c r="B16265" t="s">
        <v>6438</v>
      </c>
      <c r="C16265">
        <v>2.3125052340014399E-2</v>
      </c>
      <c r="D16265" s="34">
        <v>2.4564290909866499E-5</v>
      </c>
    </row>
    <row r="16266" spans="1:4" x14ac:dyDescent="0.3">
      <c r="A16266" t="s">
        <v>4933</v>
      </c>
      <c r="B16266" t="s">
        <v>17387</v>
      </c>
      <c r="C16266">
        <v>1.4343042464750801E-2</v>
      </c>
      <c r="D16266" s="34">
        <v>2.4564290909866499E-5</v>
      </c>
    </row>
    <row r="16267" spans="1:4" x14ac:dyDescent="0.3">
      <c r="A16267" t="s">
        <v>4933</v>
      </c>
      <c r="B16267" t="s">
        <v>14640</v>
      </c>
      <c r="C16267">
        <v>8.0643475655499796E-3</v>
      </c>
      <c r="D16267" s="34">
        <v>2.4564290909866499E-5</v>
      </c>
    </row>
    <row r="16268" spans="1:4" x14ac:dyDescent="0.3">
      <c r="A16268" t="s">
        <v>4933</v>
      </c>
      <c r="B16268" t="s">
        <v>20258</v>
      </c>
      <c r="C16268">
        <v>0.170101272996416</v>
      </c>
      <c r="D16268" s="34">
        <v>2.4564290909866499E-5</v>
      </c>
    </row>
    <row r="16269" spans="1:4" x14ac:dyDescent="0.3">
      <c r="A16269" t="s">
        <v>4933</v>
      </c>
      <c r="B16269" t="s">
        <v>7963</v>
      </c>
      <c r="C16269">
        <v>-8.5491947800034399E-2</v>
      </c>
      <c r="D16269" s="34">
        <v>2.4564290909866499E-5</v>
      </c>
    </row>
    <row r="16270" spans="1:4" x14ac:dyDescent="0.3">
      <c r="A16270" t="s">
        <v>4933</v>
      </c>
      <c r="B16270" t="s">
        <v>20173</v>
      </c>
      <c r="C16270">
        <v>3.7372859995893397E-2</v>
      </c>
      <c r="D16270" s="34">
        <v>2.4564290909866499E-5</v>
      </c>
    </row>
    <row r="16271" spans="1:4" x14ac:dyDescent="0.3">
      <c r="A16271" t="s">
        <v>4933</v>
      </c>
      <c r="B16271" t="s">
        <v>7393</v>
      </c>
      <c r="C16271">
        <v>-3.02268480873229E-2</v>
      </c>
      <c r="D16271" s="34">
        <v>2.4564290909866499E-5</v>
      </c>
    </row>
    <row r="16272" spans="1:4" x14ac:dyDescent="0.3">
      <c r="A16272" t="s">
        <v>4933</v>
      </c>
      <c r="B16272" t="s">
        <v>15617</v>
      </c>
      <c r="C16272">
        <v>8.9199302859692603E-2</v>
      </c>
      <c r="D16272" s="34">
        <v>2.4564290909866499E-5</v>
      </c>
    </row>
    <row r="16273" spans="1:4" x14ac:dyDescent="0.3">
      <c r="A16273" t="s">
        <v>4933</v>
      </c>
      <c r="B16273" t="s">
        <v>16403</v>
      </c>
      <c r="C16273">
        <v>0.125941232246809</v>
      </c>
      <c r="D16273" s="34">
        <v>2.4564290909866499E-5</v>
      </c>
    </row>
    <row r="16274" spans="1:4" x14ac:dyDescent="0.3">
      <c r="A16274" t="s">
        <v>4933</v>
      </c>
      <c r="B16274" t="s">
        <v>11129</v>
      </c>
      <c r="C16274">
        <v>7.9388416924294505E-2</v>
      </c>
      <c r="D16274" s="34">
        <v>2.4564290909866499E-5</v>
      </c>
    </row>
    <row r="16275" spans="1:4" x14ac:dyDescent="0.3">
      <c r="A16275" t="s">
        <v>4933</v>
      </c>
      <c r="B16275" t="s">
        <v>14832</v>
      </c>
      <c r="C16275">
        <v>-4.9335032238845399E-3</v>
      </c>
      <c r="D16275" s="34">
        <v>2.4564290909866499E-5</v>
      </c>
    </row>
    <row r="16276" spans="1:4" x14ac:dyDescent="0.3">
      <c r="A16276" t="s">
        <v>4933</v>
      </c>
      <c r="B16276" t="s">
        <v>23012</v>
      </c>
      <c r="C16276">
        <v>3.4672272915738697E-2</v>
      </c>
      <c r="D16276" s="34">
        <v>2.4564290909866499E-5</v>
      </c>
    </row>
    <row r="16277" spans="1:4" x14ac:dyDescent="0.3">
      <c r="A16277" t="s">
        <v>4933</v>
      </c>
      <c r="B16277" t="s">
        <v>18245</v>
      </c>
      <c r="C16277">
        <v>-6.7070814769659606E-2</v>
      </c>
      <c r="D16277" s="34">
        <v>2.4564290909866499E-5</v>
      </c>
    </row>
    <row r="16278" spans="1:4" x14ac:dyDescent="0.3">
      <c r="A16278" t="s">
        <v>4933</v>
      </c>
      <c r="B16278" t="s">
        <v>18097</v>
      </c>
      <c r="C16278">
        <v>1.84738522995718E-2</v>
      </c>
      <c r="D16278" s="34">
        <v>2.4564290909866499E-5</v>
      </c>
    </row>
    <row r="16279" spans="1:4" x14ac:dyDescent="0.3">
      <c r="A16279" t="s">
        <v>4933</v>
      </c>
      <c r="B16279" t="s">
        <v>7661</v>
      </c>
      <c r="C16279">
        <v>-7.5337536304062494E-2</v>
      </c>
      <c r="D16279" s="34">
        <v>2.4564290909866499E-5</v>
      </c>
    </row>
    <row r="16280" spans="1:4" x14ac:dyDescent="0.3">
      <c r="A16280" t="s">
        <v>4933</v>
      </c>
      <c r="B16280" t="s">
        <v>19976</v>
      </c>
      <c r="C16280">
        <v>-1.27359550650366E-2</v>
      </c>
      <c r="D16280" s="34">
        <v>2.4564290909866499E-5</v>
      </c>
    </row>
    <row r="16281" spans="1:4" x14ac:dyDescent="0.3">
      <c r="A16281" t="s">
        <v>4933</v>
      </c>
      <c r="B16281" t="s">
        <v>3771</v>
      </c>
      <c r="C16281">
        <v>-7.3230466157770499E-2</v>
      </c>
      <c r="D16281" s="34">
        <v>2.4564290909866499E-5</v>
      </c>
    </row>
    <row r="16282" spans="1:4" x14ac:dyDescent="0.3">
      <c r="A16282" t="s">
        <v>4933</v>
      </c>
      <c r="B16282" t="s">
        <v>14902</v>
      </c>
      <c r="C16282">
        <v>4.4090315264539999E-2</v>
      </c>
      <c r="D16282" s="34">
        <v>2.4564290909866499E-5</v>
      </c>
    </row>
    <row r="16283" spans="1:4" x14ac:dyDescent="0.3">
      <c r="A16283" t="s">
        <v>4933</v>
      </c>
      <c r="B16283" t="s">
        <v>15921</v>
      </c>
      <c r="C16283">
        <v>2.6694657051125701E-2</v>
      </c>
      <c r="D16283" s="34">
        <v>2.4564290909866499E-5</v>
      </c>
    </row>
    <row r="16284" spans="1:4" x14ac:dyDescent="0.3">
      <c r="A16284" t="s">
        <v>4933</v>
      </c>
      <c r="B16284" t="s">
        <v>13420</v>
      </c>
      <c r="C16284">
        <v>-3.7578635207920298E-2</v>
      </c>
      <c r="D16284" s="34">
        <v>2.4564290909866499E-5</v>
      </c>
    </row>
    <row r="16285" spans="1:4" x14ac:dyDescent="0.3">
      <c r="A16285" t="s">
        <v>4933</v>
      </c>
      <c r="B16285" t="s">
        <v>13874</v>
      </c>
      <c r="C16285">
        <v>0.107055829523183</v>
      </c>
      <c r="D16285" s="34">
        <v>2.4564290909866499E-5</v>
      </c>
    </row>
    <row r="16286" spans="1:4" x14ac:dyDescent="0.3">
      <c r="A16286" t="s">
        <v>4933</v>
      </c>
      <c r="B16286" t="s">
        <v>9436</v>
      </c>
      <c r="C16286">
        <v>3.6037872050099E-2</v>
      </c>
      <c r="D16286" s="34">
        <v>2.4564290909866499E-5</v>
      </c>
    </row>
    <row r="16287" spans="1:4" x14ac:dyDescent="0.3">
      <c r="A16287" t="s">
        <v>4933</v>
      </c>
      <c r="B16287" t="s">
        <v>7340</v>
      </c>
      <c r="C16287">
        <v>1.2169648076565899E-2</v>
      </c>
      <c r="D16287" s="34">
        <v>2.4564290909866499E-5</v>
      </c>
    </row>
    <row r="16288" spans="1:4" x14ac:dyDescent="0.3">
      <c r="A16288" t="s">
        <v>4933</v>
      </c>
      <c r="B16288" t="s">
        <v>16795</v>
      </c>
      <c r="C16288">
        <v>3.8388131083331903E-2</v>
      </c>
      <c r="D16288" s="34">
        <v>2.4564290909866499E-5</v>
      </c>
    </row>
    <row r="16289" spans="1:4" x14ac:dyDescent="0.3">
      <c r="A16289" t="s">
        <v>4933</v>
      </c>
      <c r="B16289" t="s">
        <v>10594</v>
      </c>
      <c r="C16289">
        <v>-8.6303144297032994E-2</v>
      </c>
      <c r="D16289" s="34">
        <v>2.4564290909866499E-5</v>
      </c>
    </row>
    <row r="16290" spans="1:4" x14ac:dyDescent="0.3">
      <c r="A16290" t="s">
        <v>4933</v>
      </c>
      <c r="B16290" t="s">
        <v>9105</v>
      </c>
      <c r="C16290">
        <v>-8.2941015419535705E-2</v>
      </c>
      <c r="D16290" s="34">
        <v>2.4564290909866499E-5</v>
      </c>
    </row>
    <row r="16291" spans="1:4" x14ac:dyDescent="0.3">
      <c r="A16291" t="s">
        <v>4933</v>
      </c>
      <c r="B16291" t="s">
        <v>19596</v>
      </c>
      <c r="C16291">
        <v>-9.9469356623580509E-3</v>
      </c>
      <c r="D16291" s="34">
        <v>2.4564290909866499E-5</v>
      </c>
    </row>
    <row r="16292" spans="1:4" x14ac:dyDescent="0.3">
      <c r="A16292" t="s">
        <v>4933</v>
      </c>
      <c r="B16292" t="s">
        <v>23013</v>
      </c>
      <c r="C16292">
        <v>-0.10849625600737201</v>
      </c>
      <c r="D16292" s="34">
        <v>2.4564290909866499E-5</v>
      </c>
    </row>
    <row r="16293" spans="1:4" x14ac:dyDescent="0.3">
      <c r="A16293" t="s">
        <v>4933</v>
      </c>
      <c r="B16293" t="s">
        <v>19023</v>
      </c>
      <c r="C16293">
        <v>-1.46440524856497E-2</v>
      </c>
      <c r="D16293" s="34">
        <v>2.4564290909866499E-5</v>
      </c>
    </row>
    <row r="16294" spans="1:4" x14ac:dyDescent="0.3">
      <c r="A16294" t="s">
        <v>4933</v>
      </c>
      <c r="B16294" t="s">
        <v>14078</v>
      </c>
      <c r="C16294">
        <v>2.03105236135308E-2</v>
      </c>
      <c r="D16294" s="34">
        <v>2.4564290909866499E-5</v>
      </c>
    </row>
    <row r="16295" spans="1:4" x14ac:dyDescent="0.3">
      <c r="A16295" t="s">
        <v>4933</v>
      </c>
      <c r="B16295" t="s">
        <v>8640</v>
      </c>
      <c r="C16295">
        <v>4.9318026022975399E-3</v>
      </c>
      <c r="D16295" s="34">
        <v>2.4564290909866499E-5</v>
      </c>
    </row>
    <row r="16296" spans="1:4" x14ac:dyDescent="0.3">
      <c r="A16296" t="s">
        <v>4933</v>
      </c>
      <c r="B16296" t="s">
        <v>7764</v>
      </c>
      <c r="C16296">
        <v>2.02731099386169E-2</v>
      </c>
      <c r="D16296" s="34">
        <v>2.4564290909866499E-5</v>
      </c>
    </row>
    <row r="16297" spans="1:4" x14ac:dyDescent="0.3">
      <c r="A16297" t="s">
        <v>4933</v>
      </c>
      <c r="B16297" t="s">
        <v>3508</v>
      </c>
      <c r="C16297">
        <v>-5.9644200299234298E-2</v>
      </c>
      <c r="D16297" s="34">
        <v>2.4564290909866499E-5</v>
      </c>
    </row>
    <row r="16298" spans="1:4" x14ac:dyDescent="0.3">
      <c r="A16298" t="s">
        <v>4933</v>
      </c>
      <c r="B16298" t="s">
        <v>8942</v>
      </c>
      <c r="C16298">
        <v>-5.3105310297222499E-2</v>
      </c>
      <c r="D16298" s="34">
        <v>2.4564290909866499E-5</v>
      </c>
    </row>
    <row r="16299" spans="1:4" x14ac:dyDescent="0.3">
      <c r="A16299" t="s">
        <v>4933</v>
      </c>
      <c r="B16299" t="s">
        <v>23014</v>
      </c>
      <c r="C16299">
        <v>0.103987921365797</v>
      </c>
      <c r="D16299" s="34">
        <v>2.4564290909866499E-5</v>
      </c>
    </row>
    <row r="16300" spans="1:4" x14ac:dyDescent="0.3">
      <c r="A16300" t="s">
        <v>4933</v>
      </c>
      <c r="B16300" t="s">
        <v>14894</v>
      </c>
      <c r="C16300">
        <v>5.7244623239978497E-2</v>
      </c>
      <c r="D16300" s="34">
        <v>2.4564290909866499E-5</v>
      </c>
    </row>
    <row r="16301" spans="1:4" x14ac:dyDescent="0.3">
      <c r="A16301" t="s">
        <v>4933</v>
      </c>
      <c r="B16301" t="s">
        <v>7528</v>
      </c>
      <c r="C16301">
        <v>1.85384759198777E-2</v>
      </c>
      <c r="D16301" s="34">
        <v>2.4564290909866499E-5</v>
      </c>
    </row>
    <row r="16302" spans="1:4" x14ac:dyDescent="0.3">
      <c r="A16302" t="s">
        <v>4933</v>
      </c>
      <c r="B16302" t="s">
        <v>16237</v>
      </c>
      <c r="C16302">
        <v>-3.1798222433710097E-2</v>
      </c>
      <c r="D16302" s="34">
        <v>2.4564290909866499E-5</v>
      </c>
    </row>
    <row r="16303" spans="1:4" x14ac:dyDescent="0.3">
      <c r="A16303" t="s">
        <v>4933</v>
      </c>
      <c r="B16303" t="s">
        <v>7806</v>
      </c>
      <c r="C16303">
        <v>-6.65609104237255E-2</v>
      </c>
      <c r="D16303" s="34">
        <v>2.4564290909866499E-5</v>
      </c>
    </row>
    <row r="16304" spans="1:4" x14ac:dyDescent="0.3">
      <c r="A16304" t="s">
        <v>4933</v>
      </c>
      <c r="B16304" t="s">
        <v>7587</v>
      </c>
      <c r="C16304">
        <v>-1.9747617868234101E-2</v>
      </c>
      <c r="D16304" s="34">
        <v>2.4564290909866499E-5</v>
      </c>
    </row>
    <row r="16305" spans="1:4" x14ac:dyDescent="0.3">
      <c r="A16305" t="s">
        <v>4933</v>
      </c>
      <c r="B16305" t="s">
        <v>10348</v>
      </c>
      <c r="C16305">
        <v>-8.1565212555653396E-2</v>
      </c>
      <c r="D16305" s="34">
        <v>2.4564290909866499E-5</v>
      </c>
    </row>
    <row r="16306" spans="1:4" x14ac:dyDescent="0.3">
      <c r="A16306" t="s">
        <v>4933</v>
      </c>
      <c r="B16306" t="s">
        <v>6828</v>
      </c>
      <c r="C16306">
        <v>-6.7361621061036395E-2</v>
      </c>
      <c r="D16306" s="34">
        <v>2.4564290909866499E-5</v>
      </c>
    </row>
    <row r="16307" spans="1:4" x14ac:dyDescent="0.3">
      <c r="A16307" t="s">
        <v>4933</v>
      </c>
      <c r="B16307" t="s">
        <v>15554</v>
      </c>
      <c r="C16307">
        <v>-6.7567396273063393E-2</v>
      </c>
      <c r="D16307" s="34">
        <v>2.4564290909866499E-5</v>
      </c>
    </row>
    <row r="16308" spans="1:4" x14ac:dyDescent="0.3">
      <c r="A16308" t="s">
        <v>4933</v>
      </c>
      <c r="B16308" t="s">
        <v>20133</v>
      </c>
      <c r="C16308">
        <v>-0.14860541613674699</v>
      </c>
      <c r="D16308" s="34">
        <v>2.4564290909866499E-5</v>
      </c>
    </row>
    <row r="16309" spans="1:4" x14ac:dyDescent="0.3">
      <c r="A16309" t="s">
        <v>4933</v>
      </c>
      <c r="B16309" t="s">
        <v>15018</v>
      </c>
      <c r="C16309">
        <v>1.98649607577371E-2</v>
      </c>
      <c r="D16309" s="34">
        <v>2.4564290909866499E-5</v>
      </c>
    </row>
    <row r="16310" spans="1:4" x14ac:dyDescent="0.3">
      <c r="A16310" t="s">
        <v>4933</v>
      </c>
      <c r="B16310" t="s">
        <v>11957</v>
      </c>
      <c r="C16310">
        <v>-9.53283430592375E-2</v>
      </c>
      <c r="D16310" s="34">
        <v>2.4564290909866499E-5</v>
      </c>
    </row>
    <row r="16311" spans="1:4" x14ac:dyDescent="0.3">
      <c r="A16311" t="s">
        <v>4933</v>
      </c>
      <c r="B16311" t="s">
        <v>9868</v>
      </c>
      <c r="C16311">
        <v>-9.0092129192867104E-2</v>
      </c>
      <c r="D16311" s="34">
        <v>2.4564290909866499E-5</v>
      </c>
    </row>
    <row r="16312" spans="1:4" x14ac:dyDescent="0.3">
      <c r="A16312" t="s">
        <v>4933</v>
      </c>
      <c r="B16312" t="s">
        <v>14223</v>
      </c>
      <c r="C16312">
        <v>7.2713477195322798E-2</v>
      </c>
      <c r="D16312" s="34">
        <v>2.4564290909866499E-5</v>
      </c>
    </row>
    <row r="16313" spans="1:4" x14ac:dyDescent="0.3">
      <c r="A16313" t="s">
        <v>4933</v>
      </c>
      <c r="B16313" t="s">
        <v>11643</v>
      </c>
      <c r="C16313">
        <v>1.9295252526092401E-2</v>
      </c>
      <c r="D16313" s="34">
        <v>2.4564290909866499E-5</v>
      </c>
    </row>
    <row r="16314" spans="1:4" x14ac:dyDescent="0.3">
      <c r="A16314" t="s">
        <v>4933</v>
      </c>
      <c r="B16314" t="s">
        <v>18997</v>
      </c>
      <c r="C16314">
        <v>1.21305337800649E-2</v>
      </c>
      <c r="D16314" s="34">
        <v>2.4564290909866499E-5</v>
      </c>
    </row>
    <row r="16315" spans="1:4" x14ac:dyDescent="0.3">
      <c r="A16315" t="s">
        <v>4933</v>
      </c>
      <c r="B16315" t="s">
        <v>13770</v>
      </c>
      <c r="C16315">
        <v>2.8112975454683001E-2</v>
      </c>
      <c r="D16315" s="34">
        <v>2.4564290909866499E-5</v>
      </c>
    </row>
    <row r="16316" spans="1:4" x14ac:dyDescent="0.3">
      <c r="A16316" t="s">
        <v>4933</v>
      </c>
      <c r="B16316" t="s">
        <v>7951</v>
      </c>
      <c r="C16316">
        <v>5.5450467465694403E-2</v>
      </c>
      <c r="D16316" s="34">
        <v>2.4564290909866499E-5</v>
      </c>
    </row>
    <row r="16317" spans="1:4" x14ac:dyDescent="0.3">
      <c r="A16317" t="s">
        <v>4933</v>
      </c>
      <c r="B16317" t="s">
        <v>6531</v>
      </c>
      <c r="C16317">
        <v>-0.13606673317580201</v>
      </c>
      <c r="D16317" s="34">
        <v>2.4564290909866499E-5</v>
      </c>
    </row>
    <row r="16318" spans="1:4" x14ac:dyDescent="0.3">
      <c r="A16318" t="s">
        <v>4933</v>
      </c>
      <c r="B16318" t="s">
        <v>16940</v>
      </c>
      <c r="C16318">
        <v>-1.1116963314213401E-2</v>
      </c>
      <c r="D16318" s="34">
        <v>2.4564290909866499E-5</v>
      </c>
    </row>
    <row r="16319" spans="1:4" x14ac:dyDescent="0.3">
      <c r="A16319" t="s">
        <v>4933</v>
      </c>
      <c r="B16319" t="s">
        <v>16303</v>
      </c>
      <c r="C16319">
        <v>-4.3265513794845403E-2</v>
      </c>
      <c r="D16319" s="34">
        <v>2.4564290909866499E-5</v>
      </c>
    </row>
    <row r="16320" spans="1:4" x14ac:dyDescent="0.3">
      <c r="A16320" t="s">
        <v>4933</v>
      </c>
      <c r="B16320" t="s">
        <v>12272</v>
      </c>
      <c r="C16320">
        <v>-4.6520503512361797E-2</v>
      </c>
      <c r="D16320" s="34">
        <v>2.4564290909866499E-5</v>
      </c>
    </row>
    <row r="16321" spans="1:4" x14ac:dyDescent="0.3">
      <c r="A16321" t="s">
        <v>4933</v>
      </c>
      <c r="B16321" t="s">
        <v>11760</v>
      </c>
      <c r="C16321">
        <v>-3.7160282297518499E-2</v>
      </c>
      <c r="D16321" s="34">
        <v>2.4564290909866499E-5</v>
      </c>
    </row>
    <row r="16322" spans="1:4" x14ac:dyDescent="0.3">
      <c r="A16322" t="s">
        <v>4933</v>
      </c>
      <c r="B16322" t="s">
        <v>23015</v>
      </c>
      <c r="C16322">
        <v>6.2606683103786795E-2</v>
      </c>
      <c r="D16322" s="34">
        <v>2.4564290909866499E-5</v>
      </c>
    </row>
    <row r="16323" spans="1:4" x14ac:dyDescent="0.3">
      <c r="A16323" t="s">
        <v>4933</v>
      </c>
      <c r="B16323" t="s">
        <v>10685</v>
      </c>
      <c r="C16323">
        <v>1.24179388282678E-2</v>
      </c>
      <c r="D16323" s="34">
        <v>2.4564290909866499E-5</v>
      </c>
    </row>
    <row r="16324" spans="1:4" x14ac:dyDescent="0.3">
      <c r="A16324" t="s">
        <v>4933</v>
      </c>
      <c r="B16324" t="s">
        <v>18754</v>
      </c>
      <c r="C16324">
        <v>-5.6707226818486701E-2</v>
      </c>
      <c r="D16324" s="34">
        <v>2.4564290909866499E-5</v>
      </c>
    </row>
    <row r="16325" spans="1:4" x14ac:dyDescent="0.3">
      <c r="A16325" t="s">
        <v>4933</v>
      </c>
      <c r="B16325" t="s">
        <v>14268</v>
      </c>
      <c r="C16325">
        <v>-9.5103861009753696E-2</v>
      </c>
      <c r="D16325" s="34">
        <v>2.4564290909866499E-5</v>
      </c>
    </row>
    <row r="16326" spans="1:4" x14ac:dyDescent="0.3">
      <c r="A16326" t="s">
        <v>4933</v>
      </c>
      <c r="B16326" t="s">
        <v>17185</v>
      </c>
      <c r="C16326">
        <v>-0.14012101503920801</v>
      </c>
      <c r="D16326" s="34">
        <v>2.4564290909866499E-5</v>
      </c>
    </row>
    <row r="16327" spans="1:4" x14ac:dyDescent="0.3">
      <c r="A16327" t="s">
        <v>4933</v>
      </c>
      <c r="B16327" t="s">
        <v>19893</v>
      </c>
      <c r="C16327">
        <v>4.34168691160884E-2</v>
      </c>
      <c r="D16327" s="34">
        <v>2.4564290909866499E-5</v>
      </c>
    </row>
    <row r="16328" spans="1:4" x14ac:dyDescent="0.3">
      <c r="A16328" t="s">
        <v>4933</v>
      </c>
      <c r="B16328" t="s">
        <v>8295</v>
      </c>
      <c r="C16328">
        <v>2.46658154978357E-2</v>
      </c>
      <c r="D16328" s="34">
        <v>2.4564290909866499E-5</v>
      </c>
    </row>
    <row r="16329" spans="1:4" x14ac:dyDescent="0.3">
      <c r="A16329" t="s">
        <v>4933</v>
      </c>
      <c r="B16329" t="s">
        <v>6175</v>
      </c>
      <c r="C16329">
        <v>5.19675944555201E-2</v>
      </c>
      <c r="D16329" s="34">
        <v>2.4564290909866499E-5</v>
      </c>
    </row>
    <row r="16330" spans="1:4" x14ac:dyDescent="0.3">
      <c r="A16330" t="s">
        <v>4933</v>
      </c>
      <c r="B16330" t="s">
        <v>20549</v>
      </c>
      <c r="C16330">
        <v>-2.6164063115981899E-2</v>
      </c>
      <c r="D16330" s="34">
        <v>2.4564290909866499E-5</v>
      </c>
    </row>
    <row r="16331" spans="1:4" x14ac:dyDescent="0.3">
      <c r="A16331" t="s">
        <v>4933</v>
      </c>
      <c r="B16331" t="s">
        <v>12091</v>
      </c>
      <c r="C16331">
        <v>0.111858384884869</v>
      </c>
      <c r="D16331" s="34">
        <v>2.4564290909866499E-5</v>
      </c>
    </row>
    <row r="16332" spans="1:4" x14ac:dyDescent="0.3">
      <c r="A16332" t="s">
        <v>4933</v>
      </c>
      <c r="B16332" t="s">
        <v>6525</v>
      </c>
      <c r="C16332">
        <v>-2.5915772364280099E-2</v>
      </c>
      <c r="D16332" s="34">
        <v>2.4564290909866499E-5</v>
      </c>
    </row>
    <row r="16333" spans="1:4" x14ac:dyDescent="0.3">
      <c r="A16333" t="s">
        <v>4933</v>
      </c>
      <c r="B16333" t="s">
        <v>12362</v>
      </c>
      <c r="C16333">
        <v>0.124902152457152</v>
      </c>
      <c r="D16333" s="34">
        <v>2.4564290909866499E-5</v>
      </c>
    </row>
    <row r="16334" spans="1:4" x14ac:dyDescent="0.3">
      <c r="A16334" t="s">
        <v>4933</v>
      </c>
      <c r="B16334" t="s">
        <v>6701</v>
      </c>
      <c r="C16334">
        <v>1.28890110078665E-2</v>
      </c>
      <c r="D16334" s="34">
        <v>2.4564290909866499E-5</v>
      </c>
    </row>
    <row r="16335" spans="1:4" x14ac:dyDescent="0.3">
      <c r="A16335" t="s">
        <v>4933</v>
      </c>
      <c r="B16335" t="s">
        <v>17127</v>
      </c>
      <c r="C16335">
        <v>9.8146273028895101E-2</v>
      </c>
      <c r="D16335" s="34">
        <v>2.4564290909866499E-5</v>
      </c>
    </row>
    <row r="16336" spans="1:4" x14ac:dyDescent="0.3">
      <c r="A16336" t="s">
        <v>4933</v>
      </c>
      <c r="B16336" t="s">
        <v>17241</v>
      </c>
      <c r="C16336">
        <v>-2.6648751563798801E-2</v>
      </c>
      <c r="D16336" s="34">
        <v>2.4564290909866499E-5</v>
      </c>
    </row>
    <row r="16337" spans="1:4" x14ac:dyDescent="0.3">
      <c r="A16337" t="s">
        <v>4933</v>
      </c>
      <c r="B16337" t="s">
        <v>13145</v>
      </c>
      <c r="C16337">
        <v>1.9518033953989201E-2</v>
      </c>
      <c r="D16337" s="34">
        <v>2.4564290909866499E-5</v>
      </c>
    </row>
    <row r="16338" spans="1:4" x14ac:dyDescent="0.3">
      <c r="A16338" t="s">
        <v>4933</v>
      </c>
      <c r="B16338" t="s">
        <v>12492</v>
      </c>
      <c r="C16338">
        <v>5.2217585828808998E-2</v>
      </c>
      <c r="D16338" s="34">
        <v>2.4564290909866499E-5</v>
      </c>
    </row>
    <row r="16339" spans="1:4" x14ac:dyDescent="0.3">
      <c r="A16339" t="s">
        <v>4933</v>
      </c>
      <c r="B16339" t="s">
        <v>12077</v>
      </c>
      <c r="C16339">
        <v>-8.1127336884188994E-2</v>
      </c>
      <c r="D16339" s="34">
        <v>2.4564290909866499E-5</v>
      </c>
    </row>
    <row r="16340" spans="1:4" x14ac:dyDescent="0.3">
      <c r="A16340" t="s">
        <v>4933</v>
      </c>
      <c r="B16340" t="s">
        <v>11970</v>
      </c>
      <c r="C16340">
        <v>-0.12547186068879701</v>
      </c>
      <c r="D16340" s="34">
        <v>2.4564290909866499E-5</v>
      </c>
    </row>
    <row r="16341" spans="1:4" x14ac:dyDescent="0.3">
      <c r="A16341" t="s">
        <v>4933</v>
      </c>
      <c r="B16341" t="s">
        <v>15673</v>
      </c>
      <c r="C16341">
        <v>-0.100933591809986</v>
      </c>
      <c r="D16341" s="34">
        <v>2.4564290909866499E-5</v>
      </c>
    </row>
    <row r="16342" spans="1:4" x14ac:dyDescent="0.3">
      <c r="A16342" t="s">
        <v>4933</v>
      </c>
      <c r="B16342" t="s">
        <v>10488</v>
      </c>
      <c r="C16342">
        <v>-2.9660541098852199E-2</v>
      </c>
      <c r="D16342" s="34">
        <v>2.4564290909866499E-5</v>
      </c>
    </row>
    <row r="16343" spans="1:4" x14ac:dyDescent="0.3">
      <c r="A16343" t="s">
        <v>4933</v>
      </c>
      <c r="B16343" t="s">
        <v>23016</v>
      </c>
      <c r="C16343">
        <v>-1.45522189199517E-2</v>
      </c>
      <c r="D16343" s="34">
        <v>2.4564290909866499E-5</v>
      </c>
    </row>
    <row r="16344" spans="1:4" x14ac:dyDescent="0.3">
      <c r="A16344" t="s">
        <v>4933</v>
      </c>
      <c r="B16344" t="s">
        <v>4329</v>
      </c>
      <c r="C16344">
        <v>7.1732218539624299E-3</v>
      </c>
      <c r="D16344" s="34">
        <v>2.4564290909866499E-5</v>
      </c>
    </row>
    <row r="16345" spans="1:4" x14ac:dyDescent="0.3">
      <c r="A16345" t="s">
        <v>4933</v>
      </c>
      <c r="B16345" t="s">
        <v>23017</v>
      </c>
      <c r="C16345">
        <v>-1.3863467177217099E-2</v>
      </c>
      <c r="D16345" s="34">
        <v>2.4564290909866499E-5</v>
      </c>
    </row>
    <row r="16346" spans="1:4" x14ac:dyDescent="0.3">
      <c r="A16346" t="s">
        <v>4933</v>
      </c>
      <c r="B16346" t="s">
        <v>7798</v>
      </c>
      <c r="C16346">
        <v>3.3344087456292401E-2</v>
      </c>
      <c r="D16346" s="34">
        <v>2.4564290909866499E-5</v>
      </c>
    </row>
    <row r="16347" spans="1:4" x14ac:dyDescent="0.3">
      <c r="A16347" t="s">
        <v>4933</v>
      </c>
      <c r="B16347" t="s">
        <v>14841</v>
      </c>
      <c r="C16347">
        <v>-9.3629422093825396E-2</v>
      </c>
      <c r="D16347" s="34">
        <v>2.4564290909866499E-5</v>
      </c>
    </row>
    <row r="16348" spans="1:4" x14ac:dyDescent="0.3">
      <c r="A16348" t="s">
        <v>4933</v>
      </c>
      <c r="B16348" t="s">
        <v>19826</v>
      </c>
      <c r="C16348">
        <v>4.6358944461596897E-3</v>
      </c>
      <c r="D16348" s="34">
        <v>2.4564290909866499E-5</v>
      </c>
    </row>
    <row r="16349" spans="1:4" x14ac:dyDescent="0.3">
      <c r="A16349" t="s">
        <v>4933</v>
      </c>
      <c r="B16349" t="s">
        <v>14091</v>
      </c>
      <c r="C16349">
        <v>-1.32869564592243E-2</v>
      </c>
      <c r="D16349" s="34">
        <v>2.4564290909866499E-5</v>
      </c>
    </row>
    <row r="16350" spans="1:4" x14ac:dyDescent="0.3">
      <c r="A16350" t="s">
        <v>4933</v>
      </c>
      <c r="B16350" t="s">
        <v>15562</v>
      </c>
      <c r="C16350">
        <v>-1.42018908730299E-2</v>
      </c>
      <c r="D16350" s="34">
        <v>2.4564290909866499E-5</v>
      </c>
    </row>
    <row r="16351" spans="1:4" x14ac:dyDescent="0.3">
      <c r="A16351" t="s">
        <v>4933</v>
      </c>
      <c r="B16351" t="s">
        <v>15824</v>
      </c>
      <c r="C16351">
        <v>-9.1394805328508494E-2</v>
      </c>
      <c r="D16351" s="34">
        <v>2.4564290909866499E-5</v>
      </c>
    </row>
    <row r="16352" spans="1:4" x14ac:dyDescent="0.3">
      <c r="A16352" t="s">
        <v>4933</v>
      </c>
      <c r="B16352" t="s">
        <v>14638</v>
      </c>
      <c r="C16352">
        <v>-8.9071756240667696E-2</v>
      </c>
      <c r="D16352" s="34">
        <v>2.4564290909866499E-5</v>
      </c>
    </row>
    <row r="16353" spans="1:4" x14ac:dyDescent="0.3">
      <c r="A16353" t="s">
        <v>4933</v>
      </c>
      <c r="B16353" t="s">
        <v>23018</v>
      </c>
      <c r="C16353">
        <v>-3.2422350556138797E-2</v>
      </c>
      <c r="D16353" s="34">
        <v>2.4564290909866499E-5</v>
      </c>
    </row>
    <row r="16354" spans="1:4" x14ac:dyDescent="0.3">
      <c r="A16354" t="s">
        <v>4933</v>
      </c>
      <c r="B16354" t="s">
        <v>19397</v>
      </c>
      <c r="C16354">
        <v>7.8439470078748894E-2</v>
      </c>
      <c r="D16354" s="34">
        <v>2.4564290909866499E-5</v>
      </c>
    </row>
    <row r="16355" spans="1:4" x14ac:dyDescent="0.3">
      <c r="A16355" t="s">
        <v>4933</v>
      </c>
      <c r="B16355" t="s">
        <v>16782</v>
      </c>
      <c r="C16355">
        <v>-9.6768769543425795E-2</v>
      </c>
      <c r="D16355" s="34">
        <v>2.4564290909866499E-5</v>
      </c>
    </row>
    <row r="16356" spans="1:4" x14ac:dyDescent="0.3">
      <c r="A16356" t="s">
        <v>4933</v>
      </c>
      <c r="B16356" t="s">
        <v>8303</v>
      </c>
      <c r="C16356">
        <v>0.15300662480390001</v>
      </c>
      <c r="D16356" s="34">
        <v>2.4564290909866499E-5</v>
      </c>
    </row>
    <row r="16357" spans="1:4" x14ac:dyDescent="0.3">
      <c r="A16357" t="s">
        <v>4933</v>
      </c>
      <c r="B16357" t="s">
        <v>3604</v>
      </c>
      <c r="C16357">
        <v>-0.10727861095108</v>
      </c>
      <c r="D16357" s="34">
        <v>2.4564290909866499E-5</v>
      </c>
    </row>
    <row r="16358" spans="1:4" x14ac:dyDescent="0.3">
      <c r="A16358" t="s">
        <v>4933</v>
      </c>
      <c r="B16358" t="s">
        <v>18956</v>
      </c>
      <c r="C16358">
        <v>6.4524984253921905E-2</v>
      </c>
      <c r="D16358" s="34">
        <v>2.4564290909866499E-5</v>
      </c>
    </row>
    <row r="16359" spans="1:4" x14ac:dyDescent="0.3">
      <c r="A16359" t="s">
        <v>4933</v>
      </c>
      <c r="B16359" t="s">
        <v>8158</v>
      </c>
      <c r="C16359">
        <v>3.2951243869695598E-2</v>
      </c>
      <c r="D16359" s="34">
        <v>2.4564290909866499E-5</v>
      </c>
    </row>
    <row r="16360" spans="1:4" x14ac:dyDescent="0.3">
      <c r="A16360" t="s">
        <v>4933</v>
      </c>
      <c r="B16360" t="s">
        <v>18514</v>
      </c>
      <c r="C16360">
        <v>-3.7993586875147999E-2</v>
      </c>
      <c r="D16360" s="34">
        <v>2.4564290909866499E-5</v>
      </c>
    </row>
    <row r="16361" spans="1:4" x14ac:dyDescent="0.3">
      <c r="A16361" t="s">
        <v>4933</v>
      </c>
      <c r="B16361" t="s">
        <v>15094</v>
      </c>
      <c r="C16361">
        <v>-1.74313712667413E-3</v>
      </c>
      <c r="D16361" s="34">
        <v>2.4564290909866499E-5</v>
      </c>
    </row>
    <row r="16362" spans="1:4" x14ac:dyDescent="0.3">
      <c r="A16362" t="s">
        <v>4933</v>
      </c>
      <c r="B16362" t="s">
        <v>9373</v>
      </c>
      <c r="C16362">
        <v>2.27271068886566E-2</v>
      </c>
      <c r="D16362" s="34">
        <v>2.4564290909866499E-5</v>
      </c>
    </row>
    <row r="16363" spans="1:4" x14ac:dyDescent="0.3">
      <c r="A16363" t="s">
        <v>4933</v>
      </c>
      <c r="B16363" t="s">
        <v>7565</v>
      </c>
      <c r="C16363">
        <v>0.13834046423762</v>
      </c>
      <c r="D16363" s="34">
        <v>2.4564290909866499E-5</v>
      </c>
    </row>
    <row r="16364" spans="1:4" x14ac:dyDescent="0.3">
      <c r="A16364" t="s">
        <v>4933</v>
      </c>
      <c r="B16364" t="s">
        <v>14181</v>
      </c>
      <c r="C16364">
        <v>-0.12019653252592601</v>
      </c>
      <c r="D16364" s="34">
        <v>2.4564290909866499E-5</v>
      </c>
    </row>
    <row r="16365" spans="1:4" x14ac:dyDescent="0.3">
      <c r="A16365" t="s">
        <v>4933</v>
      </c>
      <c r="B16365" t="s">
        <v>12498</v>
      </c>
      <c r="C16365">
        <v>-9.2522317440688895E-2</v>
      </c>
      <c r="D16365" s="34">
        <v>2.4564290909866499E-5</v>
      </c>
    </row>
    <row r="16366" spans="1:4" x14ac:dyDescent="0.3">
      <c r="A16366" t="s">
        <v>4933</v>
      </c>
      <c r="B16366" t="s">
        <v>9594</v>
      </c>
      <c r="C16366">
        <v>2.6368137706421799E-2</v>
      </c>
      <c r="D16366" s="34">
        <v>2.4564290909866499E-5</v>
      </c>
    </row>
    <row r="16367" spans="1:4" x14ac:dyDescent="0.3">
      <c r="A16367" t="s">
        <v>4933</v>
      </c>
      <c r="B16367" t="s">
        <v>8934</v>
      </c>
      <c r="C16367">
        <v>1.48566301840246E-2</v>
      </c>
      <c r="D16367" s="34">
        <v>2.4564290909866499E-5</v>
      </c>
    </row>
    <row r="16368" spans="1:4" x14ac:dyDescent="0.3">
      <c r="A16368" t="s">
        <v>4933</v>
      </c>
      <c r="B16368" t="s">
        <v>19775</v>
      </c>
      <c r="C16368">
        <v>8.0094174882899105E-2</v>
      </c>
      <c r="D16368" s="34">
        <v>2.4564290909866499E-5</v>
      </c>
    </row>
    <row r="16369" spans="1:4" x14ac:dyDescent="0.3">
      <c r="A16369" t="s">
        <v>4933</v>
      </c>
      <c r="B16369" t="s">
        <v>8590</v>
      </c>
      <c r="C16369">
        <v>-0.107615334025306</v>
      </c>
      <c r="D16369" s="34">
        <v>2.4564290909866499E-5</v>
      </c>
    </row>
    <row r="16370" spans="1:4" x14ac:dyDescent="0.3">
      <c r="A16370" t="s">
        <v>4933</v>
      </c>
      <c r="B16370" t="s">
        <v>10937</v>
      </c>
      <c r="C16370">
        <v>1.14911000633532E-2</v>
      </c>
      <c r="D16370" s="34">
        <v>2.4564290909866499E-5</v>
      </c>
    </row>
    <row r="16371" spans="1:4" x14ac:dyDescent="0.3">
      <c r="A16371" t="s">
        <v>4933</v>
      </c>
      <c r="B16371" t="s">
        <v>10085</v>
      </c>
      <c r="C16371">
        <v>-9.0403342943288001E-2</v>
      </c>
      <c r="D16371" s="34">
        <v>2.4564290909866499E-5</v>
      </c>
    </row>
    <row r="16372" spans="1:4" x14ac:dyDescent="0.3">
      <c r="A16372" t="s">
        <v>4933</v>
      </c>
      <c r="B16372" t="s">
        <v>19429</v>
      </c>
      <c r="C16372">
        <v>-0.13464671415065799</v>
      </c>
      <c r="D16372" s="34">
        <v>2.4564290909866499E-5</v>
      </c>
    </row>
    <row r="16373" spans="1:4" x14ac:dyDescent="0.3">
      <c r="A16373" t="s">
        <v>4933</v>
      </c>
      <c r="B16373" t="s">
        <v>20115</v>
      </c>
      <c r="C16373">
        <v>-1.97136054364941E-2</v>
      </c>
      <c r="D16373" s="34">
        <v>2.4564290909866499E-5</v>
      </c>
    </row>
    <row r="16374" spans="1:4" x14ac:dyDescent="0.3">
      <c r="A16374" t="s">
        <v>4933</v>
      </c>
      <c r="B16374" t="s">
        <v>17827</v>
      </c>
      <c r="C16374">
        <v>1.9081055084549901E-2</v>
      </c>
      <c r="D16374" s="34">
        <v>2.4564290909866499E-5</v>
      </c>
    </row>
    <row r="16375" spans="1:4" x14ac:dyDescent="0.3">
      <c r="A16375" t="s">
        <v>4933</v>
      </c>
      <c r="B16375" t="s">
        <v>7144</v>
      </c>
      <c r="C16375">
        <v>-7.1421004789203393E-2</v>
      </c>
      <c r="D16375" s="34">
        <v>2.4564290909866499E-5</v>
      </c>
    </row>
    <row r="16376" spans="1:4" x14ac:dyDescent="0.3">
      <c r="A16376" t="s">
        <v>4933</v>
      </c>
      <c r="B16376" t="s">
        <v>6040</v>
      </c>
      <c r="C16376">
        <v>-4.7554481437257302E-2</v>
      </c>
      <c r="D16376" s="34">
        <v>2.4564290909866499E-5</v>
      </c>
    </row>
    <row r="16377" spans="1:4" x14ac:dyDescent="0.3">
      <c r="A16377" t="s">
        <v>4933</v>
      </c>
      <c r="B16377" t="s">
        <v>19131</v>
      </c>
      <c r="C16377">
        <v>1.7924551526970998E-2</v>
      </c>
      <c r="D16377" s="34">
        <v>2.4564290909866499E-5</v>
      </c>
    </row>
    <row r="16378" spans="1:4" x14ac:dyDescent="0.3">
      <c r="A16378" t="s">
        <v>4933</v>
      </c>
      <c r="B16378" t="s">
        <v>13066</v>
      </c>
      <c r="C16378">
        <v>4.9428566426130402E-2</v>
      </c>
      <c r="D16378" s="34">
        <v>2.4564290909866499E-5</v>
      </c>
    </row>
    <row r="16379" spans="1:4" x14ac:dyDescent="0.3">
      <c r="A16379" t="s">
        <v>4933</v>
      </c>
      <c r="B16379" t="s">
        <v>19039</v>
      </c>
      <c r="C16379">
        <v>5.2817905249019699E-2</v>
      </c>
      <c r="D16379" s="34">
        <v>2.4564290909866499E-5</v>
      </c>
    </row>
    <row r="16380" spans="1:4" x14ac:dyDescent="0.3">
      <c r="A16380" t="s">
        <v>4933</v>
      </c>
      <c r="B16380" t="s">
        <v>19697</v>
      </c>
      <c r="C16380">
        <v>-2.1407424537145298E-2</v>
      </c>
      <c r="D16380" s="34">
        <v>2.4564290909866499E-5</v>
      </c>
    </row>
    <row r="16381" spans="1:4" x14ac:dyDescent="0.3">
      <c r="A16381" t="s">
        <v>4933</v>
      </c>
      <c r="B16381" t="s">
        <v>17528</v>
      </c>
      <c r="C16381">
        <v>-0.13373518098002601</v>
      </c>
      <c r="D16381" s="34">
        <v>2.4564290909866499E-5</v>
      </c>
    </row>
    <row r="16382" spans="1:4" x14ac:dyDescent="0.3">
      <c r="A16382" t="s">
        <v>4933</v>
      </c>
      <c r="B16382" t="s">
        <v>19517</v>
      </c>
      <c r="C16382">
        <v>0.19266001834796001</v>
      </c>
      <c r="D16382" s="34">
        <v>2.4564290909866499E-5</v>
      </c>
    </row>
    <row r="16383" spans="1:4" x14ac:dyDescent="0.3">
      <c r="A16383" t="s">
        <v>4933</v>
      </c>
      <c r="B16383" t="s">
        <v>23019</v>
      </c>
      <c r="C16383">
        <v>4.5654887124579199E-2</v>
      </c>
      <c r="D16383" s="34">
        <v>2.4564290909866499E-5</v>
      </c>
    </row>
    <row r="16384" spans="1:4" x14ac:dyDescent="0.3">
      <c r="A16384" t="s">
        <v>4933</v>
      </c>
      <c r="B16384" t="s">
        <v>10845</v>
      </c>
      <c r="C16384">
        <v>2.19057066621361E-2</v>
      </c>
      <c r="D16384" s="34">
        <v>2.4564290909866499E-5</v>
      </c>
    </row>
    <row r="16385" spans="1:4" x14ac:dyDescent="0.3">
      <c r="A16385" t="s">
        <v>4933</v>
      </c>
      <c r="B16385" t="s">
        <v>6233</v>
      </c>
      <c r="C16385">
        <v>-5.6567871757393903E-2</v>
      </c>
      <c r="D16385" s="34">
        <v>2.4564290909866499E-5</v>
      </c>
    </row>
    <row r="16386" spans="1:4" x14ac:dyDescent="0.3">
      <c r="A16386" t="s">
        <v>4933</v>
      </c>
      <c r="B16386" t="s">
        <v>8775</v>
      </c>
      <c r="C16386">
        <v>-9.4146411056273104E-3</v>
      </c>
      <c r="D16386" s="34">
        <v>2.4564290909866499E-5</v>
      </c>
    </row>
    <row r="16387" spans="1:4" x14ac:dyDescent="0.3">
      <c r="A16387" t="s">
        <v>4933</v>
      </c>
      <c r="B16387" t="s">
        <v>12345</v>
      </c>
      <c r="C16387">
        <v>-7.1664193676144296E-3</v>
      </c>
      <c r="D16387" s="34">
        <v>2.4564290909866499E-5</v>
      </c>
    </row>
    <row r="16388" spans="1:4" x14ac:dyDescent="0.3">
      <c r="A16388" t="s">
        <v>4933</v>
      </c>
      <c r="B16388" t="s">
        <v>5101</v>
      </c>
      <c r="C16388">
        <v>-0.108424829900718</v>
      </c>
      <c r="D16388" s="34">
        <v>2.4564290909866499E-5</v>
      </c>
    </row>
    <row r="16389" spans="1:4" x14ac:dyDescent="0.3">
      <c r="A16389" t="s">
        <v>4933</v>
      </c>
      <c r="B16389" t="s">
        <v>16581</v>
      </c>
      <c r="C16389">
        <v>5.6567775848352798E-2</v>
      </c>
      <c r="D16389" s="34">
        <v>2.4564290909866499E-5</v>
      </c>
    </row>
    <row r="16390" spans="1:4" x14ac:dyDescent="0.3">
      <c r="A16390" t="s">
        <v>4933</v>
      </c>
      <c r="B16390" t="s">
        <v>11471</v>
      </c>
      <c r="C16390">
        <v>7.9733643106455296E-2</v>
      </c>
      <c r="D16390" s="34">
        <v>2.4564290909866499E-5</v>
      </c>
    </row>
    <row r="16391" spans="1:4" x14ac:dyDescent="0.3">
      <c r="A16391" t="s">
        <v>4933</v>
      </c>
      <c r="B16391" t="s">
        <v>14928</v>
      </c>
      <c r="C16391">
        <v>2.90585210570545E-2</v>
      </c>
      <c r="D16391" s="34">
        <v>2.4564290909866499E-5</v>
      </c>
    </row>
    <row r="16392" spans="1:4" x14ac:dyDescent="0.3">
      <c r="A16392" t="s">
        <v>4933</v>
      </c>
      <c r="B16392" t="s">
        <v>5327</v>
      </c>
      <c r="C16392">
        <v>7.2111457153525099E-2</v>
      </c>
      <c r="D16392" s="34">
        <v>2.4564290909866499E-5</v>
      </c>
    </row>
    <row r="16393" spans="1:4" x14ac:dyDescent="0.3">
      <c r="A16393" t="s">
        <v>4933</v>
      </c>
      <c r="B16393" t="s">
        <v>17558</v>
      </c>
      <c r="C16393">
        <v>7.7694597823643297E-2</v>
      </c>
      <c r="D16393" s="34">
        <v>2.4564290909866499E-5</v>
      </c>
    </row>
    <row r="16394" spans="1:4" x14ac:dyDescent="0.3">
      <c r="A16394" t="s">
        <v>4933</v>
      </c>
      <c r="B16394" t="s">
        <v>10012</v>
      </c>
      <c r="C16394">
        <v>-0.100253343175187</v>
      </c>
      <c r="D16394" s="34">
        <v>2.4564290909866499E-5</v>
      </c>
    </row>
    <row r="16395" spans="1:4" x14ac:dyDescent="0.3">
      <c r="A16395" t="s">
        <v>4933</v>
      </c>
      <c r="B16395" t="s">
        <v>11082</v>
      </c>
      <c r="C16395">
        <v>-6.38991555099062E-2</v>
      </c>
      <c r="D16395" s="34">
        <v>2.4564290909866499E-5</v>
      </c>
    </row>
    <row r="16396" spans="1:4" x14ac:dyDescent="0.3">
      <c r="A16396" t="s">
        <v>4933</v>
      </c>
      <c r="B16396" t="s">
        <v>23020</v>
      </c>
      <c r="C16396">
        <v>3.6910290924229601E-2</v>
      </c>
      <c r="D16396" s="34">
        <v>2.4564290909866499E-5</v>
      </c>
    </row>
    <row r="16397" spans="1:4" x14ac:dyDescent="0.3">
      <c r="A16397" t="s">
        <v>4933</v>
      </c>
      <c r="B16397" t="s">
        <v>10813</v>
      </c>
      <c r="C16397">
        <v>2.5157295136478401E-2</v>
      </c>
      <c r="D16397" s="34">
        <v>2.4564290909866499E-5</v>
      </c>
    </row>
    <row r="16398" spans="1:4" x14ac:dyDescent="0.3">
      <c r="A16398" t="s">
        <v>4933</v>
      </c>
      <c r="B16398" t="s">
        <v>4083</v>
      </c>
      <c r="C16398">
        <v>-0.13393755494887899</v>
      </c>
      <c r="D16398" s="34">
        <v>2.4564290909866499E-5</v>
      </c>
    </row>
    <row r="16399" spans="1:4" x14ac:dyDescent="0.3">
      <c r="A16399" t="s">
        <v>4933</v>
      </c>
      <c r="B16399" t="s">
        <v>20487</v>
      </c>
      <c r="C16399">
        <v>2.28461503997466E-2</v>
      </c>
      <c r="D16399" s="34">
        <v>2.4564290909866499E-5</v>
      </c>
    </row>
    <row r="16400" spans="1:4" x14ac:dyDescent="0.3">
      <c r="A16400" t="s">
        <v>4933</v>
      </c>
      <c r="B16400" t="s">
        <v>17473</v>
      </c>
      <c r="C16400">
        <v>-0.13387973381492099</v>
      </c>
      <c r="D16400" s="34">
        <v>2.4564290909866499E-5</v>
      </c>
    </row>
    <row r="16401" spans="1:4" x14ac:dyDescent="0.3">
      <c r="A16401" t="s">
        <v>4933</v>
      </c>
      <c r="B16401" t="s">
        <v>20814</v>
      </c>
      <c r="C16401">
        <v>4.9664952826723202E-2</v>
      </c>
      <c r="D16401" s="34">
        <v>2.4564290909866499E-5</v>
      </c>
    </row>
    <row r="16402" spans="1:4" x14ac:dyDescent="0.3">
      <c r="A16402" t="s">
        <v>4933</v>
      </c>
      <c r="B16402" t="s">
        <v>11942</v>
      </c>
      <c r="C16402">
        <v>-3.9763933947214197E-2</v>
      </c>
      <c r="D16402" s="34">
        <v>2.4564290909866499E-5</v>
      </c>
    </row>
    <row r="16403" spans="1:4" x14ac:dyDescent="0.3">
      <c r="A16403" t="s">
        <v>4933</v>
      </c>
      <c r="B16403" t="s">
        <v>23021</v>
      </c>
      <c r="C16403">
        <v>7.4402194431213001E-2</v>
      </c>
      <c r="D16403" s="34">
        <v>2.4564290909866499E-5</v>
      </c>
    </row>
    <row r="16404" spans="1:4" x14ac:dyDescent="0.3">
      <c r="A16404" t="s">
        <v>4933</v>
      </c>
      <c r="B16404" t="s">
        <v>23022</v>
      </c>
      <c r="C16404">
        <v>5.6001468859882102E-3</v>
      </c>
      <c r="D16404" s="34">
        <v>2.4564290909866499E-5</v>
      </c>
    </row>
    <row r="16405" spans="1:4" x14ac:dyDescent="0.3">
      <c r="A16405" t="s">
        <v>4933</v>
      </c>
      <c r="B16405" t="s">
        <v>10161</v>
      </c>
      <c r="C16405">
        <v>-7.7901252082805102E-3</v>
      </c>
      <c r="D16405" s="34">
        <v>2.4564290909866499E-5</v>
      </c>
    </row>
    <row r="16406" spans="1:4" x14ac:dyDescent="0.3">
      <c r="A16406" t="s">
        <v>4933</v>
      </c>
      <c r="B16406" t="s">
        <v>8300</v>
      </c>
      <c r="C16406">
        <v>9.8796329240806002E-2</v>
      </c>
      <c r="D16406" s="34">
        <v>2.4564290909866499E-5</v>
      </c>
    </row>
    <row r="16407" spans="1:4" x14ac:dyDescent="0.3">
      <c r="A16407" t="s">
        <v>4933</v>
      </c>
      <c r="B16407" t="s">
        <v>11967</v>
      </c>
      <c r="C16407">
        <v>1.9836050190758101E-2</v>
      </c>
      <c r="D16407" s="34">
        <v>2.4564290909866499E-5</v>
      </c>
    </row>
    <row r="16408" spans="1:4" x14ac:dyDescent="0.3">
      <c r="A16408" t="s">
        <v>4933</v>
      </c>
      <c r="B16408" t="s">
        <v>19860</v>
      </c>
      <c r="C16408">
        <v>-6.6773205991934703E-2</v>
      </c>
      <c r="D16408" s="34">
        <v>2.4564290909866499E-5</v>
      </c>
    </row>
    <row r="16409" spans="1:4" x14ac:dyDescent="0.3">
      <c r="A16409" t="s">
        <v>4933</v>
      </c>
      <c r="B16409" t="s">
        <v>8161</v>
      </c>
      <c r="C16409">
        <v>0.105309291153335</v>
      </c>
      <c r="D16409" s="34">
        <v>2.4564290909866499E-5</v>
      </c>
    </row>
    <row r="16410" spans="1:4" x14ac:dyDescent="0.3">
      <c r="A16410" t="s">
        <v>4933</v>
      </c>
      <c r="B16410" t="s">
        <v>12895</v>
      </c>
      <c r="C16410">
        <v>-0.104811009028344</v>
      </c>
      <c r="D16410" s="34">
        <v>2.4564290909866499E-5</v>
      </c>
    </row>
    <row r="16411" spans="1:4" x14ac:dyDescent="0.3">
      <c r="A16411" t="s">
        <v>4933</v>
      </c>
      <c r="B16411" t="s">
        <v>15454</v>
      </c>
      <c r="C16411">
        <v>-1.49943868881949E-2</v>
      </c>
      <c r="D16411" s="34">
        <v>2.4564290909866499E-5</v>
      </c>
    </row>
    <row r="16412" spans="1:4" x14ac:dyDescent="0.3">
      <c r="A16412" t="s">
        <v>4933</v>
      </c>
      <c r="B16412" t="s">
        <v>23023</v>
      </c>
      <c r="C16412">
        <v>4.3961068023928102E-2</v>
      </c>
      <c r="D16412" s="34">
        <v>2.4564290909866499E-5</v>
      </c>
    </row>
    <row r="16413" spans="1:4" x14ac:dyDescent="0.3">
      <c r="A16413" t="s">
        <v>4933</v>
      </c>
      <c r="B16413" t="s">
        <v>18142</v>
      </c>
      <c r="C16413">
        <v>-1.9666846678975801E-2</v>
      </c>
      <c r="D16413" s="34">
        <v>2.4564290909866499E-5</v>
      </c>
    </row>
    <row r="16414" spans="1:4" x14ac:dyDescent="0.3">
      <c r="A16414" t="s">
        <v>4933</v>
      </c>
      <c r="B16414" t="s">
        <v>16159</v>
      </c>
      <c r="C16414">
        <v>9.9619053548449799E-2</v>
      </c>
      <c r="D16414" s="34">
        <v>2.4564290909866499E-5</v>
      </c>
    </row>
    <row r="16415" spans="1:4" x14ac:dyDescent="0.3">
      <c r="A16415" t="s">
        <v>4933</v>
      </c>
      <c r="B16415" t="s">
        <v>19999</v>
      </c>
      <c r="C16415">
        <v>-2.9470071481108299E-2</v>
      </c>
      <c r="D16415" s="34">
        <v>2.4564290909866499E-5</v>
      </c>
    </row>
    <row r="16416" spans="1:4" x14ac:dyDescent="0.3">
      <c r="A16416" t="s">
        <v>4933</v>
      </c>
      <c r="B16416" t="s">
        <v>23024</v>
      </c>
      <c r="C16416">
        <v>-2.7784755488392099E-2</v>
      </c>
      <c r="D16416" s="34">
        <v>2.4564290909866499E-5</v>
      </c>
    </row>
    <row r="16417" spans="1:4" x14ac:dyDescent="0.3">
      <c r="A16417" t="s">
        <v>4933</v>
      </c>
      <c r="B16417" t="s">
        <v>16837</v>
      </c>
      <c r="C16417">
        <v>6.8529948091304901E-2</v>
      </c>
      <c r="D16417" s="34">
        <v>2.4564290909866499E-5</v>
      </c>
    </row>
    <row r="16418" spans="1:4" x14ac:dyDescent="0.3">
      <c r="A16418" t="s">
        <v>4933</v>
      </c>
      <c r="B16418" t="s">
        <v>14605</v>
      </c>
      <c r="C16418">
        <v>-5.24318641487709E-2</v>
      </c>
      <c r="D16418" s="34">
        <v>2.4564290909866499E-5</v>
      </c>
    </row>
    <row r="16419" spans="1:4" x14ac:dyDescent="0.3">
      <c r="A16419" t="s">
        <v>4933</v>
      </c>
      <c r="B16419" t="s">
        <v>7519</v>
      </c>
      <c r="C16419">
        <v>-9.4923595121531701E-2</v>
      </c>
      <c r="D16419" s="34">
        <v>2.4564290909866499E-5</v>
      </c>
    </row>
    <row r="16420" spans="1:4" x14ac:dyDescent="0.3">
      <c r="A16420" t="s">
        <v>4933</v>
      </c>
      <c r="B16420" t="s">
        <v>4024</v>
      </c>
      <c r="C16420">
        <v>0.19457831949809501</v>
      </c>
      <c r="D16420" s="34">
        <v>2.4564290909866499E-5</v>
      </c>
    </row>
    <row r="16421" spans="1:4" x14ac:dyDescent="0.3">
      <c r="A16421" t="s">
        <v>4933</v>
      </c>
      <c r="B16421" t="s">
        <v>14865</v>
      </c>
      <c r="C16421">
        <v>-9.2996790863461701E-2</v>
      </c>
      <c r="D16421" s="34">
        <v>2.4564290909866499E-5</v>
      </c>
    </row>
    <row r="16422" spans="1:4" x14ac:dyDescent="0.3">
      <c r="A16422" t="s">
        <v>4933</v>
      </c>
      <c r="B16422" t="s">
        <v>17512</v>
      </c>
      <c r="C16422">
        <v>-0.203076454175625</v>
      </c>
      <c r="D16422" s="34">
        <v>2.4564290909866499E-5</v>
      </c>
    </row>
    <row r="16423" spans="1:4" x14ac:dyDescent="0.3">
      <c r="A16423" t="s">
        <v>4933</v>
      </c>
      <c r="B16423" t="s">
        <v>7826</v>
      </c>
      <c r="C16423">
        <v>-3.7935628061115501E-2</v>
      </c>
      <c r="D16423" s="34">
        <v>2.4564290909866499E-5</v>
      </c>
    </row>
    <row r="16424" spans="1:4" x14ac:dyDescent="0.3">
      <c r="A16424" t="s">
        <v>4933</v>
      </c>
      <c r="B16424" t="s">
        <v>6900</v>
      </c>
      <c r="C16424">
        <v>2.8823835278048601E-2</v>
      </c>
      <c r="D16424" s="34">
        <v>2.4564290909866499E-5</v>
      </c>
    </row>
    <row r="16425" spans="1:4" x14ac:dyDescent="0.3">
      <c r="A16425" t="s">
        <v>4933</v>
      </c>
      <c r="B16425" t="s">
        <v>18740</v>
      </c>
      <c r="C16425">
        <v>-3.0094199603537E-2</v>
      </c>
      <c r="D16425" s="34">
        <v>2.4564290909866499E-5</v>
      </c>
    </row>
    <row r="16426" spans="1:4" x14ac:dyDescent="0.3">
      <c r="A16426" t="s">
        <v>4933</v>
      </c>
      <c r="B16426" t="s">
        <v>9461</v>
      </c>
      <c r="C16426">
        <v>-6.8325873500864998E-2</v>
      </c>
      <c r="D16426" s="34">
        <v>2.4564290909866499E-5</v>
      </c>
    </row>
    <row r="16427" spans="1:4" x14ac:dyDescent="0.3">
      <c r="A16427" t="s">
        <v>4933</v>
      </c>
      <c r="B16427" t="s">
        <v>9558</v>
      </c>
      <c r="C16427">
        <v>4.9600329206417298E-2</v>
      </c>
      <c r="D16427" s="34">
        <v>2.4564290909866499E-5</v>
      </c>
    </row>
    <row r="16428" spans="1:4" x14ac:dyDescent="0.3">
      <c r="A16428" t="s">
        <v>4933</v>
      </c>
      <c r="B16428" t="s">
        <v>16288</v>
      </c>
      <c r="C16428">
        <v>4.5593664747447301E-3</v>
      </c>
      <c r="D16428" s="34">
        <v>2.4564290909866499E-5</v>
      </c>
    </row>
    <row r="16429" spans="1:4" x14ac:dyDescent="0.3">
      <c r="A16429" t="s">
        <v>4933</v>
      </c>
      <c r="B16429" t="s">
        <v>23025</v>
      </c>
      <c r="C16429">
        <v>0.10049143019736601</v>
      </c>
      <c r="D16429" s="34">
        <v>2.4564290909866499E-5</v>
      </c>
    </row>
    <row r="16430" spans="1:4" x14ac:dyDescent="0.3">
      <c r="A16430" t="s">
        <v>4933</v>
      </c>
      <c r="B16430" t="s">
        <v>19715</v>
      </c>
      <c r="C16430">
        <v>1.8621806377640701E-2</v>
      </c>
      <c r="D16430" s="34">
        <v>2.4564290909866499E-5</v>
      </c>
    </row>
    <row r="16431" spans="1:4" x14ac:dyDescent="0.3">
      <c r="A16431" t="s">
        <v>4933</v>
      </c>
      <c r="B16431" t="s">
        <v>17690</v>
      </c>
      <c r="C16431">
        <v>2.1597894154889198E-3</v>
      </c>
      <c r="D16431" s="34">
        <v>2.4564290909866499E-5</v>
      </c>
    </row>
    <row r="16432" spans="1:4" x14ac:dyDescent="0.3">
      <c r="A16432" t="s">
        <v>4933</v>
      </c>
      <c r="B16432" t="s">
        <v>13447</v>
      </c>
      <c r="C16432">
        <v>-8.0813537814199699E-3</v>
      </c>
      <c r="D16432" s="34">
        <v>2.4564290909866499E-5</v>
      </c>
    </row>
    <row r="16433" spans="1:4" x14ac:dyDescent="0.3">
      <c r="A16433" t="s">
        <v>4933</v>
      </c>
      <c r="B16433" t="s">
        <v>5297</v>
      </c>
      <c r="C16433">
        <v>6.4113977347835796E-4</v>
      </c>
      <c r="D16433" s="34">
        <v>2.4564290909866499E-5</v>
      </c>
    </row>
    <row r="16434" spans="1:4" x14ac:dyDescent="0.3">
      <c r="A16434" t="s">
        <v>4933</v>
      </c>
      <c r="B16434" t="s">
        <v>11476</v>
      </c>
      <c r="C16434">
        <v>1.24434481520728E-2</v>
      </c>
      <c r="D16434" s="34">
        <v>2.4564290909866499E-5</v>
      </c>
    </row>
    <row r="16435" spans="1:4" x14ac:dyDescent="0.3">
      <c r="A16435" t="s">
        <v>4933</v>
      </c>
      <c r="B16435" t="s">
        <v>10664</v>
      </c>
      <c r="C16435">
        <v>4.6440574297772902E-2</v>
      </c>
      <c r="D16435" s="34">
        <v>2.4564290909866499E-5</v>
      </c>
    </row>
    <row r="16436" spans="1:4" x14ac:dyDescent="0.3">
      <c r="A16436" t="s">
        <v>4933</v>
      </c>
      <c r="B16436" t="s">
        <v>10379</v>
      </c>
      <c r="C16436">
        <v>2.0701666578540698E-2</v>
      </c>
      <c r="D16436" s="34">
        <v>2.4564290909866499E-5</v>
      </c>
    </row>
    <row r="16437" spans="1:4" x14ac:dyDescent="0.3">
      <c r="A16437" t="s">
        <v>4933</v>
      </c>
      <c r="B16437" t="s">
        <v>10287</v>
      </c>
      <c r="C16437">
        <v>-3.8559893863618799E-2</v>
      </c>
      <c r="D16437" s="34">
        <v>2.4564290909866499E-5</v>
      </c>
    </row>
    <row r="16438" spans="1:4" x14ac:dyDescent="0.3">
      <c r="A16438" t="s">
        <v>4933</v>
      </c>
      <c r="B16438" t="s">
        <v>4278</v>
      </c>
      <c r="C16438">
        <v>-4.5311361564005399E-2</v>
      </c>
      <c r="D16438" s="34">
        <v>2.4564290909866499E-5</v>
      </c>
    </row>
    <row r="16439" spans="1:4" x14ac:dyDescent="0.3">
      <c r="A16439" t="s">
        <v>4933</v>
      </c>
      <c r="B16439" t="s">
        <v>4176</v>
      </c>
      <c r="C16439">
        <v>5.9089797661872598E-2</v>
      </c>
      <c r="D16439" s="34">
        <v>2.4564290909866499E-5</v>
      </c>
    </row>
    <row r="16440" spans="1:4" x14ac:dyDescent="0.3">
      <c r="A16440" t="s">
        <v>4933</v>
      </c>
      <c r="B16440" t="s">
        <v>4972</v>
      </c>
      <c r="C16440">
        <v>3.3910394444763101E-3</v>
      </c>
      <c r="D16440" s="34">
        <v>2.4564290909866499E-5</v>
      </c>
    </row>
    <row r="16441" spans="1:4" x14ac:dyDescent="0.3">
      <c r="A16441" t="s">
        <v>4933</v>
      </c>
      <c r="B16441" t="s">
        <v>23026</v>
      </c>
      <c r="C16441">
        <v>7.66402124397038E-2</v>
      </c>
      <c r="D16441" s="34">
        <v>2.4564290909866499E-5</v>
      </c>
    </row>
    <row r="16442" spans="1:4" x14ac:dyDescent="0.3">
      <c r="A16442" t="s">
        <v>4933</v>
      </c>
      <c r="B16442" t="s">
        <v>23027</v>
      </c>
      <c r="C16442">
        <v>9.48385640421818E-2</v>
      </c>
      <c r="D16442" s="34">
        <v>2.4564290909866499E-5</v>
      </c>
    </row>
    <row r="16443" spans="1:4" x14ac:dyDescent="0.3">
      <c r="A16443" t="s">
        <v>4933</v>
      </c>
      <c r="B16443" t="s">
        <v>4190</v>
      </c>
      <c r="C16443">
        <v>1.0157812739145899E-2</v>
      </c>
      <c r="D16443" s="34">
        <v>2.4564290909866499E-5</v>
      </c>
    </row>
    <row r="16444" spans="1:4" x14ac:dyDescent="0.3">
      <c r="A16444" t="s">
        <v>4933</v>
      </c>
      <c r="B16444" t="s">
        <v>11077</v>
      </c>
      <c r="C16444">
        <v>2.1186343730835399E-2</v>
      </c>
      <c r="D16444" s="34">
        <v>2.4564290909866499E-5</v>
      </c>
    </row>
    <row r="16445" spans="1:4" x14ac:dyDescent="0.3">
      <c r="A16445" t="s">
        <v>4933</v>
      </c>
      <c r="B16445" t="s">
        <v>5942</v>
      </c>
      <c r="C16445">
        <v>1.1467291361135201E-2</v>
      </c>
      <c r="D16445" s="34">
        <v>2.4564290909866499E-5</v>
      </c>
    </row>
    <row r="16446" spans="1:4" x14ac:dyDescent="0.3">
      <c r="A16446" t="s">
        <v>4933</v>
      </c>
      <c r="B16446" t="s">
        <v>23028</v>
      </c>
      <c r="C16446">
        <v>-1.17546964093381E-2</v>
      </c>
      <c r="D16446" s="34">
        <v>2.4564290909866499E-5</v>
      </c>
    </row>
    <row r="16447" spans="1:4" x14ac:dyDescent="0.3">
      <c r="A16447" t="s">
        <v>4933</v>
      </c>
      <c r="B16447" t="s">
        <v>5601</v>
      </c>
      <c r="C16447">
        <v>-2.7073895665026501E-3</v>
      </c>
      <c r="D16447" s="34">
        <v>2.4564290909866499E-5</v>
      </c>
    </row>
    <row r="16448" spans="1:4" x14ac:dyDescent="0.3">
      <c r="A16448" t="s">
        <v>4933</v>
      </c>
      <c r="B16448" t="s">
        <v>5469</v>
      </c>
      <c r="C16448">
        <v>3.5959643457097103E-2</v>
      </c>
      <c r="D16448" s="34">
        <v>2.4564290909866499E-5</v>
      </c>
    </row>
    <row r="16449" spans="1:4" x14ac:dyDescent="0.3">
      <c r="A16449" t="s">
        <v>4933</v>
      </c>
      <c r="B16449" t="s">
        <v>16648</v>
      </c>
      <c r="C16449">
        <v>-6.3155983876387503E-2</v>
      </c>
      <c r="D16449" s="34">
        <v>2.4564290909866499E-5</v>
      </c>
    </row>
    <row r="16450" spans="1:4" x14ac:dyDescent="0.3">
      <c r="A16450" t="s">
        <v>4933</v>
      </c>
      <c r="B16450" t="s">
        <v>8554</v>
      </c>
      <c r="C16450">
        <v>5.5882425348792099E-2</v>
      </c>
      <c r="D16450" s="34">
        <v>2.4564290909866499E-5</v>
      </c>
    </row>
    <row r="16451" spans="1:4" x14ac:dyDescent="0.3">
      <c r="A16451" t="s">
        <v>4933</v>
      </c>
      <c r="B16451" t="s">
        <v>6592</v>
      </c>
      <c r="C16451">
        <v>3.46144517817807E-2</v>
      </c>
      <c r="D16451" s="34">
        <v>2.4564290909866499E-5</v>
      </c>
    </row>
    <row r="16452" spans="1:4" x14ac:dyDescent="0.3">
      <c r="A16452" t="s">
        <v>4933</v>
      </c>
      <c r="B16452" t="s">
        <v>5440</v>
      </c>
      <c r="C16452">
        <v>-9.7006856565605704E-2</v>
      </c>
      <c r="D16452" s="34">
        <v>2.4564290909866499E-5</v>
      </c>
    </row>
    <row r="16453" spans="1:4" x14ac:dyDescent="0.3">
      <c r="A16453" t="s">
        <v>4933</v>
      </c>
      <c r="B16453" t="s">
        <v>13473</v>
      </c>
      <c r="C16453">
        <v>0.102107020705016</v>
      </c>
      <c r="D16453" s="34">
        <v>2.4564290909866499E-5</v>
      </c>
    </row>
    <row r="16454" spans="1:4" x14ac:dyDescent="0.3">
      <c r="A16454" t="s">
        <v>4933</v>
      </c>
      <c r="B16454" t="s">
        <v>7456</v>
      </c>
      <c r="C16454">
        <v>5.8940142962216599E-2</v>
      </c>
      <c r="D16454" s="34">
        <v>2.4564290909866499E-5</v>
      </c>
    </row>
    <row r="16455" spans="1:4" x14ac:dyDescent="0.3">
      <c r="A16455" t="s">
        <v>4933</v>
      </c>
      <c r="B16455" t="s">
        <v>15809</v>
      </c>
      <c r="C16455">
        <v>-6.4810688680537699E-3</v>
      </c>
      <c r="D16455" s="34">
        <v>2.4564290909866499E-5</v>
      </c>
    </row>
    <row r="16456" spans="1:4" x14ac:dyDescent="0.3">
      <c r="A16456" t="s">
        <v>4933</v>
      </c>
      <c r="B16456" t="s">
        <v>5251</v>
      </c>
      <c r="C16456">
        <v>-8.4032814478389201E-2</v>
      </c>
      <c r="D16456" s="34">
        <v>2.4564290909866499E-5</v>
      </c>
    </row>
    <row r="16457" spans="1:4" x14ac:dyDescent="0.3">
      <c r="A16457" t="s">
        <v>4933</v>
      </c>
      <c r="B16457" t="s">
        <v>19573</v>
      </c>
      <c r="C16457">
        <v>3.7986784388800099E-2</v>
      </c>
      <c r="D16457" s="34">
        <v>2.4564290909866499E-5</v>
      </c>
    </row>
    <row r="16458" spans="1:4" x14ac:dyDescent="0.3">
      <c r="A16458" t="s">
        <v>4933</v>
      </c>
      <c r="B16458" t="s">
        <v>12809</v>
      </c>
      <c r="C16458">
        <v>-0.103528740351747</v>
      </c>
      <c r="D16458" s="34">
        <v>2.4564290909866499E-5</v>
      </c>
    </row>
    <row r="16459" spans="1:4" x14ac:dyDescent="0.3">
      <c r="A16459" t="s">
        <v>4933</v>
      </c>
      <c r="B16459" t="s">
        <v>19008</v>
      </c>
      <c r="C16459">
        <v>-0.113812399088331</v>
      </c>
      <c r="D16459" s="34">
        <v>2.4564290909866499E-5</v>
      </c>
    </row>
    <row r="16460" spans="1:4" x14ac:dyDescent="0.3">
      <c r="A16460" t="s">
        <v>4933</v>
      </c>
      <c r="B16460" t="s">
        <v>6263</v>
      </c>
      <c r="C16460">
        <v>3.9754067227666001E-2</v>
      </c>
      <c r="D16460" s="34">
        <v>2.4564290909866499E-5</v>
      </c>
    </row>
    <row r="16461" spans="1:4" x14ac:dyDescent="0.3">
      <c r="A16461" t="s">
        <v>4933</v>
      </c>
      <c r="B16461" t="s">
        <v>12978</v>
      </c>
      <c r="C16461">
        <v>4.4299491719740902E-2</v>
      </c>
      <c r="D16461" s="34">
        <v>2.4564290909866499E-5</v>
      </c>
    </row>
    <row r="16462" spans="1:4" x14ac:dyDescent="0.3">
      <c r="A16462" t="s">
        <v>4933</v>
      </c>
      <c r="B16462" t="s">
        <v>14490</v>
      </c>
      <c r="C16462">
        <v>-0.100772032759221</v>
      </c>
      <c r="D16462" s="34">
        <v>2.4564290909866499E-5</v>
      </c>
    </row>
    <row r="16463" spans="1:4" x14ac:dyDescent="0.3">
      <c r="A16463" t="s">
        <v>4933</v>
      </c>
      <c r="B16463" t="s">
        <v>23029</v>
      </c>
      <c r="C16463">
        <v>2.3153962906993401E-2</v>
      </c>
      <c r="D16463" s="34">
        <v>2.4564290909866499E-5</v>
      </c>
    </row>
    <row r="16464" spans="1:4" x14ac:dyDescent="0.3">
      <c r="A16464" t="s">
        <v>4933</v>
      </c>
      <c r="B16464" t="s">
        <v>19525</v>
      </c>
      <c r="C16464">
        <v>-7.4545046644520899E-2</v>
      </c>
      <c r="D16464" s="34">
        <v>2.4564290909866499E-5</v>
      </c>
    </row>
    <row r="16465" spans="1:4" x14ac:dyDescent="0.3">
      <c r="A16465" t="s">
        <v>4933</v>
      </c>
      <c r="B16465" t="s">
        <v>4180</v>
      </c>
      <c r="C16465">
        <v>9.6440549577135007E-2</v>
      </c>
      <c r="D16465" s="34">
        <v>2.4564290909866499E-5</v>
      </c>
    </row>
    <row r="16466" spans="1:4" x14ac:dyDescent="0.3">
      <c r="A16466" t="s">
        <v>4933</v>
      </c>
      <c r="B16466" t="s">
        <v>5928</v>
      </c>
      <c r="C16466">
        <v>1.8859893399820601E-3</v>
      </c>
      <c r="D16466" s="34">
        <v>2.4564290909866499E-5</v>
      </c>
    </row>
    <row r="16467" spans="1:4" x14ac:dyDescent="0.3">
      <c r="A16467" t="s">
        <v>4933</v>
      </c>
      <c r="B16467" t="s">
        <v>5498</v>
      </c>
      <c r="C16467">
        <v>3.6279360315452903E-2</v>
      </c>
      <c r="D16467" s="34">
        <v>2.4564290909866499E-5</v>
      </c>
    </row>
    <row r="16468" spans="1:4" x14ac:dyDescent="0.3">
      <c r="A16468" t="s">
        <v>4933</v>
      </c>
      <c r="B16468" t="s">
        <v>14247</v>
      </c>
      <c r="C16468">
        <v>9.4824959069485806E-2</v>
      </c>
      <c r="D16468" s="34">
        <v>2.4564290909866499E-5</v>
      </c>
    </row>
    <row r="16469" spans="1:4" x14ac:dyDescent="0.3">
      <c r="A16469" t="s">
        <v>4933</v>
      </c>
      <c r="B16469" t="s">
        <v>6419</v>
      </c>
      <c r="C16469">
        <v>-6.1666239366176302E-2</v>
      </c>
      <c r="D16469" s="34">
        <v>2.4564290909866499E-5</v>
      </c>
    </row>
    <row r="16470" spans="1:4" x14ac:dyDescent="0.3">
      <c r="A16470" t="s">
        <v>4933</v>
      </c>
      <c r="B16470" t="s">
        <v>18087</v>
      </c>
      <c r="C16470">
        <v>8.4684152546209798E-2</v>
      </c>
      <c r="D16470" s="34">
        <v>2.4564290909866499E-5</v>
      </c>
    </row>
    <row r="16471" spans="1:4" x14ac:dyDescent="0.3">
      <c r="A16471" t="s">
        <v>4933</v>
      </c>
      <c r="B16471" t="s">
        <v>14251</v>
      </c>
      <c r="C16471">
        <v>8.34597050035705E-2</v>
      </c>
      <c r="D16471" s="34">
        <v>2.4564290909866499E-5</v>
      </c>
    </row>
    <row r="16472" spans="1:4" x14ac:dyDescent="0.3">
      <c r="A16472" t="s">
        <v>4933</v>
      </c>
      <c r="B16472" t="s">
        <v>16490</v>
      </c>
      <c r="C16472">
        <v>-9.4536013682523304E-2</v>
      </c>
      <c r="D16472" s="34">
        <v>2.4564290909866499E-5</v>
      </c>
    </row>
    <row r="16473" spans="1:4" x14ac:dyDescent="0.3">
      <c r="A16473" t="s">
        <v>4933</v>
      </c>
      <c r="B16473" t="s">
        <v>8804</v>
      </c>
      <c r="C16473">
        <v>5.2112147290415002E-2</v>
      </c>
      <c r="D16473" s="34">
        <v>2.4564290909866499E-5</v>
      </c>
    </row>
    <row r="16474" spans="1:4" x14ac:dyDescent="0.3">
      <c r="A16474" t="s">
        <v>4933</v>
      </c>
      <c r="B16474" t="s">
        <v>6610</v>
      </c>
      <c r="C16474">
        <v>-2.3919242621143099E-2</v>
      </c>
      <c r="D16474" s="34">
        <v>2.4564290909866499E-5</v>
      </c>
    </row>
    <row r="16475" spans="1:4" x14ac:dyDescent="0.3">
      <c r="A16475" t="s">
        <v>4933</v>
      </c>
      <c r="B16475" t="s">
        <v>16546</v>
      </c>
      <c r="C16475">
        <v>-7.2548516901383897E-3</v>
      </c>
      <c r="D16475" s="34">
        <v>2.4564290909866499E-5</v>
      </c>
    </row>
    <row r="16476" spans="1:4" x14ac:dyDescent="0.3">
      <c r="A16476" t="s">
        <v>4933</v>
      </c>
      <c r="B16476" t="s">
        <v>17694</v>
      </c>
      <c r="C16476">
        <v>0.10729391654536299</v>
      </c>
      <c r="D16476" s="34">
        <v>2.4564290909866499E-5</v>
      </c>
    </row>
    <row r="16477" spans="1:4" x14ac:dyDescent="0.3">
      <c r="A16477" t="s">
        <v>4933</v>
      </c>
      <c r="B16477" t="s">
        <v>6426</v>
      </c>
      <c r="C16477">
        <v>7.24498808493379E-2</v>
      </c>
      <c r="D16477" s="34">
        <v>2.4564290909866499E-5</v>
      </c>
    </row>
    <row r="16478" spans="1:4" x14ac:dyDescent="0.3">
      <c r="A16478" t="s">
        <v>4933</v>
      </c>
      <c r="B16478" t="s">
        <v>3562</v>
      </c>
      <c r="C16478">
        <v>6.3637259785508299E-2</v>
      </c>
      <c r="D16478" s="34">
        <v>2.4564290909866499E-5</v>
      </c>
    </row>
    <row r="16479" spans="1:4" x14ac:dyDescent="0.3">
      <c r="A16479" t="s">
        <v>4933</v>
      </c>
      <c r="B16479" t="s">
        <v>11720</v>
      </c>
      <c r="C16479">
        <v>0.104484489683641</v>
      </c>
      <c r="D16479" s="34">
        <v>2.4564290909866499E-5</v>
      </c>
    </row>
    <row r="16480" spans="1:4" x14ac:dyDescent="0.3">
      <c r="A16480" t="s">
        <v>4933</v>
      </c>
      <c r="B16480" t="s">
        <v>6527</v>
      </c>
      <c r="C16480">
        <v>0.15307635028896699</v>
      </c>
      <c r="D16480" s="34">
        <v>2.4564290909866499E-5</v>
      </c>
    </row>
    <row r="16481" spans="1:4" x14ac:dyDescent="0.3">
      <c r="A16481" t="s">
        <v>4933</v>
      </c>
      <c r="B16481" t="s">
        <v>11647</v>
      </c>
      <c r="C16481">
        <v>-1.24621549895298E-2</v>
      </c>
      <c r="D16481" s="34">
        <v>2.4564290909866499E-5</v>
      </c>
    </row>
    <row r="16482" spans="1:4" x14ac:dyDescent="0.3">
      <c r="A16482" t="s">
        <v>4933</v>
      </c>
      <c r="B16482" t="s">
        <v>14069</v>
      </c>
      <c r="C16482">
        <v>5.2260101368483997E-2</v>
      </c>
      <c r="D16482" s="34">
        <v>2.4564290909866499E-5</v>
      </c>
    </row>
    <row r="16483" spans="1:4" x14ac:dyDescent="0.3">
      <c r="A16483" t="s">
        <v>4933</v>
      </c>
      <c r="B16483" t="s">
        <v>9083</v>
      </c>
      <c r="C16483">
        <v>4.5920184092151102E-2</v>
      </c>
      <c r="D16483" s="34">
        <v>2.4564290909866499E-5</v>
      </c>
    </row>
    <row r="16484" spans="1:4" x14ac:dyDescent="0.3">
      <c r="A16484" t="s">
        <v>4933</v>
      </c>
      <c r="B16484" t="s">
        <v>4222</v>
      </c>
      <c r="C16484">
        <v>9.2687277734627899E-2</v>
      </c>
      <c r="D16484" s="34">
        <v>2.4564290909866499E-5</v>
      </c>
    </row>
    <row r="16485" spans="1:4" x14ac:dyDescent="0.3">
      <c r="A16485" t="s">
        <v>4933</v>
      </c>
      <c r="B16485" t="s">
        <v>12493</v>
      </c>
      <c r="C16485">
        <v>-3.0970019720841499E-2</v>
      </c>
      <c r="D16485" s="34">
        <v>2.4564290909866499E-5</v>
      </c>
    </row>
    <row r="16486" spans="1:4" x14ac:dyDescent="0.3">
      <c r="A16486" t="s">
        <v>4933</v>
      </c>
      <c r="B16486" t="s">
        <v>20066</v>
      </c>
      <c r="C16486">
        <v>-7.7249034967849503E-2</v>
      </c>
      <c r="D16486" s="34">
        <v>2.4564290909866499E-5</v>
      </c>
    </row>
    <row r="16487" spans="1:4" x14ac:dyDescent="0.3">
      <c r="A16487" t="s">
        <v>4933</v>
      </c>
      <c r="B16487" t="s">
        <v>14209</v>
      </c>
      <c r="C16487">
        <v>-6.4990954568759599E-2</v>
      </c>
      <c r="D16487" s="34">
        <v>2.4564290909866499E-5</v>
      </c>
    </row>
    <row r="16488" spans="1:4" x14ac:dyDescent="0.3">
      <c r="A16488" t="s">
        <v>4933</v>
      </c>
      <c r="B16488" t="s">
        <v>14530</v>
      </c>
      <c r="C16488">
        <v>5.58909284567271E-2</v>
      </c>
      <c r="D16488" s="34">
        <v>2.4564290909866499E-5</v>
      </c>
    </row>
    <row r="16489" spans="1:4" x14ac:dyDescent="0.3">
      <c r="A16489" t="s">
        <v>4933</v>
      </c>
      <c r="B16489" t="s">
        <v>23030</v>
      </c>
      <c r="C16489">
        <v>-5.6333090069346899E-2</v>
      </c>
      <c r="D16489" s="34">
        <v>2.4564290909866499E-5</v>
      </c>
    </row>
    <row r="16490" spans="1:4" x14ac:dyDescent="0.3">
      <c r="A16490" t="s">
        <v>4933</v>
      </c>
      <c r="B16490" t="s">
        <v>6119</v>
      </c>
      <c r="C16490">
        <v>-3.2131544264762002E-2</v>
      </c>
      <c r="D16490" s="34">
        <v>2.4564290909866499E-5</v>
      </c>
    </row>
    <row r="16491" spans="1:4" x14ac:dyDescent="0.3">
      <c r="A16491" t="s">
        <v>4933</v>
      </c>
      <c r="B16491" t="s">
        <v>23031</v>
      </c>
      <c r="C16491">
        <v>-0.20136448646930299</v>
      </c>
      <c r="D16491" s="34">
        <v>2.4564290909866499E-5</v>
      </c>
    </row>
    <row r="16492" spans="1:4" x14ac:dyDescent="0.3">
      <c r="A16492" t="s">
        <v>4933</v>
      </c>
      <c r="B16492" t="s">
        <v>17208</v>
      </c>
      <c r="C16492">
        <v>0.12857039322031</v>
      </c>
      <c r="D16492" s="34">
        <v>2.4564290909866499E-5</v>
      </c>
    </row>
    <row r="16493" spans="1:4" x14ac:dyDescent="0.3">
      <c r="A16493" t="s">
        <v>4933</v>
      </c>
      <c r="B16493" t="s">
        <v>8567</v>
      </c>
      <c r="C16493">
        <v>9.9518674649603497E-2</v>
      </c>
      <c r="D16493" s="34">
        <v>2.4564290909866499E-5</v>
      </c>
    </row>
    <row r="16494" spans="1:4" x14ac:dyDescent="0.3">
      <c r="A16494" t="s">
        <v>4933</v>
      </c>
      <c r="B16494" t="s">
        <v>23032</v>
      </c>
      <c r="C16494">
        <v>2.71963404192904E-2</v>
      </c>
      <c r="D16494" s="34">
        <v>2.4564290909866499E-5</v>
      </c>
    </row>
    <row r="16495" spans="1:4" x14ac:dyDescent="0.3">
      <c r="A16495" t="s">
        <v>4933</v>
      </c>
      <c r="B16495" t="s">
        <v>17114</v>
      </c>
      <c r="C16495">
        <v>-6.1222377131969499E-2</v>
      </c>
      <c r="D16495" s="34">
        <v>2.4564290909866499E-5</v>
      </c>
    </row>
    <row r="16496" spans="1:4" x14ac:dyDescent="0.3">
      <c r="A16496" t="s">
        <v>4933</v>
      </c>
      <c r="B16496" t="s">
        <v>4233</v>
      </c>
      <c r="C16496">
        <v>-4.3597135004310297E-2</v>
      </c>
      <c r="D16496" s="34">
        <v>2.4564290909866499E-5</v>
      </c>
    </row>
    <row r="16497" spans="1:4" x14ac:dyDescent="0.3">
      <c r="A16497" t="s">
        <v>4933</v>
      </c>
      <c r="B16497" t="s">
        <v>4248</v>
      </c>
      <c r="C16497">
        <v>7.1111491660369605E-2</v>
      </c>
      <c r="D16497" s="34">
        <v>2.4564290909866499E-5</v>
      </c>
    </row>
    <row r="16498" spans="1:4" x14ac:dyDescent="0.3">
      <c r="A16498" t="s">
        <v>4933</v>
      </c>
      <c r="B16498" t="s">
        <v>15801</v>
      </c>
      <c r="C16498">
        <v>-2.30502249901865E-2</v>
      </c>
      <c r="D16498" s="34">
        <v>2.4564290909866499E-5</v>
      </c>
    </row>
    <row r="16499" spans="1:4" x14ac:dyDescent="0.3">
      <c r="A16499" t="s">
        <v>4933</v>
      </c>
      <c r="B16499" t="s">
        <v>13178</v>
      </c>
      <c r="C16499">
        <v>-3.2539693445641803E-2</v>
      </c>
      <c r="D16499" s="34">
        <v>2.4564290909866499E-5</v>
      </c>
    </row>
    <row r="16500" spans="1:4" x14ac:dyDescent="0.3">
      <c r="A16500" t="s">
        <v>4933</v>
      </c>
      <c r="B16500" t="s">
        <v>16209</v>
      </c>
      <c r="C16500">
        <v>1.24791612053997E-2</v>
      </c>
      <c r="D16500" s="34">
        <v>2.4564290909866499E-5</v>
      </c>
    </row>
    <row r="16501" spans="1:4" x14ac:dyDescent="0.3">
      <c r="A16501" t="s">
        <v>4933</v>
      </c>
      <c r="B16501" t="s">
        <v>3844</v>
      </c>
      <c r="C16501">
        <v>4.1677133232588197E-2</v>
      </c>
      <c r="D16501" s="34">
        <v>2.4564290909866499E-5</v>
      </c>
    </row>
    <row r="16502" spans="1:4" x14ac:dyDescent="0.3">
      <c r="A16502" t="s">
        <v>4933</v>
      </c>
      <c r="B16502" t="s">
        <v>3587</v>
      </c>
      <c r="C16502">
        <v>-0.13114853554620001</v>
      </c>
      <c r="D16502" s="34">
        <v>2.4564290909866499E-5</v>
      </c>
    </row>
    <row r="16503" spans="1:4" x14ac:dyDescent="0.3">
      <c r="A16503" t="s">
        <v>4933</v>
      </c>
      <c r="B16503" t="s">
        <v>12128</v>
      </c>
      <c r="C16503">
        <v>-4.6744985561845698E-2</v>
      </c>
      <c r="D16503" s="34">
        <v>2.4564290909866499E-5</v>
      </c>
    </row>
    <row r="16504" spans="1:4" x14ac:dyDescent="0.3">
      <c r="A16504" t="s">
        <v>4933</v>
      </c>
      <c r="B16504" t="s">
        <v>6995</v>
      </c>
      <c r="C16504">
        <v>0.110224087539763</v>
      </c>
      <c r="D16504" s="34">
        <v>2.4564290909866499E-5</v>
      </c>
    </row>
    <row r="16505" spans="1:4" x14ac:dyDescent="0.3">
      <c r="A16505" t="s">
        <v>4933</v>
      </c>
      <c r="B16505" t="s">
        <v>4159</v>
      </c>
      <c r="C16505">
        <v>1.76524520730512E-2</v>
      </c>
      <c r="D16505" s="34">
        <v>2.4564290909866499E-5</v>
      </c>
    </row>
    <row r="16506" spans="1:4" x14ac:dyDescent="0.3">
      <c r="A16506" t="s">
        <v>4933</v>
      </c>
      <c r="B16506" t="s">
        <v>7601</v>
      </c>
      <c r="C16506">
        <v>-3.09717203424285E-2</v>
      </c>
      <c r="D16506" s="34">
        <v>2.4564290909866499E-5</v>
      </c>
    </row>
    <row r="16507" spans="1:4" x14ac:dyDescent="0.3">
      <c r="A16507" t="s">
        <v>4933</v>
      </c>
      <c r="B16507" t="s">
        <v>18353</v>
      </c>
      <c r="C16507">
        <v>-4.0882942951459599E-3</v>
      </c>
      <c r="D16507" s="34">
        <v>2.4564290909866499E-5</v>
      </c>
    </row>
    <row r="16508" spans="1:4" x14ac:dyDescent="0.3">
      <c r="A16508" t="s">
        <v>4933</v>
      </c>
      <c r="B16508" t="s">
        <v>7506</v>
      </c>
      <c r="C16508">
        <v>0.110821005716799</v>
      </c>
      <c r="D16508" s="34">
        <v>2.4564290909866499E-5</v>
      </c>
    </row>
    <row r="16509" spans="1:4" x14ac:dyDescent="0.3">
      <c r="A16509" t="s">
        <v>4933</v>
      </c>
      <c r="B16509" t="s">
        <v>18278</v>
      </c>
      <c r="C16509">
        <v>8.0701296789457796E-2</v>
      </c>
      <c r="D16509" s="34">
        <v>2.4564290909866499E-5</v>
      </c>
    </row>
    <row r="16510" spans="1:4" x14ac:dyDescent="0.3">
      <c r="A16510" t="s">
        <v>4933</v>
      </c>
      <c r="B16510" t="s">
        <v>23033</v>
      </c>
      <c r="C16510">
        <v>-9.2765506327629796E-2</v>
      </c>
      <c r="D16510" s="34">
        <v>2.4564290909866499E-5</v>
      </c>
    </row>
    <row r="16511" spans="1:4" x14ac:dyDescent="0.3">
      <c r="A16511" t="s">
        <v>4933</v>
      </c>
      <c r="B16511" t="s">
        <v>8641</v>
      </c>
      <c r="C16511">
        <v>8.9734998659597304E-2</v>
      </c>
      <c r="D16511" s="34">
        <v>2.4564290909866499E-5</v>
      </c>
    </row>
    <row r="16512" spans="1:4" x14ac:dyDescent="0.3">
      <c r="A16512" t="s">
        <v>4933</v>
      </c>
      <c r="B16512" t="s">
        <v>17584</v>
      </c>
      <c r="C16512">
        <v>9.7768735036581293E-3</v>
      </c>
      <c r="D16512" s="34">
        <v>2.4564290909866499E-5</v>
      </c>
    </row>
    <row r="16513" spans="1:4" x14ac:dyDescent="0.3">
      <c r="A16513" t="s">
        <v>4933</v>
      </c>
      <c r="B16513" t="s">
        <v>17809</v>
      </c>
      <c r="C16513">
        <v>-1.4715478592303601E-2</v>
      </c>
      <c r="D16513" s="34">
        <v>2.4564290909866499E-5</v>
      </c>
    </row>
    <row r="16514" spans="1:4" x14ac:dyDescent="0.3">
      <c r="A16514" t="s">
        <v>4933</v>
      </c>
      <c r="B16514" t="s">
        <v>18418</v>
      </c>
      <c r="C16514">
        <v>6.4780077491971705E-2</v>
      </c>
      <c r="D16514" s="34">
        <v>2.4564290909866499E-5</v>
      </c>
    </row>
    <row r="16515" spans="1:4" x14ac:dyDescent="0.3">
      <c r="A16515" t="s">
        <v>4933</v>
      </c>
      <c r="B16515" t="s">
        <v>7295</v>
      </c>
      <c r="C16515">
        <v>1.50181892347895E-2</v>
      </c>
      <c r="D16515" s="34">
        <v>2.4564290909866499E-5</v>
      </c>
    </row>
    <row r="16516" spans="1:4" x14ac:dyDescent="0.3">
      <c r="A16516" t="s">
        <v>4933</v>
      </c>
      <c r="B16516" t="s">
        <v>7540</v>
      </c>
      <c r="C16516">
        <v>-6.1309985130969601E-2</v>
      </c>
      <c r="D16516" s="34">
        <v>2.4564290909866499E-5</v>
      </c>
    </row>
    <row r="16517" spans="1:4" x14ac:dyDescent="0.3">
      <c r="A16517" t="s">
        <v>4933</v>
      </c>
      <c r="B16517" t="s">
        <v>14642</v>
      </c>
      <c r="C16517">
        <v>1.2014891512149E-2</v>
      </c>
      <c r="D16517" s="34">
        <v>2.4564290909866499E-5</v>
      </c>
    </row>
    <row r="16518" spans="1:4" x14ac:dyDescent="0.3">
      <c r="A16518" t="s">
        <v>4933</v>
      </c>
      <c r="B16518" t="s">
        <v>3610</v>
      </c>
      <c r="C16518">
        <v>7.4407403923986107E-2</v>
      </c>
      <c r="D16518" s="34">
        <v>2.4564290909866499E-5</v>
      </c>
    </row>
    <row r="16519" spans="1:4" x14ac:dyDescent="0.3">
      <c r="A16519" t="s">
        <v>4933</v>
      </c>
      <c r="B16519" t="s">
        <v>3543</v>
      </c>
      <c r="C16519">
        <v>0.109488843113749</v>
      </c>
      <c r="D16519" s="34">
        <v>2.4564290909866499E-5</v>
      </c>
    </row>
    <row r="16520" spans="1:4" x14ac:dyDescent="0.3">
      <c r="A16520" t="s">
        <v>4933</v>
      </c>
      <c r="B16520" t="s">
        <v>14583</v>
      </c>
      <c r="C16520">
        <v>-8.7320116006058504E-2</v>
      </c>
      <c r="D16520" s="34">
        <v>2.4564290909866499E-5</v>
      </c>
    </row>
    <row r="16521" spans="1:4" x14ac:dyDescent="0.3">
      <c r="A16521" t="s">
        <v>4933</v>
      </c>
      <c r="B16521" t="s">
        <v>12093</v>
      </c>
      <c r="C16521">
        <v>7.0965238203887698E-2</v>
      </c>
      <c r="D16521" s="34">
        <v>2.4564290909866499E-5</v>
      </c>
    </row>
    <row r="16522" spans="1:4" x14ac:dyDescent="0.3">
      <c r="A16522" t="s">
        <v>4933</v>
      </c>
      <c r="B16522" t="s">
        <v>23034</v>
      </c>
      <c r="C16522">
        <v>-3.5175656905490502E-2</v>
      </c>
      <c r="D16522" s="34">
        <v>2.4564290909866499E-5</v>
      </c>
    </row>
    <row r="16523" spans="1:4" x14ac:dyDescent="0.3">
      <c r="A16523" t="s">
        <v>4933</v>
      </c>
      <c r="B16523" t="s">
        <v>5095</v>
      </c>
      <c r="C16523">
        <v>0.15854554931275699</v>
      </c>
      <c r="D16523" s="34">
        <v>2.4564290909866499E-5</v>
      </c>
    </row>
    <row r="16524" spans="1:4" x14ac:dyDescent="0.3">
      <c r="A16524" t="s">
        <v>4933</v>
      </c>
      <c r="B16524" t="s">
        <v>6360</v>
      </c>
      <c r="C16524">
        <v>8.7034411579442694E-2</v>
      </c>
      <c r="D16524" s="34">
        <v>2.4564290909866499E-5</v>
      </c>
    </row>
    <row r="16525" spans="1:4" x14ac:dyDescent="0.3">
      <c r="A16525" t="s">
        <v>4933</v>
      </c>
      <c r="B16525" t="s">
        <v>19138</v>
      </c>
      <c r="C16525">
        <v>-1.0758132159356599E-2</v>
      </c>
      <c r="D16525" s="34">
        <v>2.4564290909866499E-5</v>
      </c>
    </row>
    <row r="16526" spans="1:4" x14ac:dyDescent="0.3">
      <c r="A16526" t="s">
        <v>4933</v>
      </c>
      <c r="B16526" t="s">
        <v>10055</v>
      </c>
      <c r="C16526">
        <v>6.9432978154001401E-2</v>
      </c>
      <c r="D16526" s="34">
        <v>2.4564290909866499E-5</v>
      </c>
    </row>
    <row r="16527" spans="1:4" x14ac:dyDescent="0.3">
      <c r="A16527" t="s">
        <v>4933</v>
      </c>
      <c r="B16527" t="s">
        <v>18048</v>
      </c>
      <c r="C16527">
        <v>3.1822031135928103E-2</v>
      </c>
      <c r="D16527" s="34">
        <v>2.4564290909866499E-5</v>
      </c>
    </row>
    <row r="16528" spans="1:4" x14ac:dyDescent="0.3">
      <c r="A16528" t="s">
        <v>4933</v>
      </c>
      <c r="B16528" t="s">
        <v>16170</v>
      </c>
      <c r="C16528">
        <v>3.4774310210958698E-2</v>
      </c>
      <c r="D16528" s="34">
        <v>2.4564290909866499E-5</v>
      </c>
    </row>
    <row r="16529" spans="1:4" x14ac:dyDescent="0.3">
      <c r="A16529" t="s">
        <v>4933</v>
      </c>
      <c r="B16529" t="s">
        <v>19139</v>
      </c>
      <c r="C16529">
        <v>-9.7224536128741601E-3</v>
      </c>
      <c r="D16529" s="34">
        <v>2.4564290909866499E-5</v>
      </c>
    </row>
    <row r="16530" spans="1:4" x14ac:dyDescent="0.3">
      <c r="A16530" t="s">
        <v>4933</v>
      </c>
      <c r="B16530" t="s">
        <v>18960</v>
      </c>
      <c r="C16530">
        <v>-2.4806967089556601E-2</v>
      </c>
      <c r="D16530" s="34">
        <v>2.4564290909866499E-5</v>
      </c>
    </row>
    <row r="16531" spans="1:4" x14ac:dyDescent="0.3">
      <c r="A16531" t="s">
        <v>4933</v>
      </c>
      <c r="B16531" t="s">
        <v>13458</v>
      </c>
      <c r="C16531">
        <v>-0.124065446636349</v>
      </c>
      <c r="D16531" s="34">
        <v>2.4564290909866499E-5</v>
      </c>
    </row>
    <row r="16532" spans="1:4" x14ac:dyDescent="0.3">
      <c r="A16532" t="s">
        <v>4933</v>
      </c>
      <c r="B16532" t="s">
        <v>17771</v>
      </c>
      <c r="C16532">
        <v>-1.7167774920756398E-2</v>
      </c>
      <c r="D16532" s="34">
        <v>2.4564290909866499E-5</v>
      </c>
    </row>
    <row r="16533" spans="1:4" x14ac:dyDescent="0.3">
      <c r="A16533" t="s">
        <v>4933</v>
      </c>
      <c r="B16533" t="s">
        <v>13338</v>
      </c>
      <c r="C16533">
        <v>0.149977817757455</v>
      </c>
      <c r="D16533" s="34">
        <v>2.4564290909866499E-5</v>
      </c>
    </row>
    <row r="16534" spans="1:4" x14ac:dyDescent="0.3">
      <c r="A16534" t="s">
        <v>4933</v>
      </c>
      <c r="B16534" t="s">
        <v>11740</v>
      </c>
      <c r="C16534">
        <v>4.3389659170696399E-2</v>
      </c>
      <c r="D16534" s="34">
        <v>2.4564290909866499E-5</v>
      </c>
    </row>
    <row r="16535" spans="1:4" x14ac:dyDescent="0.3">
      <c r="A16535" t="s">
        <v>4933</v>
      </c>
      <c r="B16535" t="s">
        <v>4011</v>
      </c>
      <c r="C16535">
        <v>5.3093405946113503E-2</v>
      </c>
      <c r="D16535" s="34">
        <v>2.4564290909866499E-5</v>
      </c>
    </row>
    <row r="16536" spans="1:4" x14ac:dyDescent="0.3">
      <c r="A16536" t="s">
        <v>4933</v>
      </c>
      <c r="B16536" t="s">
        <v>14038</v>
      </c>
      <c r="C16536">
        <v>4.5724612609646199E-2</v>
      </c>
      <c r="D16536" s="34">
        <v>2.4564290909866499E-5</v>
      </c>
    </row>
    <row r="16537" spans="1:4" x14ac:dyDescent="0.3">
      <c r="A16537" t="s">
        <v>4933</v>
      </c>
      <c r="B16537" t="s">
        <v>7543</v>
      </c>
      <c r="C16537">
        <v>3.8257183221132897E-2</v>
      </c>
      <c r="D16537" s="34">
        <v>2.4564290909866499E-5</v>
      </c>
    </row>
    <row r="16538" spans="1:4" x14ac:dyDescent="0.3">
      <c r="A16538" t="s">
        <v>4933</v>
      </c>
      <c r="B16538" t="s">
        <v>9277</v>
      </c>
      <c r="C16538">
        <v>0.111385612083683</v>
      </c>
      <c r="D16538" s="34">
        <v>2.4564290909866499E-5</v>
      </c>
    </row>
    <row r="16539" spans="1:4" x14ac:dyDescent="0.3">
      <c r="A16539" t="s">
        <v>4933</v>
      </c>
      <c r="B16539" t="s">
        <v>4036</v>
      </c>
      <c r="C16539">
        <v>-4.0990082111440597E-2</v>
      </c>
      <c r="D16539" s="34">
        <v>2.4564290909866499E-5</v>
      </c>
    </row>
    <row r="16540" spans="1:4" x14ac:dyDescent="0.3">
      <c r="A16540" t="s">
        <v>4933</v>
      </c>
      <c r="B16540" t="s">
        <v>9512</v>
      </c>
      <c r="C16540">
        <v>1.0271754385474801E-2</v>
      </c>
      <c r="D16540" s="34">
        <v>2.4564290909866499E-5</v>
      </c>
    </row>
    <row r="16541" spans="1:4" x14ac:dyDescent="0.3">
      <c r="A16541" t="s">
        <v>4933</v>
      </c>
      <c r="B16541" t="s">
        <v>20771</v>
      </c>
      <c r="C16541">
        <v>-3.4510713864973799E-2</v>
      </c>
      <c r="D16541" s="34">
        <v>2.4564290909866499E-5</v>
      </c>
    </row>
    <row r="16542" spans="1:4" x14ac:dyDescent="0.3">
      <c r="A16542" t="s">
        <v>4933</v>
      </c>
      <c r="B16542" t="s">
        <v>5877</v>
      </c>
      <c r="C16542">
        <v>0.12519295874852901</v>
      </c>
      <c r="D16542" s="34">
        <v>2.4564290909866499E-5</v>
      </c>
    </row>
    <row r="16543" spans="1:4" x14ac:dyDescent="0.3">
      <c r="A16543" t="s">
        <v>4933</v>
      </c>
      <c r="B16543" t="s">
        <v>20545</v>
      </c>
      <c r="C16543">
        <v>2.8126580427378998E-2</v>
      </c>
      <c r="D16543" s="34">
        <v>2.4564290909866499E-5</v>
      </c>
    </row>
    <row r="16544" spans="1:4" x14ac:dyDescent="0.3">
      <c r="A16544" t="s">
        <v>4933</v>
      </c>
      <c r="B16544" t="s">
        <v>7780</v>
      </c>
      <c r="C16544">
        <v>-7.4463416808344896E-2</v>
      </c>
      <c r="D16544" s="34">
        <v>2.4564290909866499E-5</v>
      </c>
    </row>
    <row r="16545" spans="1:4" x14ac:dyDescent="0.3">
      <c r="A16545" t="s">
        <v>4933</v>
      </c>
      <c r="B16545" t="s">
        <v>16805</v>
      </c>
      <c r="C16545">
        <v>-8.4291308959612996E-2</v>
      </c>
      <c r="D16545" s="34">
        <v>2.4564290909866499E-5</v>
      </c>
    </row>
    <row r="16546" spans="1:4" x14ac:dyDescent="0.3">
      <c r="A16546" t="s">
        <v>4933</v>
      </c>
      <c r="B16546" t="s">
        <v>8339</v>
      </c>
      <c r="C16546">
        <v>2.6670848348907698E-2</v>
      </c>
      <c r="D16546" s="34">
        <v>2.4564290909866499E-5</v>
      </c>
    </row>
    <row r="16547" spans="1:4" x14ac:dyDescent="0.3">
      <c r="A16547" t="s">
        <v>4933</v>
      </c>
      <c r="B16547" t="s">
        <v>16931</v>
      </c>
      <c r="C16547">
        <v>9.0267293216327996E-2</v>
      </c>
      <c r="D16547" s="34">
        <v>2.4564290909866499E-5</v>
      </c>
    </row>
    <row r="16548" spans="1:4" x14ac:dyDescent="0.3">
      <c r="A16548" t="s">
        <v>4933</v>
      </c>
      <c r="B16548" t="s">
        <v>18271</v>
      </c>
      <c r="C16548">
        <v>0.17470655625400999</v>
      </c>
      <c r="D16548" s="34">
        <v>2.4564290909866499E-5</v>
      </c>
    </row>
    <row r="16549" spans="1:4" x14ac:dyDescent="0.3">
      <c r="A16549" t="s">
        <v>4933</v>
      </c>
      <c r="B16549" t="s">
        <v>19870</v>
      </c>
      <c r="C16549">
        <v>7.0669330047749807E-2</v>
      </c>
      <c r="D16549" s="34">
        <v>2.4564290909866499E-5</v>
      </c>
    </row>
    <row r="16550" spans="1:4" x14ac:dyDescent="0.3">
      <c r="A16550" t="s">
        <v>4933</v>
      </c>
      <c r="B16550" t="s">
        <v>8491</v>
      </c>
      <c r="C16550">
        <v>6.8410904580214899E-2</v>
      </c>
      <c r="D16550" s="34">
        <v>2.4564290909866499E-5</v>
      </c>
    </row>
    <row r="16551" spans="1:4" x14ac:dyDescent="0.3">
      <c r="A16551" t="s">
        <v>4933</v>
      </c>
      <c r="B16551" t="s">
        <v>15814</v>
      </c>
      <c r="C16551">
        <v>-1.9810540866953101E-2</v>
      </c>
      <c r="D16551" s="34">
        <v>2.4564290909866499E-5</v>
      </c>
    </row>
    <row r="16552" spans="1:4" x14ac:dyDescent="0.3">
      <c r="A16552" t="s">
        <v>4933</v>
      </c>
      <c r="B16552" t="s">
        <v>13930</v>
      </c>
      <c r="C16552">
        <v>1.0452020273696801E-2</v>
      </c>
      <c r="D16552" s="34">
        <v>2.4564290909866499E-5</v>
      </c>
    </row>
    <row r="16553" spans="1:4" x14ac:dyDescent="0.3">
      <c r="A16553" t="s">
        <v>4933</v>
      </c>
      <c r="B16553" t="s">
        <v>20731</v>
      </c>
      <c r="C16553">
        <v>-2.5744997124734E-2</v>
      </c>
      <c r="D16553" s="34">
        <v>2.4564290909866499E-5</v>
      </c>
    </row>
    <row r="16554" spans="1:4" x14ac:dyDescent="0.3">
      <c r="A16554" t="s">
        <v>4933</v>
      </c>
      <c r="B16554" t="s">
        <v>8767</v>
      </c>
      <c r="C16554">
        <v>-7.9934316453721205E-2</v>
      </c>
      <c r="D16554" s="34">
        <v>2.4564290909866499E-5</v>
      </c>
    </row>
    <row r="16555" spans="1:4" x14ac:dyDescent="0.3">
      <c r="A16555" t="s">
        <v>4933</v>
      </c>
      <c r="B16555" t="s">
        <v>8936</v>
      </c>
      <c r="C16555">
        <v>5.9275165414855502E-2</v>
      </c>
      <c r="D16555" s="34">
        <v>2.4564290909866499E-5</v>
      </c>
    </row>
    <row r="16556" spans="1:4" x14ac:dyDescent="0.3">
      <c r="A16556" t="s">
        <v>4933</v>
      </c>
      <c r="B16556" t="s">
        <v>9690</v>
      </c>
      <c r="C16556">
        <v>1.0955404263448499E-2</v>
      </c>
      <c r="D16556" s="34">
        <v>2.4564290909866499E-5</v>
      </c>
    </row>
    <row r="16557" spans="1:4" x14ac:dyDescent="0.3">
      <c r="A16557" t="s">
        <v>4933</v>
      </c>
      <c r="B16557" t="s">
        <v>5826</v>
      </c>
      <c r="C16557">
        <v>7.0681264358302895E-2</v>
      </c>
      <c r="D16557" s="34">
        <v>2.4564290909866499E-5</v>
      </c>
    </row>
    <row r="16558" spans="1:4" x14ac:dyDescent="0.3">
      <c r="A16558" t="s">
        <v>4933</v>
      </c>
      <c r="B16558" t="s">
        <v>15829</v>
      </c>
      <c r="C16558">
        <v>-2.7835774136002099E-2</v>
      </c>
      <c r="D16558" s="34">
        <v>2.4564290909866499E-5</v>
      </c>
    </row>
    <row r="16559" spans="1:4" x14ac:dyDescent="0.3">
      <c r="A16559" t="s">
        <v>4933</v>
      </c>
      <c r="B16559" t="s">
        <v>15278</v>
      </c>
      <c r="C16559">
        <v>5.3967525441831102E-2</v>
      </c>
      <c r="D16559" s="34">
        <v>2.4564290909866499E-5</v>
      </c>
    </row>
    <row r="16560" spans="1:4" x14ac:dyDescent="0.3">
      <c r="A16560" t="s">
        <v>4933</v>
      </c>
      <c r="B16560" t="s">
        <v>10414</v>
      </c>
      <c r="C16560">
        <v>2.71708310954854E-2</v>
      </c>
      <c r="D16560" s="34">
        <v>2.4564290909866499E-5</v>
      </c>
    </row>
    <row r="16561" spans="1:4" x14ac:dyDescent="0.3">
      <c r="A16561" t="s">
        <v>4933</v>
      </c>
      <c r="B16561" t="s">
        <v>10086</v>
      </c>
      <c r="C16561">
        <v>-2.46403061740307E-2</v>
      </c>
      <c r="D16561" s="34">
        <v>2.4564290909866499E-5</v>
      </c>
    </row>
    <row r="16562" spans="1:4" x14ac:dyDescent="0.3">
      <c r="A16562" t="s">
        <v>4933</v>
      </c>
      <c r="B16562" t="s">
        <v>23035</v>
      </c>
      <c r="C16562">
        <v>3.4706285347478702E-2</v>
      </c>
      <c r="D16562" s="34">
        <v>2.4564290909866499E-5</v>
      </c>
    </row>
    <row r="16563" spans="1:4" x14ac:dyDescent="0.3">
      <c r="A16563" t="s">
        <v>4933</v>
      </c>
      <c r="B16563" t="s">
        <v>12729</v>
      </c>
      <c r="C16563">
        <v>4.5670192718862197E-2</v>
      </c>
      <c r="D16563" s="34">
        <v>2.4564290909866499E-5</v>
      </c>
    </row>
    <row r="16564" spans="1:4" x14ac:dyDescent="0.3">
      <c r="A16564" t="s">
        <v>4933</v>
      </c>
      <c r="B16564" t="s">
        <v>11877</v>
      </c>
      <c r="C16564">
        <v>2.1167636893378399E-2</v>
      </c>
      <c r="D16564" s="34">
        <v>2.4564290909866499E-5</v>
      </c>
    </row>
    <row r="16565" spans="1:4" x14ac:dyDescent="0.3">
      <c r="A16565" t="s">
        <v>4933</v>
      </c>
      <c r="B16565" t="s">
        <v>14736</v>
      </c>
      <c r="C16565">
        <v>0.109150995318366</v>
      </c>
      <c r="D16565" s="34">
        <v>2.4564290909866499E-5</v>
      </c>
    </row>
    <row r="16566" spans="1:4" x14ac:dyDescent="0.3">
      <c r="A16566" t="s">
        <v>4933</v>
      </c>
      <c r="B16566" t="s">
        <v>3768</v>
      </c>
      <c r="C16566">
        <v>-2.9584013127437199E-2</v>
      </c>
      <c r="D16566" s="34">
        <v>2.4564290909866499E-5</v>
      </c>
    </row>
    <row r="16567" spans="1:4" x14ac:dyDescent="0.3">
      <c r="A16567" t="s">
        <v>4933</v>
      </c>
      <c r="B16567" t="s">
        <v>12648</v>
      </c>
      <c r="C16567">
        <v>2.14669462926903E-2</v>
      </c>
      <c r="D16567" s="34">
        <v>2.4564290909866499E-5</v>
      </c>
    </row>
    <row r="16568" spans="1:4" x14ac:dyDescent="0.3">
      <c r="A16568" t="s">
        <v>4933</v>
      </c>
      <c r="B16568" t="s">
        <v>19235</v>
      </c>
      <c r="C16568">
        <v>-1.2331207127330801E-2</v>
      </c>
      <c r="D16568" s="34">
        <v>2.4564290909866499E-5</v>
      </c>
    </row>
    <row r="16569" spans="1:4" x14ac:dyDescent="0.3">
      <c r="A16569" t="s">
        <v>4933</v>
      </c>
      <c r="B16569" t="s">
        <v>11145</v>
      </c>
      <c r="C16569">
        <v>-3.6405206312890799E-2</v>
      </c>
      <c r="D16569" s="34">
        <v>2.4564290909866499E-5</v>
      </c>
    </row>
    <row r="16570" spans="1:4" x14ac:dyDescent="0.3">
      <c r="A16570" t="s">
        <v>4933</v>
      </c>
      <c r="B16570" t="s">
        <v>18809</v>
      </c>
      <c r="C16570">
        <v>8.2310084810758993E-3</v>
      </c>
      <c r="D16570" s="34">
        <v>2.4564290909866499E-5</v>
      </c>
    </row>
    <row r="16571" spans="1:4" x14ac:dyDescent="0.3">
      <c r="A16571" t="s">
        <v>4933</v>
      </c>
      <c r="B16571" t="s">
        <v>13406</v>
      </c>
      <c r="C16571">
        <v>4.7430336061406397E-2</v>
      </c>
      <c r="D16571" s="34">
        <v>2.4564290909866499E-5</v>
      </c>
    </row>
    <row r="16572" spans="1:4" x14ac:dyDescent="0.3">
      <c r="A16572" t="s">
        <v>4933</v>
      </c>
      <c r="B16572" t="s">
        <v>10013</v>
      </c>
      <c r="C16572">
        <v>3.4437587136732797E-2</v>
      </c>
      <c r="D16572" s="34">
        <v>2.4564290909866499E-5</v>
      </c>
    </row>
    <row r="16573" spans="1:4" x14ac:dyDescent="0.3">
      <c r="A16573" t="s">
        <v>4933</v>
      </c>
      <c r="B16573" t="s">
        <v>17174</v>
      </c>
      <c r="C16573">
        <v>-3.1973386457171002E-2</v>
      </c>
      <c r="D16573" s="34">
        <v>2.4564290909866499E-5</v>
      </c>
    </row>
    <row r="16574" spans="1:4" x14ac:dyDescent="0.3">
      <c r="A16574" t="s">
        <v>4933</v>
      </c>
      <c r="B16574" t="s">
        <v>7263</v>
      </c>
      <c r="C16574">
        <v>7.1273050711134498E-3</v>
      </c>
      <c r="D16574" s="34">
        <v>2.4564290909866499E-5</v>
      </c>
    </row>
    <row r="16575" spans="1:4" x14ac:dyDescent="0.3">
      <c r="A16575" t="s">
        <v>4933</v>
      </c>
      <c r="B16575" t="s">
        <v>23036</v>
      </c>
      <c r="C16575">
        <v>5.1236327173110503E-2</v>
      </c>
      <c r="D16575" s="34">
        <v>2.4564290909866499E-5</v>
      </c>
    </row>
    <row r="16576" spans="1:4" x14ac:dyDescent="0.3">
      <c r="A16576" t="s">
        <v>4933</v>
      </c>
      <c r="B16576" t="s">
        <v>18078</v>
      </c>
      <c r="C16576">
        <v>-6.0220711017227001E-2</v>
      </c>
      <c r="D16576" s="34">
        <v>2.4564290909866499E-5</v>
      </c>
    </row>
    <row r="16577" spans="1:4" x14ac:dyDescent="0.3">
      <c r="A16577" t="s">
        <v>4933</v>
      </c>
      <c r="B16577" t="s">
        <v>13459</v>
      </c>
      <c r="C16577">
        <v>-1.5096417827791401E-2</v>
      </c>
      <c r="D16577" s="34">
        <v>2.4564290909866499E-5</v>
      </c>
    </row>
    <row r="16578" spans="1:4" x14ac:dyDescent="0.3">
      <c r="A16578" t="s">
        <v>4933</v>
      </c>
      <c r="B16578" t="s">
        <v>14488</v>
      </c>
      <c r="C16578">
        <v>-4.3838623269664097E-2</v>
      </c>
      <c r="D16578" s="34">
        <v>2.4564290909866499E-5</v>
      </c>
    </row>
    <row r="16579" spans="1:4" x14ac:dyDescent="0.3">
      <c r="A16579" t="s">
        <v>4933</v>
      </c>
      <c r="B16579" t="s">
        <v>14289</v>
      </c>
      <c r="C16579">
        <v>-1.8882001480451601E-2</v>
      </c>
      <c r="D16579" s="34">
        <v>2.4564290909866499E-5</v>
      </c>
    </row>
    <row r="16580" spans="1:4" x14ac:dyDescent="0.3">
      <c r="A16580" t="s">
        <v>4933</v>
      </c>
      <c r="B16580" t="s">
        <v>17211</v>
      </c>
      <c r="C16580">
        <v>-3.1580542870574199E-2</v>
      </c>
      <c r="D16580" s="34">
        <v>2.4564290909866499E-5</v>
      </c>
    </row>
    <row r="16581" spans="1:4" x14ac:dyDescent="0.3">
      <c r="A16581" t="s">
        <v>4933</v>
      </c>
      <c r="B16581" t="s">
        <v>4153</v>
      </c>
      <c r="C16581">
        <v>-7.7056864728518595E-2</v>
      </c>
      <c r="D16581" s="34">
        <v>2.4564290909866499E-5</v>
      </c>
    </row>
    <row r="16582" spans="1:4" x14ac:dyDescent="0.3">
      <c r="A16582" t="s">
        <v>4933</v>
      </c>
      <c r="B16582" t="s">
        <v>11339</v>
      </c>
      <c r="C16582">
        <v>1.26152109323597E-2</v>
      </c>
      <c r="D16582" s="34">
        <v>2.4564290909866499E-5</v>
      </c>
    </row>
    <row r="16583" spans="1:4" x14ac:dyDescent="0.3">
      <c r="A16583" t="s">
        <v>4933</v>
      </c>
      <c r="B16583" t="s">
        <v>13814</v>
      </c>
      <c r="C16583">
        <v>-4.9438770155652401E-2</v>
      </c>
      <c r="D16583" s="34">
        <v>2.4564290909866499E-5</v>
      </c>
    </row>
    <row r="16584" spans="1:4" x14ac:dyDescent="0.3">
      <c r="A16584" t="s">
        <v>4933</v>
      </c>
      <c r="B16584" t="s">
        <v>17639</v>
      </c>
      <c r="C16584">
        <v>4.2695805563200698E-2</v>
      </c>
      <c r="D16584" s="34">
        <v>2.4564290909866499E-5</v>
      </c>
    </row>
    <row r="16585" spans="1:4" x14ac:dyDescent="0.3">
      <c r="A16585" t="s">
        <v>4933</v>
      </c>
      <c r="B16585" t="s">
        <v>6600</v>
      </c>
      <c r="C16585">
        <v>8.98880546024272E-2</v>
      </c>
      <c r="D16585" s="34">
        <v>2.4564290909866499E-5</v>
      </c>
    </row>
    <row r="16586" spans="1:4" x14ac:dyDescent="0.3">
      <c r="A16586" t="s">
        <v>4933</v>
      </c>
      <c r="B16586" t="s">
        <v>9528</v>
      </c>
      <c r="C16586">
        <v>-7.1761129106603302E-2</v>
      </c>
      <c r="D16586" s="34">
        <v>2.4564290909866499E-5</v>
      </c>
    </row>
    <row r="16587" spans="1:4" x14ac:dyDescent="0.3">
      <c r="A16587" t="s">
        <v>4933</v>
      </c>
      <c r="B16587" t="s">
        <v>12680</v>
      </c>
      <c r="C16587">
        <v>8.9803023523077299E-2</v>
      </c>
      <c r="D16587" s="34">
        <v>2.4564290909866499E-5</v>
      </c>
    </row>
    <row r="16588" spans="1:4" x14ac:dyDescent="0.3">
      <c r="A16588" t="s">
        <v>4933</v>
      </c>
      <c r="B16588" t="s">
        <v>11478</v>
      </c>
      <c r="C16588">
        <v>0.11146554129827201</v>
      </c>
      <c r="D16588" s="34">
        <v>2.4564290909866499E-5</v>
      </c>
    </row>
    <row r="16589" spans="1:4" x14ac:dyDescent="0.3">
      <c r="A16589" t="s">
        <v>4933</v>
      </c>
      <c r="B16589" t="s">
        <v>23037</v>
      </c>
      <c r="C16589">
        <v>-5.3644407340301299E-2</v>
      </c>
      <c r="D16589" s="34">
        <v>2.4564290909866499E-5</v>
      </c>
    </row>
    <row r="16590" spans="1:4" x14ac:dyDescent="0.3">
      <c r="A16590" t="s">
        <v>4933</v>
      </c>
      <c r="B16590" t="s">
        <v>16152</v>
      </c>
      <c r="C16590">
        <v>-7.2757693356584802E-2</v>
      </c>
      <c r="D16590" s="34">
        <v>2.4564290909866499E-5</v>
      </c>
    </row>
    <row r="16591" spans="1:4" x14ac:dyDescent="0.3">
      <c r="A16591" t="s">
        <v>4933</v>
      </c>
      <c r="B16591" t="s">
        <v>14900</v>
      </c>
      <c r="C16591">
        <v>2.10979114083115E-2</v>
      </c>
      <c r="D16591" s="34">
        <v>2.4564290909866499E-5</v>
      </c>
    </row>
    <row r="16592" spans="1:4" x14ac:dyDescent="0.3">
      <c r="A16592" t="s">
        <v>4933</v>
      </c>
      <c r="B16592" t="s">
        <v>17948</v>
      </c>
      <c r="C16592">
        <v>1.34417130236413E-2</v>
      </c>
      <c r="D16592" s="34">
        <v>2.4564290909866499E-5</v>
      </c>
    </row>
    <row r="16593" spans="1:4" x14ac:dyDescent="0.3">
      <c r="A16593" t="s">
        <v>4933</v>
      </c>
      <c r="B16593" t="s">
        <v>12334</v>
      </c>
      <c r="C16593">
        <v>5.6877288977186698E-2</v>
      </c>
      <c r="D16593" s="34">
        <v>2.4564290909866499E-5</v>
      </c>
    </row>
    <row r="16594" spans="1:4" x14ac:dyDescent="0.3">
      <c r="A16594" t="s">
        <v>4933</v>
      </c>
      <c r="B16594" t="s">
        <v>23038</v>
      </c>
      <c r="C16594">
        <v>-9.1105699658718606E-2</v>
      </c>
      <c r="D16594" s="34">
        <v>2.4564290909866499E-5</v>
      </c>
    </row>
    <row r="16595" spans="1:4" x14ac:dyDescent="0.3">
      <c r="A16595" t="s">
        <v>4933</v>
      </c>
      <c r="B16595" t="s">
        <v>13140</v>
      </c>
      <c r="C16595">
        <v>3.8507174594421802E-2</v>
      </c>
      <c r="D16595" s="34">
        <v>2.4564290909866499E-5</v>
      </c>
    </row>
    <row r="16596" spans="1:4" x14ac:dyDescent="0.3">
      <c r="A16596" t="s">
        <v>4933</v>
      </c>
      <c r="B16596" t="s">
        <v>12094</v>
      </c>
      <c r="C16596">
        <v>-7.9184342333854602E-2</v>
      </c>
      <c r="D16596" s="34">
        <v>2.4564290909866499E-5</v>
      </c>
    </row>
    <row r="16597" spans="1:4" x14ac:dyDescent="0.3">
      <c r="A16597" t="s">
        <v>4933</v>
      </c>
      <c r="B16597" t="s">
        <v>16438</v>
      </c>
      <c r="C16597">
        <v>7.4072273843335104E-2</v>
      </c>
      <c r="D16597" s="34">
        <v>2.4564290909866499E-5</v>
      </c>
    </row>
    <row r="16598" spans="1:4" x14ac:dyDescent="0.3">
      <c r="A16598" t="s">
        <v>4933</v>
      </c>
      <c r="B16598" t="s">
        <v>13850</v>
      </c>
      <c r="C16598">
        <v>-9.6986449106561696E-3</v>
      </c>
      <c r="D16598" s="34">
        <v>2.4564290909866499E-5</v>
      </c>
    </row>
    <row r="16599" spans="1:4" x14ac:dyDescent="0.3">
      <c r="A16599" t="s">
        <v>4933</v>
      </c>
      <c r="B16599" t="s">
        <v>12095</v>
      </c>
      <c r="C16599">
        <v>7.6313693094999996E-2</v>
      </c>
      <c r="D16599" s="34">
        <v>2.4564290909866499E-5</v>
      </c>
    </row>
    <row r="16600" spans="1:4" x14ac:dyDescent="0.3">
      <c r="A16600" t="s">
        <v>4933</v>
      </c>
      <c r="B16600" t="s">
        <v>8062</v>
      </c>
      <c r="C16600">
        <v>5.6256562097931999E-2</v>
      </c>
      <c r="D16600" s="34">
        <v>2.4564290909866499E-5</v>
      </c>
    </row>
    <row r="16601" spans="1:4" x14ac:dyDescent="0.3">
      <c r="A16601" t="s">
        <v>4933</v>
      </c>
      <c r="B16601" t="s">
        <v>23039</v>
      </c>
      <c r="C16601">
        <v>-9.8636052045950901E-3</v>
      </c>
      <c r="D16601" s="34">
        <v>2.4564290909866499E-5</v>
      </c>
    </row>
    <row r="16602" spans="1:4" x14ac:dyDescent="0.3">
      <c r="A16602" t="s">
        <v>4933</v>
      </c>
      <c r="B16602" t="s">
        <v>18952</v>
      </c>
      <c r="C16602">
        <v>-3.6308270882431902E-3</v>
      </c>
      <c r="D16602" s="34">
        <v>2.4564290909866499E-5</v>
      </c>
    </row>
    <row r="16603" spans="1:4" x14ac:dyDescent="0.3">
      <c r="A16603" t="s">
        <v>4933</v>
      </c>
      <c r="B16603" t="s">
        <v>23040</v>
      </c>
      <c r="C16603">
        <v>-2.88663508177236E-2</v>
      </c>
      <c r="D16603" s="34">
        <v>2.4564290909866499E-5</v>
      </c>
    </row>
    <row r="16604" spans="1:4" x14ac:dyDescent="0.3">
      <c r="A16604" t="s">
        <v>4933</v>
      </c>
      <c r="B16604" t="s">
        <v>16134</v>
      </c>
      <c r="C16604">
        <v>6.2276762515908997E-3</v>
      </c>
      <c r="D16604" s="34">
        <v>2.4564290909866499E-5</v>
      </c>
    </row>
    <row r="16605" spans="1:4" x14ac:dyDescent="0.3">
      <c r="A16605" t="s">
        <v>4933</v>
      </c>
      <c r="B16605" t="s">
        <v>5727</v>
      </c>
      <c r="C16605">
        <v>0.13595449215106001</v>
      </c>
      <c r="D16605" s="34">
        <v>2.4564290909866499E-5</v>
      </c>
    </row>
    <row r="16606" spans="1:4" x14ac:dyDescent="0.3">
      <c r="A16606" t="s">
        <v>4933</v>
      </c>
      <c r="B16606" t="s">
        <v>12329</v>
      </c>
      <c r="C16606">
        <v>0.13101928830558801</v>
      </c>
      <c r="D16606" s="34">
        <v>2.4564290909866499E-5</v>
      </c>
    </row>
    <row r="16607" spans="1:4" x14ac:dyDescent="0.3">
      <c r="A16607" t="s">
        <v>4933</v>
      </c>
      <c r="B16607" t="s">
        <v>14374</v>
      </c>
      <c r="C16607">
        <v>5.0049293305385101E-2</v>
      </c>
      <c r="D16607" s="34">
        <v>2.4564290909866499E-5</v>
      </c>
    </row>
    <row r="16608" spans="1:4" x14ac:dyDescent="0.3">
      <c r="A16608" t="s">
        <v>4933</v>
      </c>
      <c r="B16608" t="s">
        <v>9344</v>
      </c>
      <c r="C16608">
        <v>4.2631181942894697E-2</v>
      </c>
      <c r="D16608" s="34">
        <v>2.4564290909866499E-5</v>
      </c>
    </row>
    <row r="16609" spans="1:4" x14ac:dyDescent="0.3">
      <c r="A16609" t="s">
        <v>4933</v>
      </c>
      <c r="B16609" t="s">
        <v>13835</v>
      </c>
      <c r="C16609">
        <v>-3.7718086178054201E-2</v>
      </c>
      <c r="D16609" s="34">
        <v>2.4564290909866499E-5</v>
      </c>
    </row>
    <row r="16610" spans="1:4" x14ac:dyDescent="0.3">
      <c r="A16610" t="s">
        <v>4933</v>
      </c>
      <c r="B16610" t="s">
        <v>19820</v>
      </c>
      <c r="C16610">
        <v>-2.6924240965370601E-2</v>
      </c>
      <c r="D16610" s="34">
        <v>2.4564290909866499E-5</v>
      </c>
    </row>
    <row r="16611" spans="1:4" x14ac:dyDescent="0.3">
      <c r="A16611" t="s">
        <v>4933</v>
      </c>
      <c r="B16611" t="s">
        <v>17724</v>
      </c>
      <c r="C16611">
        <v>7.5363045627867498E-2</v>
      </c>
      <c r="D16611" s="34">
        <v>2.4564290909866499E-5</v>
      </c>
    </row>
    <row r="16612" spans="1:4" x14ac:dyDescent="0.3">
      <c r="A16612" t="s">
        <v>4933</v>
      </c>
      <c r="B16612" t="s">
        <v>23041</v>
      </c>
      <c r="C16612">
        <v>-1.8329299464676801E-2</v>
      </c>
      <c r="D16612" s="34">
        <v>2.4564290909866499E-5</v>
      </c>
    </row>
    <row r="16613" spans="1:4" x14ac:dyDescent="0.3">
      <c r="A16613" t="s">
        <v>4933</v>
      </c>
      <c r="B16613" t="s">
        <v>9671</v>
      </c>
      <c r="C16613">
        <v>2.9908844527921499E-2</v>
      </c>
      <c r="D16613" s="34">
        <v>2.4564290909866499E-5</v>
      </c>
    </row>
    <row r="16614" spans="1:4" x14ac:dyDescent="0.3">
      <c r="A16614" t="s">
        <v>4933</v>
      </c>
      <c r="B16614" t="s">
        <v>9440</v>
      </c>
      <c r="C16614">
        <v>4.1369320725341399E-2</v>
      </c>
      <c r="D16614" s="34">
        <v>2.4564290909866499E-5</v>
      </c>
    </row>
    <row r="16615" spans="1:4" x14ac:dyDescent="0.3">
      <c r="A16615" t="s">
        <v>4933</v>
      </c>
      <c r="B16615" t="s">
        <v>7555</v>
      </c>
      <c r="C16615">
        <v>0.11089413244504</v>
      </c>
      <c r="D16615" s="34">
        <v>2.4564290909866499E-5</v>
      </c>
    </row>
    <row r="16616" spans="1:4" x14ac:dyDescent="0.3">
      <c r="A16616" t="s">
        <v>4933</v>
      </c>
      <c r="B16616" t="s">
        <v>18635</v>
      </c>
      <c r="C16616">
        <v>3.41995001145529E-3</v>
      </c>
      <c r="D16616" s="34">
        <v>2.4564290909866499E-5</v>
      </c>
    </row>
    <row r="16617" spans="1:4" x14ac:dyDescent="0.3">
      <c r="A16617" t="s">
        <v>4933</v>
      </c>
      <c r="B16617" t="s">
        <v>5172</v>
      </c>
      <c r="C16617">
        <v>2.6548403594643701E-2</v>
      </c>
      <c r="D16617" s="34">
        <v>2.4564290909866499E-5</v>
      </c>
    </row>
    <row r="16618" spans="1:4" x14ac:dyDescent="0.3">
      <c r="A16618" t="s">
        <v>4933</v>
      </c>
      <c r="B16618" t="s">
        <v>11875</v>
      </c>
      <c r="C16618">
        <v>4.2578462673697803E-2</v>
      </c>
      <c r="D16618" s="34">
        <v>2.4564290909866499E-5</v>
      </c>
    </row>
    <row r="16619" spans="1:4" x14ac:dyDescent="0.3">
      <c r="A16619" t="s">
        <v>4933</v>
      </c>
      <c r="B16619" t="s">
        <v>20299</v>
      </c>
      <c r="C16619">
        <v>8.4641637006534806E-2</v>
      </c>
      <c r="D16619" s="34">
        <v>2.4564290909866499E-5</v>
      </c>
    </row>
    <row r="16620" spans="1:4" x14ac:dyDescent="0.3">
      <c r="A16620" t="s">
        <v>4933</v>
      </c>
      <c r="B16620" t="s">
        <v>9355</v>
      </c>
      <c r="C16620">
        <v>8.8656804573439899E-2</v>
      </c>
      <c r="D16620" s="34">
        <v>2.4564290909866499E-5</v>
      </c>
    </row>
    <row r="16621" spans="1:4" x14ac:dyDescent="0.3">
      <c r="A16621" t="s">
        <v>4933</v>
      </c>
      <c r="B16621" t="s">
        <v>9357</v>
      </c>
      <c r="C16621">
        <v>0.129252303861877</v>
      </c>
      <c r="D16621" s="34">
        <v>2.4564290909866499E-5</v>
      </c>
    </row>
    <row r="16622" spans="1:4" x14ac:dyDescent="0.3">
      <c r="A16622" t="s">
        <v>4933</v>
      </c>
      <c r="B16622" t="s">
        <v>9356</v>
      </c>
      <c r="C16622">
        <v>3.7107563028321499E-3</v>
      </c>
      <c r="D16622" s="34">
        <v>2.4564290909866499E-5</v>
      </c>
    </row>
    <row r="16623" spans="1:4" x14ac:dyDescent="0.3">
      <c r="A16623" t="s">
        <v>4933</v>
      </c>
      <c r="B16623" t="s">
        <v>9951</v>
      </c>
      <c r="C16623">
        <v>1.6577659230067699E-2</v>
      </c>
      <c r="D16623" s="34">
        <v>2.4564290909866499E-5</v>
      </c>
    </row>
    <row r="16624" spans="1:4" x14ac:dyDescent="0.3">
      <c r="A16624" t="s">
        <v>4933</v>
      </c>
      <c r="B16624" t="s">
        <v>18055</v>
      </c>
      <c r="C16624">
        <v>4.9591826098482297E-2</v>
      </c>
      <c r="D16624" s="34">
        <v>2.4564290909866499E-5</v>
      </c>
    </row>
    <row r="16625" spans="1:4" x14ac:dyDescent="0.3">
      <c r="A16625" t="s">
        <v>4933</v>
      </c>
      <c r="B16625" t="s">
        <v>16700</v>
      </c>
      <c r="C16625">
        <v>2.00517254238763E-3</v>
      </c>
      <c r="D16625" s="34">
        <v>2.4564290909866499E-5</v>
      </c>
    </row>
    <row r="16626" spans="1:4" x14ac:dyDescent="0.3">
      <c r="A16626" t="s">
        <v>4933</v>
      </c>
      <c r="B16626" t="s">
        <v>18446</v>
      </c>
      <c r="C16626">
        <v>4.3709376029052199E-2</v>
      </c>
      <c r="D16626" s="34">
        <v>2.4564290909866499E-5</v>
      </c>
    </row>
    <row r="16627" spans="1:4" x14ac:dyDescent="0.3">
      <c r="A16627" t="s">
        <v>4933</v>
      </c>
      <c r="B16627" t="s">
        <v>20801</v>
      </c>
      <c r="C16627">
        <v>3.3369596780097398E-2</v>
      </c>
      <c r="D16627" s="34">
        <v>2.4564290909866499E-5</v>
      </c>
    </row>
    <row r="16628" spans="1:4" x14ac:dyDescent="0.3">
      <c r="A16628" t="s">
        <v>4933</v>
      </c>
      <c r="B16628" t="s">
        <v>17401</v>
      </c>
      <c r="C16628">
        <v>2.98391063654871E-2</v>
      </c>
      <c r="D16628" s="34">
        <v>2.4564290909866499E-5</v>
      </c>
    </row>
    <row r="16629" spans="1:4" x14ac:dyDescent="0.3">
      <c r="A16629" t="s">
        <v>4933</v>
      </c>
      <c r="B16629" t="s">
        <v>18494</v>
      </c>
      <c r="C16629">
        <v>-0.13986081993639701</v>
      </c>
      <c r="D16629" s="34">
        <v>2.4564290909866499E-5</v>
      </c>
    </row>
    <row r="16630" spans="1:4" x14ac:dyDescent="0.3">
      <c r="A16630" t="s">
        <v>4933</v>
      </c>
      <c r="B16630" t="s">
        <v>10673</v>
      </c>
      <c r="C16630">
        <v>1.23907288828758E-2</v>
      </c>
      <c r="D16630" s="34">
        <v>2.4564290909866499E-5</v>
      </c>
    </row>
    <row r="16631" spans="1:4" x14ac:dyDescent="0.3">
      <c r="A16631" t="s">
        <v>4933</v>
      </c>
      <c r="B16631" t="s">
        <v>9963</v>
      </c>
      <c r="C16631">
        <v>-5.1069666257584502E-2</v>
      </c>
      <c r="D16631" s="34">
        <v>2.4564290909866499E-5</v>
      </c>
    </row>
    <row r="16632" spans="1:4" x14ac:dyDescent="0.3">
      <c r="A16632" t="s">
        <v>4933</v>
      </c>
      <c r="B16632" t="s">
        <v>15961</v>
      </c>
      <c r="C16632">
        <v>9.8420073104401998E-2</v>
      </c>
      <c r="D16632" s="34">
        <v>2.4564290909866499E-5</v>
      </c>
    </row>
    <row r="16633" spans="1:4" x14ac:dyDescent="0.3">
      <c r="A16633" t="s">
        <v>4933</v>
      </c>
      <c r="B16633" t="s">
        <v>14831</v>
      </c>
      <c r="C16633">
        <v>-4.5728013852820201E-2</v>
      </c>
      <c r="D16633" s="34">
        <v>2.4564290909866499E-5</v>
      </c>
    </row>
    <row r="16634" spans="1:4" x14ac:dyDescent="0.3">
      <c r="A16634" t="s">
        <v>4933</v>
      </c>
      <c r="B16634" t="s">
        <v>14200</v>
      </c>
      <c r="C16634">
        <v>-2.0936352357546501E-2</v>
      </c>
      <c r="D16634" s="34">
        <v>2.4564290909866499E-5</v>
      </c>
    </row>
    <row r="16635" spans="1:4" x14ac:dyDescent="0.3">
      <c r="A16635" t="s">
        <v>4933</v>
      </c>
      <c r="B16635" t="s">
        <v>15086</v>
      </c>
      <c r="C16635">
        <v>-6.0287035259120004E-3</v>
      </c>
      <c r="D16635" s="34">
        <v>2.4564290909866499E-5</v>
      </c>
    </row>
    <row r="16636" spans="1:4" x14ac:dyDescent="0.3">
      <c r="A16636" t="s">
        <v>4933</v>
      </c>
      <c r="B16636" t="s">
        <v>17932</v>
      </c>
      <c r="C16636">
        <v>-2.5400484023419299E-2</v>
      </c>
      <c r="D16636" s="34">
        <v>2.4564290909866499E-5</v>
      </c>
    </row>
    <row r="16637" spans="1:4" x14ac:dyDescent="0.3">
      <c r="A16637" t="s">
        <v>4933</v>
      </c>
      <c r="B16637" t="s">
        <v>10108</v>
      </c>
      <c r="C16637">
        <v>-9.6838495028492802E-2</v>
      </c>
      <c r="D16637" s="34">
        <v>2.4564290909866499E-5</v>
      </c>
    </row>
    <row r="16638" spans="1:4" x14ac:dyDescent="0.3">
      <c r="A16638" t="s">
        <v>4933</v>
      </c>
      <c r="B16638" t="s">
        <v>16858</v>
      </c>
      <c r="C16638">
        <v>6.4507978038051902E-2</v>
      </c>
      <c r="D16638" s="34">
        <v>2.4564290909866499E-5</v>
      </c>
    </row>
    <row r="16639" spans="1:4" x14ac:dyDescent="0.3">
      <c r="A16639" t="s">
        <v>4933</v>
      </c>
      <c r="B16639" t="s">
        <v>6919</v>
      </c>
      <c r="C16639">
        <v>-7.98441835096102E-2</v>
      </c>
      <c r="D16639" s="34">
        <v>2.4564290909866499E-5</v>
      </c>
    </row>
    <row r="16640" spans="1:4" x14ac:dyDescent="0.3">
      <c r="A16640" t="s">
        <v>4933</v>
      </c>
      <c r="B16640" t="s">
        <v>17588</v>
      </c>
      <c r="C16640">
        <v>-2.7953117025505E-2</v>
      </c>
      <c r="D16640" s="34">
        <v>2.4564290909866499E-5</v>
      </c>
    </row>
    <row r="16641" spans="1:4" x14ac:dyDescent="0.3">
      <c r="A16641" t="s">
        <v>4933</v>
      </c>
      <c r="B16641" t="s">
        <v>12647</v>
      </c>
      <c r="C16641">
        <v>-0.13284745651161201</v>
      </c>
      <c r="D16641" s="34">
        <v>2.4564290909866499E-5</v>
      </c>
    </row>
    <row r="16642" spans="1:4" x14ac:dyDescent="0.3">
      <c r="A16642" t="s">
        <v>4933</v>
      </c>
      <c r="B16642" t="s">
        <v>17641</v>
      </c>
      <c r="C16642">
        <v>1.6463254410123002E-2</v>
      </c>
      <c r="D16642" s="34">
        <v>2.4564290909866499E-5</v>
      </c>
    </row>
    <row r="16643" spans="1:4" x14ac:dyDescent="0.3">
      <c r="A16643" t="s">
        <v>4933</v>
      </c>
      <c r="B16643" t="s">
        <v>12605</v>
      </c>
      <c r="C16643">
        <v>3.3325380618835401E-2</v>
      </c>
      <c r="D16643" s="34">
        <v>2.4564290909866499E-5</v>
      </c>
    </row>
    <row r="16644" spans="1:4" x14ac:dyDescent="0.3">
      <c r="A16644" t="s">
        <v>4933</v>
      </c>
      <c r="B16644" t="s">
        <v>15426</v>
      </c>
      <c r="C16644">
        <v>-0.17024582583131101</v>
      </c>
      <c r="D16644" s="34">
        <v>2.4564290909866499E-5</v>
      </c>
    </row>
    <row r="16645" spans="1:4" x14ac:dyDescent="0.3">
      <c r="A16645" t="s">
        <v>4933</v>
      </c>
      <c r="B16645" t="s">
        <v>17105</v>
      </c>
      <c r="C16645">
        <v>5.3158119694333601E-2</v>
      </c>
      <c r="D16645" s="34">
        <v>2.4564290909866499E-5</v>
      </c>
    </row>
    <row r="16646" spans="1:4" x14ac:dyDescent="0.3">
      <c r="A16646" t="s">
        <v>4933</v>
      </c>
      <c r="B16646" t="s">
        <v>10069</v>
      </c>
      <c r="C16646">
        <v>2.1403755579199699E-2</v>
      </c>
      <c r="D16646" s="34">
        <v>2.4564290909866499E-5</v>
      </c>
    </row>
    <row r="16647" spans="1:4" x14ac:dyDescent="0.3">
      <c r="A16647" t="s">
        <v>4933</v>
      </c>
      <c r="B16647" t="s">
        <v>20728</v>
      </c>
      <c r="C16647">
        <v>-6.2521652024436894E-2</v>
      </c>
      <c r="D16647" s="34">
        <v>2.4564290909866499E-5</v>
      </c>
    </row>
    <row r="16648" spans="1:4" x14ac:dyDescent="0.3">
      <c r="A16648" t="s">
        <v>4933</v>
      </c>
      <c r="B16648" t="s">
        <v>19044</v>
      </c>
      <c r="C16648">
        <v>0.114533462641219</v>
      </c>
      <c r="D16648" s="34">
        <v>2.4564290909866499E-5</v>
      </c>
    </row>
    <row r="16649" spans="1:4" x14ac:dyDescent="0.3">
      <c r="A16649" t="s">
        <v>4933</v>
      </c>
      <c r="B16649" t="s">
        <v>6423</v>
      </c>
      <c r="C16649">
        <v>-7.7473517017333404E-2</v>
      </c>
      <c r="D16649" s="34">
        <v>2.4564290909866499E-5</v>
      </c>
    </row>
    <row r="16650" spans="1:4" x14ac:dyDescent="0.3">
      <c r="A16650" t="s">
        <v>4933</v>
      </c>
      <c r="B16650" t="s">
        <v>9002</v>
      </c>
      <c r="C16650">
        <v>-6.5846367227020197E-2</v>
      </c>
      <c r="D16650" s="34">
        <v>2.4564290909866499E-5</v>
      </c>
    </row>
    <row r="16651" spans="1:4" x14ac:dyDescent="0.3">
      <c r="A16651" t="s">
        <v>4933</v>
      </c>
      <c r="B16651" t="s">
        <v>9503</v>
      </c>
      <c r="C16651">
        <v>4.5590263504273303E-2</v>
      </c>
      <c r="D16651" s="34">
        <v>2.4564290909866499E-5</v>
      </c>
    </row>
    <row r="16652" spans="1:4" x14ac:dyDescent="0.3">
      <c r="A16652" t="s">
        <v>4933</v>
      </c>
      <c r="B16652" t="s">
        <v>20385</v>
      </c>
      <c r="C16652">
        <v>2.7478643602732299E-2</v>
      </c>
      <c r="D16652" s="34">
        <v>2.4564290909866499E-5</v>
      </c>
    </row>
    <row r="16653" spans="1:4" x14ac:dyDescent="0.3">
      <c r="A16653" t="s">
        <v>4933</v>
      </c>
      <c r="B16653" t="s">
        <v>23042</v>
      </c>
      <c r="C16653">
        <v>0.133764091547005</v>
      </c>
      <c r="D16653" s="34">
        <v>2.4564290909866499E-5</v>
      </c>
    </row>
    <row r="16654" spans="1:4" x14ac:dyDescent="0.3">
      <c r="A16654" t="s">
        <v>4933</v>
      </c>
      <c r="B16654" t="s">
        <v>17170</v>
      </c>
      <c r="C16654">
        <v>0.10926833820786901</v>
      </c>
      <c r="D16654" s="34">
        <v>2.4564290909866499E-5</v>
      </c>
    </row>
    <row r="16655" spans="1:4" x14ac:dyDescent="0.3">
      <c r="A16655" t="s">
        <v>4933</v>
      </c>
      <c r="B16655" t="s">
        <v>23043</v>
      </c>
      <c r="C16655">
        <v>2.8721797982828701E-2</v>
      </c>
      <c r="D16655" s="34">
        <v>2.4564290909866499E-5</v>
      </c>
    </row>
    <row r="16656" spans="1:4" x14ac:dyDescent="0.3">
      <c r="A16656" t="s">
        <v>4933</v>
      </c>
      <c r="B16656" t="s">
        <v>17234</v>
      </c>
      <c r="C16656">
        <v>-0.17050261969094799</v>
      </c>
      <c r="D16656" s="34">
        <v>2.4564290909866499E-5</v>
      </c>
    </row>
    <row r="16657" spans="1:4" x14ac:dyDescent="0.3">
      <c r="A16657" t="s">
        <v>4933</v>
      </c>
      <c r="B16657" t="s">
        <v>12965</v>
      </c>
      <c r="C16657">
        <v>3.4167188304399999E-2</v>
      </c>
      <c r="D16657" s="34">
        <v>2.4564290909866499E-5</v>
      </c>
    </row>
    <row r="16658" spans="1:4" x14ac:dyDescent="0.3">
      <c r="A16658" t="s">
        <v>4933</v>
      </c>
      <c r="B16658" t="s">
        <v>11774</v>
      </c>
      <c r="C16658">
        <v>6.5079386891283605E-2</v>
      </c>
      <c r="D16658" s="34">
        <v>2.4564290909866499E-5</v>
      </c>
    </row>
    <row r="16659" spans="1:4" x14ac:dyDescent="0.3">
      <c r="A16659" t="s">
        <v>4933</v>
      </c>
      <c r="B16659" t="s">
        <v>23044</v>
      </c>
      <c r="C16659">
        <v>0.11079379577140699</v>
      </c>
      <c r="D16659" s="34">
        <v>2.4564290909866499E-5</v>
      </c>
    </row>
    <row r="16660" spans="1:4" x14ac:dyDescent="0.3">
      <c r="A16660" t="s">
        <v>4933</v>
      </c>
      <c r="B16660" t="s">
        <v>13015</v>
      </c>
      <c r="C16660">
        <v>6.1212173402447501E-2</v>
      </c>
      <c r="D16660" s="34">
        <v>2.4564290909866499E-5</v>
      </c>
    </row>
    <row r="16661" spans="1:4" x14ac:dyDescent="0.3">
      <c r="A16661" t="s">
        <v>4933</v>
      </c>
      <c r="B16661" t="s">
        <v>19802</v>
      </c>
      <c r="C16661">
        <v>1.3837957853412099E-2</v>
      </c>
      <c r="D16661" s="34">
        <v>2.4564290909866499E-5</v>
      </c>
    </row>
    <row r="16662" spans="1:4" x14ac:dyDescent="0.3">
      <c r="A16662" t="s">
        <v>4933</v>
      </c>
      <c r="B16662" t="s">
        <v>16457</v>
      </c>
      <c r="C16662">
        <v>-5.7824535201145201E-2</v>
      </c>
      <c r="D16662" s="34">
        <v>2.4564290909866499E-5</v>
      </c>
    </row>
    <row r="16663" spans="1:4" x14ac:dyDescent="0.3">
      <c r="A16663" t="s">
        <v>4933</v>
      </c>
      <c r="B16663" t="s">
        <v>14745</v>
      </c>
      <c r="C16663">
        <v>-5.6441929850914903E-2</v>
      </c>
      <c r="D16663" s="34">
        <v>2.4564290909866499E-5</v>
      </c>
    </row>
    <row r="16664" spans="1:4" x14ac:dyDescent="0.3">
      <c r="A16664" t="s">
        <v>4933</v>
      </c>
      <c r="B16664" t="s">
        <v>16138</v>
      </c>
      <c r="C16664">
        <v>7.5507598462762398E-3</v>
      </c>
      <c r="D16664" s="34">
        <v>2.4564290909866499E-5</v>
      </c>
    </row>
    <row r="16665" spans="1:4" x14ac:dyDescent="0.3">
      <c r="A16665" t="s">
        <v>4933</v>
      </c>
      <c r="B16665" t="s">
        <v>11535</v>
      </c>
      <c r="C16665">
        <v>-9.4097093030250198E-2</v>
      </c>
      <c r="D16665" s="34">
        <v>2.4564290909866499E-5</v>
      </c>
    </row>
    <row r="16666" spans="1:4" x14ac:dyDescent="0.3">
      <c r="A16666" t="s">
        <v>4933</v>
      </c>
      <c r="B16666" t="s">
        <v>23045</v>
      </c>
      <c r="C16666">
        <v>0.14423821990133301</v>
      </c>
      <c r="D16666" s="34">
        <v>2.4564290909866499E-5</v>
      </c>
    </row>
    <row r="16667" spans="1:4" x14ac:dyDescent="0.3">
      <c r="A16667" t="s">
        <v>4933</v>
      </c>
      <c r="B16667" t="s">
        <v>6405</v>
      </c>
      <c r="C16667">
        <v>0.17201107103861599</v>
      </c>
      <c r="D16667" s="34">
        <v>2.4564290909866499E-5</v>
      </c>
    </row>
    <row r="16668" spans="1:4" x14ac:dyDescent="0.3">
      <c r="A16668" t="s">
        <v>4933</v>
      </c>
      <c r="B16668" t="s">
        <v>23046</v>
      </c>
      <c r="C16668">
        <v>8.8092198206556102E-2</v>
      </c>
      <c r="D16668" s="34">
        <v>2.4564290909866499E-5</v>
      </c>
    </row>
    <row r="16669" spans="1:4" x14ac:dyDescent="0.3">
      <c r="A16669" t="s">
        <v>4933</v>
      </c>
      <c r="B16669" t="s">
        <v>18133</v>
      </c>
      <c r="C16669">
        <v>4.65290066202968E-3</v>
      </c>
      <c r="D16669" s="34">
        <v>2.4564290909866499E-5</v>
      </c>
    </row>
    <row r="16670" spans="1:4" x14ac:dyDescent="0.3">
      <c r="A16670" t="s">
        <v>4933</v>
      </c>
      <c r="B16670" t="s">
        <v>18175</v>
      </c>
      <c r="C16670">
        <v>-2.67303701044527E-2</v>
      </c>
      <c r="D16670" s="34">
        <v>2.4564290909866499E-5</v>
      </c>
    </row>
    <row r="16671" spans="1:4" x14ac:dyDescent="0.3">
      <c r="A16671" t="s">
        <v>4933</v>
      </c>
      <c r="B16671" t="s">
        <v>9758</v>
      </c>
      <c r="C16671">
        <v>3.4620418631782703E-2</v>
      </c>
      <c r="D16671" s="34">
        <v>2.4564290909866499E-5</v>
      </c>
    </row>
    <row r="16672" spans="1:4" x14ac:dyDescent="0.3">
      <c r="A16672" t="s">
        <v>4933</v>
      </c>
      <c r="B16672" t="s">
        <v>18612</v>
      </c>
      <c r="C16672">
        <v>0.190229830100138</v>
      </c>
      <c r="D16672" s="34">
        <v>2.4564290909866499E-5</v>
      </c>
    </row>
    <row r="16673" spans="1:4" x14ac:dyDescent="0.3">
      <c r="A16673" t="s">
        <v>4933</v>
      </c>
      <c r="B16673" t="s">
        <v>18333</v>
      </c>
      <c r="C16673">
        <v>-1.8849689670298601E-2</v>
      </c>
      <c r="D16673" s="34">
        <v>2.4564290909866499E-5</v>
      </c>
    </row>
    <row r="16674" spans="1:4" x14ac:dyDescent="0.3">
      <c r="A16674" t="s">
        <v>4933</v>
      </c>
      <c r="B16674" t="s">
        <v>11857</v>
      </c>
      <c r="C16674">
        <v>1.78055080158811E-2</v>
      </c>
      <c r="D16674" s="34">
        <v>2.4564290909866499E-5</v>
      </c>
    </row>
    <row r="16675" spans="1:4" x14ac:dyDescent="0.3">
      <c r="A16675" t="s">
        <v>4933</v>
      </c>
      <c r="B16675" t="s">
        <v>9423</v>
      </c>
      <c r="C16675">
        <v>-3.8859203262930603E-2</v>
      </c>
      <c r="D16675" s="34">
        <v>2.4564290909866499E-5</v>
      </c>
    </row>
    <row r="16676" spans="1:4" x14ac:dyDescent="0.3">
      <c r="A16676" t="s">
        <v>4933</v>
      </c>
      <c r="B16676" t="s">
        <v>6356</v>
      </c>
      <c r="C16676">
        <v>-5.69368107327316E-3</v>
      </c>
      <c r="D16676" s="34">
        <v>2.4564290909866499E-5</v>
      </c>
    </row>
    <row r="16677" spans="1:4" x14ac:dyDescent="0.3">
      <c r="A16677" t="s">
        <v>4933</v>
      </c>
      <c r="B16677" t="s">
        <v>13947</v>
      </c>
      <c r="C16677">
        <v>-0.17679832080601901</v>
      </c>
      <c r="D16677" s="34">
        <v>2.4564290909866499E-5</v>
      </c>
    </row>
    <row r="16678" spans="1:4" x14ac:dyDescent="0.3">
      <c r="A16678" t="s">
        <v>4933</v>
      </c>
      <c r="B16678" t="s">
        <v>20067</v>
      </c>
      <c r="C16678">
        <v>-2.0545209392536699E-2</v>
      </c>
      <c r="D16678" s="34">
        <v>2.4564290909866499E-5</v>
      </c>
    </row>
    <row r="16679" spans="1:4" x14ac:dyDescent="0.3">
      <c r="A16679" t="s">
        <v>4933</v>
      </c>
      <c r="B16679" t="s">
        <v>12979</v>
      </c>
      <c r="C16679">
        <v>-3.7214702188302397E-2</v>
      </c>
      <c r="D16679" s="34">
        <v>2.4564290909866499E-5</v>
      </c>
    </row>
    <row r="16680" spans="1:4" x14ac:dyDescent="0.3">
      <c r="A16680" t="s">
        <v>4933</v>
      </c>
      <c r="B16680" t="s">
        <v>23047</v>
      </c>
      <c r="C16680">
        <v>-3.4304938652946898E-2</v>
      </c>
      <c r="D16680" s="34">
        <v>2.4564290909866499E-5</v>
      </c>
    </row>
    <row r="16681" spans="1:4" x14ac:dyDescent="0.3">
      <c r="A16681" t="s">
        <v>4933</v>
      </c>
      <c r="B16681" t="s">
        <v>10118</v>
      </c>
      <c r="C16681">
        <v>-9.9528878379125399E-2</v>
      </c>
      <c r="D16681" s="34">
        <v>2.4564290909866499E-5</v>
      </c>
    </row>
    <row r="16682" spans="1:4" x14ac:dyDescent="0.3">
      <c r="A16682" t="s">
        <v>4933</v>
      </c>
      <c r="B16682" t="s">
        <v>14070</v>
      </c>
      <c r="C16682">
        <v>-4.6292620219703901E-2</v>
      </c>
      <c r="D16682" s="34">
        <v>2.4564290909866499E-5</v>
      </c>
    </row>
    <row r="16683" spans="1:4" x14ac:dyDescent="0.3">
      <c r="A16683" t="s">
        <v>4933</v>
      </c>
      <c r="B16683" t="s">
        <v>23048</v>
      </c>
      <c r="C16683">
        <v>3.90802840692405E-3</v>
      </c>
      <c r="D16683" s="34">
        <v>2.4564290909866499E-5</v>
      </c>
    </row>
    <row r="16684" spans="1:4" x14ac:dyDescent="0.3">
      <c r="A16684" t="s">
        <v>4933</v>
      </c>
      <c r="B16684" t="s">
        <v>11932</v>
      </c>
      <c r="C16684">
        <v>6.0581242793670803E-2</v>
      </c>
      <c r="D16684" s="34">
        <v>2.4564290909866499E-5</v>
      </c>
    </row>
    <row r="16685" spans="1:4" x14ac:dyDescent="0.3">
      <c r="A16685" t="s">
        <v>4933</v>
      </c>
      <c r="B16685" t="s">
        <v>14434</v>
      </c>
      <c r="C16685">
        <v>-0.10694018725526699</v>
      </c>
      <c r="D16685" s="34">
        <v>2.4564290909866499E-5</v>
      </c>
    </row>
    <row r="16686" spans="1:4" x14ac:dyDescent="0.3">
      <c r="A16686" t="s">
        <v>4933</v>
      </c>
      <c r="B16686" t="s">
        <v>17653</v>
      </c>
      <c r="C16686">
        <v>-5.8739469614950697E-2</v>
      </c>
      <c r="D16686" s="34">
        <v>2.4564290909866499E-5</v>
      </c>
    </row>
    <row r="16687" spans="1:4" x14ac:dyDescent="0.3">
      <c r="A16687" t="s">
        <v>4933</v>
      </c>
      <c r="B16687" t="s">
        <v>23049</v>
      </c>
      <c r="C16687">
        <v>-8.8923802162598695E-2</v>
      </c>
      <c r="D16687" s="34">
        <v>2.4564290909866499E-5</v>
      </c>
    </row>
    <row r="16688" spans="1:4" x14ac:dyDescent="0.3">
      <c r="A16688" t="s">
        <v>4933</v>
      </c>
      <c r="B16688" t="s">
        <v>23050</v>
      </c>
      <c r="C16688">
        <v>8.1221686995079593E-3</v>
      </c>
      <c r="D16688" s="34">
        <v>2.4564290909866499E-5</v>
      </c>
    </row>
    <row r="16689" spans="1:4" x14ac:dyDescent="0.3">
      <c r="A16689" t="s">
        <v>4933</v>
      </c>
      <c r="B16689" t="s">
        <v>23051</v>
      </c>
      <c r="C16689">
        <v>2.34311642256743E-2</v>
      </c>
      <c r="D16689" s="34">
        <v>2.4564290909866499E-5</v>
      </c>
    </row>
    <row r="16690" spans="1:4" x14ac:dyDescent="0.3">
      <c r="A16690" t="s">
        <v>4933</v>
      </c>
      <c r="B16690" t="s">
        <v>23052</v>
      </c>
      <c r="C16690">
        <v>-1.0326174276258799E-2</v>
      </c>
      <c r="D16690" s="34">
        <v>2.4564290909866499E-5</v>
      </c>
    </row>
    <row r="16691" spans="1:4" x14ac:dyDescent="0.3">
      <c r="A16691" t="s">
        <v>4933</v>
      </c>
      <c r="B16691" t="s">
        <v>16650</v>
      </c>
      <c r="C16691">
        <v>-1.6437840309458999E-2</v>
      </c>
      <c r="D16691" s="34">
        <v>2.4564290909866499E-5</v>
      </c>
    </row>
    <row r="16692" spans="1:4" x14ac:dyDescent="0.3">
      <c r="A16692" t="s">
        <v>4933</v>
      </c>
      <c r="B16692" t="s">
        <v>14285</v>
      </c>
      <c r="C16692">
        <v>2.45382688788107E-2</v>
      </c>
      <c r="D16692" s="34">
        <v>2.4564290909866499E-5</v>
      </c>
    </row>
    <row r="16693" spans="1:4" x14ac:dyDescent="0.3">
      <c r="A16693" t="s">
        <v>4933</v>
      </c>
      <c r="B16693" t="s">
        <v>10674</v>
      </c>
      <c r="C16693">
        <v>7.8704767046320796E-3</v>
      </c>
      <c r="D16693" s="34">
        <v>2.4564290909866499E-5</v>
      </c>
    </row>
    <row r="16694" spans="1:4" x14ac:dyDescent="0.3">
      <c r="A16694" t="s">
        <v>4933</v>
      </c>
      <c r="B16694" t="s">
        <v>6269</v>
      </c>
      <c r="C16694">
        <v>-3.4672272915738697E-2</v>
      </c>
      <c r="D16694" s="34">
        <v>2.4564290909866499E-5</v>
      </c>
    </row>
    <row r="16695" spans="1:4" x14ac:dyDescent="0.3">
      <c r="A16695" t="s">
        <v>4933</v>
      </c>
      <c r="B16695" t="s">
        <v>3929</v>
      </c>
      <c r="C16695">
        <v>-7.6584091927332898E-2</v>
      </c>
      <c r="D16695" s="34">
        <v>2.4564290909866499E-5</v>
      </c>
    </row>
    <row r="16696" spans="1:4" x14ac:dyDescent="0.3">
      <c r="A16696" t="s">
        <v>4933</v>
      </c>
      <c r="B16696" t="s">
        <v>14441</v>
      </c>
      <c r="C16696">
        <v>-0.111412822029075</v>
      </c>
      <c r="D16696" s="34">
        <v>2.4564290909866499E-5</v>
      </c>
    </row>
    <row r="16697" spans="1:4" x14ac:dyDescent="0.3">
      <c r="A16697" t="s">
        <v>4933</v>
      </c>
      <c r="B16697" t="s">
        <v>20642</v>
      </c>
      <c r="C16697">
        <v>-0.12798537939438201</v>
      </c>
      <c r="D16697" s="34">
        <v>2.4564290909866499E-5</v>
      </c>
    </row>
    <row r="16698" spans="1:4" x14ac:dyDescent="0.3">
      <c r="A16698" t="s">
        <v>4933</v>
      </c>
      <c r="B16698" t="s">
        <v>19553</v>
      </c>
      <c r="C16698">
        <v>-9.5523914541742402E-3</v>
      </c>
      <c r="D16698" s="34">
        <v>2.4564290909866499E-5</v>
      </c>
    </row>
    <row r="16699" spans="1:4" x14ac:dyDescent="0.3">
      <c r="A16699" t="s">
        <v>4933</v>
      </c>
      <c r="B16699" t="s">
        <v>3974</v>
      </c>
      <c r="C16699">
        <v>-0.109586354444638</v>
      </c>
      <c r="D16699" s="34">
        <v>2.4564290909866499E-5</v>
      </c>
    </row>
    <row r="16700" spans="1:4" x14ac:dyDescent="0.3">
      <c r="A16700" t="s">
        <v>4933</v>
      </c>
      <c r="B16700" t="s">
        <v>20394</v>
      </c>
      <c r="C16700">
        <v>-0.124065446636349</v>
      </c>
      <c r="D16700" s="34">
        <v>2.4564290909866499E-5</v>
      </c>
    </row>
    <row r="16701" spans="1:4" x14ac:dyDescent="0.3">
      <c r="A16701" t="s">
        <v>4933</v>
      </c>
      <c r="B16701" t="s">
        <v>14331</v>
      </c>
      <c r="C16701">
        <v>-3.6116100643101001E-2</v>
      </c>
      <c r="D16701" s="34">
        <v>2.4564290909866499E-5</v>
      </c>
    </row>
    <row r="16702" spans="1:4" x14ac:dyDescent="0.3">
      <c r="A16702" t="s">
        <v>4933</v>
      </c>
      <c r="B16702" t="s">
        <v>4130</v>
      </c>
      <c r="C16702">
        <v>5.0307787786608903E-2</v>
      </c>
      <c r="D16702" s="34">
        <v>2.4564290909866499E-5</v>
      </c>
    </row>
    <row r="16703" spans="1:4" x14ac:dyDescent="0.3">
      <c r="A16703" t="s">
        <v>4933</v>
      </c>
      <c r="B16703" t="s">
        <v>19179</v>
      </c>
      <c r="C16703">
        <v>8.0041455613702198E-2</v>
      </c>
      <c r="D16703" s="34">
        <v>2.4564290909866499E-5</v>
      </c>
    </row>
    <row r="16704" spans="1:4" x14ac:dyDescent="0.3">
      <c r="A16704" t="s">
        <v>4933</v>
      </c>
      <c r="B16704" t="s">
        <v>7562</v>
      </c>
      <c r="C16704">
        <v>4.5039262110085597E-2</v>
      </c>
      <c r="D16704" s="34">
        <v>2.4564290909866499E-5</v>
      </c>
    </row>
    <row r="16705" spans="1:4" x14ac:dyDescent="0.3">
      <c r="A16705" t="s">
        <v>4933</v>
      </c>
      <c r="B16705" t="s">
        <v>3985</v>
      </c>
      <c r="C16705">
        <v>-4.9401356480738401E-2</v>
      </c>
      <c r="D16705" s="34">
        <v>2.4564290909866499E-5</v>
      </c>
    </row>
    <row r="16706" spans="1:4" x14ac:dyDescent="0.3">
      <c r="A16706" t="s">
        <v>4933</v>
      </c>
      <c r="B16706" t="s">
        <v>5444</v>
      </c>
      <c r="C16706">
        <v>-0.1021614405958</v>
      </c>
      <c r="D16706" s="34">
        <v>2.4564290909866499E-5</v>
      </c>
    </row>
    <row r="16707" spans="1:4" x14ac:dyDescent="0.3">
      <c r="A16707" t="s">
        <v>4933</v>
      </c>
      <c r="B16707" t="s">
        <v>11745</v>
      </c>
      <c r="C16707">
        <v>7.8398655160660996E-2</v>
      </c>
      <c r="D16707" s="34">
        <v>2.4564290909866499E-5</v>
      </c>
    </row>
    <row r="16708" spans="1:4" x14ac:dyDescent="0.3">
      <c r="A16708" t="s">
        <v>4933</v>
      </c>
      <c r="B16708" t="s">
        <v>18473</v>
      </c>
      <c r="C16708">
        <v>0.12551097498529801</v>
      </c>
      <c r="D16708" s="34">
        <v>2.4564290909866499E-5</v>
      </c>
    </row>
    <row r="16709" spans="1:4" x14ac:dyDescent="0.3">
      <c r="A16709" t="s">
        <v>4933</v>
      </c>
      <c r="B16709" t="s">
        <v>18134</v>
      </c>
      <c r="C16709">
        <v>1.9761222840930098E-3</v>
      </c>
      <c r="D16709" s="34">
        <v>2.4564290909866499E-5</v>
      </c>
    </row>
    <row r="16710" spans="1:4" x14ac:dyDescent="0.3">
      <c r="A16710" t="s">
        <v>4933</v>
      </c>
      <c r="B16710" t="s">
        <v>9441</v>
      </c>
      <c r="C16710">
        <v>-8.0036353748941094E-2</v>
      </c>
      <c r="D16710" s="34">
        <v>2.4564290909866499E-5</v>
      </c>
    </row>
    <row r="16711" spans="1:4" x14ac:dyDescent="0.3">
      <c r="A16711" t="s">
        <v>4933</v>
      </c>
      <c r="B16711" t="s">
        <v>14742</v>
      </c>
      <c r="C16711">
        <v>-3.9809850730063198E-2</v>
      </c>
      <c r="D16711" s="34">
        <v>2.4564290909866499E-5</v>
      </c>
    </row>
    <row r="16712" spans="1:4" x14ac:dyDescent="0.3">
      <c r="A16712" t="s">
        <v>4933</v>
      </c>
      <c r="B16712" t="s">
        <v>19350</v>
      </c>
      <c r="C16712">
        <v>-0.13572150699364099</v>
      </c>
      <c r="D16712" s="34">
        <v>2.4564290909866499E-5</v>
      </c>
    </row>
    <row r="16713" spans="1:4" x14ac:dyDescent="0.3">
      <c r="A16713" t="s">
        <v>4933</v>
      </c>
      <c r="B16713" t="s">
        <v>7686</v>
      </c>
      <c r="C16713">
        <v>-3.9141506446372501E-2</v>
      </c>
      <c r="D16713" s="34">
        <v>2.4564290909866499E-5</v>
      </c>
    </row>
    <row r="16714" spans="1:4" x14ac:dyDescent="0.3">
      <c r="A16714" t="s">
        <v>4933</v>
      </c>
      <c r="B16714" t="s">
        <v>9442</v>
      </c>
      <c r="C16714">
        <v>2.33869480644123E-2</v>
      </c>
      <c r="D16714" s="34">
        <v>2.4564290909866499E-5</v>
      </c>
    </row>
    <row r="16715" spans="1:4" x14ac:dyDescent="0.3">
      <c r="A16715" t="s">
        <v>4933</v>
      </c>
      <c r="B16715" t="s">
        <v>23053</v>
      </c>
      <c r="C16715">
        <v>-7.4138598085228102E-2</v>
      </c>
      <c r="D16715" s="34">
        <v>2.4564290909866499E-5</v>
      </c>
    </row>
    <row r="16716" spans="1:4" x14ac:dyDescent="0.3">
      <c r="A16716" t="s">
        <v>4933</v>
      </c>
      <c r="B16716" t="s">
        <v>20068</v>
      </c>
      <c r="C16716">
        <v>0.100501633926889</v>
      </c>
      <c r="D16716" s="34">
        <v>2.4564290909866499E-5</v>
      </c>
    </row>
    <row r="16717" spans="1:4" x14ac:dyDescent="0.3">
      <c r="A16717" t="s">
        <v>4933</v>
      </c>
      <c r="B16717" t="s">
        <v>12200</v>
      </c>
      <c r="C16717">
        <v>-1.44382772736228E-3</v>
      </c>
      <c r="D16717" s="34">
        <v>2.4564290909866499E-5</v>
      </c>
    </row>
    <row r="16718" spans="1:4" x14ac:dyDescent="0.3">
      <c r="A16718" t="s">
        <v>4933</v>
      </c>
      <c r="B16718" t="s">
        <v>8944</v>
      </c>
      <c r="C16718">
        <v>-1.7006215869991501E-2</v>
      </c>
      <c r="D16718" s="34">
        <v>2.4564290909866499E-5</v>
      </c>
    </row>
    <row r="16719" spans="1:4" x14ac:dyDescent="0.3">
      <c r="A16719" t="s">
        <v>4933</v>
      </c>
      <c r="B16719" t="s">
        <v>6043</v>
      </c>
      <c r="C16719">
        <v>7.3176046266986594E-2</v>
      </c>
      <c r="D16719" s="34">
        <v>2.4564290909866499E-5</v>
      </c>
    </row>
    <row r="16720" spans="1:4" x14ac:dyDescent="0.3">
      <c r="A16720" t="s">
        <v>4933</v>
      </c>
      <c r="B16720" t="s">
        <v>10881</v>
      </c>
      <c r="C16720">
        <v>3.9500337601229299E-2</v>
      </c>
      <c r="D16720" s="34">
        <v>2.4564290909866499E-5</v>
      </c>
    </row>
    <row r="16721" spans="1:4" x14ac:dyDescent="0.3">
      <c r="A16721" t="s">
        <v>4933</v>
      </c>
      <c r="B16721" t="s">
        <v>8994</v>
      </c>
      <c r="C16721">
        <v>6.4867934457890394E-2</v>
      </c>
      <c r="D16721" s="34">
        <v>2.4564290909866499E-5</v>
      </c>
    </row>
    <row r="16722" spans="1:4" x14ac:dyDescent="0.3">
      <c r="A16722" t="s">
        <v>4933</v>
      </c>
      <c r="B16722" t="s">
        <v>15288</v>
      </c>
      <c r="C16722">
        <v>-5.9404412655467399E-2</v>
      </c>
      <c r="D16722" s="34">
        <v>2.4564290909866499E-5</v>
      </c>
    </row>
    <row r="16723" spans="1:4" x14ac:dyDescent="0.3">
      <c r="A16723" t="s">
        <v>4933</v>
      </c>
      <c r="B16723" t="s">
        <v>17501</v>
      </c>
      <c r="C16723">
        <v>3.0526170425666199E-2</v>
      </c>
      <c r="D16723" s="34">
        <v>2.4564290909866499E-5</v>
      </c>
    </row>
    <row r="16724" spans="1:4" x14ac:dyDescent="0.3">
      <c r="A16724" t="s">
        <v>4933</v>
      </c>
      <c r="B16724" t="s">
        <v>23054</v>
      </c>
      <c r="C16724">
        <v>-1.55521844131072E-2</v>
      </c>
      <c r="D16724" s="34">
        <v>2.4564290909866499E-5</v>
      </c>
    </row>
    <row r="16725" spans="1:4" x14ac:dyDescent="0.3">
      <c r="A16725" t="s">
        <v>4933</v>
      </c>
      <c r="B16725" t="s">
        <v>23055</v>
      </c>
      <c r="C16725">
        <v>-1.02431532726151E-2</v>
      </c>
      <c r="D16725" s="34">
        <v>2.4564290909866499E-5</v>
      </c>
    </row>
    <row r="16726" spans="1:4" x14ac:dyDescent="0.3">
      <c r="A16726" t="s">
        <v>4933</v>
      </c>
      <c r="B16726" t="s">
        <v>19732</v>
      </c>
      <c r="C16726">
        <v>-0.121832530492619</v>
      </c>
      <c r="D16726" s="34">
        <v>2.4564290909866499E-5</v>
      </c>
    </row>
    <row r="16727" spans="1:4" x14ac:dyDescent="0.3">
      <c r="A16727" t="s">
        <v>4933</v>
      </c>
      <c r="B16727" t="s">
        <v>14666</v>
      </c>
      <c r="C16727">
        <v>5.3003273002002603E-2</v>
      </c>
      <c r="D16727" s="34">
        <v>2.4564290909866499E-5</v>
      </c>
    </row>
    <row r="16728" spans="1:4" x14ac:dyDescent="0.3">
      <c r="A16728" t="s">
        <v>4933</v>
      </c>
      <c r="B16728" t="s">
        <v>15276</v>
      </c>
      <c r="C16728">
        <v>6.5047075081130598E-2</v>
      </c>
      <c r="D16728" s="34">
        <v>2.4564290909866499E-5</v>
      </c>
    </row>
    <row r="16729" spans="1:4" x14ac:dyDescent="0.3">
      <c r="A16729" t="s">
        <v>4933</v>
      </c>
      <c r="B16729" t="s">
        <v>11210</v>
      </c>
      <c r="C16729">
        <v>-9.3874311602353294E-2</v>
      </c>
      <c r="D16729" s="34">
        <v>2.4564290909866499E-5</v>
      </c>
    </row>
    <row r="16730" spans="1:4" x14ac:dyDescent="0.3">
      <c r="A16730" t="s">
        <v>4933</v>
      </c>
      <c r="B16730" t="s">
        <v>9807</v>
      </c>
      <c r="C16730">
        <v>6.2652599886635796E-2</v>
      </c>
      <c r="D16730" s="34">
        <v>2.4564290909866499E-5</v>
      </c>
    </row>
    <row r="16731" spans="1:4" x14ac:dyDescent="0.3">
      <c r="A16731" t="s">
        <v>4933</v>
      </c>
      <c r="B16731" t="s">
        <v>4943</v>
      </c>
      <c r="C16731">
        <v>-0.165189877853162</v>
      </c>
      <c r="D16731" s="34">
        <v>2.4564290909866499E-5</v>
      </c>
    </row>
    <row r="16732" spans="1:4" x14ac:dyDescent="0.3">
      <c r="A16732" t="s">
        <v>4933</v>
      </c>
      <c r="B16732" t="s">
        <v>23056</v>
      </c>
      <c r="C16732">
        <v>7.6868095732361696E-3</v>
      </c>
      <c r="D16732" s="34">
        <v>2.4564290909866499E-5</v>
      </c>
    </row>
    <row r="16733" spans="1:4" x14ac:dyDescent="0.3">
      <c r="A16733" t="s">
        <v>4933</v>
      </c>
      <c r="B16733" t="s">
        <v>5781</v>
      </c>
      <c r="C16733">
        <v>-8.5488546556860404E-2</v>
      </c>
      <c r="D16733" s="34">
        <v>2.4564290909866499E-5</v>
      </c>
    </row>
    <row r="16734" spans="1:4" x14ac:dyDescent="0.3">
      <c r="A16734" t="s">
        <v>4933</v>
      </c>
      <c r="B16734" t="s">
        <v>23057</v>
      </c>
      <c r="C16734">
        <v>-0.134490256964654</v>
      </c>
      <c r="D16734" s="34">
        <v>2.4564290909866499E-5</v>
      </c>
    </row>
    <row r="16735" spans="1:4" x14ac:dyDescent="0.3">
      <c r="A16735" t="s">
        <v>4933</v>
      </c>
      <c r="B16735" t="s">
        <v>23058</v>
      </c>
      <c r="C16735">
        <v>-7.0892141524474706E-2</v>
      </c>
      <c r="D16735" s="34">
        <v>2.4564290909866499E-5</v>
      </c>
    </row>
    <row r="16736" spans="1:4" x14ac:dyDescent="0.3">
      <c r="A16736" t="s">
        <v>4933</v>
      </c>
      <c r="B16736" t="s">
        <v>15969</v>
      </c>
      <c r="C16736">
        <v>-1.7247704135345401E-2</v>
      </c>
      <c r="D16736" s="34">
        <v>2.4564290909866499E-5</v>
      </c>
    </row>
    <row r="16737" spans="1:4" x14ac:dyDescent="0.3">
      <c r="A16737" t="s">
        <v>4933</v>
      </c>
      <c r="B16737" t="s">
        <v>9850</v>
      </c>
      <c r="C16737">
        <v>0.200595118672898</v>
      </c>
      <c r="D16737" s="34">
        <v>2.4564290909866499E-5</v>
      </c>
    </row>
    <row r="16738" spans="1:4" x14ac:dyDescent="0.3">
      <c r="A16738" t="s">
        <v>4933</v>
      </c>
      <c r="B16738" t="s">
        <v>6454</v>
      </c>
      <c r="C16738">
        <v>9.7743225712776396E-2</v>
      </c>
      <c r="D16738" s="34">
        <v>2.4564290909866499E-5</v>
      </c>
    </row>
    <row r="16739" spans="1:4" x14ac:dyDescent="0.3">
      <c r="A16739" t="s">
        <v>4933</v>
      </c>
      <c r="B16739" t="s">
        <v>7343</v>
      </c>
      <c r="C16739">
        <v>-5.8110239627761099E-3</v>
      </c>
      <c r="D16739" s="34">
        <v>2.4564290909866499E-5</v>
      </c>
    </row>
    <row r="16740" spans="1:4" x14ac:dyDescent="0.3">
      <c r="A16740" t="s">
        <v>4933</v>
      </c>
      <c r="B16740" t="s">
        <v>20737</v>
      </c>
      <c r="C16740">
        <v>1.8791868536340601E-3</v>
      </c>
      <c r="D16740" s="34">
        <v>2.4564290909866499E-5</v>
      </c>
    </row>
    <row r="16741" spans="1:4" x14ac:dyDescent="0.3">
      <c r="A16741" t="s">
        <v>4933</v>
      </c>
      <c r="B16741" t="s">
        <v>7327</v>
      </c>
      <c r="C16741">
        <v>-4.3464486520524301E-2</v>
      </c>
      <c r="D16741" s="34">
        <v>2.4564290909866499E-5</v>
      </c>
    </row>
    <row r="16742" spans="1:4" x14ac:dyDescent="0.3">
      <c r="A16742" t="s">
        <v>4933</v>
      </c>
      <c r="B16742" t="s">
        <v>13587</v>
      </c>
      <c r="C16742" s="34">
        <v>-6.6324241892966998E-5</v>
      </c>
      <c r="D16742" s="34">
        <v>2.4564290909866499E-5</v>
      </c>
    </row>
    <row r="16743" spans="1:4" x14ac:dyDescent="0.3">
      <c r="A16743" t="s">
        <v>4933</v>
      </c>
      <c r="B16743" t="s">
        <v>13022</v>
      </c>
      <c r="C16743">
        <v>5.8756475830820699E-3</v>
      </c>
      <c r="D16743" s="34">
        <v>2.4564290909866499E-5</v>
      </c>
    </row>
    <row r="16744" spans="1:4" x14ac:dyDescent="0.3">
      <c r="A16744" t="s">
        <v>4933</v>
      </c>
      <c r="B16744" t="s">
        <v>19538</v>
      </c>
      <c r="C16744">
        <v>-0.111076146036344</v>
      </c>
      <c r="D16744" s="34">
        <v>2.4564290909866499E-5</v>
      </c>
    </row>
    <row r="16745" spans="1:4" x14ac:dyDescent="0.3">
      <c r="A16745" t="s">
        <v>4933</v>
      </c>
      <c r="B16745" t="s">
        <v>18888</v>
      </c>
      <c r="C16745">
        <v>-0.148285699278391</v>
      </c>
      <c r="D16745" s="34">
        <v>2.4564290909866499E-5</v>
      </c>
    </row>
    <row r="16746" spans="1:4" x14ac:dyDescent="0.3">
      <c r="A16746" t="s">
        <v>4933</v>
      </c>
      <c r="B16746" t="s">
        <v>7552</v>
      </c>
      <c r="C16746">
        <v>-4.3629446814463201E-2</v>
      </c>
      <c r="D16746" s="34">
        <v>2.4564290909866499E-5</v>
      </c>
    </row>
    <row r="16747" spans="1:4" x14ac:dyDescent="0.3">
      <c r="A16747" t="s">
        <v>4933</v>
      </c>
      <c r="B16747" t="s">
        <v>11083</v>
      </c>
      <c r="C16747">
        <v>3.8774172183580701E-3</v>
      </c>
      <c r="D16747" s="34">
        <v>2.4564290909866499E-5</v>
      </c>
    </row>
    <row r="16748" spans="1:4" x14ac:dyDescent="0.3">
      <c r="A16748" t="s">
        <v>4933</v>
      </c>
      <c r="B16748" t="s">
        <v>3732</v>
      </c>
      <c r="C16748">
        <v>-5.1035653825844598E-3</v>
      </c>
      <c r="D16748" s="34">
        <v>2.4564290909866499E-5</v>
      </c>
    </row>
    <row r="16749" spans="1:4" x14ac:dyDescent="0.3">
      <c r="A16749" t="s">
        <v>4933</v>
      </c>
      <c r="B16749" t="s">
        <v>20621</v>
      </c>
      <c r="C16749">
        <v>5.33348942114674E-2</v>
      </c>
      <c r="D16749" s="34">
        <v>2.4564290909866499E-5</v>
      </c>
    </row>
    <row r="16750" spans="1:4" x14ac:dyDescent="0.3">
      <c r="A16750" t="s">
        <v>4933</v>
      </c>
      <c r="B16750" t="s">
        <v>5562</v>
      </c>
      <c r="C16750">
        <v>-6.3790315728338196E-2</v>
      </c>
      <c r="D16750" s="34">
        <v>2.4564290909866499E-5</v>
      </c>
    </row>
    <row r="16751" spans="1:4" x14ac:dyDescent="0.3">
      <c r="A16751" t="s">
        <v>4933</v>
      </c>
      <c r="B16751" t="s">
        <v>9477</v>
      </c>
      <c r="C16751">
        <v>-4.9181976296015497E-3</v>
      </c>
      <c r="D16751" s="34">
        <v>2.4564290909866499E-5</v>
      </c>
    </row>
    <row r="16752" spans="1:4" x14ac:dyDescent="0.3">
      <c r="A16752" t="s">
        <v>4933</v>
      </c>
      <c r="B16752" t="s">
        <v>23059</v>
      </c>
      <c r="C16752">
        <v>3.3447825373099302E-2</v>
      </c>
      <c r="D16752" s="34">
        <v>2.4564290909866499E-5</v>
      </c>
    </row>
    <row r="16753" spans="1:4" x14ac:dyDescent="0.3">
      <c r="A16753" t="s">
        <v>4933</v>
      </c>
      <c r="B16753" t="s">
        <v>10024</v>
      </c>
      <c r="C16753">
        <v>0.122926030173059</v>
      </c>
      <c r="D16753" s="34">
        <v>2.4564290909866499E-5</v>
      </c>
    </row>
    <row r="16754" spans="1:4" x14ac:dyDescent="0.3">
      <c r="A16754" t="s">
        <v>4933</v>
      </c>
      <c r="B16754" t="s">
        <v>14096</v>
      </c>
      <c r="C16754">
        <v>8.2065195302231095E-2</v>
      </c>
      <c r="D16754" s="34">
        <v>2.4564290909866499E-5</v>
      </c>
    </row>
    <row r="16755" spans="1:4" x14ac:dyDescent="0.3">
      <c r="A16755" t="s">
        <v>4933</v>
      </c>
      <c r="B16755" t="s">
        <v>13602</v>
      </c>
      <c r="C16755">
        <v>-3.5991955267249999E-2</v>
      </c>
      <c r="D16755" s="34">
        <v>2.4564290909866499E-5</v>
      </c>
    </row>
    <row r="16756" spans="1:4" x14ac:dyDescent="0.3">
      <c r="A16756" t="s">
        <v>4933</v>
      </c>
      <c r="B16756" t="s">
        <v>7192</v>
      </c>
      <c r="C16756">
        <v>-1.6162707562839902E-2</v>
      </c>
      <c r="D16756" s="34">
        <v>2.4564290909866499E-5</v>
      </c>
    </row>
    <row r="16757" spans="1:4" x14ac:dyDescent="0.3">
      <c r="A16757" t="s">
        <v>4933</v>
      </c>
      <c r="B16757" t="s">
        <v>9624</v>
      </c>
      <c r="C16757">
        <v>9.5542621379199402E-2</v>
      </c>
      <c r="D16757" s="34">
        <v>2.4564290909866499E-5</v>
      </c>
    </row>
    <row r="16758" spans="1:4" x14ac:dyDescent="0.3">
      <c r="A16758" t="s">
        <v>4933</v>
      </c>
      <c r="B16758" t="s">
        <v>15863</v>
      </c>
      <c r="C16758">
        <v>-2.6492283082272802E-2</v>
      </c>
      <c r="D16758" s="34">
        <v>2.4564290909866499E-5</v>
      </c>
    </row>
    <row r="16759" spans="1:4" x14ac:dyDescent="0.3">
      <c r="A16759" t="s">
        <v>4933</v>
      </c>
      <c r="B16759" t="s">
        <v>3643</v>
      </c>
      <c r="C16759">
        <v>3.72776251870214E-2</v>
      </c>
      <c r="D16759" s="34">
        <v>2.4564290909866499E-5</v>
      </c>
    </row>
    <row r="16760" spans="1:4" x14ac:dyDescent="0.3">
      <c r="A16760" t="s">
        <v>4933</v>
      </c>
      <c r="B16760" t="s">
        <v>12288</v>
      </c>
      <c r="C16760">
        <v>-7.6344304283566006E-2</v>
      </c>
      <c r="D16760" s="34">
        <v>2.4564290909866499E-5</v>
      </c>
    </row>
    <row r="16761" spans="1:4" x14ac:dyDescent="0.3">
      <c r="A16761" t="s">
        <v>4933</v>
      </c>
      <c r="B16761" t="s">
        <v>17534</v>
      </c>
      <c r="C16761">
        <v>-2.1939756292040299E-2</v>
      </c>
      <c r="D16761" s="34">
        <v>2.4564290909866499E-5</v>
      </c>
    </row>
    <row r="16762" spans="1:4" x14ac:dyDescent="0.3">
      <c r="A16762" t="s">
        <v>4933</v>
      </c>
      <c r="B16762" t="s">
        <v>12302</v>
      </c>
      <c r="C16762">
        <v>9.3061414483767702E-2</v>
      </c>
      <c r="D16762" s="34">
        <v>2.4564290909866499E-5</v>
      </c>
    </row>
    <row r="16763" spans="1:4" x14ac:dyDescent="0.3">
      <c r="A16763" t="s">
        <v>4933</v>
      </c>
      <c r="B16763" t="s">
        <v>4987</v>
      </c>
      <c r="C16763">
        <v>6.6834428369066696E-4</v>
      </c>
      <c r="D16763" s="34">
        <v>2.4564290909866499E-5</v>
      </c>
    </row>
    <row r="16764" spans="1:4" x14ac:dyDescent="0.3">
      <c r="A16764" t="s">
        <v>4933</v>
      </c>
      <c r="B16764" t="s">
        <v>14201</v>
      </c>
      <c r="C16764">
        <v>-6.3967180373386098E-2</v>
      </c>
      <c r="D16764" s="34">
        <v>2.4564290909866499E-5</v>
      </c>
    </row>
    <row r="16765" spans="1:4" x14ac:dyDescent="0.3">
      <c r="A16765" t="s">
        <v>4933</v>
      </c>
      <c r="B16765" t="s">
        <v>7018</v>
      </c>
      <c r="C16765">
        <v>2.08632256293056E-2</v>
      </c>
      <c r="D16765" s="34">
        <v>2.4564290909866499E-5</v>
      </c>
    </row>
    <row r="16766" spans="1:4" x14ac:dyDescent="0.3">
      <c r="A16766" t="s">
        <v>4933</v>
      </c>
      <c r="B16766" t="s">
        <v>3598</v>
      </c>
      <c r="C16766">
        <v>-0.108819374108901</v>
      </c>
      <c r="D16766" s="34">
        <v>2.4564290909866499E-5</v>
      </c>
    </row>
    <row r="16767" spans="1:4" x14ac:dyDescent="0.3">
      <c r="A16767" t="s">
        <v>4933</v>
      </c>
      <c r="B16767" t="s">
        <v>3894</v>
      </c>
      <c r="C16767">
        <v>1.6416100179302801E-2</v>
      </c>
      <c r="D16767" s="34">
        <v>2.4564290909866499E-5</v>
      </c>
    </row>
    <row r="16768" spans="1:4" x14ac:dyDescent="0.3">
      <c r="A16768" t="s">
        <v>4933</v>
      </c>
      <c r="B16768" t="s">
        <v>19597</v>
      </c>
      <c r="C16768">
        <v>-1.42716163580969E-2</v>
      </c>
      <c r="D16768" s="34">
        <v>2.4564290909866499E-5</v>
      </c>
    </row>
    <row r="16769" spans="1:4" x14ac:dyDescent="0.3">
      <c r="A16769" t="s">
        <v>4933</v>
      </c>
      <c r="B16769" t="s">
        <v>12106</v>
      </c>
      <c r="C16769">
        <v>9.6279639038803294E-2</v>
      </c>
      <c r="D16769" s="34">
        <v>2.4564290909866499E-5</v>
      </c>
    </row>
    <row r="16770" spans="1:4" x14ac:dyDescent="0.3">
      <c r="A16770" t="s">
        <v>4933</v>
      </c>
      <c r="B16770" t="s">
        <v>3758</v>
      </c>
      <c r="C16770">
        <v>4.0622747848648701E-2</v>
      </c>
      <c r="D16770" s="34">
        <v>2.4564290909866499E-5</v>
      </c>
    </row>
    <row r="16771" spans="1:4" x14ac:dyDescent="0.3">
      <c r="A16771" t="s">
        <v>4933</v>
      </c>
      <c r="B16771" t="s">
        <v>18484</v>
      </c>
      <c r="C16771">
        <v>-0.178347587071775</v>
      </c>
      <c r="D16771" s="34">
        <v>2.4564290909866499E-5</v>
      </c>
    </row>
    <row r="16772" spans="1:4" x14ac:dyDescent="0.3">
      <c r="A16772" t="s">
        <v>4933</v>
      </c>
      <c r="B16772" t="s">
        <v>9481</v>
      </c>
      <c r="C16772">
        <v>-2.4789960873686599E-2</v>
      </c>
      <c r="D16772" s="34">
        <v>2.4564290909866499E-5</v>
      </c>
    </row>
    <row r="16773" spans="1:4" x14ac:dyDescent="0.3">
      <c r="A16773" t="s">
        <v>4933</v>
      </c>
      <c r="B16773" t="s">
        <v>8700</v>
      </c>
      <c r="C16773">
        <v>-8.6124579030398093E-2</v>
      </c>
      <c r="D16773" s="34">
        <v>2.4564290909866499E-5</v>
      </c>
    </row>
    <row r="16774" spans="1:4" x14ac:dyDescent="0.3">
      <c r="A16774" t="s">
        <v>4933</v>
      </c>
      <c r="B16774" t="s">
        <v>4140</v>
      </c>
      <c r="C16774">
        <v>1.01748189550159E-2</v>
      </c>
      <c r="D16774" s="34">
        <v>2.4564290909866499E-5</v>
      </c>
    </row>
    <row r="16775" spans="1:4" x14ac:dyDescent="0.3">
      <c r="A16775" t="s">
        <v>4933</v>
      </c>
      <c r="B16775" t="s">
        <v>23060</v>
      </c>
      <c r="C16775">
        <v>-5.5518492329174302E-2</v>
      </c>
      <c r="D16775" s="34">
        <v>2.4564290909866499E-5</v>
      </c>
    </row>
    <row r="16776" spans="1:4" x14ac:dyDescent="0.3">
      <c r="A16776" t="s">
        <v>4933</v>
      </c>
      <c r="B16776" t="s">
        <v>3721</v>
      </c>
      <c r="C16776">
        <v>-4.1779170527808197E-2</v>
      </c>
      <c r="D16776" s="34">
        <v>2.4564290909866499E-5</v>
      </c>
    </row>
    <row r="16777" spans="1:4" x14ac:dyDescent="0.3">
      <c r="A16777" t="s">
        <v>4933</v>
      </c>
      <c r="B16777" t="s">
        <v>3861</v>
      </c>
      <c r="C16777">
        <v>-0.19859858892976101</v>
      </c>
      <c r="D16777" s="34">
        <v>2.4564290909866499E-5</v>
      </c>
    </row>
    <row r="16778" spans="1:4" x14ac:dyDescent="0.3">
      <c r="A16778" t="s">
        <v>4933</v>
      </c>
      <c r="B16778" t="s">
        <v>3905</v>
      </c>
      <c r="C16778">
        <v>-6.0941774570114599E-2</v>
      </c>
      <c r="D16778" s="34">
        <v>2.4564290909866499E-5</v>
      </c>
    </row>
    <row r="16779" spans="1:4" x14ac:dyDescent="0.3">
      <c r="A16779" t="s">
        <v>4933</v>
      </c>
      <c r="B16779" t="s">
        <v>23061</v>
      </c>
      <c r="C16779">
        <v>-6.4533487361856795E-2</v>
      </c>
      <c r="D16779" s="34">
        <v>2.4564290909866499E-5</v>
      </c>
    </row>
    <row r="16780" spans="1:4" x14ac:dyDescent="0.3">
      <c r="A16780" t="s">
        <v>4933</v>
      </c>
      <c r="B16780" t="s">
        <v>8634</v>
      </c>
      <c r="C16780">
        <v>-0.15445725501761101</v>
      </c>
      <c r="D16780" s="34">
        <v>2.4564290909866499E-5</v>
      </c>
    </row>
    <row r="16781" spans="1:4" x14ac:dyDescent="0.3">
      <c r="A16781" t="s">
        <v>4933</v>
      </c>
      <c r="B16781" t="s">
        <v>23062</v>
      </c>
      <c r="C16781">
        <v>-3.8491869000138797E-2</v>
      </c>
      <c r="D16781" s="34">
        <v>2.4564290909866499E-5</v>
      </c>
    </row>
    <row r="16782" spans="1:4" x14ac:dyDescent="0.3">
      <c r="A16782" t="s">
        <v>4933</v>
      </c>
      <c r="B16782" t="s">
        <v>3620</v>
      </c>
      <c r="C16782">
        <v>-9.9319701923924503E-2</v>
      </c>
      <c r="D16782" s="34">
        <v>2.4564290909866499E-5</v>
      </c>
    </row>
    <row r="16783" spans="1:4" x14ac:dyDescent="0.3">
      <c r="A16783" t="s">
        <v>4933</v>
      </c>
      <c r="B16783" t="s">
        <v>4184</v>
      </c>
      <c r="C16783">
        <v>-7.5876633347141204E-2</v>
      </c>
      <c r="D16783" s="34">
        <v>2.4564290909866499E-5</v>
      </c>
    </row>
    <row r="16784" spans="1:4" x14ac:dyDescent="0.3">
      <c r="A16784" t="s">
        <v>4933</v>
      </c>
      <c r="B16784" t="s">
        <v>18908</v>
      </c>
      <c r="C16784">
        <v>8.8449328739825996E-3</v>
      </c>
      <c r="D16784" s="34">
        <v>2.4564290909866499E-5</v>
      </c>
    </row>
    <row r="16785" spans="1:4" x14ac:dyDescent="0.3">
      <c r="A16785" t="s">
        <v>4933</v>
      </c>
      <c r="B16785" t="s">
        <v>17198</v>
      </c>
      <c r="C16785">
        <v>5.8431657107703899E-2</v>
      </c>
      <c r="D16785" s="34">
        <v>2.4564290909866499E-5</v>
      </c>
    </row>
    <row r="16786" spans="1:4" x14ac:dyDescent="0.3">
      <c r="A16786" t="s">
        <v>4933</v>
      </c>
      <c r="B16786" t="s">
        <v>19836</v>
      </c>
      <c r="C16786">
        <v>-8.5379706775292497E-2</v>
      </c>
      <c r="D16786" s="34">
        <v>2.4564290909866499E-5</v>
      </c>
    </row>
    <row r="16787" spans="1:4" x14ac:dyDescent="0.3">
      <c r="A16787" t="s">
        <v>4933</v>
      </c>
      <c r="B16787" t="s">
        <v>15785</v>
      </c>
      <c r="C16787">
        <v>8.1090739132880604E-2</v>
      </c>
      <c r="D16787" s="34">
        <v>2.4564290909866499E-5</v>
      </c>
    </row>
    <row r="16788" spans="1:4" x14ac:dyDescent="0.3">
      <c r="A16788" t="s">
        <v>4933</v>
      </c>
      <c r="B16788" t="s">
        <v>15844</v>
      </c>
      <c r="C16788">
        <v>0.16126777363584899</v>
      </c>
      <c r="D16788" s="34">
        <v>2.4564290909866499E-5</v>
      </c>
    </row>
    <row r="16789" spans="1:4" x14ac:dyDescent="0.3">
      <c r="A16789" t="s">
        <v>4933</v>
      </c>
      <c r="B16789" t="s">
        <v>17391</v>
      </c>
      <c r="C16789">
        <v>-3.8702746076926697E-2</v>
      </c>
      <c r="D16789" s="34">
        <v>2.4564290909866499E-5</v>
      </c>
    </row>
    <row r="16790" spans="1:4" x14ac:dyDescent="0.3">
      <c r="A16790" t="s">
        <v>4933</v>
      </c>
      <c r="B16790" t="s">
        <v>8462</v>
      </c>
      <c r="C16790">
        <v>-8.1459774017259394E-3</v>
      </c>
      <c r="D16790" s="34">
        <v>2.4564290909866499E-5</v>
      </c>
    </row>
    <row r="16791" spans="1:4" x14ac:dyDescent="0.3">
      <c r="A16791" t="s">
        <v>4933</v>
      </c>
      <c r="B16791" t="s">
        <v>20899</v>
      </c>
      <c r="C16791">
        <v>-4.4064805940735002E-2</v>
      </c>
      <c r="D16791" s="34">
        <v>2.4564290909866499E-5</v>
      </c>
    </row>
    <row r="16792" spans="1:4" x14ac:dyDescent="0.3">
      <c r="A16792" t="s">
        <v>4933</v>
      </c>
      <c r="B16792" t="s">
        <v>3513</v>
      </c>
      <c r="C16792">
        <v>-7.5172576010123601E-2</v>
      </c>
      <c r="D16792" s="34">
        <v>2.4564290909866499E-5</v>
      </c>
    </row>
    <row r="16793" spans="1:4" x14ac:dyDescent="0.3">
      <c r="A16793" t="s">
        <v>4933</v>
      </c>
      <c r="B16793" t="s">
        <v>10821</v>
      </c>
      <c r="C16793">
        <v>0.155322871405393</v>
      </c>
      <c r="D16793" s="34">
        <v>2.4564290909866499E-5</v>
      </c>
    </row>
    <row r="16794" spans="1:4" x14ac:dyDescent="0.3">
      <c r="A16794" t="s">
        <v>4933</v>
      </c>
      <c r="B16794" t="s">
        <v>23063</v>
      </c>
      <c r="C16794">
        <v>-0.15393686481198901</v>
      </c>
      <c r="D16794" s="34">
        <v>2.4564290909866499E-5</v>
      </c>
    </row>
    <row r="16795" spans="1:4" x14ac:dyDescent="0.3">
      <c r="A16795" t="s">
        <v>4933</v>
      </c>
      <c r="B16795" t="s">
        <v>8511</v>
      </c>
      <c r="C16795">
        <v>-0.11751635290481501</v>
      </c>
      <c r="D16795" s="34">
        <v>2.4564290909866499E-5</v>
      </c>
    </row>
    <row r="16796" spans="1:4" x14ac:dyDescent="0.3">
      <c r="A16796" t="s">
        <v>4933</v>
      </c>
      <c r="B16796" t="s">
        <v>9514</v>
      </c>
      <c r="C16796">
        <v>3.5590608572718202E-2</v>
      </c>
      <c r="D16796" s="34">
        <v>2.4564290909866499E-5</v>
      </c>
    </row>
    <row r="16797" spans="1:4" x14ac:dyDescent="0.3">
      <c r="A16797" t="s">
        <v>4933</v>
      </c>
      <c r="B16797" t="s">
        <v>12339</v>
      </c>
      <c r="C16797">
        <v>5.1936983266954104E-3</v>
      </c>
      <c r="D16797" s="34">
        <v>2.4564290909866499E-5</v>
      </c>
    </row>
    <row r="16798" spans="1:4" x14ac:dyDescent="0.3">
      <c r="A16798" t="s">
        <v>4933</v>
      </c>
      <c r="B16798" t="s">
        <v>14724</v>
      </c>
      <c r="C16798">
        <v>-6.1048913730095598E-2</v>
      </c>
      <c r="D16798" s="34">
        <v>2.4564290909866499E-5</v>
      </c>
    </row>
    <row r="16799" spans="1:4" x14ac:dyDescent="0.3">
      <c r="A16799" t="s">
        <v>4933</v>
      </c>
      <c r="B16799" t="s">
        <v>20053</v>
      </c>
      <c r="C16799">
        <v>-1.47052748627816E-2</v>
      </c>
      <c r="D16799" s="34">
        <v>2.4564290909866499E-5</v>
      </c>
    </row>
    <row r="16800" spans="1:4" x14ac:dyDescent="0.3">
      <c r="A16800" t="s">
        <v>4933</v>
      </c>
      <c r="B16800" t="s">
        <v>23064</v>
      </c>
      <c r="C16800">
        <v>-3.0980223450363501E-2</v>
      </c>
      <c r="D16800" s="34">
        <v>2.4564290909866499E-5</v>
      </c>
    </row>
    <row r="16801" spans="1:4" x14ac:dyDescent="0.3">
      <c r="A16801" t="s">
        <v>4933</v>
      </c>
      <c r="B16801" t="s">
        <v>13966</v>
      </c>
      <c r="C16801">
        <v>3.1621357788662201E-2</v>
      </c>
      <c r="D16801" s="34">
        <v>2.4564290909866499E-5</v>
      </c>
    </row>
    <row r="16802" spans="1:4" x14ac:dyDescent="0.3">
      <c r="A16802" t="s">
        <v>4933</v>
      </c>
      <c r="B16802" t="s">
        <v>14055</v>
      </c>
      <c r="C16802">
        <v>-2.13274953225563E-2</v>
      </c>
      <c r="D16802" s="34">
        <v>2.4564290909866499E-5</v>
      </c>
    </row>
    <row r="16803" spans="1:4" x14ac:dyDescent="0.3">
      <c r="A16803" t="s">
        <v>4933</v>
      </c>
      <c r="B16803" t="s">
        <v>20150</v>
      </c>
      <c r="C16803">
        <v>-6.8230754375083497E-2</v>
      </c>
      <c r="D16803" s="34">
        <v>2.4564290909866499E-5</v>
      </c>
    </row>
    <row r="16804" spans="1:4" x14ac:dyDescent="0.3">
      <c r="A16804" t="s">
        <v>4933</v>
      </c>
      <c r="B16804" t="s">
        <v>11177</v>
      </c>
      <c r="C16804">
        <v>-6.5237544698874494E-2</v>
      </c>
      <c r="D16804" s="34">
        <v>2.4564290909866499E-5</v>
      </c>
    </row>
    <row r="16805" spans="1:4" x14ac:dyDescent="0.3">
      <c r="A16805" t="s">
        <v>4933</v>
      </c>
      <c r="B16805" t="s">
        <v>14071</v>
      </c>
      <c r="C16805">
        <v>1.53804216328203E-2</v>
      </c>
      <c r="D16805" s="34">
        <v>2.4564290909866499E-5</v>
      </c>
    </row>
    <row r="16806" spans="1:4" x14ac:dyDescent="0.3">
      <c r="A16806" t="s">
        <v>4933</v>
      </c>
      <c r="B16806" t="s">
        <v>5163</v>
      </c>
      <c r="C16806">
        <v>7.0514573483332899E-2</v>
      </c>
      <c r="D16806" s="34">
        <v>2.4564290909866499E-5</v>
      </c>
    </row>
    <row r="16807" spans="1:4" x14ac:dyDescent="0.3">
      <c r="A16807" t="s">
        <v>4933</v>
      </c>
      <c r="B16807" t="s">
        <v>19077</v>
      </c>
      <c r="C16807">
        <v>-0.16900947393756199</v>
      </c>
      <c r="D16807" s="34">
        <v>2.4564290909866499E-5</v>
      </c>
    </row>
    <row r="16808" spans="1:4" x14ac:dyDescent="0.3">
      <c r="A16808" t="s">
        <v>4933</v>
      </c>
      <c r="B16808" t="s">
        <v>23065</v>
      </c>
      <c r="C16808">
        <v>-8.0189409691771102E-2</v>
      </c>
      <c r="D16808" s="34">
        <v>2.4564290909866499E-5</v>
      </c>
    </row>
    <row r="16809" spans="1:4" x14ac:dyDescent="0.3">
      <c r="A16809" t="s">
        <v>4933</v>
      </c>
      <c r="B16809" t="s">
        <v>11575</v>
      </c>
      <c r="C16809">
        <v>5.9962216536003102E-2</v>
      </c>
      <c r="D16809" s="34">
        <v>2.4564290909866499E-5</v>
      </c>
    </row>
    <row r="16810" spans="1:4" x14ac:dyDescent="0.3">
      <c r="A16810" t="s">
        <v>4933</v>
      </c>
      <c r="B16810" t="s">
        <v>20486</v>
      </c>
      <c r="C16810">
        <v>-3.2146849859045E-2</v>
      </c>
      <c r="D16810" s="34">
        <v>2.4564290909866499E-5</v>
      </c>
    </row>
    <row r="16811" spans="1:4" x14ac:dyDescent="0.3">
      <c r="A16811" t="s">
        <v>4933</v>
      </c>
      <c r="B16811" t="s">
        <v>23066</v>
      </c>
      <c r="C16811">
        <v>0.206999659569537</v>
      </c>
      <c r="D16811" s="34">
        <v>2.4564290909866499E-5</v>
      </c>
    </row>
    <row r="16812" spans="1:4" x14ac:dyDescent="0.3">
      <c r="A16812" t="s">
        <v>4933</v>
      </c>
      <c r="B16812" t="s">
        <v>13675</v>
      </c>
      <c r="C16812">
        <v>7.6220158907714997E-2</v>
      </c>
      <c r="D16812" s="34">
        <v>2.4564290909866499E-5</v>
      </c>
    </row>
    <row r="16813" spans="1:4" x14ac:dyDescent="0.3">
      <c r="A16813" t="s">
        <v>4933</v>
      </c>
      <c r="B16813" t="s">
        <v>15815</v>
      </c>
      <c r="C16813">
        <v>0.145326617717012</v>
      </c>
      <c r="D16813" s="34">
        <v>2.4564290909866499E-5</v>
      </c>
    </row>
    <row r="16814" spans="1:4" x14ac:dyDescent="0.3">
      <c r="A16814" t="s">
        <v>4933</v>
      </c>
      <c r="B16814" t="s">
        <v>18665</v>
      </c>
      <c r="C16814">
        <v>2.54276939688113E-2</v>
      </c>
      <c r="D16814" s="34">
        <v>2.4564290909866499E-5</v>
      </c>
    </row>
    <row r="16815" spans="1:4" x14ac:dyDescent="0.3">
      <c r="A16815" t="s">
        <v>4933</v>
      </c>
      <c r="B16815" t="s">
        <v>12868</v>
      </c>
      <c r="C16815">
        <v>6.1868613335029202E-2</v>
      </c>
      <c r="D16815" s="34">
        <v>2.4564290909866499E-5</v>
      </c>
    </row>
    <row r="16816" spans="1:4" x14ac:dyDescent="0.3">
      <c r="A16816" t="s">
        <v>4933</v>
      </c>
      <c r="B16816" t="s">
        <v>11917</v>
      </c>
      <c r="C16816">
        <v>3.2085627481913001E-2</v>
      </c>
      <c r="D16816" s="34">
        <v>2.4564290909866499E-5</v>
      </c>
    </row>
    <row r="16817" spans="1:4" x14ac:dyDescent="0.3">
      <c r="A16817" t="s">
        <v>4933</v>
      </c>
      <c r="B16817" t="s">
        <v>14234</v>
      </c>
      <c r="C16817">
        <v>3.6750432495051698E-3</v>
      </c>
      <c r="D16817" s="34">
        <v>2.4564290909866499E-5</v>
      </c>
    </row>
    <row r="16818" spans="1:4" x14ac:dyDescent="0.3">
      <c r="A16818" t="s">
        <v>4933</v>
      </c>
      <c r="B16818" t="s">
        <v>23067</v>
      </c>
      <c r="C16818">
        <v>0.14348824578146599</v>
      </c>
      <c r="D16818" s="34">
        <v>2.4564290909866499E-5</v>
      </c>
    </row>
    <row r="16819" spans="1:4" x14ac:dyDescent="0.3">
      <c r="A16819" t="s">
        <v>4933</v>
      </c>
      <c r="B16819" t="s">
        <v>13613</v>
      </c>
      <c r="C16819">
        <v>-8.6466403969384903E-2</v>
      </c>
      <c r="D16819" s="34">
        <v>2.4564290909866499E-5</v>
      </c>
    </row>
    <row r="16820" spans="1:4" x14ac:dyDescent="0.3">
      <c r="A16820" t="s">
        <v>4933</v>
      </c>
      <c r="B16820" t="s">
        <v>18512</v>
      </c>
      <c r="C16820">
        <v>-1.61286951310999E-2</v>
      </c>
      <c r="D16820" s="34">
        <v>2.4564290909866499E-5</v>
      </c>
    </row>
    <row r="16821" spans="1:4" x14ac:dyDescent="0.3">
      <c r="A16821" t="s">
        <v>4933</v>
      </c>
      <c r="B16821" t="s">
        <v>12830</v>
      </c>
      <c r="C16821">
        <v>0.17221344500746899</v>
      </c>
      <c r="D16821" s="34">
        <v>2.4564290909866499E-5</v>
      </c>
    </row>
    <row r="16822" spans="1:4" x14ac:dyDescent="0.3">
      <c r="A16822" t="s">
        <v>4933</v>
      </c>
      <c r="B16822" t="s">
        <v>3760</v>
      </c>
      <c r="C16822">
        <v>2.7983728214071E-2</v>
      </c>
      <c r="D16822" s="34">
        <v>2.4564290909866499E-5</v>
      </c>
    </row>
    <row r="16823" spans="1:4" x14ac:dyDescent="0.3">
      <c r="A16823" t="s">
        <v>4933</v>
      </c>
      <c r="B16823" t="s">
        <v>6100</v>
      </c>
      <c r="C16823">
        <v>9.1617586756405398E-2</v>
      </c>
      <c r="D16823" s="34">
        <v>2.4564290909866499E-5</v>
      </c>
    </row>
    <row r="16824" spans="1:4" x14ac:dyDescent="0.3">
      <c r="A16824" t="s">
        <v>4933</v>
      </c>
      <c r="B16824" t="s">
        <v>18913</v>
      </c>
      <c r="C16824">
        <v>0.171409050996818</v>
      </c>
      <c r="D16824" s="34">
        <v>2.4564290909866499E-5</v>
      </c>
    </row>
    <row r="16825" spans="1:4" x14ac:dyDescent="0.3">
      <c r="A16825" t="s">
        <v>4933</v>
      </c>
      <c r="B16825" t="s">
        <v>3887</v>
      </c>
      <c r="C16825">
        <v>-4.6262009031137898E-2</v>
      </c>
      <c r="D16825" s="34">
        <v>2.4564290909866499E-5</v>
      </c>
    </row>
    <row r="16826" spans="1:4" x14ac:dyDescent="0.3">
      <c r="A16826" t="s">
        <v>4933</v>
      </c>
      <c r="B16826" t="s">
        <v>5979</v>
      </c>
      <c r="C16826">
        <v>7.5948059453795194E-2</v>
      </c>
      <c r="D16826" s="34">
        <v>2.4564290909866499E-5</v>
      </c>
    </row>
    <row r="16827" spans="1:4" x14ac:dyDescent="0.3">
      <c r="A16827" t="s">
        <v>4933</v>
      </c>
      <c r="B16827" t="s">
        <v>17165</v>
      </c>
      <c r="C16827">
        <v>3.6100795048818003E-2</v>
      </c>
      <c r="D16827" s="34">
        <v>2.4564290909866499E-5</v>
      </c>
    </row>
    <row r="16828" spans="1:4" x14ac:dyDescent="0.3">
      <c r="A16828" t="s">
        <v>4933</v>
      </c>
      <c r="B16828" t="s">
        <v>11173</v>
      </c>
      <c r="C16828">
        <v>-4.7443941034102398E-2</v>
      </c>
      <c r="D16828" s="34">
        <v>2.4564290909866499E-5</v>
      </c>
    </row>
    <row r="16829" spans="1:4" x14ac:dyDescent="0.3">
      <c r="A16829" t="s">
        <v>4933</v>
      </c>
      <c r="B16829" t="s">
        <v>8938</v>
      </c>
      <c r="C16829">
        <v>-1.5087914719856399E-2</v>
      </c>
      <c r="D16829" s="34">
        <v>2.4564290909866499E-5</v>
      </c>
    </row>
    <row r="16830" spans="1:4" x14ac:dyDescent="0.3">
      <c r="A16830" t="s">
        <v>4933</v>
      </c>
      <c r="B16830" t="s">
        <v>5546</v>
      </c>
      <c r="C16830">
        <v>3.7612647639660199E-2</v>
      </c>
      <c r="D16830" s="34">
        <v>2.4564290909866499E-5</v>
      </c>
    </row>
    <row r="16831" spans="1:4" x14ac:dyDescent="0.3">
      <c r="A16831" t="s">
        <v>4933</v>
      </c>
      <c r="B16831" t="s">
        <v>15249</v>
      </c>
      <c r="C16831">
        <v>0.12473038967686501</v>
      </c>
      <c r="D16831" s="34">
        <v>2.4564290909866499E-5</v>
      </c>
    </row>
    <row r="16832" spans="1:4" x14ac:dyDescent="0.3">
      <c r="A16832" t="s">
        <v>4933</v>
      </c>
      <c r="B16832" t="s">
        <v>14924</v>
      </c>
      <c r="C16832">
        <v>2.3561271763921501E-2</v>
      </c>
      <c r="D16832" s="34">
        <v>2.4564290909866499E-5</v>
      </c>
    </row>
    <row r="16833" spans="1:4" x14ac:dyDescent="0.3">
      <c r="A16833" t="s">
        <v>4933</v>
      </c>
      <c r="B16833" t="s">
        <v>12354</v>
      </c>
      <c r="C16833">
        <v>7.4708306316872801E-3</v>
      </c>
      <c r="D16833" s="34">
        <v>2.4564290909866499E-5</v>
      </c>
    </row>
    <row r="16834" spans="1:4" x14ac:dyDescent="0.3">
      <c r="A16834" t="s">
        <v>4933</v>
      </c>
      <c r="B16834" t="s">
        <v>20087</v>
      </c>
      <c r="C16834">
        <v>6.1671341230937302E-2</v>
      </c>
      <c r="D16834" s="34">
        <v>2.4564290909866499E-5</v>
      </c>
    </row>
    <row r="16835" spans="1:4" x14ac:dyDescent="0.3">
      <c r="A16835" t="s">
        <v>4933</v>
      </c>
      <c r="B16835" t="s">
        <v>5770</v>
      </c>
      <c r="C16835">
        <v>6.1843104011224198E-2</v>
      </c>
      <c r="D16835" s="34">
        <v>2.4564290909866499E-5</v>
      </c>
    </row>
    <row r="16836" spans="1:4" x14ac:dyDescent="0.3">
      <c r="A16836" t="s">
        <v>4933</v>
      </c>
      <c r="B16836" t="s">
        <v>7660</v>
      </c>
      <c r="C16836">
        <v>0.104225995202417</v>
      </c>
      <c r="D16836" s="34">
        <v>2.4564290909866499E-5</v>
      </c>
    </row>
    <row r="16837" spans="1:4" x14ac:dyDescent="0.3">
      <c r="A16837" t="s">
        <v>4933</v>
      </c>
      <c r="B16837" t="s">
        <v>23068</v>
      </c>
      <c r="C16837">
        <v>8.7015704741985694E-2</v>
      </c>
      <c r="D16837" s="34">
        <v>2.4564290909866499E-5</v>
      </c>
    </row>
    <row r="16838" spans="1:4" x14ac:dyDescent="0.3">
      <c r="A16838" t="s">
        <v>4933</v>
      </c>
      <c r="B16838" t="s">
        <v>6645</v>
      </c>
      <c r="C16838">
        <v>-0.108668018787658</v>
      </c>
      <c r="D16838" s="34">
        <v>2.4564290909866499E-5</v>
      </c>
    </row>
    <row r="16839" spans="1:4" x14ac:dyDescent="0.3">
      <c r="A16839" t="s">
        <v>4933</v>
      </c>
      <c r="B16839" t="s">
        <v>11973</v>
      </c>
      <c r="C16839">
        <v>6.0669675116194803E-2</v>
      </c>
      <c r="D16839" s="34">
        <v>2.4564290909866499E-5</v>
      </c>
    </row>
    <row r="16840" spans="1:4" x14ac:dyDescent="0.3">
      <c r="A16840" t="s">
        <v>4933</v>
      </c>
      <c r="B16840" t="s">
        <v>20478</v>
      </c>
      <c r="C16840">
        <v>3.10278408547995E-2</v>
      </c>
      <c r="D16840" s="34">
        <v>2.4564290909866499E-5</v>
      </c>
    </row>
    <row r="16841" spans="1:4" x14ac:dyDescent="0.3">
      <c r="A16841" t="s">
        <v>4933</v>
      </c>
      <c r="B16841" t="s">
        <v>10591</v>
      </c>
      <c r="C16841">
        <v>-5.3960722955483098E-3</v>
      </c>
      <c r="D16841" s="34">
        <v>2.4564290909866499E-5</v>
      </c>
    </row>
    <row r="16842" spans="1:4" x14ac:dyDescent="0.3">
      <c r="A16842" t="s">
        <v>4933</v>
      </c>
      <c r="B16842" t="s">
        <v>17012</v>
      </c>
      <c r="C16842">
        <v>0.12993769297625701</v>
      </c>
      <c r="D16842" s="34">
        <v>2.4564290909866499E-5</v>
      </c>
    </row>
    <row r="16843" spans="1:4" x14ac:dyDescent="0.3">
      <c r="A16843" t="s">
        <v>4933</v>
      </c>
      <c r="B16843" t="s">
        <v>14700</v>
      </c>
      <c r="C16843">
        <v>0.14210904167440999</v>
      </c>
      <c r="D16843" s="34">
        <v>2.4564290909866499E-5</v>
      </c>
    </row>
    <row r="16844" spans="1:4" x14ac:dyDescent="0.3">
      <c r="A16844" t="s">
        <v>4933</v>
      </c>
      <c r="B16844" t="s">
        <v>15848</v>
      </c>
      <c r="C16844">
        <v>-2.0836015683913599E-2</v>
      </c>
      <c r="D16844" s="34">
        <v>2.4564290909866499E-5</v>
      </c>
    </row>
    <row r="16845" spans="1:4" x14ac:dyDescent="0.3">
      <c r="A16845" t="s">
        <v>4933</v>
      </c>
      <c r="B16845" t="s">
        <v>18135</v>
      </c>
      <c r="C16845">
        <v>4.5608970341730302E-2</v>
      </c>
      <c r="D16845" s="34">
        <v>2.4564290909866499E-5</v>
      </c>
    </row>
    <row r="16846" spans="1:4" x14ac:dyDescent="0.3">
      <c r="A16846" t="s">
        <v>4933</v>
      </c>
      <c r="B16846" t="s">
        <v>18953</v>
      </c>
      <c r="C16846">
        <v>-1.5013087370028501E-2</v>
      </c>
      <c r="D16846" s="34">
        <v>2.4564290909866499E-5</v>
      </c>
    </row>
    <row r="16847" spans="1:4" x14ac:dyDescent="0.3">
      <c r="A16847" t="s">
        <v>4933</v>
      </c>
      <c r="B16847" t="s">
        <v>23069</v>
      </c>
      <c r="C16847">
        <v>5.1307753279764397E-2</v>
      </c>
      <c r="D16847" s="34">
        <v>2.4564290909866499E-5</v>
      </c>
    </row>
    <row r="16848" spans="1:4" x14ac:dyDescent="0.3">
      <c r="A16848" t="s">
        <v>4933</v>
      </c>
      <c r="B16848" t="s">
        <v>5943</v>
      </c>
      <c r="C16848">
        <v>0.109390782962133</v>
      </c>
      <c r="D16848" s="34">
        <v>2.4564290909866499E-5</v>
      </c>
    </row>
    <row r="16849" spans="1:4" x14ac:dyDescent="0.3">
      <c r="A16849" t="s">
        <v>4933</v>
      </c>
      <c r="B16849" t="s">
        <v>6068</v>
      </c>
      <c r="C16849">
        <v>-5.6632399468658799E-2</v>
      </c>
      <c r="D16849" s="34">
        <v>2.4564290909866499E-5</v>
      </c>
    </row>
    <row r="16850" spans="1:4" x14ac:dyDescent="0.3">
      <c r="A16850" t="s">
        <v>4933</v>
      </c>
      <c r="B16850" t="s">
        <v>8903</v>
      </c>
      <c r="C16850">
        <v>1.1957070378191E-2</v>
      </c>
      <c r="D16850" s="34">
        <v>2.4564290909866499E-5</v>
      </c>
    </row>
    <row r="16851" spans="1:4" x14ac:dyDescent="0.3">
      <c r="A16851" t="s">
        <v>4933</v>
      </c>
      <c r="B16851" t="s">
        <v>11712</v>
      </c>
      <c r="C16851">
        <v>4.2403298650236898E-2</v>
      </c>
      <c r="D16851" s="34">
        <v>2.4564290909866499E-5</v>
      </c>
    </row>
    <row r="16852" spans="1:4" x14ac:dyDescent="0.3">
      <c r="A16852" t="s">
        <v>4933</v>
      </c>
      <c r="B16852" t="s">
        <v>7556</v>
      </c>
      <c r="C16852">
        <v>2.0011214214219E-2</v>
      </c>
      <c r="D16852" s="34">
        <v>2.4564290909866499E-5</v>
      </c>
    </row>
    <row r="16853" spans="1:4" x14ac:dyDescent="0.3">
      <c r="A16853" t="s">
        <v>4933</v>
      </c>
      <c r="B16853" t="s">
        <v>12261</v>
      </c>
      <c r="C16853">
        <v>3.2253989019025903E-2</v>
      </c>
      <c r="D16853" s="34">
        <v>2.4564290909866499E-5</v>
      </c>
    </row>
    <row r="16854" spans="1:4" x14ac:dyDescent="0.3">
      <c r="A16854" t="s">
        <v>4933</v>
      </c>
      <c r="B16854" t="s">
        <v>9443</v>
      </c>
      <c r="C16854">
        <v>0.110351634158788</v>
      </c>
      <c r="D16854" s="34">
        <v>2.4564290909866499E-5</v>
      </c>
    </row>
    <row r="16855" spans="1:4" x14ac:dyDescent="0.3">
      <c r="A16855" t="s">
        <v>4933</v>
      </c>
      <c r="B16855" t="s">
        <v>17938</v>
      </c>
      <c r="C16855">
        <v>0.16943803057748599</v>
      </c>
      <c r="D16855" s="34">
        <v>2.4564290909866499E-5</v>
      </c>
    </row>
    <row r="16856" spans="1:4" x14ac:dyDescent="0.3">
      <c r="A16856" t="s">
        <v>4933</v>
      </c>
      <c r="B16856" t="s">
        <v>23070</v>
      </c>
      <c r="C16856">
        <v>-8.2243760568865995E-2</v>
      </c>
      <c r="D16856" s="34">
        <v>2.4564290909866499E-5</v>
      </c>
    </row>
    <row r="16857" spans="1:4" x14ac:dyDescent="0.3">
      <c r="A16857" t="s">
        <v>4933</v>
      </c>
      <c r="B16857" t="s">
        <v>23071</v>
      </c>
      <c r="C16857">
        <v>-7.3403929559644407E-2</v>
      </c>
      <c r="D16857" s="34">
        <v>2.4564290909866499E-5</v>
      </c>
    </row>
    <row r="16858" spans="1:4" x14ac:dyDescent="0.3">
      <c r="A16858" t="s">
        <v>4933</v>
      </c>
      <c r="B16858" t="s">
        <v>6026</v>
      </c>
      <c r="C16858">
        <v>-1.0747928429834599E-3</v>
      </c>
      <c r="D16858" s="34">
        <v>2.4564290909866499E-5</v>
      </c>
    </row>
    <row r="16859" spans="1:4" x14ac:dyDescent="0.3">
      <c r="A16859" t="s">
        <v>4933</v>
      </c>
      <c r="B16859" t="s">
        <v>19010</v>
      </c>
      <c r="C16859">
        <v>0.174140249265539</v>
      </c>
      <c r="D16859" s="34">
        <v>2.4564290909866499E-5</v>
      </c>
    </row>
    <row r="16860" spans="1:4" x14ac:dyDescent="0.3">
      <c r="A16860" t="s">
        <v>4933</v>
      </c>
      <c r="B16860" t="s">
        <v>13784</v>
      </c>
      <c r="C16860">
        <v>-8.2769252639248794E-3</v>
      </c>
      <c r="D16860" s="34">
        <v>2.4564290909866499E-5</v>
      </c>
    </row>
    <row r="16861" spans="1:4" x14ac:dyDescent="0.3">
      <c r="A16861" t="s">
        <v>4933</v>
      </c>
      <c r="B16861" t="s">
        <v>23072</v>
      </c>
      <c r="C16861">
        <v>1.7890539095231099E-3</v>
      </c>
      <c r="D16861" s="34">
        <v>2.4564290909866499E-5</v>
      </c>
    </row>
    <row r="16862" spans="1:4" x14ac:dyDescent="0.3">
      <c r="A16862" t="s">
        <v>4933</v>
      </c>
      <c r="B16862" t="s">
        <v>6954</v>
      </c>
      <c r="C16862">
        <v>7.0633616994422804E-2</v>
      </c>
      <c r="D16862" s="34">
        <v>2.4564290909866499E-5</v>
      </c>
    </row>
    <row r="16863" spans="1:4" x14ac:dyDescent="0.3">
      <c r="A16863" t="s">
        <v>4933</v>
      </c>
      <c r="B16863" t="s">
        <v>23073</v>
      </c>
      <c r="C16863">
        <v>-2.4509358311831798E-2</v>
      </c>
      <c r="D16863" s="34">
        <v>2.4564290909866499E-5</v>
      </c>
    </row>
    <row r="16864" spans="1:4" x14ac:dyDescent="0.3">
      <c r="A16864" t="s">
        <v>4933</v>
      </c>
      <c r="B16864" t="s">
        <v>8176</v>
      </c>
      <c r="C16864">
        <v>4.4767162656165697E-2</v>
      </c>
      <c r="D16864" s="34">
        <v>2.4564290909866499E-5</v>
      </c>
    </row>
    <row r="16865" spans="1:4" x14ac:dyDescent="0.3">
      <c r="A16865" t="s">
        <v>4933</v>
      </c>
      <c r="B16865" t="s">
        <v>10828</v>
      </c>
      <c r="C16865">
        <v>3.3845770824457097E-2</v>
      </c>
      <c r="D16865" s="34">
        <v>2.4564290909866499E-5</v>
      </c>
    </row>
    <row r="16866" spans="1:4" x14ac:dyDescent="0.3">
      <c r="A16866" t="s">
        <v>4933</v>
      </c>
      <c r="B16866" t="s">
        <v>15563</v>
      </c>
      <c r="C16866">
        <v>-3.4680776023673698E-2</v>
      </c>
      <c r="D16866" s="34">
        <v>2.4564290909866499E-5</v>
      </c>
    </row>
    <row r="16867" spans="1:4" x14ac:dyDescent="0.3">
      <c r="A16867" t="s">
        <v>4933</v>
      </c>
      <c r="B16867" t="s">
        <v>6671</v>
      </c>
      <c r="C16867">
        <v>-3.4192697628204899E-2</v>
      </c>
      <c r="D16867" s="34">
        <v>2.4564290909866499E-5</v>
      </c>
    </row>
    <row r="16868" spans="1:4" x14ac:dyDescent="0.3">
      <c r="A16868" t="s">
        <v>4933</v>
      </c>
      <c r="B16868" t="s">
        <v>5556</v>
      </c>
      <c r="C16868">
        <v>0.16655377636593599</v>
      </c>
      <c r="D16868" s="34">
        <v>2.4564290909866499E-5</v>
      </c>
    </row>
    <row r="16869" spans="1:4" x14ac:dyDescent="0.3">
      <c r="A16869" t="s">
        <v>4933</v>
      </c>
      <c r="B16869" t="s">
        <v>5062</v>
      </c>
      <c r="C16869">
        <v>6.8421108309736897E-2</v>
      </c>
      <c r="D16869" s="34">
        <v>2.4564290909866499E-5</v>
      </c>
    </row>
    <row r="16870" spans="1:4" x14ac:dyDescent="0.3">
      <c r="A16870" t="s">
        <v>4933</v>
      </c>
      <c r="B16870" t="s">
        <v>19971</v>
      </c>
      <c r="C16870">
        <v>1.9584358195882199E-2</v>
      </c>
      <c r="D16870" s="34">
        <v>2.4564290909866499E-5</v>
      </c>
    </row>
    <row r="16871" spans="1:4" x14ac:dyDescent="0.3">
      <c r="A16871" t="s">
        <v>4933</v>
      </c>
      <c r="B16871" t="s">
        <v>20245</v>
      </c>
      <c r="C16871">
        <v>9.8930259580501695E-2</v>
      </c>
      <c r="D16871" s="34">
        <v>2.4564290909866499E-5</v>
      </c>
    </row>
    <row r="16872" spans="1:4" x14ac:dyDescent="0.3">
      <c r="A16872" t="s">
        <v>4933</v>
      </c>
      <c r="B16872" t="s">
        <v>15219</v>
      </c>
      <c r="C16872">
        <v>0.179745498016288</v>
      </c>
      <c r="D16872" s="34">
        <v>2.4564290909866499E-5</v>
      </c>
    </row>
    <row r="16873" spans="1:4" x14ac:dyDescent="0.3">
      <c r="A16873" t="s">
        <v>4933</v>
      </c>
      <c r="B16873" t="s">
        <v>3889</v>
      </c>
      <c r="C16873">
        <v>1.6569156122132701E-2</v>
      </c>
      <c r="D16873" s="34">
        <v>2.4564290909866499E-5</v>
      </c>
    </row>
    <row r="16874" spans="1:4" x14ac:dyDescent="0.3">
      <c r="A16874" t="s">
        <v>4933</v>
      </c>
      <c r="B16874" t="s">
        <v>10522</v>
      </c>
      <c r="C16874">
        <v>-9.1493441380554492E-3</v>
      </c>
      <c r="D16874" s="34">
        <v>2.4564290909866499E-5</v>
      </c>
    </row>
    <row r="16875" spans="1:4" x14ac:dyDescent="0.3">
      <c r="A16875" t="s">
        <v>4933</v>
      </c>
      <c r="B16875" t="s">
        <v>16561</v>
      </c>
      <c r="C16875">
        <v>9.3823292954743301E-2</v>
      </c>
      <c r="D16875" s="34">
        <v>2.4564290909866499E-5</v>
      </c>
    </row>
    <row r="16876" spans="1:4" x14ac:dyDescent="0.3">
      <c r="A16876" t="s">
        <v>4933</v>
      </c>
      <c r="B16876" t="s">
        <v>11583</v>
      </c>
      <c r="C16876">
        <v>5.6242957125235998E-2</v>
      </c>
      <c r="D16876" s="34">
        <v>2.4564290909866499E-5</v>
      </c>
    </row>
    <row r="16877" spans="1:4" x14ac:dyDescent="0.3">
      <c r="A16877" t="s">
        <v>4933</v>
      </c>
      <c r="B16877" t="s">
        <v>3516</v>
      </c>
      <c r="C16877">
        <v>-3.96227823554932E-2</v>
      </c>
      <c r="D16877" s="34">
        <v>2.4564290909866499E-5</v>
      </c>
    </row>
    <row r="16878" spans="1:4" x14ac:dyDescent="0.3">
      <c r="A16878" t="s">
        <v>4933</v>
      </c>
      <c r="B16878" t="s">
        <v>12373</v>
      </c>
      <c r="C16878">
        <v>2.7451433657340301E-2</v>
      </c>
      <c r="D16878" s="34">
        <v>2.4564290909866499E-5</v>
      </c>
    </row>
    <row r="16879" spans="1:4" x14ac:dyDescent="0.3">
      <c r="A16879" t="s">
        <v>4933</v>
      </c>
      <c r="B16879" t="s">
        <v>13824</v>
      </c>
      <c r="C16879">
        <v>0.18572318289459</v>
      </c>
      <c r="D16879" s="34">
        <v>2.4564290909866499E-5</v>
      </c>
    </row>
    <row r="16880" spans="1:4" x14ac:dyDescent="0.3">
      <c r="A16880" t="s">
        <v>4933</v>
      </c>
      <c r="B16880" t="s">
        <v>6857</v>
      </c>
      <c r="C16880">
        <v>2.96435348829822E-2</v>
      </c>
      <c r="D16880" s="34">
        <v>2.4564290909866499E-5</v>
      </c>
    </row>
    <row r="16881" spans="1:4" x14ac:dyDescent="0.3">
      <c r="A16881" t="s">
        <v>4933</v>
      </c>
      <c r="B16881" t="s">
        <v>14988</v>
      </c>
      <c r="C16881">
        <v>3.7871142120884098E-2</v>
      </c>
      <c r="D16881" s="34">
        <v>2.4564290909866499E-5</v>
      </c>
    </row>
    <row r="16882" spans="1:4" x14ac:dyDescent="0.3">
      <c r="A16882" t="s">
        <v>4933</v>
      </c>
      <c r="B16882" t="s">
        <v>7742</v>
      </c>
      <c r="C16882">
        <v>-7.4240635380448006E-2</v>
      </c>
      <c r="D16882" s="34">
        <v>2.4564290909866499E-5</v>
      </c>
    </row>
    <row r="16883" spans="1:4" x14ac:dyDescent="0.3">
      <c r="A16883" t="s">
        <v>4933</v>
      </c>
      <c r="B16883" t="s">
        <v>3653</v>
      </c>
      <c r="C16883">
        <v>0.12888160697073001</v>
      </c>
      <c r="D16883" s="34">
        <v>2.4564290909866499E-5</v>
      </c>
    </row>
    <row r="16884" spans="1:4" x14ac:dyDescent="0.3">
      <c r="A16884" t="s">
        <v>4933</v>
      </c>
      <c r="B16884" t="s">
        <v>12933</v>
      </c>
      <c r="C16884">
        <v>5.0532269836092797E-2</v>
      </c>
      <c r="D16884" s="34">
        <v>2.4564290909866499E-5</v>
      </c>
    </row>
    <row r="16885" spans="1:4" x14ac:dyDescent="0.3">
      <c r="A16885" t="s">
        <v>4933</v>
      </c>
      <c r="B16885" t="s">
        <v>18915</v>
      </c>
      <c r="C16885">
        <v>2.6315418437224899E-2</v>
      </c>
      <c r="D16885" s="34">
        <v>2.4564290909866499E-5</v>
      </c>
    </row>
    <row r="16886" spans="1:4" x14ac:dyDescent="0.3">
      <c r="A16886" t="s">
        <v>4933</v>
      </c>
      <c r="B16886" t="s">
        <v>23074</v>
      </c>
      <c r="C16886">
        <v>-0.12390048634240999</v>
      </c>
      <c r="D16886" s="34">
        <v>2.4564290909866499E-5</v>
      </c>
    </row>
    <row r="16887" spans="1:4" x14ac:dyDescent="0.3">
      <c r="A16887" t="s">
        <v>4933</v>
      </c>
      <c r="B16887" t="s">
        <v>23075</v>
      </c>
      <c r="C16887">
        <v>-6.6834428369066695E-2</v>
      </c>
      <c r="D16887" s="34">
        <v>2.4564290909866499E-5</v>
      </c>
    </row>
    <row r="16888" spans="1:4" x14ac:dyDescent="0.3">
      <c r="A16888" t="s">
        <v>4933</v>
      </c>
      <c r="B16888" t="s">
        <v>23076</v>
      </c>
      <c r="C16888">
        <v>8.5956217493285206E-2</v>
      </c>
      <c r="D16888" s="34">
        <v>2.4564290909866499E-5</v>
      </c>
    </row>
    <row r="16889" spans="1:4" x14ac:dyDescent="0.3">
      <c r="A16889" t="s">
        <v>4933</v>
      </c>
      <c r="B16889" t="s">
        <v>19100</v>
      </c>
      <c r="C16889">
        <v>0.12941900339222201</v>
      </c>
      <c r="D16889" s="34">
        <v>2.4564290909866499E-5</v>
      </c>
    </row>
    <row r="16890" spans="1:4" x14ac:dyDescent="0.3">
      <c r="A16890" t="s">
        <v>4933</v>
      </c>
      <c r="B16890" t="s">
        <v>23077</v>
      </c>
      <c r="C16890">
        <v>6.1880517686138198E-2</v>
      </c>
      <c r="D16890" s="34">
        <v>2.4564290909866499E-5</v>
      </c>
    </row>
    <row r="16891" spans="1:4" x14ac:dyDescent="0.3">
      <c r="A16891" t="s">
        <v>4933</v>
      </c>
      <c r="B16891" t="s">
        <v>3547</v>
      </c>
      <c r="C16891">
        <v>-1.47869046989576E-2</v>
      </c>
      <c r="D16891" s="34">
        <v>2.4564290909866499E-5</v>
      </c>
    </row>
    <row r="16892" spans="1:4" x14ac:dyDescent="0.3">
      <c r="A16892" t="s">
        <v>4933</v>
      </c>
      <c r="B16892" t="s">
        <v>3734</v>
      </c>
      <c r="C16892">
        <v>7.3397127073296403E-2</v>
      </c>
      <c r="D16892" s="34">
        <v>2.4564290909866499E-5</v>
      </c>
    </row>
    <row r="16893" spans="1:4" x14ac:dyDescent="0.3">
      <c r="A16893" t="s">
        <v>4933</v>
      </c>
      <c r="B16893" t="s">
        <v>16523</v>
      </c>
      <c r="C16893">
        <v>0.130410465777443</v>
      </c>
      <c r="D16893" s="34">
        <v>2.4564290909866499E-5</v>
      </c>
    </row>
    <row r="16894" spans="1:4" x14ac:dyDescent="0.3">
      <c r="A16894" t="s">
        <v>4933</v>
      </c>
      <c r="B16894" t="s">
        <v>19576</v>
      </c>
      <c r="C16894">
        <v>-5.8059220980151097E-3</v>
      </c>
      <c r="D16894" s="34">
        <v>2.4564290909866499E-5</v>
      </c>
    </row>
    <row r="16895" spans="1:4" x14ac:dyDescent="0.3">
      <c r="A16895" t="s">
        <v>4933</v>
      </c>
      <c r="B16895" t="s">
        <v>14822</v>
      </c>
      <c r="C16895">
        <v>-1.66048691754597E-2</v>
      </c>
      <c r="D16895" s="34">
        <v>2.4564290909866499E-5</v>
      </c>
    </row>
    <row r="16896" spans="1:4" x14ac:dyDescent="0.3">
      <c r="A16896" t="s">
        <v>4933</v>
      </c>
      <c r="B16896" t="s">
        <v>12900</v>
      </c>
      <c r="C16896">
        <v>6.6516412132297906E-2</v>
      </c>
      <c r="D16896" s="34">
        <v>2.4564290909866499E-5</v>
      </c>
    </row>
    <row r="16897" spans="1:4" x14ac:dyDescent="0.3">
      <c r="A16897" t="s">
        <v>4933</v>
      </c>
      <c r="B16897" t="s">
        <v>8513</v>
      </c>
      <c r="C16897">
        <v>7.9257469062095506E-2</v>
      </c>
      <c r="D16897" s="34">
        <v>2.4564290909866499E-5</v>
      </c>
    </row>
    <row r="16898" spans="1:4" x14ac:dyDescent="0.3">
      <c r="A16898" t="s">
        <v>4933</v>
      </c>
      <c r="B16898" t="s">
        <v>19178</v>
      </c>
      <c r="C16898">
        <v>-8.5821868387912295E-2</v>
      </c>
      <c r="D16898" s="34">
        <v>2.4564290909866499E-5</v>
      </c>
    </row>
    <row r="16899" spans="1:4" x14ac:dyDescent="0.3">
      <c r="A16899" t="s">
        <v>4933</v>
      </c>
      <c r="B16899" t="s">
        <v>17952</v>
      </c>
      <c r="C16899">
        <v>0.116101435744432</v>
      </c>
      <c r="D16899" s="34">
        <v>2.4564290909866499E-5</v>
      </c>
    </row>
    <row r="16900" spans="1:4" x14ac:dyDescent="0.3">
      <c r="A16900" t="s">
        <v>4933</v>
      </c>
      <c r="B16900" t="s">
        <v>11441</v>
      </c>
      <c r="C16900">
        <v>-3.2413847448203798E-3</v>
      </c>
      <c r="D16900" s="34">
        <v>2.4564290909866499E-5</v>
      </c>
    </row>
    <row r="16901" spans="1:4" x14ac:dyDescent="0.3">
      <c r="A16901" t="s">
        <v>4933</v>
      </c>
      <c r="B16901" t="s">
        <v>16181</v>
      </c>
      <c r="C16901">
        <v>5.0601995321159797E-2</v>
      </c>
      <c r="D16901" s="34">
        <v>2.4564290909866499E-5</v>
      </c>
    </row>
    <row r="16902" spans="1:4" x14ac:dyDescent="0.3">
      <c r="A16902" t="s">
        <v>4933</v>
      </c>
      <c r="B16902" t="s">
        <v>16760</v>
      </c>
      <c r="C16902">
        <v>-6.0314245204511903E-2</v>
      </c>
      <c r="D16902" s="34">
        <v>2.4564290909866499E-5</v>
      </c>
    </row>
    <row r="16903" spans="1:4" x14ac:dyDescent="0.3">
      <c r="A16903" t="s">
        <v>4933</v>
      </c>
      <c r="B16903" t="s">
        <v>9337</v>
      </c>
      <c r="C16903">
        <v>-1.14587882532003E-2</v>
      </c>
      <c r="D16903" s="34">
        <v>2.4564290909866499E-5</v>
      </c>
    </row>
    <row r="16904" spans="1:4" x14ac:dyDescent="0.3">
      <c r="A16904" t="s">
        <v>4933</v>
      </c>
      <c r="B16904" t="s">
        <v>16711</v>
      </c>
      <c r="C16904">
        <v>-0.11229374401114101</v>
      </c>
      <c r="D16904" s="34">
        <v>2.4564290909866499E-5</v>
      </c>
    </row>
    <row r="16905" spans="1:4" x14ac:dyDescent="0.3">
      <c r="A16905" t="s">
        <v>4933</v>
      </c>
      <c r="B16905" t="s">
        <v>15761</v>
      </c>
      <c r="C16905">
        <v>9.3447455584016501E-2</v>
      </c>
      <c r="D16905" s="34">
        <v>2.4564290909866499E-5</v>
      </c>
    </row>
    <row r="16906" spans="1:4" x14ac:dyDescent="0.3">
      <c r="A16906" t="s">
        <v>4933</v>
      </c>
      <c r="B16906" t="s">
        <v>16280</v>
      </c>
      <c r="C16906">
        <v>5.7583046935791296E-3</v>
      </c>
      <c r="D16906" s="34">
        <v>2.4564290909866499E-5</v>
      </c>
    </row>
    <row r="16907" spans="1:4" x14ac:dyDescent="0.3">
      <c r="A16907" t="s">
        <v>4933</v>
      </c>
      <c r="B16907" t="s">
        <v>16132</v>
      </c>
      <c r="C16907">
        <v>-0.104516801493794</v>
      </c>
      <c r="D16907" s="34">
        <v>2.4564290909866499E-5</v>
      </c>
    </row>
    <row r="16908" spans="1:4" x14ac:dyDescent="0.3">
      <c r="A16908" t="s">
        <v>4933</v>
      </c>
      <c r="B16908" t="s">
        <v>17958</v>
      </c>
      <c r="C16908">
        <v>9.2983185890765693E-2</v>
      </c>
      <c r="D16908" s="34">
        <v>2.4564290909866499E-5</v>
      </c>
    </row>
    <row r="16909" spans="1:4" x14ac:dyDescent="0.3">
      <c r="A16909" t="s">
        <v>4933</v>
      </c>
      <c r="B16909" t="s">
        <v>5226</v>
      </c>
      <c r="C16909">
        <v>-5.1979498806629103E-2</v>
      </c>
      <c r="D16909" s="34">
        <v>2.4564290909866499E-5</v>
      </c>
    </row>
    <row r="16910" spans="1:4" x14ac:dyDescent="0.3">
      <c r="A16910" t="s">
        <v>4933</v>
      </c>
      <c r="B16910" t="s">
        <v>18023</v>
      </c>
      <c r="C16910">
        <v>-8.3442698787700401E-2</v>
      </c>
      <c r="D16910" s="34">
        <v>2.4564290909866499E-5</v>
      </c>
    </row>
    <row r="16911" spans="1:4" x14ac:dyDescent="0.3">
      <c r="A16911" t="s">
        <v>4933</v>
      </c>
      <c r="B16911" t="s">
        <v>9411</v>
      </c>
      <c r="C16911">
        <v>-5.0151330600604997E-3</v>
      </c>
      <c r="D16911" s="34">
        <v>2.4564290909866499E-5</v>
      </c>
    </row>
    <row r="16912" spans="1:4" x14ac:dyDescent="0.3">
      <c r="A16912" t="s">
        <v>4933</v>
      </c>
      <c r="B16912" t="s">
        <v>9444</v>
      </c>
      <c r="C16912">
        <v>1.6594665445937701E-2</v>
      </c>
      <c r="D16912" s="34">
        <v>2.4564290909866499E-5</v>
      </c>
    </row>
    <row r="16913" spans="1:4" x14ac:dyDescent="0.3">
      <c r="A16913" t="s">
        <v>4933</v>
      </c>
      <c r="B16913" t="s">
        <v>9258</v>
      </c>
      <c r="C16913">
        <v>-2.2657381403589701E-2</v>
      </c>
      <c r="D16913" s="34">
        <v>2.4564290909866499E-5</v>
      </c>
    </row>
    <row r="16914" spans="1:4" x14ac:dyDescent="0.3">
      <c r="A16914" t="s">
        <v>4933</v>
      </c>
      <c r="B16914" t="s">
        <v>20330</v>
      </c>
      <c r="C16914">
        <v>-7.7888468684561205E-4</v>
      </c>
      <c r="D16914" s="34">
        <v>2.4564290909866499E-5</v>
      </c>
    </row>
    <row r="16915" spans="1:4" x14ac:dyDescent="0.3">
      <c r="A16915" t="s">
        <v>4933</v>
      </c>
      <c r="B16915" t="s">
        <v>18734</v>
      </c>
      <c r="C16915">
        <v>-1.7378651997544299E-2</v>
      </c>
      <c r="D16915" s="34">
        <v>2.4564290909866499E-5</v>
      </c>
    </row>
    <row r="16916" spans="1:4" x14ac:dyDescent="0.3">
      <c r="A16916" t="s">
        <v>4933</v>
      </c>
      <c r="B16916" t="s">
        <v>18768</v>
      </c>
      <c r="C16916">
        <v>2.7553470952560201E-2</v>
      </c>
      <c r="D16916" s="34">
        <v>2.4564290909866499E-5</v>
      </c>
    </row>
    <row r="16917" spans="1:4" x14ac:dyDescent="0.3">
      <c r="A16917" t="s">
        <v>4933</v>
      </c>
      <c r="B16917" t="s">
        <v>7891</v>
      </c>
      <c r="C16917">
        <v>6.64926034300799E-2</v>
      </c>
      <c r="D16917" s="34">
        <v>2.4564290909866499E-5</v>
      </c>
    </row>
    <row r="16918" spans="1:4" x14ac:dyDescent="0.3">
      <c r="A16918" t="s">
        <v>4933</v>
      </c>
      <c r="B16918" t="s">
        <v>8861</v>
      </c>
      <c r="C16918">
        <v>-0.13385762573429</v>
      </c>
      <c r="D16918" s="34">
        <v>2.4564290909866499E-5</v>
      </c>
    </row>
    <row r="16919" spans="1:4" x14ac:dyDescent="0.3">
      <c r="A16919" t="s">
        <v>4933</v>
      </c>
      <c r="B16919" t="s">
        <v>23078</v>
      </c>
      <c r="C16919">
        <v>-0.12516085914466199</v>
      </c>
      <c r="D16919" s="34">
        <v>2.4564290909866499E-5</v>
      </c>
    </row>
    <row r="16920" spans="1:4" x14ac:dyDescent="0.3">
      <c r="A16920" t="s">
        <v>4933</v>
      </c>
      <c r="B16920" t="s">
        <v>10329</v>
      </c>
      <c r="C16920">
        <v>-4.1187354215532497E-2</v>
      </c>
      <c r="D16920" s="34">
        <v>2.4564290909866499E-5</v>
      </c>
    </row>
    <row r="16921" spans="1:4" x14ac:dyDescent="0.3">
      <c r="A16921" t="s">
        <v>4933</v>
      </c>
      <c r="B16921" t="s">
        <v>23079</v>
      </c>
      <c r="C16921">
        <v>6.2400907891759901E-2</v>
      </c>
      <c r="D16921" s="34">
        <v>2.4564290909866499E-5</v>
      </c>
    </row>
    <row r="16922" spans="1:4" x14ac:dyDescent="0.3">
      <c r="A16922" t="s">
        <v>4933</v>
      </c>
      <c r="B16922" t="s">
        <v>16349</v>
      </c>
      <c r="C16922">
        <v>-8.3308349682327504E-2</v>
      </c>
      <c r="D16922" s="34">
        <v>2.4564290909866499E-5</v>
      </c>
    </row>
    <row r="16923" spans="1:4" x14ac:dyDescent="0.3">
      <c r="A16923" t="s">
        <v>4933</v>
      </c>
      <c r="B16923" t="s">
        <v>7474</v>
      </c>
      <c r="C16923">
        <v>-4.2687302455265697E-2</v>
      </c>
      <c r="D16923" s="34">
        <v>2.4564290909866499E-5</v>
      </c>
    </row>
    <row r="16924" spans="1:4" x14ac:dyDescent="0.3">
      <c r="A16924" t="s">
        <v>4933</v>
      </c>
      <c r="B16924" t="s">
        <v>16305</v>
      </c>
      <c r="C16924">
        <v>-3.45957449443237E-2</v>
      </c>
      <c r="D16924" s="34">
        <v>2.4564290909866499E-5</v>
      </c>
    </row>
    <row r="16925" spans="1:4" x14ac:dyDescent="0.3">
      <c r="A16925" t="s">
        <v>4933</v>
      </c>
      <c r="B16925" t="s">
        <v>9445</v>
      </c>
      <c r="C16925">
        <v>0.11390933451879</v>
      </c>
      <c r="D16925" s="34">
        <v>2.4564290909866499E-5</v>
      </c>
    </row>
    <row r="16926" spans="1:4" x14ac:dyDescent="0.3">
      <c r="A16926" t="s">
        <v>4933</v>
      </c>
      <c r="B16926" t="s">
        <v>8130</v>
      </c>
      <c r="C16926">
        <v>3.1978488321932098E-2</v>
      </c>
      <c r="D16926" s="34">
        <v>2.4564290909866499E-5</v>
      </c>
    </row>
    <row r="16927" spans="1:4" x14ac:dyDescent="0.3">
      <c r="A16927" t="s">
        <v>4933</v>
      </c>
      <c r="B16927" t="s">
        <v>5337</v>
      </c>
      <c r="C16927">
        <v>1.3485929184903201E-3</v>
      </c>
      <c r="D16927" s="34">
        <v>2.4564290909866499E-5</v>
      </c>
    </row>
    <row r="16928" spans="1:4" x14ac:dyDescent="0.3">
      <c r="A16928" t="s">
        <v>4933</v>
      </c>
      <c r="B16928" t="s">
        <v>23080</v>
      </c>
      <c r="C16928">
        <v>-6.4380431419026898E-2</v>
      </c>
      <c r="D16928" s="34">
        <v>2.4564290909866499E-5</v>
      </c>
    </row>
    <row r="16929" spans="1:4" x14ac:dyDescent="0.3">
      <c r="A16929" t="s">
        <v>4933</v>
      </c>
      <c r="B16929" t="s">
        <v>23081</v>
      </c>
      <c r="C16929">
        <v>-1.1266618013869301E-2</v>
      </c>
      <c r="D16929" s="34">
        <v>2.4564290909866499E-5</v>
      </c>
    </row>
    <row r="16930" spans="1:4" x14ac:dyDescent="0.3">
      <c r="A16930" t="s">
        <v>4933</v>
      </c>
      <c r="B16930" t="s">
        <v>15945</v>
      </c>
      <c r="C16930">
        <v>2.4643707417204699E-2</v>
      </c>
      <c r="D16930" s="34">
        <v>2.4564290909866499E-5</v>
      </c>
    </row>
    <row r="16931" spans="1:4" x14ac:dyDescent="0.3">
      <c r="A16931" t="s">
        <v>4933</v>
      </c>
      <c r="B16931" t="s">
        <v>10048</v>
      </c>
      <c r="C16931">
        <v>-6.70282992299846E-2</v>
      </c>
      <c r="D16931" s="34">
        <v>2.4564290909866499E-5</v>
      </c>
    </row>
    <row r="16932" spans="1:4" x14ac:dyDescent="0.3">
      <c r="A16932" t="s">
        <v>4933</v>
      </c>
      <c r="B16932" t="s">
        <v>23082</v>
      </c>
      <c r="C16932">
        <v>4.3059738582818502E-2</v>
      </c>
      <c r="D16932" s="34">
        <v>2.4564290909866499E-5</v>
      </c>
    </row>
    <row r="16933" spans="1:4" x14ac:dyDescent="0.3">
      <c r="A16933" t="s">
        <v>4933</v>
      </c>
      <c r="B16933" t="s">
        <v>9790</v>
      </c>
      <c r="C16933">
        <v>5.0918310936341603E-2</v>
      </c>
      <c r="D16933" s="34">
        <v>2.4564290909866499E-5</v>
      </c>
    </row>
    <row r="16934" spans="1:4" x14ac:dyDescent="0.3">
      <c r="A16934" t="s">
        <v>4933</v>
      </c>
      <c r="B16934" t="s">
        <v>8957</v>
      </c>
      <c r="C16934">
        <v>-4.7795969702611199E-2</v>
      </c>
      <c r="D16934" s="34">
        <v>2.4564290909866499E-5</v>
      </c>
    </row>
    <row r="16935" spans="1:4" x14ac:dyDescent="0.3">
      <c r="A16935" t="s">
        <v>4933</v>
      </c>
      <c r="B16935" t="s">
        <v>23083</v>
      </c>
      <c r="C16935">
        <v>0.10201518713931799</v>
      </c>
      <c r="D16935" s="34">
        <v>2.4564290909866499E-5</v>
      </c>
    </row>
    <row r="16936" spans="1:4" x14ac:dyDescent="0.3">
      <c r="A16936" t="s">
        <v>4933</v>
      </c>
      <c r="B16936" t="s">
        <v>10362</v>
      </c>
      <c r="C16936">
        <v>-9.2717888923193794E-3</v>
      </c>
      <c r="D16936" s="34">
        <v>2.4564290909866499E-5</v>
      </c>
    </row>
    <row r="16937" spans="1:4" x14ac:dyDescent="0.3">
      <c r="A16937" t="s">
        <v>4933</v>
      </c>
      <c r="B16937" t="s">
        <v>23084</v>
      </c>
      <c r="C16937">
        <v>-6.7109929066160603E-2</v>
      </c>
      <c r="D16937" s="34">
        <v>2.4564290909866499E-5</v>
      </c>
    </row>
    <row r="16938" spans="1:4" x14ac:dyDescent="0.3">
      <c r="A16938" t="s">
        <v>4933</v>
      </c>
      <c r="B16938" t="s">
        <v>20426</v>
      </c>
      <c r="C16938">
        <v>8.1192776428100605E-2</v>
      </c>
      <c r="D16938" s="34">
        <v>2.4564290909866499E-5</v>
      </c>
    </row>
    <row r="16939" spans="1:4" x14ac:dyDescent="0.3">
      <c r="A16939" t="s">
        <v>4933</v>
      </c>
      <c r="B16939" t="s">
        <v>16346</v>
      </c>
      <c r="C16939">
        <v>3.3165522189657501E-2</v>
      </c>
      <c r="D16939" s="34">
        <v>2.4564290909866499E-5</v>
      </c>
    </row>
    <row r="16940" spans="1:4" x14ac:dyDescent="0.3">
      <c r="A16940" t="s">
        <v>4933</v>
      </c>
      <c r="B16940" t="s">
        <v>8701</v>
      </c>
      <c r="C16940">
        <v>6.7351417331514493E-2</v>
      </c>
      <c r="D16940" s="34">
        <v>2.4564290909866499E-5</v>
      </c>
    </row>
    <row r="16941" spans="1:4" x14ac:dyDescent="0.3">
      <c r="A16941" t="s">
        <v>4933</v>
      </c>
      <c r="B16941" t="s">
        <v>23085</v>
      </c>
      <c r="C16941">
        <v>-7.5228696522494504E-2</v>
      </c>
      <c r="D16941" s="34">
        <v>2.4564290909866499E-5</v>
      </c>
    </row>
    <row r="16942" spans="1:4" x14ac:dyDescent="0.3">
      <c r="A16942" t="s">
        <v>4933</v>
      </c>
      <c r="B16942" t="s">
        <v>19140</v>
      </c>
      <c r="C16942">
        <v>-0.159304026540558</v>
      </c>
      <c r="D16942" s="34">
        <v>2.4564290909866499E-5</v>
      </c>
    </row>
    <row r="16943" spans="1:4" x14ac:dyDescent="0.3">
      <c r="A16943" t="s">
        <v>4933</v>
      </c>
      <c r="B16943" t="s">
        <v>6315</v>
      </c>
      <c r="C16943">
        <v>-3.7015729462623499E-2</v>
      </c>
      <c r="D16943" s="34">
        <v>2.4564290909866499E-5</v>
      </c>
    </row>
    <row r="16944" spans="1:4" x14ac:dyDescent="0.3">
      <c r="A16944" t="s">
        <v>4933</v>
      </c>
      <c r="B16944" t="s">
        <v>7126</v>
      </c>
      <c r="C16944">
        <v>3.1636663382945199E-2</v>
      </c>
      <c r="D16944" s="34">
        <v>2.4564290909866499E-5</v>
      </c>
    </row>
    <row r="16945" spans="1:4" x14ac:dyDescent="0.3">
      <c r="A16945" t="s">
        <v>4933</v>
      </c>
      <c r="B16945" t="s">
        <v>17657</v>
      </c>
      <c r="C16945">
        <v>-5.5561007868849301E-2</v>
      </c>
      <c r="D16945" s="34">
        <v>2.4564290909866499E-5</v>
      </c>
    </row>
    <row r="16946" spans="1:4" x14ac:dyDescent="0.3">
      <c r="A16946" t="s">
        <v>4933</v>
      </c>
      <c r="B16946" t="s">
        <v>5457</v>
      </c>
      <c r="C16946">
        <v>-4.44797576079628E-2</v>
      </c>
      <c r="D16946" s="34">
        <v>2.4564290909866499E-5</v>
      </c>
    </row>
    <row r="16947" spans="1:4" x14ac:dyDescent="0.3">
      <c r="A16947" t="s">
        <v>4933</v>
      </c>
      <c r="B16947" t="s">
        <v>8311</v>
      </c>
      <c r="C16947">
        <v>9.1510602749762995E-3</v>
      </c>
      <c r="D16947" s="34">
        <v>2.4564290909866499E-5</v>
      </c>
    </row>
    <row r="16948" spans="1:4" x14ac:dyDescent="0.3">
      <c r="A16948" t="s">
        <v>4933</v>
      </c>
      <c r="B16948" t="s">
        <v>16432</v>
      </c>
      <c r="C16948">
        <v>0.12068521052805101</v>
      </c>
      <c r="D16948" s="34">
        <v>2.4564290909866499E-5</v>
      </c>
    </row>
    <row r="16949" spans="1:4" x14ac:dyDescent="0.3">
      <c r="A16949" t="s">
        <v>4933</v>
      </c>
      <c r="B16949" t="s">
        <v>18541</v>
      </c>
      <c r="C16949">
        <v>-3.1818629892754101E-2</v>
      </c>
      <c r="D16949" s="34">
        <v>2.4564290909866499E-5</v>
      </c>
    </row>
    <row r="16950" spans="1:4" x14ac:dyDescent="0.3">
      <c r="A16950" t="s">
        <v>4933</v>
      </c>
      <c r="B16950" t="s">
        <v>14427</v>
      </c>
      <c r="C16950">
        <v>3.9848965026564098E-2</v>
      </c>
      <c r="D16950" s="34">
        <v>2.4564290909866499E-5</v>
      </c>
    </row>
    <row r="16951" spans="1:4" x14ac:dyDescent="0.3">
      <c r="A16951" t="s">
        <v>4933</v>
      </c>
      <c r="B16951" t="s">
        <v>8897</v>
      </c>
      <c r="C16951">
        <v>4.1675432611001199E-2</v>
      </c>
      <c r="D16951" s="34">
        <v>2.4564290909866499E-5</v>
      </c>
    </row>
    <row r="16952" spans="1:4" x14ac:dyDescent="0.3">
      <c r="A16952" t="s">
        <v>4933</v>
      </c>
      <c r="B16952" t="s">
        <v>9526</v>
      </c>
      <c r="C16952">
        <v>1.2414537585093801E-3</v>
      </c>
      <c r="D16952" s="34">
        <v>2.4564290909866499E-5</v>
      </c>
    </row>
    <row r="16953" spans="1:4" x14ac:dyDescent="0.3">
      <c r="A16953" t="s">
        <v>4933</v>
      </c>
      <c r="B16953" t="s">
        <v>19060</v>
      </c>
      <c r="C16953">
        <v>4.8323162394580899E-2</v>
      </c>
      <c r="D16953" s="34">
        <v>2.4564290909866499E-5</v>
      </c>
    </row>
    <row r="16954" spans="1:4" x14ac:dyDescent="0.3">
      <c r="A16954" t="s">
        <v>4933</v>
      </c>
      <c r="B16954" t="s">
        <v>8900</v>
      </c>
      <c r="C16954">
        <v>-3.9661896651994197E-2</v>
      </c>
      <c r="D16954" s="34">
        <v>2.4564290909866499E-5</v>
      </c>
    </row>
    <row r="16955" spans="1:4" x14ac:dyDescent="0.3">
      <c r="A16955" t="s">
        <v>4933</v>
      </c>
      <c r="B16955" t="s">
        <v>4132</v>
      </c>
      <c r="C16955">
        <v>-0.120871679295964</v>
      </c>
      <c r="D16955" s="34">
        <v>2.4564290909866499E-5</v>
      </c>
    </row>
    <row r="16956" spans="1:4" x14ac:dyDescent="0.3">
      <c r="A16956" t="s">
        <v>4933</v>
      </c>
      <c r="B16956" t="s">
        <v>23086</v>
      </c>
      <c r="C16956">
        <v>-0.143869185016954</v>
      </c>
      <c r="D16956" s="34">
        <v>2.4564290909866499E-5</v>
      </c>
    </row>
    <row r="16957" spans="1:4" x14ac:dyDescent="0.3">
      <c r="A16957" t="s">
        <v>4933</v>
      </c>
      <c r="B16957" t="s">
        <v>16421</v>
      </c>
      <c r="C16957">
        <v>3.9639788571363202E-2</v>
      </c>
      <c r="D16957" s="34">
        <v>2.4564290909866499E-5</v>
      </c>
    </row>
    <row r="16958" spans="1:4" x14ac:dyDescent="0.3">
      <c r="A16958" t="s">
        <v>4933</v>
      </c>
      <c r="B16958" t="s">
        <v>15101</v>
      </c>
      <c r="C16958">
        <v>0.13259406389514999</v>
      </c>
      <c r="D16958" s="34">
        <v>2.4564290909866499E-5</v>
      </c>
    </row>
    <row r="16959" spans="1:4" x14ac:dyDescent="0.3">
      <c r="A16959" t="s">
        <v>4933</v>
      </c>
      <c r="B16959" t="s">
        <v>23087</v>
      </c>
      <c r="C16959">
        <v>2.41573296433229E-2</v>
      </c>
      <c r="D16959" s="34">
        <v>2.4564290909866499E-5</v>
      </c>
    </row>
    <row r="16960" spans="1:4" x14ac:dyDescent="0.3">
      <c r="A16960" t="s">
        <v>4933</v>
      </c>
      <c r="B16960" t="s">
        <v>19316</v>
      </c>
      <c r="C16960">
        <v>-7.9316990817640508E-3</v>
      </c>
      <c r="D16960" s="34">
        <v>2.4564290909866499E-5</v>
      </c>
    </row>
    <row r="16961" spans="1:4" x14ac:dyDescent="0.3">
      <c r="A16961" t="s">
        <v>4933</v>
      </c>
      <c r="B16961" t="s">
        <v>13924</v>
      </c>
      <c r="C16961">
        <v>0.109838046439514</v>
      </c>
      <c r="D16961" s="34">
        <v>2.4564290909866499E-5</v>
      </c>
    </row>
    <row r="16962" spans="1:4" x14ac:dyDescent="0.3">
      <c r="A16962" t="s">
        <v>4933</v>
      </c>
      <c r="B16962" t="s">
        <v>6138</v>
      </c>
      <c r="C16962">
        <v>-8.8432322523955998E-4</v>
      </c>
      <c r="D16962" s="34">
        <v>2.4564290909866499E-5</v>
      </c>
    </row>
    <row r="16963" spans="1:4" x14ac:dyDescent="0.3">
      <c r="A16963" t="s">
        <v>4933</v>
      </c>
      <c r="B16963" t="s">
        <v>8612</v>
      </c>
      <c r="C16963">
        <v>1.8142231090106899E-2</v>
      </c>
      <c r="D16963" s="34">
        <v>2.4564290909866499E-5</v>
      </c>
    </row>
    <row r="16964" spans="1:4" x14ac:dyDescent="0.3">
      <c r="A16964" t="s">
        <v>4933</v>
      </c>
      <c r="B16964" t="s">
        <v>17821</v>
      </c>
      <c r="C16964">
        <v>-7.4606269021652797E-3</v>
      </c>
      <c r="D16964" s="34">
        <v>2.4564290909866499E-5</v>
      </c>
    </row>
    <row r="16965" spans="1:4" x14ac:dyDescent="0.3">
      <c r="A16965" t="s">
        <v>4933</v>
      </c>
      <c r="B16965" t="s">
        <v>19192</v>
      </c>
      <c r="C16965">
        <v>-1.6506233123413701E-2</v>
      </c>
      <c r="D16965" s="34">
        <v>2.4564290909866499E-5</v>
      </c>
    </row>
    <row r="16966" spans="1:4" x14ac:dyDescent="0.3">
      <c r="A16966" t="s">
        <v>4933</v>
      </c>
      <c r="B16966" t="s">
        <v>23088</v>
      </c>
      <c r="C16966">
        <v>-8.8668708924548895E-2</v>
      </c>
      <c r="D16966" s="34">
        <v>2.4564290909866499E-5</v>
      </c>
    </row>
    <row r="16967" spans="1:4" x14ac:dyDescent="0.3">
      <c r="A16967" t="s">
        <v>4933</v>
      </c>
      <c r="B16967" t="s">
        <v>4336</v>
      </c>
      <c r="C16967">
        <v>-9.6330009173980005E-2</v>
      </c>
      <c r="D16967" s="34">
        <v>2.4564290909866499E-5</v>
      </c>
    </row>
    <row r="16968" spans="1:4" x14ac:dyDescent="0.3">
      <c r="A16968" t="s">
        <v>4933</v>
      </c>
      <c r="B16968" t="s">
        <v>8075</v>
      </c>
      <c r="C16968">
        <v>0.11580431782374501</v>
      </c>
      <c r="D16968" s="34">
        <v>2.4564290909866499E-5</v>
      </c>
    </row>
    <row r="16969" spans="1:4" x14ac:dyDescent="0.3">
      <c r="A16969" t="s">
        <v>4933</v>
      </c>
      <c r="B16969" t="s">
        <v>4076</v>
      </c>
      <c r="C16969">
        <v>-2.6937845938066599E-3</v>
      </c>
      <c r="D16969" s="34">
        <v>2.4564290909866499E-5</v>
      </c>
    </row>
    <row r="16970" spans="1:4" x14ac:dyDescent="0.3">
      <c r="A16970" t="s">
        <v>4933</v>
      </c>
      <c r="B16970" t="s">
        <v>15603</v>
      </c>
      <c r="C16970">
        <v>-5.5021910825770598E-2</v>
      </c>
      <c r="D16970" s="34">
        <v>2.4564290909866499E-5</v>
      </c>
    </row>
    <row r="16971" spans="1:4" x14ac:dyDescent="0.3">
      <c r="A16971" t="s">
        <v>4933</v>
      </c>
      <c r="B16971" t="s">
        <v>10553</v>
      </c>
      <c r="C16971">
        <v>-1.9201718338807398E-2</v>
      </c>
      <c r="D16971" s="34">
        <v>2.4564290909866499E-5</v>
      </c>
    </row>
    <row r="16972" spans="1:4" x14ac:dyDescent="0.3">
      <c r="A16972" t="s">
        <v>4933</v>
      </c>
      <c r="B16972" t="s">
        <v>12205</v>
      </c>
      <c r="C16972">
        <v>-8.4168864205349095E-2</v>
      </c>
      <c r="D16972" s="34">
        <v>2.4564290909866499E-5</v>
      </c>
    </row>
    <row r="16973" spans="1:4" x14ac:dyDescent="0.3">
      <c r="A16973" t="s">
        <v>4933</v>
      </c>
      <c r="B16973" t="s">
        <v>5905</v>
      </c>
      <c r="C16973">
        <v>2.07475833613896E-4</v>
      </c>
      <c r="D16973" s="34">
        <v>2.4564290909866499E-5</v>
      </c>
    </row>
    <row r="16974" spans="1:4" x14ac:dyDescent="0.3">
      <c r="A16974" t="s">
        <v>4933</v>
      </c>
      <c r="B16974" t="s">
        <v>8217</v>
      </c>
      <c r="C16974">
        <v>-2.8687785551088699E-2</v>
      </c>
      <c r="D16974" s="34">
        <v>2.4564290909866499E-5</v>
      </c>
    </row>
    <row r="16975" spans="1:4" x14ac:dyDescent="0.3">
      <c r="A16975" t="s">
        <v>4933</v>
      </c>
      <c r="B16975" t="s">
        <v>12210</v>
      </c>
      <c r="C16975">
        <v>1.42682151149229E-2</v>
      </c>
      <c r="D16975" s="34">
        <v>2.4564290909866499E-5</v>
      </c>
    </row>
    <row r="16976" spans="1:4" x14ac:dyDescent="0.3">
      <c r="A16976" t="s">
        <v>4933</v>
      </c>
      <c r="B16976" t="s">
        <v>6019</v>
      </c>
      <c r="C16976">
        <v>-3.7757200474555198E-2</v>
      </c>
      <c r="D16976" s="34">
        <v>2.4564290909866499E-5</v>
      </c>
    </row>
    <row r="16977" spans="1:4" x14ac:dyDescent="0.3">
      <c r="A16977" t="s">
        <v>4933</v>
      </c>
      <c r="B16977" t="s">
        <v>9557</v>
      </c>
      <c r="C16977">
        <v>5.2816204627432702E-2</v>
      </c>
      <c r="D16977" s="34">
        <v>2.4564290909866499E-5</v>
      </c>
    </row>
    <row r="16978" spans="1:4" x14ac:dyDescent="0.3">
      <c r="A16978" t="s">
        <v>4933</v>
      </c>
      <c r="B16978" t="s">
        <v>5334</v>
      </c>
      <c r="C16978">
        <v>-0.12884079205264201</v>
      </c>
      <c r="D16978" s="34">
        <v>2.4564290909866499E-5</v>
      </c>
    </row>
    <row r="16979" spans="1:4" x14ac:dyDescent="0.3">
      <c r="A16979" t="s">
        <v>4933</v>
      </c>
      <c r="B16979" t="s">
        <v>4279</v>
      </c>
      <c r="C16979">
        <v>-7.7209920671348603E-2</v>
      </c>
      <c r="D16979" s="34">
        <v>2.4564290909866499E-5</v>
      </c>
    </row>
    <row r="16980" spans="1:4" x14ac:dyDescent="0.3">
      <c r="A16980" t="s">
        <v>4933</v>
      </c>
      <c r="B16980" t="s">
        <v>6320</v>
      </c>
      <c r="C16980">
        <v>-2.13291959441433E-2</v>
      </c>
      <c r="D16980" s="34">
        <v>2.4564290909866499E-5</v>
      </c>
    </row>
    <row r="16981" spans="1:4" x14ac:dyDescent="0.3">
      <c r="A16981" t="s">
        <v>4933</v>
      </c>
      <c r="B16981" t="s">
        <v>4052</v>
      </c>
      <c r="C16981">
        <v>6.2933202448490697E-2</v>
      </c>
      <c r="D16981" s="34">
        <v>2.4564290909866499E-5</v>
      </c>
    </row>
    <row r="16982" spans="1:4" x14ac:dyDescent="0.3">
      <c r="A16982" t="s">
        <v>4933</v>
      </c>
      <c r="B16982" t="s">
        <v>7318</v>
      </c>
      <c r="C16982">
        <v>5.56732488935913E-2</v>
      </c>
      <c r="D16982" s="34">
        <v>2.4564290909866499E-5</v>
      </c>
    </row>
    <row r="16983" spans="1:4" x14ac:dyDescent="0.3">
      <c r="A16983" t="s">
        <v>4933</v>
      </c>
      <c r="B16983" t="s">
        <v>3865</v>
      </c>
      <c r="C16983">
        <v>-0.19820401900541701</v>
      </c>
      <c r="D16983" s="34">
        <v>2.4564290909866499E-5</v>
      </c>
    </row>
    <row r="16984" spans="1:4" x14ac:dyDescent="0.3">
      <c r="A16984" t="s">
        <v>4933</v>
      </c>
      <c r="B16984" t="s">
        <v>13249</v>
      </c>
      <c r="C16984">
        <v>-9.77891424956253E-2</v>
      </c>
      <c r="D16984" s="34">
        <v>2.4564290909866499E-5</v>
      </c>
    </row>
    <row r="16985" spans="1:4" x14ac:dyDescent="0.3">
      <c r="A16985" t="s">
        <v>4933</v>
      </c>
      <c r="B16985" t="s">
        <v>13004</v>
      </c>
      <c r="C16985">
        <v>5.2770287844583701E-2</v>
      </c>
      <c r="D16985" s="34">
        <v>2.4564290909866499E-5</v>
      </c>
    </row>
    <row r="16986" spans="1:4" x14ac:dyDescent="0.3">
      <c r="A16986" t="s">
        <v>4933</v>
      </c>
      <c r="B16986" t="s">
        <v>10043</v>
      </c>
      <c r="C16986">
        <v>-5.23995523386179E-2</v>
      </c>
      <c r="D16986" s="34">
        <v>2.4564290909866499E-5</v>
      </c>
    </row>
    <row r="16987" spans="1:4" x14ac:dyDescent="0.3">
      <c r="A16987" t="s">
        <v>4933</v>
      </c>
      <c r="B16987" t="s">
        <v>20651</v>
      </c>
      <c r="C16987">
        <v>6.4895719759887702E-3</v>
      </c>
      <c r="D16987" s="34">
        <v>2.4564290909866499E-5</v>
      </c>
    </row>
    <row r="16988" spans="1:4" x14ac:dyDescent="0.3">
      <c r="A16988" t="s">
        <v>4933</v>
      </c>
      <c r="B16988" t="s">
        <v>3585</v>
      </c>
      <c r="C16988">
        <v>-3.2150251102219002E-2</v>
      </c>
      <c r="D16988" s="34">
        <v>2.4564290909866499E-5</v>
      </c>
    </row>
    <row r="16989" spans="1:4" x14ac:dyDescent="0.3">
      <c r="A16989" t="s">
        <v>4933</v>
      </c>
      <c r="B16989" t="s">
        <v>15723</v>
      </c>
      <c r="C16989">
        <v>8.7292906060666507E-3</v>
      </c>
      <c r="D16989" s="34">
        <v>2.4564290909866499E-5</v>
      </c>
    </row>
    <row r="16990" spans="1:4" x14ac:dyDescent="0.3">
      <c r="A16990" t="s">
        <v>4933</v>
      </c>
      <c r="B16990" t="s">
        <v>19226</v>
      </c>
      <c r="C16990">
        <v>-9.2163486285832097E-2</v>
      </c>
      <c r="D16990" s="34">
        <v>2.4564290909866499E-5</v>
      </c>
    </row>
    <row r="16991" spans="1:4" x14ac:dyDescent="0.3">
      <c r="A16991" t="s">
        <v>4933</v>
      </c>
      <c r="B16991" t="s">
        <v>6459</v>
      </c>
      <c r="C16991">
        <v>-3.2163856074914898E-2</v>
      </c>
      <c r="D16991" s="34">
        <v>2.4564290909866499E-5</v>
      </c>
    </row>
    <row r="16992" spans="1:4" x14ac:dyDescent="0.3">
      <c r="A16992" t="s">
        <v>4933</v>
      </c>
      <c r="B16992" t="s">
        <v>3819</v>
      </c>
      <c r="C16992">
        <v>-0.207319376427892</v>
      </c>
      <c r="D16992" s="34">
        <v>2.4564290909866499E-5</v>
      </c>
    </row>
    <row r="16993" spans="1:4" x14ac:dyDescent="0.3">
      <c r="A16993" t="s">
        <v>4933</v>
      </c>
      <c r="B16993" t="s">
        <v>11674</v>
      </c>
      <c r="C16993">
        <v>6.91319681331026E-2</v>
      </c>
      <c r="D16993" s="34">
        <v>2.4564290909866499E-5</v>
      </c>
    </row>
    <row r="16994" spans="1:4" x14ac:dyDescent="0.3">
      <c r="A16994" t="s">
        <v>4933</v>
      </c>
      <c r="B16994" t="s">
        <v>8749</v>
      </c>
      <c r="C16994">
        <v>7.1352979925723495E-2</v>
      </c>
      <c r="D16994" s="34">
        <v>2.4564290909866499E-5</v>
      </c>
    </row>
    <row r="16995" spans="1:4" x14ac:dyDescent="0.3">
      <c r="A16995" t="s">
        <v>4933</v>
      </c>
      <c r="B16995" t="s">
        <v>10351</v>
      </c>
      <c r="C16995">
        <v>-0.12008068001974399</v>
      </c>
      <c r="D16995" s="34">
        <v>2.4564290909866499E-5</v>
      </c>
    </row>
    <row r="16996" spans="1:4" x14ac:dyDescent="0.3">
      <c r="A16996" t="s">
        <v>4933</v>
      </c>
      <c r="B16996" t="s">
        <v>4017</v>
      </c>
      <c r="C16996">
        <v>-5.8278601164874003E-2</v>
      </c>
      <c r="D16996" s="34">
        <v>2.4564290909866499E-5</v>
      </c>
    </row>
    <row r="16997" spans="1:4" x14ac:dyDescent="0.3">
      <c r="A16997" t="s">
        <v>4933</v>
      </c>
      <c r="B16997" t="s">
        <v>12546</v>
      </c>
      <c r="C16997">
        <v>-1.3167912948134399E-2</v>
      </c>
      <c r="D16997" s="34">
        <v>2.4564290909866499E-5</v>
      </c>
    </row>
    <row r="16998" spans="1:4" x14ac:dyDescent="0.3">
      <c r="A16998" t="s">
        <v>4933</v>
      </c>
      <c r="B16998" t="s">
        <v>19602</v>
      </c>
      <c r="C16998">
        <v>-2.5320554808830401E-2</v>
      </c>
      <c r="D16998" s="34">
        <v>2.4564290909866499E-5</v>
      </c>
    </row>
    <row r="16999" spans="1:4" x14ac:dyDescent="0.3">
      <c r="A16999" t="s">
        <v>4933</v>
      </c>
      <c r="B16999" t="s">
        <v>8714</v>
      </c>
      <c r="C16999">
        <v>-5.16767881641432E-2</v>
      </c>
      <c r="D16999" s="34">
        <v>2.4564290909866499E-5</v>
      </c>
    </row>
    <row r="17000" spans="1:4" x14ac:dyDescent="0.3">
      <c r="A17000" t="s">
        <v>4933</v>
      </c>
      <c r="B17000" t="s">
        <v>20786</v>
      </c>
      <c r="C17000">
        <v>-4.7967732482898102E-2</v>
      </c>
      <c r="D17000" s="34">
        <v>2.4564290909866499E-5</v>
      </c>
    </row>
    <row r="17001" spans="1:4" x14ac:dyDescent="0.3">
      <c r="A17001" t="s">
        <v>4933</v>
      </c>
      <c r="B17001" t="s">
        <v>8709</v>
      </c>
      <c r="C17001">
        <v>3.9741825866583202E-2</v>
      </c>
      <c r="D17001" s="34">
        <v>2.4564290909866499E-5</v>
      </c>
    </row>
    <row r="17002" spans="1:4" x14ac:dyDescent="0.3">
      <c r="A17002" t="s">
        <v>4933</v>
      </c>
      <c r="B17002" t="s">
        <v>10029</v>
      </c>
      <c r="C17002">
        <v>-4.6719476238040701E-2</v>
      </c>
      <c r="D17002" s="34">
        <v>2.4564290909866499E-5</v>
      </c>
    </row>
    <row r="17003" spans="1:4" x14ac:dyDescent="0.3">
      <c r="A17003" t="s">
        <v>4933</v>
      </c>
      <c r="B17003" t="s">
        <v>15145</v>
      </c>
      <c r="C17003">
        <v>1.53753197680593E-2</v>
      </c>
      <c r="D17003" s="34">
        <v>2.4564290909866499E-5</v>
      </c>
    </row>
    <row r="17004" spans="1:4" x14ac:dyDescent="0.3">
      <c r="A17004" t="s">
        <v>4933</v>
      </c>
      <c r="B17004" t="s">
        <v>13766</v>
      </c>
      <c r="C17004">
        <v>0.198120714263814</v>
      </c>
      <c r="D17004" s="34">
        <v>2.4564290909866499E-5</v>
      </c>
    </row>
    <row r="17005" spans="1:4" x14ac:dyDescent="0.3">
      <c r="A17005" t="s">
        <v>4933</v>
      </c>
      <c r="B17005" t="s">
        <v>3591</v>
      </c>
      <c r="C17005">
        <v>4.91495399654013E-2</v>
      </c>
      <c r="D17005" s="34">
        <v>2.4564290909866499E-5</v>
      </c>
    </row>
    <row r="17006" spans="1:4" x14ac:dyDescent="0.3">
      <c r="A17006" t="s">
        <v>4933</v>
      </c>
      <c r="B17006" t="s">
        <v>7254</v>
      </c>
      <c r="C17006">
        <v>7.5403860545955395E-2</v>
      </c>
      <c r="D17006" s="34">
        <v>2.4564290909866499E-5</v>
      </c>
    </row>
    <row r="17007" spans="1:4" x14ac:dyDescent="0.3">
      <c r="A17007" t="s">
        <v>4933</v>
      </c>
      <c r="B17007" t="s">
        <v>12115</v>
      </c>
      <c r="C17007">
        <v>9.3251884101511598E-2</v>
      </c>
      <c r="D17007" s="34">
        <v>2.4564290909866499E-5</v>
      </c>
    </row>
    <row r="17008" spans="1:4" x14ac:dyDescent="0.3">
      <c r="A17008" t="s">
        <v>4933</v>
      </c>
      <c r="B17008" t="s">
        <v>3609</v>
      </c>
      <c r="C17008">
        <v>-4.7843587107047197E-2</v>
      </c>
      <c r="D17008" s="34">
        <v>2.4564290909866499E-5</v>
      </c>
    </row>
    <row r="17009" spans="1:4" x14ac:dyDescent="0.3">
      <c r="A17009" t="s">
        <v>4933</v>
      </c>
      <c r="B17009" t="s">
        <v>3593</v>
      </c>
      <c r="C17009">
        <v>-7.3975338412876193E-2</v>
      </c>
      <c r="D17009" s="34">
        <v>2.4564290909866499E-5</v>
      </c>
    </row>
    <row r="17010" spans="1:4" x14ac:dyDescent="0.3">
      <c r="A17010" t="s">
        <v>4933</v>
      </c>
      <c r="B17010" t="s">
        <v>15338</v>
      </c>
      <c r="C17010">
        <v>8.8944209621642706E-2</v>
      </c>
      <c r="D17010" s="34">
        <v>2.4564290909866499E-5</v>
      </c>
    </row>
    <row r="17011" spans="1:4" x14ac:dyDescent="0.3">
      <c r="A17011" t="s">
        <v>4933</v>
      </c>
      <c r="B17011" t="s">
        <v>14702</v>
      </c>
      <c r="C17011">
        <v>8.3791326213035297E-2</v>
      </c>
      <c r="D17011" s="34">
        <v>2.4564290909866499E-5</v>
      </c>
    </row>
    <row r="17012" spans="1:4" x14ac:dyDescent="0.3">
      <c r="A17012" t="s">
        <v>4933</v>
      </c>
      <c r="B17012" t="s">
        <v>5112</v>
      </c>
      <c r="C17012">
        <v>2.6300157434028699E-2</v>
      </c>
      <c r="D17012" s="34">
        <v>2.4564290909866499E-5</v>
      </c>
    </row>
    <row r="17013" spans="1:4" x14ac:dyDescent="0.3">
      <c r="A17013" t="s">
        <v>4933</v>
      </c>
      <c r="B17013" t="s">
        <v>4325</v>
      </c>
      <c r="C17013">
        <v>4.8994907921445603E-3</v>
      </c>
      <c r="D17013" s="34">
        <v>2.4564290909866499E-5</v>
      </c>
    </row>
    <row r="17014" spans="1:4" x14ac:dyDescent="0.3">
      <c r="A17014" t="s">
        <v>4933</v>
      </c>
      <c r="B17014" t="s">
        <v>8946</v>
      </c>
      <c r="C17014">
        <v>4.0947566571765598E-2</v>
      </c>
      <c r="D17014" s="34">
        <v>2.4564290909866499E-5</v>
      </c>
    </row>
    <row r="17015" spans="1:4" x14ac:dyDescent="0.3">
      <c r="A17015" t="s">
        <v>4933</v>
      </c>
      <c r="B17015" t="s">
        <v>16354</v>
      </c>
      <c r="C17015">
        <v>8.85071498737839E-2</v>
      </c>
      <c r="D17015" s="34">
        <v>2.4564290909866499E-5</v>
      </c>
    </row>
    <row r="17016" spans="1:4" x14ac:dyDescent="0.3">
      <c r="A17016" t="s">
        <v>4933</v>
      </c>
      <c r="B17016" t="s">
        <v>8974</v>
      </c>
      <c r="C17016">
        <v>-1.17342889502941E-3</v>
      </c>
      <c r="D17016" s="34">
        <v>2.4564290909866499E-5</v>
      </c>
    </row>
    <row r="17017" spans="1:4" x14ac:dyDescent="0.3">
      <c r="A17017" t="s">
        <v>4933</v>
      </c>
      <c r="B17017" t="s">
        <v>18922</v>
      </c>
      <c r="C17017">
        <v>-3.9258849335875402E-2</v>
      </c>
      <c r="D17017" s="34">
        <v>2.4564290909866499E-5</v>
      </c>
    </row>
    <row r="17018" spans="1:4" x14ac:dyDescent="0.3">
      <c r="A17018" t="s">
        <v>4933</v>
      </c>
      <c r="B17018" t="s">
        <v>17908</v>
      </c>
      <c r="C17018">
        <v>-0.18833703827380799</v>
      </c>
      <c r="D17018" s="34">
        <v>2.4564290909866499E-5</v>
      </c>
    </row>
    <row r="17019" spans="1:4" x14ac:dyDescent="0.3">
      <c r="A17019" t="s">
        <v>4933</v>
      </c>
      <c r="B17019" t="s">
        <v>15296</v>
      </c>
      <c r="C17019">
        <v>-8.9806424766251294E-2</v>
      </c>
      <c r="D17019" s="34">
        <v>2.4564290909866499E-5</v>
      </c>
    </row>
    <row r="17020" spans="1:4" x14ac:dyDescent="0.3">
      <c r="A17020" t="s">
        <v>4933</v>
      </c>
      <c r="B17020" t="s">
        <v>7892</v>
      </c>
      <c r="C17020">
        <v>7.5677660621462301E-4</v>
      </c>
      <c r="D17020" s="34">
        <v>2.4564290909866499E-5</v>
      </c>
    </row>
    <row r="17021" spans="1:4" x14ac:dyDescent="0.3">
      <c r="A17021" t="s">
        <v>4933</v>
      </c>
      <c r="B17021" t="s">
        <v>13213</v>
      </c>
      <c r="C17021">
        <v>5.55984215437633E-2</v>
      </c>
      <c r="D17021" s="34">
        <v>2.4564290909866499E-5</v>
      </c>
    </row>
    <row r="17022" spans="1:4" x14ac:dyDescent="0.3">
      <c r="A17022" t="s">
        <v>4933</v>
      </c>
      <c r="B17022" t="s">
        <v>20359</v>
      </c>
      <c r="C17022">
        <v>5.8205474436633001E-2</v>
      </c>
      <c r="D17022" s="34">
        <v>2.4564290909866499E-5</v>
      </c>
    </row>
    <row r="17023" spans="1:4" x14ac:dyDescent="0.3">
      <c r="A17023" t="s">
        <v>4933</v>
      </c>
      <c r="B17023" t="s">
        <v>12410</v>
      </c>
      <c r="C17023">
        <v>1.46015369459747E-2</v>
      </c>
      <c r="D17023" s="34">
        <v>2.4564290909866499E-5</v>
      </c>
    </row>
    <row r="17024" spans="1:4" x14ac:dyDescent="0.3">
      <c r="A17024" t="s">
        <v>4933</v>
      </c>
      <c r="B17024" t="s">
        <v>13192</v>
      </c>
      <c r="C17024">
        <v>-7.0829188476927707E-2</v>
      </c>
      <c r="D17024" s="34">
        <v>2.4564290909866499E-5</v>
      </c>
    </row>
    <row r="17025" spans="1:4" x14ac:dyDescent="0.3">
      <c r="A17025" t="s">
        <v>4933</v>
      </c>
      <c r="B17025" t="s">
        <v>4162</v>
      </c>
      <c r="C17025">
        <v>0.189723044867212</v>
      </c>
      <c r="D17025" s="34">
        <v>2.4564290909866499E-5</v>
      </c>
    </row>
    <row r="17026" spans="1:4" x14ac:dyDescent="0.3">
      <c r="A17026" t="s">
        <v>4933</v>
      </c>
      <c r="B17026" t="s">
        <v>13424</v>
      </c>
      <c r="C17026">
        <v>-2.6638536538754701E-2</v>
      </c>
      <c r="D17026" s="34">
        <v>2.4564290909866499E-5</v>
      </c>
    </row>
    <row r="17027" spans="1:4" x14ac:dyDescent="0.3">
      <c r="A17027" t="s">
        <v>4933</v>
      </c>
      <c r="B17027" t="s">
        <v>12968</v>
      </c>
      <c r="C17027">
        <v>3.4636559862411702E-2</v>
      </c>
      <c r="D17027" s="34">
        <v>2.4564290909866499E-5</v>
      </c>
    </row>
    <row r="17028" spans="1:4" x14ac:dyDescent="0.3">
      <c r="A17028" t="s">
        <v>4933</v>
      </c>
      <c r="B17028" t="s">
        <v>18237</v>
      </c>
      <c r="C17028">
        <v>-6.1868613335029202E-2</v>
      </c>
      <c r="D17028" s="34">
        <v>2.4564290909866499E-5</v>
      </c>
    </row>
    <row r="17029" spans="1:4" x14ac:dyDescent="0.3">
      <c r="A17029" t="s">
        <v>4933</v>
      </c>
      <c r="B17029" t="s">
        <v>8432</v>
      </c>
      <c r="C17029">
        <v>0.110615418049722</v>
      </c>
      <c r="D17029" s="34">
        <v>2.4564290909866499E-5</v>
      </c>
    </row>
    <row r="17030" spans="1:4" x14ac:dyDescent="0.3">
      <c r="A17030" t="s">
        <v>4933</v>
      </c>
      <c r="B17030" t="s">
        <v>13211</v>
      </c>
      <c r="C17030">
        <v>6.6545322699276899E-3</v>
      </c>
      <c r="D17030" s="34">
        <v>2.4564290909866499E-5</v>
      </c>
    </row>
    <row r="17031" spans="1:4" x14ac:dyDescent="0.3">
      <c r="A17031" t="s">
        <v>4933</v>
      </c>
      <c r="B17031" t="s">
        <v>13617</v>
      </c>
      <c r="C17031">
        <v>4.0389831170913798E-2</v>
      </c>
      <c r="D17031" s="34">
        <v>2.4564290909866499E-5</v>
      </c>
    </row>
    <row r="17032" spans="1:4" x14ac:dyDescent="0.3">
      <c r="A17032" t="s">
        <v>4933</v>
      </c>
      <c r="B17032" t="s">
        <v>12523</v>
      </c>
      <c r="C17032">
        <v>4.4539279363507801E-2</v>
      </c>
      <c r="D17032" s="34">
        <v>2.4564290909866499E-5</v>
      </c>
    </row>
    <row r="17033" spans="1:4" x14ac:dyDescent="0.3">
      <c r="A17033" t="s">
        <v>4933</v>
      </c>
      <c r="B17033" t="s">
        <v>5776</v>
      </c>
      <c r="C17033">
        <v>9.0406744186461996E-2</v>
      </c>
      <c r="D17033" s="34">
        <v>2.4564290909866499E-5</v>
      </c>
    </row>
    <row r="17034" spans="1:4" x14ac:dyDescent="0.3">
      <c r="A17034" t="s">
        <v>4933</v>
      </c>
      <c r="B17034" t="s">
        <v>13198</v>
      </c>
      <c r="C17034">
        <v>5.6855180896555703E-2</v>
      </c>
      <c r="D17034" s="34">
        <v>2.4564290909866499E-5</v>
      </c>
    </row>
    <row r="17035" spans="1:4" x14ac:dyDescent="0.3">
      <c r="A17035" t="s">
        <v>4933</v>
      </c>
      <c r="B17035" t="s">
        <v>12746</v>
      </c>
      <c r="C17035">
        <v>-6.6887175989519598E-2</v>
      </c>
      <c r="D17035" s="34">
        <v>2.4564290909866499E-5</v>
      </c>
    </row>
    <row r="17036" spans="1:4" x14ac:dyDescent="0.3">
      <c r="A17036" t="s">
        <v>4933</v>
      </c>
      <c r="B17036" t="s">
        <v>17526</v>
      </c>
      <c r="C17036">
        <v>4.9634341638157303E-2</v>
      </c>
      <c r="D17036" s="34">
        <v>2.4564290909866499E-5</v>
      </c>
    </row>
    <row r="17037" spans="1:4" x14ac:dyDescent="0.3">
      <c r="A17037" t="s">
        <v>4933</v>
      </c>
      <c r="B17037" t="s">
        <v>10249</v>
      </c>
      <c r="C17037">
        <v>5.6321185718237902E-2</v>
      </c>
      <c r="D17037" s="34">
        <v>2.4564290909866499E-5</v>
      </c>
    </row>
    <row r="17038" spans="1:4" x14ac:dyDescent="0.3">
      <c r="A17038" t="s">
        <v>4933</v>
      </c>
      <c r="B17038" t="s">
        <v>7019</v>
      </c>
      <c r="C17038">
        <v>-4.3394761035457398E-2</v>
      </c>
      <c r="D17038" s="34">
        <v>2.4564290909866499E-5</v>
      </c>
    </row>
    <row r="17039" spans="1:4" x14ac:dyDescent="0.3">
      <c r="A17039" t="s">
        <v>4933</v>
      </c>
      <c r="B17039" t="s">
        <v>19228</v>
      </c>
      <c r="C17039">
        <v>2.21539974138379E-2</v>
      </c>
      <c r="D17039" s="34">
        <v>2.4564290909866499E-5</v>
      </c>
    </row>
    <row r="17040" spans="1:4" x14ac:dyDescent="0.3">
      <c r="A17040" t="s">
        <v>4933</v>
      </c>
      <c r="B17040" t="s">
        <v>15082</v>
      </c>
      <c r="C17040">
        <v>6.9883642874556201E-2</v>
      </c>
      <c r="D17040" s="34">
        <v>2.4564290909866499E-5</v>
      </c>
    </row>
    <row r="17041" spans="1:4" x14ac:dyDescent="0.3">
      <c r="A17041" t="s">
        <v>4933</v>
      </c>
      <c r="B17041" t="s">
        <v>23089</v>
      </c>
      <c r="C17041">
        <v>-4.71939496608135E-2</v>
      </c>
      <c r="D17041" s="34">
        <v>2.4564290909866499E-5</v>
      </c>
    </row>
    <row r="17042" spans="1:4" x14ac:dyDescent="0.3">
      <c r="A17042" t="s">
        <v>4933</v>
      </c>
      <c r="B17042" t="s">
        <v>23090</v>
      </c>
      <c r="C17042">
        <v>4.0536016147711802E-2</v>
      </c>
      <c r="D17042" s="34">
        <v>2.4564290909866499E-5</v>
      </c>
    </row>
    <row r="17043" spans="1:4" x14ac:dyDescent="0.3">
      <c r="A17043" t="s">
        <v>4933</v>
      </c>
      <c r="B17043" t="s">
        <v>7932</v>
      </c>
      <c r="C17043">
        <v>-2.5038251625388499E-2</v>
      </c>
      <c r="D17043" s="34">
        <v>2.4564290909866499E-5</v>
      </c>
    </row>
    <row r="17044" spans="1:4" x14ac:dyDescent="0.3">
      <c r="A17044" t="s">
        <v>4933</v>
      </c>
      <c r="B17044" t="s">
        <v>13206</v>
      </c>
      <c r="C17044">
        <v>5.7157891539041496E-3</v>
      </c>
      <c r="D17044" s="34">
        <v>2.4564290909866499E-5</v>
      </c>
    </row>
    <row r="17045" spans="1:4" x14ac:dyDescent="0.3">
      <c r="A17045" t="s">
        <v>4933</v>
      </c>
      <c r="B17045" t="s">
        <v>20304</v>
      </c>
      <c r="C17045">
        <v>-7.0745858019164798E-4</v>
      </c>
      <c r="D17045" s="34">
        <v>2.4564290909866499E-5</v>
      </c>
    </row>
    <row r="17046" spans="1:4" x14ac:dyDescent="0.3">
      <c r="A17046" t="s">
        <v>4933</v>
      </c>
      <c r="B17046" t="s">
        <v>17920</v>
      </c>
      <c r="C17046">
        <v>5.2260101368483997E-2</v>
      </c>
      <c r="D17046" s="34">
        <v>2.4564290909866499E-5</v>
      </c>
    </row>
    <row r="17047" spans="1:4" x14ac:dyDescent="0.3">
      <c r="A17047" t="s">
        <v>4933</v>
      </c>
      <c r="B17047" t="s">
        <v>23091</v>
      </c>
      <c r="C17047">
        <v>-4.7493259060125297E-2</v>
      </c>
      <c r="D17047" s="34">
        <v>2.4564290909866499E-5</v>
      </c>
    </row>
    <row r="17048" spans="1:4" x14ac:dyDescent="0.3">
      <c r="A17048" t="s">
        <v>4933</v>
      </c>
      <c r="B17048" t="s">
        <v>9614</v>
      </c>
      <c r="C17048">
        <v>0.103634178890141</v>
      </c>
      <c r="D17048" s="34">
        <v>2.4564290909866499E-5</v>
      </c>
    </row>
    <row r="17049" spans="1:4" x14ac:dyDescent="0.3">
      <c r="A17049" t="s">
        <v>4933</v>
      </c>
      <c r="B17049" t="s">
        <v>12820</v>
      </c>
      <c r="C17049">
        <v>-5.6554170875656798E-2</v>
      </c>
      <c r="D17049" s="34">
        <v>2.4564290909866499E-5</v>
      </c>
    </row>
    <row r="17050" spans="1:4" x14ac:dyDescent="0.3">
      <c r="A17050" t="s">
        <v>4933</v>
      </c>
      <c r="B17050" t="s">
        <v>23092</v>
      </c>
      <c r="C17050">
        <v>4.9632641016570299E-2</v>
      </c>
      <c r="D17050" s="34">
        <v>2.4564290909866499E-5</v>
      </c>
    </row>
    <row r="17051" spans="1:4" x14ac:dyDescent="0.3">
      <c r="A17051" t="s">
        <v>4933</v>
      </c>
      <c r="B17051" t="s">
        <v>20756</v>
      </c>
      <c r="C17051">
        <v>8.17692871460933E-2</v>
      </c>
      <c r="D17051" s="34">
        <v>2.4564290909866499E-5</v>
      </c>
    </row>
    <row r="17052" spans="1:4" x14ac:dyDescent="0.3">
      <c r="A17052" t="s">
        <v>4933</v>
      </c>
      <c r="B17052" t="s">
        <v>8133</v>
      </c>
      <c r="C17052">
        <v>-1.8706837456990599E-3</v>
      </c>
      <c r="D17052" s="34">
        <v>2.4564290909866499E-5</v>
      </c>
    </row>
    <row r="17053" spans="1:4" x14ac:dyDescent="0.3">
      <c r="A17053" t="s">
        <v>4933</v>
      </c>
      <c r="B17053" t="s">
        <v>7201</v>
      </c>
      <c r="C17053">
        <v>6.5873577172412198E-2</v>
      </c>
      <c r="D17053" s="34">
        <v>2.4564290909866499E-5</v>
      </c>
    </row>
    <row r="17054" spans="1:4" x14ac:dyDescent="0.3">
      <c r="A17054" t="s">
        <v>4933</v>
      </c>
      <c r="B17054" t="s">
        <v>23093</v>
      </c>
      <c r="C17054">
        <v>-4.7853790836569099E-2</v>
      </c>
      <c r="D17054" s="34">
        <v>2.4564290909866499E-5</v>
      </c>
    </row>
    <row r="17055" spans="1:4" x14ac:dyDescent="0.3">
      <c r="A17055" t="s">
        <v>4933</v>
      </c>
      <c r="B17055" t="s">
        <v>9537</v>
      </c>
      <c r="C17055">
        <v>6.9152375592146598E-2</v>
      </c>
      <c r="D17055" s="34">
        <v>2.4564290909866499E-5</v>
      </c>
    </row>
    <row r="17056" spans="1:4" x14ac:dyDescent="0.3">
      <c r="A17056" t="s">
        <v>4933</v>
      </c>
      <c r="B17056" t="s">
        <v>18151</v>
      </c>
      <c r="C17056">
        <v>8.6415385321775007E-2</v>
      </c>
      <c r="D17056" s="34">
        <v>2.4564290909866499E-5</v>
      </c>
    </row>
    <row r="17057" spans="1:4" x14ac:dyDescent="0.3">
      <c r="A17057" t="s">
        <v>4933</v>
      </c>
      <c r="B17057" t="s">
        <v>5350</v>
      </c>
      <c r="C17057">
        <v>-5.3807667012653201E-2</v>
      </c>
      <c r="D17057" s="34">
        <v>2.4564290909866499E-5</v>
      </c>
    </row>
    <row r="17058" spans="1:4" x14ac:dyDescent="0.3">
      <c r="A17058" t="s">
        <v>4933</v>
      </c>
      <c r="B17058" t="s">
        <v>5080</v>
      </c>
      <c r="C17058">
        <v>5.4229421166229003E-2</v>
      </c>
      <c r="D17058" s="34">
        <v>2.4564290909866499E-5</v>
      </c>
    </row>
    <row r="17059" spans="1:4" x14ac:dyDescent="0.3">
      <c r="A17059" t="s">
        <v>4933</v>
      </c>
      <c r="B17059" t="s">
        <v>15192</v>
      </c>
      <c r="C17059">
        <v>-3.0842473101816599E-2</v>
      </c>
      <c r="D17059" s="34">
        <v>2.4564290909866499E-5</v>
      </c>
    </row>
    <row r="17060" spans="1:4" x14ac:dyDescent="0.3">
      <c r="A17060" t="s">
        <v>4933</v>
      </c>
      <c r="B17060" t="s">
        <v>9446</v>
      </c>
      <c r="C17060">
        <v>-9.71905236970016E-3</v>
      </c>
      <c r="D17060" s="34">
        <v>2.4564290909866499E-5</v>
      </c>
    </row>
    <row r="17061" spans="1:4" x14ac:dyDescent="0.3">
      <c r="A17061" t="s">
        <v>4933</v>
      </c>
      <c r="B17061" t="s">
        <v>7406</v>
      </c>
      <c r="C17061">
        <v>6.5756234282909207E-2</v>
      </c>
      <c r="D17061" s="34">
        <v>2.4564290909866499E-5</v>
      </c>
    </row>
    <row r="17062" spans="1:4" x14ac:dyDescent="0.3">
      <c r="A17062" t="s">
        <v>4933</v>
      </c>
      <c r="B17062" t="s">
        <v>12980</v>
      </c>
      <c r="C17062">
        <v>0.17571502485509999</v>
      </c>
      <c r="D17062" s="34">
        <v>2.4564290909866499E-5</v>
      </c>
    </row>
    <row r="17063" spans="1:4" x14ac:dyDescent="0.3">
      <c r="A17063" t="s">
        <v>4933</v>
      </c>
      <c r="B17063" t="s">
        <v>12125</v>
      </c>
      <c r="C17063">
        <v>-3.8656829294077703E-2</v>
      </c>
      <c r="D17063" s="34">
        <v>2.4564290909866499E-5</v>
      </c>
    </row>
    <row r="17064" spans="1:4" x14ac:dyDescent="0.3">
      <c r="A17064" t="s">
        <v>4933</v>
      </c>
      <c r="B17064" t="s">
        <v>20726</v>
      </c>
      <c r="C17064">
        <v>-1.0958805506622499E-2</v>
      </c>
      <c r="D17064" s="34">
        <v>2.4564290909866499E-5</v>
      </c>
    </row>
    <row r="17065" spans="1:4" x14ac:dyDescent="0.3">
      <c r="A17065" t="s">
        <v>4933</v>
      </c>
      <c r="B17065" t="s">
        <v>13836</v>
      </c>
      <c r="C17065">
        <v>2.7857882216633101E-2</v>
      </c>
      <c r="D17065" s="34">
        <v>2.4564290909866499E-5</v>
      </c>
    </row>
    <row r="17066" spans="1:4" x14ac:dyDescent="0.3">
      <c r="A17066" t="s">
        <v>4933</v>
      </c>
      <c r="B17066" t="s">
        <v>19024</v>
      </c>
      <c r="C17066">
        <v>-9.41906272175351E-2</v>
      </c>
      <c r="D17066" s="34">
        <v>2.4564290909866499E-5</v>
      </c>
    </row>
    <row r="17067" spans="1:4" x14ac:dyDescent="0.3">
      <c r="A17067" t="s">
        <v>4933</v>
      </c>
      <c r="B17067" t="s">
        <v>20069</v>
      </c>
      <c r="C17067">
        <v>0.14077235310702799</v>
      </c>
      <c r="D17067" s="34">
        <v>2.4564290909866499E-5</v>
      </c>
    </row>
    <row r="17068" spans="1:4" x14ac:dyDescent="0.3">
      <c r="A17068" t="s">
        <v>4933</v>
      </c>
      <c r="B17068" t="s">
        <v>7127</v>
      </c>
      <c r="C17068">
        <v>-3.2514184121836799E-2</v>
      </c>
      <c r="D17068" s="34">
        <v>2.4564290909866499E-5</v>
      </c>
    </row>
    <row r="17069" spans="1:4" x14ac:dyDescent="0.3">
      <c r="A17069" t="s">
        <v>4933</v>
      </c>
      <c r="B17069" t="s">
        <v>18136</v>
      </c>
      <c r="C17069">
        <v>-4.0976477138744603E-2</v>
      </c>
      <c r="D17069" s="34">
        <v>2.4564290909866499E-5</v>
      </c>
    </row>
    <row r="17070" spans="1:4" x14ac:dyDescent="0.3">
      <c r="A17070" t="s">
        <v>4933</v>
      </c>
      <c r="B17070" t="s">
        <v>13305</v>
      </c>
      <c r="C17070">
        <v>3.85922056737718E-2</v>
      </c>
      <c r="D17070" s="34">
        <v>2.4564290909866499E-5</v>
      </c>
    </row>
    <row r="17071" spans="1:4" x14ac:dyDescent="0.3">
      <c r="A17071" t="s">
        <v>4933</v>
      </c>
      <c r="B17071" t="s">
        <v>10758</v>
      </c>
      <c r="C17071">
        <v>-0.12554328679545099</v>
      </c>
      <c r="D17071" s="34">
        <v>2.4564290909866499E-5</v>
      </c>
    </row>
    <row r="17072" spans="1:4" x14ac:dyDescent="0.3">
      <c r="A17072" t="s">
        <v>4933</v>
      </c>
      <c r="B17072" t="s">
        <v>16096</v>
      </c>
      <c r="C17072">
        <v>-0.11933941924607799</v>
      </c>
      <c r="D17072" s="34">
        <v>2.4564290909866499E-5</v>
      </c>
    </row>
    <row r="17073" spans="1:4" x14ac:dyDescent="0.3">
      <c r="A17073" t="s">
        <v>4933</v>
      </c>
      <c r="B17073" t="s">
        <v>13726</v>
      </c>
      <c r="C17073">
        <v>-1.13822602817853E-2</v>
      </c>
      <c r="D17073" s="34">
        <v>2.4564290909866499E-5</v>
      </c>
    </row>
    <row r="17074" spans="1:4" x14ac:dyDescent="0.3">
      <c r="A17074" t="s">
        <v>4933</v>
      </c>
      <c r="B17074" t="s">
        <v>11871</v>
      </c>
      <c r="C17074">
        <v>-5.2115548533588997E-2</v>
      </c>
      <c r="D17074" s="34">
        <v>2.4564290909866499E-5</v>
      </c>
    </row>
    <row r="17075" spans="1:4" x14ac:dyDescent="0.3">
      <c r="A17075" t="s">
        <v>4933</v>
      </c>
      <c r="B17075" t="s">
        <v>9536</v>
      </c>
      <c r="C17075">
        <v>-9.7688805821992394E-2</v>
      </c>
      <c r="D17075" s="34">
        <v>2.4564290909866499E-5</v>
      </c>
    </row>
    <row r="17076" spans="1:4" x14ac:dyDescent="0.3">
      <c r="A17076" t="s">
        <v>4933</v>
      </c>
      <c r="B17076" t="s">
        <v>3586</v>
      </c>
      <c r="C17076">
        <v>9.5238210115126606E-2</v>
      </c>
      <c r="D17076" s="34">
        <v>2.4564290909866499E-5</v>
      </c>
    </row>
    <row r="17077" spans="1:4" x14ac:dyDescent="0.3">
      <c r="A17077" t="s">
        <v>4933</v>
      </c>
      <c r="B17077" t="s">
        <v>11369</v>
      </c>
      <c r="C17077">
        <v>6.0472403012102903E-2</v>
      </c>
      <c r="D17077" s="34">
        <v>2.4564290909866499E-5</v>
      </c>
    </row>
    <row r="17078" spans="1:4" x14ac:dyDescent="0.3">
      <c r="A17078" t="s">
        <v>4933</v>
      </c>
      <c r="B17078" t="s">
        <v>17049</v>
      </c>
      <c r="C17078">
        <v>4.8479619580584797E-2</v>
      </c>
      <c r="D17078" s="34">
        <v>2.4564290909866499E-5</v>
      </c>
    </row>
    <row r="17079" spans="1:4" x14ac:dyDescent="0.3">
      <c r="A17079" t="s">
        <v>4933</v>
      </c>
      <c r="B17079" t="s">
        <v>8733</v>
      </c>
      <c r="C17079">
        <v>-5.1375778143244399E-2</v>
      </c>
      <c r="D17079" s="34">
        <v>2.4564290909866499E-5</v>
      </c>
    </row>
    <row r="17080" spans="1:4" x14ac:dyDescent="0.3">
      <c r="A17080" t="s">
        <v>4933</v>
      </c>
      <c r="B17080" t="s">
        <v>12421</v>
      </c>
      <c r="C17080">
        <v>8.2718233991638801E-2</v>
      </c>
      <c r="D17080" s="34">
        <v>2.4564290909866499E-5</v>
      </c>
    </row>
    <row r="17081" spans="1:4" x14ac:dyDescent="0.3">
      <c r="A17081" t="s">
        <v>4933</v>
      </c>
      <c r="B17081" t="s">
        <v>23094</v>
      </c>
      <c r="C17081">
        <v>5.7875553848755201E-2</v>
      </c>
      <c r="D17081" s="34">
        <v>2.4564290909866499E-5</v>
      </c>
    </row>
    <row r="17082" spans="1:4" x14ac:dyDescent="0.3">
      <c r="A17082" t="s">
        <v>4933</v>
      </c>
      <c r="B17082" t="s">
        <v>7128</v>
      </c>
      <c r="C17082">
        <v>3.6146711831666997E-2</v>
      </c>
      <c r="D17082" s="34">
        <v>2.4564290909866499E-5</v>
      </c>
    </row>
    <row r="17083" spans="1:4" x14ac:dyDescent="0.3">
      <c r="A17083" t="s">
        <v>4933</v>
      </c>
      <c r="B17083" t="s">
        <v>15284</v>
      </c>
      <c r="C17083">
        <v>7.1470322815226403E-2</v>
      </c>
      <c r="D17083" s="34">
        <v>2.4564290909866499E-5</v>
      </c>
    </row>
    <row r="17084" spans="1:4" x14ac:dyDescent="0.3">
      <c r="A17084" t="s">
        <v>4933</v>
      </c>
      <c r="B17084" t="s">
        <v>23095</v>
      </c>
      <c r="C17084">
        <v>-4.9103747703013498E-2</v>
      </c>
      <c r="D17084" s="34">
        <v>2.4564290909866499E-5</v>
      </c>
    </row>
    <row r="17085" spans="1:4" x14ac:dyDescent="0.3">
      <c r="A17085" t="s">
        <v>4933</v>
      </c>
      <c r="B17085" t="s">
        <v>23096</v>
      </c>
      <c r="C17085">
        <v>-5.9669709623039302E-2</v>
      </c>
      <c r="D17085" s="34">
        <v>2.4564290909866499E-5</v>
      </c>
    </row>
    <row r="17086" spans="1:4" x14ac:dyDescent="0.3">
      <c r="A17086" t="s">
        <v>4933</v>
      </c>
      <c r="B17086" t="s">
        <v>9880</v>
      </c>
      <c r="C17086">
        <v>-9.0711155450534792E-3</v>
      </c>
      <c r="D17086" s="34">
        <v>2.4564290909866499E-5</v>
      </c>
    </row>
    <row r="17087" spans="1:4" x14ac:dyDescent="0.3">
      <c r="A17087" t="s">
        <v>4933</v>
      </c>
      <c r="B17087" t="s">
        <v>18416</v>
      </c>
      <c r="C17087">
        <v>-0.12677113558126399</v>
      </c>
      <c r="D17087" s="34">
        <v>2.4564290909866499E-5</v>
      </c>
    </row>
    <row r="17088" spans="1:4" x14ac:dyDescent="0.3">
      <c r="A17088" t="s">
        <v>4933</v>
      </c>
      <c r="B17088" t="s">
        <v>6387</v>
      </c>
      <c r="C17088">
        <v>7.7735412741731296E-3</v>
      </c>
      <c r="D17088" s="34">
        <v>2.4564290909866499E-5</v>
      </c>
    </row>
    <row r="17089" spans="1:4" x14ac:dyDescent="0.3">
      <c r="A17089" t="s">
        <v>4933</v>
      </c>
      <c r="B17089" t="s">
        <v>3685</v>
      </c>
      <c r="C17089">
        <v>0.13379470273557101</v>
      </c>
      <c r="D17089" s="34">
        <v>2.4564290909866499E-5</v>
      </c>
    </row>
    <row r="17090" spans="1:4" x14ac:dyDescent="0.3">
      <c r="A17090" t="s">
        <v>4933</v>
      </c>
      <c r="B17090" t="s">
        <v>6047</v>
      </c>
      <c r="C17090">
        <v>0.161356676796066</v>
      </c>
      <c r="D17090" s="34">
        <v>2.4564290909866499E-5</v>
      </c>
    </row>
    <row r="17091" spans="1:4" x14ac:dyDescent="0.3">
      <c r="A17091" t="s">
        <v>4933</v>
      </c>
      <c r="B17091" t="s">
        <v>3857</v>
      </c>
      <c r="C17091">
        <v>-9.4724622395852805E-4</v>
      </c>
      <c r="D17091" s="34">
        <v>2.4564290909866499E-5</v>
      </c>
    </row>
    <row r="17092" spans="1:4" x14ac:dyDescent="0.3">
      <c r="A17092" t="s">
        <v>4933</v>
      </c>
      <c r="B17092" t="s">
        <v>16336</v>
      </c>
      <c r="C17092">
        <v>-7.1485628409509394E-2</v>
      </c>
      <c r="D17092" s="34">
        <v>2.4564290909866499E-5</v>
      </c>
    </row>
    <row r="17093" spans="1:4" x14ac:dyDescent="0.3">
      <c r="A17093" t="s">
        <v>4933</v>
      </c>
      <c r="B17093" t="s">
        <v>15053</v>
      </c>
      <c r="C17093">
        <v>-6.0717292520630801E-2</v>
      </c>
      <c r="D17093" s="34">
        <v>2.4564290909866499E-5</v>
      </c>
    </row>
    <row r="17094" spans="1:4" x14ac:dyDescent="0.3">
      <c r="A17094" t="s">
        <v>4933</v>
      </c>
      <c r="B17094" t="s">
        <v>17933</v>
      </c>
      <c r="C17094">
        <v>-6.7371824790558393E-2</v>
      </c>
      <c r="D17094" s="34">
        <v>2.4564290909866499E-5</v>
      </c>
    </row>
    <row r="17095" spans="1:4" x14ac:dyDescent="0.3">
      <c r="A17095" t="s">
        <v>4933</v>
      </c>
      <c r="B17095" t="s">
        <v>15851</v>
      </c>
      <c r="C17095">
        <v>-9.1501944488489403E-2</v>
      </c>
      <c r="D17095" s="34">
        <v>2.4564290909866499E-5</v>
      </c>
    </row>
    <row r="17096" spans="1:4" x14ac:dyDescent="0.3">
      <c r="A17096" t="s">
        <v>4933</v>
      </c>
      <c r="B17096" t="s">
        <v>14163</v>
      </c>
      <c r="C17096">
        <v>-5.6326287582998902E-2</v>
      </c>
      <c r="D17096" s="34">
        <v>2.4564290909866499E-5</v>
      </c>
    </row>
    <row r="17097" spans="1:4" x14ac:dyDescent="0.3">
      <c r="A17097" t="s">
        <v>4933</v>
      </c>
      <c r="B17097" t="s">
        <v>5721</v>
      </c>
      <c r="C17097">
        <v>2.82223587873442E-2</v>
      </c>
      <c r="D17097" s="34">
        <v>2.4564290909866499E-5</v>
      </c>
    </row>
    <row r="17098" spans="1:4" x14ac:dyDescent="0.3">
      <c r="A17098" t="s">
        <v>4933</v>
      </c>
      <c r="B17098" t="s">
        <v>14528</v>
      </c>
      <c r="C17098">
        <v>7.3742825191623104E-2</v>
      </c>
      <c r="D17098" s="34">
        <v>2.4564290909866499E-5</v>
      </c>
    </row>
    <row r="17099" spans="1:4" x14ac:dyDescent="0.3">
      <c r="A17099" t="s">
        <v>4933</v>
      </c>
      <c r="B17099" t="s">
        <v>23097</v>
      </c>
      <c r="C17099">
        <v>-9.2280829175335005E-2</v>
      </c>
      <c r="D17099" s="34">
        <v>2.4564290909866499E-5</v>
      </c>
    </row>
    <row r="17100" spans="1:4" x14ac:dyDescent="0.3">
      <c r="A17100" t="s">
        <v>4933</v>
      </c>
      <c r="B17100" t="s">
        <v>15414</v>
      </c>
      <c r="C17100">
        <v>9.9732952969565303E-2</v>
      </c>
      <c r="D17100" s="34">
        <v>2.4564290909866499E-5</v>
      </c>
    </row>
    <row r="17101" spans="1:4" x14ac:dyDescent="0.3">
      <c r="A17101" t="s">
        <v>4933</v>
      </c>
      <c r="B17101" t="s">
        <v>11107</v>
      </c>
      <c r="C17101">
        <v>-2.5004239193648501E-2</v>
      </c>
      <c r="D17101" s="34">
        <v>2.4564290909866499E-5</v>
      </c>
    </row>
    <row r="17102" spans="1:4" x14ac:dyDescent="0.3">
      <c r="A17102" t="s">
        <v>4933</v>
      </c>
      <c r="B17102" t="s">
        <v>14768</v>
      </c>
      <c r="C17102">
        <v>1.15829336290512E-2</v>
      </c>
      <c r="D17102" s="34">
        <v>2.4564290909866499E-5</v>
      </c>
    </row>
    <row r="17103" spans="1:4" x14ac:dyDescent="0.3">
      <c r="A17103" t="s">
        <v>4933</v>
      </c>
      <c r="B17103" t="s">
        <v>10352</v>
      </c>
      <c r="C17103">
        <v>-7.8420763241291894E-2</v>
      </c>
      <c r="D17103" s="34">
        <v>2.4564290909866499E-5</v>
      </c>
    </row>
    <row r="17104" spans="1:4" x14ac:dyDescent="0.3">
      <c r="A17104" t="s">
        <v>4933</v>
      </c>
      <c r="B17104" t="s">
        <v>19233</v>
      </c>
      <c r="C17104">
        <v>-4.9433668290891401E-2</v>
      </c>
      <c r="D17104" s="34">
        <v>2.4564290909866499E-5</v>
      </c>
    </row>
    <row r="17105" spans="1:4" x14ac:dyDescent="0.3">
      <c r="A17105" t="s">
        <v>4933</v>
      </c>
      <c r="B17105" t="s">
        <v>10811</v>
      </c>
      <c r="C17105">
        <v>5.0700631373205698E-2</v>
      </c>
      <c r="D17105" s="34">
        <v>2.4564290909866499E-5</v>
      </c>
    </row>
    <row r="17106" spans="1:4" x14ac:dyDescent="0.3">
      <c r="A17106" t="s">
        <v>4933</v>
      </c>
      <c r="B17106" t="s">
        <v>23098</v>
      </c>
      <c r="C17106">
        <v>3.6804852385835599E-2</v>
      </c>
      <c r="D17106" s="34">
        <v>2.4564290909866499E-5</v>
      </c>
    </row>
    <row r="17107" spans="1:4" x14ac:dyDescent="0.3">
      <c r="A17107" t="s">
        <v>4933</v>
      </c>
      <c r="B17107" t="s">
        <v>14461</v>
      </c>
      <c r="C17107">
        <v>-0.12016762195894699</v>
      </c>
      <c r="D17107" s="34">
        <v>2.4564290909866499E-5</v>
      </c>
    </row>
    <row r="17108" spans="1:4" x14ac:dyDescent="0.3">
      <c r="A17108" t="s">
        <v>4933</v>
      </c>
      <c r="B17108" t="s">
        <v>7957</v>
      </c>
      <c r="C17108">
        <v>-5.9593181651624298E-2</v>
      </c>
      <c r="D17108" s="34">
        <v>2.4564290909866499E-5</v>
      </c>
    </row>
    <row r="17109" spans="1:4" x14ac:dyDescent="0.3">
      <c r="A17109" t="s">
        <v>4933</v>
      </c>
      <c r="B17109" t="s">
        <v>23099</v>
      </c>
      <c r="C17109">
        <v>-0.121618252172657</v>
      </c>
      <c r="D17109" s="34">
        <v>2.4564290909866499E-5</v>
      </c>
    </row>
    <row r="17110" spans="1:4" x14ac:dyDescent="0.3">
      <c r="A17110" t="s">
        <v>4933</v>
      </c>
      <c r="B17110" t="s">
        <v>9667</v>
      </c>
      <c r="C17110">
        <v>5.5343328305713403E-2</v>
      </c>
      <c r="D17110" s="34">
        <v>2.4564290909866499E-5</v>
      </c>
    </row>
    <row r="17111" spans="1:4" x14ac:dyDescent="0.3">
      <c r="A17111" t="s">
        <v>4933</v>
      </c>
      <c r="B17111" t="s">
        <v>10045</v>
      </c>
      <c r="C17111">
        <v>8.4881424650301698E-2</v>
      </c>
      <c r="D17111" s="34">
        <v>2.4564290909866499E-5</v>
      </c>
    </row>
    <row r="17112" spans="1:4" x14ac:dyDescent="0.3">
      <c r="A17112" t="s">
        <v>4933</v>
      </c>
      <c r="B17112" t="s">
        <v>13053</v>
      </c>
      <c r="C17112">
        <v>2.0890435574697601E-2</v>
      </c>
      <c r="D17112" s="34">
        <v>2.4564290909866499E-5</v>
      </c>
    </row>
    <row r="17113" spans="1:4" x14ac:dyDescent="0.3">
      <c r="A17113" t="s">
        <v>4933</v>
      </c>
      <c r="B17113" t="s">
        <v>14189</v>
      </c>
      <c r="C17113">
        <v>4.2396496163888903E-3</v>
      </c>
      <c r="D17113" s="34">
        <v>2.4564290909866499E-5</v>
      </c>
    </row>
    <row r="17114" spans="1:4" x14ac:dyDescent="0.3">
      <c r="A17114" t="s">
        <v>4933</v>
      </c>
      <c r="B17114" t="s">
        <v>23100</v>
      </c>
      <c r="C17114">
        <v>-6.7888813753006205E-2</v>
      </c>
      <c r="D17114" s="34">
        <v>2.4564290909866499E-5</v>
      </c>
    </row>
    <row r="17115" spans="1:4" x14ac:dyDescent="0.3">
      <c r="A17115" t="s">
        <v>4933</v>
      </c>
      <c r="B17115" t="s">
        <v>15250</v>
      </c>
      <c r="C17115">
        <v>5.2289011935462898E-2</v>
      </c>
      <c r="D17115" s="34">
        <v>2.4564290909866499E-5</v>
      </c>
    </row>
    <row r="17116" spans="1:4" x14ac:dyDescent="0.3">
      <c r="A17116" t="s">
        <v>4933</v>
      </c>
      <c r="B17116" t="s">
        <v>8147</v>
      </c>
      <c r="C17116">
        <v>-8.7039513444203701E-2</v>
      </c>
      <c r="D17116" s="34">
        <v>2.4564290909866499E-5</v>
      </c>
    </row>
    <row r="17117" spans="1:4" x14ac:dyDescent="0.3">
      <c r="A17117" t="s">
        <v>4933</v>
      </c>
      <c r="B17117" t="s">
        <v>15235</v>
      </c>
      <c r="C17117">
        <v>-1.94891233870103E-3</v>
      </c>
      <c r="D17117" s="34">
        <v>2.4564290909866499E-5</v>
      </c>
    </row>
    <row r="17118" spans="1:4" x14ac:dyDescent="0.3">
      <c r="A17118" t="s">
        <v>4933</v>
      </c>
      <c r="B17118" t="s">
        <v>3975</v>
      </c>
      <c r="C17118">
        <v>-3.3864477661914097E-2</v>
      </c>
      <c r="D17118" s="34">
        <v>2.4564290909866499E-5</v>
      </c>
    </row>
    <row r="17119" spans="1:4" x14ac:dyDescent="0.3">
      <c r="A17119" t="s">
        <v>4933</v>
      </c>
      <c r="B17119" t="s">
        <v>11842</v>
      </c>
      <c r="C17119">
        <v>-5.1367275035309398E-2</v>
      </c>
      <c r="D17119" s="34">
        <v>2.4564290909866499E-5</v>
      </c>
    </row>
    <row r="17120" spans="1:4" x14ac:dyDescent="0.3">
      <c r="A17120" t="s">
        <v>4933</v>
      </c>
      <c r="B17120" t="s">
        <v>23101</v>
      </c>
      <c r="C17120">
        <v>7.0205060354498999E-2</v>
      </c>
      <c r="D17120" s="34">
        <v>2.4564290909866499E-5</v>
      </c>
    </row>
    <row r="17121" spans="1:4" x14ac:dyDescent="0.3">
      <c r="A17121" t="s">
        <v>4933</v>
      </c>
      <c r="B17121" t="s">
        <v>23102</v>
      </c>
      <c r="C17121">
        <v>2.18938023110271E-2</v>
      </c>
      <c r="D17121" s="34">
        <v>2.4564290909866499E-5</v>
      </c>
    </row>
    <row r="17122" spans="1:4" x14ac:dyDescent="0.3">
      <c r="A17122" t="s">
        <v>4933</v>
      </c>
      <c r="B17122" t="s">
        <v>20331</v>
      </c>
      <c r="C17122">
        <v>7.13240693587445E-3</v>
      </c>
      <c r="D17122" s="34">
        <v>2.4564290909866499E-5</v>
      </c>
    </row>
    <row r="17123" spans="1:4" x14ac:dyDescent="0.3">
      <c r="A17123" t="s">
        <v>4933</v>
      </c>
      <c r="B17123" t="s">
        <v>13975</v>
      </c>
      <c r="C17123">
        <v>0.12965368917122799</v>
      </c>
      <c r="D17123" s="34">
        <v>2.4564290909866499E-5</v>
      </c>
    </row>
    <row r="17124" spans="1:4" x14ac:dyDescent="0.3">
      <c r="A17124" t="s">
        <v>4933</v>
      </c>
      <c r="B17124" t="s">
        <v>10989</v>
      </c>
      <c r="C17124">
        <v>5.9997929589330097E-2</v>
      </c>
      <c r="D17124" s="34">
        <v>2.4564290909866499E-5</v>
      </c>
    </row>
    <row r="17125" spans="1:4" x14ac:dyDescent="0.3">
      <c r="A17125" t="s">
        <v>4933</v>
      </c>
      <c r="B17125" t="s">
        <v>14072</v>
      </c>
      <c r="C17125">
        <v>-4.1200959188228498E-2</v>
      </c>
      <c r="D17125" s="34">
        <v>2.4564290909866499E-5</v>
      </c>
    </row>
    <row r="17126" spans="1:4" x14ac:dyDescent="0.3">
      <c r="A17126" t="s">
        <v>4933</v>
      </c>
      <c r="B17126" t="s">
        <v>10229</v>
      </c>
      <c r="C17126">
        <v>5.4481113161104898E-2</v>
      </c>
      <c r="D17126" s="34">
        <v>2.4564290909866499E-5</v>
      </c>
    </row>
    <row r="17127" spans="1:4" x14ac:dyDescent="0.3">
      <c r="A17127" t="s">
        <v>4933</v>
      </c>
      <c r="B17127" t="s">
        <v>8148</v>
      </c>
      <c r="C17127">
        <v>4.9200683133472499E-2</v>
      </c>
      <c r="D17127" s="34">
        <v>2.4564290909866499E-5</v>
      </c>
    </row>
    <row r="17128" spans="1:4" x14ac:dyDescent="0.3">
      <c r="A17128" t="s">
        <v>4933</v>
      </c>
      <c r="B17128" t="s">
        <v>17744</v>
      </c>
      <c r="C17128">
        <v>3.0937707910688599E-2</v>
      </c>
      <c r="D17128" s="34">
        <v>2.4564290909866499E-5</v>
      </c>
    </row>
    <row r="17129" spans="1:4" x14ac:dyDescent="0.3">
      <c r="A17129" t="s">
        <v>4933</v>
      </c>
      <c r="B17129" t="s">
        <v>3822</v>
      </c>
      <c r="C17129">
        <v>-5.8144252059500997E-3</v>
      </c>
      <c r="D17129" s="34">
        <v>2.4564290909866499E-5</v>
      </c>
    </row>
    <row r="17130" spans="1:4" x14ac:dyDescent="0.3">
      <c r="A17130" t="s">
        <v>4933</v>
      </c>
      <c r="B17130" t="s">
        <v>3934</v>
      </c>
      <c r="C17130">
        <v>3.6007260861532997E-2</v>
      </c>
      <c r="D17130" s="34">
        <v>2.4564290909866499E-5</v>
      </c>
    </row>
    <row r="17131" spans="1:4" x14ac:dyDescent="0.3">
      <c r="A17131" t="s">
        <v>4933</v>
      </c>
      <c r="B17131" t="s">
        <v>10434</v>
      </c>
      <c r="C17131">
        <v>3.7000423868340598E-2</v>
      </c>
      <c r="D17131" s="34">
        <v>2.4564290909866499E-5</v>
      </c>
    </row>
    <row r="17132" spans="1:4" x14ac:dyDescent="0.3">
      <c r="A17132" t="s">
        <v>4933</v>
      </c>
      <c r="B17132" t="s">
        <v>7038</v>
      </c>
      <c r="C17132">
        <v>-4.4105620858822997E-2</v>
      </c>
      <c r="D17132" s="34">
        <v>2.4564290909866499E-5</v>
      </c>
    </row>
    <row r="17133" spans="1:4" x14ac:dyDescent="0.3">
      <c r="A17133" t="s">
        <v>4933</v>
      </c>
      <c r="B17133" t="s">
        <v>3824</v>
      </c>
      <c r="C17133">
        <v>-5.7108573513018498E-2</v>
      </c>
      <c r="D17133" s="34">
        <v>2.4564290909866499E-5</v>
      </c>
    </row>
    <row r="17134" spans="1:4" x14ac:dyDescent="0.3">
      <c r="A17134" t="s">
        <v>4933</v>
      </c>
      <c r="B17134" t="s">
        <v>17040</v>
      </c>
      <c r="C17134">
        <v>0.10802688444936</v>
      </c>
      <c r="D17134" s="34">
        <v>2.4564290909866499E-5</v>
      </c>
    </row>
    <row r="17135" spans="1:4" x14ac:dyDescent="0.3">
      <c r="A17135" t="s">
        <v>4933</v>
      </c>
      <c r="B17135" t="s">
        <v>5550</v>
      </c>
      <c r="C17135">
        <v>-5.9045581500610598E-3</v>
      </c>
      <c r="D17135" s="34">
        <v>2.4564290909866499E-5</v>
      </c>
    </row>
    <row r="17136" spans="1:4" x14ac:dyDescent="0.3">
      <c r="A17136" t="s">
        <v>4933</v>
      </c>
      <c r="B17136" t="s">
        <v>23103</v>
      </c>
      <c r="C17136">
        <v>8.7340523465102501E-2</v>
      </c>
      <c r="D17136" s="34">
        <v>2.4564290909866499E-5</v>
      </c>
    </row>
    <row r="17137" spans="1:4" x14ac:dyDescent="0.3">
      <c r="A17137" t="s">
        <v>4933</v>
      </c>
      <c r="B17137" t="s">
        <v>10580</v>
      </c>
      <c r="C17137">
        <v>0.124242311281397</v>
      </c>
      <c r="D17137" s="34">
        <v>2.4564290909866499E-5</v>
      </c>
    </row>
    <row r="17138" spans="1:4" x14ac:dyDescent="0.3">
      <c r="A17138" t="s">
        <v>4933</v>
      </c>
      <c r="B17138" t="s">
        <v>9672</v>
      </c>
      <c r="C17138">
        <v>4.809697972351E-2</v>
      </c>
      <c r="D17138" s="34">
        <v>2.4564290909866499E-5</v>
      </c>
    </row>
    <row r="17139" spans="1:4" x14ac:dyDescent="0.3">
      <c r="A17139" t="s">
        <v>4933</v>
      </c>
      <c r="B17139" t="s">
        <v>5110</v>
      </c>
      <c r="C17139">
        <v>-0.147709188560398</v>
      </c>
      <c r="D17139" s="34">
        <v>2.4564290909866499E-5</v>
      </c>
    </row>
    <row r="17140" spans="1:4" x14ac:dyDescent="0.3">
      <c r="A17140" t="s">
        <v>4933</v>
      </c>
      <c r="B17140" t="s">
        <v>3982</v>
      </c>
      <c r="C17140">
        <v>5.7892560064625197E-2</v>
      </c>
      <c r="D17140" s="34">
        <v>2.4564290909866499E-5</v>
      </c>
    </row>
    <row r="17141" spans="1:4" x14ac:dyDescent="0.3">
      <c r="A17141" t="s">
        <v>4933</v>
      </c>
      <c r="B17141" t="s">
        <v>23104</v>
      </c>
      <c r="C17141">
        <v>-4.3433875331958397E-3</v>
      </c>
      <c r="D17141" s="34">
        <v>2.4564290909866499E-5</v>
      </c>
    </row>
    <row r="17142" spans="1:4" x14ac:dyDescent="0.3">
      <c r="A17142" t="s">
        <v>4933</v>
      </c>
      <c r="B17142" t="s">
        <v>17580</v>
      </c>
      <c r="C17142">
        <v>-3.7153479811170502E-2</v>
      </c>
      <c r="D17142" s="34">
        <v>2.4564290909866499E-5</v>
      </c>
    </row>
    <row r="17143" spans="1:4" x14ac:dyDescent="0.3">
      <c r="A17143" t="s">
        <v>4933</v>
      </c>
      <c r="B17143" t="s">
        <v>9353</v>
      </c>
      <c r="C17143">
        <v>6.72255713340765E-3</v>
      </c>
      <c r="D17143" s="34">
        <v>2.4564290909866499E-5</v>
      </c>
    </row>
    <row r="17144" spans="1:4" x14ac:dyDescent="0.3">
      <c r="A17144" t="s">
        <v>4933</v>
      </c>
      <c r="B17144" t="s">
        <v>14632</v>
      </c>
      <c r="C17144">
        <v>-8.1456372774085406E-2</v>
      </c>
      <c r="D17144" s="34">
        <v>2.4564290909866499E-5</v>
      </c>
    </row>
    <row r="17145" spans="1:4" x14ac:dyDescent="0.3">
      <c r="A17145" t="s">
        <v>4933</v>
      </c>
      <c r="B17145" t="s">
        <v>5258</v>
      </c>
      <c r="C17145">
        <v>-3.6134807480558001E-2</v>
      </c>
      <c r="D17145" s="34">
        <v>2.4564290909866499E-5</v>
      </c>
    </row>
    <row r="17146" spans="1:4" x14ac:dyDescent="0.3">
      <c r="A17146" t="s">
        <v>4933</v>
      </c>
      <c r="B17146" t="s">
        <v>17858</v>
      </c>
      <c r="C17146">
        <v>2.8692887415849699E-2</v>
      </c>
      <c r="D17146" s="34">
        <v>2.4564290909866499E-5</v>
      </c>
    </row>
    <row r="17147" spans="1:4" x14ac:dyDescent="0.3">
      <c r="A17147" t="s">
        <v>4933</v>
      </c>
      <c r="B17147" t="s">
        <v>23105</v>
      </c>
      <c r="C17147">
        <v>4.11482399190315E-2</v>
      </c>
      <c r="D17147" s="34">
        <v>2.4564290909866499E-5</v>
      </c>
    </row>
    <row r="17148" spans="1:4" x14ac:dyDescent="0.3">
      <c r="A17148" t="s">
        <v>4933</v>
      </c>
      <c r="B17148" t="s">
        <v>16133</v>
      </c>
      <c r="C17148">
        <v>-5.9877185456653201E-2</v>
      </c>
      <c r="D17148" s="34">
        <v>2.4564290909866499E-5</v>
      </c>
    </row>
    <row r="17149" spans="1:4" x14ac:dyDescent="0.3">
      <c r="A17149" t="s">
        <v>4933</v>
      </c>
      <c r="B17149" t="s">
        <v>9970</v>
      </c>
      <c r="C17149">
        <v>5.7593250665313303E-2</v>
      </c>
      <c r="D17149" s="34">
        <v>2.4564290909866499E-5</v>
      </c>
    </row>
    <row r="17150" spans="1:4" x14ac:dyDescent="0.3">
      <c r="A17150" t="s">
        <v>4933</v>
      </c>
      <c r="B17150" t="s">
        <v>10632</v>
      </c>
      <c r="C17150">
        <v>-1.92912871669795E-2</v>
      </c>
      <c r="D17150" s="34">
        <v>2.4564290909866499E-5</v>
      </c>
    </row>
    <row r="17151" spans="1:4" x14ac:dyDescent="0.3">
      <c r="A17151" t="s">
        <v>4933</v>
      </c>
      <c r="B17151" t="s">
        <v>18220</v>
      </c>
      <c r="C17151">
        <v>8.8083695098621198E-2</v>
      </c>
      <c r="D17151" s="34">
        <v>2.4564290909866499E-5</v>
      </c>
    </row>
    <row r="17152" spans="1:4" x14ac:dyDescent="0.3">
      <c r="A17152" t="s">
        <v>4933</v>
      </c>
      <c r="B17152" t="s">
        <v>8835</v>
      </c>
      <c r="C17152">
        <v>2.2091074415119E-2</v>
      </c>
      <c r="D17152" s="34">
        <v>2.4564290909866499E-5</v>
      </c>
    </row>
    <row r="17153" spans="1:4" x14ac:dyDescent="0.3">
      <c r="A17153" t="s">
        <v>4933</v>
      </c>
      <c r="B17153" t="s">
        <v>10498</v>
      </c>
      <c r="C17153">
        <v>-3.9267352443810404E-3</v>
      </c>
      <c r="D17153" s="34">
        <v>2.4564290909866499E-5</v>
      </c>
    </row>
    <row r="17154" spans="1:4" x14ac:dyDescent="0.3">
      <c r="A17154" t="s">
        <v>4933</v>
      </c>
      <c r="B17154" t="s">
        <v>8788</v>
      </c>
      <c r="C17154">
        <v>9.7360585855701495E-2</v>
      </c>
      <c r="D17154" s="34">
        <v>2.4564290909866499E-5</v>
      </c>
    </row>
    <row r="17155" spans="1:4" x14ac:dyDescent="0.3">
      <c r="A17155" t="s">
        <v>4933</v>
      </c>
      <c r="B17155" t="s">
        <v>23106</v>
      </c>
      <c r="C17155">
        <v>-7.4298456514406003E-2</v>
      </c>
      <c r="D17155" s="34">
        <v>2.4564290909866499E-5</v>
      </c>
    </row>
    <row r="17156" spans="1:4" x14ac:dyDescent="0.3">
      <c r="A17156" t="s">
        <v>4933</v>
      </c>
      <c r="B17156" t="s">
        <v>7413</v>
      </c>
      <c r="C17156">
        <v>3.0662207213594701E-3</v>
      </c>
      <c r="D17156" s="34">
        <v>2.4564290909866499E-5</v>
      </c>
    </row>
    <row r="17157" spans="1:4" x14ac:dyDescent="0.3">
      <c r="A17157" t="s">
        <v>4933</v>
      </c>
      <c r="B17157" t="s">
        <v>17642</v>
      </c>
      <c r="C17157">
        <v>1.44433791383838E-2</v>
      </c>
      <c r="D17157" s="34">
        <v>2.4564290909866499E-5</v>
      </c>
    </row>
    <row r="17158" spans="1:4" x14ac:dyDescent="0.3">
      <c r="A17158" t="s">
        <v>4933</v>
      </c>
      <c r="B17158" t="s">
        <v>23107</v>
      </c>
      <c r="C17158">
        <v>-8.8206139852885099E-2</v>
      </c>
      <c r="D17158" s="34">
        <v>2.4564290909866499E-5</v>
      </c>
    </row>
    <row r="17159" spans="1:4" x14ac:dyDescent="0.3">
      <c r="A17159" t="s">
        <v>4933</v>
      </c>
      <c r="B17159" t="s">
        <v>5281</v>
      </c>
      <c r="C17159">
        <v>-0.15856425615021399</v>
      </c>
      <c r="D17159" s="34">
        <v>2.4564290909866499E-5</v>
      </c>
    </row>
    <row r="17160" spans="1:4" x14ac:dyDescent="0.3">
      <c r="A17160" t="s">
        <v>4933</v>
      </c>
      <c r="B17160" t="s">
        <v>23108</v>
      </c>
      <c r="C17160">
        <v>5.6491247876937899E-2</v>
      </c>
      <c r="D17160" s="34">
        <v>2.4564290909866499E-5</v>
      </c>
    </row>
    <row r="17161" spans="1:4" x14ac:dyDescent="0.3">
      <c r="A17161" t="s">
        <v>4933</v>
      </c>
      <c r="B17161" t="s">
        <v>18071</v>
      </c>
      <c r="C17161">
        <v>-2.75704771684302E-2</v>
      </c>
      <c r="D17161" s="34">
        <v>2.4564290909866499E-5</v>
      </c>
    </row>
    <row r="17162" spans="1:4" x14ac:dyDescent="0.3">
      <c r="A17162" t="s">
        <v>4933</v>
      </c>
      <c r="B17162" t="s">
        <v>23109</v>
      </c>
      <c r="C17162">
        <v>2.8823835278048601E-2</v>
      </c>
      <c r="D17162" s="34">
        <v>2.4564290909866499E-5</v>
      </c>
    </row>
    <row r="17163" spans="1:4" x14ac:dyDescent="0.3">
      <c r="A17163" t="s">
        <v>4933</v>
      </c>
      <c r="B17163" t="s">
        <v>17503</v>
      </c>
      <c r="C17163">
        <v>-9.3585205932563403E-3</v>
      </c>
      <c r="D17163" s="34">
        <v>2.4564290909866499E-5</v>
      </c>
    </row>
    <row r="17164" spans="1:4" x14ac:dyDescent="0.3">
      <c r="A17164" t="s">
        <v>4933</v>
      </c>
      <c r="B17164" t="s">
        <v>23110</v>
      </c>
      <c r="C17164">
        <v>4.08948473025686E-2</v>
      </c>
      <c r="D17164" s="34">
        <v>2.4564290909866499E-5</v>
      </c>
    </row>
    <row r="17165" spans="1:4" x14ac:dyDescent="0.3">
      <c r="A17165" t="s">
        <v>4933</v>
      </c>
      <c r="B17165" t="s">
        <v>8253</v>
      </c>
      <c r="C17165">
        <v>-0.114103205379708</v>
      </c>
      <c r="D17165" s="34">
        <v>2.4564290909866499E-5</v>
      </c>
    </row>
    <row r="17166" spans="1:4" x14ac:dyDescent="0.3">
      <c r="A17166" t="s">
        <v>4933</v>
      </c>
      <c r="B17166" t="s">
        <v>23111</v>
      </c>
      <c r="C17166">
        <v>4.6864029072935597E-2</v>
      </c>
      <c r="D17166" s="34">
        <v>2.4564290909866499E-5</v>
      </c>
    </row>
    <row r="17167" spans="1:4" x14ac:dyDescent="0.3">
      <c r="A17167" t="s">
        <v>4933</v>
      </c>
      <c r="B17167" t="s">
        <v>14319</v>
      </c>
      <c r="C17167">
        <v>-3.6757234981399697E-2</v>
      </c>
      <c r="D17167" s="34">
        <v>2.4564290909866499E-5</v>
      </c>
    </row>
    <row r="17168" spans="1:4" x14ac:dyDescent="0.3">
      <c r="A17168" t="s">
        <v>4933</v>
      </c>
      <c r="B17168" t="s">
        <v>14024</v>
      </c>
      <c r="C17168">
        <v>5.9429921979272403E-2</v>
      </c>
      <c r="D17168" s="34">
        <v>2.4564290909866499E-5</v>
      </c>
    </row>
    <row r="17169" spans="1:4" x14ac:dyDescent="0.3">
      <c r="A17169" t="s">
        <v>4933</v>
      </c>
      <c r="B17169" t="s">
        <v>23112</v>
      </c>
      <c r="C17169">
        <v>-3.3332183105183398E-2</v>
      </c>
      <c r="D17169" s="34">
        <v>2.4564290909866499E-5</v>
      </c>
    </row>
    <row r="17170" spans="1:4" x14ac:dyDescent="0.3">
      <c r="A17170" t="s">
        <v>4933</v>
      </c>
      <c r="B17170" t="s">
        <v>8601</v>
      </c>
      <c r="C17170">
        <v>-9.5864038859142294E-3</v>
      </c>
      <c r="D17170" s="34">
        <v>2.4564290909866499E-5</v>
      </c>
    </row>
    <row r="17171" spans="1:4" x14ac:dyDescent="0.3">
      <c r="A17171" t="s">
        <v>4933</v>
      </c>
      <c r="B17171" t="s">
        <v>15195</v>
      </c>
      <c r="C17171">
        <v>3.72640202143254E-2</v>
      </c>
      <c r="D17171" s="34">
        <v>2.4564290909866499E-5</v>
      </c>
    </row>
    <row r="17172" spans="1:4" x14ac:dyDescent="0.3">
      <c r="A17172" t="s">
        <v>4933</v>
      </c>
      <c r="B17172" t="s">
        <v>14081</v>
      </c>
      <c r="C17172">
        <v>1.8642213836684698E-2</v>
      </c>
      <c r="D17172" s="34">
        <v>2.4564290909866499E-5</v>
      </c>
    </row>
    <row r="17173" spans="1:4" x14ac:dyDescent="0.3">
      <c r="A17173" t="s">
        <v>4933</v>
      </c>
      <c r="B17173" t="s">
        <v>23113</v>
      </c>
      <c r="C17173">
        <v>-0.12536302090722901</v>
      </c>
      <c r="D17173" s="34">
        <v>2.4564290909866499E-5</v>
      </c>
    </row>
    <row r="17174" spans="1:4" x14ac:dyDescent="0.3">
      <c r="A17174" t="s">
        <v>4933</v>
      </c>
      <c r="B17174" t="s">
        <v>6355</v>
      </c>
      <c r="C17174">
        <v>2.8592550742216699E-2</v>
      </c>
      <c r="D17174" s="34">
        <v>2.4564290909866499E-5</v>
      </c>
    </row>
    <row r="17175" spans="1:4" x14ac:dyDescent="0.3">
      <c r="A17175" t="s">
        <v>4933</v>
      </c>
      <c r="B17175" t="s">
        <v>15205</v>
      </c>
      <c r="C17175">
        <v>2.2254334087470899E-2</v>
      </c>
      <c r="D17175" s="34">
        <v>2.4564290909866499E-5</v>
      </c>
    </row>
    <row r="17176" spans="1:4" x14ac:dyDescent="0.3">
      <c r="A17176" t="s">
        <v>4933</v>
      </c>
      <c r="B17176" t="s">
        <v>23114</v>
      </c>
      <c r="C17176">
        <v>-1.35658583994922E-2</v>
      </c>
      <c r="D17176" s="34">
        <v>2.4564290909866499E-5</v>
      </c>
    </row>
    <row r="17177" spans="1:4" x14ac:dyDescent="0.3">
      <c r="A17177" t="s">
        <v>4933</v>
      </c>
      <c r="B17177" t="s">
        <v>19678</v>
      </c>
      <c r="C17177">
        <v>-1.4810713401175599E-2</v>
      </c>
      <c r="D17177" s="34">
        <v>2.4564290909866499E-5</v>
      </c>
    </row>
    <row r="17178" spans="1:4" x14ac:dyDescent="0.3">
      <c r="A17178" t="s">
        <v>4933</v>
      </c>
      <c r="B17178" t="s">
        <v>20753</v>
      </c>
      <c r="C17178">
        <v>-4.9127556405231497E-2</v>
      </c>
      <c r="D17178" s="34">
        <v>2.4564290909866499E-5</v>
      </c>
    </row>
    <row r="17179" spans="1:4" x14ac:dyDescent="0.3">
      <c r="A17179" t="s">
        <v>4933</v>
      </c>
      <c r="B17179" t="s">
        <v>20622</v>
      </c>
      <c r="C17179">
        <v>0.15110703049122201</v>
      </c>
      <c r="D17179" s="34">
        <v>2.4564290909866499E-5</v>
      </c>
    </row>
    <row r="17180" spans="1:4" x14ac:dyDescent="0.3">
      <c r="A17180" t="s">
        <v>4933</v>
      </c>
      <c r="B17180" t="s">
        <v>15021</v>
      </c>
      <c r="C17180">
        <v>-8.2390014025347999E-2</v>
      </c>
      <c r="D17180" s="34">
        <v>2.4564290909866499E-5</v>
      </c>
    </row>
    <row r="17181" spans="1:4" x14ac:dyDescent="0.3">
      <c r="A17181" t="s">
        <v>4933</v>
      </c>
      <c r="B17181" t="s">
        <v>7623</v>
      </c>
      <c r="C17181">
        <v>2.7249059688487402E-2</v>
      </c>
      <c r="D17181" s="34">
        <v>2.4564290909866499E-5</v>
      </c>
    </row>
    <row r="17182" spans="1:4" x14ac:dyDescent="0.3">
      <c r="A17182" t="s">
        <v>4933</v>
      </c>
      <c r="B17182" t="s">
        <v>9447</v>
      </c>
      <c r="C17182">
        <v>0.14697027887464301</v>
      </c>
      <c r="D17182" s="34">
        <v>2.4564290909866499E-5</v>
      </c>
    </row>
    <row r="17183" spans="1:4" x14ac:dyDescent="0.3">
      <c r="A17183" t="s">
        <v>4933</v>
      </c>
      <c r="B17183" t="s">
        <v>4323</v>
      </c>
      <c r="C17183">
        <v>6.6780008478282707E-2</v>
      </c>
      <c r="D17183" s="34">
        <v>2.4564290909866499E-5</v>
      </c>
    </row>
    <row r="17184" spans="1:4" x14ac:dyDescent="0.3">
      <c r="A17184" t="s">
        <v>4933</v>
      </c>
      <c r="B17184" t="s">
        <v>12304</v>
      </c>
      <c r="C17184">
        <v>-7.6425934119741896E-3</v>
      </c>
      <c r="D17184" s="34">
        <v>2.4564290909866499E-5</v>
      </c>
    </row>
    <row r="17185" spans="1:4" x14ac:dyDescent="0.3">
      <c r="A17185" t="s">
        <v>4933</v>
      </c>
      <c r="B17185" t="s">
        <v>13607</v>
      </c>
      <c r="C17185">
        <v>1.3443413645228299E-2</v>
      </c>
      <c r="D17185" s="34">
        <v>2.4564290909866499E-5</v>
      </c>
    </row>
    <row r="17186" spans="1:4" x14ac:dyDescent="0.3">
      <c r="A17186" t="s">
        <v>4933</v>
      </c>
      <c r="B17186" t="s">
        <v>19212</v>
      </c>
      <c r="C17186">
        <v>-4.3359047982130403E-2</v>
      </c>
      <c r="D17186" s="34">
        <v>2.4564290909866499E-5</v>
      </c>
    </row>
    <row r="17187" spans="1:4" x14ac:dyDescent="0.3">
      <c r="A17187" t="s">
        <v>4933</v>
      </c>
      <c r="B17187" t="s">
        <v>5019</v>
      </c>
      <c r="C17187">
        <v>-0.108412925549609</v>
      </c>
      <c r="D17187" s="34">
        <v>2.4564290909866499E-5</v>
      </c>
    </row>
    <row r="17188" spans="1:4" x14ac:dyDescent="0.3">
      <c r="A17188" t="s">
        <v>4933</v>
      </c>
      <c r="B17188" t="s">
        <v>10394</v>
      </c>
      <c r="C17188">
        <v>-9.7241542344611593E-3</v>
      </c>
      <c r="D17188" s="34">
        <v>2.4564290909866499E-5</v>
      </c>
    </row>
    <row r="17189" spans="1:4" x14ac:dyDescent="0.3">
      <c r="A17189" t="s">
        <v>4933</v>
      </c>
      <c r="B17189" t="s">
        <v>23115</v>
      </c>
      <c r="C17189">
        <v>-5.5088235067663499E-2</v>
      </c>
      <c r="D17189" s="34">
        <v>2.4564290909866499E-5</v>
      </c>
    </row>
    <row r="17190" spans="1:4" x14ac:dyDescent="0.3">
      <c r="A17190" t="s">
        <v>4933</v>
      </c>
      <c r="B17190" t="s">
        <v>10633</v>
      </c>
      <c r="C17190">
        <v>1.7662655802573202E-2</v>
      </c>
      <c r="D17190" s="34">
        <v>2.4564290909866499E-5</v>
      </c>
    </row>
    <row r="17191" spans="1:4" x14ac:dyDescent="0.3">
      <c r="A17191" t="s">
        <v>4933</v>
      </c>
      <c r="B17191" t="s">
        <v>23116</v>
      </c>
      <c r="C17191">
        <v>2.13257947009693E-3</v>
      </c>
      <c r="D17191" s="34">
        <v>2.4564290909866499E-5</v>
      </c>
    </row>
    <row r="17192" spans="1:4" x14ac:dyDescent="0.3">
      <c r="A17192" t="s">
        <v>4933</v>
      </c>
      <c r="B17192" t="s">
        <v>23117</v>
      </c>
      <c r="C17192">
        <v>-8.0407089254906999E-2</v>
      </c>
      <c r="D17192" s="34">
        <v>2.4564290909866499E-5</v>
      </c>
    </row>
    <row r="17193" spans="1:4" x14ac:dyDescent="0.3">
      <c r="A17193" t="s">
        <v>4933</v>
      </c>
      <c r="B17193" t="s">
        <v>8237</v>
      </c>
      <c r="C17193">
        <v>6.3390669655393403E-2</v>
      </c>
      <c r="D17193" s="34">
        <v>2.4564290909866499E-5</v>
      </c>
    </row>
    <row r="17194" spans="1:4" x14ac:dyDescent="0.3">
      <c r="A17194" t="s">
        <v>4933</v>
      </c>
      <c r="B17194" t="s">
        <v>23118</v>
      </c>
      <c r="C17194">
        <v>-9.2466196928318006E-2</v>
      </c>
      <c r="D17194" s="34">
        <v>2.4564290909866499E-5</v>
      </c>
    </row>
    <row r="17195" spans="1:4" x14ac:dyDescent="0.3">
      <c r="A17195" t="s">
        <v>4933</v>
      </c>
      <c r="B17195" t="s">
        <v>12972</v>
      </c>
      <c r="C17195">
        <v>1.12224018526074E-2</v>
      </c>
      <c r="D17195" s="34">
        <v>2.4564290909866499E-5</v>
      </c>
    </row>
    <row r="17196" spans="1:4" x14ac:dyDescent="0.3">
      <c r="A17196" t="s">
        <v>4933</v>
      </c>
      <c r="B17196" t="s">
        <v>8802</v>
      </c>
      <c r="C17196">
        <v>0.110443467724486</v>
      </c>
      <c r="D17196" s="34">
        <v>2.4564290909866499E-5</v>
      </c>
    </row>
    <row r="17197" spans="1:4" x14ac:dyDescent="0.3">
      <c r="A17197" t="s">
        <v>4933</v>
      </c>
      <c r="B17197" t="s">
        <v>7251</v>
      </c>
      <c r="C17197">
        <v>8.1308418696016502E-2</v>
      </c>
      <c r="D17197" s="34">
        <v>2.4564290909866499E-5</v>
      </c>
    </row>
    <row r="17198" spans="1:4" x14ac:dyDescent="0.3">
      <c r="A17198" t="s">
        <v>4933</v>
      </c>
      <c r="B17198" t="s">
        <v>9055</v>
      </c>
      <c r="C17198">
        <v>4.8170106451751002E-2</v>
      </c>
      <c r="D17198" s="34">
        <v>2.4564290909866499E-5</v>
      </c>
    </row>
    <row r="17199" spans="1:4" x14ac:dyDescent="0.3">
      <c r="A17199" t="s">
        <v>4933</v>
      </c>
      <c r="B17199" t="s">
        <v>15922</v>
      </c>
      <c r="C17199">
        <v>3.7452789210482298E-2</v>
      </c>
      <c r="D17199" s="34">
        <v>2.4564290909866499E-5</v>
      </c>
    </row>
    <row r="17200" spans="1:4" x14ac:dyDescent="0.3">
      <c r="A17200" t="s">
        <v>4933</v>
      </c>
      <c r="B17200" t="s">
        <v>6849</v>
      </c>
      <c r="C17200">
        <v>2.2147194927489899E-2</v>
      </c>
      <c r="D17200" s="34">
        <v>2.4564290909866499E-5</v>
      </c>
    </row>
    <row r="17201" spans="1:4" x14ac:dyDescent="0.3">
      <c r="A17201" t="s">
        <v>4933</v>
      </c>
      <c r="B17201" t="s">
        <v>11397</v>
      </c>
      <c r="C17201">
        <v>4.3816589478677601E-2</v>
      </c>
      <c r="D17201" s="34">
        <v>2.4564290909866499E-5</v>
      </c>
    </row>
    <row r="17202" spans="1:4" x14ac:dyDescent="0.3">
      <c r="A17202" t="s">
        <v>4933</v>
      </c>
      <c r="B17202" t="s">
        <v>20071</v>
      </c>
      <c r="C17202">
        <v>-9.4690609964112899E-3</v>
      </c>
      <c r="D17202" s="34">
        <v>2.4564290909866499E-5</v>
      </c>
    </row>
    <row r="17203" spans="1:4" x14ac:dyDescent="0.3">
      <c r="A17203" t="s">
        <v>4933</v>
      </c>
      <c r="B17203" t="s">
        <v>10033</v>
      </c>
      <c r="C17203">
        <v>-3.6622885876026703E-2</v>
      </c>
      <c r="D17203" s="34">
        <v>2.4564290909866499E-5</v>
      </c>
    </row>
    <row r="17204" spans="1:4" x14ac:dyDescent="0.3">
      <c r="A17204" t="s">
        <v>4933</v>
      </c>
      <c r="B17204" t="s">
        <v>15066</v>
      </c>
      <c r="C17204">
        <v>6.5251149671570502E-2</v>
      </c>
      <c r="D17204" s="34">
        <v>2.4564290909866499E-5</v>
      </c>
    </row>
    <row r="17205" spans="1:4" x14ac:dyDescent="0.3">
      <c r="A17205" t="s">
        <v>4933</v>
      </c>
      <c r="B17205" t="s">
        <v>18090</v>
      </c>
      <c r="C17205">
        <v>3.90632778533705E-3</v>
      </c>
      <c r="D17205" s="34">
        <v>2.4564290909866499E-5</v>
      </c>
    </row>
    <row r="17206" spans="1:4" x14ac:dyDescent="0.3">
      <c r="A17206" t="s">
        <v>4933</v>
      </c>
      <c r="B17206" t="s">
        <v>10160</v>
      </c>
      <c r="C17206">
        <v>-2.3689658706898199E-3</v>
      </c>
      <c r="D17206" s="34">
        <v>2.4564290909866499E-5</v>
      </c>
    </row>
    <row r="17207" spans="1:4" x14ac:dyDescent="0.3">
      <c r="A17207" t="s">
        <v>4933</v>
      </c>
      <c r="B17207" t="s">
        <v>14965</v>
      </c>
      <c r="C17207">
        <v>6.2091394762926098E-2</v>
      </c>
      <c r="D17207" s="34">
        <v>2.4564290909866499E-5</v>
      </c>
    </row>
    <row r="17208" spans="1:4" x14ac:dyDescent="0.3">
      <c r="A17208" t="s">
        <v>4933</v>
      </c>
      <c r="B17208" t="s">
        <v>10381</v>
      </c>
      <c r="C17208">
        <v>-1.42427057911179E-2</v>
      </c>
      <c r="D17208" s="34">
        <v>2.4564290909866499E-5</v>
      </c>
    </row>
    <row r="17209" spans="1:4" x14ac:dyDescent="0.3">
      <c r="A17209" t="s">
        <v>4933</v>
      </c>
      <c r="B17209" t="s">
        <v>18716</v>
      </c>
      <c r="C17209">
        <v>5.4157995059574998E-2</v>
      </c>
      <c r="D17209" s="34">
        <v>2.4564290909866499E-5</v>
      </c>
    </row>
    <row r="17210" spans="1:4" x14ac:dyDescent="0.3">
      <c r="A17210" t="s">
        <v>4933</v>
      </c>
      <c r="B17210" t="s">
        <v>14701</v>
      </c>
      <c r="C17210">
        <v>3.9905085538935098E-2</v>
      </c>
      <c r="D17210" s="34">
        <v>2.4564290909866499E-5</v>
      </c>
    </row>
    <row r="17211" spans="1:4" x14ac:dyDescent="0.3">
      <c r="A17211" t="s">
        <v>4933</v>
      </c>
      <c r="B17211" t="s">
        <v>8751</v>
      </c>
      <c r="C17211">
        <v>2.7325587659902398E-2</v>
      </c>
      <c r="D17211" s="34">
        <v>2.4564290909866499E-5</v>
      </c>
    </row>
    <row r="17212" spans="1:4" x14ac:dyDescent="0.3">
      <c r="A17212" t="s">
        <v>4933</v>
      </c>
      <c r="B17212" t="s">
        <v>16226</v>
      </c>
      <c r="C17212">
        <v>9.38794134671143E-2</v>
      </c>
      <c r="D17212" s="34">
        <v>2.4564290909866499E-5</v>
      </c>
    </row>
    <row r="17213" spans="1:4" x14ac:dyDescent="0.3">
      <c r="A17213" t="s">
        <v>4933</v>
      </c>
      <c r="B17213" t="s">
        <v>10650</v>
      </c>
      <c r="C17213">
        <v>3.0254058032714898E-3</v>
      </c>
      <c r="D17213" s="34">
        <v>2.4564290909866499E-5</v>
      </c>
    </row>
    <row r="17214" spans="1:4" x14ac:dyDescent="0.3">
      <c r="A17214" t="s">
        <v>4933</v>
      </c>
      <c r="B17214" t="s">
        <v>14202</v>
      </c>
      <c r="C17214">
        <v>5.2224388315157001E-2</v>
      </c>
      <c r="D17214" s="34">
        <v>2.4564290909866499E-5</v>
      </c>
    </row>
    <row r="17215" spans="1:4" x14ac:dyDescent="0.3">
      <c r="A17215" t="s">
        <v>4933</v>
      </c>
      <c r="B17215" t="s">
        <v>13215</v>
      </c>
      <c r="C17215">
        <v>1.28856097646925E-2</v>
      </c>
      <c r="D17215" s="34">
        <v>2.4564290909866499E-5</v>
      </c>
    </row>
    <row r="17216" spans="1:4" x14ac:dyDescent="0.3">
      <c r="A17216" t="s">
        <v>4933</v>
      </c>
      <c r="B17216" t="s">
        <v>16841</v>
      </c>
      <c r="C17216">
        <v>6.5900787117804199E-2</v>
      </c>
      <c r="D17216" s="34">
        <v>2.4564290909866499E-5</v>
      </c>
    </row>
    <row r="17217" spans="1:4" x14ac:dyDescent="0.3">
      <c r="A17217" t="s">
        <v>4933</v>
      </c>
      <c r="B17217" t="s">
        <v>11974</v>
      </c>
      <c r="C17217">
        <v>-1.48158152659366E-2</v>
      </c>
      <c r="D17217" s="34">
        <v>2.4564290909866499E-5</v>
      </c>
    </row>
    <row r="17218" spans="1:4" x14ac:dyDescent="0.3">
      <c r="A17218" t="s">
        <v>4933</v>
      </c>
      <c r="B17218" t="s">
        <v>19030</v>
      </c>
      <c r="C17218">
        <v>-7.3521272449147398E-2</v>
      </c>
      <c r="D17218" s="34">
        <v>2.4564290909866499E-5</v>
      </c>
    </row>
    <row r="17219" spans="1:4" x14ac:dyDescent="0.3">
      <c r="A17219" t="s">
        <v>4933</v>
      </c>
      <c r="B17219" t="s">
        <v>7278</v>
      </c>
      <c r="C17219">
        <v>0.10987375949284101</v>
      </c>
      <c r="D17219" s="34">
        <v>2.4564290909866499E-5</v>
      </c>
    </row>
    <row r="17220" spans="1:4" x14ac:dyDescent="0.3">
      <c r="A17220" t="s">
        <v>4933</v>
      </c>
      <c r="B17220" t="s">
        <v>8855</v>
      </c>
      <c r="C17220">
        <v>-5.0445538135155898E-2</v>
      </c>
      <c r="D17220" s="34">
        <v>2.4564290909866499E-5</v>
      </c>
    </row>
    <row r="17221" spans="1:4" x14ac:dyDescent="0.3">
      <c r="A17221" t="s">
        <v>4933</v>
      </c>
      <c r="B17221" t="s">
        <v>7084</v>
      </c>
      <c r="C17221">
        <v>0.106350071564579</v>
      </c>
      <c r="D17221" s="34">
        <v>2.4564290909866499E-5</v>
      </c>
    </row>
    <row r="17222" spans="1:4" x14ac:dyDescent="0.3">
      <c r="A17222" t="s">
        <v>4933</v>
      </c>
      <c r="B17222" t="s">
        <v>16927</v>
      </c>
      <c r="C17222">
        <v>1.18550330829711E-2</v>
      </c>
      <c r="D17222" s="34">
        <v>2.4564290909866499E-5</v>
      </c>
    </row>
    <row r="17223" spans="1:4" x14ac:dyDescent="0.3">
      <c r="A17223" t="s">
        <v>4933</v>
      </c>
      <c r="B17223" t="s">
        <v>17247</v>
      </c>
      <c r="C17223">
        <v>-3.4192697628204899E-2</v>
      </c>
      <c r="D17223" s="34">
        <v>2.4564290909866499E-5</v>
      </c>
    </row>
    <row r="17224" spans="1:4" x14ac:dyDescent="0.3">
      <c r="A17224" t="s">
        <v>4933</v>
      </c>
      <c r="B17224" t="s">
        <v>16477</v>
      </c>
      <c r="C17224">
        <v>4.8569752524695801E-2</v>
      </c>
      <c r="D17224" s="34">
        <v>2.4564290909866499E-5</v>
      </c>
    </row>
    <row r="17225" spans="1:4" x14ac:dyDescent="0.3">
      <c r="A17225" t="s">
        <v>4933</v>
      </c>
      <c r="B17225" t="s">
        <v>16492</v>
      </c>
      <c r="C17225" s="34">
        <v>-8.8432322523955998E-5</v>
      </c>
      <c r="D17225" s="34">
        <v>2.4564290909866499E-5</v>
      </c>
    </row>
    <row r="17226" spans="1:4" x14ac:dyDescent="0.3">
      <c r="A17226" t="s">
        <v>4933</v>
      </c>
      <c r="B17226" t="s">
        <v>5478</v>
      </c>
      <c r="C17226">
        <v>-6.4232477340957998E-3</v>
      </c>
      <c r="D17226" s="34">
        <v>2.4564290909866499E-5</v>
      </c>
    </row>
    <row r="17227" spans="1:4" x14ac:dyDescent="0.3">
      <c r="A17227" t="s">
        <v>4933</v>
      </c>
      <c r="B17227" t="s">
        <v>16806</v>
      </c>
      <c r="C17227">
        <v>3.5003894125203501E-2</v>
      </c>
      <c r="D17227" s="34">
        <v>2.4564290909866499E-5</v>
      </c>
    </row>
    <row r="17228" spans="1:4" x14ac:dyDescent="0.3">
      <c r="A17228" t="s">
        <v>4933</v>
      </c>
      <c r="B17228" t="s">
        <v>8657</v>
      </c>
      <c r="C17228">
        <v>-4.4029092887408097E-2</v>
      </c>
      <c r="D17228" s="34">
        <v>2.4564290909866499E-5</v>
      </c>
    </row>
    <row r="17229" spans="1:4" x14ac:dyDescent="0.3">
      <c r="A17229" t="s">
        <v>4933</v>
      </c>
      <c r="B17229" t="s">
        <v>5590</v>
      </c>
      <c r="C17229">
        <v>4.4080111535017997E-3</v>
      </c>
      <c r="D17229" s="34">
        <v>2.4564290909866499E-5</v>
      </c>
    </row>
    <row r="17230" spans="1:4" x14ac:dyDescent="0.3">
      <c r="A17230" t="s">
        <v>4933</v>
      </c>
      <c r="B17230" t="s">
        <v>20633</v>
      </c>
      <c r="C17230">
        <v>-6.4295400339676997E-2</v>
      </c>
      <c r="D17230" s="34">
        <v>2.4564290909866499E-5</v>
      </c>
    </row>
    <row r="17231" spans="1:4" x14ac:dyDescent="0.3">
      <c r="A17231" t="s">
        <v>4933</v>
      </c>
      <c r="B17231" t="s">
        <v>13971</v>
      </c>
      <c r="C17231">
        <v>0.10538751974633701</v>
      </c>
      <c r="D17231" s="34">
        <v>2.4564290909866499E-5</v>
      </c>
    </row>
    <row r="17232" spans="1:4" x14ac:dyDescent="0.3">
      <c r="A17232" t="s">
        <v>4933</v>
      </c>
      <c r="B17232" t="s">
        <v>12173</v>
      </c>
      <c r="C17232">
        <v>-0.102950529012167</v>
      </c>
      <c r="D17232" s="34">
        <v>2.4564290909866499E-5</v>
      </c>
    </row>
    <row r="17233" spans="1:4" x14ac:dyDescent="0.3">
      <c r="A17233" t="s">
        <v>4933</v>
      </c>
      <c r="B17233" t="s">
        <v>8033</v>
      </c>
      <c r="C17233">
        <v>-0.12981184697881901</v>
      </c>
      <c r="D17233" s="34">
        <v>2.4564290909866499E-5</v>
      </c>
    </row>
    <row r="17234" spans="1:4" x14ac:dyDescent="0.3">
      <c r="A17234" t="s">
        <v>4933</v>
      </c>
      <c r="B17234" t="s">
        <v>8468</v>
      </c>
      <c r="C17234">
        <v>-2.5915772364280099E-2</v>
      </c>
      <c r="D17234" s="34">
        <v>2.4564290909866499E-5</v>
      </c>
    </row>
    <row r="17235" spans="1:4" x14ac:dyDescent="0.3">
      <c r="A17235" t="s">
        <v>4933</v>
      </c>
      <c r="B17235" t="s">
        <v>6357</v>
      </c>
      <c r="C17235">
        <v>5.3989633522462097E-2</v>
      </c>
      <c r="D17235" s="34">
        <v>2.4564290909866499E-5</v>
      </c>
    </row>
    <row r="17236" spans="1:4" x14ac:dyDescent="0.3">
      <c r="A17236" t="s">
        <v>4933</v>
      </c>
      <c r="B17236" t="s">
        <v>8999</v>
      </c>
      <c r="C17236">
        <v>4.1634617692913198E-2</v>
      </c>
      <c r="D17236" s="34">
        <v>2.4564290909866499E-5</v>
      </c>
    </row>
    <row r="17237" spans="1:4" x14ac:dyDescent="0.3">
      <c r="A17237" t="s">
        <v>4933</v>
      </c>
      <c r="B17237" t="s">
        <v>4111</v>
      </c>
      <c r="C17237">
        <v>-1.96625867888842E-2</v>
      </c>
      <c r="D17237" s="34">
        <v>2.4564290909866499E-5</v>
      </c>
    </row>
    <row r="17238" spans="1:4" x14ac:dyDescent="0.3">
      <c r="A17238" t="s">
        <v>4933</v>
      </c>
      <c r="B17238" t="s">
        <v>6483</v>
      </c>
      <c r="C17238">
        <v>8.1529499502326394E-2</v>
      </c>
      <c r="D17238" s="34">
        <v>2.4564290909866499E-5</v>
      </c>
    </row>
    <row r="17239" spans="1:4" x14ac:dyDescent="0.3">
      <c r="A17239" t="s">
        <v>4933</v>
      </c>
      <c r="B17239" t="s">
        <v>23119</v>
      </c>
      <c r="C17239">
        <v>0.14354436629383699</v>
      </c>
      <c r="D17239" s="34">
        <v>2.4564290909866499E-5</v>
      </c>
    </row>
    <row r="17240" spans="1:4" x14ac:dyDescent="0.3">
      <c r="A17240" t="s">
        <v>4933</v>
      </c>
      <c r="B17240" t="s">
        <v>15767</v>
      </c>
      <c r="C17240">
        <v>8.5893294494566202E-2</v>
      </c>
      <c r="D17240" s="34">
        <v>2.4564290909866499E-5</v>
      </c>
    </row>
    <row r="17241" spans="1:4" x14ac:dyDescent="0.3">
      <c r="A17241" t="s">
        <v>4933</v>
      </c>
      <c r="B17241" t="s">
        <v>23120</v>
      </c>
      <c r="C17241">
        <v>-0.15120226530009401</v>
      </c>
      <c r="D17241" s="34">
        <v>2.4564290909866499E-5</v>
      </c>
    </row>
    <row r="17242" spans="1:4" x14ac:dyDescent="0.3">
      <c r="A17242" t="s">
        <v>4933</v>
      </c>
      <c r="B17242" t="s">
        <v>16934</v>
      </c>
      <c r="C17242">
        <v>-2.1460143806342299E-2</v>
      </c>
      <c r="D17242" s="34">
        <v>2.4564290909866499E-5</v>
      </c>
    </row>
    <row r="17243" spans="1:4" x14ac:dyDescent="0.3">
      <c r="A17243" t="s">
        <v>4933</v>
      </c>
      <c r="B17243" t="s">
        <v>17448</v>
      </c>
      <c r="C17243">
        <v>8.2206321276854802E-2</v>
      </c>
      <c r="D17243" s="34">
        <v>2.4564290909866499E-5</v>
      </c>
    </row>
    <row r="17244" spans="1:4" x14ac:dyDescent="0.3">
      <c r="A17244" t="s">
        <v>4933</v>
      </c>
      <c r="B17244" t="s">
        <v>10442</v>
      </c>
      <c r="C17244">
        <v>-0.11335493188142801</v>
      </c>
      <c r="D17244" s="34">
        <v>2.4564290909866499E-5</v>
      </c>
    </row>
    <row r="17245" spans="1:4" x14ac:dyDescent="0.3">
      <c r="A17245" t="s">
        <v>4933</v>
      </c>
      <c r="B17245" t="s">
        <v>23121</v>
      </c>
      <c r="C17245">
        <v>-9.0427151645505993E-2</v>
      </c>
      <c r="D17245" s="34">
        <v>2.4564290909866499E-5</v>
      </c>
    </row>
    <row r="17246" spans="1:4" x14ac:dyDescent="0.3">
      <c r="A17246" t="s">
        <v>4933</v>
      </c>
      <c r="B17246" t="s">
        <v>23122</v>
      </c>
      <c r="C17246">
        <v>4.5037561488498502E-2</v>
      </c>
      <c r="D17246" s="34">
        <v>2.4564290909866499E-5</v>
      </c>
    </row>
    <row r="17247" spans="1:4" x14ac:dyDescent="0.3">
      <c r="A17247" t="s">
        <v>4933</v>
      </c>
      <c r="B17247" t="s">
        <v>3966</v>
      </c>
      <c r="C17247">
        <v>-7.7208220049761504E-4</v>
      </c>
      <c r="D17247" s="34">
        <v>2.4564290909866499E-5</v>
      </c>
    </row>
    <row r="17248" spans="1:4" x14ac:dyDescent="0.3">
      <c r="A17248" t="s">
        <v>4933</v>
      </c>
      <c r="B17248" t="s">
        <v>8794</v>
      </c>
      <c r="C17248">
        <v>-3.9796245757367198E-2</v>
      </c>
      <c r="D17248" s="34">
        <v>2.4564290909866499E-5</v>
      </c>
    </row>
    <row r="17249" spans="1:4" x14ac:dyDescent="0.3">
      <c r="A17249" t="s">
        <v>4933</v>
      </c>
      <c r="B17249" t="s">
        <v>7399</v>
      </c>
      <c r="C17249">
        <v>-4.02469104779219E-2</v>
      </c>
      <c r="D17249" s="34">
        <v>2.4564290909866499E-5</v>
      </c>
    </row>
    <row r="17250" spans="1:4" x14ac:dyDescent="0.3">
      <c r="A17250" t="s">
        <v>4933</v>
      </c>
      <c r="B17250" t="s">
        <v>3632</v>
      </c>
      <c r="C17250">
        <v>-0.124650460462277</v>
      </c>
      <c r="D17250" s="34">
        <v>2.4564290909866499E-5</v>
      </c>
    </row>
    <row r="17251" spans="1:4" x14ac:dyDescent="0.3">
      <c r="A17251" t="s">
        <v>4933</v>
      </c>
      <c r="B17251" t="s">
        <v>7009</v>
      </c>
      <c r="C17251">
        <v>-6.1742767337591202E-2</v>
      </c>
      <c r="D17251" s="34">
        <v>2.4564290909866499E-5</v>
      </c>
    </row>
    <row r="17252" spans="1:4" x14ac:dyDescent="0.3">
      <c r="A17252" t="s">
        <v>4933</v>
      </c>
      <c r="B17252" t="s">
        <v>23123</v>
      </c>
      <c r="C17252">
        <v>-4.66786613199527E-2</v>
      </c>
      <c r="D17252" s="34">
        <v>2.4564290909866499E-5</v>
      </c>
    </row>
    <row r="17253" spans="1:4" x14ac:dyDescent="0.3">
      <c r="A17253" t="s">
        <v>4933</v>
      </c>
      <c r="B17253" t="s">
        <v>23124</v>
      </c>
      <c r="C17253">
        <v>-1.44722897053628E-2</v>
      </c>
      <c r="D17253" s="34">
        <v>2.4564290909866499E-5</v>
      </c>
    </row>
    <row r="17254" spans="1:4" x14ac:dyDescent="0.3">
      <c r="A17254" t="s">
        <v>4933</v>
      </c>
      <c r="B17254" t="s">
        <v>11807</v>
      </c>
      <c r="C17254">
        <v>-6.0824431680611697E-2</v>
      </c>
      <c r="D17254" s="34">
        <v>2.4564290909866499E-5</v>
      </c>
    </row>
    <row r="17255" spans="1:4" x14ac:dyDescent="0.3">
      <c r="A17255" t="s">
        <v>4933</v>
      </c>
      <c r="B17255" t="s">
        <v>15123</v>
      </c>
      <c r="C17255">
        <v>6.9723784445378301E-2</v>
      </c>
      <c r="D17255" s="34">
        <v>2.4564290909866499E-5</v>
      </c>
    </row>
    <row r="17256" spans="1:4" x14ac:dyDescent="0.3">
      <c r="A17256" t="s">
        <v>4933</v>
      </c>
      <c r="B17256" t="s">
        <v>15725</v>
      </c>
      <c r="C17256">
        <v>2.9267697512255402E-3</v>
      </c>
      <c r="D17256" s="34">
        <v>2.4564290909866499E-5</v>
      </c>
    </row>
    <row r="17257" spans="1:4" x14ac:dyDescent="0.3">
      <c r="A17257" t="s">
        <v>4933</v>
      </c>
      <c r="B17257" t="s">
        <v>12915</v>
      </c>
      <c r="C17257">
        <v>-9.2530009458233101E-2</v>
      </c>
      <c r="D17257" s="34">
        <v>2.4564290909866499E-5</v>
      </c>
    </row>
    <row r="17258" spans="1:4" x14ac:dyDescent="0.3">
      <c r="A17258" t="s">
        <v>4933</v>
      </c>
      <c r="B17258" t="s">
        <v>17434</v>
      </c>
      <c r="C17258">
        <v>-5.8997964096174603E-2</v>
      </c>
      <c r="D17258" s="34">
        <v>2.4564290909866499E-5</v>
      </c>
    </row>
    <row r="17259" spans="1:4" x14ac:dyDescent="0.3">
      <c r="A17259" t="s">
        <v>4933</v>
      </c>
      <c r="B17259" t="s">
        <v>18610</v>
      </c>
      <c r="C17259">
        <v>0.112201910445443</v>
      </c>
      <c r="D17259" s="34">
        <v>2.4564290909866499E-5</v>
      </c>
    </row>
    <row r="17260" spans="1:4" x14ac:dyDescent="0.3">
      <c r="A17260" t="s">
        <v>4933</v>
      </c>
      <c r="B17260" t="s">
        <v>7465</v>
      </c>
      <c r="C17260">
        <v>7.6471850902590899E-2</v>
      </c>
      <c r="D17260" s="34">
        <v>2.4564290909866499E-5</v>
      </c>
    </row>
    <row r="17261" spans="1:4" x14ac:dyDescent="0.3">
      <c r="A17261" t="s">
        <v>4933</v>
      </c>
      <c r="B17261" t="s">
        <v>15203</v>
      </c>
      <c r="C17261">
        <v>-9.4646393802850906E-2</v>
      </c>
      <c r="D17261" s="34">
        <v>2.4564290909866499E-5</v>
      </c>
    </row>
    <row r="17262" spans="1:4" x14ac:dyDescent="0.3">
      <c r="A17262" t="s">
        <v>4933</v>
      </c>
      <c r="B17262" t="s">
        <v>20289</v>
      </c>
      <c r="C17262">
        <v>-3.86313199702727E-2</v>
      </c>
      <c r="D17262" s="34">
        <v>2.4564290909866499E-5</v>
      </c>
    </row>
    <row r="17263" spans="1:4" x14ac:dyDescent="0.3">
      <c r="A17263" t="s">
        <v>4933</v>
      </c>
      <c r="B17263" t="s">
        <v>7550</v>
      </c>
      <c r="C17263">
        <v>0.143629397373187</v>
      </c>
      <c r="D17263" s="34">
        <v>2.4564290909866499E-5</v>
      </c>
    </row>
    <row r="17264" spans="1:4" x14ac:dyDescent="0.3">
      <c r="A17264" t="s">
        <v>4933</v>
      </c>
      <c r="B17264" t="s">
        <v>12525</v>
      </c>
      <c r="C17264">
        <v>3.9513942573925299E-2</v>
      </c>
      <c r="D17264" s="34">
        <v>2.4564290909866499E-5</v>
      </c>
    </row>
    <row r="17265" spans="1:4" x14ac:dyDescent="0.3">
      <c r="A17265" t="s">
        <v>4933</v>
      </c>
      <c r="B17265" t="s">
        <v>17723</v>
      </c>
      <c r="C17265">
        <v>-2.43409967747188E-2</v>
      </c>
      <c r="D17265" s="34">
        <v>2.4564290909866499E-5</v>
      </c>
    </row>
    <row r="17266" spans="1:4" x14ac:dyDescent="0.3">
      <c r="A17266" t="s">
        <v>4933</v>
      </c>
      <c r="B17266" t="s">
        <v>23125</v>
      </c>
      <c r="C17266">
        <v>3.8706147320100699E-2</v>
      </c>
      <c r="D17266" s="34">
        <v>2.4564290909866499E-5</v>
      </c>
    </row>
    <row r="17267" spans="1:4" x14ac:dyDescent="0.3">
      <c r="A17267" t="s">
        <v>4933</v>
      </c>
      <c r="B17267" t="s">
        <v>14659</v>
      </c>
      <c r="C17267">
        <v>-6.8004456020922102E-2</v>
      </c>
      <c r="D17267" s="34">
        <v>2.4564290909866499E-5</v>
      </c>
    </row>
    <row r="17268" spans="1:4" x14ac:dyDescent="0.3">
      <c r="A17268" t="s">
        <v>4933</v>
      </c>
      <c r="B17268" t="s">
        <v>12266</v>
      </c>
      <c r="C17268">
        <v>6.1326115048776497E-2</v>
      </c>
      <c r="D17268" s="34">
        <v>2.4564290909866499E-5</v>
      </c>
    </row>
    <row r="17269" spans="1:4" x14ac:dyDescent="0.3">
      <c r="A17269" t="s">
        <v>4933</v>
      </c>
      <c r="B17269" t="s">
        <v>10637</v>
      </c>
      <c r="C17269">
        <v>1.65538505278497E-2</v>
      </c>
      <c r="D17269" s="34">
        <v>2.4564290909866499E-5</v>
      </c>
    </row>
    <row r="17270" spans="1:4" x14ac:dyDescent="0.3">
      <c r="A17270" t="s">
        <v>4933</v>
      </c>
      <c r="B17270" t="s">
        <v>23126</v>
      </c>
      <c r="C17270">
        <v>4.4925339506118302E-2</v>
      </c>
      <c r="D17270" s="34">
        <v>2.4564290909866499E-5</v>
      </c>
    </row>
    <row r="17271" spans="1:4" x14ac:dyDescent="0.3">
      <c r="A17271" t="s">
        <v>4933</v>
      </c>
      <c r="B17271" t="s">
        <v>8184</v>
      </c>
      <c r="C17271">
        <v>3.2558400283098803E-2</v>
      </c>
      <c r="D17271" s="34">
        <v>2.4564290909866499E-5</v>
      </c>
    </row>
    <row r="17272" spans="1:4" x14ac:dyDescent="0.3">
      <c r="A17272" t="s">
        <v>4933</v>
      </c>
      <c r="B17272" t="s">
        <v>23127</v>
      </c>
      <c r="C17272">
        <v>2.4931112465407601E-3</v>
      </c>
      <c r="D17272" s="34">
        <v>2.4564290909866499E-5</v>
      </c>
    </row>
    <row r="17273" spans="1:4" x14ac:dyDescent="0.3">
      <c r="A17273" t="s">
        <v>4933</v>
      </c>
      <c r="B17273" t="s">
        <v>20129</v>
      </c>
      <c r="C17273">
        <v>5.9435023844033402E-2</v>
      </c>
      <c r="D17273" s="34">
        <v>2.4564290909866499E-5</v>
      </c>
    </row>
    <row r="17274" spans="1:4" x14ac:dyDescent="0.3">
      <c r="A17274" t="s">
        <v>4933</v>
      </c>
      <c r="B17274" t="s">
        <v>14549</v>
      </c>
      <c r="C17274">
        <v>-8.8930604648946698E-2</v>
      </c>
      <c r="D17274" s="34">
        <v>2.4564290909866499E-5</v>
      </c>
    </row>
    <row r="17275" spans="1:4" x14ac:dyDescent="0.3">
      <c r="A17275" t="s">
        <v>4933</v>
      </c>
      <c r="B17275" t="s">
        <v>5966</v>
      </c>
      <c r="C17275">
        <v>-2.9470071481108299E-2</v>
      </c>
      <c r="D17275" s="34">
        <v>2.4564290909866499E-5</v>
      </c>
    </row>
    <row r="17276" spans="1:4" x14ac:dyDescent="0.3">
      <c r="A17276" t="s">
        <v>4933</v>
      </c>
      <c r="B17276" t="s">
        <v>23128</v>
      </c>
      <c r="C17276">
        <v>5.0678523292574697E-2</v>
      </c>
      <c r="D17276" s="34">
        <v>2.4564290909866499E-5</v>
      </c>
    </row>
    <row r="17277" spans="1:4" x14ac:dyDescent="0.3">
      <c r="A17277" t="s">
        <v>4933</v>
      </c>
      <c r="B17277" t="s">
        <v>13383</v>
      </c>
      <c r="C17277">
        <v>-2.4596950749394001E-2</v>
      </c>
      <c r="D17277" s="34">
        <v>2.4564290909866499E-5</v>
      </c>
    </row>
    <row r="17278" spans="1:4" x14ac:dyDescent="0.3">
      <c r="A17278" t="s">
        <v>4933</v>
      </c>
      <c r="B17278" t="s">
        <v>5023</v>
      </c>
      <c r="C17278">
        <v>-0.111528510058821</v>
      </c>
      <c r="D17278" s="34">
        <v>2.4564290909866499E-5</v>
      </c>
    </row>
    <row r="17279" spans="1:4" x14ac:dyDescent="0.3">
      <c r="A17279" t="s">
        <v>4933</v>
      </c>
      <c r="B17279" t="s">
        <v>23129</v>
      </c>
      <c r="C17279">
        <v>0.13807006540528699</v>
      </c>
      <c r="D17279" s="34">
        <v>2.4564290909866499E-5</v>
      </c>
    </row>
    <row r="17280" spans="1:4" x14ac:dyDescent="0.3">
      <c r="A17280" t="s">
        <v>4933</v>
      </c>
      <c r="B17280" t="s">
        <v>17342</v>
      </c>
      <c r="C17280">
        <v>-0.12047543446619401</v>
      </c>
      <c r="D17280" s="34">
        <v>2.4564290909866499E-5</v>
      </c>
    </row>
    <row r="17281" spans="1:4" x14ac:dyDescent="0.3">
      <c r="A17281" t="s">
        <v>4933</v>
      </c>
      <c r="B17281" t="s">
        <v>20378</v>
      </c>
      <c r="C17281">
        <v>2.5886861797301101E-2</v>
      </c>
      <c r="D17281" s="34">
        <v>2.4564290909866499E-5</v>
      </c>
    </row>
    <row r="17282" spans="1:4" x14ac:dyDescent="0.3">
      <c r="A17282" t="s">
        <v>4933</v>
      </c>
      <c r="B17282" t="s">
        <v>13658</v>
      </c>
      <c r="C17282">
        <v>2.33886486859993E-2</v>
      </c>
      <c r="D17282" s="34">
        <v>2.4564290909866499E-5</v>
      </c>
    </row>
    <row r="17283" spans="1:4" x14ac:dyDescent="0.3">
      <c r="A17283" t="s">
        <v>4933</v>
      </c>
      <c r="B17283" t="s">
        <v>23130</v>
      </c>
      <c r="C17283">
        <v>-7.0943130123256704E-2</v>
      </c>
      <c r="D17283" s="34">
        <v>2.4564290909866499E-5</v>
      </c>
    </row>
    <row r="17284" spans="1:4" x14ac:dyDescent="0.3">
      <c r="A17284" t="s">
        <v>4933</v>
      </c>
      <c r="B17284" t="s">
        <v>10094</v>
      </c>
      <c r="C17284">
        <v>-2.2970295775597501E-2</v>
      </c>
      <c r="D17284" s="34">
        <v>2.4564290909866499E-5</v>
      </c>
    </row>
    <row r="17285" spans="1:4" x14ac:dyDescent="0.3">
      <c r="A17285" t="s">
        <v>4933</v>
      </c>
      <c r="B17285" t="s">
        <v>5831</v>
      </c>
      <c r="C17285">
        <v>-2.33495343894983E-2</v>
      </c>
      <c r="D17285" s="34">
        <v>2.4564290909866499E-5</v>
      </c>
    </row>
    <row r="17286" spans="1:4" x14ac:dyDescent="0.3">
      <c r="A17286" t="s">
        <v>4933</v>
      </c>
      <c r="B17286" t="s">
        <v>6464</v>
      </c>
      <c r="C17286">
        <v>-7.9378213194772507E-2</v>
      </c>
      <c r="D17286" s="34">
        <v>2.4564290909866499E-5</v>
      </c>
    </row>
    <row r="17287" spans="1:4" x14ac:dyDescent="0.3">
      <c r="A17287" t="s">
        <v>4933</v>
      </c>
      <c r="B17287" t="s">
        <v>12026</v>
      </c>
      <c r="C17287">
        <v>-2.8136784156901001E-2</v>
      </c>
      <c r="D17287" s="34">
        <v>2.4564290909866499E-5</v>
      </c>
    </row>
    <row r="17288" spans="1:4" x14ac:dyDescent="0.3">
      <c r="A17288" t="s">
        <v>4933</v>
      </c>
      <c r="B17288" t="s">
        <v>19833</v>
      </c>
      <c r="C17288">
        <v>-3.2226779073633899E-3</v>
      </c>
      <c r="D17288" s="34">
        <v>2.4564290909866499E-5</v>
      </c>
    </row>
    <row r="17289" spans="1:4" x14ac:dyDescent="0.3">
      <c r="A17289" t="s">
        <v>4933</v>
      </c>
      <c r="B17289" t="s">
        <v>6402</v>
      </c>
      <c r="C17289">
        <v>2.9310213051930399E-2</v>
      </c>
      <c r="D17289" s="34">
        <v>2.4564290909866499E-5</v>
      </c>
    </row>
    <row r="17290" spans="1:4" x14ac:dyDescent="0.3">
      <c r="A17290" t="s">
        <v>4933</v>
      </c>
      <c r="B17290" t="s">
        <v>12277</v>
      </c>
      <c r="C17290">
        <v>-4.3813113945859197E-2</v>
      </c>
      <c r="D17290" s="34">
        <v>2.4564290909866499E-5</v>
      </c>
    </row>
    <row r="17291" spans="1:4" x14ac:dyDescent="0.3">
      <c r="A17291" t="s">
        <v>4933</v>
      </c>
      <c r="B17291" t="s">
        <v>12944</v>
      </c>
      <c r="C17291">
        <v>-3.10703563944745E-3</v>
      </c>
      <c r="D17291" s="34">
        <v>2.4564290909866499E-5</v>
      </c>
    </row>
    <row r="17292" spans="1:4" x14ac:dyDescent="0.3">
      <c r="A17292" t="s">
        <v>4933</v>
      </c>
      <c r="B17292" t="s">
        <v>23131</v>
      </c>
      <c r="C17292">
        <v>-2.2754316834048601E-3</v>
      </c>
      <c r="D17292" s="34">
        <v>2.4564290909866499E-5</v>
      </c>
    </row>
    <row r="17293" spans="1:4" x14ac:dyDescent="0.3">
      <c r="A17293" t="s">
        <v>4933</v>
      </c>
      <c r="B17293" t="s">
        <v>6569</v>
      </c>
      <c r="C17293">
        <v>0.10221245924341001</v>
      </c>
      <c r="D17293" s="34">
        <v>2.4564290909866499E-5</v>
      </c>
    </row>
    <row r="17294" spans="1:4" x14ac:dyDescent="0.3">
      <c r="A17294" t="s">
        <v>4933</v>
      </c>
      <c r="B17294" t="s">
        <v>18878</v>
      </c>
      <c r="C17294">
        <v>2.5361369726918302E-2</v>
      </c>
      <c r="D17294" s="34">
        <v>2.4564290909866499E-5</v>
      </c>
    </row>
    <row r="17295" spans="1:4" x14ac:dyDescent="0.3">
      <c r="A17295" t="s">
        <v>4933</v>
      </c>
      <c r="B17295" t="s">
        <v>5854</v>
      </c>
      <c r="C17295">
        <v>-1.3349879457943299E-3</v>
      </c>
      <c r="D17295" s="34">
        <v>2.4564290909866499E-5</v>
      </c>
    </row>
    <row r="17296" spans="1:4" x14ac:dyDescent="0.3">
      <c r="A17296" t="s">
        <v>4933</v>
      </c>
      <c r="B17296" t="s">
        <v>23132</v>
      </c>
      <c r="C17296">
        <v>0.131400227541076</v>
      </c>
      <c r="D17296" s="34">
        <v>2.4564290909866499E-5</v>
      </c>
    </row>
    <row r="17297" spans="1:4" x14ac:dyDescent="0.3">
      <c r="A17297" t="s">
        <v>4933</v>
      </c>
      <c r="B17297" t="s">
        <v>5563</v>
      </c>
      <c r="C17297">
        <v>1.72783153239114E-2</v>
      </c>
      <c r="D17297" s="34">
        <v>2.4564290909866499E-5</v>
      </c>
    </row>
    <row r="17298" spans="1:4" x14ac:dyDescent="0.3">
      <c r="A17298" t="s">
        <v>4933</v>
      </c>
      <c r="B17298" t="s">
        <v>23133</v>
      </c>
      <c r="C17298">
        <v>-5.9713925784301299E-2</v>
      </c>
      <c r="D17298" s="34">
        <v>2.4564290909866499E-5</v>
      </c>
    </row>
    <row r="17299" spans="1:4" x14ac:dyDescent="0.3">
      <c r="A17299" t="s">
        <v>4933</v>
      </c>
      <c r="B17299" t="s">
        <v>10197</v>
      </c>
      <c r="C17299">
        <v>-0.11452666015487099</v>
      </c>
      <c r="D17299" s="34">
        <v>2.4564290909866499E-5</v>
      </c>
    </row>
    <row r="17300" spans="1:4" x14ac:dyDescent="0.3">
      <c r="A17300" t="s">
        <v>4933</v>
      </c>
      <c r="B17300" t="s">
        <v>5126</v>
      </c>
      <c r="C17300">
        <v>0.15648099470613999</v>
      </c>
      <c r="D17300" s="34">
        <v>2.4564290909866499E-5</v>
      </c>
    </row>
    <row r="17301" spans="1:4" x14ac:dyDescent="0.3">
      <c r="A17301" t="s">
        <v>4933</v>
      </c>
      <c r="B17301" t="s">
        <v>9623</v>
      </c>
      <c r="C17301">
        <v>9.6790877624056804E-2</v>
      </c>
      <c r="D17301" s="34">
        <v>2.4564290909866499E-5</v>
      </c>
    </row>
    <row r="17302" spans="1:4" x14ac:dyDescent="0.3">
      <c r="A17302" t="s">
        <v>4933</v>
      </c>
      <c r="B17302" t="s">
        <v>15065</v>
      </c>
      <c r="C17302">
        <v>-6.7274889360099496E-2</v>
      </c>
      <c r="D17302" s="34">
        <v>2.4564290909866499E-5</v>
      </c>
    </row>
    <row r="17303" spans="1:4" x14ac:dyDescent="0.3">
      <c r="A17303" t="s">
        <v>4933</v>
      </c>
      <c r="B17303" t="s">
        <v>5293</v>
      </c>
      <c r="C17303">
        <v>7.4669192020371797E-2</v>
      </c>
      <c r="D17303" s="34">
        <v>2.4564290909866499E-5</v>
      </c>
    </row>
    <row r="17304" spans="1:4" x14ac:dyDescent="0.3">
      <c r="A17304" t="s">
        <v>4933</v>
      </c>
      <c r="B17304" t="s">
        <v>23134</v>
      </c>
      <c r="C17304">
        <v>7.6801771490468795E-2</v>
      </c>
      <c r="D17304" s="34">
        <v>2.4564290909866499E-5</v>
      </c>
    </row>
    <row r="17305" spans="1:4" x14ac:dyDescent="0.3">
      <c r="A17305" t="s">
        <v>4933</v>
      </c>
      <c r="B17305" t="s">
        <v>23135</v>
      </c>
      <c r="C17305">
        <v>0.100651288626544</v>
      </c>
      <c r="D17305" s="34">
        <v>2.4564290909866499E-5</v>
      </c>
    </row>
    <row r="17306" spans="1:4" x14ac:dyDescent="0.3">
      <c r="A17306" t="s">
        <v>4933</v>
      </c>
      <c r="B17306" t="s">
        <v>12071</v>
      </c>
      <c r="C17306">
        <v>4.2340375651517902E-2</v>
      </c>
      <c r="D17306" s="34">
        <v>2.4564290909866499E-5</v>
      </c>
    </row>
    <row r="17307" spans="1:4" x14ac:dyDescent="0.3">
      <c r="A17307" t="s">
        <v>4933</v>
      </c>
      <c r="B17307" t="s">
        <v>15292</v>
      </c>
      <c r="C17307">
        <v>-7.3490661260581402E-2</v>
      </c>
      <c r="D17307" s="34">
        <v>2.4564290909866499E-5</v>
      </c>
    </row>
    <row r="17308" spans="1:4" x14ac:dyDescent="0.3">
      <c r="A17308" t="s">
        <v>4933</v>
      </c>
      <c r="B17308" t="s">
        <v>10812</v>
      </c>
      <c r="C17308">
        <v>-1.32903577023983E-2</v>
      </c>
      <c r="D17308" s="34">
        <v>2.4564290909866499E-5</v>
      </c>
    </row>
    <row r="17309" spans="1:4" x14ac:dyDescent="0.3">
      <c r="A17309" t="s">
        <v>4933</v>
      </c>
      <c r="B17309" t="s">
        <v>17341</v>
      </c>
      <c r="C17309">
        <v>5.2372342393225899E-2</v>
      </c>
      <c r="D17309" s="34">
        <v>2.4564290909866499E-5</v>
      </c>
    </row>
    <row r="17310" spans="1:4" x14ac:dyDescent="0.3">
      <c r="A17310" t="s">
        <v>4933</v>
      </c>
      <c r="B17310" t="s">
        <v>5464</v>
      </c>
      <c r="C17310">
        <v>-0.162919548034518</v>
      </c>
      <c r="D17310" s="34">
        <v>2.4564290909866499E-5</v>
      </c>
    </row>
    <row r="17311" spans="1:4" x14ac:dyDescent="0.3">
      <c r="A17311" t="s">
        <v>4933</v>
      </c>
      <c r="B17311" t="s">
        <v>16373</v>
      </c>
      <c r="C17311">
        <v>5.1215919714066499E-2</v>
      </c>
      <c r="D17311" s="34">
        <v>2.4564290909866499E-5</v>
      </c>
    </row>
    <row r="17312" spans="1:4" x14ac:dyDescent="0.3">
      <c r="A17312" t="s">
        <v>4933</v>
      </c>
      <c r="B17312" t="s">
        <v>12500</v>
      </c>
      <c r="C17312">
        <v>6.2480837106348901E-3</v>
      </c>
      <c r="D17312" s="34">
        <v>2.4564290909866499E-5</v>
      </c>
    </row>
    <row r="17313" spans="1:4" x14ac:dyDescent="0.3">
      <c r="A17313" t="s">
        <v>4933</v>
      </c>
      <c r="B17313" t="s">
        <v>14208</v>
      </c>
      <c r="C17313">
        <v>6.2890686908815704E-2</v>
      </c>
      <c r="D17313" s="34">
        <v>2.4564290909866499E-5</v>
      </c>
    </row>
    <row r="17314" spans="1:4" x14ac:dyDescent="0.3">
      <c r="A17314" t="s">
        <v>4933</v>
      </c>
      <c r="B17314" t="s">
        <v>10019</v>
      </c>
      <c r="C17314">
        <v>1.3091384976719401E-2</v>
      </c>
      <c r="D17314" s="34">
        <v>2.4564290909866499E-5</v>
      </c>
    </row>
    <row r="17315" spans="1:4" x14ac:dyDescent="0.3">
      <c r="A17315" t="s">
        <v>4933</v>
      </c>
      <c r="B17315" t="s">
        <v>7530</v>
      </c>
      <c r="C17315">
        <v>2.0230594398941901E-2</v>
      </c>
      <c r="D17315" s="34">
        <v>2.4564290909866499E-5</v>
      </c>
    </row>
    <row r="17316" spans="1:4" x14ac:dyDescent="0.3">
      <c r="A17316" t="s">
        <v>4933</v>
      </c>
      <c r="B17316" t="s">
        <v>20005</v>
      </c>
      <c r="C17316">
        <v>0.128362917386696</v>
      </c>
      <c r="D17316" s="34">
        <v>2.4564290909866499E-5</v>
      </c>
    </row>
    <row r="17317" spans="1:4" x14ac:dyDescent="0.3">
      <c r="A17317" t="s">
        <v>4933</v>
      </c>
      <c r="B17317" t="s">
        <v>14341</v>
      </c>
      <c r="C17317">
        <v>-2.5951485417607001E-2</v>
      </c>
      <c r="D17317" s="34">
        <v>2.4564290909866499E-5</v>
      </c>
    </row>
    <row r="17318" spans="1:4" x14ac:dyDescent="0.3">
      <c r="A17318" t="s">
        <v>4933</v>
      </c>
      <c r="B17318" t="s">
        <v>18979</v>
      </c>
      <c r="C17318">
        <v>3.8616014375989799E-2</v>
      </c>
      <c r="D17318" s="34">
        <v>2.4564290909866499E-5</v>
      </c>
    </row>
    <row r="17319" spans="1:4" x14ac:dyDescent="0.3">
      <c r="A17319" t="s">
        <v>4933</v>
      </c>
      <c r="B17319" t="s">
        <v>7357</v>
      </c>
      <c r="C17319">
        <v>-7.3460081209307901E-2</v>
      </c>
      <c r="D17319" s="34">
        <v>2.4564290909866499E-5</v>
      </c>
    </row>
    <row r="17320" spans="1:4" x14ac:dyDescent="0.3">
      <c r="A17320" t="s">
        <v>4933</v>
      </c>
      <c r="B17320" t="s">
        <v>8607</v>
      </c>
      <c r="C17320">
        <v>7.2557050763846697E-3</v>
      </c>
      <c r="D17320" s="34">
        <v>2.4564290909866499E-5</v>
      </c>
    </row>
    <row r="17321" spans="1:4" x14ac:dyDescent="0.3">
      <c r="A17321" t="s">
        <v>4933</v>
      </c>
      <c r="B17321" t="s">
        <v>5514</v>
      </c>
      <c r="C17321">
        <v>4.9250001159495502E-2</v>
      </c>
      <c r="D17321" s="34">
        <v>2.4564290909866499E-5</v>
      </c>
    </row>
    <row r="17322" spans="1:4" x14ac:dyDescent="0.3">
      <c r="A17322" t="s">
        <v>4933</v>
      </c>
      <c r="B17322" t="s">
        <v>7665</v>
      </c>
      <c r="C17322">
        <v>2.9478574589043301E-2</v>
      </c>
      <c r="D17322" s="34">
        <v>2.4564290909866499E-5</v>
      </c>
    </row>
    <row r="17323" spans="1:4" x14ac:dyDescent="0.3">
      <c r="A17323" t="s">
        <v>4933</v>
      </c>
      <c r="B17323" t="s">
        <v>15246</v>
      </c>
      <c r="C17323">
        <v>0.157278586230442</v>
      </c>
      <c r="D17323" s="34">
        <v>2.4564290909866499E-5</v>
      </c>
    </row>
    <row r="17324" spans="1:4" x14ac:dyDescent="0.3">
      <c r="A17324" t="s">
        <v>4933</v>
      </c>
      <c r="B17324" t="s">
        <v>13365</v>
      </c>
      <c r="C17324">
        <v>2.2788329265788599E-2</v>
      </c>
      <c r="D17324" s="34">
        <v>2.4564290909866499E-5</v>
      </c>
    </row>
    <row r="17325" spans="1:4" x14ac:dyDescent="0.3">
      <c r="A17325" t="s">
        <v>4933</v>
      </c>
      <c r="B17325" t="s">
        <v>6863</v>
      </c>
      <c r="C17325">
        <v>-5.3994735387223099E-3</v>
      </c>
      <c r="D17325" s="34">
        <v>2.4564290909866499E-5</v>
      </c>
    </row>
    <row r="17326" spans="1:4" x14ac:dyDescent="0.3">
      <c r="A17326" t="s">
        <v>4933</v>
      </c>
      <c r="B17326" t="s">
        <v>15684</v>
      </c>
      <c r="C17326">
        <v>4.8187112667620997E-2</v>
      </c>
      <c r="D17326" s="34">
        <v>2.4564290909866499E-5</v>
      </c>
    </row>
    <row r="17327" spans="1:4" x14ac:dyDescent="0.3">
      <c r="A17327" t="s">
        <v>4933</v>
      </c>
      <c r="B17327" t="s">
        <v>23136</v>
      </c>
      <c r="C17327">
        <v>-0.126930994010442</v>
      </c>
      <c r="D17327" s="34">
        <v>2.4564290909866499E-5</v>
      </c>
    </row>
    <row r="17328" spans="1:4" x14ac:dyDescent="0.3">
      <c r="A17328" t="s">
        <v>4933</v>
      </c>
      <c r="B17328" t="s">
        <v>20741</v>
      </c>
      <c r="C17328">
        <v>-1.6990910275708499E-2</v>
      </c>
      <c r="D17328" s="34">
        <v>2.4564290909866499E-5</v>
      </c>
    </row>
    <row r="17329" spans="1:4" x14ac:dyDescent="0.3">
      <c r="A17329" t="s">
        <v>4933</v>
      </c>
      <c r="B17329" t="s">
        <v>14048</v>
      </c>
      <c r="C17329">
        <v>3.0172428196538901E-2</v>
      </c>
      <c r="D17329" s="34">
        <v>2.4564290909866499E-5</v>
      </c>
    </row>
    <row r="17330" spans="1:4" x14ac:dyDescent="0.3">
      <c r="A17330" t="s">
        <v>4933</v>
      </c>
      <c r="B17330" t="s">
        <v>14066</v>
      </c>
      <c r="C17330">
        <v>-9.6500071332679904E-2</v>
      </c>
      <c r="D17330" s="34">
        <v>2.4564290909866499E-5</v>
      </c>
    </row>
    <row r="17331" spans="1:4" x14ac:dyDescent="0.3">
      <c r="A17331" t="s">
        <v>4933</v>
      </c>
      <c r="B17331" t="s">
        <v>16644</v>
      </c>
      <c r="C17331">
        <v>6.3630457299160295E-2</v>
      </c>
      <c r="D17331" s="34">
        <v>2.4564290909866499E-5</v>
      </c>
    </row>
    <row r="17332" spans="1:4" x14ac:dyDescent="0.3">
      <c r="A17332" t="s">
        <v>4933</v>
      </c>
      <c r="B17332" t="s">
        <v>23137</v>
      </c>
      <c r="C17332">
        <v>3.6456224960500799E-2</v>
      </c>
      <c r="D17332" s="34">
        <v>2.4564290909866499E-5</v>
      </c>
    </row>
    <row r="17333" spans="1:4" x14ac:dyDescent="0.3">
      <c r="A17333" t="s">
        <v>4933</v>
      </c>
      <c r="B17333" t="s">
        <v>7412</v>
      </c>
      <c r="C17333">
        <v>0.115686484077204</v>
      </c>
      <c r="D17333" s="34">
        <v>2.4564290909866499E-5</v>
      </c>
    </row>
    <row r="17334" spans="1:4" x14ac:dyDescent="0.3">
      <c r="A17334" t="s">
        <v>4933</v>
      </c>
      <c r="B17334" t="s">
        <v>23138</v>
      </c>
      <c r="C17334">
        <v>5.87139602911457E-2</v>
      </c>
      <c r="D17334" s="34">
        <v>2.4564290909866499E-5</v>
      </c>
    </row>
    <row r="17335" spans="1:4" x14ac:dyDescent="0.3">
      <c r="A17335" t="s">
        <v>4933</v>
      </c>
      <c r="B17335" t="s">
        <v>8149</v>
      </c>
      <c r="C17335">
        <v>-8.4997066918217692E-3</v>
      </c>
      <c r="D17335" s="34">
        <v>2.4564290909866499E-5</v>
      </c>
    </row>
    <row r="17336" spans="1:4" x14ac:dyDescent="0.3">
      <c r="A17336" t="s">
        <v>4933</v>
      </c>
      <c r="B17336" t="s">
        <v>15730</v>
      </c>
      <c r="C17336">
        <v>0.140053899850725</v>
      </c>
      <c r="D17336" s="34">
        <v>2.4564290909866499E-5</v>
      </c>
    </row>
    <row r="17337" spans="1:4" x14ac:dyDescent="0.3">
      <c r="A17337" t="s">
        <v>4933</v>
      </c>
      <c r="B17337" t="s">
        <v>17954</v>
      </c>
      <c r="C17337">
        <v>-4.6898041504675601E-2</v>
      </c>
      <c r="D17337" s="34">
        <v>2.4564290909866499E-5</v>
      </c>
    </row>
    <row r="17338" spans="1:4" x14ac:dyDescent="0.3">
      <c r="A17338" t="s">
        <v>4933</v>
      </c>
      <c r="B17338" t="s">
        <v>3767</v>
      </c>
      <c r="C17338">
        <v>-2.9964952362924999E-2</v>
      </c>
      <c r="D17338" s="34">
        <v>2.4564290909866499E-5</v>
      </c>
    </row>
    <row r="17339" spans="1:4" x14ac:dyDescent="0.3">
      <c r="A17339" t="s">
        <v>4933</v>
      </c>
      <c r="B17339" t="s">
        <v>23139</v>
      </c>
      <c r="C17339">
        <v>-0.104758289759147</v>
      </c>
      <c r="D17339" s="34">
        <v>2.4564290909866499E-5</v>
      </c>
    </row>
    <row r="17340" spans="1:4" x14ac:dyDescent="0.3">
      <c r="A17340" t="s">
        <v>4933</v>
      </c>
      <c r="B17340" t="s">
        <v>9736</v>
      </c>
      <c r="C17340">
        <v>8.3629767162270399E-2</v>
      </c>
      <c r="D17340" s="34">
        <v>2.4564290909866499E-5</v>
      </c>
    </row>
    <row r="17341" spans="1:4" x14ac:dyDescent="0.3">
      <c r="A17341" t="s">
        <v>4933</v>
      </c>
      <c r="B17341" t="s">
        <v>9873</v>
      </c>
      <c r="C17341">
        <v>-8.8900957142569501E-2</v>
      </c>
      <c r="D17341" s="34">
        <v>2.4564290909866499E-5</v>
      </c>
    </row>
    <row r="17342" spans="1:4" x14ac:dyDescent="0.3">
      <c r="A17342" t="s">
        <v>4933</v>
      </c>
      <c r="B17342" t="s">
        <v>7391</v>
      </c>
      <c r="C17342">
        <v>-5.3916506794221102E-2</v>
      </c>
      <c r="D17342" s="34">
        <v>2.4564290909866499E-5</v>
      </c>
    </row>
    <row r="17343" spans="1:4" x14ac:dyDescent="0.3">
      <c r="A17343" t="s">
        <v>4933</v>
      </c>
      <c r="B17343" t="s">
        <v>17106</v>
      </c>
      <c r="C17343">
        <v>9.0597213804205906E-2</v>
      </c>
      <c r="D17343" s="34">
        <v>2.4564290909866499E-5</v>
      </c>
    </row>
    <row r="17344" spans="1:4" x14ac:dyDescent="0.3">
      <c r="A17344" t="s">
        <v>4933</v>
      </c>
      <c r="B17344" t="s">
        <v>15039</v>
      </c>
      <c r="C17344">
        <v>-7.9532969759189401E-2</v>
      </c>
      <c r="D17344" s="34">
        <v>2.4564290909866499E-5</v>
      </c>
    </row>
    <row r="17345" spans="1:4" x14ac:dyDescent="0.3">
      <c r="A17345" t="s">
        <v>4933</v>
      </c>
      <c r="B17345" t="s">
        <v>20078</v>
      </c>
      <c r="C17345">
        <v>-3.6726623792833701E-2</v>
      </c>
      <c r="D17345" s="34">
        <v>2.4564290909866499E-5</v>
      </c>
    </row>
    <row r="17346" spans="1:4" x14ac:dyDescent="0.3">
      <c r="A17346" t="s">
        <v>4933</v>
      </c>
      <c r="B17346" t="s">
        <v>5254</v>
      </c>
      <c r="C17346">
        <v>-2.6138553792176999E-2</v>
      </c>
      <c r="D17346" s="34">
        <v>2.4564290909866499E-5</v>
      </c>
    </row>
    <row r="17347" spans="1:4" x14ac:dyDescent="0.3">
      <c r="A17347" t="s">
        <v>4933</v>
      </c>
      <c r="B17347" t="s">
        <v>17014</v>
      </c>
      <c r="C17347">
        <v>3.4475000811646797E-2</v>
      </c>
      <c r="D17347" s="34">
        <v>2.4564290909866499E-5</v>
      </c>
    </row>
    <row r="17348" spans="1:4" x14ac:dyDescent="0.3">
      <c r="A17348" t="s">
        <v>4933</v>
      </c>
      <c r="B17348" t="s">
        <v>20738</v>
      </c>
      <c r="C17348">
        <v>-2.06625522820397E-3</v>
      </c>
      <c r="D17348" s="34">
        <v>2.4564290909866499E-5</v>
      </c>
    </row>
    <row r="17349" spans="1:4" x14ac:dyDescent="0.3">
      <c r="A17349" t="s">
        <v>4933</v>
      </c>
      <c r="B17349" t="s">
        <v>5299</v>
      </c>
      <c r="C17349">
        <v>0.137335396879703</v>
      </c>
      <c r="D17349" s="34">
        <v>2.4564290909866499E-5</v>
      </c>
    </row>
    <row r="17350" spans="1:4" x14ac:dyDescent="0.3">
      <c r="A17350" t="s">
        <v>4933</v>
      </c>
      <c r="B17350" t="s">
        <v>18114</v>
      </c>
      <c r="C17350">
        <v>-1.0271754385474801E-2</v>
      </c>
      <c r="D17350" s="34">
        <v>2.4564290909866499E-5</v>
      </c>
    </row>
    <row r="17351" spans="1:4" x14ac:dyDescent="0.3">
      <c r="A17351" t="s">
        <v>4933</v>
      </c>
      <c r="B17351" t="s">
        <v>18230</v>
      </c>
      <c r="C17351">
        <v>-0.161390689227806</v>
      </c>
      <c r="D17351" s="34">
        <v>2.4564290909866499E-5</v>
      </c>
    </row>
    <row r="17352" spans="1:4" x14ac:dyDescent="0.3">
      <c r="A17352" t="s">
        <v>4933</v>
      </c>
      <c r="B17352" t="s">
        <v>23140</v>
      </c>
      <c r="C17352">
        <v>1.72902196750204E-2</v>
      </c>
      <c r="D17352" s="34">
        <v>2.4564290909866499E-5</v>
      </c>
    </row>
    <row r="17353" spans="1:4" x14ac:dyDescent="0.3">
      <c r="A17353" t="s">
        <v>4933</v>
      </c>
      <c r="B17353" t="s">
        <v>20557</v>
      </c>
      <c r="C17353">
        <v>-8.5592284473667402E-2</v>
      </c>
      <c r="D17353" s="34">
        <v>2.4564290909866499E-5</v>
      </c>
    </row>
    <row r="17354" spans="1:4" x14ac:dyDescent="0.3">
      <c r="A17354" t="s">
        <v>4933</v>
      </c>
      <c r="B17354" t="s">
        <v>14868</v>
      </c>
      <c r="C17354">
        <v>-5.8596617401642799E-2</v>
      </c>
      <c r="D17354" s="34">
        <v>2.4564290909866499E-5</v>
      </c>
    </row>
    <row r="17355" spans="1:4" x14ac:dyDescent="0.3">
      <c r="A17355" t="s">
        <v>4933</v>
      </c>
      <c r="B17355" t="s">
        <v>10417</v>
      </c>
      <c r="C17355">
        <v>4.5666810832335002E-2</v>
      </c>
      <c r="D17355" s="34">
        <v>2.4564290909866499E-5</v>
      </c>
    </row>
    <row r="17356" spans="1:4" x14ac:dyDescent="0.3">
      <c r="A17356" t="s">
        <v>4933</v>
      </c>
      <c r="B17356" t="s">
        <v>13026</v>
      </c>
      <c r="C17356">
        <v>-0.144149787578809</v>
      </c>
      <c r="D17356" s="34">
        <v>2.4564290909866499E-5</v>
      </c>
    </row>
    <row r="17357" spans="1:4" x14ac:dyDescent="0.3">
      <c r="A17357" t="s">
        <v>4933</v>
      </c>
      <c r="B17357" t="s">
        <v>20702</v>
      </c>
      <c r="C17357">
        <v>-4.5165108107523499E-2</v>
      </c>
      <c r="D17357" s="34">
        <v>2.4564290909866499E-5</v>
      </c>
    </row>
    <row r="17358" spans="1:4" x14ac:dyDescent="0.3">
      <c r="A17358" t="s">
        <v>4933</v>
      </c>
      <c r="B17358" t="s">
        <v>8873</v>
      </c>
      <c r="C17358">
        <v>0.151967545014244</v>
      </c>
      <c r="D17358" s="34">
        <v>2.4564290909866499E-5</v>
      </c>
    </row>
    <row r="17359" spans="1:4" x14ac:dyDescent="0.3">
      <c r="A17359" t="s">
        <v>4933</v>
      </c>
      <c r="B17359" t="s">
        <v>17392</v>
      </c>
      <c r="C17359">
        <v>0.142180528046675</v>
      </c>
      <c r="D17359" s="34">
        <v>2.4564290909866499E-5</v>
      </c>
    </row>
    <row r="17360" spans="1:4" x14ac:dyDescent="0.3">
      <c r="A17360" t="s">
        <v>4933</v>
      </c>
      <c r="B17360" t="s">
        <v>13937</v>
      </c>
      <c r="C17360">
        <v>-5.5557606625675299E-2</v>
      </c>
      <c r="D17360" s="34">
        <v>2.4564290909866499E-5</v>
      </c>
    </row>
    <row r="17361" spans="1:4" x14ac:dyDescent="0.3">
      <c r="A17361" t="s">
        <v>4933</v>
      </c>
      <c r="B17361" t="s">
        <v>9894</v>
      </c>
      <c r="C17361">
        <v>0.114533462641219</v>
      </c>
      <c r="D17361" s="34">
        <v>2.4564290909866499E-5</v>
      </c>
    </row>
    <row r="17362" spans="1:4" x14ac:dyDescent="0.3">
      <c r="A17362" t="s">
        <v>4933</v>
      </c>
      <c r="B17362" t="s">
        <v>20445</v>
      </c>
      <c r="C17362">
        <v>6.2317577433996997E-2</v>
      </c>
      <c r="D17362" s="34">
        <v>2.4564290909866499E-5</v>
      </c>
    </row>
    <row r="17363" spans="1:4" x14ac:dyDescent="0.3">
      <c r="A17363" t="s">
        <v>4933</v>
      </c>
      <c r="B17363" t="s">
        <v>6853</v>
      </c>
      <c r="C17363">
        <v>4.52841152681039E-2</v>
      </c>
      <c r="D17363" s="34">
        <v>2.4564290909866499E-5</v>
      </c>
    </row>
    <row r="17364" spans="1:4" x14ac:dyDescent="0.3">
      <c r="A17364" t="s">
        <v>4933</v>
      </c>
      <c r="B17364" t="s">
        <v>7768</v>
      </c>
      <c r="C17364">
        <v>7.9379913816359504E-2</v>
      </c>
      <c r="D17364" s="34">
        <v>2.4564290909866499E-5</v>
      </c>
    </row>
    <row r="17365" spans="1:4" x14ac:dyDescent="0.3">
      <c r="A17365" t="s">
        <v>4933</v>
      </c>
      <c r="B17365" t="s">
        <v>5515</v>
      </c>
      <c r="C17365">
        <v>0.13591367723297201</v>
      </c>
      <c r="D17365" s="34">
        <v>2.4564290909866499E-5</v>
      </c>
    </row>
    <row r="17366" spans="1:4" x14ac:dyDescent="0.3">
      <c r="A17366" t="s">
        <v>4933</v>
      </c>
      <c r="B17366" t="s">
        <v>9285</v>
      </c>
      <c r="C17366">
        <v>-5.46307678607608E-2</v>
      </c>
      <c r="D17366" s="34">
        <v>2.4564290909866499E-5</v>
      </c>
    </row>
    <row r="17367" spans="1:4" x14ac:dyDescent="0.3">
      <c r="A17367" t="s">
        <v>4933</v>
      </c>
      <c r="B17367" t="s">
        <v>12763</v>
      </c>
      <c r="C17367">
        <v>-0.134529371261155</v>
      </c>
      <c r="D17367" s="34">
        <v>2.4564290909866499E-5</v>
      </c>
    </row>
    <row r="17368" spans="1:4" x14ac:dyDescent="0.3">
      <c r="A17368" t="s">
        <v>4933</v>
      </c>
      <c r="B17368" t="s">
        <v>19162</v>
      </c>
      <c r="C17368">
        <v>-5.5872221619270197E-2</v>
      </c>
      <c r="D17368" s="34">
        <v>2.4564290909866499E-5</v>
      </c>
    </row>
    <row r="17369" spans="1:4" x14ac:dyDescent="0.3">
      <c r="A17369" t="s">
        <v>4933</v>
      </c>
      <c r="B17369" t="s">
        <v>8617</v>
      </c>
      <c r="C17369">
        <v>-2.6869821074586601E-4</v>
      </c>
      <c r="D17369" s="34">
        <v>2.4564290909866499E-5</v>
      </c>
    </row>
    <row r="17370" spans="1:4" x14ac:dyDescent="0.3">
      <c r="A17370" t="s">
        <v>4933</v>
      </c>
      <c r="B17370" t="s">
        <v>13390</v>
      </c>
      <c r="C17370">
        <v>1.23295065057438E-2</v>
      </c>
      <c r="D17370" s="34">
        <v>2.4564290909866499E-5</v>
      </c>
    </row>
    <row r="17371" spans="1:4" x14ac:dyDescent="0.3">
      <c r="A17371" t="s">
        <v>4933</v>
      </c>
      <c r="B17371" t="s">
        <v>6270</v>
      </c>
      <c r="C17371">
        <v>5.4765116966133703E-2</v>
      </c>
      <c r="D17371" s="34">
        <v>2.4564290909866499E-5</v>
      </c>
    </row>
    <row r="17372" spans="1:4" x14ac:dyDescent="0.3">
      <c r="A17372" t="s">
        <v>4933</v>
      </c>
      <c r="B17372" t="s">
        <v>13221</v>
      </c>
      <c r="C17372">
        <v>1.4030128092743E-2</v>
      </c>
      <c r="D17372" s="34">
        <v>2.4564290909866499E-5</v>
      </c>
    </row>
    <row r="17373" spans="1:4" x14ac:dyDescent="0.3">
      <c r="A17373" t="s">
        <v>4933</v>
      </c>
      <c r="B17373" t="s">
        <v>23141</v>
      </c>
      <c r="C17373">
        <v>6.4960343380193603E-2</v>
      </c>
      <c r="D17373" s="34">
        <v>2.4564290909866499E-5</v>
      </c>
    </row>
    <row r="17374" spans="1:4" x14ac:dyDescent="0.3">
      <c r="A17374" t="s">
        <v>4933</v>
      </c>
      <c r="B17374" t="s">
        <v>16863</v>
      </c>
      <c r="C17374">
        <v>4.0566627336277798E-2</v>
      </c>
      <c r="D17374" s="34">
        <v>2.4564290909866499E-5</v>
      </c>
    </row>
    <row r="17375" spans="1:4" x14ac:dyDescent="0.3">
      <c r="A17375" t="s">
        <v>4933</v>
      </c>
      <c r="B17375" t="s">
        <v>8159</v>
      </c>
      <c r="C17375">
        <v>8.2884894907164705E-2</v>
      </c>
      <c r="D17375" s="34">
        <v>2.4564290909866499E-5</v>
      </c>
    </row>
    <row r="17376" spans="1:4" x14ac:dyDescent="0.3">
      <c r="A17376" t="s">
        <v>4933</v>
      </c>
      <c r="B17376" t="s">
        <v>16881</v>
      </c>
      <c r="C17376">
        <v>-3.7854135905014102E-2</v>
      </c>
      <c r="D17376" s="34">
        <v>2.4564290909866499E-5</v>
      </c>
    </row>
    <row r="17377" spans="1:4" x14ac:dyDescent="0.3">
      <c r="A17377" t="s">
        <v>4933</v>
      </c>
      <c r="B17377" t="s">
        <v>11375</v>
      </c>
      <c r="C17377">
        <v>4.0257114207443899E-2</v>
      </c>
      <c r="D17377" s="34">
        <v>2.4564290909866499E-5</v>
      </c>
    </row>
    <row r="17378" spans="1:4" x14ac:dyDescent="0.3">
      <c r="A17378" t="s">
        <v>4933</v>
      </c>
      <c r="B17378" t="s">
        <v>11410</v>
      </c>
      <c r="C17378">
        <v>-2.0706768443301701E-2</v>
      </c>
      <c r="D17378" s="34">
        <v>2.4564290909866499E-5</v>
      </c>
    </row>
    <row r="17379" spans="1:4" x14ac:dyDescent="0.3">
      <c r="A17379" t="s">
        <v>4933</v>
      </c>
      <c r="B17379" t="s">
        <v>13635</v>
      </c>
      <c r="C17379">
        <v>-3.5935834754879097E-2</v>
      </c>
      <c r="D17379" s="34">
        <v>2.4564290909866499E-5</v>
      </c>
    </row>
    <row r="17380" spans="1:4" x14ac:dyDescent="0.3">
      <c r="A17380" t="s">
        <v>4933</v>
      </c>
      <c r="B17380" t="s">
        <v>10233</v>
      </c>
      <c r="C17380">
        <v>5.5992965751947101E-2</v>
      </c>
      <c r="D17380" s="34">
        <v>2.4564290909866499E-5</v>
      </c>
    </row>
    <row r="17381" spans="1:4" x14ac:dyDescent="0.3">
      <c r="A17381" t="s">
        <v>4933</v>
      </c>
      <c r="B17381" t="s">
        <v>9680</v>
      </c>
      <c r="C17381">
        <v>-1.46797655389766E-2</v>
      </c>
      <c r="D17381" s="34">
        <v>2.4564290909866499E-5</v>
      </c>
    </row>
    <row r="17382" spans="1:4" x14ac:dyDescent="0.3">
      <c r="A17382" t="s">
        <v>4933</v>
      </c>
      <c r="B17382" t="s">
        <v>23142</v>
      </c>
      <c r="C17382">
        <v>-0.142605623177814</v>
      </c>
      <c r="D17382" s="34">
        <v>2.4564290909866499E-5</v>
      </c>
    </row>
    <row r="17383" spans="1:4" x14ac:dyDescent="0.3">
      <c r="A17383" t="s">
        <v>4933</v>
      </c>
      <c r="B17383" t="s">
        <v>17663</v>
      </c>
      <c r="C17383">
        <v>4.4932122950104597E-2</v>
      </c>
      <c r="D17383" s="34">
        <v>2.4564290909866499E-5</v>
      </c>
    </row>
    <row r="17384" spans="1:4" x14ac:dyDescent="0.3">
      <c r="A17384" t="s">
        <v>4933</v>
      </c>
      <c r="B17384" t="s">
        <v>17156</v>
      </c>
      <c r="C17384">
        <v>4.7964331239724101E-2</v>
      </c>
      <c r="D17384" s="34">
        <v>2.4564290909866499E-5</v>
      </c>
    </row>
    <row r="17385" spans="1:4" x14ac:dyDescent="0.3">
      <c r="A17385" t="s">
        <v>4933</v>
      </c>
      <c r="B17385" t="s">
        <v>20560</v>
      </c>
      <c r="C17385">
        <v>-2.3410756766630299E-2</v>
      </c>
      <c r="D17385" s="34">
        <v>2.4564290909866499E-5</v>
      </c>
    </row>
    <row r="17386" spans="1:4" x14ac:dyDescent="0.3">
      <c r="A17386" t="s">
        <v>4933</v>
      </c>
      <c r="B17386" t="s">
        <v>14801</v>
      </c>
      <c r="C17386">
        <v>5.3237958781008503E-2</v>
      </c>
      <c r="D17386" s="34">
        <v>2.4564290909866499E-5</v>
      </c>
    </row>
    <row r="17387" spans="1:4" x14ac:dyDescent="0.3">
      <c r="A17387" t="s">
        <v>4933</v>
      </c>
      <c r="B17387" t="s">
        <v>9156</v>
      </c>
      <c r="C17387">
        <v>1.4484194056471699E-2</v>
      </c>
      <c r="D17387" s="34">
        <v>2.4564290909866499E-5</v>
      </c>
    </row>
    <row r="17388" spans="1:4" x14ac:dyDescent="0.3">
      <c r="A17388" t="s">
        <v>4933</v>
      </c>
      <c r="B17388" t="s">
        <v>6597</v>
      </c>
      <c r="C17388">
        <v>-7.3262777967923506E-2</v>
      </c>
      <c r="D17388" s="34">
        <v>2.4564290909866499E-5</v>
      </c>
    </row>
    <row r="17389" spans="1:4" x14ac:dyDescent="0.3">
      <c r="A17389" t="s">
        <v>4933</v>
      </c>
      <c r="B17389" t="s">
        <v>7326</v>
      </c>
      <c r="C17389">
        <v>-0.116596514311958</v>
      </c>
      <c r="D17389" s="34">
        <v>2.4564290909866499E-5</v>
      </c>
    </row>
    <row r="17390" spans="1:4" x14ac:dyDescent="0.3">
      <c r="A17390" t="s">
        <v>4933</v>
      </c>
      <c r="B17390" t="s">
        <v>7835</v>
      </c>
      <c r="C17390">
        <v>-8.17318734711793E-2</v>
      </c>
      <c r="D17390" s="34">
        <v>2.4564290909866499E-5</v>
      </c>
    </row>
    <row r="17391" spans="1:4" x14ac:dyDescent="0.3">
      <c r="A17391" t="s">
        <v>4933</v>
      </c>
      <c r="B17391" t="s">
        <v>9233</v>
      </c>
      <c r="C17391">
        <v>5.3632502989192303E-2</v>
      </c>
      <c r="D17391" s="34">
        <v>2.4564290909866499E-5</v>
      </c>
    </row>
    <row r="17392" spans="1:4" x14ac:dyDescent="0.3">
      <c r="A17392" t="s">
        <v>4933</v>
      </c>
      <c r="B17392" t="s">
        <v>17393</v>
      </c>
      <c r="C17392">
        <v>-2.9067024164989502E-2</v>
      </c>
      <c r="D17392" s="34">
        <v>2.4564290909866499E-5</v>
      </c>
    </row>
    <row r="17393" spans="1:4" x14ac:dyDescent="0.3">
      <c r="A17393" t="s">
        <v>4933</v>
      </c>
      <c r="B17393" t="s">
        <v>5779</v>
      </c>
      <c r="C17393">
        <v>-3.4483503919581798E-2</v>
      </c>
      <c r="D17393" s="34">
        <v>2.4564290909866499E-5</v>
      </c>
    </row>
    <row r="17394" spans="1:4" x14ac:dyDescent="0.3">
      <c r="A17394" t="s">
        <v>4933</v>
      </c>
      <c r="B17394" t="s">
        <v>15280</v>
      </c>
      <c r="C17394">
        <v>7.8342534648289996E-2</v>
      </c>
      <c r="D17394" s="34">
        <v>2.4564290909866499E-5</v>
      </c>
    </row>
    <row r="17395" spans="1:4" x14ac:dyDescent="0.3">
      <c r="A17395" t="s">
        <v>4933</v>
      </c>
      <c r="B17395" t="s">
        <v>18338</v>
      </c>
      <c r="C17395">
        <v>-1.6091281456185901E-2</v>
      </c>
      <c r="D17395" s="34">
        <v>2.4564290909866499E-5</v>
      </c>
    </row>
    <row r="17396" spans="1:4" x14ac:dyDescent="0.3">
      <c r="A17396" t="s">
        <v>4933</v>
      </c>
      <c r="B17396" t="s">
        <v>16696</v>
      </c>
      <c r="C17396">
        <v>-6.6961974988091699E-2</v>
      </c>
      <c r="D17396" s="34">
        <v>2.4564290909866499E-5</v>
      </c>
    </row>
    <row r="17397" spans="1:4" x14ac:dyDescent="0.3">
      <c r="A17397" t="s">
        <v>4933</v>
      </c>
      <c r="B17397" t="s">
        <v>5878</v>
      </c>
      <c r="C17397">
        <v>4.85476444440648E-2</v>
      </c>
      <c r="D17397" s="34">
        <v>2.4564290909866499E-5</v>
      </c>
    </row>
    <row r="17398" spans="1:4" x14ac:dyDescent="0.3">
      <c r="A17398" t="s">
        <v>4933</v>
      </c>
      <c r="B17398" t="s">
        <v>18247</v>
      </c>
      <c r="C17398">
        <v>-0.14541334941794901</v>
      </c>
      <c r="D17398" s="34">
        <v>2.4564290909866499E-5</v>
      </c>
    </row>
    <row r="17399" spans="1:4" x14ac:dyDescent="0.3">
      <c r="A17399" t="s">
        <v>4933</v>
      </c>
      <c r="B17399" t="s">
        <v>11517</v>
      </c>
      <c r="C17399">
        <v>3.5020900341073503E-2</v>
      </c>
      <c r="D17399" s="34">
        <v>2.4564290909866499E-5</v>
      </c>
    </row>
    <row r="17400" spans="1:4" x14ac:dyDescent="0.3">
      <c r="A17400" t="s">
        <v>4933</v>
      </c>
      <c r="B17400" t="s">
        <v>13954</v>
      </c>
      <c r="C17400">
        <v>0.16493988647987301</v>
      </c>
      <c r="D17400" s="34">
        <v>2.4564290909866499E-5</v>
      </c>
    </row>
    <row r="17401" spans="1:4" x14ac:dyDescent="0.3">
      <c r="A17401" t="s">
        <v>4933</v>
      </c>
      <c r="B17401" t="s">
        <v>8980</v>
      </c>
      <c r="C17401">
        <v>1.05030389213067E-2</v>
      </c>
      <c r="D17401" s="34">
        <v>2.4564290909866499E-5</v>
      </c>
    </row>
    <row r="17402" spans="1:4" x14ac:dyDescent="0.3">
      <c r="A17402" t="s">
        <v>4933</v>
      </c>
      <c r="B17402" t="s">
        <v>9448</v>
      </c>
      <c r="C17402">
        <v>7.4014452709377093E-2</v>
      </c>
      <c r="D17402" s="34">
        <v>2.4564290909866499E-5</v>
      </c>
    </row>
    <row r="17403" spans="1:4" x14ac:dyDescent="0.3">
      <c r="A17403" t="s">
        <v>4933</v>
      </c>
      <c r="B17403" t="s">
        <v>9617</v>
      </c>
      <c r="C17403">
        <v>-3.4296435545011897E-2</v>
      </c>
      <c r="D17403" s="34">
        <v>2.4564290909866499E-5</v>
      </c>
    </row>
    <row r="17404" spans="1:4" x14ac:dyDescent="0.3">
      <c r="A17404" t="s">
        <v>4933</v>
      </c>
      <c r="B17404" t="s">
        <v>16761</v>
      </c>
      <c r="C17404">
        <v>0.13754627395649099</v>
      </c>
      <c r="D17404" s="34">
        <v>2.4564290909866499E-5</v>
      </c>
    </row>
    <row r="17405" spans="1:4" x14ac:dyDescent="0.3">
      <c r="A17405" t="s">
        <v>4933</v>
      </c>
      <c r="B17405" t="s">
        <v>18454</v>
      </c>
      <c r="C17405">
        <v>6.3089659634494602E-2</v>
      </c>
      <c r="D17405" s="34">
        <v>2.4564290909866499E-5</v>
      </c>
    </row>
    <row r="17406" spans="1:4" x14ac:dyDescent="0.3">
      <c r="A17406" t="s">
        <v>4933</v>
      </c>
      <c r="B17406" t="s">
        <v>8782</v>
      </c>
      <c r="C17406">
        <v>6.0202004179770005E-4</v>
      </c>
      <c r="D17406" s="34">
        <v>2.4564290909866499E-5</v>
      </c>
    </row>
    <row r="17407" spans="1:4" x14ac:dyDescent="0.3">
      <c r="A17407" t="s">
        <v>4933</v>
      </c>
      <c r="B17407" t="s">
        <v>12644</v>
      </c>
      <c r="C17407">
        <v>-7.5279715170104497E-2</v>
      </c>
      <c r="D17407" s="34">
        <v>2.4564290909866499E-5</v>
      </c>
    </row>
    <row r="17408" spans="1:4" x14ac:dyDescent="0.3">
      <c r="A17408" t="s">
        <v>4933</v>
      </c>
      <c r="B17408" t="s">
        <v>20552</v>
      </c>
      <c r="C17408">
        <v>-9.2474700036252994E-2</v>
      </c>
      <c r="D17408" s="34">
        <v>2.4564290909866499E-5</v>
      </c>
    </row>
    <row r="17409" spans="1:4" x14ac:dyDescent="0.3">
      <c r="A17409" t="s">
        <v>4933</v>
      </c>
      <c r="B17409" t="s">
        <v>4950</v>
      </c>
      <c r="C17409">
        <v>1.14111708487643E-3</v>
      </c>
      <c r="D17409" s="34">
        <v>2.4564290909866499E-5</v>
      </c>
    </row>
    <row r="17410" spans="1:4" x14ac:dyDescent="0.3">
      <c r="A17410" t="s">
        <v>4933</v>
      </c>
      <c r="B17410" t="s">
        <v>8783</v>
      </c>
      <c r="C17410">
        <v>-0.12777828602336599</v>
      </c>
      <c r="D17410" s="34">
        <v>2.4564290909866499E-5</v>
      </c>
    </row>
    <row r="17411" spans="1:4" x14ac:dyDescent="0.3">
      <c r="A17411" t="s">
        <v>4933</v>
      </c>
      <c r="B17411" t="s">
        <v>13141</v>
      </c>
      <c r="C17411">
        <v>7.2784934153096795E-2</v>
      </c>
      <c r="D17411" s="34">
        <v>2.4564290909866499E-5</v>
      </c>
    </row>
    <row r="17412" spans="1:4" x14ac:dyDescent="0.3">
      <c r="A17412" t="s">
        <v>4933</v>
      </c>
      <c r="B17412" t="s">
        <v>23143</v>
      </c>
      <c r="C17412">
        <v>1.72409016489974E-2</v>
      </c>
      <c r="D17412" s="34">
        <v>2.4564290909866499E-5</v>
      </c>
    </row>
    <row r="17413" spans="1:4" x14ac:dyDescent="0.3">
      <c r="A17413" t="s">
        <v>4933</v>
      </c>
      <c r="B17413" t="s">
        <v>19312</v>
      </c>
      <c r="C17413">
        <v>1.9055464882325499E-2</v>
      </c>
      <c r="D17413" s="34">
        <v>2.4564290909866499E-5</v>
      </c>
    </row>
    <row r="17414" spans="1:4" x14ac:dyDescent="0.3">
      <c r="A17414" t="s">
        <v>4933</v>
      </c>
      <c r="B17414" t="s">
        <v>15672</v>
      </c>
      <c r="C17414">
        <v>2.48426801428836E-2</v>
      </c>
      <c r="D17414" s="34">
        <v>2.4564290909866499E-5</v>
      </c>
    </row>
    <row r="17415" spans="1:4" x14ac:dyDescent="0.3">
      <c r="A17415" t="s">
        <v>4933</v>
      </c>
      <c r="B17415" t="s">
        <v>18355</v>
      </c>
      <c r="C17415">
        <v>8.2770953260835806E-2</v>
      </c>
      <c r="D17415" s="34">
        <v>2.4564290909866499E-5</v>
      </c>
    </row>
    <row r="17416" spans="1:4" x14ac:dyDescent="0.3">
      <c r="A17416" t="s">
        <v>4933</v>
      </c>
      <c r="B17416" t="s">
        <v>6361</v>
      </c>
      <c r="C17416">
        <v>-3.1975087078757999E-2</v>
      </c>
      <c r="D17416" s="34">
        <v>2.4564290909866499E-5</v>
      </c>
    </row>
    <row r="17417" spans="1:4" x14ac:dyDescent="0.3">
      <c r="A17417" t="s">
        <v>4933</v>
      </c>
      <c r="B17417" t="s">
        <v>16486</v>
      </c>
      <c r="C17417">
        <v>-4.9164970080145497E-3</v>
      </c>
      <c r="D17417" s="34">
        <v>2.4564290909866499E-5</v>
      </c>
    </row>
    <row r="17418" spans="1:4" x14ac:dyDescent="0.3">
      <c r="A17418" t="s">
        <v>4933</v>
      </c>
      <c r="B17418" t="s">
        <v>9600</v>
      </c>
      <c r="C17418">
        <v>-2.1727141395501099E-2</v>
      </c>
      <c r="D17418" s="34">
        <v>2.4564290909866499E-5</v>
      </c>
    </row>
    <row r="17419" spans="1:4" x14ac:dyDescent="0.3">
      <c r="A17419" t="s">
        <v>4933</v>
      </c>
      <c r="B17419" t="s">
        <v>13442</v>
      </c>
      <c r="C17419">
        <v>7.3590997934214294E-2</v>
      </c>
      <c r="D17419" s="34">
        <v>2.4564290909866499E-5</v>
      </c>
    </row>
    <row r="17420" spans="1:4" x14ac:dyDescent="0.3">
      <c r="A17420" t="s">
        <v>4933</v>
      </c>
      <c r="B17420" t="s">
        <v>12194</v>
      </c>
      <c r="C17420">
        <v>0.12689868220028899</v>
      </c>
      <c r="D17420" s="34">
        <v>2.4564290909866499E-5</v>
      </c>
    </row>
    <row r="17421" spans="1:4" x14ac:dyDescent="0.3">
      <c r="A17421" t="s">
        <v>4933</v>
      </c>
      <c r="B17421" t="s">
        <v>11883</v>
      </c>
      <c r="C17421">
        <v>-0.112868554107546</v>
      </c>
      <c r="D17421" s="34">
        <v>2.4564290909866499E-5</v>
      </c>
    </row>
    <row r="17422" spans="1:4" x14ac:dyDescent="0.3">
      <c r="A17422" t="s">
        <v>4933</v>
      </c>
      <c r="B17422" t="s">
        <v>23144</v>
      </c>
      <c r="C17422">
        <v>9.71973261833496E-2</v>
      </c>
      <c r="D17422" s="34">
        <v>2.4564290909866499E-5</v>
      </c>
    </row>
    <row r="17423" spans="1:4" x14ac:dyDescent="0.3">
      <c r="A17423" t="s">
        <v>4933</v>
      </c>
      <c r="B17423" t="s">
        <v>7523</v>
      </c>
      <c r="C17423">
        <v>-8.4519192252270905E-2</v>
      </c>
      <c r="D17423" s="34">
        <v>2.4564290909866499E-5</v>
      </c>
    </row>
    <row r="17424" spans="1:4" x14ac:dyDescent="0.3">
      <c r="A17424" t="s">
        <v>4933</v>
      </c>
      <c r="B17424" t="s">
        <v>16098</v>
      </c>
      <c r="C17424">
        <v>0.128106123527059</v>
      </c>
      <c r="D17424" s="34">
        <v>2.4564290909866499E-5</v>
      </c>
    </row>
    <row r="17425" spans="1:4" x14ac:dyDescent="0.3">
      <c r="A17425" t="s">
        <v>4933</v>
      </c>
      <c r="B17425" t="s">
        <v>23145</v>
      </c>
      <c r="C17425">
        <v>7.4609670264826899E-2</v>
      </c>
      <c r="D17425" s="34">
        <v>2.4564290909866499E-5</v>
      </c>
    </row>
    <row r="17426" spans="1:4" x14ac:dyDescent="0.3">
      <c r="A17426" t="s">
        <v>4933</v>
      </c>
      <c r="B17426" t="s">
        <v>6161</v>
      </c>
      <c r="C17426">
        <v>-1.7142265596951398E-2</v>
      </c>
      <c r="D17426" s="34">
        <v>2.4564290909866499E-5</v>
      </c>
    </row>
    <row r="17427" spans="1:4" x14ac:dyDescent="0.3">
      <c r="A17427" t="s">
        <v>4933</v>
      </c>
      <c r="B17427" t="s">
        <v>9964</v>
      </c>
      <c r="C17427">
        <v>0.15553714972535501</v>
      </c>
      <c r="D17427" s="34">
        <v>2.4564290909866499E-5</v>
      </c>
    </row>
    <row r="17428" spans="1:4" x14ac:dyDescent="0.3">
      <c r="A17428" t="s">
        <v>4933</v>
      </c>
      <c r="B17428" t="s">
        <v>20718</v>
      </c>
      <c r="C17428">
        <v>-7.7391887181157498E-2</v>
      </c>
      <c r="D17428" s="34">
        <v>2.4564290909866499E-5</v>
      </c>
    </row>
    <row r="17429" spans="1:4" x14ac:dyDescent="0.3">
      <c r="A17429" t="s">
        <v>4933</v>
      </c>
      <c r="B17429" t="s">
        <v>14074</v>
      </c>
      <c r="C17429">
        <v>1.10353334780375E-2</v>
      </c>
      <c r="D17429" s="34">
        <v>2.4564290909866499E-5</v>
      </c>
    </row>
    <row r="17430" spans="1:4" x14ac:dyDescent="0.3">
      <c r="A17430" t="s">
        <v>4933</v>
      </c>
      <c r="B17430" t="s">
        <v>12096</v>
      </c>
      <c r="C17430">
        <v>-0.13522662611182401</v>
      </c>
      <c r="D17430" s="34">
        <v>2.4564290909866499E-5</v>
      </c>
    </row>
    <row r="17431" spans="1:4" x14ac:dyDescent="0.3">
      <c r="A17431" t="s">
        <v>4933</v>
      </c>
      <c r="B17431" t="s">
        <v>18910</v>
      </c>
      <c r="C17431">
        <v>-0.109914574410929</v>
      </c>
      <c r="D17431" s="34">
        <v>2.4564290909866499E-5</v>
      </c>
    </row>
    <row r="17432" spans="1:4" x14ac:dyDescent="0.3">
      <c r="A17432" t="s">
        <v>4933</v>
      </c>
      <c r="B17432" t="s">
        <v>20073</v>
      </c>
      <c r="C17432">
        <v>-6.5996021926676099E-2</v>
      </c>
      <c r="D17432" s="34">
        <v>2.4564290909866499E-5</v>
      </c>
    </row>
    <row r="17433" spans="1:4" x14ac:dyDescent="0.3">
      <c r="A17433" t="s">
        <v>4933</v>
      </c>
      <c r="B17433" t="s">
        <v>17632</v>
      </c>
      <c r="C17433">
        <v>-2.69667565050455E-2</v>
      </c>
      <c r="D17433" s="34">
        <v>2.4564290909866499E-5</v>
      </c>
    </row>
    <row r="17434" spans="1:4" x14ac:dyDescent="0.3">
      <c r="A17434" t="s">
        <v>4933</v>
      </c>
      <c r="B17434" t="s">
        <v>16763</v>
      </c>
      <c r="C17434">
        <v>-5.8093233411891099E-2</v>
      </c>
      <c r="D17434" s="34">
        <v>2.4564290909866499E-5</v>
      </c>
    </row>
    <row r="17435" spans="1:4" x14ac:dyDescent="0.3">
      <c r="A17435" t="s">
        <v>4933</v>
      </c>
      <c r="B17435" t="s">
        <v>8778</v>
      </c>
      <c r="C17435">
        <v>1.22954992856583E-2</v>
      </c>
      <c r="D17435" s="34">
        <v>2.4564290909866499E-5</v>
      </c>
    </row>
    <row r="17436" spans="1:4" x14ac:dyDescent="0.3">
      <c r="A17436" t="s">
        <v>4933</v>
      </c>
      <c r="B17436" t="s">
        <v>9739</v>
      </c>
      <c r="C17436">
        <v>5.8557503105141802E-2</v>
      </c>
      <c r="D17436" s="34">
        <v>2.4564290909866499E-5</v>
      </c>
    </row>
    <row r="17437" spans="1:4" x14ac:dyDescent="0.3">
      <c r="A17437" t="s">
        <v>4933</v>
      </c>
      <c r="B17437" t="s">
        <v>15253</v>
      </c>
      <c r="C17437">
        <v>5.6120512370972002E-3</v>
      </c>
      <c r="D17437" s="34">
        <v>2.4564290909866499E-5</v>
      </c>
    </row>
    <row r="17438" spans="1:4" x14ac:dyDescent="0.3">
      <c r="A17438" t="s">
        <v>4933</v>
      </c>
      <c r="B17438" t="s">
        <v>20074</v>
      </c>
      <c r="C17438">
        <v>7.316757417236E-2</v>
      </c>
      <c r="D17438" s="34">
        <v>2.4564290909866499E-5</v>
      </c>
    </row>
    <row r="17439" spans="1:4" x14ac:dyDescent="0.3">
      <c r="A17439" t="s">
        <v>4933</v>
      </c>
      <c r="B17439" t="s">
        <v>5728</v>
      </c>
      <c r="C17439">
        <v>-8.1034618620509594E-3</v>
      </c>
      <c r="D17439" s="34">
        <v>2.4564290909866499E-5</v>
      </c>
    </row>
    <row r="17440" spans="1:4" x14ac:dyDescent="0.3">
      <c r="A17440" t="s">
        <v>4933</v>
      </c>
      <c r="B17440" t="s">
        <v>3684</v>
      </c>
      <c r="C17440">
        <v>7.6381717958480005E-2</v>
      </c>
      <c r="D17440" s="34">
        <v>2.4564290909866499E-5</v>
      </c>
    </row>
    <row r="17441" spans="1:4" x14ac:dyDescent="0.3">
      <c r="A17441" t="s">
        <v>4933</v>
      </c>
      <c r="B17441" t="s">
        <v>20075</v>
      </c>
      <c r="C17441">
        <v>-0.11718983356011101</v>
      </c>
      <c r="D17441" s="34">
        <v>2.4564290909866499E-5</v>
      </c>
    </row>
    <row r="17442" spans="1:4" x14ac:dyDescent="0.3">
      <c r="A17442" t="s">
        <v>4933</v>
      </c>
      <c r="B17442" t="s">
        <v>16554</v>
      </c>
      <c r="C17442">
        <v>0.128044901149927</v>
      </c>
      <c r="D17442" s="34">
        <v>2.4564290909866499E-5</v>
      </c>
    </row>
    <row r="17443" spans="1:4" x14ac:dyDescent="0.3">
      <c r="A17443" t="s">
        <v>4933</v>
      </c>
      <c r="B17443" t="s">
        <v>12534</v>
      </c>
      <c r="C17443">
        <v>1.41542734685939E-2</v>
      </c>
      <c r="D17443" s="34">
        <v>2.4564290909866499E-5</v>
      </c>
    </row>
    <row r="17444" spans="1:4" x14ac:dyDescent="0.3">
      <c r="A17444" t="s">
        <v>4933</v>
      </c>
      <c r="B17444" t="s">
        <v>14678</v>
      </c>
      <c r="C17444">
        <v>-2.8038148104854999E-2</v>
      </c>
      <c r="D17444" s="34">
        <v>2.4564290909866499E-5</v>
      </c>
    </row>
    <row r="17445" spans="1:4" x14ac:dyDescent="0.3">
      <c r="A17445" t="s">
        <v>4933</v>
      </c>
      <c r="B17445" t="s">
        <v>6758</v>
      </c>
      <c r="C17445">
        <v>2.16642183967822E-2</v>
      </c>
      <c r="D17445" s="34">
        <v>2.4564290909866499E-5</v>
      </c>
    </row>
    <row r="17446" spans="1:4" x14ac:dyDescent="0.3">
      <c r="A17446" t="s">
        <v>4933</v>
      </c>
      <c r="B17446" t="s">
        <v>11743</v>
      </c>
      <c r="C17446">
        <v>2.8721797982828701E-2</v>
      </c>
      <c r="D17446" s="34">
        <v>2.4564290909866499E-5</v>
      </c>
    </row>
    <row r="17447" spans="1:4" x14ac:dyDescent="0.3">
      <c r="A17447" t="s">
        <v>4933</v>
      </c>
      <c r="B17447" t="s">
        <v>11078</v>
      </c>
      <c r="C17447">
        <v>8.0990402459247698E-2</v>
      </c>
      <c r="D17447" s="34">
        <v>2.4564290909866499E-5</v>
      </c>
    </row>
    <row r="17448" spans="1:4" x14ac:dyDescent="0.3">
      <c r="A17448" t="s">
        <v>4933</v>
      </c>
      <c r="B17448" t="s">
        <v>17332</v>
      </c>
      <c r="C17448">
        <v>0.105669822929779</v>
      </c>
      <c r="D17448" s="34">
        <v>2.4564290909866499E-5</v>
      </c>
    </row>
    <row r="17449" spans="1:4" x14ac:dyDescent="0.3">
      <c r="A17449" t="s">
        <v>4933</v>
      </c>
      <c r="B17449" t="s">
        <v>5980</v>
      </c>
      <c r="C17449">
        <v>-5.0712535724314698E-3</v>
      </c>
      <c r="D17449" s="34">
        <v>2.4564290909866499E-5</v>
      </c>
    </row>
    <row r="17450" spans="1:4" x14ac:dyDescent="0.3">
      <c r="A17450" t="s">
        <v>4933</v>
      </c>
      <c r="B17450" t="s">
        <v>8940</v>
      </c>
      <c r="C17450">
        <v>5.5321220225082401E-2</v>
      </c>
      <c r="D17450" s="34">
        <v>2.4564290909866499E-5</v>
      </c>
    </row>
    <row r="17451" spans="1:4" x14ac:dyDescent="0.3">
      <c r="A17451" t="s">
        <v>4933</v>
      </c>
      <c r="B17451" t="s">
        <v>13092</v>
      </c>
      <c r="C17451">
        <v>-0.106710603341022</v>
      </c>
      <c r="D17451" s="34">
        <v>2.4564290909866499E-5</v>
      </c>
    </row>
    <row r="17452" spans="1:4" x14ac:dyDescent="0.3">
      <c r="A17452" t="s">
        <v>4933</v>
      </c>
      <c r="B17452" t="s">
        <v>12494</v>
      </c>
      <c r="C17452">
        <v>5.8149353924262001E-2</v>
      </c>
      <c r="D17452" s="34">
        <v>2.4564290909866499E-5</v>
      </c>
    </row>
    <row r="17453" spans="1:4" x14ac:dyDescent="0.3">
      <c r="A17453" t="s">
        <v>4933</v>
      </c>
      <c r="B17453" t="s">
        <v>15616</v>
      </c>
      <c r="C17453">
        <v>0.211732489446155</v>
      </c>
      <c r="D17453" s="34">
        <v>2.4564290909866499E-5</v>
      </c>
    </row>
    <row r="17454" spans="1:4" x14ac:dyDescent="0.3">
      <c r="A17454" t="s">
        <v>4933</v>
      </c>
      <c r="B17454" t="s">
        <v>8961</v>
      </c>
      <c r="C17454">
        <v>-3.6551459769372803E-2</v>
      </c>
      <c r="D17454" s="34">
        <v>2.4564290909866499E-5</v>
      </c>
    </row>
    <row r="17455" spans="1:4" x14ac:dyDescent="0.3">
      <c r="A17455" t="s">
        <v>4933</v>
      </c>
      <c r="B17455" t="s">
        <v>17633</v>
      </c>
      <c r="C17455">
        <v>3.11996036350864E-2</v>
      </c>
      <c r="D17455" s="34">
        <v>2.4564290909866499E-5</v>
      </c>
    </row>
    <row r="17456" spans="1:4" x14ac:dyDescent="0.3">
      <c r="A17456" t="s">
        <v>4933</v>
      </c>
      <c r="B17456" t="s">
        <v>19018</v>
      </c>
      <c r="C17456">
        <v>0.12777450231759399</v>
      </c>
      <c r="D17456" s="34">
        <v>2.4564290909866499E-5</v>
      </c>
    </row>
    <row r="17457" spans="1:4" x14ac:dyDescent="0.3">
      <c r="A17457" t="s">
        <v>4933</v>
      </c>
      <c r="B17457" t="s">
        <v>12981</v>
      </c>
      <c r="C17457">
        <v>-4.7860593322917103E-2</v>
      </c>
      <c r="D17457" s="34">
        <v>2.4564290909866499E-5</v>
      </c>
    </row>
    <row r="17458" spans="1:4" x14ac:dyDescent="0.3">
      <c r="A17458" t="s">
        <v>4933</v>
      </c>
      <c r="B17458" t="s">
        <v>19017</v>
      </c>
      <c r="C17458">
        <v>0.13901731162924499</v>
      </c>
      <c r="D17458" s="34">
        <v>2.4564290909866499E-5</v>
      </c>
    </row>
    <row r="17459" spans="1:4" x14ac:dyDescent="0.3">
      <c r="A17459" t="s">
        <v>4933</v>
      </c>
      <c r="B17459" t="s">
        <v>16764</v>
      </c>
      <c r="C17459">
        <v>3.1884954134647099E-2</v>
      </c>
      <c r="D17459" s="34">
        <v>2.4564290909866499E-5</v>
      </c>
    </row>
    <row r="17460" spans="1:4" x14ac:dyDescent="0.3">
      <c r="A17460" t="s">
        <v>4933</v>
      </c>
      <c r="B17460" t="s">
        <v>17459</v>
      </c>
      <c r="C17460">
        <v>-0.117249355315656</v>
      </c>
      <c r="D17460" s="34">
        <v>2.4564290909866499E-5</v>
      </c>
    </row>
    <row r="17461" spans="1:4" x14ac:dyDescent="0.3">
      <c r="A17461" t="s">
        <v>4933</v>
      </c>
      <c r="B17461" t="s">
        <v>10657</v>
      </c>
      <c r="C17461">
        <v>3.2753971765603698E-2</v>
      </c>
      <c r="D17461" s="34">
        <v>2.4564290909866499E-5</v>
      </c>
    </row>
    <row r="17462" spans="1:4" x14ac:dyDescent="0.3">
      <c r="A17462" t="s">
        <v>4933</v>
      </c>
      <c r="B17462" t="s">
        <v>7223</v>
      </c>
      <c r="C17462">
        <v>8.1468277125194402E-2</v>
      </c>
      <c r="D17462" s="34">
        <v>2.4564290909866499E-5</v>
      </c>
    </row>
    <row r="17463" spans="1:4" x14ac:dyDescent="0.3">
      <c r="A17463" t="s">
        <v>4933</v>
      </c>
      <c r="B17463" t="s">
        <v>20773</v>
      </c>
      <c r="C17463">
        <v>3.5308305389276401E-2</v>
      </c>
      <c r="D17463" s="34">
        <v>2.4564290909866499E-5</v>
      </c>
    </row>
    <row r="17464" spans="1:4" x14ac:dyDescent="0.3">
      <c r="A17464" t="s">
        <v>4933</v>
      </c>
      <c r="B17464" t="s">
        <v>9449</v>
      </c>
      <c r="C17464">
        <v>-0.127563625240806</v>
      </c>
      <c r="D17464" s="34">
        <v>2.4564290909866499E-5</v>
      </c>
    </row>
    <row r="17465" spans="1:4" x14ac:dyDescent="0.3">
      <c r="A17465" t="s">
        <v>4933</v>
      </c>
      <c r="B17465" t="s">
        <v>10034</v>
      </c>
      <c r="C17465">
        <v>1.49076488316345E-2</v>
      </c>
      <c r="D17465" s="34">
        <v>2.4564290909866499E-5</v>
      </c>
    </row>
    <row r="17466" spans="1:4" x14ac:dyDescent="0.3">
      <c r="A17466" t="s">
        <v>4933</v>
      </c>
      <c r="B17466" t="s">
        <v>5422</v>
      </c>
      <c r="C17466">
        <v>6.1746168580765197E-2</v>
      </c>
      <c r="D17466" s="34">
        <v>2.4564290909866499E-5</v>
      </c>
    </row>
    <row r="17467" spans="1:4" x14ac:dyDescent="0.3">
      <c r="A17467" t="s">
        <v>4933</v>
      </c>
      <c r="B17467" t="s">
        <v>15749</v>
      </c>
      <c r="C17467">
        <v>-6.5897385874630204E-2</v>
      </c>
      <c r="D17467" s="34">
        <v>2.4564290909866499E-5</v>
      </c>
    </row>
    <row r="17468" spans="1:4" x14ac:dyDescent="0.3">
      <c r="A17468" t="s">
        <v>4933</v>
      </c>
      <c r="B17468" t="s">
        <v>19418</v>
      </c>
      <c r="C17468">
        <v>-6.9351348317825495E-2</v>
      </c>
      <c r="D17468" s="34">
        <v>2.4564290909866499E-5</v>
      </c>
    </row>
    <row r="17469" spans="1:4" x14ac:dyDescent="0.3">
      <c r="A17469" t="s">
        <v>4933</v>
      </c>
      <c r="B17469" t="s">
        <v>18641</v>
      </c>
      <c r="C17469">
        <v>-3.4743699022392702E-2</v>
      </c>
      <c r="D17469" s="34">
        <v>2.4564290909866499E-5</v>
      </c>
    </row>
    <row r="17470" spans="1:4" x14ac:dyDescent="0.3">
      <c r="A17470" t="s">
        <v>4933</v>
      </c>
      <c r="B17470" t="s">
        <v>23146</v>
      </c>
      <c r="C17470">
        <v>3.26315270113397E-2</v>
      </c>
      <c r="D17470" s="34">
        <v>2.4564290909866499E-5</v>
      </c>
    </row>
    <row r="17471" spans="1:4" x14ac:dyDescent="0.3">
      <c r="A17471" t="s">
        <v>4933</v>
      </c>
      <c r="B17471" t="s">
        <v>8527</v>
      </c>
      <c r="C17471">
        <v>-2.0956759816590498E-2</v>
      </c>
      <c r="D17471" s="34">
        <v>2.4564290909866499E-5</v>
      </c>
    </row>
    <row r="17472" spans="1:4" x14ac:dyDescent="0.3">
      <c r="A17472" t="s">
        <v>4933</v>
      </c>
      <c r="B17472" t="s">
        <v>18199</v>
      </c>
      <c r="C17472">
        <v>3.4508887984049598E-3</v>
      </c>
      <c r="D17472" s="34">
        <v>2.4564290909866499E-5</v>
      </c>
    </row>
    <row r="17473" spans="1:4" x14ac:dyDescent="0.3">
      <c r="A17473" t="s">
        <v>4933</v>
      </c>
      <c r="B17473" t="s">
        <v>13287</v>
      </c>
      <c r="C17473">
        <v>0.113686553090893</v>
      </c>
      <c r="D17473" s="34">
        <v>2.4564290909866499E-5</v>
      </c>
    </row>
    <row r="17474" spans="1:4" x14ac:dyDescent="0.3">
      <c r="A17474" t="s">
        <v>4933</v>
      </c>
      <c r="B17474" t="s">
        <v>17132</v>
      </c>
      <c r="C17474">
        <v>2.1992438363072998E-2</v>
      </c>
      <c r="D17474" s="34">
        <v>2.4564290909866499E-5</v>
      </c>
    </row>
    <row r="17475" spans="1:4" x14ac:dyDescent="0.3">
      <c r="A17475" t="s">
        <v>4933</v>
      </c>
      <c r="B17475" t="s">
        <v>14160</v>
      </c>
      <c r="C17475">
        <v>1.94466078473353E-2</v>
      </c>
      <c r="D17475" s="34">
        <v>2.4564290909866499E-5</v>
      </c>
    </row>
    <row r="17476" spans="1:4" x14ac:dyDescent="0.3">
      <c r="A17476" t="s">
        <v>4933</v>
      </c>
      <c r="B17476" t="s">
        <v>18003</v>
      </c>
      <c r="C17476">
        <v>7.3135231348898599E-2</v>
      </c>
      <c r="D17476" s="34">
        <v>2.4564290909866499E-5</v>
      </c>
    </row>
    <row r="17477" spans="1:4" x14ac:dyDescent="0.3">
      <c r="A17477" t="s">
        <v>4933</v>
      </c>
      <c r="B17477" t="s">
        <v>16255</v>
      </c>
      <c r="C17477">
        <v>1.7967067066646001E-2</v>
      </c>
      <c r="D17477" s="34">
        <v>2.4564290909866499E-5</v>
      </c>
    </row>
    <row r="17478" spans="1:4" x14ac:dyDescent="0.3">
      <c r="A17478" t="s">
        <v>4933</v>
      </c>
      <c r="B17478" t="s">
        <v>5745</v>
      </c>
      <c r="C17478">
        <v>0.172856279967355</v>
      </c>
      <c r="D17478" s="34">
        <v>2.4564290909866499E-5</v>
      </c>
    </row>
    <row r="17479" spans="1:4" x14ac:dyDescent="0.3">
      <c r="A17479" t="s">
        <v>4933</v>
      </c>
      <c r="B17479" t="s">
        <v>3922</v>
      </c>
      <c r="C17479">
        <v>2.1477150022212298E-2</v>
      </c>
      <c r="D17479" s="34">
        <v>2.4564290909866499E-5</v>
      </c>
    </row>
    <row r="17480" spans="1:4" x14ac:dyDescent="0.3">
      <c r="A17480" t="s">
        <v>4933</v>
      </c>
      <c r="B17480" t="s">
        <v>17188</v>
      </c>
      <c r="C17480">
        <v>4.29985162056866E-2</v>
      </c>
      <c r="D17480" s="34">
        <v>2.4564290909866499E-5</v>
      </c>
    </row>
    <row r="17481" spans="1:4" x14ac:dyDescent="0.3">
      <c r="A17481" t="s">
        <v>4933</v>
      </c>
      <c r="B17481" t="s">
        <v>6037</v>
      </c>
      <c r="C17481">
        <v>1.6723912686549599E-2</v>
      </c>
      <c r="D17481" s="34">
        <v>2.4564290909866499E-5</v>
      </c>
    </row>
    <row r="17482" spans="1:4" x14ac:dyDescent="0.3">
      <c r="A17482" t="s">
        <v>4933</v>
      </c>
      <c r="B17482" t="s">
        <v>5035</v>
      </c>
      <c r="C17482">
        <v>-3.0155421980668898E-2</v>
      </c>
      <c r="D17482" s="34">
        <v>2.4564290909866499E-5</v>
      </c>
    </row>
    <row r="17483" spans="1:4" x14ac:dyDescent="0.3">
      <c r="A17483" t="s">
        <v>4933</v>
      </c>
      <c r="B17483" t="s">
        <v>7145</v>
      </c>
      <c r="C17483">
        <v>-1.46491605597041E-2</v>
      </c>
      <c r="D17483" s="34">
        <v>2.4564290909866499E-5</v>
      </c>
    </row>
    <row r="17484" spans="1:4" x14ac:dyDescent="0.3">
      <c r="A17484" t="s">
        <v>4933</v>
      </c>
      <c r="B17484" t="s">
        <v>12660</v>
      </c>
      <c r="C17484">
        <v>9.5234808871952597E-4</v>
      </c>
      <c r="D17484" s="34">
        <v>2.4564290909866499E-5</v>
      </c>
    </row>
    <row r="17485" spans="1:4" x14ac:dyDescent="0.3">
      <c r="A17485" t="s">
        <v>4933</v>
      </c>
      <c r="B17485" t="s">
        <v>13931</v>
      </c>
      <c r="C17485">
        <v>0.12746498918876001</v>
      </c>
      <c r="D17485" s="34">
        <v>2.4564290909866499E-5</v>
      </c>
    </row>
    <row r="17486" spans="1:4" x14ac:dyDescent="0.3">
      <c r="A17486" t="s">
        <v>4933</v>
      </c>
      <c r="B17486" t="s">
        <v>5211</v>
      </c>
      <c r="C17486">
        <v>-4.2791040372072701E-2</v>
      </c>
      <c r="D17486" s="34">
        <v>2.4564290909866499E-5</v>
      </c>
    </row>
    <row r="17487" spans="1:4" x14ac:dyDescent="0.3">
      <c r="A17487" t="s">
        <v>4933</v>
      </c>
      <c r="B17487" t="s">
        <v>6729</v>
      </c>
      <c r="C17487">
        <v>1.3482527941729199E-2</v>
      </c>
      <c r="D17487" s="34">
        <v>2.4564290909866499E-5</v>
      </c>
    </row>
    <row r="17488" spans="1:4" x14ac:dyDescent="0.3">
      <c r="A17488" t="s">
        <v>4933</v>
      </c>
      <c r="B17488" t="s">
        <v>11723</v>
      </c>
      <c r="C17488">
        <v>1.30539713018055E-2</v>
      </c>
      <c r="D17488" s="34">
        <v>2.4564290909866499E-5</v>
      </c>
    </row>
    <row r="17489" spans="1:4" x14ac:dyDescent="0.3">
      <c r="A17489" t="s">
        <v>4933</v>
      </c>
      <c r="B17489" t="s">
        <v>19189</v>
      </c>
      <c r="C17489">
        <v>3.6022566455816002E-2</v>
      </c>
      <c r="D17489" s="34">
        <v>2.4564290909866499E-5</v>
      </c>
    </row>
    <row r="17490" spans="1:4" x14ac:dyDescent="0.3">
      <c r="A17490" t="s">
        <v>4933</v>
      </c>
      <c r="B17490" t="s">
        <v>13348</v>
      </c>
      <c r="C17490">
        <v>3.0580577377418702E-2</v>
      </c>
      <c r="D17490" s="34">
        <v>2.4564290909866499E-5</v>
      </c>
    </row>
    <row r="17491" spans="1:4" x14ac:dyDescent="0.3">
      <c r="A17491" t="s">
        <v>4933</v>
      </c>
      <c r="B17491" t="s">
        <v>17652</v>
      </c>
      <c r="C17491">
        <v>-3.0282968599693899E-2</v>
      </c>
      <c r="D17491" s="34">
        <v>2.4564290909866499E-5</v>
      </c>
    </row>
    <row r="17492" spans="1:4" x14ac:dyDescent="0.3">
      <c r="A17492" t="s">
        <v>4933</v>
      </c>
      <c r="B17492" t="s">
        <v>23147</v>
      </c>
      <c r="C17492">
        <v>-0.12481201951304099</v>
      </c>
      <c r="D17492" s="34">
        <v>2.4564290909866499E-5</v>
      </c>
    </row>
    <row r="17493" spans="1:4" x14ac:dyDescent="0.3">
      <c r="A17493" t="s">
        <v>4933</v>
      </c>
      <c r="B17493" t="s">
        <v>23148</v>
      </c>
      <c r="C17493">
        <v>-0.12151451425585</v>
      </c>
      <c r="D17493" s="34">
        <v>2.4564290909866499E-5</v>
      </c>
    </row>
    <row r="17494" spans="1:4" x14ac:dyDescent="0.3">
      <c r="A17494" t="s">
        <v>4933</v>
      </c>
      <c r="B17494" t="s">
        <v>5197</v>
      </c>
      <c r="C17494">
        <v>2.3505991575502299E-2</v>
      </c>
      <c r="D17494" s="34">
        <v>2.4564290909866499E-5</v>
      </c>
    </row>
    <row r="17495" spans="1:4" x14ac:dyDescent="0.3">
      <c r="A17495" t="s">
        <v>4933</v>
      </c>
      <c r="B17495" t="s">
        <v>10743</v>
      </c>
      <c r="C17495">
        <v>-1.6315763505669802E-2</v>
      </c>
      <c r="D17495" s="34">
        <v>2.4564290909866499E-5</v>
      </c>
    </row>
    <row r="17496" spans="1:4" x14ac:dyDescent="0.3">
      <c r="A17496" t="s">
        <v>4933</v>
      </c>
      <c r="B17496" t="s">
        <v>10299</v>
      </c>
      <c r="C17496">
        <v>6.7295296819143494E-2</v>
      </c>
      <c r="D17496" s="34">
        <v>2.4564290909866499E-5</v>
      </c>
    </row>
    <row r="17497" spans="1:4" x14ac:dyDescent="0.3">
      <c r="A17497" t="s">
        <v>4933</v>
      </c>
      <c r="B17497" t="s">
        <v>23149</v>
      </c>
      <c r="C17497">
        <v>7.6198050827084002E-2</v>
      </c>
      <c r="D17497" s="34">
        <v>2.4564290909866499E-5</v>
      </c>
    </row>
    <row r="17498" spans="1:4" x14ac:dyDescent="0.3">
      <c r="A17498" t="s">
        <v>4933</v>
      </c>
      <c r="B17498" t="s">
        <v>7881</v>
      </c>
      <c r="C17498">
        <v>0.201139317580737</v>
      </c>
      <c r="D17498" s="34">
        <v>2.4564290909866499E-5</v>
      </c>
    </row>
    <row r="17499" spans="1:4" x14ac:dyDescent="0.3">
      <c r="A17499" t="s">
        <v>4933</v>
      </c>
      <c r="B17499" t="s">
        <v>14833</v>
      </c>
      <c r="C17499">
        <v>-1.9786732164735098E-2</v>
      </c>
      <c r="D17499" s="34">
        <v>2.4564290909866499E-5</v>
      </c>
    </row>
    <row r="17500" spans="1:4" x14ac:dyDescent="0.3">
      <c r="A17500" t="s">
        <v>4933</v>
      </c>
      <c r="B17500" t="s">
        <v>15464</v>
      </c>
      <c r="C17500">
        <v>4.9119053297296503E-2</v>
      </c>
      <c r="D17500" s="34">
        <v>2.4564290909866499E-5</v>
      </c>
    </row>
    <row r="17501" spans="1:4" x14ac:dyDescent="0.3">
      <c r="A17501" t="s">
        <v>4933</v>
      </c>
      <c r="B17501" t="s">
        <v>15046</v>
      </c>
      <c r="C17501">
        <v>8.86278940064609E-2</v>
      </c>
      <c r="D17501" s="34">
        <v>2.4564290909866499E-5</v>
      </c>
    </row>
    <row r="17502" spans="1:4" x14ac:dyDescent="0.3">
      <c r="A17502" t="s">
        <v>4933</v>
      </c>
      <c r="B17502" t="s">
        <v>17082</v>
      </c>
      <c r="C17502">
        <v>0.120497542546825</v>
      </c>
      <c r="D17502" s="34">
        <v>2.4564290909866499E-5</v>
      </c>
    </row>
    <row r="17503" spans="1:4" x14ac:dyDescent="0.3">
      <c r="A17503" t="s">
        <v>4933</v>
      </c>
      <c r="B17503" t="s">
        <v>5976</v>
      </c>
      <c r="C17503">
        <v>4.5818146796931199E-2</v>
      </c>
      <c r="D17503" s="34">
        <v>2.4564290909866499E-5</v>
      </c>
    </row>
    <row r="17504" spans="1:4" x14ac:dyDescent="0.3">
      <c r="A17504" t="s">
        <v>4933</v>
      </c>
      <c r="B17504" t="s">
        <v>17868</v>
      </c>
      <c r="C17504">
        <v>-5.0057817631169003E-2</v>
      </c>
      <c r="D17504" s="34">
        <v>2.4564290909866499E-5</v>
      </c>
    </row>
    <row r="17505" spans="1:4" x14ac:dyDescent="0.3">
      <c r="A17505" t="s">
        <v>4933</v>
      </c>
      <c r="B17505" t="s">
        <v>18328</v>
      </c>
      <c r="C17505">
        <v>-1.1368655309089299E-2</v>
      </c>
      <c r="D17505" s="34">
        <v>2.4564290909866499E-5</v>
      </c>
    </row>
    <row r="17506" spans="1:4" x14ac:dyDescent="0.3">
      <c r="A17506" t="s">
        <v>4933</v>
      </c>
      <c r="B17506" t="s">
        <v>19829</v>
      </c>
      <c r="C17506">
        <v>-8.7360930924146499E-2</v>
      </c>
      <c r="D17506" s="34">
        <v>2.4564290909866499E-5</v>
      </c>
    </row>
    <row r="17507" spans="1:4" x14ac:dyDescent="0.3">
      <c r="A17507" t="s">
        <v>4933</v>
      </c>
      <c r="B17507" t="s">
        <v>7606</v>
      </c>
      <c r="C17507">
        <v>1.7001114005230501E-2</v>
      </c>
      <c r="D17507" s="34">
        <v>2.4564290909866499E-5</v>
      </c>
    </row>
    <row r="17508" spans="1:4" x14ac:dyDescent="0.3">
      <c r="A17508" t="s">
        <v>4933</v>
      </c>
      <c r="B17508" t="s">
        <v>12559</v>
      </c>
      <c r="C17508">
        <v>6.6883746395089705E-2</v>
      </c>
      <c r="D17508" s="34">
        <v>2.4564290909866499E-5</v>
      </c>
    </row>
    <row r="17509" spans="1:4" x14ac:dyDescent="0.3">
      <c r="A17509" t="s">
        <v>4933</v>
      </c>
      <c r="B17509" t="s">
        <v>13434</v>
      </c>
      <c r="C17509">
        <v>-6.0173093612791002E-2</v>
      </c>
      <c r="D17509" s="34">
        <v>2.4564290909866499E-5</v>
      </c>
    </row>
    <row r="17510" spans="1:4" x14ac:dyDescent="0.3">
      <c r="A17510" t="s">
        <v>4933</v>
      </c>
      <c r="B17510" t="s">
        <v>12646</v>
      </c>
      <c r="C17510">
        <v>3.6012362726294003E-2</v>
      </c>
      <c r="D17510" s="34">
        <v>2.4564290909866499E-5</v>
      </c>
    </row>
    <row r="17511" spans="1:4" x14ac:dyDescent="0.3">
      <c r="A17511" t="s">
        <v>4933</v>
      </c>
      <c r="B17511" t="s">
        <v>7375</v>
      </c>
      <c r="C17511">
        <v>3.3447825373099302E-2</v>
      </c>
      <c r="D17511" s="34">
        <v>2.4564290909866499E-5</v>
      </c>
    </row>
    <row r="17512" spans="1:4" x14ac:dyDescent="0.3">
      <c r="A17512" t="s">
        <v>4933</v>
      </c>
      <c r="B17512" t="s">
        <v>13593</v>
      </c>
      <c r="C17512">
        <v>0.153067847181032</v>
      </c>
      <c r="D17512" s="34">
        <v>2.4564290909866499E-5</v>
      </c>
    </row>
    <row r="17513" spans="1:4" x14ac:dyDescent="0.3">
      <c r="A17513" t="s">
        <v>4933</v>
      </c>
      <c r="B17513" t="s">
        <v>19863</v>
      </c>
      <c r="C17513">
        <v>1.78446223123821E-2</v>
      </c>
      <c r="D17513" s="34">
        <v>2.4564290909866499E-5</v>
      </c>
    </row>
    <row r="17514" spans="1:4" x14ac:dyDescent="0.3">
      <c r="A17514" t="s">
        <v>4933</v>
      </c>
      <c r="B17514" t="s">
        <v>15417</v>
      </c>
      <c r="C17514">
        <v>0.14391680242138999</v>
      </c>
      <c r="D17514" s="34">
        <v>2.4564290909866499E-5</v>
      </c>
    </row>
    <row r="17515" spans="1:4" x14ac:dyDescent="0.3">
      <c r="A17515" t="s">
        <v>4933</v>
      </c>
      <c r="B17515" t="s">
        <v>16426</v>
      </c>
      <c r="C17515">
        <v>3.0675812186290698E-2</v>
      </c>
      <c r="D17515" s="34">
        <v>2.4564290909866499E-5</v>
      </c>
    </row>
    <row r="17516" spans="1:4" x14ac:dyDescent="0.3">
      <c r="A17516" t="s">
        <v>4933</v>
      </c>
      <c r="B17516" t="s">
        <v>20354</v>
      </c>
      <c r="C17516">
        <v>0.154280390372563</v>
      </c>
      <c r="D17516" s="34">
        <v>2.4564290909866499E-5</v>
      </c>
    </row>
    <row r="17517" spans="1:4" x14ac:dyDescent="0.3">
      <c r="A17517" t="s">
        <v>4933</v>
      </c>
      <c r="B17517" t="s">
        <v>9482</v>
      </c>
      <c r="C17517">
        <v>8.7462968219366499E-2</v>
      </c>
      <c r="D17517" s="34">
        <v>2.4564290909866499E-5</v>
      </c>
    </row>
    <row r="17518" spans="1:4" x14ac:dyDescent="0.3">
      <c r="A17518" t="s">
        <v>4933</v>
      </c>
      <c r="B17518" t="s">
        <v>8728</v>
      </c>
      <c r="C17518">
        <v>4.5015453407867599E-3</v>
      </c>
      <c r="D17518" s="34">
        <v>2.4564290909866499E-5</v>
      </c>
    </row>
    <row r="17519" spans="1:4" x14ac:dyDescent="0.3">
      <c r="A17519" t="s">
        <v>4933</v>
      </c>
      <c r="B17519" t="s">
        <v>17823</v>
      </c>
      <c r="C17519">
        <v>-0.11537356970519599</v>
      </c>
      <c r="D17519" s="34">
        <v>2.4564290909866499E-5</v>
      </c>
    </row>
    <row r="17520" spans="1:4" x14ac:dyDescent="0.3">
      <c r="A17520" t="s">
        <v>4933</v>
      </c>
      <c r="B17520" t="s">
        <v>7938</v>
      </c>
      <c r="C17520">
        <v>-5.8081329060782103E-2</v>
      </c>
      <c r="D17520" s="34">
        <v>2.4564290909866499E-5</v>
      </c>
    </row>
    <row r="17521" spans="1:4" x14ac:dyDescent="0.3">
      <c r="A17521" t="s">
        <v>4933</v>
      </c>
      <c r="B17521" t="s">
        <v>18909</v>
      </c>
      <c r="C17521">
        <v>8.3646773378140402E-2</v>
      </c>
      <c r="D17521" s="34">
        <v>2.4564290909866499E-5</v>
      </c>
    </row>
    <row r="17522" spans="1:4" x14ac:dyDescent="0.3">
      <c r="A17522" t="s">
        <v>4933</v>
      </c>
      <c r="B17522" t="s">
        <v>8150</v>
      </c>
      <c r="C17522">
        <v>-0.14402564220295799</v>
      </c>
      <c r="D17522" s="34">
        <v>2.4564290909866499E-5</v>
      </c>
    </row>
    <row r="17523" spans="1:4" x14ac:dyDescent="0.3">
      <c r="A17523" t="s">
        <v>4933</v>
      </c>
      <c r="B17523" t="s">
        <v>15029</v>
      </c>
      <c r="C17523">
        <v>-0.10001355553142</v>
      </c>
      <c r="D17523" s="34">
        <v>2.4564290909866499E-5</v>
      </c>
    </row>
    <row r="17524" spans="1:4" x14ac:dyDescent="0.3">
      <c r="A17524" t="s">
        <v>4933</v>
      </c>
      <c r="B17524" t="s">
        <v>23150</v>
      </c>
      <c r="C17524">
        <v>7.8364642728921005E-2</v>
      </c>
      <c r="D17524" s="34">
        <v>2.4564290909866499E-5</v>
      </c>
    </row>
    <row r="17525" spans="1:4" x14ac:dyDescent="0.3">
      <c r="A17525" t="s">
        <v>4933</v>
      </c>
      <c r="B17525" t="s">
        <v>5787</v>
      </c>
      <c r="C17525">
        <v>-0.137185742180047</v>
      </c>
      <c r="D17525" s="34">
        <v>2.4564290909866499E-5</v>
      </c>
    </row>
    <row r="17526" spans="1:4" x14ac:dyDescent="0.3">
      <c r="A17526" t="s">
        <v>4933</v>
      </c>
      <c r="B17526" t="s">
        <v>4961</v>
      </c>
      <c r="C17526">
        <v>0.115975589746994</v>
      </c>
      <c r="D17526" s="34">
        <v>2.4564290909866499E-5</v>
      </c>
    </row>
    <row r="17527" spans="1:4" x14ac:dyDescent="0.3">
      <c r="A17527" t="s">
        <v>4933</v>
      </c>
      <c r="B17527" t="s">
        <v>23151</v>
      </c>
      <c r="C17527">
        <v>9.7738123848015293E-2</v>
      </c>
      <c r="D17527" s="34">
        <v>2.4564290909866499E-5</v>
      </c>
    </row>
    <row r="17528" spans="1:4" x14ac:dyDescent="0.3">
      <c r="A17528" t="s">
        <v>4933</v>
      </c>
      <c r="B17528" t="s">
        <v>14870</v>
      </c>
      <c r="C17528">
        <v>3.2216575344111903E-2</v>
      </c>
      <c r="D17528" s="34">
        <v>2.4564290909866499E-5</v>
      </c>
    </row>
    <row r="17529" spans="1:4" x14ac:dyDescent="0.3">
      <c r="A17529" t="s">
        <v>4933</v>
      </c>
      <c r="B17529" t="s">
        <v>18354</v>
      </c>
      <c r="C17529">
        <v>-6.1950243171205101E-2</v>
      </c>
      <c r="D17529" s="34">
        <v>2.4564290909866499E-5</v>
      </c>
    </row>
    <row r="17530" spans="1:4" x14ac:dyDescent="0.3">
      <c r="A17530" t="s">
        <v>4933</v>
      </c>
      <c r="B17530" t="s">
        <v>12692</v>
      </c>
      <c r="C17530">
        <v>4.3445779683067301E-2</v>
      </c>
      <c r="D17530" s="34">
        <v>2.4564290909866499E-5</v>
      </c>
    </row>
    <row r="17531" spans="1:4" x14ac:dyDescent="0.3">
      <c r="A17531" t="s">
        <v>4933</v>
      </c>
      <c r="B17531" t="s">
        <v>14869</v>
      </c>
      <c r="C17531">
        <v>7.2907348056240703E-2</v>
      </c>
      <c r="D17531" s="34">
        <v>2.4564290909866499E-5</v>
      </c>
    </row>
    <row r="17532" spans="1:4" x14ac:dyDescent="0.3">
      <c r="A17532" t="s">
        <v>4933</v>
      </c>
      <c r="B17532" t="s">
        <v>10975</v>
      </c>
      <c r="C17532">
        <v>1.1215599366259399E-2</v>
      </c>
      <c r="D17532" s="34">
        <v>2.4564290909866499E-5</v>
      </c>
    </row>
    <row r="17533" spans="1:4" x14ac:dyDescent="0.3">
      <c r="A17533" t="s">
        <v>4933</v>
      </c>
      <c r="B17533" t="s">
        <v>20646</v>
      </c>
      <c r="C17533">
        <v>-0.15411202883545</v>
      </c>
      <c r="D17533" s="34">
        <v>2.4564290909866499E-5</v>
      </c>
    </row>
    <row r="17534" spans="1:4" x14ac:dyDescent="0.3">
      <c r="A17534" t="s">
        <v>4933</v>
      </c>
      <c r="B17534" t="s">
        <v>10613</v>
      </c>
      <c r="C17534">
        <v>4.0520710553428797E-2</v>
      </c>
      <c r="D17534" s="34">
        <v>2.4564290909866499E-5</v>
      </c>
    </row>
    <row r="17535" spans="1:4" x14ac:dyDescent="0.3">
      <c r="A17535" t="s">
        <v>4933</v>
      </c>
      <c r="B17535" t="s">
        <v>9634</v>
      </c>
      <c r="C17535">
        <v>-3.7996988118322098E-2</v>
      </c>
      <c r="D17535" s="34">
        <v>2.4564290909866499E-5</v>
      </c>
    </row>
    <row r="17536" spans="1:4" x14ac:dyDescent="0.3">
      <c r="A17536" t="s">
        <v>4933</v>
      </c>
      <c r="B17536" t="s">
        <v>8609</v>
      </c>
      <c r="C17536">
        <v>-4.1684003307465804E-3</v>
      </c>
      <c r="D17536" s="34">
        <v>2.4564290909866499E-5</v>
      </c>
    </row>
    <row r="17537" spans="1:4" x14ac:dyDescent="0.3">
      <c r="A17537" t="s">
        <v>4933</v>
      </c>
      <c r="B17537" t="s">
        <v>16596</v>
      </c>
      <c r="C17537">
        <v>0.104430069792857</v>
      </c>
      <c r="D17537" s="34">
        <v>2.4564290909866499E-5</v>
      </c>
    </row>
    <row r="17538" spans="1:4" x14ac:dyDescent="0.3">
      <c r="A17538" t="s">
        <v>4933</v>
      </c>
      <c r="B17538" t="s">
        <v>17231</v>
      </c>
      <c r="C17538">
        <v>-8.87554406254858E-3</v>
      </c>
      <c r="D17538" s="34">
        <v>2.4564290909866499E-5</v>
      </c>
    </row>
    <row r="17539" spans="1:4" x14ac:dyDescent="0.3">
      <c r="A17539" t="s">
        <v>4933</v>
      </c>
      <c r="B17539" t="s">
        <v>12701</v>
      </c>
      <c r="C17539">
        <v>6.8029965344727106E-2</v>
      </c>
      <c r="D17539" s="34">
        <v>2.4564290909866499E-5</v>
      </c>
    </row>
    <row r="17540" spans="1:4" x14ac:dyDescent="0.3">
      <c r="A17540" t="s">
        <v>4933</v>
      </c>
      <c r="B17540" t="s">
        <v>16106</v>
      </c>
      <c r="C17540">
        <v>-4.9959160361274103E-2</v>
      </c>
      <c r="D17540" s="34">
        <v>2.4564290909866499E-5</v>
      </c>
    </row>
    <row r="17541" spans="1:4" x14ac:dyDescent="0.3">
      <c r="A17541" t="s">
        <v>4933</v>
      </c>
      <c r="B17541" t="s">
        <v>16388</v>
      </c>
      <c r="C17541">
        <v>6.6672869318301797E-2</v>
      </c>
      <c r="D17541" s="34">
        <v>2.4564290909866499E-5</v>
      </c>
    </row>
    <row r="17542" spans="1:4" x14ac:dyDescent="0.3">
      <c r="A17542" t="s">
        <v>4933</v>
      </c>
      <c r="B17542" t="s">
        <v>10144</v>
      </c>
      <c r="C17542">
        <v>-2.82303183441859E-4</v>
      </c>
      <c r="D17542" s="34">
        <v>2.4564290909866499E-5</v>
      </c>
    </row>
    <row r="17543" spans="1:4" x14ac:dyDescent="0.3">
      <c r="A17543" t="s">
        <v>4933</v>
      </c>
      <c r="B17543" t="s">
        <v>8623</v>
      </c>
      <c r="C17543">
        <v>2.4516160798179799E-2</v>
      </c>
      <c r="D17543" s="34">
        <v>2.4564290909866499E-5</v>
      </c>
    </row>
    <row r="17544" spans="1:4" x14ac:dyDescent="0.3">
      <c r="A17544" t="s">
        <v>4933</v>
      </c>
      <c r="B17544" t="s">
        <v>11935</v>
      </c>
      <c r="C17544">
        <v>-4.1221366647272398E-2</v>
      </c>
      <c r="D17544" s="34">
        <v>2.4564290909866499E-5</v>
      </c>
    </row>
    <row r="17545" spans="1:4" x14ac:dyDescent="0.3">
      <c r="A17545" t="s">
        <v>4933</v>
      </c>
      <c r="B17545" t="s">
        <v>8162</v>
      </c>
      <c r="C17545">
        <v>5.79435787122351E-2</v>
      </c>
      <c r="D17545" s="34">
        <v>2.4564290909866499E-5</v>
      </c>
    </row>
    <row r="17546" spans="1:4" x14ac:dyDescent="0.3">
      <c r="A17546" t="s">
        <v>4933</v>
      </c>
      <c r="B17546" t="s">
        <v>7314</v>
      </c>
      <c r="C17546">
        <v>0.10145908388036901</v>
      </c>
      <c r="D17546" s="34">
        <v>2.4564290909866499E-5</v>
      </c>
    </row>
    <row r="17547" spans="1:4" x14ac:dyDescent="0.3">
      <c r="A17547" t="s">
        <v>4933</v>
      </c>
      <c r="B17547" t="s">
        <v>7291</v>
      </c>
      <c r="C17547">
        <v>-2.21420930627289E-2</v>
      </c>
      <c r="D17547" s="34">
        <v>2.4564290909866499E-5</v>
      </c>
    </row>
    <row r="17548" spans="1:4" x14ac:dyDescent="0.3">
      <c r="A17548" t="s">
        <v>4933</v>
      </c>
      <c r="B17548" t="s">
        <v>12053</v>
      </c>
      <c r="C17548">
        <v>-1.9148999069610401E-2</v>
      </c>
      <c r="D17548" s="34">
        <v>2.4564290909866499E-5</v>
      </c>
    </row>
    <row r="17549" spans="1:4" x14ac:dyDescent="0.3">
      <c r="A17549" t="s">
        <v>4933</v>
      </c>
      <c r="B17549" t="s">
        <v>8619</v>
      </c>
      <c r="C17549">
        <v>-1.7987474525689998E-2</v>
      </c>
      <c r="D17549" s="34">
        <v>2.4564290909866499E-5</v>
      </c>
    </row>
    <row r="17550" spans="1:4" x14ac:dyDescent="0.3">
      <c r="A17550" t="s">
        <v>4933</v>
      </c>
      <c r="B17550" t="s">
        <v>15468</v>
      </c>
      <c r="C17550">
        <v>-0.157627213655777</v>
      </c>
      <c r="D17550" s="34">
        <v>2.4564290909866499E-5</v>
      </c>
    </row>
    <row r="17551" spans="1:4" x14ac:dyDescent="0.3">
      <c r="A17551" t="s">
        <v>4933</v>
      </c>
      <c r="B17551" t="s">
        <v>17686</v>
      </c>
      <c r="C17551">
        <v>-1.7463683076894301E-2</v>
      </c>
      <c r="D17551" s="34">
        <v>2.4564290909866499E-5</v>
      </c>
    </row>
    <row r="17552" spans="1:4" x14ac:dyDescent="0.3">
      <c r="A17552" t="s">
        <v>4933</v>
      </c>
      <c r="B17552" t="s">
        <v>5782</v>
      </c>
      <c r="C17552">
        <v>-3.7600743288551203E-2</v>
      </c>
      <c r="D17552" s="34">
        <v>2.4564290909866499E-5</v>
      </c>
    </row>
    <row r="17553" spans="1:4" x14ac:dyDescent="0.3">
      <c r="A17553" t="s">
        <v>4933</v>
      </c>
      <c r="B17553" t="s">
        <v>6622</v>
      </c>
      <c r="C17553">
        <v>6.4179758071761003E-2</v>
      </c>
      <c r="D17553" s="34">
        <v>2.4564290909866499E-5</v>
      </c>
    </row>
    <row r="17554" spans="1:4" x14ac:dyDescent="0.3">
      <c r="A17554" t="s">
        <v>4933</v>
      </c>
      <c r="B17554" t="s">
        <v>16848</v>
      </c>
      <c r="C17554">
        <v>-1.01084947131229E-2</v>
      </c>
      <c r="D17554" s="34">
        <v>2.4564290909866499E-5</v>
      </c>
    </row>
    <row r="17555" spans="1:4" x14ac:dyDescent="0.3">
      <c r="A17555" t="s">
        <v>4933</v>
      </c>
      <c r="B17555" t="s">
        <v>12193</v>
      </c>
      <c r="C17555">
        <v>1.1259815527521399E-2</v>
      </c>
      <c r="D17555" s="34">
        <v>2.4564290909866499E-5</v>
      </c>
    </row>
    <row r="17556" spans="1:4" x14ac:dyDescent="0.3">
      <c r="A17556" t="s">
        <v>4933</v>
      </c>
      <c r="B17556" t="s">
        <v>16200</v>
      </c>
      <c r="C17556">
        <v>5.1454006736246401E-2</v>
      </c>
      <c r="D17556" s="34">
        <v>2.4564290909866499E-5</v>
      </c>
    </row>
    <row r="17557" spans="1:4" x14ac:dyDescent="0.3">
      <c r="A17557" t="s">
        <v>4933</v>
      </c>
      <c r="B17557" t="s">
        <v>23152</v>
      </c>
      <c r="C17557">
        <v>-7.8228593001961E-2</v>
      </c>
      <c r="D17557" s="34">
        <v>2.4564290909866499E-5</v>
      </c>
    </row>
    <row r="17558" spans="1:4" x14ac:dyDescent="0.3">
      <c r="A17558" t="s">
        <v>4933</v>
      </c>
      <c r="B17558" t="s">
        <v>8729</v>
      </c>
      <c r="C17558">
        <v>6.4363425203156896E-2</v>
      </c>
      <c r="D17558" s="34">
        <v>2.4564290909866499E-5</v>
      </c>
    </row>
    <row r="17559" spans="1:4" x14ac:dyDescent="0.3">
      <c r="A17559" t="s">
        <v>4933</v>
      </c>
      <c r="B17559" t="s">
        <v>10067</v>
      </c>
      <c r="C17559">
        <v>5.42889429217739E-2</v>
      </c>
      <c r="D17559" s="34">
        <v>2.4564290909866499E-5</v>
      </c>
    </row>
    <row r="17560" spans="1:4" x14ac:dyDescent="0.3">
      <c r="A17560" t="s">
        <v>4933</v>
      </c>
      <c r="B17560" t="s">
        <v>18980</v>
      </c>
      <c r="C17560">
        <v>4.89348508284839E-3</v>
      </c>
      <c r="D17560" s="34">
        <v>2.4564290909866499E-5</v>
      </c>
    </row>
    <row r="17561" spans="1:4" x14ac:dyDescent="0.3">
      <c r="A17561" t="s">
        <v>4933</v>
      </c>
      <c r="B17561" t="s">
        <v>9753</v>
      </c>
      <c r="C17561">
        <v>5.3059393514373601E-3</v>
      </c>
      <c r="D17561" s="34">
        <v>2.4564290909866499E-5</v>
      </c>
    </row>
    <row r="17562" spans="1:4" x14ac:dyDescent="0.3">
      <c r="A17562" t="s">
        <v>4933</v>
      </c>
      <c r="B17562" t="s">
        <v>9681</v>
      </c>
      <c r="C17562">
        <v>2.4502555825483802E-2</v>
      </c>
      <c r="D17562" s="34">
        <v>2.4564290909866499E-5</v>
      </c>
    </row>
    <row r="17563" spans="1:4" x14ac:dyDescent="0.3">
      <c r="A17563" t="s">
        <v>4933</v>
      </c>
      <c r="B17563" t="s">
        <v>9914</v>
      </c>
      <c r="C17563">
        <v>-0.108599993924178</v>
      </c>
      <c r="D17563" s="34">
        <v>2.4564290909866499E-5</v>
      </c>
    </row>
    <row r="17564" spans="1:4" x14ac:dyDescent="0.3">
      <c r="A17564" t="s">
        <v>4933</v>
      </c>
      <c r="B17564" t="s">
        <v>13027</v>
      </c>
      <c r="C17564">
        <v>4.9066334028099602E-2</v>
      </c>
      <c r="D17564" s="34">
        <v>2.4564290909866499E-5</v>
      </c>
    </row>
    <row r="17565" spans="1:4" x14ac:dyDescent="0.3">
      <c r="A17565" t="s">
        <v>4933</v>
      </c>
      <c r="B17565" t="s">
        <v>12569</v>
      </c>
      <c r="C17565">
        <v>-0.12751260659319599</v>
      </c>
      <c r="D17565" s="34">
        <v>2.4564290909866499E-5</v>
      </c>
    </row>
    <row r="17566" spans="1:4" x14ac:dyDescent="0.3">
      <c r="A17566" t="s">
        <v>4933</v>
      </c>
      <c r="B17566" t="s">
        <v>20079</v>
      </c>
      <c r="C17566">
        <v>4.3637949922398197E-3</v>
      </c>
      <c r="D17566" s="34">
        <v>2.4564290909866499E-5</v>
      </c>
    </row>
    <row r="17567" spans="1:4" x14ac:dyDescent="0.3">
      <c r="A17567" t="s">
        <v>4933</v>
      </c>
      <c r="B17567" t="s">
        <v>23153</v>
      </c>
      <c r="C17567">
        <v>-8.9286034560629599E-2</v>
      </c>
      <c r="D17567" s="34">
        <v>2.4564290909866499E-5</v>
      </c>
    </row>
    <row r="17568" spans="1:4" x14ac:dyDescent="0.3">
      <c r="A17568" t="s">
        <v>4933</v>
      </c>
      <c r="B17568" t="s">
        <v>12165</v>
      </c>
      <c r="C17568">
        <v>1.49671705871795E-2</v>
      </c>
      <c r="D17568" s="34">
        <v>2.4564290909866499E-5</v>
      </c>
    </row>
    <row r="17569" spans="1:4" x14ac:dyDescent="0.3">
      <c r="A17569" t="s">
        <v>4933</v>
      </c>
      <c r="B17569" t="s">
        <v>17178</v>
      </c>
      <c r="C17569">
        <v>-3.7056544380711502E-3</v>
      </c>
      <c r="D17569" s="34">
        <v>2.4564290909866499E-5</v>
      </c>
    </row>
    <row r="17570" spans="1:4" x14ac:dyDescent="0.3">
      <c r="A17570" t="s">
        <v>4933</v>
      </c>
      <c r="B17570" t="s">
        <v>10585</v>
      </c>
      <c r="C17570">
        <v>-3.3708020475910198E-2</v>
      </c>
      <c r="D17570" s="34">
        <v>2.4564290909866499E-5</v>
      </c>
    </row>
    <row r="17571" spans="1:4" x14ac:dyDescent="0.3">
      <c r="A17571" t="s">
        <v>4933</v>
      </c>
      <c r="B17571" t="s">
        <v>9900</v>
      </c>
      <c r="C17571">
        <v>5.2090039209784E-2</v>
      </c>
      <c r="D17571" s="34">
        <v>2.4564290909866499E-5</v>
      </c>
    </row>
    <row r="17572" spans="1:4" x14ac:dyDescent="0.3">
      <c r="A17572" t="s">
        <v>4933</v>
      </c>
      <c r="B17572" t="s">
        <v>7332</v>
      </c>
      <c r="C17572">
        <v>8.5612691932711399E-2</v>
      </c>
      <c r="D17572" s="34">
        <v>2.4564290909866499E-5</v>
      </c>
    </row>
    <row r="17573" spans="1:4" x14ac:dyDescent="0.3">
      <c r="A17573" t="s">
        <v>4933</v>
      </c>
      <c r="B17573" t="s">
        <v>5424</v>
      </c>
      <c r="C17573">
        <v>-2.2710100672786698E-2</v>
      </c>
      <c r="D17573" s="34">
        <v>2.4564290909866499E-5</v>
      </c>
    </row>
    <row r="17574" spans="1:4" x14ac:dyDescent="0.3">
      <c r="A17574" t="s">
        <v>4933</v>
      </c>
      <c r="B17574" t="s">
        <v>7370</v>
      </c>
      <c r="C17574">
        <v>-3.9629584841841203E-2</v>
      </c>
      <c r="D17574" s="34">
        <v>2.4564290909866499E-5</v>
      </c>
    </row>
    <row r="17575" spans="1:4" x14ac:dyDescent="0.3">
      <c r="A17575" t="s">
        <v>4933</v>
      </c>
      <c r="B17575" t="s">
        <v>20143</v>
      </c>
      <c r="C17575">
        <v>0.13423346310501699</v>
      </c>
      <c r="D17575" s="34">
        <v>2.4564290909866499E-5</v>
      </c>
    </row>
    <row r="17576" spans="1:4" x14ac:dyDescent="0.3">
      <c r="A17576" t="s">
        <v>4933</v>
      </c>
      <c r="B17576" t="s">
        <v>23154</v>
      </c>
      <c r="C17576">
        <v>8.7454465111431498E-2</v>
      </c>
      <c r="D17576" s="34">
        <v>2.4564290909866499E-5</v>
      </c>
    </row>
    <row r="17577" spans="1:4" x14ac:dyDescent="0.3">
      <c r="A17577" t="s">
        <v>4933</v>
      </c>
      <c r="B17577" t="s">
        <v>17133</v>
      </c>
      <c r="C17577">
        <v>0.103928386424692</v>
      </c>
      <c r="D17577" s="34">
        <v>2.4564290909866499E-5</v>
      </c>
    </row>
    <row r="17578" spans="1:4" x14ac:dyDescent="0.3">
      <c r="A17578" t="s">
        <v>4933</v>
      </c>
      <c r="B17578" t="s">
        <v>12214</v>
      </c>
      <c r="C17578">
        <v>6.2203635787668E-2</v>
      </c>
      <c r="D17578" s="34">
        <v>2.4564290909866499E-5</v>
      </c>
    </row>
    <row r="17579" spans="1:4" x14ac:dyDescent="0.3">
      <c r="A17579" t="s">
        <v>4933</v>
      </c>
      <c r="B17579" t="s">
        <v>6362</v>
      </c>
      <c r="C17579">
        <v>0.12191926219355601</v>
      </c>
      <c r="D17579" s="34">
        <v>2.4564290909866499E-5</v>
      </c>
    </row>
    <row r="17580" spans="1:4" x14ac:dyDescent="0.3">
      <c r="A17580" t="s">
        <v>4933</v>
      </c>
      <c r="B17580" t="s">
        <v>15879</v>
      </c>
      <c r="C17580">
        <v>-1.9500239439467999E-2</v>
      </c>
      <c r="D17580" s="34">
        <v>2.4564290909866499E-5</v>
      </c>
    </row>
    <row r="17581" spans="1:4" x14ac:dyDescent="0.3">
      <c r="A17581" t="s">
        <v>4933</v>
      </c>
      <c r="B17581" t="s">
        <v>7694</v>
      </c>
      <c r="C17581">
        <v>2.86010538501517E-2</v>
      </c>
      <c r="D17581" s="34">
        <v>2.4564290909866499E-5</v>
      </c>
    </row>
    <row r="17582" spans="1:4" x14ac:dyDescent="0.3">
      <c r="A17582" t="s">
        <v>4933</v>
      </c>
      <c r="B17582" t="s">
        <v>20180</v>
      </c>
      <c r="C17582">
        <v>3.0459833244741798E-2</v>
      </c>
      <c r="D17582" s="34">
        <v>2.4564290909866499E-5</v>
      </c>
    </row>
    <row r="17583" spans="1:4" x14ac:dyDescent="0.3">
      <c r="A17583" t="s">
        <v>4933</v>
      </c>
      <c r="B17583" t="s">
        <v>19981</v>
      </c>
      <c r="C17583">
        <v>-4.7636111273433299E-2</v>
      </c>
      <c r="D17583" s="34">
        <v>2.4564290909866499E-5</v>
      </c>
    </row>
    <row r="17584" spans="1:4" x14ac:dyDescent="0.3">
      <c r="A17584" t="s">
        <v>4933</v>
      </c>
      <c r="B17584" t="s">
        <v>13762</v>
      </c>
      <c r="C17584">
        <v>6.3246116820498494E-2</v>
      </c>
      <c r="D17584" s="34">
        <v>2.4564290909866499E-5</v>
      </c>
    </row>
    <row r="17585" spans="1:4" x14ac:dyDescent="0.3">
      <c r="A17585" t="s">
        <v>4933</v>
      </c>
      <c r="B17585" t="s">
        <v>9713</v>
      </c>
      <c r="C17585">
        <v>9.8809515447824806E-2</v>
      </c>
      <c r="D17585" s="34">
        <v>2.4564290909866499E-5</v>
      </c>
    </row>
    <row r="17586" spans="1:4" x14ac:dyDescent="0.3">
      <c r="A17586" t="s">
        <v>4933</v>
      </c>
      <c r="B17586" t="s">
        <v>17972</v>
      </c>
      <c r="C17586">
        <v>-3.0118008305754999E-2</v>
      </c>
      <c r="D17586" s="34">
        <v>2.4564290909866499E-5</v>
      </c>
    </row>
    <row r="17587" spans="1:4" x14ac:dyDescent="0.3">
      <c r="A17587" t="s">
        <v>4933</v>
      </c>
      <c r="B17587" t="s">
        <v>19867</v>
      </c>
      <c r="C17587">
        <v>2.82949419644919E-2</v>
      </c>
      <c r="D17587" s="34">
        <v>2.4564290909866499E-5</v>
      </c>
    </row>
    <row r="17588" spans="1:4" x14ac:dyDescent="0.3">
      <c r="A17588" t="s">
        <v>4933</v>
      </c>
      <c r="B17588" t="s">
        <v>18939</v>
      </c>
      <c r="C17588">
        <v>5.9394208925945401E-2</v>
      </c>
      <c r="D17588" s="34">
        <v>2.4564290909866499E-5</v>
      </c>
    </row>
    <row r="17589" spans="1:4" x14ac:dyDescent="0.3">
      <c r="A17589" t="s">
        <v>4933</v>
      </c>
      <c r="B17589" t="s">
        <v>12503</v>
      </c>
      <c r="C17589">
        <v>-0.104489591548402</v>
      </c>
      <c r="D17589" s="34">
        <v>2.4564290909866499E-5</v>
      </c>
    </row>
    <row r="17590" spans="1:4" x14ac:dyDescent="0.3">
      <c r="A17590" t="s">
        <v>4933</v>
      </c>
      <c r="B17590" t="s">
        <v>7197</v>
      </c>
      <c r="C17590">
        <v>3.5883115485682099E-2</v>
      </c>
      <c r="D17590" s="34">
        <v>2.4564290909866499E-5</v>
      </c>
    </row>
    <row r="17591" spans="1:4" x14ac:dyDescent="0.3">
      <c r="A17591" t="s">
        <v>4933</v>
      </c>
      <c r="B17591" t="s">
        <v>7887</v>
      </c>
      <c r="C17591">
        <v>-5.3086603459765597E-2</v>
      </c>
      <c r="D17591" s="34">
        <v>2.4564290909866499E-5</v>
      </c>
    </row>
    <row r="17592" spans="1:4" x14ac:dyDescent="0.3">
      <c r="A17592" t="s">
        <v>4933</v>
      </c>
      <c r="B17592" t="s">
        <v>6721</v>
      </c>
      <c r="C17592">
        <v>-4.2345477516278902E-4</v>
      </c>
      <c r="D17592" s="34">
        <v>2.4564290909866499E-5</v>
      </c>
    </row>
    <row r="17593" spans="1:4" x14ac:dyDescent="0.3">
      <c r="A17593" t="s">
        <v>4933</v>
      </c>
      <c r="B17593" t="s">
        <v>23155</v>
      </c>
      <c r="C17593">
        <v>0.12190565722086</v>
      </c>
      <c r="D17593" s="34">
        <v>2.4564290909866499E-5</v>
      </c>
    </row>
    <row r="17594" spans="1:4" x14ac:dyDescent="0.3">
      <c r="A17594" t="s">
        <v>4933</v>
      </c>
      <c r="B17594" t="s">
        <v>19476</v>
      </c>
      <c r="C17594">
        <v>4.97686907435302E-2</v>
      </c>
      <c r="D17594" s="34">
        <v>2.4564290909866499E-5</v>
      </c>
    </row>
    <row r="17595" spans="1:4" x14ac:dyDescent="0.3">
      <c r="A17595" t="s">
        <v>4933</v>
      </c>
      <c r="B17595" t="s">
        <v>11072</v>
      </c>
      <c r="C17595">
        <v>0.110116948379782</v>
      </c>
      <c r="D17595" s="34">
        <v>2.4564290909866499E-5</v>
      </c>
    </row>
    <row r="17596" spans="1:4" x14ac:dyDescent="0.3">
      <c r="A17596" t="s">
        <v>4933</v>
      </c>
      <c r="B17596" t="s">
        <v>11804</v>
      </c>
      <c r="C17596">
        <v>3.4046444171722999E-2</v>
      </c>
      <c r="D17596" s="34">
        <v>2.4564290909866499E-5</v>
      </c>
    </row>
    <row r="17597" spans="1:4" x14ac:dyDescent="0.3">
      <c r="A17597" t="s">
        <v>4933</v>
      </c>
      <c r="B17597" t="s">
        <v>13981</v>
      </c>
      <c r="C17597">
        <v>0.103351875706699</v>
      </c>
      <c r="D17597" s="34">
        <v>2.4564290909866499E-5</v>
      </c>
    </row>
    <row r="17598" spans="1:4" x14ac:dyDescent="0.3">
      <c r="A17598" t="s">
        <v>4933</v>
      </c>
      <c r="B17598" t="s">
        <v>23156</v>
      </c>
      <c r="C17598">
        <v>6.06764776025428E-2</v>
      </c>
      <c r="D17598" s="34">
        <v>2.4564290909866499E-5</v>
      </c>
    </row>
    <row r="17599" spans="1:4" x14ac:dyDescent="0.3">
      <c r="A17599" t="s">
        <v>4933</v>
      </c>
      <c r="B17599" t="s">
        <v>16605</v>
      </c>
      <c r="C17599">
        <v>0.171669246099629</v>
      </c>
      <c r="D17599" s="34">
        <v>2.4564290909866499E-5</v>
      </c>
    </row>
    <row r="17600" spans="1:4" x14ac:dyDescent="0.3">
      <c r="A17600" t="s">
        <v>4933</v>
      </c>
      <c r="B17600" t="s">
        <v>20805</v>
      </c>
      <c r="C17600">
        <v>-8.5609290689537404E-2</v>
      </c>
      <c r="D17600" s="34">
        <v>2.4564290909866499E-5</v>
      </c>
    </row>
    <row r="17601" spans="1:4" x14ac:dyDescent="0.3">
      <c r="A17601" t="s">
        <v>4933</v>
      </c>
      <c r="B17601" t="s">
        <v>15095</v>
      </c>
      <c r="C17601">
        <v>4.6835118505956702E-2</v>
      </c>
      <c r="D17601" s="34">
        <v>2.4564290909866499E-5</v>
      </c>
    </row>
    <row r="17602" spans="1:4" x14ac:dyDescent="0.3">
      <c r="A17602" t="s">
        <v>4933</v>
      </c>
      <c r="B17602" t="s">
        <v>10380</v>
      </c>
      <c r="C17602">
        <v>1.6249439263776901E-2</v>
      </c>
      <c r="D17602" s="34">
        <v>2.4564290909866499E-5</v>
      </c>
    </row>
    <row r="17603" spans="1:4" x14ac:dyDescent="0.3">
      <c r="A17603" t="s">
        <v>4933</v>
      </c>
      <c r="B17603" t="s">
        <v>5368</v>
      </c>
      <c r="C17603">
        <v>4.3961068023928096E-3</v>
      </c>
      <c r="D17603" s="34">
        <v>2.4564290909866499E-5</v>
      </c>
    </row>
    <row r="17604" spans="1:4" x14ac:dyDescent="0.3">
      <c r="A17604" t="s">
        <v>4933</v>
      </c>
      <c r="B17604" t="s">
        <v>13405</v>
      </c>
      <c r="C17604">
        <v>-7.1038364932128603E-2</v>
      </c>
      <c r="D17604" s="34">
        <v>2.4564290909866499E-5</v>
      </c>
    </row>
    <row r="17605" spans="1:4" x14ac:dyDescent="0.3">
      <c r="A17605" t="s">
        <v>4933</v>
      </c>
      <c r="B17605" t="s">
        <v>7839</v>
      </c>
      <c r="C17605">
        <v>1.71507687048864E-2</v>
      </c>
      <c r="D17605" s="34">
        <v>2.4564290909866499E-5</v>
      </c>
    </row>
    <row r="17606" spans="1:4" x14ac:dyDescent="0.3">
      <c r="A17606" t="s">
        <v>4933</v>
      </c>
      <c r="B17606" t="s">
        <v>8096</v>
      </c>
      <c r="C17606">
        <v>1.12853248513263E-2</v>
      </c>
      <c r="D17606" s="34">
        <v>2.4564290909866499E-5</v>
      </c>
    </row>
    <row r="17607" spans="1:4" x14ac:dyDescent="0.3">
      <c r="A17607" t="s">
        <v>4933</v>
      </c>
      <c r="B17607" t="s">
        <v>9543</v>
      </c>
      <c r="C17607">
        <v>2.10536952470495E-2</v>
      </c>
      <c r="D17607" s="34">
        <v>2.4564290909866499E-5</v>
      </c>
    </row>
    <row r="17608" spans="1:4" x14ac:dyDescent="0.3">
      <c r="A17608" t="s">
        <v>4933</v>
      </c>
      <c r="B17608" t="s">
        <v>8750</v>
      </c>
      <c r="C17608">
        <v>-2.7931008944874099E-2</v>
      </c>
      <c r="D17608" s="34">
        <v>2.4564290909866499E-5</v>
      </c>
    </row>
    <row r="17609" spans="1:4" x14ac:dyDescent="0.3">
      <c r="A17609" t="s">
        <v>4933</v>
      </c>
      <c r="B17609" t="s">
        <v>5404</v>
      </c>
      <c r="C17609">
        <v>2.6993966450437501E-2</v>
      </c>
      <c r="D17609" s="34">
        <v>2.4564290909866499E-5</v>
      </c>
    </row>
    <row r="17610" spans="1:4" x14ac:dyDescent="0.3">
      <c r="A17610" t="s">
        <v>4933</v>
      </c>
      <c r="B17610" t="s">
        <v>11618</v>
      </c>
      <c r="C17610">
        <v>4.5877668552476103E-2</v>
      </c>
      <c r="D17610" s="34">
        <v>2.4564290909866499E-5</v>
      </c>
    </row>
    <row r="17611" spans="1:4" x14ac:dyDescent="0.3">
      <c r="A17611" t="s">
        <v>4933</v>
      </c>
      <c r="B17611" t="s">
        <v>5328</v>
      </c>
      <c r="C17611">
        <v>4.3626045571289303E-2</v>
      </c>
      <c r="D17611" s="34">
        <v>2.4564290909866499E-5</v>
      </c>
    </row>
    <row r="17612" spans="1:4" x14ac:dyDescent="0.3">
      <c r="A17612" t="s">
        <v>4933</v>
      </c>
      <c r="B17612" t="s">
        <v>12723</v>
      </c>
      <c r="C17612">
        <v>-2.6699758915886699E-3</v>
      </c>
      <c r="D17612" s="34">
        <v>2.4564290909866499E-5</v>
      </c>
    </row>
    <row r="17613" spans="1:4" x14ac:dyDescent="0.3">
      <c r="A17613" t="s">
        <v>4933</v>
      </c>
      <c r="B17613" t="s">
        <v>16500</v>
      </c>
      <c r="C17613">
        <v>6.7999354156161096E-2</v>
      </c>
      <c r="D17613" s="34">
        <v>2.4564290909866499E-5</v>
      </c>
    </row>
    <row r="17614" spans="1:4" x14ac:dyDescent="0.3">
      <c r="A17614" t="s">
        <v>4933</v>
      </c>
      <c r="B17614" t="s">
        <v>11194</v>
      </c>
      <c r="C17614">
        <v>2.41573296433229E-2</v>
      </c>
      <c r="D17614" s="34">
        <v>2.4564290909866499E-5</v>
      </c>
    </row>
    <row r="17615" spans="1:4" x14ac:dyDescent="0.3">
      <c r="A17615" t="s">
        <v>4933</v>
      </c>
      <c r="B17615" t="s">
        <v>14142</v>
      </c>
      <c r="C17615">
        <v>-1.68837711157276E-2</v>
      </c>
      <c r="D17615" s="34">
        <v>2.4564290909866499E-5</v>
      </c>
    </row>
    <row r="17616" spans="1:4" x14ac:dyDescent="0.3">
      <c r="A17616" t="s">
        <v>4933</v>
      </c>
      <c r="B17616" t="s">
        <v>23157</v>
      </c>
      <c r="C17616">
        <v>-0.112514824817451</v>
      </c>
      <c r="D17616" s="34">
        <v>2.4564290909866499E-5</v>
      </c>
    </row>
    <row r="17617" spans="1:4" x14ac:dyDescent="0.3">
      <c r="A17617" t="s">
        <v>4933</v>
      </c>
      <c r="B17617" t="s">
        <v>16886</v>
      </c>
      <c r="C17617">
        <v>-5.2362138663703903E-3</v>
      </c>
      <c r="D17617" s="34">
        <v>2.4564290909866499E-5</v>
      </c>
    </row>
    <row r="17618" spans="1:4" x14ac:dyDescent="0.3">
      <c r="A17618" t="s">
        <v>4933</v>
      </c>
      <c r="B17618" t="s">
        <v>14925</v>
      </c>
      <c r="C17618">
        <v>6.0242819097858002E-2</v>
      </c>
      <c r="D17618" s="34">
        <v>2.4564290909866499E-5</v>
      </c>
    </row>
    <row r="17619" spans="1:4" x14ac:dyDescent="0.3">
      <c r="A17619" t="s">
        <v>4933</v>
      </c>
      <c r="B17619" t="s">
        <v>23158</v>
      </c>
      <c r="C17619">
        <v>2.7590884627474201E-2</v>
      </c>
      <c r="D17619" s="34">
        <v>2.4564290909866499E-5</v>
      </c>
    </row>
    <row r="17620" spans="1:4" x14ac:dyDescent="0.3">
      <c r="A17620" t="s">
        <v>4933</v>
      </c>
      <c r="B17620" t="s">
        <v>16491</v>
      </c>
      <c r="C17620">
        <v>-7.5830716564292203E-3</v>
      </c>
      <c r="D17620" s="34">
        <v>2.4564290909866499E-5</v>
      </c>
    </row>
    <row r="17621" spans="1:4" x14ac:dyDescent="0.3">
      <c r="A17621" t="s">
        <v>4933</v>
      </c>
      <c r="B17621" t="s">
        <v>13392</v>
      </c>
      <c r="C17621">
        <v>7.3735550769109301E-2</v>
      </c>
      <c r="D17621" s="34">
        <v>2.4564290909866499E-5</v>
      </c>
    </row>
    <row r="17622" spans="1:4" x14ac:dyDescent="0.3">
      <c r="A17622" t="s">
        <v>4933</v>
      </c>
      <c r="B17622" t="s">
        <v>9008</v>
      </c>
      <c r="C17622">
        <v>4.06788683610197E-2</v>
      </c>
      <c r="D17622" s="34">
        <v>2.4564290909866499E-5</v>
      </c>
    </row>
    <row r="17623" spans="1:4" x14ac:dyDescent="0.3">
      <c r="A17623" t="s">
        <v>4933</v>
      </c>
      <c r="B17623" t="s">
        <v>13156</v>
      </c>
      <c r="C17623">
        <v>-7.6662320520334795E-2</v>
      </c>
      <c r="D17623" s="34">
        <v>2.4564290909866499E-5</v>
      </c>
    </row>
    <row r="17624" spans="1:4" x14ac:dyDescent="0.3">
      <c r="A17624" t="s">
        <v>4933</v>
      </c>
      <c r="B17624" t="s">
        <v>17290</v>
      </c>
      <c r="C17624">
        <v>-9.25376230349719E-2</v>
      </c>
      <c r="D17624" s="34">
        <v>2.4564290909866499E-5</v>
      </c>
    </row>
    <row r="17625" spans="1:4" x14ac:dyDescent="0.3">
      <c r="A17625" t="s">
        <v>4933</v>
      </c>
      <c r="B17625" t="s">
        <v>8822</v>
      </c>
      <c r="C17625">
        <v>-0.110462174561943</v>
      </c>
      <c r="D17625" s="34">
        <v>2.4564290909866499E-5</v>
      </c>
    </row>
    <row r="17626" spans="1:4" x14ac:dyDescent="0.3">
      <c r="A17626" t="s">
        <v>4933</v>
      </c>
      <c r="B17626" t="s">
        <v>10060</v>
      </c>
      <c r="C17626">
        <v>-1.74823899143513E-3</v>
      </c>
      <c r="D17626" s="34">
        <v>2.4564290909866499E-5</v>
      </c>
    </row>
    <row r="17627" spans="1:4" x14ac:dyDescent="0.3">
      <c r="A17627" t="s">
        <v>4933</v>
      </c>
      <c r="B17627" t="s">
        <v>9123</v>
      </c>
      <c r="C17627">
        <v>-8.2080535687731396E-3</v>
      </c>
      <c r="D17627" s="34">
        <v>2.4564290909866499E-5</v>
      </c>
    </row>
    <row r="17628" spans="1:4" x14ac:dyDescent="0.3">
      <c r="A17628" t="s">
        <v>4933</v>
      </c>
      <c r="B17628" t="s">
        <v>18778</v>
      </c>
      <c r="C17628">
        <v>9.2921963513633701E-2</v>
      </c>
      <c r="D17628" s="34">
        <v>2.4564290909866499E-5</v>
      </c>
    </row>
    <row r="17629" spans="1:4" x14ac:dyDescent="0.3">
      <c r="A17629" t="s">
        <v>4933</v>
      </c>
      <c r="B17629" t="s">
        <v>11218</v>
      </c>
      <c r="C17629">
        <v>-3.8837095182299601E-2</v>
      </c>
      <c r="D17629" s="34">
        <v>2.4564290909866499E-5</v>
      </c>
    </row>
    <row r="17630" spans="1:4" x14ac:dyDescent="0.3">
      <c r="A17630" t="s">
        <v>4933</v>
      </c>
      <c r="B17630" t="s">
        <v>23159</v>
      </c>
      <c r="C17630">
        <v>-9.8341844511400003E-2</v>
      </c>
      <c r="D17630" s="34">
        <v>2.4564290909866499E-5</v>
      </c>
    </row>
    <row r="17631" spans="1:4" x14ac:dyDescent="0.3">
      <c r="A17631" t="s">
        <v>4933</v>
      </c>
      <c r="B17631" t="s">
        <v>18967</v>
      </c>
      <c r="C17631">
        <v>6.3198499416062495E-2</v>
      </c>
      <c r="D17631" s="34">
        <v>2.4564290909866499E-5</v>
      </c>
    </row>
    <row r="17632" spans="1:4" x14ac:dyDescent="0.3">
      <c r="A17632" t="s">
        <v>4933</v>
      </c>
      <c r="B17632" t="s">
        <v>20008</v>
      </c>
      <c r="C17632">
        <v>7.7010947945669594E-2</v>
      </c>
      <c r="D17632" s="34">
        <v>2.4564290909866499E-5</v>
      </c>
    </row>
    <row r="17633" spans="1:4" x14ac:dyDescent="0.3">
      <c r="A17633" t="s">
        <v>4933</v>
      </c>
      <c r="B17633" t="s">
        <v>13709</v>
      </c>
      <c r="C17633">
        <v>7.0303696406545005E-2</v>
      </c>
      <c r="D17633" s="34">
        <v>2.4564290909866499E-5</v>
      </c>
    </row>
    <row r="17634" spans="1:4" x14ac:dyDescent="0.3">
      <c r="A17634" t="s">
        <v>4933</v>
      </c>
      <c r="B17634" t="s">
        <v>12825</v>
      </c>
      <c r="C17634">
        <v>2.30689318276435E-2</v>
      </c>
      <c r="D17634" s="34">
        <v>2.4564290909866499E-5</v>
      </c>
    </row>
    <row r="17635" spans="1:4" x14ac:dyDescent="0.3">
      <c r="A17635" t="s">
        <v>4933</v>
      </c>
      <c r="B17635" t="s">
        <v>17015</v>
      </c>
      <c r="C17635">
        <v>0.12539363209579499</v>
      </c>
      <c r="D17635" s="34">
        <v>2.4564290909866499E-5</v>
      </c>
    </row>
    <row r="17636" spans="1:4" x14ac:dyDescent="0.3">
      <c r="A17636" t="s">
        <v>4933</v>
      </c>
      <c r="B17636" t="s">
        <v>18934</v>
      </c>
      <c r="C17636">
        <v>-1.11135620710394E-2</v>
      </c>
      <c r="D17636" s="34">
        <v>2.4564290909866499E-5</v>
      </c>
    </row>
    <row r="17637" spans="1:4" x14ac:dyDescent="0.3">
      <c r="A17637" t="s">
        <v>4933</v>
      </c>
      <c r="B17637" t="s">
        <v>8964</v>
      </c>
      <c r="C17637">
        <v>-8.55072533943174E-3</v>
      </c>
      <c r="D17637" s="34">
        <v>2.4564290909866499E-5</v>
      </c>
    </row>
    <row r="17638" spans="1:4" x14ac:dyDescent="0.3">
      <c r="A17638" t="s">
        <v>4933</v>
      </c>
      <c r="B17638" t="s">
        <v>14610</v>
      </c>
      <c r="C17638">
        <v>2.07441821182156E-2</v>
      </c>
      <c r="D17638" s="34">
        <v>2.4564290909866499E-5</v>
      </c>
    </row>
    <row r="17639" spans="1:4" x14ac:dyDescent="0.3">
      <c r="A17639" t="s">
        <v>4933</v>
      </c>
      <c r="B17639" t="s">
        <v>19232</v>
      </c>
      <c r="C17639">
        <v>3.5452858224171303E-2</v>
      </c>
      <c r="D17639" s="34">
        <v>2.4564290909866499E-5</v>
      </c>
    </row>
    <row r="17640" spans="1:4" x14ac:dyDescent="0.3">
      <c r="A17640" t="s">
        <v>4933</v>
      </c>
      <c r="B17640" t="s">
        <v>16999</v>
      </c>
      <c r="C17640">
        <v>4.6943958287524602E-2</v>
      </c>
      <c r="D17640" s="34">
        <v>2.4564290909866499E-5</v>
      </c>
    </row>
    <row r="17641" spans="1:4" x14ac:dyDescent="0.3">
      <c r="A17641" t="s">
        <v>4933</v>
      </c>
      <c r="B17641" t="s">
        <v>6636</v>
      </c>
      <c r="C17641">
        <v>-0.14702553868242399</v>
      </c>
      <c r="D17641" s="34">
        <v>2.4564290909866499E-5</v>
      </c>
    </row>
    <row r="17642" spans="1:4" x14ac:dyDescent="0.3">
      <c r="A17642" t="s">
        <v>4933</v>
      </c>
      <c r="B17642" t="s">
        <v>16317</v>
      </c>
      <c r="C17642">
        <v>0.10240803072591501</v>
      </c>
      <c r="D17642" s="34">
        <v>2.4564290909866499E-5</v>
      </c>
    </row>
    <row r="17643" spans="1:4" x14ac:dyDescent="0.3">
      <c r="A17643" t="s">
        <v>4933</v>
      </c>
      <c r="B17643" t="s">
        <v>19391</v>
      </c>
      <c r="C17643">
        <v>-5.4380776487471902E-2</v>
      </c>
      <c r="D17643" s="34">
        <v>2.4564290909866499E-5</v>
      </c>
    </row>
    <row r="17644" spans="1:4" x14ac:dyDescent="0.3">
      <c r="A17644" t="s">
        <v>4933</v>
      </c>
      <c r="B17644" t="s">
        <v>9799</v>
      </c>
      <c r="C17644">
        <v>9.7300255031714702E-2</v>
      </c>
      <c r="D17644" s="34">
        <v>2.4564290909866499E-5</v>
      </c>
    </row>
    <row r="17645" spans="1:4" x14ac:dyDescent="0.3">
      <c r="A17645" t="s">
        <v>4933</v>
      </c>
      <c r="B17645" t="s">
        <v>20406</v>
      </c>
      <c r="C17645">
        <v>4.7668423083586202E-2</v>
      </c>
      <c r="D17645" s="34">
        <v>2.4564290909866499E-5</v>
      </c>
    </row>
    <row r="17646" spans="1:4" x14ac:dyDescent="0.3">
      <c r="A17646" t="s">
        <v>4933</v>
      </c>
      <c r="B17646" t="s">
        <v>11615</v>
      </c>
      <c r="C17646">
        <v>-2.0235696263702901E-2</v>
      </c>
      <c r="D17646" s="34">
        <v>2.4564290909866499E-5</v>
      </c>
    </row>
    <row r="17647" spans="1:4" x14ac:dyDescent="0.3">
      <c r="A17647" t="s">
        <v>4933</v>
      </c>
      <c r="B17647" t="s">
        <v>12149</v>
      </c>
      <c r="C17647">
        <v>4.9641144124505298E-3</v>
      </c>
      <c r="D17647" s="34">
        <v>2.4564290909866499E-5</v>
      </c>
    </row>
    <row r="17648" spans="1:4" x14ac:dyDescent="0.3">
      <c r="A17648" t="s">
        <v>4933</v>
      </c>
      <c r="B17648" t="s">
        <v>10075</v>
      </c>
      <c r="C17648">
        <v>3.5578704221609303E-2</v>
      </c>
      <c r="D17648" s="34">
        <v>2.4564290909866499E-5</v>
      </c>
    </row>
    <row r="17649" spans="1:4" x14ac:dyDescent="0.3">
      <c r="A17649" t="s">
        <v>4933</v>
      </c>
      <c r="B17649" t="s">
        <v>12202</v>
      </c>
      <c r="C17649">
        <v>-7.4443009349300898E-2</v>
      </c>
      <c r="D17649" s="34">
        <v>2.4564290909866499E-5</v>
      </c>
    </row>
    <row r="17650" spans="1:4" x14ac:dyDescent="0.3">
      <c r="A17650" t="s">
        <v>4933</v>
      </c>
      <c r="B17650" t="s">
        <v>17403</v>
      </c>
      <c r="C17650">
        <v>-5.3139322728962497E-2</v>
      </c>
      <c r="D17650" s="34">
        <v>2.4564290909866499E-5</v>
      </c>
    </row>
    <row r="17651" spans="1:4" x14ac:dyDescent="0.3">
      <c r="A17651" t="s">
        <v>4933</v>
      </c>
      <c r="B17651" t="s">
        <v>12908</v>
      </c>
      <c r="C17651">
        <v>3.7270822700673403E-2</v>
      </c>
      <c r="D17651" s="34">
        <v>2.4564290909866499E-5</v>
      </c>
    </row>
    <row r="17652" spans="1:4" x14ac:dyDescent="0.3">
      <c r="A17652" t="s">
        <v>4933</v>
      </c>
      <c r="B17652" t="s">
        <v>6178</v>
      </c>
      <c r="C17652">
        <v>2.5961689147129E-2</v>
      </c>
      <c r="D17652" s="34">
        <v>2.4564290909866499E-5</v>
      </c>
    </row>
    <row r="17653" spans="1:4" x14ac:dyDescent="0.3">
      <c r="A17653" t="s">
        <v>4933</v>
      </c>
      <c r="B17653" t="s">
        <v>10547</v>
      </c>
      <c r="C17653">
        <v>-0.116754474433839</v>
      </c>
      <c r="D17653" s="34">
        <v>2.4564290909866499E-5</v>
      </c>
    </row>
    <row r="17654" spans="1:4" x14ac:dyDescent="0.3">
      <c r="A17654" t="s">
        <v>4933</v>
      </c>
      <c r="B17654" t="s">
        <v>5170</v>
      </c>
      <c r="C17654">
        <v>7.9272774656378497E-2</v>
      </c>
      <c r="D17654" s="34">
        <v>2.4564290909866499E-5</v>
      </c>
    </row>
    <row r="17655" spans="1:4" x14ac:dyDescent="0.3">
      <c r="A17655" t="s">
        <v>4933</v>
      </c>
      <c r="B17655" t="s">
        <v>17666</v>
      </c>
      <c r="C17655">
        <v>3.9840461918629097E-2</v>
      </c>
      <c r="D17655" s="34">
        <v>2.4564290909866499E-5</v>
      </c>
    </row>
    <row r="17656" spans="1:4" x14ac:dyDescent="0.3">
      <c r="A17656" t="s">
        <v>4933</v>
      </c>
      <c r="B17656" t="s">
        <v>23160</v>
      </c>
      <c r="C17656">
        <v>5.9681613974148298E-2</v>
      </c>
      <c r="D17656" s="34">
        <v>2.4564290909866499E-5</v>
      </c>
    </row>
    <row r="17657" spans="1:4" x14ac:dyDescent="0.3">
      <c r="A17657" t="s">
        <v>4933</v>
      </c>
      <c r="B17657" t="s">
        <v>13321</v>
      </c>
      <c r="C17657">
        <v>-6.7368423547384398E-2</v>
      </c>
      <c r="D17657" s="34">
        <v>2.4564290909866499E-5</v>
      </c>
    </row>
    <row r="17658" spans="1:4" x14ac:dyDescent="0.3">
      <c r="A17658" t="s">
        <v>4933</v>
      </c>
      <c r="B17658" t="s">
        <v>13758</v>
      </c>
      <c r="C17658">
        <v>7.0863200908667698E-2</v>
      </c>
      <c r="D17658" s="34">
        <v>2.4564290909866499E-5</v>
      </c>
    </row>
    <row r="17659" spans="1:4" x14ac:dyDescent="0.3">
      <c r="A17659" t="s">
        <v>4933</v>
      </c>
      <c r="B17659" t="s">
        <v>17531</v>
      </c>
      <c r="C17659">
        <v>-2.3390349307586301E-2</v>
      </c>
      <c r="D17659" s="34">
        <v>2.4564290909866499E-5</v>
      </c>
    </row>
    <row r="17660" spans="1:4" x14ac:dyDescent="0.3">
      <c r="A17660" t="s">
        <v>4933</v>
      </c>
      <c r="B17660" t="s">
        <v>10015</v>
      </c>
      <c r="C17660">
        <v>4.6324932029856896E-3</v>
      </c>
      <c r="D17660" s="34">
        <v>2.4564290909866499E-5</v>
      </c>
    </row>
    <row r="17661" spans="1:4" x14ac:dyDescent="0.3">
      <c r="A17661" t="s">
        <v>4933</v>
      </c>
      <c r="B17661" t="s">
        <v>9201</v>
      </c>
      <c r="C17661">
        <v>1.2763165010428601E-2</v>
      </c>
      <c r="D17661" s="34">
        <v>2.4564290909866499E-5</v>
      </c>
    </row>
    <row r="17662" spans="1:4" x14ac:dyDescent="0.3">
      <c r="A17662" t="s">
        <v>4933</v>
      </c>
      <c r="B17662" t="s">
        <v>8493</v>
      </c>
      <c r="C17662">
        <v>0.12643441250703899</v>
      </c>
      <c r="D17662" s="34">
        <v>2.4564290909866499E-5</v>
      </c>
    </row>
    <row r="17663" spans="1:4" x14ac:dyDescent="0.3">
      <c r="A17663" t="s">
        <v>4933</v>
      </c>
      <c r="B17663" t="s">
        <v>6963</v>
      </c>
      <c r="C17663">
        <v>-0.124080752230632</v>
      </c>
      <c r="D17663" s="34">
        <v>2.4564290909866499E-5</v>
      </c>
    </row>
    <row r="17664" spans="1:4" x14ac:dyDescent="0.3">
      <c r="A17664" t="s">
        <v>4933</v>
      </c>
      <c r="B17664" t="s">
        <v>11772</v>
      </c>
      <c r="C17664">
        <v>-6.6109963573005096E-2</v>
      </c>
      <c r="D17664" s="34">
        <v>2.4564290909866499E-5</v>
      </c>
    </row>
    <row r="17665" spans="1:4" x14ac:dyDescent="0.3">
      <c r="A17665" t="s">
        <v>4933</v>
      </c>
      <c r="B17665" t="s">
        <v>6283</v>
      </c>
      <c r="C17665">
        <v>-1.0914589345360499E-2</v>
      </c>
      <c r="D17665" s="34">
        <v>2.4564290909866499E-5</v>
      </c>
    </row>
    <row r="17666" spans="1:4" x14ac:dyDescent="0.3">
      <c r="A17666" t="s">
        <v>4933</v>
      </c>
      <c r="B17666" t="s">
        <v>18609</v>
      </c>
      <c r="C17666">
        <v>7.2548516901383905E-2</v>
      </c>
      <c r="D17666" s="34">
        <v>2.4564290909866499E-5</v>
      </c>
    </row>
    <row r="17667" spans="1:4" x14ac:dyDescent="0.3">
      <c r="A17667" t="s">
        <v>4933</v>
      </c>
      <c r="B17667" t="s">
        <v>19755</v>
      </c>
      <c r="C17667">
        <v>-4.0641454686105701E-2</v>
      </c>
      <c r="D17667" s="34">
        <v>2.4564290909866499E-5</v>
      </c>
    </row>
    <row r="17668" spans="1:4" x14ac:dyDescent="0.3">
      <c r="A17668" t="s">
        <v>4933</v>
      </c>
      <c r="B17668" t="s">
        <v>10127</v>
      </c>
      <c r="C17668">
        <v>7.4983807013966702E-2</v>
      </c>
      <c r="D17668" s="34">
        <v>2.4564290909866499E-5</v>
      </c>
    </row>
    <row r="17669" spans="1:4" x14ac:dyDescent="0.3">
      <c r="A17669" t="s">
        <v>4933</v>
      </c>
      <c r="B17669" t="s">
        <v>16946</v>
      </c>
      <c r="C17669">
        <v>-2.1778160043111099E-2</v>
      </c>
      <c r="D17669" s="34">
        <v>2.4564290909866499E-5</v>
      </c>
    </row>
    <row r="17670" spans="1:4" x14ac:dyDescent="0.3">
      <c r="A17670" t="s">
        <v>4933</v>
      </c>
      <c r="B17670" t="s">
        <v>17845</v>
      </c>
      <c r="C17670">
        <v>-3.76211507475952E-2</v>
      </c>
      <c r="D17670" s="34">
        <v>2.4564290909866499E-5</v>
      </c>
    </row>
    <row r="17671" spans="1:4" x14ac:dyDescent="0.3">
      <c r="A17671" t="s">
        <v>4933</v>
      </c>
      <c r="B17671" t="s">
        <v>9454</v>
      </c>
      <c r="C17671">
        <v>7.9947105002550395E-2</v>
      </c>
      <c r="D17671" s="34">
        <v>2.4564290909866499E-5</v>
      </c>
    </row>
    <row r="17672" spans="1:4" x14ac:dyDescent="0.3">
      <c r="A17672" t="s">
        <v>4933</v>
      </c>
      <c r="B17672" t="s">
        <v>13603</v>
      </c>
      <c r="C17672">
        <v>-8.3609359703226402E-2</v>
      </c>
      <c r="D17672" s="34">
        <v>2.4564290909866499E-5</v>
      </c>
    </row>
    <row r="17673" spans="1:4" x14ac:dyDescent="0.3">
      <c r="A17673" t="s">
        <v>4933</v>
      </c>
      <c r="B17673" t="s">
        <v>10645</v>
      </c>
      <c r="C17673">
        <v>0.103484524190485</v>
      </c>
      <c r="D17673" s="34">
        <v>2.4564290909866499E-5</v>
      </c>
    </row>
    <row r="17674" spans="1:4" x14ac:dyDescent="0.3">
      <c r="A17674" t="s">
        <v>4933</v>
      </c>
      <c r="B17674" t="s">
        <v>17931</v>
      </c>
      <c r="C17674">
        <v>5.7343259292024398E-2</v>
      </c>
      <c r="D17674" s="34">
        <v>2.4564290909866499E-5</v>
      </c>
    </row>
    <row r="17675" spans="1:4" x14ac:dyDescent="0.3">
      <c r="A17675" t="s">
        <v>4933</v>
      </c>
      <c r="B17675" t="s">
        <v>8291</v>
      </c>
      <c r="C17675">
        <v>1.9722108544429101E-2</v>
      </c>
      <c r="D17675" s="34">
        <v>2.4564290909866499E-5</v>
      </c>
    </row>
    <row r="17676" spans="1:4" x14ac:dyDescent="0.3">
      <c r="A17676" t="s">
        <v>4933</v>
      </c>
      <c r="B17676" t="s">
        <v>14356</v>
      </c>
      <c r="C17676">
        <v>-0.107708868212591</v>
      </c>
      <c r="D17676" s="34">
        <v>2.4564290909866499E-5</v>
      </c>
    </row>
    <row r="17677" spans="1:4" x14ac:dyDescent="0.3">
      <c r="A17677" t="s">
        <v>4933</v>
      </c>
      <c r="B17677" t="s">
        <v>12912</v>
      </c>
      <c r="C17677">
        <v>2.4048489861755E-2</v>
      </c>
      <c r="D17677" s="34">
        <v>2.4564290909866499E-5</v>
      </c>
    </row>
    <row r="17678" spans="1:4" x14ac:dyDescent="0.3">
      <c r="A17678" t="s">
        <v>4933</v>
      </c>
      <c r="B17678" t="s">
        <v>12855</v>
      </c>
      <c r="C17678">
        <v>2.5767818286211101E-2</v>
      </c>
      <c r="D17678" s="34">
        <v>2.4564290909866499E-5</v>
      </c>
    </row>
    <row r="17679" spans="1:4" x14ac:dyDescent="0.3">
      <c r="A17679" t="s">
        <v>4933</v>
      </c>
      <c r="B17679" t="s">
        <v>8366</v>
      </c>
      <c r="C17679">
        <v>8.6796324557262799E-2</v>
      </c>
      <c r="D17679" s="34">
        <v>2.4564290909866499E-5</v>
      </c>
    </row>
    <row r="17680" spans="1:4" x14ac:dyDescent="0.3">
      <c r="A17680" t="s">
        <v>4933</v>
      </c>
      <c r="B17680" t="s">
        <v>19795</v>
      </c>
      <c r="C17680">
        <v>6.1101632999292603E-2</v>
      </c>
      <c r="D17680" s="34">
        <v>2.4564290909866499E-5</v>
      </c>
    </row>
    <row r="17681" spans="1:4" x14ac:dyDescent="0.3">
      <c r="A17681" t="s">
        <v>4933</v>
      </c>
      <c r="B17681" t="s">
        <v>13419</v>
      </c>
      <c r="C17681">
        <v>-9.8692172558321897E-2</v>
      </c>
      <c r="D17681" s="34">
        <v>2.4564290909866499E-5</v>
      </c>
    </row>
    <row r="17682" spans="1:4" x14ac:dyDescent="0.3">
      <c r="A17682" t="s">
        <v>4933</v>
      </c>
      <c r="B17682" t="s">
        <v>13437</v>
      </c>
      <c r="C17682">
        <v>0.12337329365044</v>
      </c>
      <c r="D17682" s="34">
        <v>2.4564290909866499E-5</v>
      </c>
    </row>
    <row r="17683" spans="1:4" x14ac:dyDescent="0.3">
      <c r="A17683" t="s">
        <v>4933</v>
      </c>
      <c r="B17683" t="s">
        <v>12197</v>
      </c>
      <c r="C17683">
        <v>8.9026865330937704E-2</v>
      </c>
      <c r="D17683" s="34">
        <v>2.4564290909866499E-5</v>
      </c>
    </row>
    <row r="17684" spans="1:4" x14ac:dyDescent="0.3">
      <c r="A17684" t="s">
        <v>4933</v>
      </c>
      <c r="B17684" t="s">
        <v>23161</v>
      </c>
      <c r="C17684">
        <v>4.6874232802457602E-2</v>
      </c>
      <c r="D17684" s="34">
        <v>2.4564290909866499E-5</v>
      </c>
    </row>
    <row r="17685" spans="1:4" x14ac:dyDescent="0.3">
      <c r="A17685" t="s">
        <v>4933</v>
      </c>
      <c r="B17685" t="s">
        <v>19283</v>
      </c>
      <c r="C17685">
        <v>-7.3793371903067298E-2</v>
      </c>
      <c r="D17685" s="34">
        <v>2.4564290909866499E-5</v>
      </c>
    </row>
    <row r="17686" spans="1:4" x14ac:dyDescent="0.3">
      <c r="A17686" t="s">
        <v>4933</v>
      </c>
      <c r="B17686" t="s">
        <v>12650</v>
      </c>
      <c r="C17686">
        <v>1.10081235326455E-2</v>
      </c>
      <c r="D17686" s="34">
        <v>2.4564290909866499E-5</v>
      </c>
    </row>
    <row r="17687" spans="1:4" x14ac:dyDescent="0.3">
      <c r="A17687" t="s">
        <v>4933</v>
      </c>
      <c r="B17687" t="s">
        <v>23162</v>
      </c>
      <c r="C17687">
        <v>-4.1821686067483099E-2</v>
      </c>
      <c r="D17687" s="34">
        <v>2.4564290909866499E-5</v>
      </c>
    </row>
    <row r="17688" spans="1:4" x14ac:dyDescent="0.3">
      <c r="A17688" t="s">
        <v>4933</v>
      </c>
      <c r="B17688" t="s">
        <v>17413</v>
      </c>
      <c r="C17688">
        <v>4.2180517222340001E-2</v>
      </c>
      <c r="D17688" s="34">
        <v>2.4564290909866499E-5</v>
      </c>
    </row>
    <row r="17689" spans="1:4" x14ac:dyDescent="0.3">
      <c r="A17689" t="s">
        <v>4933</v>
      </c>
      <c r="B17689" t="s">
        <v>9566</v>
      </c>
      <c r="C17689">
        <v>-8.6127980273572102E-2</v>
      </c>
      <c r="D17689" s="34">
        <v>2.4564290909866499E-5</v>
      </c>
    </row>
    <row r="17690" spans="1:4" x14ac:dyDescent="0.3">
      <c r="A17690" t="s">
        <v>4933</v>
      </c>
      <c r="B17690" t="s">
        <v>5585</v>
      </c>
      <c r="C17690">
        <v>-1.8878600237277599E-2</v>
      </c>
      <c r="D17690" s="34">
        <v>2.4564290909866499E-5</v>
      </c>
    </row>
    <row r="17691" spans="1:4" x14ac:dyDescent="0.3">
      <c r="A17691" t="s">
        <v>4933</v>
      </c>
      <c r="B17691" t="s">
        <v>14905</v>
      </c>
      <c r="C17691">
        <v>-6.11084354856406E-2</v>
      </c>
      <c r="D17691" s="34">
        <v>2.4564290909866499E-5</v>
      </c>
    </row>
    <row r="17692" spans="1:4" x14ac:dyDescent="0.3">
      <c r="A17692" t="s">
        <v>4933</v>
      </c>
      <c r="B17692" t="s">
        <v>17930</v>
      </c>
      <c r="C17692">
        <v>2.1472048157451299E-2</v>
      </c>
      <c r="D17692" s="34">
        <v>2.4564290909866499E-5</v>
      </c>
    </row>
    <row r="17693" spans="1:4" x14ac:dyDescent="0.3">
      <c r="A17693" t="s">
        <v>4933</v>
      </c>
      <c r="B17693" t="s">
        <v>14873</v>
      </c>
      <c r="C17693">
        <v>-4.2847160884443597E-2</v>
      </c>
      <c r="D17693" s="34">
        <v>2.4564290909866499E-5</v>
      </c>
    </row>
    <row r="17694" spans="1:4" x14ac:dyDescent="0.3">
      <c r="A17694" t="s">
        <v>4933</v>
      </c>
      <c r="B17694" t="s">
        <v>5731</v>
      </c>
      <c r="C17694">
        <v>-1.6067472753967998E-2</v>
      </c>
      <c r="D17694" s="34">
        <v>2.4564290909866499E-5</v>
      </c>
    </row>
    <row r="17695" spans="1:4" x14ac:dyDescent="0.3">
      <c r="A17695" t="s">
        <v>4933</v>
      </c>
      <c r="B17695" t="s">
        <v>5735</v>
      </c>
      <c r="C17695">
        <v>3.38576751755661E-2</v>
      </c>
      <c r="D17695" s="34">
        <v>2.4564290909866499E-5</v>
      </c>
    </row>
    <row r="17696" spans="1:4" x14ac:dyDescent="0.3">
      <c r="A17696" t="s">
        <v>4933</v>
      </c>
      <c r="B17696" t="s">
        <v>12388</v>
      </c>
      <c r="C17696">
        <v>3.3743733529237201E-2</v>
      </c>
      <c r="D17696" s="34">
        <v>2.4564290909866499E-5</v>
      </c>
    </row>
    <row r="17697" spans="1:4" x14ac:dyDescent="0.3">
      <c r="A17697" t="s">
        <v>4933</v>
      </c>
      <c r="B17697" t="s">
        <v>5967</v>
      </c>
      <c r="C17697">
        <v>2.6478678109576801E-2</v>
      </c>
      <c r="D17697" s="34">
        <v>2.4564290909866499E-5</v>
      </c>
    </row>
    <row r="17698" spans="1:4" x14ac:dyDescent="0.3">
      <c r="A17698" t="s">
        <v>4933</v>
      </c>
      <c r="B17698" t="s">
        <v>18246</v>
      </c>
      <c r="C17698">
        <v>9.5178688359581598E-2</v>
      </c>
      <c r="D17698" s="34">
        <v>2.4564290909866499E-5</v>
      </c>
    </row>
    <row r="17699" spans="1:4" x14ac:dyDescent="0.3">
      <c r="A17699" t="s">
        <v>4933</v>
      </c>
      <c r="B17699" t="s">
        <v>8390</v>
      </c>
      <c r="C17699">
        <v>7.5308625737083495E-2</v>
      </c>
      <c r="D17699" s="34">
        <v>2.4564290909866499E-5</v>
      </c>
    </row>
    <row r="17700" spans="1:4" x14ac:dyDescent="0.3">
      <c r="A17700" t="s">
        <v>4933</v>
      </c>
      <c r="B17700" t="s">
        <v>12241</v>
      </c>
      <c r="C17700">
        <v>-6.5426313695031393E-2</v>
      </c>
      <c r="D17700" s="34">
        <v>2.4564290909866499E-5</v>
      </c>
    </row>
    <row r="17701" spans="1:4" x14ac:dyDescent="0.3">
      <c r="A17701" t="s">
        <v>4933</v>
      </c>
      <c r="B17701" t="s">
        <v>13730</v>
      </c>
      <c r="C17701">
        <v>5.74214878850264E-2</v>
      </c>
      <c r="D17701" s="34">
        <v>2.4564290909866499E-5</v>
      </c>
    </row>
    <row r="17702" spans="1:4" x14ac:dyDescent="0.3">
      <c r="A17702" t="s">
        <v>4933</v>
      </c>
      <c r="B17702" t="s">
        <v>11832</v>
      </c>
      <c r="C17702">
        <v>0.17249744881249801</v>
      </c>
      <c r="D17702" s="34">
        <v>2.4564290909866499E-5</v>
      </c>
    </row>
    <row r="17703" spans="1:4" x14ac:dyDescent="0.3">
      <c r="A17703" t="s">
        <v>4933</v>
      </c>
      <c r="B17703" t="s">
        <v>15716</v>
      </c>
      <c r="C17703">
        <v>8.6309983367320903E-2</v>
      </c>
      <c r="D17703" s="34">
        <v>2.4564290909866499E-5</v>
      </c>
    </row>
    <row r="17704" spans="1:4" x14ac:dyDescent="0.3">
      <c r="A17704" t="s">
        <v>4933</v>
      </c>
      <c r="B17704" t="s">
        <v>6928</v>
      </c>
      <c r="C17704">
        <v>7.4514435455954903E-2</v>
      </c>
      <c r="D17704" s="34">
        <v>2.4564290909866499E-5</v>
      </c>
    </row>
    <row r="17705" spans="1:4" x14ac:dyDescent="0.3">
      <c r="A17705" t="s">
        <v>4933</v>
      </c>
      <c r="B17705" t="s">
        <v>20533</v>
      </c>
      <c r="C17705">
        <v>-4.6695667535822702E-2</v>
      </c>
      <c r="D17705" s="34">
        <v>2.4564290909866499E-5</v>
      </c>
    </row>
    <row r="17706" spans="1:4" x14ac:dyDescent="0.3">
      <c r="A17706" t="s">
        <v>4933</v>
      </c>
      <c r="B17706" t="s">
        <v>18421</v>
      </c>
      <c r="C17706">
        <v>6.4649129629772803E-2</v>
      </c>
      <c r="D17706" s="34">
        <v>2.4564290909866499E-5</v>
      </c>
    </row>
    <row r="17707" spans="1:4" x14ac:dyDescent="0.3">
      <c r="A17707" t="s">
        <v>4933</v>
      </c>
      <c r="B17707" t="s">
        <v>7955</v>
      </c>
      <c r="C17707">
        <v>5.2799198411562699E-2</v>
      </c>
      <c r="D17707" s="34">
        <v>2.4564290909866499E-5</v>
      </c>
    </row>
    <row r="17708" spans="1:4" x14ac:dyDescent="0.3">
      <c r="A17708" t="s">
        <v>4933</v>
      </c>
      <c r="B17708" t="s">
        <v>8406</v>
      </c>
      <c r="C17708">
        <v>-0.17843431877271199</v>
      </c>
      <c r="D17708" s="34">
        <v>2.4564290909866499E-5</v>
      </c>
    </row>
    <row r="17709" spans="1:4" x14ac:dyDescent="0.3">
      <c r="A17709" t="s">
        <v>4933</v>
      </c>
      <c r="B17709" t="s">
        <v>12144</v>
      </c>
      <c r="C17709">
        <v>-3.7748697366620197E-2</v>
      </c>
      <c r="D17709" s="34">
        <v>2.4564290909866499E-5</v>
      </c>
    </row>
    <row r="17710" spans="1:4" x14ac:dyDescent="0.3">
      <c r="A17710" t="s">
        <v>4933</v>
      </c>
      <c r="B17710" t="s">
        <v>20002</v>
      </c>
      <c r="C17710">
        <v>-9.8715981260539806E-2</v>
      </c>
      <c r="D17710" s="34">
        <v>2.4564290909866499E-5</v>
      </c>
    </row>
    <row r="17711" spans="1:4" x14ac:dyDescent="0.3">
      <c r="A17711" t="s">
        <v>4933</v>
      </c>
      <c r="B17711" t="s">
        <v>7142</v>
      </c>
      <c r="C17711">
        <v>8.6559124535419002E-2</v>
      </c>
      <c r="D17711" s="34">
        <v>2.4564290909866499E-5</v>
      </c>
    </row>
    <row r="17712" spans="1:4" x14ac:dyDescent="0.3">
      <c r="A17712" t="s">
        <v>4933</v>
      </c>
      <c r="B17712" t="s">
        <v>9919</v>
      </c>
      <c r="C17712">
        <v>2.3319124801102799E-2</v>
      </c>
      <c r="D17712" s="34">
        <v>2.4564290909866499E-5</v>
      </c>
    </row>
    <row r="17713" spans="1:4" x14ac:dyDescent="0.3">
      <c r="A17713" t="s">
        <v>4933</v>
      </c>
      <c r="B17713" t="s">
        <v>5097</v>
      </c>
      <c r="C17713">
        <v>5.8960550421260603E-2</v>
      </c>
      <c r="D17713" s="34">
        <v>2.4564290909866499E-5</v>
      </c>
    </row>
    <row r="17714" spans="1:4" x14ac:dyDescent="0.3">
      <c r="A17714" t="s">
        <v>4933</v>
      </c>
      <c r="B17714" t="s">
        <v>17424</v>
      </c>
      <c r="C17714">
        <v>7.1439711626660393E-2</v>
      </c>
      <c r="D17714" s="34">
        <v>2.4564290909866499E-5</v>
      </c>
    </row>
    <row r="17715" spans="1:4" x14ac:dyDescent="0.3">
      <c r="A17715" t="s">
        <v>4933</v>
      </c>
      <c r="B17715" t="s">
        <v>23163</v>
      </c>
      <c r="C17715">
        <v>-0.124442984628663</v>
      </c>
      <c r="D17715" s="34">
        <v>2.4564290909866499E-5</v>
      </c>
    </row>
    <row r="17716" spans="1:4" x14ac:dyDescent="0.3">
      <c r="A17716" t="s">
        <v>4933</v>
      </c>
      <c r="B17716" t="s">
        <v>23164</v>
      </c>
      <c r="C17716">
        <v>-6.9092853836601603E-2</v>
      </c>
      <c r="D17716" s="34">
        <v>2.4564290909866499E-5</v>
      </c>
    </row>
    <row r="17717" spans="1:4" x14ac:dyDescent="0.3">
      <c r="A17717" t="s">
        <v>4933</v>
      </c>
      <c r="B17717" t="s">
        <v>11283</v>
      </c>
      <c r="C17717">
        <v>1.1701977140141101E-2</v>
      </c>
      <c r="D17717" s="34">
        <v>2.4564290909866499E-5</v>
      </c>
    </row>
    <row r="17718" spans="1:4" x14ac:dyDescent="0.3">
      <c r="A17718" t="s">
        <v>4933</v>
      </c>
      <c r="B17718" t="s">
        <v>10271</v>
      </c>
      <c r="C17718">
        <v>7.8697964559972799E-2</v>
      </c>
      <c r="D17718" s="34">
        <v>2.4564290909866499E-5</v>
      </c>
    </row>
    <row r="17719" spans="1:4" x14ac:dyDescent="0.3">
      <c r="A17719" t="s">
        <v>4933</v>
      </c>
      <c r="B17719" t="s">
        <v>13748</v>
      </c>
      <c r="C17719">
        <v>6.1562501449369299E-4</v>
      </c>
      <c r="D17719" s="34">
        <v>2.4564290909866499E-5</v>
      </c>
    </row>
    <row r="17720" spans="1:4" x14ac:dyDescent="0.3">
      <c r="A17720" t="s">
        <v>4933</v>
      </c>
      <c r="B17720" t="s">
        <v>9478</v>
      </c>
      <c r="C17720">
        <v>4.5750121933451203E-2</v>
      </c>
      <c r="D17720" s="34">
        <v>2.4564290909866499E-5</v>
      </c>
    </row>
    <row r="17721" spans="1:4" x14ac:dyDescent="0.3">
      <c r="A17721" t="s">
        <v>4933</v>
      </c>
      <c r="B17721" t="s">
        <v>14350</v>
      </c>
      <c r="C17721">
        <v>7.0327505108762997E-2</v>
      </c>
      <c r="D17721" s="34">
        <v>2.4564290909866499E-5</v>
      </c>
    </row>
    <row r="17722" spans="1:4" x14ac:dyDescent="0.3">
      <c r="A17722" t="s">
        <v>4933</v>
      </c>
      <c r="B17722" t="s">
        <v>6234</v>
      </c>
      <c r="C17722">
        <v>2.3791696002118098E-2</v>
      </c>
      <c r="D17722" s="34">
        <v>2.4564290909866499E-5</v>
      </c>
    </row>
    <row r="17723" spans="1:4" x14ac:dyDescent="0.3">
      <c r="A17723" t="s">
        <v>4933</v>
      </c>
      <c r="B17723" t="s">
        <v>8766</v>
      </c>
      <c r="C17723">
        <v>1.47613953751526E-3</v>
      </c>
      <c r="D17723" s="34">
        <v>2.4564290909866499E-5</v>
      </c>
    </row>
    <row r="17724" spans="1:4" x14ac:dyDescent="0.3">
      <c r="A17724" t="s">
        <v>4933</v>
      </c>
      <c r="B17724" t="s">
        <v>12417</v>
      </c>
      <c r="C17724">
        <v>-2.45518738515067E-2</v>
      </c>
      <c r="D17724" s="34">
        <v>2.4564290909866499E-5</v>
      </c>
    </row>
    <row r="17725" spans="1:4" x14ac:dyDescent="0.3">
      <c r="A17725" t="s">
        <v>4933</v>
      </c>
      <c r="B17725" t="s">
        <v>17513</v>
      </c>
      <c r="C17725">
        <v>0.13101248581923999</v>
      </c>
      <c r="D17725" s="34">
        <v>2.4564290909866499E-5</v>
      </c>
    </row>
    <row r="17726" spans="1:4" x14ac:dyDescent="0.3">
      <c r="A17726" t="s">
        <v>4933</v>
      </c>
      <c r="B17726" t="s">
        <v>18067</v>
      </c>
      <c r="C17726">
        <v>-9.7768735036581293E-3</v>
      </c>
      <c r="D17726" s="34">
        <v>2.4564290909866499E-5</v>
      </c>
    </row>
    <row r="17727" spans="1:4" x14ac:dyDescent="0.3">
      <c r="A17727" t="s">
        <v>4933</v>
      </c>
      <c r="B17727" t="s">
        <v>12872</v>
      </c>
      <c r="C17727">
        <v>3.9641489192950199E-2</v>
      </c>
      <c r="D17727" s="34">
        <v>2.4564290909866499E-5</v>
      </c>
    </row>
    <row r="17728" spans="1:4" x14ac:dyDescent="0.3">
      <c r="A17728" t="s">
        <v>4933</v>
      </c>
      <c r="B17728" t="s">
        <v>14753</v>
      </c>
      <c r="C17728">
        <v>-1.8443241111005801E-2</v>
      </c>
      <c r="D17728" s="34">
        <v>2.4564290909866499E-5</v>
      </c>
    </row>
    <row r="17729" spans="1:4" x14ac:dyDescent="0.3">
      <c r="A17729" t="s">
        <v>4933</v>
      </c>
      <c r="B17729" t="s">
        <v>6862</v>
      </c>
      <c r="C17729">
        <v>-7.0347912567806994E-2</v>
      </c>
      <c r="D17729" s="34">
        <v>2.4564290909866499E-5</v>
      </c>
    </row>
    <row r="17730" spans="1:4" x14ac:dyDescent="0.3">
      <c r="A17730" t="s">
        <v>4933</v>
      </c>
      <c r="B17730" t="s">
        <v>17717</v>
      </c>
      <c r="C17730">
        <v>-1.7708572585422098E-2</v>
      </c>
      <c r="D17730" s="34">
        <v>2.4564290909866499E-5</v>
      </c>
    </row>
    <row r="17731" spans="1:4" x14ac:dyDescent="0.3">
      <c r="A17731" t="s">
        <v>4933</v>
      </c>
      <c r="B17731" t="s">
        <v>7681</v>
      </c>
      <c r="C17731">
        <v>1.15863348722252E-2</v>
      </c>
      <c r="D17731" s="34">
        <v>2.4564290909866499E-5</v>
      </c>
    </row>
    <row r="17732" spans="1:4" x14ac:dyDescent="0.3">
      <c r="A17732" t="s">
        <v>4933</v>
      </c>
      <c r="B17732" t="s">
        <v>15257</v>
      </c>
      <c r="C17732">
        <v>-2.0842818170261599E-2</v>
      </c>
      <c r="D17732" s="34">
        <v>2.4564290909866499E-5</v>
      </c>
    </row>
    <row r="17733" spans="1:4" x14ac:dyDescent="0.3">
      <c r="A17733" t="s">
        <v>4933</v>
      </c>
      <c r="B17733" t="s">
        <v>5386</v>
      </c>
      <c r="C17733">
        <v>0.118574139531929</v>
      </c>
      <c r="D17733" s="34">
        <v>2.4564290909866499E-5</v>
      </c>
    </row>
    <row r="17734" spans="1:4" x14ac:dyDescent="0.3">
      <c r="A17734" t="s">
        <v>4933</v>
      </c>
      <c r="B17734" t="s">
        <v>17772</v>
      </c>
      <c r="C17734">
        <v>4.7875898917200101E-2</v>
      </c>
      <c r="D17734" s="34">
        <v>2.4564290909866499E-5</v>
      </c>
    </row>
    <row r="17735" spans="1:4" x14ac:dyDescent="0.3">
      <c r="A17735" t="s">
        <v>4933</v>
      </c>
      <c r="B17735" t="s">
        <v>11108</v>
      </c>
      <c r="C17735">
        <v>-3.8859203262930603E-2</v>
      </c>
      <c r="D17735" s="34">
        <v>2.4564290909866499E-5</v>
      </c>
    </row>
    <row r="17736" spans="1:4" x14ac:dyDescent="0.3">
      <c r="A17736" t="s">
        <v>4933</v>
      </c>
      <c r="B17736" t="s">
        <v>9898</v>
      </c>
      <c r="C17736">
        <v>1.54892614143882E-2</v>
      </c>
      <c r="D17736" s="34">
        <v>2.4564290909866499E-5</v>
      </c>
    </row>
    <row r="17737" spans="1:4" x14ac:dyDescent="0.3">
      <c r="A17737" t="s">
        <v>4933</v>
      </c>
      <c r="B17737" t="s">
        <v>18917</v>
      </c>
      <c r="C17737">
        <v>0.16019515225214601</v>
      </c>
      <c r="D17737" s="34">
        <v>2.4564290909866499E-5</v>
      </c>
    </row>
    <row r="17738" spans="1:4" x14ac:dyDescent="0.3">
      <c r="A17738" t="s">
        <v>4933</v>
      </c>
      <c r="B17738" t="s">
        <v>5070</v>
      </c>
      <c r="C17738">
        <v>-6.7931329292681197E-2</v>
      </c>
      <c r="D17738" s="34">
        <v>2.4564290909866499E-5</v>
      </c>
    </row>
    <row r="17739" spans="1:4" x14ac:dyDescent="0.3">
      <c r="A17739" t="s">
        <v>4933</v>
      </c>
      <c r="B17739" t="s">
        <v>23165</v>
      </c>
      <c r="C17739">
        <v>-8.3398482626438498E-3</v>
      </c>
      <c r="D17739" s="34">
        <v>2.4564290909866499E-5</v>
      </c>
    </row>
    <row r="17740" spans="1:4" x14ac:dyDescent="0.3">
      <c r="A17740" t="s">
        <v>4933</v>
      </c>
      <c r="B17740" t="s">
        <v>12542</v>
      </c>
      <c r="C17740">
        <v>-4.1471358020561302E-2</v>
      </c>
      <c r="D17740" s="34">
        <v>2.4564290909866499E-5</v>
      </c>
    </row>
    <row r="17741" spans="1:4" x14ac:dyDescent="0.3">
      <c r="A17741" t="s">
        <v>4933</v>
      </c>
      <c r="B17741" t="s">
        <v>16880</v>
      </c>
      <c r="C17741">
        <v>4.48615543792645E-2</v>
      </c>
      <c r="D17741" s="34">
        <v>2.4564290909866499E-5</v>
      </c>
    </row>
    <row r="17742" spans="1:4" x14ac:dyDescent="0.3">
      <c r="A17742" t="s">
        <v>4933</v>
      </c>
      <c r="B17742" t="s">
        <v>18281</v>
      </c>
      <c r="C17742">
        <v>4.9656449718788201E-2</v>
      </c>
      <c r="D17742" s="34">
        <v>2.4564290909866499E-5</v>
      </c>
    </row>
    <row r="17743" spans="1:4" x14ac:dyDescent="0.3">
      <c r="A17743" t="s">
        <v>4933</v>
      </c>
      <c r="B17743" t="s">
        <v>7773</v>
      </c>
      <c r="C17743">
        <v>-3.2663838821492701E-2</v>
      </c>
      <c r="D17743" s="34">
        <v>2.4564290909866499E-5</v>
      </c>
    </row>
    <row r="17744" spans="1:4" x14ac:dyDescent="0.3">
      <c r="A17744" t="s">
        <v>4933</v>
      </c>
      <c r="B17744" t="s">
        <v>5808</v>
      </c>
      <c r="C17744">
        <v>5.5695356974222298E-3</v>
      </c>
      <c r="D17744" s="34">
        <v>2.4564290909866499E-5</v>
      </c>
    </row>
    <row r="17745" spans="1:4" x14ac:dyDescent="0.3">
      <c r="A17745" t="s">
        <v>4933</v>
      </c>
      <c r="B17745" t="s">
        <v>5682</v>
      </c>
      <c r="C17745">
        <v>-1.2576096635858699E-2</v>
      </c>
      <c r="D17745" s="34">
        <v>2.4564290909866499E-5</v>
      </c>
    </row>
    <row r="17746" spans="1:4" x14ac:dyDescent="0.3">
      <c r="A17746" t="s">
        <v>4933</v>
      </c>
      <c r="B17746" t="s">
        <v>5815</v>
      </c>
      <c r="C17746">
        <v>-1.9283348174983402E-2</v>
      </c>
      <c r="D17746" s="34">
        <v>2.4564290909866499E-5</v>
      </c>
    </row>
    <row r="17747" spans="1:4" x14ac:dyDescent="0.3">
      <c r="A17747" t="s">
        <v>4933</v>
      </c>
      <c r="B17747" t="s">
        <v>20707</v>
      </c>
      <c r="C17747">
        <v>-2.22492322227099E-2</v>
      </c>
      <c r="D17747" s="34">
        <v>2.4564290909866499E-5</v>
      </c>
    </row>
    <row r="17748" spans="1:4" x14ac:dyDescent="0.3">
      <c r="A17748" t="s">
        <v>4933</v>
      </c>
      <c r="B17748" t="s">
        <v>16575</v>
      </c>
      <c r="C17748">
        <v>1.87153405649256E-2</v>
      </c>
      <c r="D17748" s="34">
        <v>2.4564290909866499E-5</v>
      </c>
    </row>
    <row r="17749" spans="1:4" x14ac:dyDescent="0.3">
      <c r="A17749" t="s">
        <v>4933</v>
      </c>
      <c r="B17749" t="s">
        <v>17149</v>
      </c>
      <c r="C17749">
        <v>-5.9028575284740597E-3</v>
      </c>
      <c r="D17749" s="34">
        <v>2.4564290909866499E-5</v>
      </c>
    </row>
    <row r="17750" spans="1:4" x14ac:dyDescent="0.3">
      <c r="A17750" t="s">
        <v>4933</v>
      </c>
      <c r="B17750" t="s">
        <v>6661</v>
      </c>
      <c r="C17750">
        <v>-3.1463199981071298E-2</v>
      </c>
      <c r="D17750" s="34">
        <v>2.4564290909866499E-5</v>
      </c>
    </row>
    <row r="17751" spans="1:4" x14ac:dyDescent="0.3">
      <c r="A17751" t="s">
        <v>4933</v>
      </c>
      <c r="B17751" t="s">
        <v>13572</v>
      </c>
      <c r="C17751">
        <v>2.0766290198846599E-2</v>
      </c>
      <c r="D17751" s="34">
        <v>2.4564290909866499E-5</v>
      </c>
    </row>
    <row r="17752" spans="1:4" x14ac:dyDescent="0.3">
      <c r="A17752" t="s">
        <v>4933</v>
      </c>
      <c r="B17752" t="s">
        <v>12239</v>
      </c>
      <c r="C17752">
        <v>-1.0256448791191799E-2</v>
      </c>
      <c r="D17752" s="34">
        <v>2.4564290909866499E-5</v>
      </c>
    </row>
    <row r="17753" spans="1:4" x14ac:dyDescent="0.3">
      <c r="A17753" t="s">
        <v>4933</v>
      </c>
      <c r="B17753" t="s">
        <v>23166</v>
      </c>
      <c r="C17753">
        <v>-1.49450625065485E-2</v>
      </c>
      <c r="D17753" s="34">
        <v>2.4564290909866499E-5</v>
      </c>
    </row>
    <row r="17754" spans="1:4" x14ac:dyDescent="0.3">
      <c r="A17754" t="s">
        <v>4933</v>
      </c>
      <c r="B17754" t="s">
        <v>14330</v>
      </c>
      <c r="C17754">
        <v>-3.8406837920788799E-2</v>
      </c>
      <c r="D17754" s="34">
        <v>2.4564290909866499E-5</v>
      </c>
    </row>
    <row r="17755" spans="1:4" x14ac:dyDescent="0.3">
      <c r="A17755" t="s">
        <v>4933</v>
      </c>
      <c r="B17755" t="s">
        <v>17361</v>
      </c>
      <c r="C17755">
        <v>-4.3677064218899199E-2</v>
      </c>
      <c r="D17755" s="34">
        <v>2.4564290909866499E-5</v>
      </c>
    </row>
    <row r="17756" spans="1:4" x14ac:dyDescent="0.3">
      <c r="A17756" t="s">
        <v>4933</v>
      </c>
      <c r="B17756" t="s">
        <v>10516</v>
      </c>
      <c r="C17756">
        <v>9.5744995348052298E-3</v>
      </c>
      <c r="D17756" s="34">
        <v>2.4564290909866499E-5</v>
      </c>
    </row>
    <row r="17757" spans="1:4" x14ac:dyDescent="0.3">
      <c r="A17757" t="s">
        <v>4933</v>
      </c>
      <c r="B17757" t="s">
        <v>23167</v>
      </c>
      <c r="C17757">
        <v>5.1120684905194497E-3</v>
      </c>
      <c r="D17757" s="34">
        <v>2.4564290909866499E-5</v>
      </c>
    </row>
    <row r="17758" spans="1:4" x14ac:dyDescent="0.3">
      <c r="A17758" t="s">
        <v>4933</v>
      </c>
      <c r="B17758" t="s">
        <v>23168</v>
      </c>
      <c r="C17758">
        <v>1.0611878702874699E-2</v>
      </c>
      <c r="D17758" s="34">
        <v>2.4564290909866499E-5</v>
      </c>
    </row>
    <row r="17759" spans="1:4" x14ac:dyDescent="0.3">
      <c r="A17759" t="s">
        <v>4933</v>
      </c>
      <c r="B17759" t="s">
        <v>15022</v>
      </c>
      <c r="C17759">
        <v>-4.4457649527331798E-2</v>
      </c>
      <c r="D17759" s="34">
        <v>2.4564290909866499E-5</v>
      </c>
    </row>
    <row r="17760" spans="1:4" x14ac:dyDescent="0.3">
      <c r="A17760" t="s">
        <v>4933</v>
      </c>
      <c r="B17760" t="s">
        <v>9761</v>
      </c>
      <c r="C17760">
        <v>4.2549552106718796E-3</v>
      </c>
      <c r="D17760" s="34">
        <v>2.4564290909866499E-5</v>
      </c>
    </row>
    <row r="17761" spans="1:4" x14ac:dyDescent="0.3">
      <c r="A17761" t="s">
        <v>4933</v>
      </c>
      <c r="B17761" t="s">
        <v>12535</v>
      </c>
      <c r="C17761">
        <v>-4.7411629223949397E-2</v>
      </c>
      <c r="D17761" s="34">
        <v>2.4564290909866499E-5</v>
      </c>
    </row>
    <row r="17762" spans="1:4" x14ac:dyDescent="0.3">
      <c r="A17762" t="s">
        <v>4933</v>
      </c>
      <c r="B17762" t="s">
        <v>15210</v>
      </c>
      <c r="C17762">
        <v>0.102858695446469</v>
      </c>
      <c r="D17762" s="34">
        <v>2.4564290909866499E-5</v>
      </c>
    </row>
    <row r="17763" spans="1:4" x14ac:dyDescent="0.3">
      <c r="A17763" t="s">
        <v>4933</v>
      </c>
      <c r="B17763" t="s">
        <v>13270</v>
      </c>
      <c r="C17763">
        <v>9.7054473970041698E-3</v>
      </c>
      <c r="D17763" s="34">
        <v>2.4564290909866499E-5</v>
      </c>
    </row>
    <row r="17764" spans="1:4" x14ac:dyDescent="0.3">
      <c r="A17764" t="s">
        <v>4933</v>
      </c>
      <c r="B17764" t="s">
        <v>16878</v>
      </c>
      <c r="C17764">
        <v>-4.1768966798286199E-2</v>
      </c>
      <c r="D17764" s="34">
        <v>2.4564290909866499E-5</v>
      </c>
    </row>
    <row r="17765" spans="1:4" x14ac:dyDescent="0.3">
      <c r="A17765" t="s">
        <v>4933</v>
      </c>
      <c r="B17765" t="s">
        <v>23169</v>
      </c>
      <c r="C17765">
        <v>4.06015672207665E-2</v>
      </c>
      <c r="D17765" s="34">
        <v>2.4564290909866499E-5</v>
      </c>
    </row>
    <row r="17766" spans="1:4" x14ac:dyDescent="0.3">
      <c r="A17766" t="s">
        <v>4933</v>
      </c>
      <c r="B17766" t="s">
        <v>23170</v>
      </c>
      <c r="C17766">
        <v>5.1964211627629701E-2</v>
      </c>
      <c r="D17766" s="34">
        <v>2.4564290909866499E-5</v>
      </c>
    </row>
    <row r="17767" spans="1:4" x14ac:dyDescent="0.3">
      <c r="A17767" t="s">
        <v>4933</v>
      </c>
      <c r="B17767" t="s">
        <v>23171</v>
      </c>
      <c r="C17767">
        <v>7.5313727601844502E-2</v>
      </c>
      <c r="D17767" s="34">
        <v>2.4564290909866499E-5</v>
      </c>
    </row>
    <row r="17768" spans="1:4" x14ac:dyDescent="0.3">
      <c r="A17768" t="s">
        <v>4933</v>
      </c>
      <c r="B17768" t="s">
        <v>5029</v>
      </c>
      <c r="C17768">
        <v>6.2880483179293706E-2</v>
      </c>
      <c r="D17768" s="34">
        <v>2.4564290909866499E-5</v>
      </c>
    </row>
    <row r="17769" spans="1:4" x14ac:dyDescent="0.3">
      <c r="A17769" t="s">
        <v>4933</v>
      </c>
      <c r="B17769" t="s">
        <v>14834</v>
      </c>
      <c r="C17769">
        <v>-8.6034446086287204E-3</v>
      </c>
      <c r="D17769" s="34">
        <v>2.4564290909866499E-5</v>
      </c>
    </row>
    <row r="17770" spans="1:4" x14ac:dyDescent="0.3">
      <c r="A17770" t="s">
        <v>4933</v>
      </c>
      <c r="B17770" t="s">
        <v>15100</v>
      </c>
      <c r="C17770">
        <v>-6.2429818458738899E-3</v>
      </c>
      <c r="D17770" s="34">
        <v>2.4564290909866499E-5</v>
      </c>
    </row>
    <row r="17771" spans="1:4" x14ac:dyDescent="0.3">
      <c r="A17771" t="s">
        <v>4933</v>
      </c>
      <c r="B17771" t="s">
        <v>12206</v>
      </c>
      <c r="C17771">
        <v>4.1631216449739203E-2</v>
      </c>
      <c r="D17771" s="34">
        <v>2.4564290909866499E-5</v>
      </c>
    </row>
    <row r="17772" spans="1:4" x14ac:dyDescent="0.3">
      <c r="A17772" t="s">
        <v>4933</v>
      </c>
      <c r="B17772" t="s">
        <v>4997</v>
      </c>
      <c r="C17772">
        <v>4.7457546006798301E-2</v>
      </c>
      <c r="D17772" s="34">
        <v>2.4564290909866499E-5</v>
      </c>
    </row>
    <row r="17773" spans="1:4" x14ac:dyDescent="0.3">
      <c r="A17773" t="s">
        <v>4933</v>
      </c>
      <c r="B17773" t="s">
        <v>15252</v>
      </c>
      <c r="C17773">
        <v>9.6790918650517602E-2</v>
      </c>
      <c r="D17773" s="34">
        <v>2.4564290909866499E-5</v>
      </c>
    </row>
    <row r="17774" spans="1:4" x14ac:dyDescent="0.3">
      <c r="A17774" t="s">
        <v>4933</v>
      </c>
      <c r="B17774" t="s">
        <v>13415</v>
      </c>
      <c r="C17774">
        <v>9.0915230040974696E-3</v>
      </c>
      <c r="D17774" s="34">
        <v>2.4564290909866499E-5</v>
      </c>
    </row>
    <row r="17775" spans="1:4" x14ac:dyDescent="0.3">
      <c r="A17775" t="s">
        <v>4933</v>
      </c>
      <c r="B17775" t="s">
        <v>18780</v>
      </c>
      <c r="C17775">
        <v>-8.6087165355484094E-2</v>
      </c>
      <c r="D17775" s="34">
        <v>2.4564290909866499E-5</v>
      </c>
    </row>
    <row r="17776" spans="1:4" x14ac:dyDescent="0.3">
      <c r="A17776" t="s">
        <v>4933</v>
      </c>
      <c r="B17776" t="s">
        <v>23172</v>
      </c>
      <c r="C17776">
        <v>-8.6460139647165896E-2</v>
      </c>
      <c r="D17776" s="34">
        <v>2.4564290909866499E-5</v>
      </c>
    </row>
    <row r="17777" spans="1:4" x14ac:dyDescent="0.3">
      <c r="A17777" t="s">
        <v>4933</v>
      </c>
      <c r="B17777" t="s">
        <v>9066</v>
      </c>
      <c r="C17777">
        <v>2.3196478446668401E-3</v>
      </c>
      <c r="D17777" s="34">
        <v>2.4564290909866499E-5</v>
      </c>
    </row>
    <row r="17778" spans="1:4" x14ac:dyDescent="0.3">
      <c r="A17778" t="s">
        <v>4933</v>
      </c>
      <c r="B17778" t="s">
        <v>23173</v>
      </c>
      <c r="C17778">
        <v>-0.100904681243007</v>
      </c>
      <c r="D17778" s="34">
        <v>2.4564290909866499E-5</v>
      </c>
    </row>
    <row r="17779" spans="1:4" x14ac:dyDescent="0.3">
      <c r="A17779" t="s">
        <v>4933</v>
      </c>
      <c r="B17779" t="s">
        <v>17002</v>
      </c>
      <c r="C17779">
        <v>2.5186205703457399E-3</v>
      </c>
      <c r="D17779" s="34">
        <v>2.4564290909866499E-5</v>
      </c>
    </row>
    <row r="17780" spans="1:4" x14ac:dyDescent="0.3">
      <c r="A17780" t="s">
        <v>4933</v>
      </c>
      <c r="B17780" t="s">
        <v>23174</v>
      </c>
      <c r="C17780">
        <v>-6.0987691352963599E-2</v>
      </c>
      <c r="D17780" s="34">
        <v>2.4564290909866499E-5</v>
      </c>
    </row>
    <row r="17781" spans="1:4" x14ac:dyDescent="0.3">
      <c r="A17781" t="s">
        <v>4933</v>
      </c>
      <c r="B17781" t="s">
        <v>23175</v>
      </c>
      <c r="C17781">
        <v>-7.5621540109091306E-2</v>
      </c>
      <c r="D17781" s="34">
        <v>2.4564290909866499E-5</v>
      </c>
    </row>
    <row r="17782" spans="1:4" x14ac:dyDescent="0.3">
      <c r="A17782" t="s">
        <v>4933</v>
      </c>
      <c r="B17782" t="s">
        <v>23176</v>
      </c>
      <c r="C17782">
        <v>-0.17597181871473699</v>
      </c>
      <c r="D17782" s="34">
        <v>2.4564290909866499E-5</v>
      </c>
    </row>
    <row r="17783" spans="1:4" x14ac:dyDescent="0.3">
      <c r="A17783" t="s">
        <v>4933</v>
      </c>
      <c r="B17783" t="s">
        <v>23177</v>
      </c>
      <c r="C17783">
        <v>-9.4557769797878499E-2</v>
      </c>
      <c r="D17783" s="34">
        <v>2.4564290909866499E-5</v>
      </c>
    </row>
    <row r="17784" spans="1:4" x14ac:dyDescent="0.3">
      <c r="A17784" t="s">
        <v>4933</v>
      </c>
      <c r="B17784" t="s">
        <v>23178</v>
      </c>
      <c r="C17784">
        <v>-4.1862500985571101E-2</v>
      </c>
      <c r="D17784" s="34">
        <v>2.4564290909866499E-5</v>
      </c>
    </row>
    <row r="17785" spans="1:4" x14ac:dyDescent="0.3">
      <c r="A17785" t="s">
        <v>4933</v>
      </c>
      <c r="B17785" t="s">
        <v>15438</v>
      </c>
      <c r="C17785">
        <v>-5.7775217175122198E-2</v>
      </c>
      <c r="D17785" s="34">
        <v>2.4564290909866499E-5</v>
      </c>
    </row>
    <row r="17786" spans="1:4" x14ac:dyDescent="0.3">
      <c r="A17786" t="s">
        <v>4933</v>
      </c>
      <c r="B17786" t="s">
        <v>15754</v>
      </c>
      <c r="C17786">
        <v>-9.6244978094630104E-2</v>
      </c>
      <c r="D17786" s="34">
        <v>2.4564290909866499E-5</v>
      </c>
    </row>
    <row r="17787" spans="1:4" x14ac:dyDescent="0.3">
      <c r="A17787" t="s">
        <v>4933</v>
      </c>
      <c r="B17787" t="s">
        <v>18943</v>
      </c>
      <c r="C17787">
        <v>4.1641420179261202E-2</v>
      </c>
      <c r="D17787" s="34">
        <v>2.4564290909866499E-5</v>
      </c>
    </row>
    <row r="17788" spans="1:4" x14ac:dyDescent="0.3">
      <c r="A17788" t="s">
        <v>4933</v>
      </c>
      <c r="B17788" t="s">
        <v>6818</v>
      </c>
      <c r="C17788">
        <v>-2.54412989415073E-3</v>
      </c>
      <c r="D17788" s="34">
        <v>2.4564290909866499E-5</v>
      </c>
    </row>
    <row r="17789" spans="1:4" x14ac:dyDescent="0.3">
      <c r="A17789" t="s">
        <v>4933</v>
      </c>
      <c r="B17789" t="s">
        <v>19135</v>
      </c>
      <c r="C17789">
        <v>-1.3059073166566499E-2</v>
      </c>
      <c r="D17789" s="34">
        <v>2.4564290909866499E-5</v>
      </c>
    </row>
    <row r="17790" spans="1:4" x14ac:dyDescent="0.3">
      <c r="A17790" t="s">
        <v>4933</v>
      </c>
      <c r="B17790" t="s">
        <v>18583</v>
      </c>
      <c r="C17790">
        <v>7.6179343989627099E-2</v>
      </c>
      <c r="D17790" s="34">
        <v>2.4564290909866499E-5</v>
      </c>
    </row>
    <row r="17791" spans="1:4" x14ac:dyDescent="0.3">
      <c r="A17791" t="s">
        <v>4933</v>
      </c>
      <c r="B17791" t="s">
        <v>23179</v>
      </c>
      <c r="C17791">
        <v>5.1275441469611403E-2</v>
      </c>
      <c r="D17791" s="34">
        <v>2.4564290909866499E-5</v>
      </c>
    </row>
    <row r="17792" spans="1:4" x14ac:dyDescent="0.3">
      <c r="A17792" t="s">
        <v>4933</v>
      </c>
      <c r="B17792" t="s">
        <v>12849</v>
      </c>
      <c r="C17792">
        <v>-5.17652204866672E-2</v>
      </c>
      <c r="D17792" s="34">
        <v>2.4564290909866499E-5</v>
      </c>
    </row>
    <row r="17793" spans="1:4" x14ac:dyDescent="0.3">
      <c r="A17793" t="s">
        <v>4933</v>
      </c>
      <c r="B17793" t="s">
        <v>5127</v>
      </c>
      <c r="C17793">
        <v>0.101343441612453</v>
      </c>
      <c r="D17793" s="34">
        <v>2.4564290909866499E-5</v>
      </c>
    </row>
    <row r="17794" spans="1:4" x14ac:dyDescent="0.3">
      <c r="A17794" t="s">
        <v>4933</v>
      </c>
      <c r="B17794" t="s">
        <v>14677</v>
      </c>
      <c r="C17794">
        <v>5.1988001914564097E-3</v>
      </c>
      <c r="D17794" s="34">
        <v>2.4564290909866499E-5</v>
      </c>
    </row>
    <row r="17795" spans="1:4" x14ac:dyDescent="0.3">
      <c r="A17795" t="s">
        <v>4933</v>
      </c>
      <c r="B17795" t="s">
        <v>14653</v>
      </c>
      <c r="C17795">
        <v>-5.4760015101372704E-3</v>
      </c>
      <c r="D17795" s="34">
        <v>2.4564290909866499E-5</v>
      </c>
    </row>
    <row r="17796" spans="1:4" x14ac:dyDescent="0.3">
      <c r="A17796" t="s">
        <v>4933</v>
      </c>
      <c r="B17796" t="s">
        <v>6368</v>
      </c>
      <c r="C17796">
        <v>0.16062370889207001</v>
      </c>
      <c r="D17796" s="34">
        <v>2.4564290909866499E-5</v>
      </c>
    </row>
    <row r="17797" spans="1:4" x14ac:dyDescent="0.3">
      <c r="A17797" t="s">
        <v>4933</v>
      </c>
      <c r="B17797" t="s">
        <v>13223</v>
      </c>
      <c r="C17797">
        <v>9.3466162421473493E-3</v>
      </c>
      <c r="D17797" s="34">
        <v>2.4564290909866499E-5</v>
      </c>
    </row>
    <row r="17798" spans="1:4" x14ac:dyDescent="0.3">
      <c r="A17798" t="s">
        <v>4933</v>
      </c>
      <c r="B17798" t="s">
        <v>16797</v>
      </c>
      <c r="C17798">
        <v>2.1036689031179502E-3</v>
      </c>
      <c r="D17798" s="34">
        <v>2.4564290909866499E-5</v>
      </c>
    </row>
    <row r="17799" spans="1:4" x14ac:dyDescent="0.3">
      <c r="A17799" t="s">
        <v>4933</v>
      </c>
      <c r="B17799" t="s">
        <v>15817</v>
      </c>
      <c r="C17799">
        <v>4.8663286711980697E-2</v>
      </c>
      <c r="D17799" s="34">
        <v>2.4564290909866499E-5</v>
      </c>
    </row>
    <row r="17800" spans="1:4" x14ac:dyDescent="0.3">
      <c r="A17800" t="s">
        <v>4933</v>
      </c>
      <c r="B17800" t="s">
        <v>9709</v>
      </c>
      <c r="C17800">
        <v>-7.0844494071210698E-2</v>
      </c>
      <c r="D17800" s="34">
        <v>2.4564290909866499E-5</v>
      </c>
    </row>
    <row r="17801" spans="1:4" x14ac:dyDescent="0.3">
      <c r="A17801" t="s">
        <v>4933</v>
      </c>
      <c r="B17801" t="s">
        <v>8715</v>
      </c>
      <c r="C17801">
        <v>9.7719417010558293E-2</v>
      </c>
      <c r="D17801" s="34">
        <v>2.4564290909866499E-5</v>
      </c>
    </row>
    <row r="17802" spans="1:4" x14ac:dyDescent="0.3">
      <c r="A17802" t="s">
        <v>4933</v>
      </c>
      <c r="B17802" t="s">
        <v>7336</v>
      </c>
      <c r="C17802">
        <v>4.5372583941137396E-3</v>
      </c>
      <c r="D17802" s="34">
        <v>2.4564290909866499E-5</v>
      </c>
    </row>
    <row r="17803" spans="1:4" x14ac:dyDescent="0.3">
      <c r="A17803" t="s">
        <v>4933</v>
      </c>
      <c r="B17803" t="s">
        <v>8671</v>
      </c>
      <c r="C17803">
        <v>-7.6357909256262002E-4</v>
      </c>
      <c r="D17803" s="34">
        <v>2.4564290909866499E-5</v>
      </c>
    </row>
    <row r="17804" spans="1:4" x14ac:dyDescent="0.3">
      <c r="A17804" t="s">
        <v>4933</v>
      </c>
      <c r="B17804" t="s">
        <v>19690</v>
      </c>
      <c r="C17804">
        <v>4.31787820939085E-3</v>
      </c>
      <c r="D17804" s="34">
        <v>2.4564290909866499E-5</v>
      </c>
    </row>
    <row r="17805" spans="1:4" x14ac:dyDescent="0.3">
      <c r="A17805" t="s">
        <v>4933</v>
      </c>
      <c r="B17805" t="s">
        <v>7178</v>
      </c>
      <c r="C17805">
        <v>-3.1327150254111397E-2</v>
      </c>
      <c r="D17805" s="34">
        <v>2.4564290909866499E-5</v>
      </c>
    </row>
    <row r="17806" spans="1:4" x14ac:dyDescent="0.3">
      <c r="A17806" t="s">
        <v>4933</v>
      </c>
      <c r="B17806" t="s">
        <v>20532</v>
      </c>
      <c r="C17806">
        <v>9.8336742646638997E-2</v>
      </c>
      <c r="D17806" s="34">
        <v>2.4564290909866499E-5</v>
      </c>
    </row>
    <row r="17807" spans="1:4" x14ac:dyDescent="0.3">
      <c r="A17807" t="s">
        <v>4933</v>
      </c>
      <c r="B17807" t="s">
        <v>10709</v>
      </c>
      <c r="C17807">
        <v>-2.0750984604563601E-2</v>
      </c>
      <c r="D17807" s="34">
        <v>2.4564290909866499E-5</v>
      </c>
    </row>
    <row r="17808" spans="1:4" x14ac:dyDescent="0.3">
      <c r="A17808" t="s">
        <v>4933</v>
      </c>
      <c r="B17808" t="s">
        <v>17792</v>
      </c>
      <c r="C17808">
        <v>-2.89054651142246E-2</v>
      </c>
      <c r="D17808" s="34">
        <v>2.4564290909866499E-5</v>
      </c>
    </row>
    <row r="17809" spans="1:4" x14ac:dyDescent="0.3">
      <c r="A17809" t="s">
        <v>4933</v>
      </c>
      <c r="B17809" t="s">
        <v>14759</v>
      </c>
      <c r="C17809">
        <v>2.5060359706019501E-2</v>
      </c>
      <c r="D17809" s="34">
        <v>2.4564290909866499E-5</v>
      </c>
    </row>
    <row r="17810" spans="1:4" x14ac:dyDescent="0.3">
      <c r="A17810" t="s">
        <v>4933</v>
      </c>
      <c r="B17810" t="s">
        <v>19780</v>
      </c>
      <c r="C17810">
        <v>9.2126072610918097E-2</v>
      </c>
      <c r="D17810" s="34">
        <v>2.4564290909866499E-5</v>
      </c>
    </row>
    <row r="17811" spans="1:4" x14ac:dyDescent="0.3">
      <c r="A17811" t="s">
        <v>4933</v>
      </c>
      <c r="B17811" t="s">
        <v>11943</v>
      </c>
      <c r="C17811">
        <v>0.11341105239379901</v>
      </c>
      <c r="D17811" s="34">
        <v>2.4564290909866499E-5</v>
      </c>
    </row>
    <row r="17812" spans="1:4" x14ac:dyDescent="0.3">
      <c r="A17812" t="s">
        <v>4933</v>
      </c>
      <c r="B17812" t="s">
        <v>23180</v>
      </c>
      <c r="C17812">
        <v>1.7710273207009099E-2</v>
      </c>
      <c r="D17812" s="34">
        <v>2.4564290909866499E-5</v>
      </c>
    </row>
    <row r="17813" spans="1:4" x14ac:dyDescent="0.3">
      <c r="A17813" t="s">
        <v>4933</v>
      </c>
      <c r="B17813" t="s">
        <v>14485</v>
      </c>
      <c r="C17813">
        <v>-3.27412309816233E-2</v>
      </c>
      <c r="D17813" s="34">
        <v>2.4564290909866499E-5</v>
      </c>
    </row>
    <row r="17814" spans="1:4" x14ac:dyDescent="0.3">
      <c r="A17814" t="s">
        <v>4933</v>
      </c>
      <c r="B17814" t="s">
        <v>7866</v>
      </c>
      <c r="C17814">
        <v>7.5432771112934394E-2</v>
      </c>
      <c r="D17814" s="34">
        <v>2.4564290909866499E-5</v>
      </c>
    </row>
    <row r="17815" spans="1:4" x14ac:dyDescent="0.3">
      <c r="A17815" t="s">
        <v>4933</v>
      </c>
      <c r="B17815" t="s">
        <v>9913</v>
      </c>
      <c r="C17815">
        <v>-4.6671858833604703E-2</v>
      </c>
      <c r="D17815" s="34">
        <v>2.4564290909866499E-5</v>
      </c>
    </row>
    <row r="17816" spans="1:4" x14ac:dyDescent="0.3">
      <c r="A17816" t="s">
        <v>4933</v>
      </c>
      <c r="B17816" t="s">
        <v>18504</v>
      </c>
      <c r="C17816">
        <v>4.7816377161655203E-2</v>
      </c>
      <c r="D17816" s="34">
        <v>2.4564290909866499E-5</v>
      </c>
    </row>
    <row r="17817" spans="1:4" x14ac:dyDescent="0.3">
      <c r="A17817" t="s">
        <v>4933</v>
      </c>
      <c r="B17817" t="s">
        <v>16647</v>
      </c>
      <c r="C17817">
        <v>8.5665411201908306E-2</v>
      </c>
      <c r="D17817" s="34">
        <v>2.4564290909866499E-5</v>
      </c>
    </row>
    <row r="17818" spans="1:4" x14ac:dyDescent="0.3">
      <c r="A17818" t="s">
        <v>4933</v>
      </c>
      <c r="B17818" t="s">
        <v>6098</v>
      </c>
      <c r="C17818">
        <v>4.5236534214177497E-2</v>
      </c>
      <c r="D17818" s="34">
        <v>2.4564290909866499E-5</v>
      </c>
    </row>
    <row r="17819" spans="1:4" x14ac:dyDescent="0.3">
      <c r="A17819" t="s">
        <v>4933</v>
      </c>
      <c r="B17819" t="s">
        <v>5257</v>
      </c>
      <c r="C17819">
        <v>-1.3621978911863199E-3</v>
      </c>
      <c r="D17819" s="34">
        <v>2.4564290909866499E-5</v>
      </c>
    </row>
    <row r="17820" spans="1:4" x14ac:dyDescent="0.3">
      <c r="A17820" t="s">
        <v>4933</v>
      </c>
      <c r="B17820" t="s">
        <v>19653</v>
      </c>
      <c r="C17820">
        <v>7.5834117807466198E-2</v>
      </c>
      <c r="D17820" s="34">
        <v>2.4564290909866499E-5</v>
      </c>
    </row>
    <row r="17821" spans="1:4" x14ac:dyDescent="0.3">
      <c r="A17821" t="s">
        <v>4933</v>
      </c>
      <c r="B17821" t="s">
        <v>11656</v>
      </c>
      <c r="C17821">
        <v>-0.13873160720263</v>
      </c>
      <c r="D17821" s="34">
        <v>2.4564290909866499E-5</v>
      </c>
    </row>
    <row r="17822" spans="1:4" x14ac:dyDescent="0.3">
      <c r="A17822" t="s">
        <v>4933</v>
      </c>
      <c r="B17822" t="s">
        <v>20295</v>
      </c>
      <c r="C17822">
        <v>5.5358633899996401E-2</v>
      </c>
      <c r="D17822" s="34">
        <v>2.4564290909866499E-5</v>
      </c>
    </row>
    <row r="17823" spans="1:4" x14ac:dyDescent="0.3">
      <c r="A17823" t="s">
        <v>4933</v>
      </c>
      <c r="B17823" t="s">
        <v>18697</v>
      </c>
      <c r="C17823">
        <v>-2.11191176517632E-3</v>
      </c>
      <c r="D17823" s="34">
        <v>2.4564290909866499E-5</v>
      </c>
    </row>
    <row r="17824" spans="1:4" x14ac:dyDescent="0.3">
      <c r="A17824" t="s">
        <v>4933</v>
      </c>
      <c r="B17824" t="s">
        <v>8779</v>
      </c>
      <c r="C17824">
        <v>2.2386982571256799E-2</v>
      </c>
      <c r="D17824" s="34">
        <v>2.4564290909866499E-5</v>
      </c>
    </row>
    <row r="17825" spans="1:4" x14ac:dyDescent="0.3">
      <c r="A17825" t="s">
        <v>4933</v>
      </c>
      <c r="B17825" t="s">
        <v>10112</v>
      </c>
      <c r="C17825">
        <v>5.5324621468256403E-2</v>
      </c>
      <c r="D17825" s="34">
        <v>2.4564290909866499E-5</v>
      </c>
    </row>
    <row r="17826" spans="1:4" x14ac:dyDescent="0.3">
      <c r="A17826" t="s">
        <v>4933</v>
      </c>
      <c r="B17826" t="s">
        <v>20515</v>
      </c>
      <c r="C17826">
        <v>5.7093267918735598E-2</v>
      </c>
      <c r="D17826" s="34">
        <v>2.4564290909866499E-5</v>
      </c>
    </row>
    <row r="17827" spans="1:4" x14ac:dyDescent="0.3">
      <c r="A17827" t="s">
        <v>4933</v>
      </c>
      <c r="B17827" t="s">
        <v>6021</v>
      </c>
      <c r="C17827">
        <v>4.9459177614696301E-2</v>
      </c>
      <c r="D17827" s="34">
        <v>2.4564290909866499E-5</v>
      </c>
    </row>
    <row r="17828" spans="1:4" x14ac:dyDescent="0.3">
      <c r="A17828" t="s">
        <v>4933</v>
      </c>
      <c r="B17828" t="s">
        <v>14278</v>
      </c>
      <c r="C17828">
        <v>-2.8553436445715698E-2</v>
      </c>
      <c r="D17828" s="34">
        <v>2.4564290909866499E-5</v>
      </c>
    </row>
    <row r="17829" spans="1:4" x14ac:dyDescent="0.3">
      <c r="A17829" t="s">
        <v>4933</v>
      </c>
      <c r="B17829" t="s">
        <v>11317</v>
      </c>
      <c r="C17829">
        <v>0.11305902372529</v>
      </c>
      <c r="D17829" s="34">
        <v>2.4564290909866499E-5</v>
      </c>
    </row>
    <row r="17830" spans="1:4" x14ac:dyDescent="0.3">
      <c r="A17830" t="s">
        <v>4933</v>
      </c>
      <c r="B17830" t="s">
        <v>19475</v>
      </c>
      <c r="C17830">
        <v>0.12929995988113199</v>
      </c>
      <c r="D17830" s="34">
        <v>2.4564290909866499E-5</v>
      </c>
    </row>
    <row r="17831" spans="1:4" x14ac:dyDescent="0.3">
      <c r="A17831" t="s">
        <v>4933</v>
      </c>
      <c r="B17831" t="s">
        <v>5283</v>
      </c>
      <c r="C17831">
        <v>7.2755992734997804E-2</v>
      </c>
      <c r="D17831" s="34">
        <v>2.4564290909866499E-5</v>
      </c>
    </row>
    <row r="17832" spans="1:4" x14ac:dyDescent="0.3">
      <c r="A17832" t="s">
        <v>4933</v>
      </c>
      <c r="B17832" t="s">
        <v>11655</v>
      </c>
      <c r="C17832">
        <v>1.62426367774289E-2</v>
      </c>
      <c r="D17832" s="34">
        <v>2.4564290909866499E-5</v>
      </c>
    </row>
    <row r="17833" spans="1:4" x14ac:dyDescent="0.3">
      <c r="A17833" t="s">
        <v>4933</v>
      </c>
      <c r="B17833" t="s">
        <v>17469</v>
      </c>
      <c r="C17833">
        <v>9.8758496800214798E-2</v>
      </c>
      <c r="D17833" s="34">
        <v>2.4564290909866499E-5</v>
      </c>
    </row>
    <row r="17834" spans="1:4" x14ac:dyDescent="0.3">
      <c r="A17834" t="s">
        <v>4933</v>
      </c>
      <c r="B17834" t="s">
        <v>11604</v>
      </c>
      <c r="C17834">
        <v>9.0076823598584099E-2</v>
      </c>
      <c r="D17834" s="34">
        <v>2.4564290909866499E-5</v>
      </c>
    </row>
    <row r="17835" spans="1:4" x14ac:dyDescent="0.3">
      <c r="A17835" t="s">
        <v>4933</v>
      </c>
      <c r="B17835" t="s">
        <v>23181</v>
      </c>
      <c r="C17835">
        <v>2.1414227023493299E-2</v>
      </c>
      <c r="D17835" s="34">
        <v>2.4564290909866499E-5</v>
      </c>
    </row>
    <row r="17836" spans="1:4" x14ac:dyDescent="0.3">
      <c r="A17836" t="s">
        <v>4933</v>
      </c>
      <c r="B17836" t="s">
        <v>23182</v>
      </c>
      <c r="C17836">
        <v>4.0331941557271898E-2</v>
      </c>
      <c r="D17836" s="34">
        <v>2.4564290909866499E-5</v>
      </c>
    </row>
    <row r="17837" spans="1:4" x14ac:dyDescent="0.3">
      <c r="A17837" t="s">
        <v>4933</v>
      </c>
      <c r="B17837" t="s">
        <v>16513</v>
      </c>
      <c r="C17837">
        <v>5.12431296594585E-2</v>
      </c>
      <c r="D17837" s="34">
        <v>2.4564290909866499E-5</v>
      </c>
    </row>
    <row r="17838" spans="1:4" x14ac:dyDescent="0.3">
      <c r="A17838" t="s">
        <v>4933</v>
      </c>
      <c r="B17838" t="s">
        <v>5857</v>
      </c>
      <c r="C17838">
        <v>-3.8600708781706801E-2</v>
      </c>
      <c r="D17838" s="34">
        <v>2.4564290909866499E-5</v>
      </c>
    </row>
    <row r="17839" spans="1:4" x14ac:dyDescent="0.3">
      <c r="A17839" t="s">
        <v>4933</v>
      </c>
      <c r="B17839" t="s">
        <v>14989</v>
      </c>
      <c r="C17839">
        <v>1.14009671192423E-2</v>
      </c>
      <c r="D17839" s="34">
        <v>2.4564290909866499E-5</v>
      </c>
    </row>
    <row r="17840" spans="1:4" x14ac:dyDescent="0.3">
      <c r="A17840" t="s">
        <v>4933</v>
      </c>
      <c r="B17840" t="s">
        <v>23183</v>
      </c>
      <c r="C17840">
        <v>-6.7620115542260301E-2</v>
      </c>
      <c r="D17840" s="34">
        <v>2.4564290909866499E-5</v>
      </c>
    </row>
    <row r="17841" spans="1:4" x14ac:dyDescent="0.3">
      <c r="A17841" t="s">
        <v>4933</v>
      </c>
      <c r="B17841" t="s">
        <v>23184</v>
      </c>
      <c r="C17841">
        <v>-6.5354887588377399E-3</v>
      </c>
      <c r="D17841" s="34">
        <v>2.4564290909866499E-5</v>
      </c>
    </row>
    <row r="17842" spans="1:4" x14ac:dyDescent="0.3">
      <c r="A17842" t="s">
        <v>4933</v>
      </c>
      <c r="B17842" t="s">
        <v>7485</v>
      </c>
      <c r="C17842">
        <v>1.67698294693986E-2</v>
      </c>
      <c r="D17842" s="34">
        <v>2.4564290909866499E-5</v>
      </c>
    </row>
    <row r="17843" spans="1:4" x14ac:dyDescent="0.3">
      <c r="A17843" t="s">
        <v>4933</v>
      </c>
      <c r="B17843" t="s">
        <v>7880</v>
      </c>
      <c r="C17843">
        <v>-1.5909314946376998E-2</v>
      </c>
      <c r="D17843" s="34">
        <v>2.4564290909866499E-5</v>
      </c>
    </row>
    <row r="17844" spans="1:4" x14ac:dyDescent="0.3">
      <c r="A17844" t="s">
        <v>4933</v>
      </c>
      <c r="B17844" t="s">
        <v>23185</v>
      </c>
      <c r="C17844">
        <v>-3.8932329991171598E-2</v>
      </c>
      <c r="D17844" s="34">
        <v>2.4564290909866499E-5</v>
      </c>
    </row>
    <row r="17845" spans="1:4" x14ac:dyDescent="0.3">
      <c r="A17845" t="s">
        <v>4933</v>
      </c>
      <c r="B17845" t="s">
        <v>7013</v>
      </c>
      <c r="C17845">
        <v>-1.9398990442899298E-2</v>
      </c>
      <c r="D17845" s="34">
        <v>2.4564290909866499E-5</v>
      </c>
    </row>
    <row r="17846" spans="1:4" x14ac:dyDescent="0.3">
      <c r="A17846" t="s">
        <v>4933</v>
      </c>
      <c r="B17846" t="s">
        <v>17828</v>
      </c>
      <c r="C17846">
        <v>1.84534448405278E-2</v>
      </c>
      <c r="D17846" s="34">
        <v>2.4564290909866499E-5</v>
      </c>
    </row>
    <row r="17847" spans="1:4" x14ac:dyDescent="0.3">
      <c r="A17847" t="s">
        <v>4933</v>
      </c>
      <c r="B17847" t="s">
        <v>23186</v>
      </c>
      <c r="C17847">
        <v>8.8957814594338699E-2</v>
      </c>
      <c r="D17847" s="34">
        <v>2.4564290909866499E-5</v>
      </c>
    </row>
    <row r="17848" spans="1:4" x14ac:dyDescent="0.3">
      <c r="A17848" t="s">
        <v>4933</v>
      </c>
      <c r="B17848" t="s">
        <v>23187</v>
      </c>
      <c r="C17848">
        <v>6.6995987419831607E-2</v>
      </c>
      <c r="D17848" s="34">
        <v>2.4564290909866499E-5</v>
      </c>
    </row>
    <row r="17849" spans="1:4" x14ac:dyDescent="0.3">
      <c r="A17849" t="s">
        <v>4933</v>
      </c>
      <c r="B17849" t="s">
        <v>23188</v>
      </c>
      <c r="C17849">
        <v>2.2517930433455801E-2</v>
      </c>
      <c r="D17849" s="34">
        <v>2.4564290909866499E-5</v>
      </c>
    </row>
    <row r="17850" spans="1:4" x14ac:dyDescent="0.3">
      <c r="A17850" t="s">
        <v>4933</v>
      </c>
      <c r="B17850" t="s">
        <v>20869</v>
      </c>
      <c r="C17850">
        <v>1.97272104091901E-4</v>
      </c>
      <c r="D17850" s="34">
        <v>2.4564290909866499E-5</v>
      </c>
    </row>
    <row r="17851" spans="1:4" x14ac:dyDescent="0.3">
      <c r="A17851" t="s">
        <v>4933</v>
      </c>
      <c r="B17851" t="s">
        <v>23189</v>
      </c>
      <c r="C17851">
        <v>1.08108514285536E-2</v>
      </c>
      <c r="D17851" s="34">
        <v>2.4564290909866499E-5</v>
      </c>
    </row>
    <row r="17852" spans="1:4" x14ac:dyDescent="0.3">
      <c r="A17852" t="s">
        <v>4933</v>
      </c>
      <c r="B17852" t="s">
        <v>16379</v>
      </c>
      <c r="C17852">
        <v>-7.0879889230604898E-2</v>
      </c>
      <c r="D17852" s="34">
        <v>2.4564290909866499E-5</v>
      </c>
    </row>
    <row r="17853" spans="1:4" x14ac:dyDescent="0.3">
      <c r="A17853" t="s">
        <v>4933</v>
      </c>
      <c r="B17853" t="s">
        <v>19894</v>
      </c>
      <c r="C17853">
        <v>1.5633814249283201E-2</v>
      </c>
      <c r="D17853" s="34">
        <v>2.4564290909866499E-5</v>
      </c>
    </row>
    <row r="17854" spans="1:4" x14ac:dyDescent="0.3">
      <c r="A17854" t="s">
        <v>4933</v>
      </c>
      <c r="B17854" t="s">
        <v>23190</v>
      </c>
      <c r="C17854">
        <v>-3.2150251102219002E-2</v>
      </c>
      <c r="D17854" s="34">
        <v>2.4564290909866499E-5</v>
      </c>
    </row>
    <row r="17855" spans="1:4" x14ac:dyDescent="0.3">
      <c r="A17855" t="s">
        <v>4933</v>
      </c>
      <c r="B17855" t="s">
        <v>10180</v>
      </c>
      <c r="C17855">
        <v>1.02088313867559E-2</v>
      </c>
      <c r="D17855" s="34">
        <v>2.4564290909866499E-5</v>
      </c>
    </row>
    <row r="17856" spans="1:4" x14ac:dyDescent="0.3">
      <c r="A17856" t="s">
        <v>4933</v>
      </c>
      <c r="B17856" t="s">
        <v>13523</v>
      </c>
      <c r="C17856">
        <v>-0.106533738695975</v>
      </c>
      <c r="D17856" s="34">
        <v>2.4564290909866499E-5</v>
      </c>
    </row>
    <row r="17857" spans="1:4" x14ac:dyDescent="0.3">
      <c r="A17857" t="s">
        <v>4933</v>
      </c>
      <c r="B17857" t="s">
        <v>23191</v>
      </c>
      <c r="C17857">
        <v>7.49668007980967E-2</v>
      </c>
      <c r="D17857" s="34">
        <v>2.4564290909866499E-5</v>
      </c>
    </row>
    <row r="17858" spans="1:4" x14ac:dyDescent="0.3">
      <c r="A17858" t="s">
        <v>4933</v>
      </c>
      <c r="B17858" t="s">
        <v>7261</v>
      </c>
      <c r="C17858">
        <v>7.3638615338650307E-2</v>
      </c>
      <c r="D17858" s="34">
        <v>2.4564290909866499E-5</v>
      </c>
    </row>
    <row r="17859" spans="1:4" x14ac:dyDescent="0.3">
      <c r="A17859" t="s">
        <v>4933</v>
      </c>
      <c r="B17859" t="s">
        <v>23192</v>
      </c>
      <c r="C17859">
        <v>-3.1733598813404201E-3</v>
      </c>
      <c r="D17859" s="34">
        <v>2.4564290909866499E-5</v>
      </c>
    </row>
    <row r="17860" spans="1:4" x14ac:dyDescent="0.3">
      <c r="A17860" t="s">
        <v>4933</v>
      </c>
      <c r="B17860" t="s">
        <v>23193</v>
      </c>
      <c r="C17860">
        <v>7.2577427468362807E-2</v>
      </c>
      <c r="D17860" s="34">
        <v>2.4564290909866499E-5</v>
      </c>
    </row>
    <row r="17861" spans="1:4" x14ac:dyDescent="0.3">
      <c r="A17861" t="s">
        <v>4933</v>
      </c>
      <c r="B17861" t="s">
        <v>18844</v>
      </c>
      <c r="C17861">
        <v>9.1595478675774403E-2</v>
      </c>
      <c r="D17861" s="34">
        <v>2.4564290909866499E-5</v>
      </c>
    </row>
    <row r="17862" spans="1:4" x14ac:dyDescent="0.3">
      <c r="A17862" t="s">
        <v>4933</v>
      </c>
      <c r="B17862" t="s">
        <v>23194</v>
      </c>
      <c r="C17862">
        <v>-9.0251987622045095E-3</v>
      </c>
      <c r="D17862" s="34">
        <v>2.4564290909866499E-5</v>
      </c>
    </row>
    <row r="17863" spans="1:4" x14ac:dyDescent="0.3">
      <c r="A17863" t="s">
        <v>4933</v>
      </c>
      <c r="B17863" t="s">
        <v>6442</v>
      </c>
      <c r="C17863">
        <v>-4.3804610837924203E-2</v>
      </c>
      <c r="D17863" s="34">
        <v>2.4564290909866499E-5</v>
      </c>
    </row>
    <row r="17864" spans="1:4" x14ac:dyDescent="0.3">
      <c r="A17864" t="s">
        <v>4933</v>
      </c>
      <c r="B17864" t="s">
        <v>16451</v>
      </c>
      <c r="C17864">
        <v>-0.160462149841305</v>
      </c>
      <c r="D17864" s="34">
        <v>2.4564290909866499E-5</v>
      </c>
    </row>
    <row r="17865" spans="1:4" x14ac:dyDescent="0.3">
      <c r="A17865" t="s">
        <v>4933</v>
      </c>
      <c r="B17865" t="s">
        <v>5364</v>
      </c>
      <c r="C17865">
        <v>-5.25032902554248E-2</v>
      </c>
      <c r="D17865" s="34">
        <v>2.4564290909866499E-5</v>
      </c>
    </row>
    <row r="17866" spans="1:4" x14ac:dyDescent="0.3">
      <c r="A17866" t="s">
        <v>4933</v>
      </c>
      <c r="B17866" t="s">
        <v>18372</v>
      </c>
      <c r="C17866">
        <v>4.9272109240126399E-2</v>
      </c>
      <c r="D17866" s="34">
        <v>2.4564290909866499E-5</v>
      </c>
    </row>
    <row r="17867" spans="1:4" x14ac:dyDescent="0.3">
      <c r="A17867" t="s">
        <v>4933</v>
      </c>
      <c r="B17867" t="s">
        <v>20806</v>
      </c>
      <c r="C17867">
        <v>-7.9256414330672501E-2</v>
      </c>
      <c r="D17867" s="34">
        <v>2.4564290909866499E-5</v>
      </c>
    </row>
    <row r="17868" spans="1:4" x14ac:dyDescent="0.3">
      <c r="A17868" t="s">
        <v>4933</v>
      </c>
      <c r="B17868" t="s">
        <v>23195</v>
      </c>
      <c r="C17868">
        <v>-3.4636559862411702E-2</v>
      </c>
      <c r="D17868" s="34">
        <v>2.4564290909866499E-5</v>
      </c>
    </row>
    <row r="17869" spans="1:4" x14ac:dyDescent="0.3">
      <c r="A17869" t="s">
        <v>4933</v>
      </c>
      <c r="B17869" t="s">
        <v>15967</v>
      </c>
      <c r="C17869">
        <v>0.162672957904404</v>
      </c>
      <c r="D17869" s="34">
        <v>2.4564290909866499E-5</v>
      </c>
    </row>
    <row r="17870" spans="1:4" x14ac:dyDescent="0.3">
      <c r="A17870" t="s">
        <v>4933</v>
      </c>
      <c r="B17870" t="s">
        <v>18318</v>
      </c>
      <c r="C17870">
        <v>1.14731957447515E-2</v>
      </c>
      <c r="D17870" s="34">
        <v>2.4564290909866499E-5</v>
      </c>
    </row>
    <row r="17871" spans="1:4" x14ac:dyDescent="0.3">
      <c r="A17871" t="s">
        <v>4933</v>
      </c>
      <c r="B17871" t="s">
        <v>7872</v>
      </c>
      <c r="C17871">
        <v>-2.4824493528570801E-2</v>
      </c>
      <c r="D17871" s="34">
        <v>2.4564290909866499E-5</v>
      </c>
    </row>
    <row r="17872" spans="1:4" x14ac:dyDescent="0.3">
      <c r="A17872" t="s">
        <v>4933</v>
      </c>
      <c r="B17872" t="s">
        <v>3731</v>
      </c>
      <c r="C17872">
        <v>-5.9758141945563198E-2</v>
      </c>
      <c r="D17872" s="34">
        <v>2.4564290909866499E-5</v>
      </c>
    </row>
    <row r="17873" spans="1:4" x14ac:dyDescent="0.3">
      <c r="A17873" t="s">
        <v>4933</v>
      </c>
      <c r="B17873" t="s">
        <v>23196</v>
      </c>
      <c r="C17873">
        <v>3.9435713980923298E-2</v>
      </c>
      <c r="D17873" s="34">
        <v>2.4564290909866499E-5</v>
      </c>
    </row>
    <row r="17874" spans="1:4" x14ac:dyDescent="0.3">
      <c r="A17874" t="s">
        <v>4933</v>
      </c>
      <c r="B17874" t="s">
        <v>23197</v>
      </c>
      <c r="C17874">
        <v>-8.2325390405041998E-2</v>
      </c>
      <c r="D17874" s="34">
        <v>2.4564290909866499E-5</v>
      </c>
    </row>
    <row r="17875" spans="1:4" x14ac:dyDescent="0.3">
      <c r="A17875" t="s">
        <v>4933</v>
      </c>
      <c r="B17875" t="s">
        <v>17119</v>
      </c>
      <c r="C17875">
        <v>-0.14203761556775599</v>
      </c>
      <c r="D17875" s="34">
        <v>2.4564290909866499E-5</v>
      </c>
    </row>
    <row r="17876" spans="1:4" x14ac:dyDescent="0.3">
      <c r="A17876" t="s">
        <v>4933</v>
      </c>
      <c r="B17876" t="s">
        <v>6976</v>
      </c>
      <c r="C17876">
        <v>5.1239728416284502E-3</v>
      </c>
      <c r="D17876" s="34">
        <v>2.4564290909866499E-5</v>
      </c>
    </row>
    <row r="17877" spans="1:4" x14ac:dyDescent="0.3">
      <c r="A17877" t="s">
        <v>4933</v>
      </c>
      <c r="B17877" t="s">
        <v>11421</v>
      </c>
      <c r="C17877">
        <v>-3.5532787438760302E-2</v>
      </c>
      <c r="D17877" s="34">
        <v>2.4564290909866499E-5</v>
      </c>
    </row>
    <row r="17878" spans="1:4" x14ac:dyDescent="0.3">
      <c r="A17878" t="s">
        <v>4933</v>
      </c>
      <c r="B17878" t="s">
        <v>12940</v>
      </c>
      <c r="C17878">
        <v>-3.2867913411932598E-2</v>
      </c>
      <c r="D17878" s="34">
        <v>2.4564290909866499E-5</v>
      </c>
    </row>
    <row r="17879" spans="1:4" x14ac:dyDescent="0.3">
      <c r="A17879" t="s">
        <v>4933</v>
      </c>
      <c r="B17879" t="s">
        <v>23198</v>
      </c>
      <c r="C17879">
        <v>-4.5984807712457103E-2</v>
      </c>
      <c r="D17879" s="34">
        <v>2.4564290909866499E-5</v>
      </c>
    </row>
    <row r="17880" spans="1:4" x14ac:dyDescent="0.3">
      <c r="A17880" t="s">
        <v>4933</v>
      </c>
      <c r="B17880" t="s">
        <v>9915</v>
      </c>
      <c r="C17880">
        <v>-5.3122316513092502E-2</v>
      </c>
      <c r="D17880" s="34">
        <v>2.4564290909866499E-5</v>
      </c>
    </row>
    <row r="17881" spans="1:4" x14ac:dyDescent="0.3">
      <c r="A17881" t="s">
        <v>4933</v>
      </c>
      <c r="B17881" t="s">
        <v>14288</v>
      </c>
      <c r="C17881">
        <v>-7.6232063258824007E-2</v>
      </c>
      <c r="D17881" s="34">
        <v>2.4564290909866499E-5</v>
      </c>
    </row>
    <row r="17882" spans="1:4" x14ac:dyDescent="0.3">
      <c r="A17882" t="s">
        <v>4933</v>
      </c>
      <c r="B17882" t="s">
        <v>13614</v>
      </c>
      <c r="C17882">
        <v>-1.7982372660928999E-2</v>
      </c>
      <c r="D17882" s="34">
        <v>2.4564290909866499E-5</v>
      </c>
    </row>
    <row r="17883" spans="1:4" x14ac:dyDescent="0.3">
      <c r="A17883" t="s">
        <v>4933</v>
      </c>
      <c r="B17883" t="s">
        <v>17032</v>
      </c>
      <c r="C17883">
        <v>-4.34372765751323E-2</v>
      </c>
      <c r="D17883" s="34">
        <v>2.4564290909866499E-5</v>
      </c>
    </row>
    <row r="17884" spans="1:4" x14ac:dyDescent="0.3">
      <c r="A17884" t="s">
        <v>4933</v>
      </c>
      <c r="B17884" t="s">
        <v>20483</v>
      </c>
      <c r="C17884">
        <v>5.5965755806555099E-2</v>
      </c>
      <c r="D17884" s="34">
        <v>2.4564290909866499E-5</v>
      </c>
    </row>
    <row r="17885" spans="1:4" x14ac:dyDescent="0.3">
      <c r="A17885" t="s">
        <v>4933</v>
      </c>
      <c r="B17885" t="s">
        <v>5669</v>
      </c>
      <c r="C17885">
        <v>2.1592792290128199E-2</v>
      </c>
      <c r="D17885" s="34">
        <v>2.4564290909866499E-5</v>
      </c>
    </row>
    <row r="17886" spans="1:4" x14ac:dyDescent="0.3">
      <c r="A17886" t="s">
        <v>4933</v>
      </c>
      <c r="B17886" t="s">
        <v>23199</v>
      </c>
      <c r="C17886">
        <v>-5.6237855260474999E-2</v>
      </c>
      <c r="D17886" s="34">
        <v>2.4564290909866499E-5</v>
      </c>
    </row>
    <row r="17887" spans="1:4" x14ac:dyDescent="0.3">
      <c r="A17887" t="s">
        <v>4933</v>
      </c>
      <c r="B17887" t="s">
        <v>14431</v>
      </c>
      <c r="C17887">
        <v>3.9473127655837298E-2</v>
      </c>
      <c r="D17887" s="34">
        <v>2.4564290909866499E-5</v>
      </c>
    </row>
    <row r="17888" spans="1:4" x14ac:dyDescent="0.3">
      <c r="A17888" t="s">
        <v>4933</v>
      </c>
      <c r="B17888" t="s">
        <v>23200</v>
      </c>
      <c r="C17888">
        <v>0.124779707702888</v>
      </c>
      <c r="D17888" s="34">
        <v>2.4564290909866499E-5</v>
      </c>
    </row>
    <row r="17889" spans="1:4" x14ac:dyDescent="0.3">
      <c r="A17889" t="s">
        <v>4933</v>
      </c>
      <c r="B17889" t="s">
        <v>6806</v>
      </c>
      <c r="C17889">
        <v>-6.9468691207328404E-2</v>
      </c>
      <c r="D17889" s="34">
        <v>2.4564290909866499E-5</v>
      </c>
    </row>
    <row r="17890" spans="1:4" x14ac:dyDescent="0.3">
      <c r="A17890" t="s">
        <v>4933</v>
      </c>
      <c r="B17890" t="s">
        <v>12140</v>
      </c>
      <c r="C17890">
        <v>9.3569900338280401E-2</v>
      </c>
      <c r="D17890" s="34">
        <v>2.4564290909866499E-5</v>
      </c>
    </row>
    <row r="17891" spans="1:4" x14ac:dyDescent="0.3">
      <c r="A17891" t="s">
        <v>4933</v>
      </c>
      <c r="B17891" t="s">
        <v>15035</v>
      </c>
      <c r="C17891">
        <v>3.4828730101742603E-2</v>
      </c>
      <c r="D17891" s="34">
        <v>2.4564290909866499E-5</v>
      </c>
    </row>
    <row r="17892" spans="1:4" x14ac:dyDescent="0.3">
      <c r="A17892" t="s">
        <v>4933</v>
      </c>
      <c r="B17892" t="s">
        <v>19693</v>
      </c>
      <c r="C17892">
        <v>0.16231752799272101</v>
      </c>
      <c r="D17892" s="34">
        <v>2.4564290909866499E-5</v>
      </c>
    </row>
    <row r="17893" spans="1:4" x14ac:dyDescent="0.3">
      <c r="A17893" t="s">
        <v>4933</v>
      </c>
      <c r="B17893" t="s">
        <v>17270</v>
      </c>
      <c r="C17893">
        <v>-7.2876736867674693E-2</v>
      </c>
      <c r="D17893" s="34">
        <v>2.4564290909866499E-5</v>
      </c>
    </row>
    <row r="17894" spans="1:4" x14ac:dyDescent="0.3">
      <c r="A17894" t="s">
        <v>4933</v>
      </c>
      <c r="B17894" t="s">
        <v>18685</v>
      </c>
      <c r="C17894">
        <v>-2.2062163848139998E-2</v>
      </c>
      <c r="D17894" s="34">
        <v>2.4564290909866499E-5</v>
      </c>
    </row>
    <row r="17895" spans="1:4" x14ac:dyDescent="0.3">
      <c r="A17895" t="s">
        <v>4933</v>
      </c>
      <c r="B17895" t="s">
        <v>18919</v>
      </c>
      <c r="C17895">
        <v>6.3385567790632397E-2</v>
      </c>
      <c r="D17895" s="34">
        <v>2.4564290909866499E-5</v>
      </c>
    </row>
    <row r="17896" spans="1:4" x14ac:dyDescent="0.3">
      <c r="A17896" t="s">
        <v>4933</v>
      </c>
      <c r="B17896" t="s">
        <v>12717</v>
      </c>
      <c r="C17896">
        <v>6.2560766320937794E-2</v>
      </c>
      <c r="D17896" s="34">
        <v>2.4564290909866499E-5</v>
      </c>
    </row>
    <row r="17897" spans="1:4" x14ac:dyDescent="0.3">
      <c r="A17897" t="s">
        <v>4933</v>
      </c>
      <c r="B17897" t="s">
        <v>16706</v>
      </c>
      <c r="C17897">
        <v>-6.0611853982236799E-2</v>
      </c>
      <c r="D17897" s="34">
        <v>2.4564290909866499E-5</v>
      </c>
    </row>
    <row r="17898" spans="1:4" x14ac:dyDescent="0.3">
      <c r="A17898" t="s">
        <v>4933</v>
      </c>
      <c r="B17898" t="s">
        <v>16450</v>
      </c>
      <c r="C17898">
        <v>6.7490868301648396E-2</v>
      </c>
      <c r="D17898" s="34">
        <v>2.4564290909866499E-5</v>
      </c>
    </row>
    <row r="17899" spans="1:4" x14ac:dyDescent="0.3">
      <c r="A17899" t="s">
        <v>4933</v>
      </c>
      <c r="B17899" t="s">
        <v>23201</v>
      </c>
      <c r="C17899">
        <v>-8.8180630529080095E-2</v>
      </c>
      <c r="D17899" s="34">
        <v>2.4564290909866499E-5</v>
      </c>
    </row>
    <row r="17900" spans="1:4" x14ac:dyDescent="0.3">
      <c r="A17900" t="s">
        <v>4933</v>
      </c>
      <c r="B17900" t="s">
        <v>11694</v>
      </c>
      <c r="C17900">
        <v>0.108372110631521</v>
      </c>
      <c r="D17900" s="34">
        <v>2.4564290909866499E-5</v>
      </c>
    </row>
    <row r="17901" spans="1:4" x14ac:dyDescent="0.3">
      <c r="A17901" t="s">
        <v>4933</v>
      </c>
      <c r="B17901" t="s">
        <v>23202</v>
      </c>
      <c r="C17901">
        <v>6.8201757033477195E-2</v>
      </c>
      <c r="D17901" s="34">
        <v>2.4564290909866499E-5</v>
      </c>
    </row>
    <row r="17902" spans="1:4" x14ac:dyDescent="0.3">
      <c r="A17902" t="s">
        <v>4933</v>
      </c>
      <c r="B17902" t="s">
        <v>10822</v>
      </c>
      <c r="C17902">
        <v>0.10356275278348701</v>
      </c>
      <c r="D17902" s="34">
        <v>2.4564290909866499E-5</v>
      </c>
    </row>
    <row r="17903" spans="1:4" x14ac:dyDescent="0.3">
      <c r="A17903" t="s">
        <v>4933</v>
      </c>
      <c r="B17903" t="s">
        <v>11089</v>
      </c>
      <c r="C17903">
        <v>1.17478939229901E-2</v>
      </c>
      <c r="D17903" s="34">
        <v>2.4564290909866499E-5</v>
      </c>
    </row>
    <row r="17904" spans="1:4" x14ac:dyDescent="0.3">
      <c r="A17904" t="s">
        <v>4933</v>
      </c>
      <c r="B17904" t="s">
        <v>23203</v>
      </c>
      <c r="C17904">
        <v>0.121445303538135</v>
      </c>
      <c r="D17904" s="34">
        <v>2.4564290909866499E-5</v>
      </c>
    </row>
    <row r="17905" spans="1:4" x14ac:dyDescent="0.3">
      <c r="A17905" t="s">
        <v>4933</v>
      </c>
      <c r="B17905" t="s">
        <v>15005</v>
      </c>
      <c r="C17905">
        <v>-1.5863398163528102E-2</v>
      </c>
      <c r="D17905" s="34">
        <v>2.4564290909866499E-5</v>
      </c>
    </row>
    <row r="17906" spans="1:4" x14ac:dyDescent="0.3">
      <c r="A17906" t="s">
        <v>4933</v>
      </c>
      <c r="B17906" t="s">
        <v>20185</v>
      </c>
      <c r="C17906">
        <v>-4.9705767744811197E-2</v>
      </c>
      <c r="D17906" s="34">
        <v>2.4564290909866499E-5</v>
      </c>
    </row>
    <row r="17907" spans="1:4" x14ac:dyDescent="0.3">
      <c r="A17907" t="s">
        <v>4933</v>
      </c>
      <c r="B17907" t="s">
        <v>12843</v>
      </c>
      <c r="C17907">
        <v>9.0192465866500093E-2</v>
      </c>
      <c r="D17907" s="34">
        <v>2.4564290909866499E-5</v>
      </c>
    </row>
    <row r="17908" spans="1:4" x14ac:dyDescent="0.3">
      <c r="A17908" t="s">
        <v>4933</v>
      </c>
      <c r="B17908" t="s">
        <v>23204</v>
      </c>
      <c r="C17908">
        <v>-3.3757209235882199E-2</v>
      </c>
      <c r="D17908" s="34">
        <v>2.4564290909866499E-5</v>
      </c>
    </row>
    <row r="17909" spans="1:4" x14ac:dyDescent="0.3">
      <c r="A17909" t="s">
        <v>4933</v>
      </c>
      <c r="B17909" t="s">
        <v>14835</v>
      </c>
      <c r="C17909">
        <v>1.82765801954799E-2</v>
      </c>
      <c r="D17909" s="34">
        <v>2.4564290909866499E-5</v>
      </c>
    </row>
    <row r="17910" spans="1:4" x14ac:dyDescent="0.3">
      <c r="A17910" t="s">
        <v>4933</v>
      </c>
      <c r="B17910" t="s">
        <v>16494</v>
      </c>
      <c r="C17910">
        <v>3.4284531193902899E-3</v>
      </c>
      <c r="D17910" s="34">
        <v>2.4564290909866499E-5</v>
      </c>
    </row>
    <row r="17911" spans="1:4" x14ac:dyDescent="0.3">
      <c r="A17911" t="s">
        <v>4933</v>
      </c>
      <c r="B17911" t="s">
        <v>14607</v>
      </c>
      <c r="C17911">
        <v>-9.3177056751683595E-3</v>
      </c>
      <c r="D17911" s="34">
        <v>2.4564290909866499E-5</v>
      </c>
    </row>
    <row r="17912" spans="1:4" x14ac:dyDescent="0.3">
      <c r="A17912" t="s">
        <v>4933</v>
      </c>
      <c r="B17912" t="s">
        <v>17525</v>
      </c>
      <c r="C17912">
        <v>-3.36416962340172E-2</v>
      </c>
      <c r="D17912" s="34">
        <v>2.4564290909866499E-5</v>
      </c>
    </row>
    <row r="17913" spans="1:4" x14ac:dyDescent="0.3">
      <c r="A17913" t="s">
        <v>4933</v>
      </c>
      <c r="B17913" t="s">
        <v>17620</v>
      </c>
      <c r="C17913">
        <v>-4.4120926453106002E-2</v>
      </c>
      <c r="D17913" s="34">
        <v>2.4564290909866499E-5</v>
      </c>
    </row>
    <row r="17914" spans="1:4" x14ac:dyDescent="0.3">
      <c r="A17914" t="s">
        <v>4933</v>
      </c>
      <c r="B17914" t="s">
        <v>23205</v>
      </c>
      <c r="C17914">
        <v>-2.8330655017818899E-2</v>
      </c>
      <c r="D17914" s="34">
        <v>2.4564290909866499E-5</v>
      </c>
    </row>
    <row r="17915" spans="1:4" x14ac:dyDescent="0.3">
      <c r="A17915" t="s">
        <v>4933</v>
      </c>
      <c r="B17915" t="s">
        <v>23206</v>
      </c>
      <c r="C17915">
        <v>-3.4961378585528599E-2</v>
      </c>
      <c r="D17915" s="34">
        <v>2.4564290909866499E-5</v>
      </c>
    </row>
    <row r="17916" spans="1:4" x14ac:dyDescent="0.3">
      <c r="A17916" t="s">
        <v>4933</v>
      </c>
      <c r="B17916" t="s">
        <v>23207</v>
      </c>
      <c r="C17916">
        <v>0.125682737765585</v>
      </c>
      <c r="D17916" s="34">
        <v>2.4564290909866499E-5</v>
      </c>
    </row>
    <row r="17917" spans="1:4" x14ac:dyDescent="0.3">
      <c r="A17917" t="s">
        <v>4933</v>
      </c>
      <c r="B17917" t="s">
        <v>14492</v>
      </c>
      <c r="C17917">
        <v>-1.29842458167385E-2</v>
      </c>
      <c r="D17917" s="34">
        <v>2.4564290909866499E-5</v>
      </c>
    </row>
    <row r="17918" spans="1:4" x14ac:dyDescent="0.3">
      <c r="A17918" t="s">
        <v>4933</v>
      </c>
      <c r="B17918" t="s">
        <v>18528</v>
      </c>
      <c r="C17918">
        <v>-8.5978325573916201E-2</v>
      </c>
      <c r="D17918" s="34">
        <v>2.4564290909866499E-5</v>
      </c>
    </row>
    <row r="17919" spans="1:4" x14ac:dyDescent="0.3">
      <c r="A17919" t="s">
        <v>4933</v>
      </c>
      <c r="B17919" t="s">
        <v>7143</v>
      </c>
      <c r="C17919">
        <v>-2.84667047447788E-2</v>
      </c>
      <c r="D17919" s="34">
        <v>2.4564290909866499E-5</v>
      </c>
    </row>
    <row r="17920" spans="1:4" x14ac:dyDescent="0.3">
      <c r="A17920" t="s">
        <v>4933</v>
      </c>
      <c r="B17920" t="s">
        <v>13134</v>
      </c>
      <c r="C17920">
        <v>-3.7491903506983303E-2</v>
      </c>
      <c r="D17920" s="34">
        <v>2.4564290909866499E-5</v>
      </c>
    </row>
    <row r="17921" spans="1:4" x14ac:dyDescent="0.3">
      <c r="A17921" t="s">
        <v>4933</v>
      </c>
      <c r="B17921" t="s">
        <v>8996</v>
      </c>
      <c r="C17921">
        <v>-9.8352048240922002E-2</v>
      </c>
      <c r="D17921" s="34">
        <v>2.4564290909866499E-5</v>
      </c>
    </row>
    <row r="17922" spans="1:4" x14ac:dyDescent="0.3">
      <c r="A17922" t="s">
        <v>4933</v>
      </c>
      <c r="B17922" t="s">
        <v>8784</v>
      </c>
      <c r="C17922">
        <v>5.9804058728412199E-2</v>
      </c>
      <c r="D17922" s="34">
        <v>2.4564290909866499E-5</v>
      </c>
    </row>
    <row r="17923" spans="1:4" x14ac:dyDescent="0.3">
      <c r="A17923" t="s">
        <v>4933</v>
      </c>
      <c r="B17923" t="s">
        <v>13117</v>
      </c>
      <c r="C17923">
        <v>-2.5944682931259001E-2</v>
      </c>
      <c r="D17923" s="34">
        <v>2.4564290909866499E-5</v>
      </c>
    </row>
    <row r="17924" spans="1:4" x14ac:dyDescent="0.3">
      <c r="A17924" t="s">
        <v>4933</v>
      </c>
      <c r="B17924" t="s">
        <v>9455</v>
      </c>
      <c r="C17924">
        <v>0.12402973358302199</v>
      </c>
      <c r="D17924" s="34">
        <v>2.4564290909866499E-5</v>
      </c>
    </row>
    <row r="17925" spans="1:4" x14ac:dyDescent="0.3">
      <c r="A17925" t="s">
        <v>4933</v>
      </c>
      <c r="B17925" t="s">
        <v>11463</v>
      </c>
      <c r="C17925">
        <v>3.2759073630364698E-2</v>
      </c>
      <c r="D17925" s="34">
        <v>2.4564290909866499E-5</v>
      </c>
    </row>
    <row r="17926" spans="1:4" x14ac:dyDescent="0.3">
      <c r="A17926" t="s">
        <v>4933</v>
      </c>
      <c r="B17926" t="s">
        <v>23208</v>
      </c>
      <c r="C17926">
        <v>4.8666687955154699E-2</v>
      </c>
      <c r="D17926" s="34">
        <v>2.4564290909866499E-5</v>
      </c>
    </row>
    <row r="17927" spans="1:4" x14ac:dyDescent="0.3">
      <c r="A17927" t="s">
        <v>4933</v>
      </c>
      <c r="B17927" t="s">
        <v>18415</v>
      </c>
      <c r="C17927">
        <v>5.4399483324928902E-2</v>
      </c>
      <c r="D17927" s="34">
        <v>2.4564290909866499E-5</v>
      </c>
    </row>
    <row r="17928" spans="1:4" x14ac:dyDescent="0.3">
      <c r="A17928" t="s">
        <v>4933</v>
      </c>
      <c r="B17928" t="s">
        <v>11516</v>
      </c>
      <c r="C17928">
        <v>-2.1931215985940999E-2</v>
      </c>
      <c r="D17928" s="34">
        <v>2.4564290909866499E-5</v>
      </c>
    </row>
    <row r="17929" spans="1:4" x14ac:dyDescent="0.3">
      <c r="A17929" t="s">
        <v>4933</v>
      </c>
      <c r="B17929" t="s">
        <v>16423</v>
      </c>
      <c r="C17929">
        <v>9.8282322755855106E-2</v>
      </c>
      <c r="D17929" s="34">
        <v>2.4564290909866499E-5</v>
      </c>
    </row>
    <row r="17930" spans="1:4" x14ac:dyDescent="0.3">
      <c r="A17930" t="s">
        <v>4933</v>
      </c>
      <c r="B17930" t="s">
        <v>8185</v>
      </c>
      <c r="C17930" s="34">
        <v>-3.4012431739982999E-6</v>
      </c>
      <c r="D17930">
        <v>0</v>
      </c>
    </row>
    <row r="17931" spans="1:4" x14ac:dyDescent="0.3">
      <c r="A17931" t="s">
        <v>4933</v>
      </c>
      <c r="B17931" t="s">
        <v>13267</v>
      </c>
      <c r="C17931">
        <v>0</v>
      </c>
      <c r="D17931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6FAE2-2FE2-419D-A4AE-A93B373D5A25}">
  <dimension ref="A1:D16792"/>
  <sheetViews>
    <sheetView workbookViewId="0">
      <selection activeCell="H39" sqref="H39"/>
    </sheetView>
  </sheetViews>
  <sheetFormatPr defaultRowHeight="14.4" x14ac:dyDescent="0.3"/>
  <cols>
    <col min="1" max="4" width="17.109375" customWidth="1"/>
  </cols>
  <sheetData>
    <row r="1" spans="1:4" x14ac:dyDescent="0.3">
      <c r="A1" s="3" t="s">
        <v>20910</v>
      </c>
    </row>
    <row r="3" spans="1:4" x14ac:dyDescent="0.3">
      <c r="A3" s="3" t="s">
        <v>4930</v>
      </c>
      <c r="B3" s="3" t="s">
        <v>4931</v>
      </c>
      <c r="C3" s="3" t="s">
        <v>20911</v>
      </c>
      <c r="D3" s="3" t="s">
        <v>20912</v>
      </c>
    </row>
    <row r="4" spans="1:4" x14ac:dyDescent="0.3">
      <c r="A4" t="s">
        <v>4933</v>
      </c>
      <c r="B4" t="s">
        <v>3530</v>
      </c>
      <c r="C4">
        <v>0.54503682702561795</v>
      </c>
      <c r="D4">
        <v>6.4689283008040501</v>
      </c>
    </row>
    <row r="5" spans="1:4" x14ac:dyDescent="0.3">
      <c r="A5" t="s">
        <v>4933</v>
      </c>
      <c r="B5" t="s">
        <v>3907</v>
      </c>
      <c r="C5">
        <v>0.45491160655088902</v>
      </c>
      <c r="D5">
        <v>2.5101273795202599</v>
      </c>
    </row>
    <row r="6" spans="1:4" x14ac:dyDescent="0.3">
      <c r="A6" t="s">
        <v>4933</v>
      </c>
      <c r="B6" t="s">
        <v>4934</v>
      </c>
      <c r="C6">
        <v>0.36780193159000502</v>
      </c>
      <c r="D6">
        <v>1.15577531589747</v>
      </c>
    </row>
    <row r="7" spans="1:4" x14ac:dyDescent="0.3">
      <c r="A7" t="s">
        <v>4933</v>
      </c>
      <c r="B7" t="s">
        <v>4935</v>
      </c>
      <c r="C7">
        <v>0.35514895451307499</v>
      </c>
      <c r="D7">
        <v>1.15577531589747</v>
      </c>
    </row>
    <row r="8" spans="1:4" x14ac:dyDescent="0.3">
      <c r="A8" t="s">
        <v>4933</v>
      </c>
      <c r="B8" t="s">
        <v>4937</v>
      </c>
      <c r="C8">
        <v>-0.32626561897756801</v>
      </c>
      <c r="D8">
        <v>0.60377953210814395</v>
      </c>
    </row>
    <row r="9" spans="1:4" x14ac:dyDescent="0.3">
      <c r="A9" t="s">
        <v>4933</v>
      </c>
      <c r="B9" t="s">
        <v>4936</v>
      </c>
      <c r="C9">
        <v>0.32267146701446398</v>
      </c>
      <c r="D9">
        <v>0.59940868657371704</v>
      </c>
    </row>
    <row r="10" spans="1:4" x14ac:dyDescent="0.3">
      <c r="A10" t="s">
        <v>4933</v>
      </c>
      <c r="B10" t="s">
        <v>4939</v>
      </c>
      <c r="C10">
        <v>0.35496924441462702</v>
      </c>
      <c r="D10">
        <v>0.59266113508322804</v>
      </c>
    </row>
    <row r="11" spans="1:4" x14ac:dyDescent="0.3">
      <c r="A11" t="s">
        <v>4933</v>
      </c>
      <c r="B11" t="s">
        <v>3819</v>
      </c>
      <c r="C11">
        <v>-0.32786030596583099</v>
      </c>
      <c r="D11">
        <v>0.53143770860149198</v>
      </c>
    </row>
    <row r="12" spans="1:4" x14ac:dyDescent="0.3">
      <c r="A12" t="s">
        <v>4933</v>
      </c>
      <c r="B12" t="s">
        <v>4938</v>
      </c>
      <c r="C12">
        <v>-0.34828379526708397</v>
      </c>
      <c r="D12">
        <v>0.49034633886180601</v>
      </c>
    </row>
    <row r="13" spans="1:4" x14ac:dyDescent="0.3">
      <c r="A13" t="s">
        <v>4933</v>
      </c>
      <c r="B13" t="s">
        <v>4940</v>
      </c>
      <c r="C13">
        <v>-0.30861068973877198</v>
      </c>
      <c r="D13">
        <v>0.49034633886180601</v>
      </c>
    </row>
    <row r="14" spans="1:4" x14ac:dyDescent="0.3">
      <c r="A14" t="s">
        <v>4933</v>
      </c>
      <c r="B14" t="s">
        <v>4941</v>
      </c>
      <c r="C14">
        <v>-0.294990353373425</v>
      </c>
      <c r="D14">
        <v>0.459491375581907</v>
      </c>
    </row>
    <row r="15" spans="1:4" x14ac:dyDescent="0.3">
      <c r="A15" t="s">
        <v>4933</v>
      </c>
      <c r="B15" t="s">
        <v>4942</v>
      </c>
      <c r="C15">
        <v>-0.300087475241616</v>
      </c>
      <c r="D15">
        <v>0.459491375581907</v>
      </c>
    </row>
    <row r="16" spans="1:4" x14ac:dyDescent="0.3">
      <c r="A16" t="s">
        <v>4933</v>
      </c>
      <c r="B16" t="s">
        <v>4943</v>
      </c>
      <c r="C16">
        <v>0.29448489775185399</v>
      </c>
      <c r="D16">
        <v>0.459491375581907</v>
      </c>
    </row>
    <row r="17" spans="1:4" x14ac:dyDescent="0.3">
      <c r="A17" t="s">
        <v>4933</v>
      </c>
      <c r="B17" t="s">
        <v>4944</v>
      </c>
      <c r="C17">
        <v>-0.41091382925991798</v>
      </c>
      <c r="D17">
        <v>0.459491375581907</v>
      </c>
    </row>
    <row r="18" spans="1:4" x14ac:dyDescent="0.3">
      <c r="A18" t="s">
        <v>4933</v>
      </c>
      <c r="B18" t="s">
        <v>4945</v>
      </c>
      <c r="C18">
        <v>-0.29849627959963598</v>
      </c>
      <c r="D18">
        <v>0.459491375581907</v>
      </c>
    </row>
    <row r="19" spans="1:4" x14ac:dyDescent="0.3">
      <c r="A19" t="s">
        <v>4933</v>
      </c>
      <c r="B19" t="s">
        <v>4946</v>
      </c>
      <c r="C19">
        <v>-0.32527887919432202</v>
      </c>
      <c r="D19">
        <v>0.459491375581907</v>
      </c>
    </row>
    <row r="20" spans="1:4" x14ac:dyDescent="0.3">
      <c r="A20" t="s">
        <v>4933</v>
      </c>
      <c r="B20" t="s">
        <v>4947</v>
      </c>
      <c r="C20">
        <v>-0.29746691976036099</v>
      </c>
      <c r="D20">
        <v>0.459491375581907</v>
      </c>
    </row>
    <row r="21" spans="1:4" x14ac:dyDescent="0.3">
      <c r="A21" t="s">
        <v>4933</v>
      </c>
      <c r="B21" t="s">
        <v>4949</v>
      </c>
      <c r="C21">
        <v>0.29773271897981701</v>
      </c>
      <c r="D21">
        <v>0.459491375581907</v>
      </c>
    </row>
    <row r="22" spans="1:4" x14ac:dyDescent="0.3">
      <c r="A22" t="s">
        <v>4933</v>
      </c>
      <c r="B22" t="s">
        <v>4950</v>
      </c>
      <c r="C22">
        <v>-0.330221844550527</v>
      </c>
      <c r="D22">
        <v>0.459491375581907</v>
      </c>
    </row>
    <row r="23" spans="1:4" x14ac:dyDescent="0.3">
      <c r="A23" t="s">
        <v>4933</v>
      </c>
      <c r="B23" t="s">
        <v>3992</v>
      </c>
      <c r="C23">
        <v>0.29451918057771298</v>
      </c>
      <c r="D23">
        <v>0.459491375581907</v>
      </c>
    </row>
    <row r="24" spans="1:4" x14ac:dyDescent="0.3">
      <c r="A24" t="s">
        <v>4933</v>
      </c>
      <c r="B24" t="s">
        <v>3795</v>
      </c>
      <c r="C24">
        <v>0.28766480589052601</v>
      </c>
      <c r="D24">
        <v>0.44089470531894498</v>
      </c>
    </row>
    <row r="25" spans="1:4" x14ac:dyDescent="0.3">
      <c r="A25" t="s">
        <v>4933</v>
      </c>
      <c r="B25" t="s">
        <v>4948</v>
      </c>
      <c r="C25">
        <v>-0.32153297464101899</v>
      </c>
      <c r="D25">
        <v>0.44089470531894498</v>
      </c>
    </row>
    <row r="26" spans="1:4" x14ac:dyDescent="0.3">
      <c r="A26" t="s">
        <v>4933</v>
      </c>
      <c r="B26" t="s">
        <v>4951</v>
      </c>
      <c r="C26">
        <v>-0.30045095698287</v>
      </c>
      <c r="D26">
        <v>0.44089470531894498</v>
      </c>
    </row>
    <row r="27" spans="1:4" x14ac:dyDescent="0.3">
      <c r="A27" t="s">
        <v>4933</v>
      </c>
      <c r="B27" t="s">
        <v>4952</v>
      </c>
      <c r="C27">
        <v>-0.28939345191378701</v>
      </c>
      <c r="D27">
        <v>0.44089470531894498</v>
      </c>
    </row>
    <row r="28" spans="1:4" x14ac:dyDescent="0.3">
      <c r="A28" t="s">
        <v>4933</v>
      </c>
      <c r="B28" t="s">
        <v>4953</v>
      </c>
      <c r="C28">
        <v>0.297693543518051</v>
      </c>
      <c r="D28">
        <v>0.41924209581758098</v>
      </c>
    </row>
    <row r="29" spans="1:4" x14ac:dyDescent="0.3">
      <c r="A29" t="s">
        <v>4933</v>
      </c>
      <c r="B29" t="s">
        <v>4954</v>
      </c>
      <c r="C29">
        <v>-0.28488339127818801</v>
      </c>
      <c r="D29">
        <v>0.41924209581758098</v>
      </c>
    </row>
    <row r="30" spans="1:4" x14ac:dyDescent="0.3">
      <c r="A30" t="s">
        <v>4933</v>
      </c>
      <c r="B30" t="s">
        <v>4955</v>
      </c>
      <c r="C30">
        <v>-0.30097935922246399</v>
      </c>
      <c r="D30">
        <v>0.347404012029631</v>
      </c>
    </row>
    <row r="31" spans="1:4" x14ac:dyDescent="0.3">
      <c r="A31" t="s">
        <v>4933</v>
      </c>
      <c r="B31" t="s">
        <v>4956</v>
      </c>
      <c r="C31">
        <v>-0.37734375709215501</v>
      </c>
      <c r="D31">
        <v>0.347404012029631</v>
      </c>
    </row>
    <row r="32" spans="1:4" x14ac:dyDescent="0.3">
      <c r="A32" t="s">
        <v>4933</v>
      </c>
      <c r="B32" t="s">
        <v>4957</v>
      </c>
      <c r="C32">
        <v>0.38508034687029702</v>
      </c>
      <c r="D32">
        <v>0.347404012029631</v>
      </c>
    </row>
    <row r="33" spans="1:4" x14ac:dyDescent="0.3">
      <c r="A33" t="s">
        <v>4933</v>
      </c>
      <c r="B33" t="s">
        <v>4958</v>
      </c>
      <c r="C33">
        <v>0.38047203035027299</v>
      </c>
      <c r="D33">
        <v>0.347404012029631</v>
      </c>
    </row>
    <row r="34" spans="1:4" x14ac:dyDescent="0.3">
      <c r="A34" t="s">
        <v>4933</v>
      </c>
      <c r="B34" t="s">
        <v>3848</v>
      </c>
      <c r="C34">
        <v>-0.26842059467870599</v>
      </c>
      <c r="D34">
        <v>0.347404012029631</v>
      </c>
    </row>
    <row r="35" spans="1:4" x14ac:dyDescent="0.3">
      <c r="A35" t="s">
        <v>4933</v>
      </c>
      <c r="B35" t="s">
        <v>4960</v>
      </c>
      <c r="C35">
        <v>-0.38989048747148902</v>
      </c>
      <c r="D35">
        <v>0.347404012029631</v>
      </c>
    </row>
    <row r="36" spans="1:4" x14ac:dyDescent="0.3">
      <c r="A36" t="s">
        <v>4933</v>
      </c>
      <c r="B36" t="s">
        <v>4961</v>
      </c>
      <c r="C36">
        <v>-0.31039326643635401</v>
      </c>
      <c r="D36">
        <v>0.347404012029631</v>
      </c>
    </row>
    <row r="37" spans="1:4" x14ac:dyDescent="0.3">
      <c r="A37" t="s">
        <v>4933</v>
      </c>
      <c r="B37" t="s">
        <v>4973</v>
      </c>
      <c r="C37">
        <v>-0.26956771384431799</v>
      </c>
      <c r="D37">
        <v>0.347404012029631</v>
      </c>
    </row>
    <row r="38" spans="1:4" x14ac:dyDescent="0.3">
      <c r="A38" t="s">
        <v>4933</v>
      </c>
      <c r="B38" t="s">
        <v>3886</v>
      </c>
      <c r="C38">
        <v>0.29740446335529103</v>
      </c>
      <c r="D38">
        <v>0.347404012029631</v>
      </c>
    </row>
    <row r="39" spans="1:4" x14ac:dyDescent="0.3">
      <c r="A39" t="s">
        <v>4933</v>
      </c>
      <c r="B39" t="s">
        <v>4962</v>
      </c>
      <c r="C39">
        <v>-0.387064950335124</v>
      </c>
      <c r="D39">
        <v>0.347404012029631</v>
      </c>
    </row>
    <row r="40" spans="1:4" x14ac:dyDescent="0.3">
      <c r="A40" t="s">
        <v>4933</v>
      </c>
      <c r="B40" t="s">
        <v>4972</v>
      </c>
      <c r="C40">
        <v>0.37609917525828002</v>
      </c>
      <c r="D40">
        <v>0.347404012029631</v>
      </c>
    </row>
    <row r="41" spans="1:4" x14ac:dyDescent="0.3">
      <c r="A41" t="s">
        <v>4933</v>
      </c>
      <c r="B41" t="s">
        <v>4963</v>
      </c>
      <c r="C41">
        <v>-0.37858833892603</v>
      </c>
      <c r="D41">
        <v>0.347404012029631</v>
      </c>
    </row>
    <row r="42" spans="1:4" x14ac:dyDescent="0.3">
      <c r="A42" t="s">
        <v>4933</v>
      </c>
      <c r="B42" t="s">
        <v>4964</v>
      </c>
      <c r="C42">
        <v>-0.27157429077509498</v>
      </c>
      <c r="D42">
        <v>0.347404012029631</v>
      </c>
    </row>
    <row r="43" spans="1:4" x14ac:dyDescent="0.3">
      <c r="A43" t="s">
        <v>4933</v>
      </c>
      <c r="B43" t="s">
        <v>4965</v>
      </c>
      <c r="C43">
        <v>0.400397226084244</v>
      </c>
      <c r="D43">
        <v>0.347404012029631</v>
      </c>
    </row>
    <row r="44" spans="1:4" x14ac:dyDescent="0.3">
      <c r="A44" t="s">
        <v>4933</v>
      </c>
      <c r="B44" t="s">
        <v>4976</v>
      </c>
      <c r="C44">
        <v>-0.26754218707893601</v>
      </c>
      <c r="D44">
        <v>0.347404012029631</v>
      </c>
    </row>
    <row r="45" spans="1:4" x14ac:dyDescent="0.3">
      <c r="A45" t="s">
        <v>4933</v>
      </c>
      <c r="B45" t="s">
        <v>4974</v>
      </c>
      <c r="C45">
        <v>-0.26987391364458102</v>
      </c>
      <c r="D45">
        <v>0.347404012029631</v>
      </c>
    </row>
    <row r="46" spans="1:4" x14ac:dyDescent="0.3">
      <c r="A46" t="s">
        <v>4933</v>
      </c>
      <c r="B46" t="s">
        <v>4966</v>
      </c>
      <c r="C46">
        <v>-0.28261565514966802</v>
      </c>
      <c r="D46">
        <v>0.347404012029631</v>
      </c>
    </row>
    <row r="47" spans="1:4" x14ac:dyDescent="0.3">
      <c r="A47" t="s">
        <v>4933</v>
      </c>
      <c r="B47" t="s">
        <v>4967</v>
      </c>
      <c r="C47">
        <v>-0.26824637380488803</v>
      </c>
      <c r="D47">
        <v>0.347404012029631</v>
      </c>
    </row>
    <row r="48" spans="1:4" x14ac:dyDescent="0.3">
      <c r="A48" t="s">
        <v>4933</v>
      </c>
      <c r="B48" t="s">
        <v>4968</v>
      </c>
      <c r="C48">
        <v>0.38309574340546898</v>
      </c>
      <c r="D48">
        <v>0.347404012029631</v>
      </c>
    </row>
    <row r="49" spans="1:4" x14ac:dyDescent="0.3">
      <c r="A49" t="s">
        <v>4933</v>
      </c>
      <c r="B49" t="s">
        <v>4969</v>
      </c>
      <c r="C49">
        <v>-0.31189134205164998</v>
      </c>
      <c r="D49">
        <v>0.347404012029631</v>
      </c>
    </row>
    <row r="50" spans="1:4" x14ac:dyDescent="0.3">
      <c r="A50" t="s">
        <v>4933</v>
      </c>
      <c r="B50" t="s">
        <v>3584</v>
      </c>
      <c r="C50">
        <v>-0.26895921359983199</v>
      </c>
      <c r="D50">
        <v>0.347404012029631</v>
      </c>
    </row>
    <row r="51" spans="1:4" x14ac:dyDescent="0.3">
      <c r="A51" t="s">
        <v>4933</v>
      </c>
      <c r="B51" t="s">
        <v>4970</v>
      </c>
      <c r="C51">
        <v>0.30989624071347799</v>
      </c>
      <c r="D51">
        <v>0.347404012029631</v>
      </c>
    </row>
    <row r="52" spans="1:4" x14ac:dyDescent="0.3">
      <c r="A52" t="s">
        <v>4933</v>
      </c>
      <c r="B52" t="s">
        <v>4971</v>
      </c>
      <c r="C52">
        <v>0.275828208128444</v>
      </c>
      <c r="D52">
        <v>0.347404012029631</v>
      </c>
    </row>
    <row r="53" spans="1:4" x14ac:dyDescent="0.3">
      <c r="A53" t="s">
        <v>4933</v>
      </c>
      <c r="B53" t="s">
        <v>4959</v>
      </c>
      <c r="C53">
        <v>0.26888566396878599</v>
      </c>
      <c r="D53">
        <v>0.34544335504802898</v>
      </c>
    </row>
    <row r="54" spans="1:4" x14ac:dyDescent="0.3">
      <c r="A54" t="s">
        <v>4933</v>
      </c>
      <c r="B54" t="s">
        <v>4975</v>
      </c>
      <c r="C54">
        <v>-0.39203647629680399</v>
      </c>
      <c r="D54">
        <v>0.34544335504802898</v>
      </c>
    </row>
    <row r="55" spans="1:4" x14ac:dyDescent="0.3">
      <c r="A55" t="s">
        <v>4933</v>
      </c>
      <c r="B55" t="s">
        <v>4978</v>
      </c>
      <c r="C55">
        <v>0.26506818089460898</v>
      </c>
      <c r="D55">
        <v>0.33568859291598302</v>
      </c>
    </row>
    <row r="56" spans="1:4" x14ac:dyDescent="0.3">
      <c r="A56" t="s">
        <v>4933</v>
      </c>
      <c r="B56" t="s">
        <v>4980</v>
      </c>
      <c r="C56">
        <v>0.26467444544229501</v>
      </c>
      <c r="D56">
        <v>0.33568859291598302</v>
      </c>
    </row>
    <row r="57" spans="1:4" x14ac:dyDescent="0.3">
      <c r="A57" t="s">
        <v>4933</v>
      </c>
      <c r="B57" t="s">
        <v>4979</v>
      </c>
      <c r="C57">
        <v>-0.36903533241736802</v>
      </c>
      <c r="D57">
        <v>0.319698070544506</v>
      </c>
    </row>
    <row r="58" spans="1:4" x14ac:dyDescent="0.3">
      <c r="A58" t="s">
        <v>4933</v>
      </c>
      <c r="B58" t="s">
        <v>4983</v>
      </c>
      <c r="C58">
        <v>-0.26127610843675902</v>
      </c>
      <c r="D58">
        <v>0.318753511307315</v>
      </c>
    </row>
    <row r="59" spans="1:4" x14ac:dyDescent="0.3">
      <c r="A59" t="s">
        <v>4933</v>
      </c>
      <c r="B59" t="s">
        <v>4984</v>
      </c>
      <c r="C59">
        <v>-0.35322577939246902</v>
      </c>
      <c r="D59">
        <v>0.318753511307315</v>
      </c>
    </row>
    <row r="60" spans="1:4" x14ac:dyDescent="0.3">
      <c r="A60" t="s">
        <v>4933</v>
      </c>
      <c r="B60" t="s">
        <v>4985</v>
      </c>
      <c r="C60">
        <v>-0.25406565502610801</v>
      </c>
      <c r="D60">
        <v>0.318753511307315</v>
      </c>
    </row>
    <row r="61" spans="1:4" x14ac:dyDescent="0.3">
      <c r="A61" t="s">
        <v>4933</v>
      </c>
      <c r="B61" t="s">
        <v>4986</v>
      </c>
      <c r="C61">
        <v>0.28549900149240398</v>
      </c>
      <c r="D61">
        <v>0.318753511307315</v>
      </c>
    </row>
    <row r="62" spans="1:4" x14ac:dyDescent="0.3">
      <c r="A62" t="s">
        <v>4933</v>
      </c>
      <c r="B62" t="s">
        <v>4987</v>
      </c>
      <c r="C62">
        <v>-0.294957894926072</v>
      </c>
      <c r="D62">
        <v>0.318753511307315</v>
      </c>
    </row>
    <row r="63" spans="1:4" x14ac:dyDescent="0.3">
      <c r="A63" t="s">
        <v>4933</v>
      </c>
      <c r="B63" t="s">
        <v>4988</v>
      </c>
      <c r="C63">
        <v>0.25040943106032199</v>
      </c>
      <c r="D63">
        <v>0.318753511307315</v>
      </c>
    </row>
    <row r="64" spans="1:4" x14ac:dyDescent="0.3">
      <c r="A64" t="s">
        <v>4933</v>
      </c>
      <c r="B64" t="s">
        <v>3818</v>
      </c>
      <c r="C64">
        <v>0.25439043714890403</v>
      </c>
      <c r="D64">
        <v>0.318753511307315</v>
      </c>
    </row>
    <row r="65" spans="1:4" x14ac:dyDescent="0.3">
      <c r="A65" t="s">
        <v>4933</v>
      </c>
      <c r="B65" t="s">
        <v>4989</v>
      </c>
      <c r="C65">
        <v>0.35208210959917802</v>
      </c>
      <c r="D65">
        <v>0.318753511307315</v>
      </c>
    </row>
    <row r="66" spans="1:4" x14ac:dyDescent="0.3">
      <c r="A66" t="s">
        <v>4933</v>
      </c>
      <c r="B66" t="s">
        <v>3763</v>
      </c>
      <c r="C66">
        <v>0.25586277235173299</v>
      </c>
      <c r="D66">
        <v>0.318753511307315</v>
      </c>
    </row>
    <row r="67" spans="1:4" x14ac:dyDescent="0.3">
      <c r="A67" t="s">
        <v>4933</v>
      </c>
      <c r="B67" t="s">
        <v>4991</v>
      </c>
      <c r="C67">
        <v>-0.36503248814085099</v>
      </c>
      <c r="D67">
        <v>0.318753511307315</v>
      </c>
    </row>
    <row r="68" spans="1:4" x14ac:dyDescent="0.3">
      <c r="A68" t="s">
        <v>4933</v>
      </c>
      <c r="B68" t="s">
        <v>3978</v>
      </c>
      <c r="C68">
        <v>0.25424150872455598</v>
      </c>
      <c r="D68">
        <v>0.318753511307315</v>
      </c>
    </row>
    <row r="69" spans="1:4" x14ac:dyDescent="0.3">
      <c r="A69" t="s">
        <v>4933</v>
      </c>
      <c r="B69" t="s">
        <v>4992</v>
      </c>
      <c r="C69">
        <v>-0.25191278460552102</v>
      </c>
      <c r="D69">
        <v>0.318753511307315</v>
      </c>
    </row>
    <row r="70" spans="1:4" x14ac:dyDescent="0.3">
      <c r="A70" t="s">
        <v>4933</v>
      </c>
      <c r="B70" t="s">
        <v>4993</v>
      </c>
      <c r="C70">
        <v>-0.26375367449687798</v>
      </c>
      <c r="D70">
        <v>0.318753511307315</v>
      </c>
    </row>
    <row r="71" spans="1:4" x14ac:dyDescent="0.3">
      <c r="A71" t="s">
        <v>4933</v>
      </c>
      <c r="B71" t="s">
        <v>4994</v>
      </c>
      <c r="C71">
        <v>0.27401933628026198</v>
      </c>
      <c r="D71">
        <v>0.318753511307315</v>
      </c>
    </row>
    <row r="72" spans="1:4" x14ac:dyDescent="0.3">
      <c r="A72" t="s">
        <v>4933</v>
      </c>
      <c r="B72" t="s">
        <v>4996</v>
      </c>
      <c r="C72">
        <v>-0.25171696964795298</v>
      </c>
      <c r="D72">
        <v>0.318753511307315</v>
      </c>
    </row>
    <row r="73" spans="1:4" x14ac:dyDescent="0.3">
      <c r="A73" t="s">
        <v>4933</v>
      </c>
      <c r="B73" t="s">
        <v>4997</v>
      </c>
      <c r="C73">
        <v>-0.363047884676023</v>
      </c>
      <c r="D73">
        <v>0.318753511307315</v>
      </c>
    </row>
    <row r="74" spans="1:4" x14ac:dyDescent="0.3">
      <c r="A74" t="s">
        <v>4933</v>
      </c>
      <c r="B74" t="s">
        <v>4998</v>
      </c>
      <c r="C74">
        <v>0.28588987848927</v>
      </c>
      <c r="D74">
        <v>0.318753511307315</v>
      </c>
    </row>
    <row r="75" spans="1:4" x14ac:dyDescent="0.3">
      <c r="A75" t="s">
        <v>4933</v>
      </c>
      <c r="B75" t="s">
        <v>4999</v>
      </c>
      <c r="C75">
        <v>0.28847129532274102</v>
      </c>
      <c r="D75">
        <v>0.318753511307315</v>
      </c>
    </row>
    <row r="76" spans="1:4" x14ac:dyDescent="0.3">
      <c r="A76" t="s">
        <v>4933</v>
      </c>
      <c r="B76" t="s">
        <v>5001</v>
      </c>
      <c r="C76">
        <v>-0.258882112665201</v>
      </c>
      <c r="D76">
        <v>0.318753511307315</v>
      </c>
    </row>
    <row r="77" spans="1:4" x14ac:dyDescent="0.3">
      <c r="A77" t="s">
        <v>4933</v>
      </c>
      <c r="B77" t="s">
        <v>5002</v>
      </c>
      <c r="C77">
        <v>0.25321390853188702</v>
      </c>
      <c r="D77">
        <v>0.318753511307315</v>
      </c>
    </row>
    <row r="78" spans="1:4" x14ac:dyDescent="0.3">
      <c r="A78" t="s">
        <v>4933</v>
      </c>
      <c r="B78" t="s">
        <v>5003</v>
      </c>
      <c r="C78">
        <v>0.25774136627607303</v>
      </c>
      <c r="D78">
        <v>0.318753511307315</v>
      </c>
    </row>
    <row r="79" spans="1:4" x14ac:dyDescent="0.3">
      <c r="A79" t="s">
        <v>4933</v>
      </c>
      <c r="B79" t="s">
        <v>5004</v>
      </c>
      <c r="C79">
        <v>0.28031173801315701</v>
      </c>
      <c r="D79">
        <v>0.318753511307315</v>
      </c>
    </row>
    <row r="80" spans="1:4" x14ac:dyDescent="0.3">
      <c r="A80" t="s">
        <v>4933</v>
      </c>
      <c r="B80" t="s">
        <v>5006</v>
      </c>
      <c r="C80">
        <v>0.257489848002874</v>
      </c>
      <c r="D80">
        <v>0.318753511307315</v>
      </c>
    </row>
    <row r="81" spans="1:4" x14ac:dyDescent="0.3">
      <c r="A81" t="s">
        <v>4933</v>
      </c>
      <c r="B81" t="s">
        <v>4104</v>
      </c>
      <c r="C81">
        <v>0.24983883048504299</v>
      </c>
      <c r="D81">
        <v>0.318753511307315</v>
      </c>
    </row>
    <row r="82" spans="1:4" x14ac:dyDescent="0.3">
      <c r="A82" t="s">
        <v>4933</v>
      </c>
      <c r="B82" t="s">
        <v>5009</v>
      </c>
      <c r="C82">
        <v>-0.27109587279203101</v>
      </c>
      <c r="D82">
        <v>0.318753511307315</v>
      </c>
    </row>
    <row r="83" spans="1:4" x14ac:dyDescent="0.3">
      <c r="A83" t="s">
        <v>4933</v>
      </c>
      <c r="B83" t="s">
        <v>5010</v>
      </c>
      <c r="C83">
        <v>0.282681429806659</v>
      </c>
      <c r="D83">
        <v>0.318753511307315</v>
      </c>
    </row>
    <row r="84" spans="1:4" x14ac:dyDescent="0.3">
      <c r="A84" t="s">
        <v>4933</v>
      </c>
      <c r="B84" t="s">
        <v>5011</v>
      </c>
      <c r="C84">
        <v>0.26044099746545701</v>
      </c>
      <c r="D84">
        <v>0.318753511307315</v>
      </c>
    </row>
    <row r="85" spans="1:4" x14ac:dyDescent="0.3">
      <c r="A85" t="s">
        <v>4933</v>
      </c>
      <c r="B85" t="s">
        <v>5012</v>
      </c>
      <c r="C85">
        <v>-0.25016396780258199</v>
      </c>
      <c r="D85">
        <v>0.318753511307315</v>
      </c>
    </row>
    <row r="86" spans="1:4" x14ac:dyDescent="0.3">
      <c r="A86" t="s">
        <v>4933</v>
      </c>
      <c r="B86" t="s">
        <v>5016</v>
      </c>
      <c r="C86">
        <v>0.27861793769340298</v>
      </c>
      <c r="D86">
        <v>0.318753511307315</v>
      </c>
    </row>
    <row r="87" spans="1:4" x14ac:dyDescent="0.3">
      <c r="A87" t="s">
        <v>4933</v>
      </c>
      <c r="B87" t="s">
        <v>5017</v>
      </c>
      <c r="C87">
        <v>-0.30755310367919497</v>
      </c>
      <c r="D87">
        <v>0.318753511307315</v>
      </c>
    </row>
    <row r="88" spans="1:4" x14ac:dyDescent="0.3">
      <c r="A88" t="s">
        <v>4933</v>
      </c>
      <c r="B88" t="s">
        <v>5018</v>
      </c>
      <c r="C88">
        <v>0.25438468525267099</v>
      </c>
      <c r="D88">
        <v>0.318753511307315</v>
      </c>
    </row>
    <row r="89" spans="1:4" x14ac:dyDescent="0.3">
      <c r="A89" t="s">
        <v>4933</v>
      </c>
      <c r="B89" t="s">
        <v>4269</v>
      </c>
      <c r="C89">
        <v>0.26155055427799301</v>
      </c>
      <c r="D89">
        <v>0.318753511307315</v>
      </c>
    </row>
    <row r="90" spans="1:4" x14ac:dyDescent="0.3">
      <c r="A90" t="s">
        <v>4933</v>
      </c>
      <c r="B90" t="s">
        <v>5019</v>
      </c>
      <c r="C90">
        <v>-0.24963669891594001</v>
      </c>
      <c r="D90">
        <v>0.318753511307315</v>
      </c>
    </row>
    <row r="91" spans="1:4" x14ac:dyDescent="0.3">
      <c r="A91" t="s">
        <v>4933</v>
      </c>
      <c r="B91" t="s">
        <v>3684</v>
      </c>
      <c r="C91">
        <v>0.25158853188008601</v>
      </c>
      <c r="D91">
        <v>0.318753511307315</v>
      </c>
    </row>
    <row r="92" spans="1:4" x14ac:dyDescent="0.3">
      <c r="A92" t="s">
        <v>4933</v>
      </c>
      <c r="B92" t="s">
        <v>5020</v>
      </c>
      <c r="C92">
        <v>-0.29138658625770297</v>
      </c>
      <c r="D92">
        <v>0.318753511307315</v>
      </c>
    </row>
    <row r="93" spans="1:4" x14ac:dyDescent="0.3">
      <c r="A93" t="s">
        <v>4933</v>
      </c>
      <c r="B93" t="s">
        <v>5021</v>
      </c>
      <c r="C93">
        <v>-0.28023844857624403</v>
      </c>
      <c r="D93">
        <v>0.318753511307315</v>
      </c>
    </row>
    <row r="94" spans="1:4" x14ac:dyDescent="0.3">
      <c r="A94" t="s">
        <v>4933</v>
      </c>
      <c r="B94" t="s">
        <v>4977</v>
      </c>
      <c r="C94">
        <v>0.26098764984335199</v>
      </c>
      <c r="D94">
        <v>0.318753511307315</v>
      </c>
    </row>
    <row r="95" spans="1:4" x14ac:dyDescent="0.3">
      <c r="A95" t="s">
        <v>4933</v>
      </c>
      <c r="B95" t="s">
        <v>5022</v>
      </c>
      <c r="C95">
        <v>0.278145627988856</v>
      </c>
      <c r="D95">
        <v>0.318753511307315</v>
      </c>
    </row>
    <row r="96" spans="1:4" x14ac:dyDescent="0.3">
      <c r="A96" t="s">
        <v>4933</v>
      </c>
      <c r="B96" t="s">
        <v>5023</v>
      </c>
      <c r="C96">
        <v>0.36136601733294899</v>
      </c>
      <c r="D96">
        <v>0.318753511307315</v>
      </c>
    </row>
    <row r="97" spans="1:4" x14ac:dyDescent="0.3">
      <c r="A97" t="s">
        <v>4933</v>
      </c>
      <c r="B97" t="s">
        <v>5024</v>
      </c>
      <c r="C97">
        <v>0.28250227784976201</v>
      </c>
      <c r="D97">
        <v>0.318753511307315</v>
      </c>
    </row>
    <row r="98" spans="1:4" x14ac:dyDescent="0.3">
      <c r="A98" t="s">
        <v>4933</v>
      </c>
      <c r="B98" t="s">
        <v>5025</v>
      </c>
      <c r="C98">
        <v>-0.28521398701552197</v>
      </c>
      <c r="D98">
        <v>0.318753511307315</v>
      </c>
    </row>
    <row r="99" spans="1:4" x14ac:dyDescent="0.3">
      <c r="A99" t="s">
        <v>4933</v>
      </c>
      <c r="B99" t="s">
        <v>5027</v>
      </c>
      <c r="C99">
        <v>-0.25083264403312999</v>
      </c>
      <c r="D99">
        <v>0.318753511307315</v>
      </c>
    </row>
    <row r="100" spans="1:4" x14ac:dyDescent="0.3">
      <c r="A100" t="s">
        <v>4933</v>
      </c>
      <c r="B100" t="s">
        <v>5028</v>
      </c>
      <c r="C100">
        <v>-0.269667486842112</v>
      </c>
      <c r="D100">
        <v>0.318753511307315</v>
      </c>
    </row>
    <row r="101" spans="1:4" x14ac:dyDescent="0.3">
      <c r="A101" t="s">
        <v>4933</v>
      </c>
      <c r="B101" t="s">
        <v>5008</v>
      </c>
      <c r="C101">
        <v>-0.248739740078048</v>
      </c>
      <c r="D101">
        <v>0.31348033764920502</v>
      </c>
    </row>
    <row r="102" spans="1:4" x14ac:dyDescent="0.3">
      <c r="A102" t="s">
        <v>4933</v>
      </c>
      <c r="B102" t="s">
        <v>5014</v>
      </c>
      <c r="C102">
        <v>0.24849128669102599</v>
      </c>
      <c r="D102">
        <v>0.31348033764920502</v>
      </c>
    </row>
    <row r="103" spans="1:4" x14ac:dyDescent="0.3">
      <c r="A103" t="s">
        <v>4933</v>
      </c>
      <c r="B103" t="s">
        <v>5007</v>
      </c>
      <c r="C103">
        <v>-0.25901834788898598</v>
      </c>
      <c r="D103">
        <v>0.30911138042259501</v>
      </c>
    </row>
    <row r="104" spans="1:4" x14ac:dyDescent="0.3">
      <c r="A104" t="s">
        <v>4933</v>
      </c>
      <c r="B104" t="s">
        <v>4981</v>
      </c>
      <c r="C104">
        <v>-0.24640891042183499</v>
      </c>
      <c r="D104">
        <v>0.30822479505898498</v>
      </c>
    </row>
    <row r="105" spans="1:4" x14ac:dyDescent="0.3">
      <c r="A105" t="s">
        <v>4933</v>
      </c>
      <c r="B105" t="s">
        <v>4990</v>
      </c>
      <c r="C105">
        <v>-0.34599374981725001</v>
      </c>
      <c r="D105">
        <v>0.30822479505898498</v>
      </c>
    </row>
    <row r="106" spans="1:4" x14ac:dyDescent="0.3">
      <c r="A106" t="s">
        <v>4933</v>
      </c>
      <c r="B106" t="s">
        <v>5000</v>
      </c>
      <c r="C106">
        <v>0.257040919906248</v>
      </c>
      <c r="D106">
        <v>0.30822479505898498</v>
      </c>
    </row>
    <row r="107" spans="1:4" x14ac:dyDescent="0.3">
      <c r="A107" t="s">
        <v>4933</v>
      </c>
      <c r="B107" t="s">
        <v>5030</v>
      </c>
      <c r="C107">
        <v>-0.275490921718472</v>
      </c>
      <c r="D107">
        <v>0.30822479505898498</v>
      </c>
    </row>
    <row r="108" spans="1:4" x14ac:dyDescent="0.3">
      <c r="A108" t="s">
        <v>4933</v>
      </c>
      <c r="B108" t="s">
        <v>5005</v>
      </c>
      <c r="C108">
        <v>-0.27583293909072998</v>
      </c>
      <c r="D108">
        <v>0.30822479505898498</v>
      </c>
    </row>
    <row r="109" spans="1:4" x14ac:dyDescent="0.3">
      <c r="A109" t="s">
        <v>4933</v>
      </c>
      <c r="B109" t="s">
        <v>5013</v>
      </c>
      <c r="C109">
        <v>0.25690909137406498</v>
      </c>
      <c r="D109">
        <v>0.30822479505898498</v>
      </c>
    </row>
    <row r="110" spans="1:4" x14ac:dyDescent="0.3">
      <c r="A110" t="s">
        <v>4933</v>
      </c>
      <c r="B110" t="s">
        <v>5015</v>
      </c>
      <c r="C110">
        <v>0.26039917635881998</v>
      </c>
      <c r="D110">
        <v>0.30822479505898498</v>
      </c>
    </row>
    <row r="111" spans="1:4" x14ac:dyDescent="0.3">
      <c r="A111" t="s">
        <v>4933</v>
      </c>
      <c r="B111" t="s">
        <v>5033</v>
      </c>
      <c r="C111">
        <v>-0.24696056116251</v>
      </c>
      <c r="D111">
        <v>0.30822479505898498</v>
      </c>
    </row>
    <row r="112" spans="1:4" x14ac:dyDescent="0.3">
      <c r="A112" t="s">
        <v>4933</v>
      </c>
      <c r="B112" t="s">
        <v>3520</v>
      </c>
      <c r="C112">
        <v>0.24580041017734899</v>
      </c>
      <c r="D112">
        <v>0.30822479505898498</v>
      </c>
    </row>
    <row r="113" spans="1:4" x14ac:dyDescent="0.3">
      <c r="A113" t="s">
        <v>4933</v>
      </c>
      <c r="B113" t="s">
        <v>5035</v>
      </c>
      <c r="C113">
        <v>-0.27281178563578401</v>
      </c>
      <c r="D113">
        <v>0.308133618564359</v>
      </c>
    </row>
    <row r="114" spans="1:4" x14ac:dyDescent="0.3">
      <c r="A114" t="s">
        <v>4933</v>
      </c>
      <c r="B114" t="s">
        <v>5036</v>
      </c>
      <c r="C114">
        <v>0.27260820386658302</v>
      </c>
      <c r="D114">
        <v>0.308133618564359</v>
      </c>
    </row>
    <row r="115" spans="1:4" x14ac:dyDescent="0.3">
      <c r="A115" t="s">
        <v>4933</v>
      </c>
      <c r="B115" t="s">
        <v>5034</v>
      </c>
      <c r="C115">
        <v>-0.34310093798716201</v>
      </c>
      <c r="D115">
        <v>0.308133618564359</v>
      </c>
    </row>
    <row r="116" spans="1:4" x14ac:dyDescent="0.3">
      <c r="A116" t="s">
        <v>4933</v>
      </c>
      <c r="B116" t="s">
        <v>5041</v>
      </c>
      <c r="C116">
        <v>-0.29331906954604797</v>
      </c>
      <c r="D116">
        <v>0.308133618564359</v>
      </c>
    </row>
    <row r="117" spans="1:4" x14ac:dyDescent="0.3">
      <c r="A117" t="s">
        <v>4933</v>
      </c>
      <c r="B117" t="s">
        <v>5031</v>
      </c>
      <c r="C117">
        <v>0.29827087352922499</v>
      </c>
      <c r="D117">
        <v>0.308133618564359</v>
      </c>
    </row>
    <row r="118" spans="1:4" x14ac:dyDescent="0.3">
      <c r="A118" t="s">
        <v>4933</v>
      </c>
      <c r="B118" t="s">
        <v>5032</v>
      </c>
      <c r="C118">
        <v>0.24559550933357999</v>
      </c>
      <c r="D118">
        <v>0.308133618564359</v>
      </c>
    </row>
    <row r="119" spans="1:4" x14ac:dyDescent="0.3">
      <c r="A119" t="s">
        <v>4933</v>
      </c>
      <c r="B119" t="s">
        <v>5026</v>
      </c>
      <c r="C119">
        <v>-0.29337040631903299</v>
      </c>
      <c r="D119">
        <v>0.308133618564359</v>
      </c>
    </row>
    <row r="120" spans="1:4" x14ac:dyDescent="0.3">
      <c r="A120" t="s">
        <v>4933</v>
      </c>
      <c r="B120" t="s">
        <v>4982</v>
      </c>
      <c r="C120">
        <v>0.24471149971457801</v>
      </c>
      <c r="D120">
        <v>0.30546788423718402</v>
      </c>
    </row>
    <row r="121" spans="1:4" x14ac:dyDescent="0.3">
      <c r="A121" t="s">
        <v>4933</v>
      </c>
      <c r="B121" t="s">
        <v>4995</v>
      </c>
      <c r="C121">
        <v>-0.24450286484099301</v>
      </c>
      <c r="D121">
        <v>0.30546788423718402</v>
      </c>
    </row>
    <row r="122" spans="1:4" x14ac:dyDescent="0.3">
      <c r="A122" t="s">
        <v>4933</v>
      </c>
      <c r="B122" t="s">
        <v>5038</v>
      </c>
      <c r="C122">
        <v>0.24338114795965299</v>
      </c>
      <c r="D122">
        <v>0.30447129096852499</v>
      </c>
    </row>
    <row r="123" spans="1:4" x14ac:dyDescent="0.3">
      <c r="A123" t="s">
        <v>4933</v>
      </c>
      <c r="B123" t="s">
        <v>3595</v>
      </c>
      <c r="C123">
        <v>-0.241886216563166</v>
      </c>
      <c r="D123">
        <v>0.28960886902364302</v>
      </c>
    </row>
    <row r="124" spans="1:4" x14ac:dyDescent="0.3">
      <c r="A124" t="s">
        <v>4933</v>
      </c>
      <c r="B124" t="s">
        <v>3900</v>
      </c>
      <c r="C124">
        <v>-0.24192201069519501</v>
      </c>
      <c r="D124">
        <v>0.28960886902364302</v>
      </c>
    </row>
    <row r="125" spans="1:4" x14ac:dyDescent="0.3">
      <c r="A125" t="s">
        <v>4933</v>
      </c>
      <c r="B125" t="s">
        <v>5043</v>
      </c>
      <c r="C125">
        <v>-0.290700894123816</v>
      </c>
      <c r="D125">
        <v>0.28960886902364302</v>
      </c>
    </row>
    <row r="126" spans="1:4" x14ac:dyDescent="0.3">
      <c r="A126" t="s">
        <v>4933</v>
      </c>
      <c r="B126" t="s">
        <v>5040</v>
      </c>
      <c r="C126">
        <v>0.240456556819202</v>
      </c>
      <c r="D126">
        <v>0.276791071268841</v>
      </c>
    </row>
    <row r="127" spans="1:4" x14ac:dyDescent="0.3">
      <c r="A127" t="s">
        <v>4933</v>
      </c>
      <c r="B127" t="s">
        <v>5045</v>
      </c>
      <c r="C127">
        <v>0.33085694372958102</v>
      </c>
      <c r="D127">
        <v>0.276791071268841</v>
      </c>
    </row>
    <row r="128" spans="1:4" x14ac:dyDescent="0.3">
      <c r="A128" t="s">
        <v>4933</v>
      </c>
      <c r="B128" t="s">
        <v>5046</v>
      </c>
      <c r="C128">
        <v>0.24948275072778001</v>
      </c>
      <c r="D128">
        <v>0.276791071268841</v>
      </c>
    </row>
    <row r="129" spans="1:4" x14ac:dyDescent="0.3">
      <c r="A129" t="s">
        <v>4933</v>
      </c>
      <c r="B129" t="s">
        <v>5048</v>
      </c>
      <c r="C129">
        <v>-0.238495471006755</v>
      </c>
      <c r="D129">
        <v>0.276791071268841</v>
      </c>
    </row>
    <row r="130" spans="1:4" x14ac:dyDescent="0.3">
      <c r="A130" t="s">
        <v>4933</v>
      </c>
      <c r="B130" t="s">
        <v>5079</v>
      </c>
      <c r="C130">
        <v>-0.26290956838183699</v>
      </c>
      <c r="D130">
        <v>0.276791071268841</v>
      </c>
    </row>
    <row r="131" spans="1:4" x14ac:dyDescent="0.3">
      <c r="A131" t="s">
        <v>4933</v>
      </c>
      <c r="B131" t="s">
        <v>5037</v>
      </c>
      <c r="C131">
        <v>0.26642746135363399</v>
      </c>
      <c r="D131">
        <v>0.276791071268841</v>
      </c>
    </row>
    <row r="132" spans="1:4" x14ac:dyDescent="0.3">
      <c r="A132" t="s">
        <v>4933</v>
      </c>
      <c r="B132" t="s">
        <v>5049</v>
      </c>
      <c r="C132">
        <v>-0.239437554250363</v>
      </c>
      <c r="D132">
        <v>0.276791071268841</v>
      </c>
    </row>
    <row r="133" spans="1:4" x14ac:dyDescent="0.3">
      <c r="A133" t="s">
        <v>4933</v>
      </c>
      <c r="B133" t="s">
        <v>5050</v>
      </c>
      <c r="C133">
        <v>-0.236026506596372</v>
      </c>
      <c r="D133">
        <v>0.276791071268841</v>
      </c>
    </row>
    <row r="134" spans="1:4" x14ac:dyDescent="0.3">
      <c r="A134" t="s">
        <v>4933</v>
      </c>
      <c r="B134" t="s">
        <v>5051</v>
      </c>
      <c r="C134">
        <v>0.26260826736341902</v>
      </c>
      <c r="D134">
        <v>0.276791071268841</v>
      </c>
    </row>
    <row r="135" spans="1:4" x14ac:dyDescent="0.3">
      <c r="A135" t="s">
        <v>4933</v>
      </c>
      <c r="B135" t="s">
        <v>5052</v>
      </c>
      <c r="C135">
        <v>0.33647438065544899</v>
      </c>
      <c r="D135">
        <v>0.276791071268841</v>
      </c>
    </row>
    <row r="136" spans="1:4" x14ac:dyDescent="0.3">
      <c r="A136" t="s">
        <v>4933</v>
      </c>
      <c r="B136" t="s">
        <v>5053</v>
      </c>
      <c r="C136">
        <v>-0.24867168594113101</v>
      </c>
      <c r="D136">
        <v>0.276791071268841</v>
      </c>
    </row>
    <row r="137" spans="1:4" x14ac:dyDescent="0.3">
      <c r="A137" t="s">
        <v>4933</v>
      </c>
      <c r="B137" t="s">
        <v>5029</v>
      </c>
      <c r="C137">
        <v>0.26641931808286601</v>
      </c>
      <c r="D137">
        <v>0.276791071268841</v>
      </c>
    </row>
    <row r="138" spans="1:4" x14ac:dyDescent="0.3">
      <c r="A138" t="s">
        <v>4933</v>
      </c>
      <c r="B138" t="s">
        <v>5054</v>
      </c>
      <c r="C138">
        <v>0.26616687668905598</v>
      </c>
      <c r="D138">
        <v>0.276791071268841</v>
      </c>
    </row>
    <row r="139" spans="1:4" x14ac:dyDescent="0.3">
      <c r="A139" t="s">
        <v>4933</v>
      </c>
      <c r="B139" t="s">
        <v>5055</v>
      </c>
      <c r="C139">
        <v>-0.33126059189191798</v>
      </c>
      <c r="D139">
        <v>0.276791071268841</v>
      </c>
    </row>
    <row r="140" spans="1:4" x14ac:dyDescent="0.3">
      <c r="A140" t="s">
        <v>4933</v>
      </c>
      <c r="B140" t="s">
        <v>5042</v>
      </c>
      <c r="C140">
        <v>0.26517339765535403</v>
      </c>
      <c r="D140">
        <v>0.276791071268841</v>
      </c>
    </row>
    <row r="141" spans="1:4" x14ac:dyDescent="0.3">
      <c r="A141" t="s">
        <v>4933</v>
      </c>
      <c r="B141" t="s">
        <v>5057</v>
      </c>
      <c r="C141">
        <v>-0.26335744827407898</v>
      </c>
      <c r="D141">
        <v>0.276791071268841</v>
      </c>
    </row>
    <row r="142" spans="1:4" x14ac:dyDescent="0.3">
      <c r="A142" t="s">
        <v>4933</v>
      </c>
      <c r="B142" t="s">
        <v>5058</v>
      </c>
      <c r="C142">
        <v>-0.23716981328410799</v>
      </c>
      <c r="D142">
        <v>0.276791071268841</v>
      </c>
    </row>
    <row r="143" spans="1:4" x14ac:dyDescent="0.3">
      <c r="A143" t="s">
        <v>4933</v>
      </c>
      <c r="B143" t="s">
        <v>5060</v>
      </c>
      <c r="C143">
        <v>0.23960591979922899</v>
      </c>
      <c r="D143">
        <v>0.276791071268841</v>
      </c>
    </row>
    <row r="144" spans="1:4" x14ac:dyDescent="0.3">
      <c r="A144" t="s">
        <v>4933</v>
      </c>
      <c r="B144" t="s">
        <v>5062</v>
      </c>
      <c r="C144">
        <v>0.33381703025339099</v>
      </c>
      <c r="D144">
        <v>0.276791071268841</v>
      </c>
    </row>
    <row r="145" spans="1:4" x14ac:dyDescent="0.3">
      <c r="A145" t="s">
        <v>4933</v>
      </c>
      <c r="B145" t="s">
        <v>5063</v>
      </c>
      <c r="C145">
        <v>-0.33263972311323903</v>
      </c>
      <c r="D145">
        <v>0.276791071268841</v>
      </c>
    </row>
    <row r="146" spans="1:4" x14ac:dyDescent="0.3">
      <c r="A146" t="s">
        <v>4933</v>
      </c>
      <c r="B146" t="s">
        <v>5064</v>
      </c>
      <c r="C146">
        <v>0.33415340372200603</v>
      </c>
      <c r="D146">
        <v>0.276791071268841</v>
      </c>
    </row>
    <row r="147" spans="1:4" x14ac:dyDescent="0.3">
      <c r="A147" t="s">
        <v>4933</v>
      </c>
      <c r="B147" t="s">
        <v>3855</v>
      </c>
      <c r="C147">
        <v>0.240723960040827</v>
      </c>
      <c r="D147">
        <v>0.276791071268841</v>
      </c>
    </row>
    <row r="148" spans="1:4" x14ac:dyDescent="0.3">
      <c r="A148" t="s">
        <v>4933</v>
      </c>
      <c r="B148" t="s">
        <v>5065</v>
      </c>
      <c r="C148">
        <v>0.236153168147648</v>
      </c>
      <c r="D148">
        <v>0.276791071268841</v>
      </c>
    </row>
    <row r="149" spans="1:4" x14ac:dyDescent="0.3">
      <c r="A149" t="s">
        <v>4933</v>
      </c>
      <c r="B149" t="s">
        <v>5066</v>
      </c>
      <c r="C149">
        <v>0.264587082160055</v>
      </c>
      <c r="D149">
        <v>0.276791071268841</v>
      </c>
    </row>
    <row r="150" spans="1:4" x14ac:dyDescent="0.3">
      <c r="A150" t="s">
        <v>4933</v>
      </c>
      <c r="B150" t="s">
        <v>5067</v>
      </c>
      <c r="C150">
        <v>-0.23579910858113201</v>
      </c>
      <c r="D150">
        <v>0.276791071268841</v>
      </c>
    </row>
    <row r="151" spans="1:4" x14ac:dyDescent="0.3">
      <c r="A151" t="s">
        <v>4933</v>
      </c>
      <c r="B151" t="s">
        <v>3543</v>
      </c>
      <c r="C151">
        <v>0.23514007544436999</v>
      </c>
      <c r="D151">
        <v>0.276791071268841</v>
      </c>
    </row>
    <row r="152" spans="1:4" x14ac:dyDescent="0.3">
      <c r="A152" t="s">
        <v>4933</v>
      </c>
      <c r="B152" t="s">
        <v>5069</v>
      </c>
      <c r="C152">
        <v>0.24696153004978799</v>
      </c>
      <c r="D152">
        <v>0.276791071268841</v>
      </c>
    </row>
    <row r="153" spans="1:4" x14ac:dyDescent="0.3">
      <c r="A153" t="s">
        <v>4933</v>
      </c>
      <c r="B153" t="s">
        <v>5071</v>
      </c>
      <c r="C153">
        <v>-0.249390296604595</v>
      </c>
      <c r="D153">
        <v>0.276791071268841</v>
      </c>
    </row>
    <row r="154" spans="1:4" x14ac:dyDescent="0.3">
      <c r="A154" t="s">
        <v>4933</v>
      </c>
      <c r="B154" t="s">
        <v>5039</v>
      </c>
      <c r="C154">
        <v>-0.23977225723630299</v>
      </c>
      <c r="D154">
        <v>0.276791071268841</v>
      </c>
    </row>
    <row r="155" spans="1:4" x14ac:dyDescent="0.3">
      <c r="A155" t="s">
        <v>4933</v>
      </c>
      <c r="B155" t="s">
        <v>3713</v>
      </c>
      <c r="C155">
        <v>0.264253208058565</v>
      </c>
      <c r="D155">
        <v>0.276791071268841</v>
      </c>
    </row>
    <row r="156" spans="1:4" x14ac:dyDescent="0.3">
      <c r="A156" t="s">
        <v>4933</v>
      </c>
      <c r="B156" t="s">
        <v>5074</v>
      </c>
      <c r="C156">
        <v>-0.26400076666475503</v>
      </c>
      <c r="D156">
        <v>0.276791071268841</v>
      </c>
    </row>
    <row r="157" spans="1:4" x14ac:dyDescent="0.3">
      <c r="A157" t="s">
        <v>4933</v>
      </c>
      <c r="B157" t="s">
        <v>5075</v>
      </c>
      <c r="C157">
        <v>0.33364884351908403</v>
      </c>
      <c r="D157">
        <v>0.276791071268841</v>
      </c>
    </row>
    <row r="158" spans="1:4" x14ac:dyDescent="0.3">
      <c r="A158" t="s">
        <v>4933</v>
      </c>
      <c r="B158" t="s">
        <v>5078</v>
      </c>
      <c r="C158">
        <v>-0.24494015922298801</v>
      </c>
      <c r="D158">
        <v>0.27555501968421098</v>
      </c>
    </row>
    <row r="159" spans="1:4" x14ac:dyDescent="0.3">
      <c r="A159" t="s">
        <v>4933</v>
      </c>
      <c r="B159" t="s">
        <v>5056</v>
      </c>
      <c r="C159">
        <v>-0.23521753752899599</v>
      </c>
      <c r="D159">
        <v>0.27555501968421098</v>
      </c>
    </row>
    <row r="160" spans="1:4" x14ac:dyDescent="0.3">
      <c r="A160" t="s">
        <v>4933</v>
      </c>
      <c r="B160" t="s">
        <v>5061</v>
      </c>
      <c r="C160">
        <v>0.26132977385283501</v>
      </c>
      <c r="D160">
        <v>0.27555501968421098</v>
      </c>
    </row>
    <row r="161" spans="1:4" x14ac:dyDescent="0.3">
      <c r="A161" t="s">
        <v>4933</v>
      </c>
      <c r="B161" t="s">
        <v>5080</v>
      </c>
      <c r="C161">
        <v>-0.23480950610740101</v>
      </c>
      <c r="D161">
        <v>0.27555501968421098</v>
      </c>
    </row>
    <row r="162" spans="1:4" x14ac:dyDescent="0.3">
      <c r="A162" t="s">
        <v>4933</v>
      </c>
      <c r="B162" t="s">
        <v>5077</v>
      </c>
      <c r="C162">
        <v>-0.34508765056732899</v>
      </c>
      <c r="D162">
        <v>0.27411589467699199</v>
      </c>
    </row>
    <row r="163" spans="1:4" x14ac:dyDescent="0.3">
      <c r="A163" t="s">
        <v>4933</v>
      </c>
      <c r="B163" t="s">
        <v>5044</v>
      </c>
      <c r="C163">
        <v>-0.26065388237908699</v>
      </c>
      <c r="D163">
        <v>0.27411589467699199</v>
      </c>
    </row>
    <row r="164" spans="1:4" x14ac:dyDescent="0.3">
      <c r="A164" t="s">
        <v>4933</v>
      </c>
      <c r="B164" t="s">
        <v>5047</v>
      </c>
      <c r="C164">
        <v>-0.28538279980051201</v>
      </c>
      <c r="D164">
        <v>0.27411589467699199</v>
      </c>
    </row>
    <row r="165" spans="1:4" x14ac:dyDescent="0.3">
      <c r="A165" t="s">
        <v>4933</v>
      </c>
      <c r="B165" t="s">
        <v>5081</v>
      </c>
      <c r="C165">
        <v>0.260206002486844</v>
      </c>
      <c r="D165">
        <v>0.27411589467699199</v>
      </c>
    </row>
    <row r="166" spans="1:4" x14ac:dyDescent="0.3">
      <c r="A166" t="s">
        <v>4933</v>
      </c>
      <c r="B166" t="s">
        <v>5083</v>
      </c>
      <c r="C166">
        <v>-0.23403240541203801</v>
      </c>
      <c r="D166">
        <v>0.27411589467699199</v>
      </c>
    </row>
    <row r="167" spans="1:4" x14ac:dyDescent="0.3">
      <c r="A167" t="s">
        <v>4933</v>
      </c>
      <c r="B167" t="s">
        <v>5068</v>
      </c>
      <c r="C167">
        <v>0.277839982092766</v>
      </c>
      <c r="D167">
        <v>0.27411589467699199</v>
      </c>
    </row>
    <row r="168" spans="1:4" x14ac:dyDescent="0.3">
      <c r="A168" t="s">
        <v>4933</v>
      </c>
      <c r="B168" t="s">
        <v>5090</v>
      </c>
      <c r="C168">
        <v>-0.26033629481913301</v>
      </c>
      <c r="D168">
        <v>0.27411589467699199</v>
      </c>
    </row>
    <row r="169" spans="1:4" x14ac:dyDescent="0.3">
      <c r="A169" t="s">
        <v>4933</v>
      </c>
      <c r="B169" t="s">
        <v>5073</v>
      </c>
      <c r="C169">
        <v>-0.259521967742328</v>
      </c>
      <c r="D169">
        <v>0.27098197984290801</v>
      </c>
    </row>
    <row r="170" spans="1:4" x14ac:dyDescent="0.3">
      <c r="A170" t="s">
        <v>4933</v>
      </c>
      <c r="B170" t="s">
        <v>5076</v>
      </c>
      <c r="C170">
        <v>0.23264080281390501</v>
      </c>
      <c r="D170">
        <v>0.27053892470061702</v>
      </c>
    </row>
    <row r="171" spans="1:4" x14ac:dyDescent="0.3">
      <c r="A171" t="s">
        <v>4933</v>
      </c>
      <c r="B171" t="s">
        <v>5084</v>
      </c>
      <c r="C171">
        <v>0.23232030892365499</v>
      </c>
      <c r="D171">
        <v>0.26723569916481199</v>
      </c>
    </row>
    <row r="172" spans="1:4" x14ac:dyDescent="0.3">
      <c r="A172" t="s">
        <v>4933</v>
      </c>
      <c r="B172" t="s">
        <v>5085</v>
      </c>
      <c r="C172">
        <v>0.24596275640114201</v>
      </c>
      <c r="D172">
        <v>0.26723569916481199</v>
      </c>
    </row>
    <row r="173" spans="1:4" x14ac:dyDescent="0.3">
      <c r="A173" t="s">
        <v>4933</v>
      </c>
      <c r="B173" t="s">
        <v>5087</v>
      </c>
      <c r="C173">
        <v>0.25831676366865702</v>
      </c>
      <c r="D173">
        <v>0.26723569916481199</v>
      </c>
    </row>
    <row r="174" spans="1:4" x14ac:dyDescent="0.3">
      <c r="A174" t="s">
        <v>4933</v>
      </c>
      <c r="B174" t="s">
        <v>5082</v>
      </c>
      <c r="C174">
        <v>0.32628226455641801</v>
      </c>
      <c r="D174">
        <v>0.26723569916481199</v>
      </c>
    </row>
    <row r="175" spans="1:4" x14ac:dyDescent="0.3">
      <c r="A175" t="s">
        <v>4933</v>
      </c>
      <c r="B175" t="s">
        <v>5070</v>
      </c>
      <c r="C175">
        <v>0.25879721664397198</v>
      </c>
      <c r="D175">
        <v>0.26723569916481199</v>
      </c>
    </row>
    <row r="176" spans="1:4" x14ac:dyDescent="0.3">
      <c r="A176" t="s">
        <v>4933</v>
      </c>
      <c r="B176" t="s">
        <v>5072</v>
      </c>
      <c r="C176">
        <v>-0.233144444940136</v>
      </c>
      <c r="D176">
        <v>0.26723569916481199</v>
      </c>
    </row>
    <row r="177" spans="1:4" x14ac:dyDescent="0.3">
      <c r="A177" t="s">
        <v>4933</v>
      </c>
      <c r="B177" t="s">
        <v>5089</v>
      </c>
      <c r="C177">
        <v>-0.25776302125643002</v>
      </c>
      <c r="D177">
        <v>0.26526718545015399</v>
      </c>
    </row>
    <row r="178" spans="1:4" x14ac:dyDescent="0.3">
      <c r="A178" t="s">
        <v>4933</v>
      </c>
      <c r="B178" t="s">
        <v>5105</v>
      </c>
      <c r="C178">
        <v>-0.25746986350877998</v>
      </c>
      <c r="D178">
        <v>0.26341341827599302</v>
      </c>
    </row>
    <row r="179" spans="1:4" x14ac:dyDescent="0.3">
      <c r="A179" t="s">
        <v>4933</v>
      </c>
      <c r="B179" t="s">
        <v>5097</v>
      </c>
      <c r="C179">
        <v>0.25645195466277398</v>
      </c>
      <c r="D179">
        <v>0.25983602184314503</v>
      </c>
    </row>
    <row r="180" spans="1:4" x14ac:dyDescent="0.3">
      <c r="A180" t="s">
        <v>4933</v>
      </c>
      <c r="B180" t="s">
        <v>5098</v>
      </c>
      <c r="C180">
        <v>0.22990149894513101</v>
      </c>
      <c r="D180">
        <v>0.25983602184314503</v>
      </c>
    </row>
    <row r="181" spans="1:4" x14ac:dyDescent="0.3">
      <c r="A181" t="s">
        <v>4933</v>
      </c>
      <c r="B181" t="s">
        <v>5086</v>
      </c>
      <c r="C181">
        <v>0.32416311170414502</v>
      </c>
      <c r="D181">
        <v>0.25983602184314503</v>
      </c>
    </row>
    <row r="182" spans="1:4" x14ac:dyDescent="0.3">
      <c r="A182" t="s">
        <v>4933</v>
      </c>
      <c r="B182" t="s">
        <v>5091</v>
      </c>
      <c r="C182">
        <v>0.32349036476691501</v>
      </c>
      <c r="D182">
        <v>0.25983602184314503</v>
      </c>
    </row>
    <row r="183" spans="1:4" x14ac:dyDescent="0.3">
      <c r="A183" t="s">
        <v>4933</v>
      </c>
      <c r="B183" t="s">
        <v>5059</v>
      </c>
      <c r="C183">
        <v>-0.230044675473245</v>
      </c>
      <c r="D183">
        <v>0.25983602184314503</v>
      </c>
    </row>
    <row r="184" spans="1:4" x14ac:dyDescent="0.3">
      <c r="A184" t="s">
        <v>4933</v>
      </c>
      <c r="B184" t="s">
        <v>5088</v>
      </c>
      <c r="C184">
        <v>-0.34132071934441599</v>
      </c>
      <c r="D184">
        <v>0.25983602184314503</v>
      </c>
    </row>
    <row r="185" spans="1:4" x14ac:dyDescent="0.3">
      <c r="A185" t="s">
        <v>4933</v>
      </c>
      <c r="B185" t="s">
        <v>5092</v>
      </c>
      <c r="C185">
        <v>0.32281761782968499</v>
      </c>
      <c r="D185">
        <v>0.25421282707276099</v>
      </c>
    </row>
    <row r="186" spans="1:4" x14ac:dyDescent="0.3">
      <c r="A186" t="s">
        <v>4933</v>
      </c>
      <c r="B186" t="s">
        <v>5094</v>
      </c>
      <c r="C186">
        <v>-0.229988760439475</v>
      </c>
      <c r="D186">
        <v>0.25365173683236097</v>
      </c>
    </row>
    <row r="187" spans="1:4" x14ac:dyDescent="0.3">
      <c r="A187" t="s">
        <v>4933</v>
      </c>
      <c r="B187" t="s">
        <v>5093</v>
      </c>
      <c r="C187">
        <v>-0.228747664571504</v>
      </c>
      <c r="D187">
        <v>0.252396132718259</v>
      </c>
    </row>
    <row r="188" spans="1:4" x14ac:dyDescent="0.3">
      <c r="A188" t="s">
        <v>4933</v>
      </c>
      <c r="B188" t="s">
        <v>5096</v>
      </c>
      <c r="C188">
        <v>-0.32201032150501002</v>
      </c>
      <c r="D188">
        <v>0.252396132718259</v>
      </c>
    </row>
    <row r="189" spans="1:4" x14ac:dyDescent="0.3">
      <c r="A189" t="s">
        <v>4933</v>
      </c>
      <c r="B189" t="s">
        <v>3649</v>
      </c>
      <c r="C189">
        <v>0.25488844667530902</v>
      </c>
      <c r="D189">
        <v>0.252396132718259</v>
      </c>
    </row>
    <row r="190" spans="1:4" x14ac:dyDescent="0.3">
      <c r="A190" t="s">
        <v>4933</v>
      </c>
      <c r="B190" t="s">
        <v>5103</v>
      </c>
      <c r="C190">
        <v>-0.32167394803639499</v>
      </c>
      <c r="D190">
        <v>0.252396132718259</v>
      </c>
    </row>
    <row r="191" spans="1:4" x14ac:dyDescent="0.3">
      <c r="A191" t="s">
        <v>4933</v>
      </c>
      <c r="B191" t="s">
        <v>3785</v>
      </c>
      <c r="C191">
        <v>-0.228313923912805</v>
      </c>
      <c r="D191">
        <v>0.25120962868751401</v>
      </c>
    </row>
    <row r="192" spans="1:4" x14ac:dyDescent="0.3">
      <c r="A192" t="s">
        <v>4933</v>
      </c>
      <c r="B192" t="s">
        <v>5095</v>
      </c>
      <c r="C192">
        <v>0.22876921432274999</v>
      </c>
      <c r="D192">
        <v>0.24863251440727699</v>
      </c>
    </row>
    <row r="193" spans="1:4" x14ac:dyDescent="0.3">
      <c r="A193" t="s">
        <v>4933</v>
      </c>
      <c r="B193" t="s">
        <v>5100</v>
      </c>
      <c r="C193">
        <v>-0.33750784993585797</v>
      </c>
      <c r="D193">
        <v>0.24863251440727699</v>
      </c>
    </row>
    <row r="194" spans="1:4" x14ac:dyDescent="0.3">
      <c r="A194" t="s">
        <v>4933</v>
      </c>
      <c r="B194" t="s">
        <v>5102</v>
      </c>
      <c r="C194">
        <v>-0.22764015201579599</v>
      </c>
      <c r="D194">
        <v>0.24717686055000501</v>
      </c>
    </row>
    <row r="195" spans="1:4" x14ac:dyDescent="0.3">
      <c r="A195" t="s">
        <v>4933</v>
      </c>
      <c r="B195" t="s">
        <v>5106</v>
      </c>
      <c r="C195">
        <v>0.227006385325173</v>
      </c>
      <c r="D195">
        <v>0.246536495292979</v>
      </c>
    </row>
    <row r="196" spans="1:4" x14ac:dyDescent="0.3">
      <c r="A196" t="s">
        <v>4933</v>
      </c>
      <c r="B196" t="s">
        <v>5113</v>
      </c>
      <c r="C196">
        <v>-0.25264904721409498</v>
      </c>
      <c r="D196">
        <v>0.246536495292979</v>
      </c>
    </row>
    <row r="197" spans="1:4" x14ac:dyDescent="0.3">
      <c r="A197" t="s">
        <v>4933</v>
      </c>
      <c r="B197" t="s">
        <v>5116</v>
      </c>
      <c r="C197">
        <v>-0.22700217425081701</v>
      </c>
      <c r="D197">
        <v>0.246536495292979</v>
      </c>
    </row>
    <row r="198" spans="1:4" x14ac:dyDescent="0.3">
      <c r="A198" t="s">
        <v>4933</v>
      </c>
      <c r="B198" t="s">
        <v>4062</v>
      </c>
      <c r="C198">
        <v>-0.25346337429089999</v>
      </c>
      <c r="D198">
        <v>0.246536495292979</v>
      </c>
    </row>
    <row r="199" spans="1:4" x14ac:dyDescent="0.3">
      <c r="A199" t="s">
        <v>4933</v>
      </c>
      <c r="B199" t="s">
        <v>5107</v>
      </c>
      <c r="C199">
        <v>-0.31915114702178299</v>
      </c>
      <c r="D199">
        <v>0.246536495292979</v>
      </c>
    </row>
    <row r="200" spans="1:4" x14ac:dyDescent="0.3">
      <c r="A200" t="s">
        <v>4933</v>
      </c>
      <c r="B200" t="s">
        <v>5101</v>
      </c>
      <c r="C200">
        <v>-0.24006602873357499</v>
      </c>
      <c r="D200">
        <v>0.246536495292979</v>
      </c>
    </row>
    <row r="201" spans="1:4" x14ac:dyDescent="0.3">
      <c r="A201" t="s">
        <v>4933</v>
      </c>
      <c r="B201" t="s">
        <v>4123</v>
      </c>
      <c r="C201">
        <v>-0.22660212218696801</v>
      </c>
      <c r="D201">
        <v>0.246536495292979</v>
      </c>
    </row>
    <row r="202" spans="1:4" x14ac:dyDescent="0.3">
      <c r="A202" t="s">
        <v>4933</v>
      </c>
      <c r="B202" t="s">
        <v>5127</v>
      </c>
      <c r="C202">
        <v>-0.252396605820286</v>
      </c>
      <c r="D202">
        <v>0.246536495292979</v>
      </c>
    </row>
    <row r="203" spans="1:4" x14ac:dyDescent="0.3">
      <c r="A203" t="s">
        <v>4933</v>
      </c>
      <c r="B203" t="s">
        <v>5130</v>
      </c>
      <c r="C203">
        <v>0.25236403273721297</v>
      </c>
      <c r="D203">
        <v>0.246536495292979</v>
      </c>
    </row>
    <row r="204" spans="1:4" x14ac:dyDescent="0.3">
      <c r="A204" t="s">
        <v>4933</v>
      </c>
      <c r="B204" t="s">
        <v>3961</v>
      </c>
      <c r="C204">
        <v>0.226054682520649</v>
      </c>
      <c r="D204">
        <v>0.243789523692205</v>
      </c>
    </row>
    <row r="205" spans="1:4" x14ac:dyDescent="0.3">
      <c r="A205" t="s">
        <v>4933</v>
      </c>
      <c r="B205" t="s">
        <v>5110</v>
      </c>
      <c r="C205">
        <v>-0.22392598443353801</v>
      </c>
      <c r="D205">
        <v>0.23743323719788201</v>
      </c>
    </row>
    <row r="206" spans="1:4" x14ac:dyDescent="0.3">
      <c r="A206" t="s">
        <v>4933</v>
      </c>
      <c r="B206" t="s">
        <v>5111</v>
      </c>
      <c r="C206">
        <v>0.331260256688101</v>
      </c>
      <c r="D206">
        <v>0.23743323719788201</v>
      </c>
    </row>
    <row r="207" spans="1:4" x14ac:dyDescent="0.3">
      <c r="A207" t="s">
        <v>4933</v>
      </c>
      <c r="B207" t="s">
        <v>3559</v>
      </c>
      <c r="C207">
        <v>0.313230973974162</v>
      </c>
      <c r="D207">
        <v>0.23743323719788201</v>
      </c>
    </row>
    <row r="208" spans="1:4" x14ac:dyDescent="0.3">
      <c r="A208" t="s">
        <v>4933</v>
      </c>
      <c r="B208" t="s">
        <v>3566</v>
      </c>
      <c r="C208">
        <v>0.25052365354363398</v>
      </c>
      <c r="D208">
        <v>0.23743323719788201</v>
      </c>
    </row>
    <row r="209" spans="1:4" x14ac:dyDescent="0.3">
      <c r="A209" t="s">
        <v>4933</v>
      </c>
      <c r="B209" t="s">
        <v>5112</v>
      </c>
      <c r="C209">
        <v>-0.233482062634119</v>
      </c>
      <c r="D209">
        <v>0.23743323719788201</v>
      </c>
    </row>
    <row r="210" spans="1:4" x14ac:dyDescent="0.3">
      <c r="A210" t="s">
        <v>4933</v>
      </c>
      <c r="B210" t="s">
        <v>5138</v>
      </c>
      <c r="C210">
        <v>-0.26813838239693799</v>
      </c>
      <c r="D210">
        <v>0.23743323719788201</v>
      </c>
    </row>
    <row r="211" spans="1:4" x14ac:dyDescent="0.3">
      <c r="A211" t="s">
        <v>4933</v>
      </c>
      <c r="B211" t="s">
        <v>5139</v>
      </c>
      <c r="C211">
        <v>-0.22160357692603699</v>
      </c>
      <c r="D211">
        <v>0.23743323719788201</v>
      </c>
    </row>
    <row r="212" spans="1:4" x14ac:dyDescent="0.3">
      <c r="A212" t="s">
        <v>4933</v>
      </c>
      <c r="B212" t="s">
        <v>5109</v>
      </c>
      <c r="C212">
        <v>-0.222294193120471</v>
      </c>
      <c r="D212">
        <v>0.23743323719788201</v>
      </c>
    </row>
    <row r="213" spans="1:4" x14ac:dyDescent="0.3">
      <c r="A213" t="s">
        <v>4933</v>
      </c>
      <c r="B213" t="s">
        <v>5114</v>
      </c>
      <c r="C213">
        <v>0.24802366941784301</v>
      </c>
      <c r="D213">
        <v>0.23743323719788201</v>
      </c>
    </row>
    <row r="214" spans="1:4" x14ac:dyDescent="0.3">
      <c r="A214" t="s">
        <v>4933</v>
      </c>
      <c r="B214" t="s">
        <v>5133</v>
      </c>
      <c r="C214">
        <v>-0.23354797690021001</v>
      </c>
      <c r="D214">
        <v>0.23743323719788201</v>
      </c>
    </row>
    <row r="215" spans="1:4" x14ac:dyDescent="0.3">
      <c r="A215" t="s">
        <v>4933</v>
      </c>
      <c r="B215" t="s">
        <v>5134</v>
      </c>
      <c r="C215">
        <v>0.27058616433382998</v>
      </c>
      <c r="D215">
        <v>0.23743323719788201</v>
      </c>
    </row>
    <row r="216" spans="1:4" x14ac:dyDescent="0.3">
      <c r="A216" t="s">
        <v>4933</v>
      </c>
      <c r="B216" t="s">
        <v>5140</v>
      </c>
      <c r="C216">
        <v>-0.31128000785619497</v>
      </c>
      <c r="D216">
        <v>0.23743323719788201</v>
      </c>
    </row>
    <row r="217" spans="1:4" x14ac:dyDescent="0.3">
      <c r="A217" t="s">
        <v>4933</v>
      </c>
      <c r="B217" t="s">
        <v>5135</v>
      </c>
      <c r="C217">
        <v>0.247331491402559</v>
      </c>
      <c r="D217">
        <v>0.23743323719788201</v>
      </c>
    </row>
    <row r="218" spans="1:4" x14ac:dyDescent="0.3">
      <c r="A218" t="s">
        <v>4933</v>
      </c>
      <c r="B218" t="s">
        <v>5115</v>
      </c>
      <c r="C218">
        <v>0.24928587638689101</v>
      </c>
      <c r="D218">
        <v>0.23743323719788201</v>
      </c>
    </row>
    <row r="219" spans="1:4" x14ac:dyDescent="0.3">
      <c r="A219" t="s">
        <v>4933</v>
      </c>
      <c r="B219" t="s">
        <v>5151</v>
      </c>
      <c r="C219">
        <v>0.22074451775735199</v>
      </c>
      <c r="D219">
        <v>0.23743323719788201</v>
      </c>
    </row>
    <row r="220" spans="1:4" x14ac:dyDescent="0.3">
      <c r="A220" t="s">
        <v>4933</v>
      </c>
      <c r="B220" t="s">
        <v>5117</v>
      </c>
      <c r="C220">
        <v>0.33011180204696899</v>
      </c>
      <c r="D220">
        <v>0.23743323719788201</v>
      </c>
    </row>
    <row r="221" spans="1:4" x14ac:dyDescent="0.3">
      <c r="A221" t="s">
        <v>4933</v>
      </c>
      <c r="B221" t="s">
        <v>5147</v>
      </c>
      <c r="C221">
        <v>0.221383109622866</v>
      </c>
      <c r="D221">
        <v>0.23743323719788201</v>
      </c>
    </row>
    <row r="222" spans="1:4" x14ac:dyDescent="0.3">
      <c r="A222" t="s">
        <v>4933</v>
      </c>
      <c r="B222" t="s">
        <v>5099</v>
      </c>
      <c r="C222">
        <v>-0.22494716996494099</v>
      </c>
      <c r="D222">
        <v>0.23743323719788201</v>
      </c>
    </row>
    <row r="223" spans="1:4" x14ac:dyDescent="0.3">
      <c r="A223" t="s">
        <v>4933</v>
      </c>
      <c r="B223" t="s">
        <v>5118</v>
      </c>
      <c r="C223">
        <v>0.25025492560828899</v>
      </c>
      <c r="D223">
        <v>0.23743323719788201</v>
      </c>
    </row>
    <row r="224" spans="1:4" x14ac:dyDescent="0.3">
      <c r="A224" t="s">
        <v>4933</v>
      </c>
      <c r="B224" t="s">
        <v>5152</v>
      </c>
      <c r="C224">
        <v>0.22220904561726201</v>
      </c>
      <c r="D224">
        <v>0.23743323719788201</v>
      </c>
    </row>
    <row r="225" spans="1:4" x14ac:dyDescent="0.3">
      <c r="A225" t="s">
        <v>4933</v>
      </c>
      <c r="B225" t="s">
        <v>5119</v>
      </c>
      <c r="C225">
        <v>-0.313500072749054</v>
      </c>
      <c r="D225">
        <v>0.23743323719788201</v>
      </c>
    </row>
    <row r="226" spans="1:4" x14ac:dyDescent="0.3">
      <c r="A226" t="s">
        <v>4933</v>
      </c>
      <c r="B226" t="s">
        <v>5120</v>
      </c>
      <c r="C226">
        <v>0.22501378659823101</v>
      </c>
      <c r="D226">
        <v>0.23743323719788201</v>
      </c>
    </row>
    <row r="227" spans="1:4" x14ac:dyDescent="0.3">
      <c r="A227" t="s">
        <v>4933</v>
      </c>
      <c r="B227" t="s">
        <v>3937</v>
      </c>
      <c r="C227">
        <v>0.22312531836104499</v>
      </c>
      <c r="D227">
        <v>0.23743323719788201</v>
      </c>
    </row>
    <row r="228" spans="1:4" x14ac:dyDescent="0.3">
      <c r="A228" t="s">
        <v>4933</v>
      </c>
      <c r="B228" t="s">
        <v>5153</v>
      </c>
      <c r="C228">
        <v>0.22035078230503799</v>
      </c>
      <c r="D228">
        <v>0.23743323719788201</v>
      </c>
    </row>
    <row r="229" spans="1:4" x14ac:dyDescent="0.3">
      <c r="A229" t="s">
        <v>4933</v>
      </c>
      <c r="B229" t="s">
        <v>5108</v>
      </c>
      <c r="C229">
        <v>-0.222119433534684</v>
      </c>
      <c r="D229">
        <v>0.23743323719788201</v>
      </c>
    </row>
    <row r="230" spans="1:4" x14ac:dyDescent="0.3">
      <c r="A230" t="s">
        <v>4933</v>
      </c>
      <c r="B230" t="s">
        <v>4299</v>
      </c>
      <c r="C230">
        <v>0.317402004984986</v>
      </c>
      <c r="D230">
        <v>0.23743323719788201</v>
      </c>
    </row>
    <row r="231" spans="1:4" x14ac:dyDescent="0.3">
      <c r="A231" t="s">
        <v>4933</v>
      </c>
      <c r="B231" t="s">
        <v>5145</v>
      </c>
      <c r="C231">
        <v>-0.24761650587944101</v>
      </c>
      <c r="D231">
        <v>0.23743323719788201</v>
      </c>
    </row>
    <row r="232" spans="1:4" x14ac:dyDescent="0.3">
      <c r="A232" t="s">
        <v>4933</v>
      </c>
      <c r="B232" t="s">
        <v>5161</v>
      </c>
      <c r="C232">
        <v>0.245792413227398</v>
      </c>
      <c r="D232">
        <v>0.23743323719788201</v>
      </c>
    </row>
    <row r="233" spans="1:4" x14ac:dyDescent="0.3">
      <c r="A233" t="s">
        <v>4933</v>
      </c>
      <c r="B233" t="s">
        <v>5121</v>
      </c>
      <c r="C233">
        <v>-0.221256207998727</v>
      </c>
      <c r="D233">
        <v>0.23743323719788201</v>
      </c>
    </row>
    <row r="234" spans="1:4" x14ac:dyDescent="0.3">
      <c r="A234" t="s">
        <v>4933</v>
      </c>
      <c r="B234" t="s">
        <v>5122</v>
      </c>
      <c r="C234">
        <v>-0.222719511630457</v>
      </c>
      <c r="D234">
        <v>0.23743323719788201</v>
      </c>
    </row>
    <row r="235" spans="1:4" x14ac:dyDescent="0.3">
      <c r="A235" t="s">
        <v>4933</v>
      </c>
      <c r="B235" t="s">
        <v>5123</v>
      </c>
      <c r="C235">
        <v>0.238465897781801</v>
      </c>
      <c r="D235">
        <v>0.23743323719788201</v>
      </c>
    </row>
    <row r="236" spans="1:4" x14ac:dyDescent="0.3">
      <c r="A236" t="s">
        <v>4933</v>
      </c>
      <c r="B236" t="s">
        <v>5124</v>
      </c>
      <c r="C236">
        <v>0.31360098478963799</v>
      </c>
      <c r="D236">
        <v>0.23743323719788201</v>
      </c>
    </row>
    <row r="237" spans="1:4" x14ac:dyDescent="0.3">
      <c r="A237" t="s">
        <v>4933</v>
      </c>
      <c r="B237" t="s">
        <v>5125</v>
      </c>
      <c r="C237">
        <v>-0.246101857516584</v>
      </c>
      <c r="D237">
        <v>0.23743323719788201</v>
      </c>
    </row>
    <row r="238" spans="1:4" x14ac:dyDescent="0.3">
      <c r="A238" t="s">
        <v>4933</v>
      </c>
      <c r="B238" t="s">
        <v>5126</v>
      </c>
      <c r="C238">
        <v>0.22188571890791001</v>
      </c>
      <c r="D238">
        <v>0.23743323719788201</v>
      </c>
    </row>
    <row r="239" spans="1:4" x14ac:dyDescent="0.3">
      <c r="A239" t="s">
        <v>4933</v>
      </c>
      <c r="B239" t="s">
        <v>5156</v>
      </c>
      <c r="C239">
        <v>0.221550877871728</v>
      </c>
      <c r="D239">
        <v>0.23743323719788201</v>
      </c>
    </row>
    <row r="240" spans="1:4" x14ac:dyDescent="0.3">
      <c r="A240" t="s">
        <v>4933</v>
      </c>
      <c r="B240" t="s">
        <v>5128</v>
      </c>
      <c r="C240">
        <v>0.31383644621766799</v>
      </c>
      <c r="D240">
        <v>0.23743323719788201</v>
      </c>
    </row>
    <row r="241" spans="1:4" x14ac:dyDescent="0.3">
      <c r="A241" t="s">
        <v>4933</v>
      </c>
      <c r="B241" t="s">
        <v>5157</v>
      </c>
      <c r="C241">
        <v>-0.22038236536271</v>
      </c>
      <c r="D241">
        <v>0.23743323719788201</v>
      </c>
    </row>
    <row r="242" spans="1:4" x14ac:dyDescent="0.3">
      <c r="A242" t="s">
        <v>4933</v>
      </c>
      <c r="B242" t="s">
        <v>5129</v>
      </c>
      <c r="C242">
        <v>0.23714740919466701</v>
      </c>
      <c r="D242">
        <v>0.23743323719788201</v>
      </c>
    </row>
    <row r="243" spans="1:4" x14ac:dyDescent="0.3">
      <c r="A243" t="s">
        <v>4933</v>
      </c>
      <c r="B243" t="s">
        <v>5137</v>
      </c>
      <c r="C243">
        <v>-0.22209627262572501</v>
      </c>
      <c r="D243">
        <v>0.23743323719788201</v>
      </c>
    </row>
    <row r="244" spans="1:4" x14ac:dyDescent="0.3">
      <c r="A244" t="s">
        <v>4933</v>
      </c>
      <c r="B244" t="s">
        <v>5150</v>
      </c>
      <c r="C244">
        <v>-0.22122879130832701</v>
      </c>
      <c r="D244">
        <v>0.23743323719788201</v>
      </c>
    </row>
    <row r="245" spans="1:4" x14ac:dyDescent="0.3">
      <c r="A245" t="s">
        <v>4933</v>
      </c>
      <c r="B245" t="s">
        <v>5104</v>
      </c>
      <c r="C245">
        <v>0.22451764038059799</v>
      </c>
      <c r="D245">
        <v>0.23743323719788201</v>
      </c>
    </row>
    <row r="246" spans="1:4" x14ac:dyDescent="0.3">
      <c r="A246" t="s">
        <v>4933</v>
      </c>
      <c r="B246" t="s">
        <v>5144</v>
      </c>
      <c r="C246">
        <v>-0.220687668253542</v>
      </c>
      <c r="D246">
        <v>0.23743323719788201</v>
      </c>
    </row>
    <row r="247" spans="1:4" x14ac:dyDescent="0.3">
      <c r="A247" t="s">
        <v>4933</v>
      </c>
      <c r="B247" t="s">
        <v>5131</v>
      </c>
      <c r="C247">
        <v>-0.31339916070846902</v>
      </c>
      <c r="D247">
        <v>0.23743323719788201</v>
      </c>
    </row>
    <row r="248" spans="1:4" x14ac:dyDescent="0.3">
      <c r="A248" t="s">
        <v>4933</v>
      </c>
      <c r="B248" t="s">
        <v>5141</v>
      </c>
      <c r="C248">
        <v>-0.219594894458081</v>
      </c>
      <c r="D248">
        <v>0.23265524191091799</v>
      </c>
    </row>
    <row r="249" spans="1:4" x14ac:dyDescent="0.3">
      <c r="A249" t="s">
        <v>4933</v>
      </c>
      <c r="B249" t="s">
        <v>5155</v>
      </c>
      <c r="C249">
        <v>-0.21980544817589601</v>
      </c>
      <c r="D249">
        <v>0.23265524191091799</v>
      </c>
    </row>
    <row r="250" spans="1:4" x14ac:dyDescent="0.3">
      <c r="A250" t="s">
        <v>4933</v>
      </c>
      <c r="B250" t="s">
        <v>5164</v>
      </c>
      <c r="C250">
        <v>-0.220524910503689</v>
      </c>
      <c r="D250">
        <v>0.23265524191091799</v>
      </c>
    </row>
    <row r="251" spans="1:4" x14ac:dyDescent="0.3">
      <c r="A251" t="s">
        <v>4933</v>
      </c>
      <c r="B251" t="s">
        <v>5146</v>
      </c>
      <c r="C251">
        <v>-0.21963279412728801</v>
      </c>
      <c r="D251">
        <v>0.23265524191091799</v>
      </c>
    </row>
    <row r="252" spans="1:4" x14ac:dyDescent="0.3">
      <c r="A252" t="s">
        <v>4933</v>
      </c>
      <c r="B252" t="s">
        <v>5173</v>
      </c>
      <c r="C252">
        <v>0.24444063027990201</v>
      </c>
      <c r="D252">
        <v>0.229497979000093</v>
      </c>
    </row>
    <row r="253" spans="1:4" x14ac:dyDescent="0.3">
      <c r="A253" t="s">
        <v>4933</v>
      </c>
      <c r="B253" t="s">
        <v>5132</v>
      </c>
      <c r="C253">
        <v>0.219169575948095</v>
      </c>
      <c r="D253">
        <v>0.229497979000093</v>
      </c>
    </row>
    <row r="254" spans="1:4" x14ac:dyDescent="0.3">
      <c r="A254" t="s">
        <v>4933</v>
      </c>
      <c r="B254" t="s">
        <v>5167</v>
      </c>
      <c r="C254">
        <v>0.24375659553538601</v>
      </c>
      <c r="D254">
        <v>0.222207297553739</v>
      </c>
    </row>
    <row r="255" spans="1:4" x14ac:dyDescent="0.3">
      <c r="A255" t="s">
        <v>4933</v>
      </c>
      <c r="B255" t="s">
        <v>5159</v>
      </c>
      <c r="C255">
        <v>-0.22790132143839001</v>
      </c>
      <c r="D255">
        <v>0.216719608683346</v>
      </c>
    </row>
    <row r="256" spans="1:4" x14ac:dyDescent="0.3">
      <c r="A256" t="s">
        <v>4933</v>
      </c>
      <c r="B256" t="s">
        <v>5160</v>
      </c>
      <c r="C256">
        <v>-0.30680624072361801</v>
      </c>
      <c r="D256">
        <v>0.21331607076754</v>
      </c>
    </row>
    <row r="257" spans="1:4" x14ac:dyDescent="0.3">
      <c r="A257" t="s">
        <v>4933</v>
      </c>
      <c r="B257" t="s">
        <v>5182</v>
      </c>
      <c r="C257">
        <v>-0.242795689584756</v>
      </c>
      <c r="D257">
        <v>0.21331607076754</v>
      </c>
    </row>
    <row r="258" spans="1:4" x14ac:dyDescent="0.3">
      <c r="A258" t="s">
        <v>4933</v>
      </c>
      <c r="B258" t="s">
        <v>3861</v>
      </c>
      <c r="C258">
        <v>-0.25511188447255501</v>
      </c>
      <c r="D258">
        <v>0.21285852209494699</v>
      </c>
    </row>
    <row r="259" spans="1:4" x14ac:dyDescent="0.3">
      <c r="A259" t="s">
        <v>4933</v>
      </c>
      <c r="B259" t="s">
        <v>5163</v>
      </c>
      <c r="C259">
        <v>-0.32253200141549798</v>
      </c>
      <c r="D259">
        <v>0.212760236253351</v>
      </c>
    </row>
    <row r="260" spans="1:4" x14ac:dyDescent="0.3">
      <c r="A260" t="s">
        <v>4933</v>
      </c>
      <c r="B260" t="s">
        <v>5162</v>
      </c>
      <c r="C260">
        <v>-0.30626804317383399</v>
      </c>
      <c r="D260">
        <v>0.212343316293474</v>
      </c>
    </row>
    <row r="261" spans="1:4" x14ac:dyDescent="0.3">
      <c r="A261" t="s">
        <v>4933</v>
      </c>
      <c r="B261" t="s">
        <v>5158</v>
      </c>
      <c r="C261">
        <v>-0.22666542894917799</v>
      </c>
      <c r="D261">
        <v>0.21058237046068601</v>
      </c>
    </row>
    <row r="262" spans="1:4" x14ac:dyDescent="0.3">
      <c r="A262" t="s">
        <v>4933</v>
      </c>
      <c r="B262" t="s">
        <v>5186</v>
      </c>
      <c r="C262">
        <v>0.24080058824658401</v>
      </c>
      <c r="D262">
        <v>0.21058237046068601</v>
      </c>
    </row>
    <row r="263" spans="1:4" x14ac:dyDescent="0.3">
      <c r="A263" t="s">
        <v>4933</v>
      </c>
      <c r="B263" t="s">
        <v>5169</v>
      </c>
      <c r="C263">
        <v>-0.32110791766049401</v>
      </c>
      <c r="D263">
        <v>0.21058237046068601</v>
      </c>
    </row>
    <row r="264" spans="1:4" x14ac:dyDescent="0.3">
      <c r="A264" t="s">
        <v>4933</v>
      </c>
      <c r="B264" t="s">
        <v>5174</v>
      </c>
      <c r="C264">
        <v>-0.30455253848389802</v>
      </c>
      <c r="D264">
        <v>0.21058237046068601</v>
      </c>
    </row>
    <row r="265" spans="1:4" x14ac:dyDescent="0.3">
      <c r="A265" t="s">
        <v>4933</v>
      </c>
      <c r="B265" t="s">
        <v>5165</v>
      </c>
      <c r="C265">
        <v>0.21692864752809099</v>
      </c>
      <c r="D265">
        <v>0.21058237046068601</v>
      </c>
    </row>
    <row r="266" spans="1:4" x14ac:dyDescent="0.3">
      <c r="A266" t="s">
        <v>4933</v>
      </c>
      <c r="B266" t="s">
        <v>5154</v>
      </c>
      <c r="C266">
        <v>-0.21655224440564499</v>
      </c>
      <c r="D266">
        <v>0.21058237046068601</v>
      </c>
    </row>
    <row r="267" spans="1:4" x14ac:dyDescent="0.3">
      <c r="A267" t="s">
        <v>4933</v>
      </c>
      <c r="B267" t="s">
        <v>5175</v>
      </c>
      <c r="C267">
        <v>-0.30445162644331403</v>
      </c>
      <c r="D267">
        <v>0.21058237046068601</v>
      </c>
    </row>
    <row r="268" spans="1:4" x14ac:dyDescent="0.3">
      <c r="A268" t="s">
        <v>4933</v>
      </c>
      <c r="B268" t="s">
        <v>5142</v>
      </c>
      <c r="C268">
        <v>0.21663872025995701</v>
      </c>
      <c r="D268">
        <v>0.21058237046068601</v>
      </c>
    </row>
    <row r="269" spans="1:4" x14ac:dyDescent="0.3">
      <c r="A269" t="s">
        <v>4933</v>
      </c>
      <c r="B269" t="s">
        <v>5143</v>
      </c>
      <c r="C269">
        <v>0.25992449871934797</v>
      </c>
      <c r="D269">
        <v>0.21058237046068601</v>
      </c>
    </row>
    <row r="270" spans="1:4" x14ac:dyDescent="0.3">
      <c r="A270" t="s">
        <v>4933</v>
      </c>
      <c r="B270" t="s">
        <v>5136</v>
      </c>
      <c r="C270">
        <v>0.241810353821822</v>
      </c>
      <c r="D270">
        <v>0.21058237046068601</v>
      </c>
    </row>
    <row r="271" spans="1:4" x14ac:dyDescent="0.3">
      <c r="A271" t="s">
        <v>4933</v>
      </c>
      <c r="B271" t="s">
        <v>5178</v>
      </c>
      <c r="C271">
        <v>0.21703619127736101</v>
      </c>
      <c r="D271">
        <v>0.21058237046068601</v>
      </c>
    </row>
    <row r="272" spans="1:4" x14ac:dyDescent="0.3">
      <c r="A272" t="s">
        <v>4933</v>
      </c>
      <c r="B272" t="s">
        <v>5168</v>
      </c>
      <c r="C272">
        <v>-0.30556165888974302</v>
      </c>
      <c r="D272">
        <v>0.21058237046068601</v>
      </c>
    </row>
    <row r="273" spans="1:4" x14ac:dyDescent="0.3">
      <c r="A273" t="s">
        <v>4933</v>
      </c>
      <c r="B273" t="s">
        <v>4237</v>
      </c>
      <c r="C273">
        <v>0.30421616501528298</v>
      </c>
      <c r="D273">
        <v>0.21058237046068601</v>
      </c>
    </row>
    <row r="274" spans="1:4" x14ac:dyDescent="0.3">
      <c r="A274" t="s">
        <v>4933</v>
      </c>
      <c r="B274" t="s">
        <v>5177</v>
      </c>
      <c r="C274">
        <v>-0.319821648462426</v>
      </c>
      <c r="D274">
        <v>0.209725868762213</v>
      </c>
    </row>
    <row r="275" spans="1:4" x14ac:dyDescent="0.3">
      <c r="A275" t="s">
        <v>4933</v>
      </c>
      <c r="B275" t="s">
        <v>5179</v>
      </c>
      <c r="C275">
        <v>0.215529102167072</v>
      </c>
      <c r="D275">
        <v>0.209725868762213</v>
      </c>
    </row>
    <row r="276" spans="1:4" x14ac:dyDescent="0.3">
      <c r="A276" t="s">
        <v>4933</v>
      </c>
      <c r="B276" t="s">
        <v>5170</v>
      </c>
      <c r="C276">
        <v>0.23925336680065501</v>
      </c>
      <c r="D276">
        <v>0.20803177141257001</v>
      </c>
    </row>
    <row r="277" spans="1:4" x14ac:dyDescent="0.3">
      <c r="A277" t="s">
        <v>4933</v>
      </c>
      <c r="B277" t="s">
        <v>5181</v>
      </c>
      <c r="C277">
        <v>-0.302870671140824</v>
      </c>
      <c r="D277">
        <v>0.20803177141257001</v>
      </c>
    </row>
    <row r="278" spans="1:4" x14ac:dyDescent="0.3">
      <c r="A278" t="s">
        <v>4933</v>
      </c>
      <c r="B278" t="s">
        <v>5197</v>
      </c>
      <c r="C278">
        <v>0.23877291382533999</v>
      </c>
      <c r="D278">
        <v>0.20803177141257001</v>
      </c>
    </row>
    <row r="279" spans="1:4" x14ac:dyDescent="0.3">
      <c r="A279" t="s">
        <v>4933</v>
      </c>
      <c r="B279" t="s">
        <v>5171</v>
      </c>
      <c r="C279">
        <v>-0.23906607157299001</v>
      </c>
      <c r="D279">
        <v>0.20803177141257001</v>
      </c>
    </row>
    <row r="280" spans="1:4" x14ac:dyDescent="0.3">
      <c r="A280" t="s">
        <v>4933</v>
      </c>
      <c r="B280" t="s">
        <v>5184</v>
      </c>
      <c r="C280">
        <v>0.23922079371758301</v>
      </c>
      <c r="D280">
        <v>0.20803177141257001</v>
      </c>
    </row>
    <row r="281" spans="1:4" x14ac:dyDescent="0.3">
      <c r="A281" t="s">
        <v>4933</v>
      </c>
      <c r="B281" t="s">
        <v>5166</v>
      </c>
      <c r="C281">
        <v>-0.239953688086707</v>
      </c>
      <c r="D281">
        <v>0.20803177141257001</v>
      </c>
    </row>
    <row r="282" spans="1:4" x14ac:dyDescent="0.3">
      <c r="A282" t="s">
        <v>4933</v>
      </c>
      <c r="B282" t="s">
        <v>5198</v>
      </c>
      <c r="C282">
        <v>-0.23999440444054701</v>
      </c>
      <c r="D282">
        <v>0.20803177141257001</v>
      </c>
    </row>
    <row r="283" spans="1:4" x14ac:dyDescent="0.3">
      <c r="A283" t="s">
        <v>4933</v>
      </c>
      <c r="B283" t="s">
        <v>5176</v>
      </c>
      <c r="C283">
        <v>0.23839832337000999</v>
      </c>
      <c r="D283">
        <v>0.20803177141257001</v>
      </c>
    </row>
    <row r="284" spans="1:4" x14ac:dyDescent="0.3">
      <c r="A284" t="s">
        <v>4933</v>
      </c>
      <c r="B284" t="s">
        <v>5200</v>
      </c>
      <c r="C284">
        <v>0.238561188785371</v>
      </c>
      <c r="D284">
        <v>0.20803177141257001</v>
      </c>
    </row>
    <row r="285" spans="1:4" x14ac:dyDescent="0.3">
      <c r="A285" t="s">
        <v>4933</v>
      </c>
      <c r="B285" t="s">
        <v>5201</v>
      </c>
      <c r="C285">
        <v>-0.25847423488252302</v>
      </c>
      <c r="D285">
        <v>0.20803177141257001</v>
      </c>
    </row>
    <row r="286" spans="1:4" x14ac:dyDescent="0.3">
      <c r="A286" t="s">
        <v>4933</v>
      </c>
      <c r="B286" t="s">
        <v>5148</v>
      </c>
      <c r="C286">
        <v>0.23897649559454101</v>
      </c>
      <c r="D286">
        <v>0.20803177141257001</v>
      </c>
    </row>
    <row r="287" spans="1:4" x14ac:dyDescent="0.3">
      <c r="A287" t="s">
        <v>4933</v>
      </c>
      <c r="B287" t="s">
        <v>5185</v>
      </c>
      <c r="C287">
        <v>0.30219792420359398</v>
      </c>
      <c r="D287">
        <v>0.20803177141257001</v>
      </c>
    </row>
    <row r="288" spans="1:4" x14ac:dyDescent="0.3">
      <c r="A288" t="s">
        <v>4933</v>
      </c>
      <c r="B288" t="s">
        <v>5172</v>
      </c>
      <c r="C288">
        <v>-0.23870776765919599</v>
      </c>
      <c r="D288">
        <v>0.20803177141257001</v>
      </c>
    </row>
    <row r="289" spans="1:4" x14ac:dyDescent="0.3">
      <c r="A289" t="s">
        <v>4933</v>
      </c>
      <c r="B289" t="s">
        <v>5180</v>
      </c>
      <c r="C289">
        <v>-0.22328732281199901</v>
      </c>
      <c r="D289">
        <v>0.20803177141257001</v>
      </c>
    </row>
    <row r="290" spans="1:4" x14ac:dyDescent="0.3">
      <c r="A290" t="s">
        <v>4933</v>
      </c>
      <c r="B290" t="s">
        <v>5149</v>
      </c>
      <c r="C290">
        <v>0.23975824958827399</v>
      </c>
      <c r="D290">
        <v>0.20803177141257001</v>
      </c>
    </row>
    <row r="291" spans="1:4" x14ac:dyDescent="0.3">
      <c r="A291" t="s">
        <v>4933</v>
      </c>
      <c r="B291" t="s">
        <v>5205</v>
      </c>
      <c r="C291">
        <v>0.21432262936399099</v>
      </c>
      <c r="D291">
        <v>0.20803177141257001</v>
      </c>
    </row>
    <row r="292" spans="1:4" x14ac:dyDescent="0.3">
      <c r="A292" t="s">
        <v>4933</v>
      </c>
      <c r="B292" t="s">
        <v>5188</v>
      </c>
      <c r="C292">
        <v>-0.213699390359259</v>
      </c>
      <c r="D292">
        <v>0.20803177141257001</v>
      </c>
    </row>
    <row r="293" spans="1:4" x14ac:dyDescent="0.3">
      <c r="A293" t="s">
        <v>4933</v>
      </c>
      <c r="B293" t="s">
        <v>5187</v>
      </c>
      <c r="C293">
        <v>0.223144508568801</v>
      </c>
      <c r="D293">
        <v>0.20746801149625499</v>
      </c>
    </row>
    <row r="294" spans="1:4" x14ac:dyDescent="0.3">
      <c r="A294" t="s">
        <v>4933</v>
      </c>
      <c r="B294" t="s">
        <v>5190</v>
      </c>
      <c r="C294">
        <v>0.30044878216679699</v>
      </c>
      <c r="D294">
        <v>0.20194347757741399</v>
      </c>
    </row>
    <row r="295" spans="1:4" x14ac:dyDescent="0.3">
      <c r="A295" t="s">
        <v>4933</v>
      </c>
      <c r="B295" t="s">
        <v>5192</v>
      </c>
      <c r="C295">
        <v>0.31605471723951301</v>
      </c>
      <c r="D295">
        <v>0.20194347757741399</v>
      </c>
    </row>
    <row r="296" spans="1:4" x14ac:dyDescent="0.3">
      <c r="A296" t="s">
        <v>4933</v>
      </c>
      <c r="B296" t="s">
        <v>5219</v>
      </c>
      <c r="C296">
        <v>-0.21290770838027401</v>
      </c>
      <c r="D296">
        <v>0.20194347757741399</v>
      </c>
    </row>
    <row r="297" spans="1:4" x14ac:dyDescent="0.3">
      <c r="A297" t="s">
        <v>4933</v>
      </c>
      <c r="B297" t="s">
        <v>4119</v>
      </c>
      <c r="C297">
        <v>-0.21353671767610599</v>
      </c>
      <c r="D297">
        <v>0.20159834764877599</v>
      </c>
    </row>
    <row r="298" spans="1:4" x14ac:dyDescent="0.3">
      <c r="A298" t="s">
        <v>4933</v>
      </c>
      <c r="B298" t="s">
        <v>5195</v>
      </c>
      <c r="C298">
        <v>0.21302265855459401</v>
      </c>
      <c r="D298">
        <v>0.19822948519159</v>
      </c>
    </row>
    <row r="299" spans="1:4" x14ac:dyDescent="0.3">
      <c r="A299" t="s">
        <v>4933</v>
      </c>
      <c r="B299" t="s">
        <v>3573</v>
      </c>
      <c r="C299">
        <v>0.29940602441409098</v>
      </c>
      <c r="D299">
        <v>0.19822948519159</v>
      </c>
    </row>
    <row r="300" spans="1:4" x14ac:dyDescent="0.3">
      <c r="A300" t="s">
        <v>4933</v>
      </c>
      <c r="B300" t="s">
        <v>5206</v>
      </c>
      <c r="C300">
        <v>0.236891818277921</v>
      </c>
      <c r="D300">
        <v>0.19822948519159</v>
      </c>
    </row>
    <row r="301" spans="1:4" x14ac:dyDescent="0.3">
      <c r="A301" t="s">
        <v>4933</v>
      </c>
      <c r="B301" t="s">
        <v>5196</v>
      </c>
      <c r="C301">
        <v>-0.25452130336268303</v>
      </c>
      <c r="D301">
        <v>0.193948270448908</v>
      </c>
    </row>
    <row r="302" spans="1:4" x14ac:dyDescent="0.3">
      <c r="A302" t="s">
        <v>4933</v>
      </c>
      <c r="B302" t="s">
        <v>5214</v>
      </c>
      <c r="C302">
        <v>0.211751768469469</v>
      </c>
      <c r="D302">
        <v>0.193948270448908</v>
      </c>
    </row>
    <row r="303" spans="1:4" x14ac:dyDescent="0.3">
      <c r="A303" t="s">
        <v>4933</v>
      </c>
      <c r="B303" t="s">
        <v>5202</v>
      </c>
      <c r="C303">
        <v>0.29863236543627603</v>
      </c>
      <c r="D303">
        <v>0.193948270448908</v>
      </c>
    </row>
    <row r="304" spans="1:4" x14ac:dyDescent="0.3">
      <c r="A304" t="s">
        <v>4933</v>
      </c>
      <c r="B304" t="s">
        <v>5207</v>
      </c>
      <c r="C304">
        <v>0.227171298461083</v>
      </c>
      <c r="D304">
        <v>0.193948270448908</v>
      </c>
    </row>
    <row r="305" spans="1:4" x14ac:dyDescent="0.3">
      <c r="A305" t="s">
        <v>4933</v>
      </c>
      <c r="B305" t="s">
        <v>5220</v>
      </c>
      <c r="C305">
        <v>0.21226555055973101</v>
      </c>
      <c r="D305">
        <v>0.193948270448908</v>
      </c>
    </row>
    <row r="306" spans="1:4" x14ac:dyDescent="0.3">
      <c r="A306" t="s">
        <v>4933</v>
      </c>
      <c r="B306" t="s">
        <v>5194</v>
      </c>
      <c r="C306">
        <v>-0.313872653421363</v>
      </c>
      <c r="D306">
        <v>0.19391926149313801</v>
      </c>
    </row>
    <row r="307" spans="1:4" x14ac:dyDescent="0.3">
      <c r="A307" t="s">
        <v>4933</v>
      </c>
      <c r="B307" t="s">
        <v>5208</v>
      </c>
      <c r="C307">
        <v>-0.22067821644588601</v>
      </c>
      <c r="D307">
        <v>0.19205435218373901</v>
      </c>
    </row>
    <row r="308" spans="1:4" x14ac:dyDescent="0.3">
      <c r="A308" t="s">
        <v>4933</v>
      </c>
      <c r="B308" t="s">
        <v>5209</v>
      </c>
      <c r="C308">
        <v>0.29762324503043203</v>
      </c>
      <c r="D308">
        <v>0.19064844071548701</v>
      </c>
    </row>
    <row r="309" spans="1:4" x14ac:dyDescent="0.3">
      <c r="A309" t="s">
        <v>4933</v>
      </c>
      <c r="B309" t="s">
        <v>5226</v>
      </c>
      <c r="C309">
        <v>-0.24813266333256401</v>
      </c>
      <c r="D309">
        <v>0.18868874629212601</v>
      </c>
    </row>
    <row r="310" spans="1:4" x14ac:dyDescent="0.3">
      <c r="A310" t="s">
        <v>4933</v>
      </c>
      <c r="B310" t="s">
        <v>5251</v>
      </c>
      <c r="C310">
        <v>-0.208400428210956</v>
      </c>
      <c r="D310">
        <v>0.18868874629212601</v>
      </c>
    </row>
    <row r="311" spans="1:4" x14ac:dyDescent="0.3">
      <c r="A311" t="s">
        <v>4933</v>
      </c>
      <c r="B311" t="s">
        <v>5252</v>
      </c>
      <c r="C311">
        <v>0.21993501536523299</v>
      </c>
      <c r="D311">
        <v>0.18868874629212601</v>
      </c>
    </row>
    <row r="312" spans="1:4" x14ac:dyDescent="0.3">
      <c r="A312" t="s">
        <v>4933</v>
      </c>
      <c r="B312" t="s">
        <v>5211</v>
      </c>
      <c r="C312">
        <v>0.29658048727772601</v>
      </c>
      <c r="D312">
        <v>0.18868874629212601</v>
      </c>
    </row>
    <row r="313" spans="1:4" x14ac:dyDescent="0.3">
      <c r="A313" t="s">
        <v>4933</v>
      </c>
      <c r="B313" t="s">
        <v>5227</v>
      </c>
      <c r="C313">
        <v>0.25137692601735601</v>
      </c>
      <c r="D313">
        <v>0.18868874629212601</v>
      </c>
    </row>
    <row r="314" spans="1:4" x14ac:dyDescent="0.3">
      <c r="A314" t="s">
        <v>4933</v>
      </c>
      <c r="B314" t="s">
        <v>5189</v>
      </c>
      <c r="C314">
        <v>-0.20994311203343699</v>
      </c>
      <c r="D314">
        <v>0.18868874629212601</v>
      </c>
    </row>
    <row r="315" spans="1:4" x14ac:dyDescent="0.3">
      <c r="A315" t="s">
        <v>4933</v>
      </c>
      <c r="B315" t="s">
        <v>5253</v>
      </c>
      <c r="C315">
        <v>-0.209181195830659</v>
      </c>
      <c r="D315">
        <v>0.18868874629212601</v>
      </c>
    </row>
    <row r="316" spans="1:4" x14ac:dyDescent="0.3">
      <c r="A316" t="s">
        <v>4933</v>
      </c>
      <c r="B316" t="s">
        <v>5255</v>
      </c>
      <c r="C316">
        <v>0.231647551903297</v>
      </c>
      <c r="D316">
        <v>0.18868874629212601</v>
      </c>
    </row>
    <row r="317" spans="1:4" x14ac:dyDescent="0.3">
      <c r="A317" t="s">
        <v>4933</v>
      </c>
      <c r="B317" t="s">
        <v>5229</v>
      </c>
      <c r="C317">
        <v>0.29462952115975999</v>
      </c>
      <c r="D317">
        <v>0.18868874629212601</v>
      </c>
    </row>
    <row r="318" spans="1:4" x14ac:dyDescent="0.3">
      <c r="A318" t="s">
        <v>4933</v>
      </c>
      <c r="B318" t="s">
        <v>5210</v>
      </c>
      <c r="C318">
        <v>0.206934299405859</v>
      </c>
      <c r="D318">
        <v>0.18868874629212601</v>
      </c>
    </row>
    <row r="319" spans="1:4" x14ac:dyDescent="0.3">
      <c r="A319" t="s">
        <v>4933</v>
      </c>
      <c r="B319" t="s">
        <v>5230</v>
      </c>
      <c r="C319">
        <v>0.29446133442545203</v>
      </c>
      <c r="D319">
        <v>0.18868874629212601</v>
      </c>
    </row>
    <row r="320" spans="1:4" x14ac:dyDescent="0.3">
      <c r="A320" t="s">
        <v>4933</v>
      </c>
      <c r="B320" t="s">
        <v>5183</v>
      </c>
      <c r="C320">
        <v>-0.211061060567903</v>
      </c>
      <c r="D320">
        <v>0.18868874629212601</v>
      </c>
    </row>
    <row r="321" spans="1:4" x14ac:dyDescent="0.3">
      <c r="A321" t="s">
        <v>4933</v>
      </c>
      <c r="B321" t="s">
        <v>5193</v>
      </c>
      <c r="C321">
        <v>0.231403253780256</v>
      </c>
      <c r="D321">
        <v>0.18868874629212601</v>
      </c>
    </row>
    <row r="322" spans="1:4" x14ac:dyDescent="0.3">
      <c r="A322" t="s">
        <v>4933</v>
      </c>
      <c r="B322" t="s">
        <v>5199</v>
      </c>
      <c r="C322">
        <v>0.20713011436342699</v>
      </c>
      <c r="D322">
        <v>0.18868874629212601</v>
      </c>
    </row>
    <row r="323" spans="1:4" x14ac:dyDescent="0.3">
      <c r="A323" t="s">
        <v>4933</v>
      </c>
      <c r="B323" t="s">
        <v>5231</v>
      </c>
      <c r="C323">
        <v>-0.207492266758069</v>
      </c>
      <c r="D323">
        <v>0.18868874629212601</v>
      </c>
    </row>
    <row r="324" spans="1:4" x14ac:dyDescent="0.3">
      <c r="A324" t="s">
        <v>4933</v>
      </c>
      <c r="B324" t="s">
        <v>5232</v>
      </c>
      <c r="C324">
        <v>0.29335130197902298</v>
      </c>
      <c r="D324">
        <v>0.18868874629212601</v>
      </c>
    </row>
    <row r="325" spans="1:4" x14ac:dyDescent="0.3">
      <c r="A325" t="s">
        <v>4933</v>
      </c>
      <c r="B325" t="s">
        <v>5212</v>
      </c>
      <c r="C325">
        <v>-0.23420453892446499</v>
      </c>
      <c r="D325">
        <v>0.18868874629212601</v>
      </c>
    </row>
    <row r="326" spans="1:4" x14ac:dyDescent="0.3">
      <c r="A326" t="s">
        <v>4933</v>
      </c>
      <c r="B326" t="s">
        <v>5257</v>
      </c>
      <c r="C326">
        <v>0.23187556348480301</v>
      </c>
      <c r="D326">
        <v>0.18868874629212601</v>
      </c>
    </row>
    <row r="327" spans="1:4" x14ac:dyDescent="0.3">
      <c r="A327" t="s">
        <v>4933</v>
      </c>
      <c r="B327" t="s">
        <v>5213</v>
      </c>
      <c r="C327">
        <v>0.29634502584969502</v>
      </c>
      <c r="D327">
        <v>0.18868874629212601</v>
      </c>
    </row>
    <row r="328" spans="1:4" x14ac:dyDescent="0.3">
      <c r="A328" t="s">
        <v>4933</v>
      </c>
      <c r="B328" t="s">
        <v>5235</v>
      </c>
      <c r="C328">
        <v>0.210016805834672</v>
      </c>
      <c r="D328">
        <v>0.18868874629212601</v>
      </c>
    </row>
    <row r="329" spans="1:4" x14ac:dyDescent="0.3">
      <c r="A329" t="s">
        <v>4933</v>
      </c>
      <c r="B329" t="s">
        <v>5236</v>
      </c>
      <c r="C329">
        <v>-0.29277946708237801</v>
      </c>
      <c r="D329">
        <v>0.18868874629212601</v>
      </c>
    </row>
    <row r="330" spans="1:4" x14ac:dyDescent="0.3">
      <c r="A330" t="s">
        <v>4933</v>
      </c>
      <c r="B330" t="s">
        <v>5237</v>
      </c>
      <c r="C330">
        <v>0.29375495014136099</v>
      </c>
      <c r="D330">
        <v>0.18868874629212601</v>
      </c>
    </row>
    <row r="331" spans="1:4" x14ac:dyDescent="0.3">
      <c r="A331" t="s">
        <v>4933</v>
      </c>
      <c r="B331" t="s">
        <v>5238</v>
      </c>
      <c r="C331">
        <v>0.29271219238865498</v>
      </c>
      <c r="D331">
        <v>0.18868874629212601</v>
      </c>
    </row>
    <row r="332" spans="1:4" x14ac:dyDescent="0.3">
      <c r="A332" t="s">
        <v>4933</v>
      </c>
      <c r="B332" t="s">
        <v>5259</v>
      </c>
      <c r="C332">
        <v>-0.207536483038811</v>
      </c>
      <c r="D332">
        <v>0.18868874629212601</v>
      </c>
    </row>
    <row r="333" spans="1:4" x14ac:dyDescent="0.3">
      <c r="A333" t="s">
        <v>4933</v>
      </c>
      <c r="B333" t="s">
        <v>5239</v>
      </c>
      <c r="C333">
        <v>-0.20986941823220201</v>
      </c>
      <c r="D333">
        <v>0.18868874629212601</v>
      </c>
    </row>
    <row r="334" spans="1:4" x14ac:dyDescent="0.3">
      <c r="A334" t="s">
        <v>4933</v>
      </c>
      <c r="B334" t="s">
        <v>5240</v>
      </c>
      <c r="C334">
        <v>0.23475828133669199</v>
      </c>
      <c r="D334">
        <v>0.18868874629212601</v>
      </c>
    </row>
    <row r="335" spans="1:4" x14ac:dyDescent="0.3">
      <c r="A335" t="s">
        <v>4933</v>
      </c>
      <c r="B335" t="s">
        <v>5223</v>
      </c>
      <c r="C335">
        <v>0.208533782460052</v>
      </c>
      <c r="D335">
        <v>0.18868874629212601</v>
      </c>
    </row>
    <row r="336" spans="1:4" x14ac:dyDescent="0.3">
      <c r="A336" t="s">
        <v>4933</v>
      </c>
      <c r="B336" t="s">
        <v>5247</v>
      </c>
      <c r="C336">
        <v>0.29160215994222599</v>
      </c>
      <c r="D336">
        <v>0.18868874629212601</v>
      </c>
    </row>
    <row r="337" spans="1:4" x14ac:dyDescent="0.3">
      <c r="A337" t="s">
        <v>4933</v>
      </c>
      <c r="B337" t="s">
        <v>5261</v>
      </c>
      <c r="C337">
        <v>-0.23076807866034801</v>
      </c>
      <c r="D337">
        <v>0.18868874629212601</v>
      </c>
    </row>
    <row r="338" spans="1:4" x14ac:dyDescent="0.3">
      <c r="A338" t="s">
        <v>4933</v>
      </c>
      <c r="B338" t="s">
        <v>5241</v>
      </c>
      <c r="C338">
        <v>-0.20985441970109101</v>
      </c>
      <c r="D338">
        <v>0.18868874629212601</v>
      </c>
    </row>
    <row r="339" spans="1:4" x14ac:dyDescent="0.3">
      <c r="A339" t="s">
        <v>4933</v>
      </c>
      <c r="B339" t="s">
        <v>5215</v>
      </c>
      <c r="C339">
        <v>-0.232730606915448</v>
      </c>
      <c r="D339">
        <v>0.18868874629212601</v>
      </c>
    </row>
    <row r="340" spans="1:4" x14ac:dyDescent="0.3">
      <c r="A340" t="s">
        <v>4933</v>
      </c>
      <c r="B340" t="s">
        <v>5216</v>
      </c>
      <c r="C340">
        <v>0.22215377440901801</v>
      </c>
      <c r="D340">
        <v>0.18868874629212601</v>
      </c>
    </row>
    <row r="341" spans="1:4" x14ac:dyDescent="0.3">
      <c r="A341" t="s">
        <v>4933</v>
      </c>
      <c r="B341" t="s">
        <v>4026</v>
      </c>
      <c r="C341">
        <v>-0.20726907981718501</v>
      </c>
      <c r="D341">
        <v>0.18868874629212601</v>
      </c>
    </row>
    <row r="342" spans="1:4" x14ac:dyDescent="0.3">
      <c r="A342" t="s">
        <v>4933</v>
      </c>
      <c r="B342" t="s">
        <v>3635</v>
      </c>
      <c r="C342">
        <v>-0.20692587725714701</v>
      </c>
      <c r="D342">
        <v>0.18868874629212601</v>
      </c>
    </row>
    <row r="343" spans="1:4" x14ac:dyDescent="0.3">
      <c r="A343" t="s">
        <v>4933</v>
      </c>
      <c r="B343" t="s">
        <v>5191</v>
      </c>
      <c r="C343">
        <v>-0.21068005004578999</v>
      </c>
      <c r="D343">
        <v>0.18868874629212601</v>
      </c>
    </row>
    <row r="344" spans="1:4" x14ac:dyDescent="0.3">
      <c r="A344" t="s">
        <v>4933</v>
      </c>
      <c r="B344" t="s">
        <v>5242</v>
      </c>
      <c r="C344">
        <v>-0.29382222483508402</v>
      </c>
      <c r="D344">
        <v>0.18868874629212601</v>
      </c>
    </row>
    <row r="345" spans="1:4" x14ac:dyDescent="0.3">
      <c r="A345" t="s">
        <v>4933</v>
      </c>
      <c r="B345" t="s">
        <v>5262</v>
      </c>
      <c r="C345">
        <v>-0.20657004147403901</v>
      </c>
      <c r="D345">
        <v>0.18868874629212601</v>
      </c>
    </row>
    <row r="346" spans="1:4" x14ac:dyDescent="0.3">
      <c r="A346" t="s">
        <v>4933</v>
      </c>
      <c r="B346" t="s">
        <v>5263</v>
      </c>
      <c r="C346">
        <v>-0.23210357506630799</v>
      </c>
      <c r="D346">
        <v>0.18868874629212601</v>
      </c>
    </row>
    <row r="347" spans="1:4" x14ac:dyDescent="0.3">
      <c r="A347" t="s">
        <v>4933</v>
      </c>
      <c r="B347" t="s">
        <v>5203</v>
      </c>
      <c r="C347">
        <v>-0.23797028578285601</v>
      </c>
      <c r="D347">
        <v>0.18868874629212601</v>
      </c>
    </row>
    <row r="348" spans="1:4" x14ac:dyDescent="0.3">
      <c r="A348" t="s">
        <v>4933</v>
      </c>
      <c r="B348" t="s">
        <v>5217</v>
      </c>
      <c r="C348">
        <v>0.206548986102258</v>
      </c>
      <c r="D348">
        <v>0.18868874629212601</v>
      </c>
    </row>
    <row r="349" spans="1:4" x14ac:dyDescent="0.3">
      <c r="A349" t="s">
        <v>4933</v>
      </c>
      <c r="B349" t="s">
        <v>5249</v>
      </c>
      <c r="C349">
        <v>0.29183762137025598</v>
      </c>
      <c r="D349">
        <v>0.18868874629212601</v>
      </c>
    </row>
    <row r="350" spans="1:4" x14ac:dyDescent="0.3">
      <c r="A350" t="s">
        <v>4933</v>
      </c>
      <c r="B350" t="s">
        <v>5204</v>
      </c>
      <c r="C350">
        <v>-0.25153093633631102</v>
      </c>
      <c r="D350">
        <v>0.18868874629212601</v>
      </c>
    </row>
    <row r="351" spans="1:4" x14ac:dyDescent="0.3">
      <c r="A351" t="s">
        <v>4933</v>
      </c>
      <c r="B351" t="s">
        <v>5265</v>
      </c>
      <c r="C351">
        <v>0.230507493995771</v>
      </c>
      <c r="D351">
        <v>0.18868874629212601</v>
      </c>
    </row>
    <row r="352" spans="1:4" x14ac:dyDescent="0.3">
      <c r="A352" t="s">
        <v>4933</v>
      </c>
      <c r="B352" t="s">
        <v>5218</v>
      </c>
      <c r="C352">
        <v>0.232453735709334</v>
      </c>
      <c r="D352">
        <v>0.18868874629212601</v>
      </c>
    </row>
    <row r="353" spans="1:4" x14ac:dyDescent="0.3">
      <c r="A353" t="s">
        <v>4933</v>
      </c>
      <c r="B353" t="s">
        <v>5266</v>
      </c>
      <c r="C353">
        <v>-0.20830079303447899</v>
      </c>
      <c r="D353">
        <v>0.18868874629212601</v>
      </c>
    </row>
    <row r="354" spans="1:4" x14ac:dyDescent="0.3">
      <c r="A354" t="s">
        <v>4933</v>
      </c>
      <c r="B354" t="s">
        <v>5221</v>
      </c>
      <c r="C354">
        <v>-0.20738698989916199</v>
      </c>
      <c r="D354">
        <v>0.18868874629212601</v>
      </c>
    </row>
    <row r="355" spans="1:4" x14ac:dyDescent="0.3">
      <c r="A355" t="s">
        <v>4933</v>
      </c>
      <c r="B355" t="s">
        <v>5224</v>
      </c>
      <c r="C355">
        <v>-0.31109339318982299</v>
      </c>
      <c r="D355">
        <v>0.18868874629212601</v>
      </c>
    </row>
    <row r="356" spans="1:4" x14ac:dyDescent="0.3">
      <c r="A356" t="s">
        <v>4933</v>
      </c>
      <c r="B356" t="s">
        <v>3954</v>
      </c>
      <c r="C356">
        <v>-0.209326189640239</v>
      </c>
      <c r="D356">
        <v>0.18868874629212601</v>
      </c>
    </row>
    <row r="357" spans="1:4" x14ac:dyDescent="0.3">
      <c r="A357" t="s">
        <v>4933</v>
      </c>
      <c r="B357" t="s">
        <v>5244</v>
      </c>
      <c r="C357">
        <v>-0.23138696723871999</v>
      </c>
      <c r="D357">
        <v>0.18868874629212601</v>
      </c>
    </row>
    <row r="358" spans="1:4" x14ac:dyDescent="0.3">
      <c r="A358" t="s">
        <v>4933</v>
      </c>
      <c r="B358" t="s">
        <v>5279</v>
      </c>
      <c r="C358">
        <v>-0.20626684412038501</v>
      </c>
      <c r="D358">
        <v>0.18721638795627801</v>
      </c>
    </row>
    <row r="359" spans="1:4" x14ac:dyDescent="0.3">
      <c r="A359" t="s">
        <v>4933</v>
      </c>
      <c r="B359" t="s">
        <v>5246</v>
      </c>
      <c r="C359">
        <v>-0.206285793954989</v>
      </c>
      <c r="D359">
        <v>0.18721638795627801</v>
      </c>
    </row>
    <row r="360" spans="1:4" x14ac:dyDescent="0.3">
      <c r="A360" t="s">
        <v>4933</v>
      </c>
      <c r="B360" t="s">
        <v>4193</v>
      </c>
      <c r="C360">
        <v>0.206201572467863</v>
      </c>
      <c r="D360">
        <v>0.18721638795627801</v>
      </c>
    </row>
    <row r="361" spans="1:4" x14ac:dyDescent="0.3">
      <c r="A361" t="s">
        <v>4933</v>
      </c>
      <c r="B361" t="s">
        <v>5254</v>
      </c>
      <c r="C361">
        <v>0.29062667688324301</v>
      </c>
      <c r="D361">
        <v>0.18707432015365599</v>
      </c>
    </row>
    <row r="362" spans="1:4" x14ac:dyDescent="0.3">
      <c r="A362" t="s">
        <v>4933</v>
      </c>
      <c r="B362" t="s">
        <v>5277</v>
      </c>
      <c r="C362">
        <v>0.22955473131590901</v>
      </c>
      <c r="D362">
        <v>0.18707432015365599</v>
      </c>
    </row>
    <row r="363" spans="1:4" x14ac:dyDescent="0.3">
      <c r="A363" t="s">
        <v>4933</v>
      </c>
      <c r="B363" t="s">
        <v>5233</v>
      </c>
      <c r="C363">
        <v>-0.20582678685015199</v>
      </c>
      <c r="D363">
        <v>0.18707432015365599</v>
      </c>
    </row>
    <row r="364" spans="1:4" x14ac:dyDescent="0.3">
      <c r="A364" t="s">
        <v>4933</v>
      </c>
      <c r="B364" t="s">
        <v>5234</v>
      </c>
      <c r="C364">
        <v>0.206668973847705</v>
      </c>
      <c r="D364">
        <v>0.18707432015365599</v>
      </c>
    </row>
    <row r="365" spans="1:4" x14ac:dyDescent="0.3">
      <c r="A365" t="s">
        <v>4933</v>
      </c>
      <c r="B365" t="s">
        <v>5268</v>
      </c>
      <c r="C365">
        <v>-0.20673350009726699</v>
      </c>
      <c r="D365">
        <v>0.18707432015365599</v>
      </c>
    </row>
    <row r="366" spans="1:4" x14ac:dyDescent="0.3">
      <c r="A366" t="s">
        <v>4933</v>
      </c>
      <c r="B366" t="s">
        <v>3753</v>
      </c>
      <c r="C366">
        <v>-0.20561623313233701</v>
      </c>
      <c r="D366">
        <v>0.187011321651149</v>
      </c>
    </row>
    <row r="367" spans="1:4" x14ac:dyDescent="0.3">
      <c r="A367" t="s">
        <v>4933</v>
      </c>
      <c r="B367" t="s">
        <v>5250</v>
      </c>
      <c r="C367">
        <v>-0.23349284977224</v>
      </c>
      <c r="D367">
        <v>0.187011321651149</v>
      </c>
    </row>
    <row r="368" spans="1:4" x14ac:dyDescent="0.3">
      <c r="A368" t="s">
        <v>4933</v>
      </c>
      <c r="B368" t="s">
        <v>5225</v>
      </c>
      <c r="C368">
        <v>0.228781120592944</v>
      </c>
      <c r="D368">
        <v>0.18162724052166401</v>
      </c>
    </row>
    <row r="369" spans="1:4" x14ac:dyDescent="0.3">
      <c r="A369" t="s">
        <v>4933</v>
      </c>
      <c r="B369" t="s">
        <v>5256</v>
      </c>
      <c r="C369">
        <v>0.289348457702506</v>
      </c>
      <c r="D369">
        <v>0.18162724052166401</v>
      </c>
    </row>
    <row r="370" spans="1:4" x14ac:dyDescent="0.3">
      <c r="A370" t="s">
        <v>4933</v>
      </c>
      <c r="B370" t="s">
        <v>5286</v>
      </c>
      <c r="C370">
        <v>-0.21759300156144501</v>
      </c>
      <c r="D370">
        <v>0.18162724052166401</v>
      </c>
    </row>
    <row r="371" spans="1:4" x14ac:dyDescent="0.3">
      <c r="A371" t="s">
        <v>4933</v>
      </c>
      <c r="B371" t="s">
        <v>5270</v>
      </c>
      <c r="C371">
        <v>-0.204894033880231</v>
      </c>
      <c r="D371">
        <v>0.18112978489324499</v>
      </c>
    </row>
    <row r="372" spans="1:4" x14ac:dyDescent="0.3">
      <c r="A372" t="s">
        <v>4933</v>
      </c>
      <c r="B372" t="s">
        <v>5222</v>
      </c>
      <c r="C372">
        <v>-0.243801263730336</v>
      </c>
      <c r="D372">
        <v>0.180865817969312</v>
      </c>
    </row>
    <row r="373" spans="1:4" x14ac:dyDescent="0.3">
      <c r="A373" t="s">
        <v>4933</v>
      </c>
      <c r="B373" t="s">
        <v>5264</v>
      </c>
      <c r="C373">
        <v>-0.28894480954016799</v>
      </c>
      <c r="D373">
        <v>0.180865817969312</v>
      </c>
    </row>
    <row r="374" spans="1:4" x14ac:dyDescent="0.3">
      <c r="A374" t="s">
        <v>4933</v>
      </c>
      <c r="B374" t="s">
        <v>5278</v>
      </c>
      <c r="C374">
        <v>-0.205133249108125</v>
      </c>
      <c r="D374">
        <v>0.18049319090683699</v>
      </c>
    </row>
    <row r="375" spans="1:4" x14ac:dyDescent="0.3">
      <c r="A375" t="s">
        <v>4933</v>
      </c>
      <c r="B375" t="s">
        <v>5287</v>
      </c>
      <c r="C375">
        <v>0.216057364272248</v>
      </c>
      <c r="D375">
        <v>0.18049319090683699</v>
      </c>
    </row>
    <row r="376" spans="1:4" x14ac:dyDescent="0.3">
      <c r="A376" t="s">
        <v>4933</v>
      </c>
      <c r="B376" t="s">
        <v>4203</v>
      </c>
      <c r="C376">
        <v>0.22808079930689201</v>
      </c>
      <c r="D376">
        <v>0.18049319090683699</v>
      </c>
    </row>
    <row r="377" spans="1:4" x14ac:dyDescent="0.3">
      <c r="A377" t="s">
        <v>4933</v>
      </c>
      <c r="B377" t="s">
        <v>3771</v>
      </c>
      <c r="C377">
        <v>-0.20460346974964599</v>
      </c>
      <c r="D377">
        <v>0.18049319090683699</v>
      </c>
    </row>
    <row r="378" spans="1:4" x14ac:dyDescent="0.3">
      <c r="A378" t="s">
        <v>4933</v>
      </c>
      <c r="B378" t="s">
        <v>5281</v>
      </c>
      <c r="C378">
        <v>-0.28810387586863101</v>
      </c>
      <c r="D378">
        <v>0.18007196048773899</v>
      </c>
    </row>
    <row r="379" spans="1:4" x14ac:dyDescent="0.3">
      <c r="A379" t="s">
        <v>4933</v>
      </c>
      <c r="B379" t="s">
        <v>5289</v>
      </c>
      <c r="C379">
        <v>0.204205523222976</v>
      </c>
      <c r="D379">
        <v>0.18007196048773899</v>
      </c>
    </row>
    <row r="380" spans="1:4" x14ac:dyDescent="0.3">
      <c r="A380" t="s">
        <v>4933</v>
      </c>
      <c r="B380" t="s">
        <v>5267</v>
      </c>
      <c r="C380">
        <v>-0.20414025157045301</v>
      </c>
      <c r="D380">
        <v>0.18007196048773899</v>
      </c>
    </row>
    <row r="381" spans="1:4" x14ac:dyDescent="0.3">
      <c r="A381" t="s">
        <v>4933</v>
      </c>
      <c r="B381" t="s">
        <v>5280</v>
      </c>
      <c r="C381">
        <v>0.28726294219709397</v>
      </c>
      <c r="D381">
        <v>0.17927556423146099</v>
      </c>
    </row>
    <row r="382" spans="1:4" x14ac:dyDescent="0.3">
      <c r="A382" t="s">
        <v>4933</v>
      </c>
      <c r="B382" t="s">
        <v>5282</v>
      </c>
      <c r="C382">
        <v>-0.212927797324651</v>
      </c>
      <c r="D382">
        <v>0.17927556423146099</v>
      </c>
    </row>
    <row r="383" spans="1:4" x14ac:dyDescent="0.3">
      <c r="A383" t="s">
        <v>4933</v>
      </c>
      <c r="B383" t="s">
        <v>5258</v>
      </c>
      <c r="C383">
        <v>0.23128132267387899</v>
      </c>
      <c r="D383">
        <v>0.17927556423146099</v>
      </c>
    </row>
    <row r="384" spans="1:4" x14ac:dyDescent="0.3">
      <c r="A384" t="s">
        <v>4933</v>
      </c>
      <c r="B384" t="s">
        <v>5248</v>
      </c>
      <c r="C384">
        <v>0.20434172711349599</v>
      </c>
      <c r="D384">
        <v>0.17927556423146099</v>
      </c>
    </row>
    <row r="385" spans="1:4" x14ac:dyDescent="0.3">
      <c r="A385" t="s">
        <v>4933</v>
      </c>
      <c r="B385" t="s">
        <v>5291</v>
      </c>
      <c r="C385">
        <v>-0.248641225678818</v>
      </c>
      <c r="D385">
        <v>0.17927556423146099</v>
      </c>
    </row>
    <row r="386" spans="1:4" x14ac:dyDescent="0.3">
      <c r="A386" t="s">
        <v>4933</v>
      </c>
      <c r="B386" t="s">
        <v>5293</v>
      </c>
      <c r="C386">
        <v>-0.28749840362512402</v>
      </c>
      <c r="D386">
        <v>0.17927556423146099</v>
      </c>
    </row>
    <row r="387" spans="1:4" x14ac:dyDescent="0.3">
      <c r="A387" t="s">
        <v>4933</v>
      </c>
      <c r="B387" t="s">
        <v>5294</v>
      </c>
      <c r="C387">
        <v>0.287061118115925</v>
      </c>
      <c r="D387">
        <v>0.17927556423146099</v>
      </c>
    </row>
    <row r="388" spans="1:4" x14ac:dyDescent="0.3">
      <c r="A388" t="s">
        <v>4933</v>
      </c>
      <c r="B388" t="s">
        <v>5297</v>
      </c>
      <c r="C388">
        <v>-0.21279596879246901</v>
      </c>
      <c r="D388">
        <v>0.17927556423146099</v>
      </c>
    </row>
    <row r="389" spans="1:4" x14ac:dyDescent="0.3">
      <c r="A389" t="s">
        <v>4933</v>
      </c>
      <c r="B389" t="s">
        <v>5299</v>
      </c>
      <c r="C389">
        <v>0.22691631158706099</v>
      </c>
      <c r="D389">
        <v>0.17927556423146099</v>
      </c>
    </row>
    <row r="390" spans="1:4" x14ac:dyDescent="0.3">
      <c r="A390" t="s">
        <v>4933</v>
      </c>
      <c r="B390" t="s">
        <v>5272</v>
      </c>
      <c r="C390">
        <v>-0.20313169926211899</v>
      </c>
      <c r="D390">
        <v>0.178317769168364</v>
      </c>
    </row>
    <row r="391" spans="1:4" x14ac:dyDescent="0.3">
      <c r="A391" t="s">
        <v>4933</v>
      </c>
      <c r="B391" t="s">
        <v>5228</v>
      </c>
      <c r="C391">
        <v>0.226680156734788</v>
      </c>
      <c r="D391">
        <v>0.178317769168364</v>
      </c>
    </row>
    <row r="392" spans="1:4" x14ac:dyDescent="0.3">
      <c r="A392" t="s">
        <v>4933</v>
      </c>
      <c r="B392" t="s">
        <v>5245</v>
      </c>
      <c r="C392">
        <v>0.20276323025594201</v>
      </c>
      <c r="D392">
        <v>0.175182083670927</v>
      </c>
    </row>
    <row r="393" spans="1:4" x14ac:dyDescent="0.3">
      <c r="A393" t="s">
        <v>4933</v>
      </c>
      <c r="B393" t="s">
        <v>5276</v>
      </c>
      <c r="C393">
        <v>-0.20282639637128699</v>
      </c>
      <c r="D393">
        <v>0.175182083670927</v>
      </c>
    </row>
    <row r="394" spans="1:4" x14ac:dyDescent="0.3">
      <c r="A394" t="s">
        <v>4933</v>
      </c>
      <c r="B394" t="s">
        <v>4225</v>
      </c>
      <c r="C394">
        <v>-0.28611927240380403</v>
      </c>
      <c r="D394">
        <v>0.17492467750254201</v>
      </c>
    </row>
    <row r="395" spans="1:4" x14ac:dyDescent="0.3">
      <c r="A395" t="s">
        <v>4933</v>
      </c>
      <c r="B395" t="s">
        <v>5275</v>
      </c>
      <c r="C395">
        <v>-0.22567853443031799</v>
      </c>
      <c r="D395">
        <v>0.17295031103873901</v>
      </c>
    </row>
    <row r="396" spans="1:4" x14ac:dyDescent="0.3">
      <c r="A396" t="s">
        <v>4933</v>
      </c>
      <c r="B396" t="s">
        <v>4064</v>
      </c>
      <c r="C396">
        <v>0.20231896191135201</v>
      </c>
      <c r="D396">
        <v>0.17295031103873901</v>
      </c>
    </row>
    <row r="397" spans="1:4" x14ac:dyDescent="0.3">
      <c r="A397" t="s">
        <v>4933</v>
      </c>
      <c r="B397" t="s">
        <v>5292</v>
      </c>
      <c r="C397">
        <v>-0.20223895149858301</v>
      </c>
      <c r="D397">
        <v>0.17295031103873901</v>
      </c>
    </row>
    <row r="398" spans="1:4" x14ac:dyDescent="0.3">
      <c r="A398" t="s">
        <v>4933</v>
      </c>
      <c r="B398" t="s">
        <v>5296</v>
      </c>
      <c r="C398">
        <v>0.24704254112339799</v>
      </c>
      <c r="D398">
        <v>0.17295031103873901</v>
      </c>
    </row>
    <row r="399" spans="1:4" x14ac:dyDescent="0.3">
      <c r="A399" t="s">
        <v>4933</v>
      </c>
      <c r="B399" t="s">
        <v>5271</v>
      </c>
      <c r="C399">
        <v>-0.22298311180609401</v>
      </c>
      <c r="D399">
        <v>0.17122224249701601</v>
      </c>
    </row>
    <row r="400" spans="1:4" x14ac:dyDescent="0.3">
      <c r="A400" t="s">
        <v>4933</v>
      </c>
      <c r="B400" t="s">
        <v>5320</v>
      </c>
      <c r="C400">
        <v>-0.22260852135076301</v>
      </c>
      <c r="D400">
        <v>0.17122224249701601</v>
      </c>
    </row>
    <row r="401" spans="1:4" x14ac:dyDescent="0.3">
      <c r="A401" t="s">
        <v>4933</v>
      </c>
      <c r="B401" t="s">
        <v>5273</v>
      </c>
      <c r="C401">
        <v>0.223528710947553</v>
      </c>
      <c r="D401">
        <v>0.17122224249701601</v>
      </c>
    </row>
    <row r="402" spans="1:4" x14ac:dyDescent="0.3">
      <c r="A402" t="s">
        <v>4933</v>
      </c>
      <c r="B402" t="s">
        <v>5306</v>
      </c>
      <c r="C402">
        <v>0.20009972572558099</v>
      </c>
      <c r="D402">
        <v>0.17122224249701601</v>
      </c>
    </row>
    <row r="403" spans="1:4" x14ac:dyDescent="0.3">
      <c r="A403" t="s">
        <v>4933</v>
      </c>
      <c r="B403" t="s">
        <v>5326</v>
      </c>
      <c r="C403">
        <v>0.22656370031856399</v>
      </c>
      <c r="D403">
        <v>0.17122224249701601</v>
      </c>
    </row>
    <row r="404" spans="1:4" x14ac:dyDescent="0.3">
      <c r="A404" t="s">
        <v>4933</v>
      </c>
      <c r="B404" t="s">
        <v>5307</v>
      </c>
      <c r="C404">
        <v>0.28342828465488501</v>
      </c>
      <c r="D404">
        <v>0.17122224249701601</v>
      </c>
    </row>
    <row r="405" spans="1:4" x14ac:dyDescent="0.3">
      <c r="A405" t="s">
        <v>4933</v>
      </c>
      <c r="B405" t="s">
        <v>5274</v>
      </c>
      <c r="C405">
        <v>0.30009119772777898</v>
      </c>
      <c r="D405">
        <v>0.17122224249701601</v>
      </c>
    </row>
    <row r="406" spans="1:4" x14ac:dyDescent="0.3">
      <c r="A406" t="s">
        <v>4933</v>
      </c>
      <c r="B406" t="s">
        <v>5311</v>
      </c>
      <c r="C406">
        <v>-0.22307268778454201</v>
      </c>
      <c r="D406">
        <v>0.17122224249701601</v>
      </c>
    </row>
    <row r="407" spans="1:4" x14ac:dyDescent="0.3">
      <c r="A407" t="s">
        <v>4933</v>
      </c>
      <c r="B407" t="s">
        <v>5312</v>
      </c>
      <c r="C407">
        <v>-0.201514646709299</v>
      </c>
      <c r="D407">
        <v>0.17122224249701601</v>
      </c>
    </row>
    <row r="408" spans="1:4" x14ac:dyDescent="0.3">
      <c r="A408" t="s">
        <v>4933</v>
      </c>
      <c r="B408" t="s">
        <v>5333</v>
      </c>
      <c r="C408">
        <v>0.20106379363573701</v>
      </c>
      <c r="D408">
        <v>0.17122224249701601</v>
      </c>
    </row>
    <row r="409" spans="1:4" x14ac:dyDescent="0.3">
      <c r="A409" t="s">
        <v>4933</v>
      </c>
      <c r="B409" t="s">
        <v>5313</v>
      </c>
      <c r="C409">
        <v>0.282015516086702</v>
      </c>
      <c r="D409">
        <v>0.17122224249701601</v>
      </c>
    </row>
    <row r="410" spans="1:4" x14ac:dyDescent="0.3">
      <c r="A410" t="s">
        <v>4933</v>
      </c>
      <c r="B410" t="s">
        <v>5334</v>
      </c>
      <c r="C410">
        <v>0.20970349114168599</v>
      </c>
      <c r="D410">
        <v>0.17122224249701601</v>
      </c>
    </row>
    <row r="411" spans="1:4" x14ac:dyDescent="0.3">
      <c r="A411" t="s">
        <v>4933</v>
      </c>
      <c r="B411" t="s">
        <v>5314</v>
      </c>
      <c r="C411">
        <v>-0.201177790009964</v>
      </c>
      <c r="D411">
        <v>0.17122224249701601</v>
      </c>
    </row>
    <row r="412" spans="1:4" x14ac:dyDescent="0.3">
      <c r="A412" t="s">
        <v>4933</v>
      </c>
      <c r="B412" t="s">
        <v>5316</v>
      </c>
      <c r="C412">
        <v>-0.29676067926849697</v>
      </c>
      <c r="D412">
        <v>0.17122224249701601</v>
      </c>
    </row>
    <row r="413" spans="1:4" x14ac:dyDescent="0.3">
      <c r="A413" t="s">
        <v>4933</v>
      </c>
      <c r="B413" t="s">
        <v>5337</v>
      </c>
      <c r="C413">
        <v>-0.199739678868117</v>
      </c>
      <c r="D413">
        <v>0.17122224249701601</v>
      </c>
    </row>
    <row r="414" spans="1:4" x14ac:dyDescent="0.3">
      <c r="A414" t="s">
        <v>4933</v>
      </c>
      <c r="B414" t="s">
        <v>5283</v>
      </c>
      <c r="C414">
        <v>-0.200480906514692</v>
      </c>
      <c r="D414">
        <v>0.17122224249701601</v>
      </c>
    </row>
    <row r="415" spans="1:4" x14ac:dyDescent="0.3">
      <c r="A415" t="s">
        <v>4933</v>
      </c>
      <c r="B415" t="s">
        <v>5284</v>
      </c>
      <c r="C415">
        <v>-0.20131462067737399</v>
      </c>
      <c r="D415">
        <v>0.17122224249701601</v>
      </c>
    </row>
    <row r="416" spans="1:4" x14ac:dyDescent="0.3">
      <c r="A416" t="s">
        <v>4933</v>
      </c>
      <c r="B416" t="s">
        <v>5340</v>
      </c>
      <c r="C416">
        <v>-0.22329255609527901</v>
      </c>
      <c r="D416">
        <v>0.17122224249701601</v>
      </c>
    </row>
    <row r="417" spans="1:4" x14ac:dyDescent="0.3">
      <c r="A417" t="s">
        <v>4933</v>
      </c>
      <c r="B417" t="s">
        <v>5302</v>
      </c>
      <c r="C417">
        <v>0.226681527582001</v>
      </c>
      <c r="D417">
        <v>0.17122224249701601</v>
      </c>
    </row>
    <row r="418" spans="1:4" x14ac:dyDescent="0.3">
      <c r="A418" t="s">
        <v>4933</v>
      </c>
      <c r="B418" t="s">
        <v>5269</v>
      </c>
      <c r="C418">
        <v>-0.22273881368305201</v>
      </c>
      <c r="D418">
        <v>0.17122224249701601</v>
      </c>
    </row>
    <row r="419" spans="1:4" x14ac:dyDescent="0.3">
      <c r="A419" t="s">
        <v>4933</v>
      </c>
      <c r="B419" t="s">
        <v>5343</v>
      </c>
      <c r="C419">
        <v>0.19986180002445</v>
      </c>
      <c r="D419">
        <v>0.17122224249701601</v>
      </c>
    </row>
    <row r="420" spans="1:4" x14ac:dyDescent="0.3">
      <c r="A420" t="s">
        <v>4933</v>
      </c>
      <c r="B420" t="s">
        <v>5344</v>
      </c>
      <c r="C420">
        <v>-0.20075454778798599</v>
      </c>
      <c r="D420">
        <v>0.17122224249701601</v>
      </c>
    </row>
    <row r="421" spans="1:4" x14ac:dyDescent="0.3">
      <c r="A421" t="s">
        <v>4933</v>
      </c>
      <c r="B421" t="s">
        <v>5288</v>
      </c>
      <c r="C421">
        <v>-0.28497560261051302</v>
      </c>
      <c r="D421">
        <v>0.17122224249701601</v>
      </c>
    </row>
    <row r="422" spans="1:4" x14ac:dyDescent="0.3">
      <c r="A422" t="s">
        <v>4933</v>
      </c>
      <c r="B422" t="s">
        <v>5348</v>
      </c>
      <c r="C422">
        <v>-0.20033249614069901</v>
      </c>
      <c r="D422">
        <v>0.17122224249701601</v>
      </c>
    </row>
    <row r="423" spans="1:4" x14ac:dyDescent="0.3">
      <c r="A423" t="s">
        <v>4933</v>
      </c>
      <c r="B423" t="s">
        <v>5243</v>
      </c>
      <c r="C423">
        <v>-0.224758344833528</v>
      </c>
      <c r="D423">
        <v>0.17122224249701601</v>
      </c>
    </row>
    <row r="424" spans="1:4" x14ac:dyDescent="0.3">
      <c r="A424" t="s">
        <v>4933</v>
      </c>
      <c r="B424" t="s">
        <v>5290</v>
      </c>
      <c r="C424">
        <v>0.20173079439986699</v>
      </c>
      <c r="D424">
        <v>0.17122224249701601</v>
      </c>
    </row>
    <row r="425" spans="1:4" x14ac:dyDescent="0.3">
      <c r="A425" t="s">
        <v>4933</v>
      </c>
      <c r="B425" t="s">
        <v>5350</v>
      </c>
      <c r="C425">
        <v>0.20136921788366499</v>
      </c>
      <c r="D425">
        <v>0.17122224249701601</v>
      </c>
    </row>
    <row r="426" spans="1:4" x14ac:dyDescent="0.3">
      <c r="A426" t="s">
        <v>4933</v>
      </c>
      <c r="B426" t="s">
        <v>5300</v>
      </c>
      <c r="C426">
        <v>0.199607030025894</v>
      </c>
      <c r="D426">
        <v>0.17122224249701601</v>
      </c>
    </row>
    <row r="427" spans="1:4" x14ac:dyDescent="0.3">
      <c r="A427" t="s">
        <v>4933</v>
      </c>
      <c r="B427" t="s">
        <v>3693</v>
      </c>
      <c r="C427">
        <v>0.28363010873605399</v>
      </c>
      <c r="D427">
        <v>0.17122224249701601</v>
      </c>
    </row>
    <row r="428" spans="1:4" x14ac:dyDescent="0.3">
      <c r="A428" t="s">
        <v>4933</v>
      </c>
      <c r="B428" t="s">
        <v>5317</v>
      </c>
      <c r="C428">
        <v>0.21111838852376399</v>
      </c>
      <c r="D428">
        <v>0.17122224249701601</v>
      </c>
    </row>
    <row r="429" spans="1:4" x14ac:dyDescent="0.3">
      <c r="A429" t="s">
        <v>4933</v>
      </c>
      <c r="B429" t="s">
        <v>5303</v>
      </c>
      <c r="C429">
        <v>-0.20110196142238099</v>
      </c>
      <c r="D429">
        <v>0.17122224249701601</v>
      </c>
    </row>
    <row r="430" spans="1:4" x14ac:dyDescent="0.3">
      <c r="A430" t="s">
        <v>4933</v>
      </c>
      <c r="B430" t="s">
        <v>5295</v>
      </c>
      <c r="C430">
        <v>0.22400916392286799</v>
      </c>
      <c r="D430">
        <v>0.17122224249701601</v>
      </c>
    </row>
    <row r="431" spans="1:4" x14ac:dyDescent="0.3">
      <c r="A431" t="s">
        <v>4933</v>
      </c>
      <c r="B431" t="s">
        <v>5308</v>
      </c>
      <c r="C431">
        <v>-0.28349555934860798</v>
      </c>
      <c r="D431">
        <v>0.17122224249701601</v>
      </c>
    </row>
    <row r="432" spans="1:4" x14ac:dyDescent="0.3">
      <c r="A432" t="s">
        <v>4933</v>
      </c>
      <c r="B432" t="s">
        <v>5298</v>
      </c>
      <c r="C432">
        <v>-0.22266552424614</v>
      </c>
      <c r="D432">
        <v>0.17122224249701601</v>
      </c>
    </row>
    <row r="433" spans="1:4" x14ac:dyDescent="0.3">
      <c r="A433" t="s">
        <v>4933</v>
      </c>
      <c r="B433" t="s">
        <v>5354</v>
      </c>
      <c r="C433">
        <v>0.20041345076512601</v>
      </c>
      <c r="D433">
        <v>0.17122224249701601</v>
      </c>
    </row>
    <row r="434" spans="1:4" x14ac:dyDescent="0.3">
      <c r="A434" t="s">
        <v>4933</v>
      </c>
      <c r="B434" t="s">
        <v>5355</v>
      </c>
      <c r="C434">
        <v>-0.22273881368305201</v>
      </c>
      <c r="D434">
        <v>0.17122224249701601</v>
      </c>
    </row>
    <row r="435" spans="1:4" x14ac:dyDescent="0.3">
      <c r="A435" t="s">
        <v>4933</v>
      </c>
      <c r="B435" t="s">
        <v>5329</v>
      </c>
      <c r="C435">
        <v>-0.21159310021875199</v>
      </c>
      <c r="D435">
        <v>0.17105389999908399</v>
      </c>
    </row>
    <row r="436" spans="1:4" x14ac:dyDescent="0.3">
      <c r="A436" t="s">
        <v>4933</v>
      </c>
      <c r="B436" t="s">
        <v>5315</v>
      </c>
      <c r="C436">
        <v>-0.28151095588378</v>
      </c>
      <c r="D436">
        <v>0.17105389999908399</v>
      </c>
    </row>
    <row r="437" spans="1:4" x14ac:dyDescent="0.3">
      <c r="A437" t="s">
        <v>4933</v>
      </c>
      <c r="B437" t="s">
        <v>5321</v>
      </c>
      <c r="C437">
        <v>-0.19963991439539799</v>
      </c>
      <c r="D437">
        <v>0.16936420317066</v>
      </c>
    </row>
    <row r="438" spans="1:4" x14ac:dyDescent="0.3">
      <c r="A438" t="s">
        <v>4933</v>
      </c>
      <c r="B438" t="s">
        <v>5301</v>
      </c>
      <c r="C438">
        <v>-0.19897326333526999</v>
      </c>
      <c r="D438">
        <v>0.16936420317066</v>
      </c>
    </row>
    <row r="439" spans="1:4" x14ac:dyDescent="0.3">
      <c r="A439" t="s">
        <v>4933</v>
      </c>
      <c r="B439" t="s">
        <v>5309</v>
      </c>
      <c r="C439">
        <v>-0.19894168027759801</v>
      </c>
      <c r="D439">
        <v>0.16936420317066</v>
      </c>
    </row>
    <row r="440" spans="1:4" x14ac:dyDescent="0.3">
      <c r="A440" t="s">
        <v>4933</v>
      </c>
      <c r="B440" t="s">
        <v>5353</v>
      </c>
      <c r="C440">
        <v>-0.19968938452006299</v>
      </c>
      <c r="D440">
        <v>0.16936420317066</v>
      </c>
    </row>
    <row r="441" spans="1:4" x14ac:dyDescent="0.3">
      <c r="A441" t="s">
        <v>4933</v>
      </c>
      <c r="B441" t="s">
        <v>5304</v>
      </c>
      <c r="C441">
        <v>-0.19956248289592399</v>
      </c>
      <c r="D441">
        <v>0.16925218521010399</v>
      </c>
    </row>
    <row r="442" spans="1:4" x14ac:dyDescent="0.3">
      <c r="A442" t="s">
        <v>4933</v>
      </c>
      <c r="B442" t="s">
        <v>5323</v>
      </c>
      <c r="C442">
        <v>-0.207913879299291</v>
      </c>
      <c r="D442">
        <v>0.16658882677140499</v>
      </c>
    </row>
    <row r="443" spans="1:4" x14ac:dyDescent="0.3">
      <c r="A443" t="s">
        <v>4933</v>
      </c>
      <c r="B443" t="s">
        <v>5361</v>
      </c>
      <c r="C443">
        <v>0.22114273261251499</v>
      </c>
      <c r="D443">
        <v>0.16658882677140499</v>
      </c>
    </row>
    <row r="444" spans="1:4" x14ac:dyDescent="0.3">
      <c r="A444" t="s">
        <v>4933</v>
      </c>
      <c r="B444" t="s">
        <v>5327</v>
      </c>
      <c r="C444">
        <v>0.238594069544107</v>
      </c>
      <c r="D444">
        <v>0.16658882677140499</v>
      </c>
    </row>
    <row r="445" spans="1:4" x14ac:dyDescent="0.3">
      <c r="A445" t="s">
        <v>4933</v>
      </c>
      <c r="B445" t="s">
        <v>5328</v>
      </c>
      <c r="C445">
        <v>-0.22119973550789099</v>
      </c>
      <c r="D445">
        <v>0.16658882677140499</v>
      </c>
    </row>
    <row r="446" spans="1:4" x14ac:dyDescent="0.3">
      <c r="A446" t="s">
        <v>4933</v>
      </c>
      <c r="B446" t="s">
        <v>5335</v>
      </c>
      <c r="C446">
        <v>0.19901185889966</v>
      </c>
      <c r="D446">
        <v>0.16658882677140499</v>
      </c>
    </row>
    <row r="447" spans="1:4" x14ac:dyDescent="0.3">
      <c r="A447" t="s">
        <v>4933</v>
      </c>
      <c r="B447" t="s">
        <v>5305</v>
      </c>
      <c r="C447">
        <v>0.199634353503371</v>
      </c>
      <c r="D447">
        <v>0.16658882677140499</v>
      </c>
    </row>
    <row r="448" spans="1:4" x14ac:dyDescent="0.3">
      <c r="A448" t="s">
        <v>4933</v>
      </c>
      <c r="B448" t="s">
        <v>5260</v>
      </c>
      <c r="C448">
        <v>0.23891492437526299</v>
      </c>
      <c r="D448">
        <v>0.16658882677140499</v>
      </c>
    </row>
    <row r="449" spans="1:4" x14ac:dyDescent="0.3">
      <c r="A449" t="s">
        <v>4933</v>
      </c>
      <c r="B449" t="s">
        <v>5285</v>
      </c>
      <c r="C449">
        <v>0.22094729411408101</v>
      </c>
      <c r="D449">
        <v>0.16520335485240001</v>
      </c>
    </row>
    <row r="450" spans="1:4" x14ac:dyDescent="0.3">
      <c r="A450" t="s">
        <v>4933</v>
      </c>
      <c r="B450" t="s">
        <v>5359</v>
      </c>
      <c r="C450">
        <v>0.220817001781793</v>
      </c>
      <c r="D450">
        <v>0.16450273832162099</v>
      </c>
    </row>
    <row r="451" spans="1:4" x14ac:dyDescent="0.3">
      <c r="A451" t="s">
        <v>4933</v>
      </c>
      <c r="B451" t="s">
        <v>5357</v>
      </c>
      <c r="C451">
        <v>0.19673507731489601</v>
      </c>
      <c r="D451">
        <v>0.16221305248548901</v>
      </c>
    </row>
    <row r="452" spans="1:4" x14ac:dyDescent="0.3">
      <c r="A452" t="s">
        <v>4933</v>
      </c>
      <c r="B452" t="s">
        <v>5319</v>
      </c>
      <c r="C452">
        <v>0.21952222172967301</v>
      </c>
      <c r="D452">
        <v>0.16221305248548901</v>
      </c>
    </row>
    <row r="453" spans="1:4" x14ac:dyDescent="0.3">
      <c r="A453" t="s">
        <v>4933</v>
      </c>
      <c r="B453" t="s">
        <v>5358</v>
      </c>
      <c r="C453">
        <v>0.19521066839791401</v>
      </c>
      <c r="D453">
        <v>0.16221305248548901</v>
      </c>
    </row>
    <row r="454" spans="1:4" x14ac:dyDescent="0.3">
      <c r="A454" t="s">
        <v>4933</v>
      </c>
      <c r="B454" t="s">
        <v>5322</v>
      </c>
      <c r="C454">
        <v>-0.29347609899485899</v>
      </c>
      <c r="D454">
        <v>0.16221305248548901</v>
      </c>
    </row>
    <row r="455" spans="1:4" x14ac:dyDescent="0.3">
      <c r="A455" t="s">
        <v>4933</v>
      </c>
      <c r="B455" t="s">
        <v>5324</v>
      </c>
      <c r="C455">
        <v>-0.19546333285929299</v>
      </c>
      <c r="D455">
        <v>0.16221305248548901</v>
      </c>
    </row>
    <row r="456" spans="1:4" x14ac:dyDescent="0.3">
      <c r="A456" t="s">
        <v>4933</v>
      </c>
      <c r="B456" t="s">
        <v>5325</v>
      </c>
      <c r="C456">
        <v>0.27801267181018502</v>
      </c>
      <c r="D456">
        <v>0.16221305248548901</v>
      </c>
    </row>
    <row r="457" spans="1:4" x14ac:dyDescent="0.3">
      <c r="A457" t="s">
        <v>4933</v>
      </c>
      <c r="B457" t="s">
        <v>5362</v>
      </c>
      <c r="C457">
        <v>0.20671542564720799</v>
      </c>
      <c r="D457">
        <v>0.16221305248548901</v>
      </c>
    </row>
    <row r="458" spans="1:4" x14ac:dyDescent="0.3">
      <c r="A458" t="s">
        <v>4933</v>
      </c>
      <c r="B458" t="s">
        <v>5363</v>
      </c>
      <c r="C458">
        <v>-0.20478738546237699</v>
      </c>
      <c r="D458">
        <v>0.16221305248548901</v>
      </c>
    </row>
    <row r="459" spans="1:4" x14ac:dyDescent="0.3">
      <c r="A459" t="s">
        <v>4933</v>
      </c>
      <c r="B459" t="s">
        <v>5366</v>
      </c>
      <c r="C459">
        <v>0.19586082704603999</v>
      </c>
      <c r="D459">
        <v>0.16221305248548901</v>
      </c>
    </row>
    <row r="460" spans="1:4" x14ac:dyDescent="0.3">
      <c r="A460" t="s">
        <v>4933</v>
      </c>
      <c r="B460" t="s">
        <v>5368</v>
      </c>
      <c r="C460">
        <v>0.218650891757492</v>
      </c>
      <c r="D460">
        <v>0.16221305248548901</v>
      </c>
    </row>
    <row r="461" spans="1:4" x14ac:dyDescent="0.3">
      <c r="A461" t="s">
        <v>4933</v>
      </c>
      <c r="B461" t="s">
        <v>5331</v>
      </c>
      <c r="C461">
        <v>-0.19564230351943501</v>
      </c>
      <c r="D461">
        <v>0.16221305248548901</v>
      </c>
    </row>
    <row r="462" spans="1:4" x14ac:dyDescent="0.3">
      <c r="A462" t="s">
        <v>4933</v>
      </c>
      <c r="B462" t="s">
        <v>5369</v>
      </c>
      <c r="C462">
        <v>0.19560861492458501</v>
      </c>
      <c r="D462">
        <v>0.16221305248548901</v>
      </c>
    </row>
    <row r="463" spans="1:4" x14ac:dyDescent="0.3">
      <c r="A463" t="s">
        <v>4933</v>
      </c>
      <c r="B463" t="s">
        <v>5405</v>
      </c>
      <c r="C463">
        <v>-0.218496169612899</v>
      </c>
      <c r="D463">
        <v>0.16221305248548901</v>
      </c>
    </row>
    <row r="464" spans="1:4" x14ac:dyDescent="0.3">
      <c r="A464" t="s">
        <v>4933</v>
      </c>
      <c r="B464" t="s">
        <v>5332</v>
      </c>
      <c r="C464">
        <v>-0.21795871374220799</v>
      </c>
      <c r="D464">
        <v>0.16221305248548901</v>
      </c>
    </row>
    <row r="465" spans="1:4" x14ac:dyDescent="0.3">
      <c r="A465" t="s">
        <v>4933</v>
      </c>
      <c r="B465" t="s">
        <v>5338</v>
      </c>
      <c r="C465">
        <v>0.21896847931744601</v>
      </c>
      <c r="D465">
        <v>0.16221305248548901</v>
      </c>
    </row>
    <row r="466" spans="1:4" x14ac:dyDescent="0.3">
      <c r="A466" t="s">
        <v>4933</v>
      </c>
      <c r="B466" t="s">
        <v>5376</v>
      </c>
      <c r="C466">
        <v>-0.20663001700278</v>
      </c>
      <c r="D466">
        <v>0.16221305248548901</v>
      </c>
    </row>
    <row r="467" spans="1:4" x14ac:dyDescent="0.3">
      <c r="A467" t="s">
        <v>4933</v>
      </c>
      <c r="B467" t="s">
        <v>5339</v>
      </c>
      <c r="C467">
        <v>0.212097906243639</v>
      </c>
      <c r="D467">
        <v>0.16221305248548901</v>
      </c>
    </row>
    <row r="468" spans="1:4" x14ac:dyDescent="0.3">
      <c r="A468" t="s">
        <v>4933</v>
      </c>
      <c r="B468" t="s">
        <v>5417</v>
      </c>
      <c r="C468">
        <v>0.19512013029925401</v>
      </c>
      <c r="D468">
        <v>0.16221305248548901</v>
      </c>
    </row>
    <row r="469" spans="1:4" x14ac:dyDescent="0.3">
      <c r="A469" t="s">
        <v>4933</v>
      </c>
      <c r="B469" t="s">
        <v>5341</v>
      </c>
      <c r="C469">
        <v>0.208155592099807</v>
      </c>
      <c r="D469">
        <v>0.16221305248548901</v>
      </c>
    </row>
    <row r="470" spans="1:4" x14ac:dyDescent="0.3">
      <c r="A470" t="s">
        <v>4933</v>
      </c>
      <c r="B470" t="s">
        <v>5342</v>
      </c>
      <c r="C470">
        <v>-0.19564019798225701</v>
      </c>
      <c r="D470">
        <v>0.16221305248548901</v>
      </c>
    </row>
    <row r="471" spans="1:4" x14ac:dyDescent="0.3">
      <c r="A471" t="s">
        <v>4933</v>
      </c>
      <c r="B471" t="s">
        <v>4081</v>
      </c>
      <c r="C471">
        <v>0.19718987334537599</v>
      </c>
      <c r="D471">
        <v>0.16221305248548901</v>
      </c>
    </row>
    <row r="472" spans="1:4" x14ac:dyDescent="0.3">
      <c r="A472" t="s">
        <v>4933</v>
      </c>
      <c r="B472" t="s">
        <v>5379</v>
      </c>
      <c r="C472">
        <v>-0.19695194764424501</v>
      </c>
      <c r="D472">
        <v>0.16221305248548901</v>
      </c>
    </row>
    <row r="473" spans="1:4" x14ac:dyDescent="0.3">
      <c r="A473" t="s">
        <v>4933</v>
      </c>
      <c r="B473" t="s">
        <v>5381</v>
      </c>
      <c r="C473">
        <v>-0.27659990324200301</v>
      </c>
      <c r="D473">
        <v>0.16221305248548901</v>
      </c>
    </row>
    <row r="474" spans="1:4" x14ac:dyDescent="0.3">
      <c r="A474" t="s">
        <v>4933</v>
      </c>
      <c r="B474" t="s">
        <v>5382</v>
      </c>
      <c r="C474">
        <v>0.20637968132083501</v>
      </c>
      <c r="D474">
        <v>0.16221305248548901</v>
      </c>
    </row>
    <row r="475" spans="1:4" x14ac:dyDescent="0.3">
      <c r="A475" t="s">
        <v>4933</v>
      </c>
      <c r="B475" t="s">
        <v>5345</v>
      </c>
      <c r="C475">
        <v>-0.21983166601885901</v>
      </c>
      <c r="D475">
        <v>0.16221305248548901</v>
      </c>
    </row>
    <row r="476" spans="1:4" x14ac:dyDescent="0.3">
      <c r="A476" t="s">
        <v>4933</v>
      </c>
      <c r="B476" t="s">
        <v>5346</v>
      </c>
      <c r="C476">
        <v>-0.21878932736054901</v>
      </c>
      <c r="D476">
        <v>0.16221305248548901</v>
      </c>
    </row>
    <row r="477" spans="1:4" x14ac:dyDescent="0.3">
      <c r="A477" t="s">
        <v>4933</v>
      </c>
      <c r="B477" t="s">
        <v>5347</v>
      </c>
      <c r="C477">
        <v>0.19607393864095601</v>
      </c>
      <c r="D477">
        <v>0.16221305248548901</v>
      </c>
    </row>
    <row r="478" spans="1:4" x14ac:dyDescent="0.3">
      <c r="A478" t="s">
        <v>4933</v>
      </c>
      <c r="B478" t="s">
        <v>5310</v>
      </c>
      <c r="C478">
        <v>0.21919649089895099</v>
      </c>
      <c r="D478">
        <v>0.16221305248548901</v>
      </c>
    </row>
    <row r="479" spans="1:4" x14ac:dyDescent="0.3">
      <c r="A479" t="s">
        <v>4933</v>
      </c>
      <c r="B479" t="s">
        <v>5386</v>
      </c>
      <c r="C479">
        <v>0.21798314355451201</v>
      </c>
      <c r="D479">
        <v>0.16221305248548901</v>
      </c>
    </row>
    <row r="480" spans="1:4" x14ac:dyDescent="0.3">
      <c r="A480" t="s">
        <v>4933</v>
      </c>
      <c r="B480" t="s">
        <v>5421</v>
      </c>
      <c r="C480">
        <v>-0.21853688596673901</v>
      </c>
      <c r="D480">
        <v>0.16221305248548901</v>
      </c>
    </row>
    <row r="481" spans="1:4" x14ac:dyDescent="0.3">
      <c r="A481" t="s">
        <v>4933</v>
      </c>
      <c r="B481" t="s">
        <v>5387</v>
      </c>
      <c r="C481">
        <v>-0.218895189880533</v>
      </c>
      <c r="D481">
        <v>0.16221305248548901</v>
      </c>
    </row>
    <row r="482" spans="1:4" x14ac:dyDescent="0.3">
      <c r="A482" t="s">
        <v>4933</v>
      </c>
      <c r="B482" t="s">
        <v>5349</v>
      </c>
      <c r="C482">
        <v>-0.19767414689635099</v>
      </c>
      <c r="D482">
        <v>0.16221305248548901</v>
      </c>
    </row>
    <row r="483" spans="1:4" x14ac:dyDescent="0.3">
      <c r="A483" t="s">
        <v>4933</v>
      </c>
      <c r="B483" t="s">
        <v>5351</v>
      </c>
      <c r="C483">
        <v>-0.27855086935996898</v>
      </c>
      <c r="D483">
        <v>0.16221305248548901</v>
      </c>
    </row>
    <row r="484" spans="1:4" x14ac:dyDescent="0.3">
      <c r="A484" t="s">
        <v>4933</v>
      </c>
      <c r="B484" t="s">
        <v>5389</v>
      </c>
      <c r="C484">
        <v>0.27596079365163501</v>
      </c>
      <c r="D484">
        <v>0.16221305248548901</v>
      </c>
    </row>
    <row r="485" spans="1:4" x14ac:dyDescent="0.3">
      <c r="A485" t="s">
        <v>4933</v>
      </c>
      <c r="B485" t="s">
        <v>5390</v>
      </c>
      <c r="C485">
        <v>-0.23697696119508199</v>
      </c>
      <c r="D485">
        <v>0.16221305248548901</v>
      </c>
    </row>
    <row r="486" spans="1:4" x14ac:dyDescent="0.3">
      <c r="A486" t="s">
        <v>4933</v>
      </c>
      <c r="B486" t="s">
        <v>5352</v>
      </c>
      <c r="C486">
        <v>0.208762160852834</v>
      </c>
      <c r="D486">
        <v>0.16221305248548901</v>
      </c>
    </row>
    <row r="487" spans="1:4" x14ac:dyDescent="0.3">
      <c r="A487" t="s">
        <v>4933</v>
      </c>
      <c r="B487" t="s">
        <v>5394</v>
      </c>
      <c r="C487">
        <v>-0.196007086545048</v>
      </c>
      <c r="D487">
        <v>0.16221305248548901</v>
      </c>
    </row>
    <row r="488" spans="1:4" x14ac:dyDescent="0.3">
      <c r="A488" t="s">
        <v>4933</v>
      </c>
      <c r="B488" t="s">
        <v>3531</v>
      </c>
      <c r="C488">
        <v>0.19612026045887601</v>
      </c>
      <c r="D488">
        <v>0.16221305248548901</v>
      </c>
    </row>
    <row r="489" spans="1:4" x14ac:dyDescent="0.3">
      <c r="A489" t="s">
        <v>4933</v>
      </c>
      <c r="B489" t="s">
        <v>5398</v>
      </c>
      <c r="C489">
        <v>-0.19663729291577201</v>
      </c>
      <c r="D489">
        <v>0.16221305248548901</v>
      </c>
    </row>
    <row r="490" spans="1:4" x14ac:dyDescent="0.3">
      <c r="A490" t="s">
        <v>4933</v>
      </c>
      <c r="B490" t="s">
        <v>5399</v>
      </c>
      <c r="C490">
        <v>-0.275826244264189</v>
      </c>
      <c r="D490">
        <v>0.16221305248548901</v>
      </c>
    </row>
    <row r="491" spans="1:4" x14ac:dyDescent="0.3">
      <c r="A491" t="s">
        <v>4933</v>
      </c>
      <c r="B491" t="s">
        <v>5374</v>
      </c>
      <c r="C491">
        <v>0.29014558053557699</v>
      </c>
      <c r="D491">
        <v>0.16160255957550501</v>
      </c>
    </row>
    <row r="492" spans="1:4" x14ac:dyDescent="0.3">
      <c r="A492" t="s">
        <v>4933</v>
      </c>
      <c r="B492" t="s">
        <v>5367</v>
      </c>
      <c r="C492">
        <v>-0.21736425497614001</v>
      </c>
      <c r="D492">
        <v>0.16036858276412899</v>
      </c>
    </row>
    <row r="493" spans="1:4" x14ac:dyDescent="0.3">
      <c r="A493" t="s">
        <v>4933</v>
      </c>
      <c r="B493" t="s">
        <v>5391</v>
      </c>
      <c r="C493">
        <v>-0.19549732917350701</v>
      </c>
      <c r="D493">
        <v>0.16036858276412899</v>
      </c>
    </row>
    <row r="494" spans="1:4" x14ac:dyDescent="0.3">
      <c r="A494" t="s">
        <v>4933</v>
      </c>
      <c r="B494" t="s">
        <v>3551</v>
      </c>
      <c r="C494">
        <v>0.19472218377258299</v>
      </c>
      <c r="D494">
        <v>0.160306273850396</v>
      </c>
    </row>
    <row r="495" spans="1:4" x14ac:dyDescent="0.3">
      <c r="A495" t="s">
        <v>4933</v>
      </c>
      <c r="B495" t="s">
        <v>5392</v>
      </c>
      <c r="C495">
        <v>-0.27501894793951298</v>
      </c>
      <c r="D495">
        <v>0.160306273850396</v>
      </c>
    </row>
    <row r="496" spans="1:4" x14ac:dyDescent="0.3">
      <c r="A496" t="s">
        <v>4933</v>
      </c>
      <c r="B496" t="s">
        <v>5396</v>
      </c>
      <c r="C496">
        <v>-0.19460637922778501</v>
      </c>
      <c r="D496">
        <v>0.160306273850396</v>
      </c>
    </row>
    <row r="497" spans="1:4" x14ac:dyDescent="0.3">
      <c r="A497" t="s">
        <v>4933</v>
      </c>
      <c r="B497" t="s">
        <v>5406</v>
      </c>
      <c r="C497">
        <v>0.19411157799091999</v>
      </c>
      <c r="D497">
        <v>0.15990704503866399</v>
      </c>
    </row>
    <row r="498" spans="1:4" x14ac:dyDescent="0.3">
      <c r="A498" t="s">
        <v>4933</v>
      </c>
      <c r="B498" t="s">
        <v>5318</v>
      </c>
      <c r="C498">
        <v>-0.19417263856908601</v>
      </c>
      <c r="D498">
        <v>0.15990704503866399</v>
      </c>
    </row>
    <row r="499" spans="1:4" x14ac:dyDescent="0.3">
      <c r="A499" t="s">
        <v>4933</v>
      </c>
      <c r="B499" t="s">
        <v>5432</v>
      </c>
      <c r="C499">
        <v>-0.205822571361997</v>
      </c>
      <c r="D499">
        <v>0.15990704503866399</v>
      </c>
    </row>
    <row r="500" spans="1:4" x14ac:dyDescent="0.3">
      <c r="A500" t="s">
        <v>4933</v>
      </c>
      <c r="B500" t="s">
        <v>5371</v>
      </c>
      <c r="C500">
        <v>0.21693266162543301</v>
      </c>
      <c r="D500">
        <v>0.15990704503866399</v>
      </c>
    </row>
    <row r="501" spans="1:4" x14ac:dyDescent="0.3">
      <c r="A501" t="s">
        <v>4933</v>
      </c>
      <c r="B501" t="s">
        <v>5373</v>
      </c>
      <c r="C501">
        <v>-0.20295277172283599</v>
      </c>
      <c r="D501">
        <v>0.15990704503866399</v>
      </c>
    </row>
    <row r="502" spans="1:4" x14ac:dyDescent="0.3">
      <c r="A502" t="s">
        <v>4933</v>
      </c>
      <c r="B502" t="s">
        <v>5336</v>
      </c>
      <c r="C502">
        <v>-0.21636263267167</v>
      </c>
      <c r="D502">
        <v>0.15990704503866399</v>
      </c>
    </row>
    <row r="503" spans="1:4" x14ac:dyDescent="0.3">
      <c r="A503" t="s">
        <v>4933</v>
      </c>
      <c r="B503" t="s">
        <v>5375</v>
      </c>
      <c r="C503">
        <v>-0.216517354816263</v>
      </c>
      <c r="D503">
        <v>0.15990704503866399</v>
      </c>
    </row>
    <row r="504" spans="1:4" x14ac:dyDescent="0.3">
      <c r="A504" t="s">
        <v>4933</v>
      </c>
      <c r="B504" t="s">
        <v>5377</v>
      </c>
      <c r="C504">
        <v>-0.194185271792155</v>
      </c>
      <c r="D504">
        <v>0.15990704503866399</v>
      </c>
    </row>
    <row r="505" spans="1:4" x14ac:dyDescent="0.3">
      <c r="A505" t="s">
        <v>4933</v>
      </c>
      <c r="B505" t="s">
        <v>5422</v>
      </c>
      <c r="C505">
        <v>-0.193976823611518</v>
      </c>
      <c r="D505">
        <v>0.15990704503866399</v>
      </c>
    </row>
    <row r="506" spans="1:4" x14ac:dyDescent="0.3">
      <c r="A506" t="s">
        <v>4933</v>
      </c>
      <c r="B506" t="s">
        <v>5397</v>
      </c>
      <c r="C506">
        <v>0.27424528896169897</v>
      </c>
      <c r="D506">
        <v>0.15990704503866399</v>
      </c>
    </row>
    <row r="507" spans="1:4" x14ac:dyDescent="0.3">
      <c r="A507" t="s">
        <v>4933</v>
      </c>
      <c r="B507" t="s">
        <v>5400</v>
      </c>
      <c r="C507">
        <v>0.20500725275864501</v>
      </c>
      <c r="D507">
        <v>0.15990704503866399</v>
      </c>
    </row>
    <row r="508" spans="1:4" x14ac:dyDescent="0.3">
      <c r="A508" t="s">
        <v>4933</v>
      </c>
      <c r="B508" t="s">
        <v>5330</v>
      </c>
      <c r="C508">
        <v>-0.194411137305877</v>
      </c>
      <c r="D508">
        <v>0.15974571439367999</v>
      </c>
    </row>
    <row r="509" spans="1:4" x14ac:dyDescent="0.3">
      <c r="A509" t="s">
        <v>4933</v>
      </c>
      <c r="B509" t="s">
        <v>5412</v>
      </c>
      <c r="C509">
        <v>-0.19369889270400201</v>
      </c>
      <c r="D509">
        <v>0.15974571439367999</v>
      </c>
    </row>
    <row r="510" spans="1:4" x14ac:dyDescent="0.3">
      <c r="A510" t="s">
        <v>4933</v>
      </c>
      <c r="B510" t="s">
        <v>5370</v>
      </c>
      <c r="C510">
        <v>0.21619162398554101</v>
      </c>
      <c r="D510">
        <v>0.15974571439367999</v>
      </c>
    </row>
    <row r="511" spans="1:4" x14ac:dyDescent="0.3">
      <c r="A511" t="s">
        <v>4933</v>
      </c>
      <c r="B511" t="s">
        <v>5372</v>
      </c>
      <c r="C511">
        <v>-0.21602875857018</v>
      </c>
      <c r="D511">
        <v>0.15971949809865399</v>
      </c>
    </row>
    <row r="512" spans="1:4" x14ac:dyDescent="0.3">
      <c r="A512" t="s">
        <v>4933</v>
      </c>
      <c r="B512" t="s">
        <v>5444</v>
      </c>
      <c r="C512">
        <v>0.21600432875787601</v>
      </c>
      <c r="D512">
        <v>0.15971949809865399</v>
      </c>
    </row>
    <row r="513" spans="1:4" x14ac:dyDescent="0.3">
      <c r="A513" t="s">
        <v>4933</v>
      </c>
      <c r="B513" t="s">
        <v>5454</v>
      </c>
      <c r="C513">
        <v>-0.215621595031778</v>
      </c>
      <c r="D513">
        <v>0.15914943631342701</v>
      </c>
    </row>
    <row r="514" spans="1:4" x14ac:dyDescent="0.3">
      <c r="A514" t="s">
        <v>4933</v>
      </c>
      <c r="B514" t="s">
        <v>5378</v>
      </c>
      <c r="C514">
        <v>-0.21573560082252999</v>
      </c>
      <c r="D514">
        <v>0.15914943631342701</v>
      </c>
    </row>
    <row r="515" spans="1:4" x14ac:dyDescent="0.3">
      <c r="A515" t="s">
        <v>4933</v>
      </c>
      <c r="B515" t="s">
        <v>5403</v>
      </c>
      <c r="C515">
        <v>0.204544868028465</v>
      </c>
      <c r="D515">
        <v>0.15914943631342701</v>
      </c>
    </row>
    <row r="516" spans="1:4" x14ac:dyDescent="0.3">
      <c r="A516" t="s">
        <v>4933</v>
      </c>
      <c r="B516" t="s">
        <v>5384</v>
      </c>
      <c r="C516">
        <v>-0.19333042369782599</v>
      </c>
      <c r="D516">
        <v>0.15914943631342701</v>
      </c>
    </row>
    <row r="517" spans="1:4" x14ac:dyDescent="0.3">
      <c r="A517" t="s">
        <v>4933</v>
      </c>
      <c r="B517" t="s">
        <v>5393</v>
      </c>
      <c r="C517">
        <v>-0.19325041328505599</v>
      </c>
      <c r="D517">
        <v>0.15914943631342701</v>
      </c>
    </row>
    <row r="518" spans="1:4" x14ac:dyDescent="0.3">
      <c r="A518" t="s">
        <v>4933</v>
      </c>
      <c r="B518" t="s">
        <v>5409</v>
      </c>
      <c r="C518">
        <v>0.19257453585086901</v>
      </c>
      <c r="D518">
        <v>0.15680165949765301</v>
      </c>
    </row>
    <row r="519" spans="1:4" x14ac:dyDescent="0.3">
      <c r="A519" t="s">
        <v>4933</v>
      </c>
      <c r="B519" t="s">
        <v>5360</v>
      </c>
      <c r="C519">
        <v>0.21436753133349801</v>
      </c>
      <c r="D519">
        <v>0.15680165949765301</v>
      </c>
    </row>
    <row r="520" spans="1:4" x14ac:dyDescent="0.3">
      <c r="A520" t="s">
        <v>4933</v>
      </c>
      <c r="B520" t="s">
        <v>5428</v>
      </c>
      <c r="C520">
        <v>-0.191852336598764</v>
      </c>
      <c r="D520">
        <v>0.15680165949765301</v>
      </c>
    </row>
    <row r="521" spans="1:4" x14ac:dyDescent="0.3">
      <c r="A521" t="s">
        <v>4933</v>
      </c>
      <c r="B521" t="s">
        <v>5410</v>
      </c>
      <c r="C521">
        <v>-0.193520675061919</v>
      </c>
      <c r="D521">
        <v>0.15680165949765301</v>
      </c>
    </row>
    <row r="522" spans="1:4" x14ac:dyDescent="0.3">
      <c r="A522" t="s">
        <v>4933</v>
      </c>
      <c r="B522" t="s">
        <v>5411</v>
      </c>
      <c r="C522">
        <v>-0.27158793855964097</v>
      </c>
      <c r="D522">
        <v>0.15680165949765301</v>
      </c>
    </row>
    <row r="523" spans="1:4" x14ac:dyDescent="0.3">
      <c r="A523" t="s">
        <v>4933</v>
      </c>
      <c r="B523" t="s">
        <v>5431</v>
      </c>
      <c r="C523">
        <v>-0.192627174280323</v>
      </c>
      <c r="D523">
        <v>0.15680165949765301</v>
      </c>
    </row>
    <row r="524" spans="1:4" x14ac:dyDescent="0.3">
      <c r="A524" t="s">
        <v>4933</v>
      </c>
      <c r="B524" t="s">
        <v>5413</v>
      </c>
      <c r="C524">
        <v>0.27155430121278001</v>
      </c>
      <c r="D524">
        <v>0.15680165949765301</v>
      </c>
    </row>
    <row r="525" spans="1:4" x14ac:dyDescent="0.3">
      <c r="A525" t="s">
        <v>4933</v>
      </c>
      <c r="B525" t="s">
        <v>5435</v>
      </c>
      <c r="C525">
        <v>0.191753376351391</v>
      </c>
      <c r="D525">
        <v>0.15680165949765301</v>
      </c>
    </row>
    <row r="526" spans="1:4" x14ac:dyDescent="0.3">
      <c r="A526" t="s">
        <v>4933</v>
      </c>
      <c r="B526" t="s">
        <v>5404</v>
      </c>
      <c r="C526">
        <v>-0.19274297882512101</v>
      </c>
      <c r="D526">
        <v>0.15680165949765301</v>
      </c>
    </row>
    <row r="527" spans="1:4" x14ac:dyDescent="0.3">
      <c r="A527" t="s">
        <v>4933</v>
      </c>
      <c r="B527" t="s">
        <v>4138</v>
      </c>
      <c r="C527">
        <v>0.19191760825128601</v>
      </c>
      <c r="D527">
        <v>0.15680165949765301</v>
      </c>
    </row>
    <row r="528" spans="1:4" x14ac:dyDescent="0.3">
      <c r="A528" t="s">
        <v>4933</v>
      </c>
      <c r="B528" t="s">
        <v>5436</v>
      </c>
      <c r="C528">
        <v>-0.191976563292275</v>
      </c>
      <c r="D528">
        <v>0.15680165949765301</v>
      </c>
    </row>
    <row r="529" spans="1:4" x14ac:dyDescent="0.3">
      <c r="A529" t="s">
        <v>4933</v>
      </c>
      <c r="B529" t="s">
        <v>5415</v>
      </c>
      <c r="C529">
        <v>-0.193159328064371</v>
      </c>
      <c r="D529">
        <v>0.15680165949765301</v>
      </c>
    </row>
    <row r="530" spans="1:4" x14ac:dyDescent="0.3">
      <c r="A530" t="s">
        <v>4933</v>
      </c>
      <c r="B530" t="s">
        <v>5455</v>
      </c>
      <c r="C530">
        <v>-0.218098264622379</v>
      </c>
      <c r="D530">
        <v>0.15680165949765301</v>
      </c>
    </row>
    <row r="531" spans="1:4" x14ac:dyDescent="0.3">
      <c r="A531" t="s">
        <v>4933</v>
      </c>
      <c r="B531" t="s">
        <v>5416</v>
      </c>
      <c r="C531">
        <v>0.272159773456287</v>
      </c>
      <c r="D531">
        <v>0.15680165949765301</v>
      </c>
    </row>
    <row r="532" spans="1:4" x14ac:dyDescent="0.3">
      <c r="A532" t="s">
        <v>4933</v>
      </c>
      <c r="B532" t="s">
        <v>5380</v>
      </c>
      <c r="C532">
        <v>-0.20005127388469601</v>
      </c>
      <c r="D532">
        <v>0.15680165949765301</v>
      </c>
    </row>
    <row r="533" spans="1:4" x14ac:dyDescent="0.3">
      <c r="A533" t="s">
        <v>4933</v>
      </c>
      <c r="B533" t="s">
        <v>5388</v>
      </c>
      <c r="C533">
        <v>0.192024990647372</v>
      </c>
      <c r="D533">
        <v>0.15680165949765301</v>
      </c>
    </row>
    <row r="534" spans="1:4" x14ac:dyDescent="0.3">
      <c r="A534" t="s">
        <v>4933</v>
      </c>
      <c r="B534" t="s">
        <v>5443</v>
      </c>
      <c r="C534">
        <v>-0.192789377566881</v>
      </c>
      <c r="D534">
        <v>0.15680165949765301</v>
      </c>
    </row>
    <row r="535" spans="1:4" x14ac:dyDescent="0.3">
      <c r="A535" t="s">
        <v>4933</v>
      </c>
      <c r="B535" t="s">
        <v>5466</v>
      </c>
      <c r="C535">
        <v>0.214237239001209</v>
      </c>
      <c r="D535">
        <v>0.15680165949765301</v>
      </c>
    </row>
    <row r="536" spans="1:4" x14ac:dyDescent="0.3">
      <c r="A536" t="s">
        <v>4933</v>
      </c>
      <c r="B536" t="s">
        <v>5424</v>
      </c>
      <c r="C536">
        <v>0.215010849724174</v>
      </c>
      <c r="D536">
        <v>0.15680165949765301</v>
      </c>
    </row>
    <row r="537" spans="1:4" x14ac:dyDescent="0.3">
      <c r="A537" t="s">
        <v>4933</v>
      </c>
      <c r="B537" t="s">
        <v>5425</v>
      </c>
      <c r="C537">
        <v>0.192363982133054</v>
      </c>
      <c r="D537">
        <v>0.15680165949765301</v>
      </c>
    </row>
    <row r="538" spans="1:4" x14ac:dyDescent="0.3">
      <c r="A538" t="s">
        <v>4933</v>
      </c>
      <c r="B538" t="s">
        <v>5401</v>
      </c>
      <c r="C538">
        <v>0.191801803706488</v>
      </c>
      <c r="D538">
        <v>0.15680165949765301</v>
      </c>
    </row>
    <row r="539" spans="1:4" x14ac:dyDescent="0.3">
      <c r="A539" t="s">
        <v>4933</v>
      </c>
      <c r="B539" t="s">
        <v>5426</v>
      </c>
      <c r="C539">
        <v>-0.203081140570506</v>
      </c>
      <c r="D539">
        <v>0.15680165949765301</v>
      </c>
    </row>
    <row r="540" spans="1:4" x14ac:dyDescent="0.3">
      <c r="A540" t="s">
        <v>4933</v>
      </c>
      <c r="B540" t="s">
        <v>4083</v>
      </c>
      <c r="C540">
        <v>-0.19161230536045401</v>
      </c>
      <c r="D540">
        <v>0.156398448704508</v>
      </c>
    </row>
    <row r="541" spans="1:4" x14ac:dyDescent="0.3">
      <c r="A541" t="s">
        <v>4933</v>
      </c>
      <c r="B541" t="s">
        <v>5423</v>
      </c>
      <c r="C541">
        <v>-0.191578616765604</v>
      </c>
      <c r="D541">
        <v>0.156398448704508</v>
      </c>
    </row>
    <row r="542" spans="1:4" x14ac:dyDescent="0.3">
      <c r="A542" t="s">
        <v>4933</v>
      </c>
      <c r="B542" t="s">
        <v>5446</v>
      </c>
      <c r="C542">
        <v>-0.213740499484358</v>
      </c>
      <c r="D542">
        <v>0.156398448704508</v>
      </c>
    </row>
    <row r="543" spans="1:4" x14ac:dyDescent="0.3">
      <c r="A543" t="s">
        <v>4933</v>
      </c>
      <c r="B543" t="s">
        <v>5448</v>
      </c>
      <c r="C543">
        <v>-0.20246855443115899</v>
      </c>
      <c r="D543">
        <v>0.156398448704508</v>
      </c>
    </row>
    <row r="544" spans="1:4" x14ac:dyDescent="0.3">
      <c r="A544" t="s">
        <v>4933</v>
      </c>
      <c r="B544" t="s">
        <v>4188</v>
      </c>
      <c r="C544">
        <v>-0.19143333470031201</v>
      </c>
      <c r="D544">
        <v>0.156398448704508</v>
      </c>
    </row>
    <row r="545" spans="1:4" x14ac:dyDescent="0.3">
      <c r="A545" t="s">
        <v>4933</v>
      </c>
      <c r="B545" t="s">
        <v>5437</v>
      </c>
      <c r="C545">
        <v>-0.28461002916532102</v>
      </c>
      <c r="D545">
        <v>0.15619973181032201</v>
      </c>
    </row>
    <row r="546" spans="1:4" x14ac:dyDescent="0.3">
      <c r="A546" t="s">
        <v>4933</v>
      </c>
      <c r="B546" t="s">
        <v>5383</v>
      </c>
      <c r="C546">
        <v>-0.21329261959211601</v>
      </c>
      <c r="D546">
        <v>0.15619973181032201</v>
      </c>
    </row>
    <row r="547" spans="1:4" x14ac:dyDescent="0.3">
      <c r="A547" t="s">
        <v>4933</v>
      </c>
      <c r="B547" t="s">
        <v>5385</v>
      </c>
      <c r="C547">
        <v>0.21352063117362099</v>
      </c>
      <c r="D547">
        <v>0.15619973181032201</v>
      </c>
    </row>
    <row r="548" spans="1:4" x14ac:dyDescent="0.3">
      <c r="A548" t="s">
        <v>4933</v>
      </c>
      <c r="B548" t="s">
        <v>5440</v>
      </c>
      <c r="C548">
        <v>0.27007425795087497</v>
      </c>
      <c r="D548">
        <v>0.15619973181032201</v>
      </c>
    </row>
    <row r="549" spans="1:4" x14ac:dyDescent="0.3">
      <c r="A549" t="s">
        <v>4933</v>
      </c>
      <c r="B549" t="s">
        <v>4134</v>
      </c>
      <c r="C549">
        <v>-0.21322747342597101</v>
      </c>
      <c r="D549">
        <v>0.15619973181032201</v>
      </c>
    </row>
    <row r="550" spans="1:4" x14ac:dyDescent="0.3">
      <c r="A550" t="s">
        <v>4933</v>
      </c>
      <c r="B550" t="s">
        <v>5517</v>
      </c>
      <c r="C550">
        <v>-0.21532229314185899</v>
      </c>
      <c r="D550">
        <v>0.15619973181032201</v>
      </c>
    </row>
    <row r="551" spans="1:4" x14ac:dyDescent="0.3">
      <c r="A551" t="s">
        <v>4933</v>
      </c>
      <c r="B551" t="s">
        <v>5429</v>
      </c>
      <c r="C551">
        <v>-0.26990607121656701</v>
      </c>
      <c r="D551">
        <v>0.15531574602032999</v>
      </c>
    </row>
    <row r="552" spans="1:4" x14ac:dyDescent="0.3">
      <c r="A552" t="s">
        <v>4933</v>
      </c>
      <c r="B552" t="s">
        <v>5356</v>
      </c>
      <c r="C552">
        <v>0.21122422881703101</v>
      </c>
      <c r="D552">
        <v>0.15528986336384401</v>
      </c>
    </row>
    <row r="553" spans="1:4" x14ac:dyDescent="0.3">
      <c r="A553" t="s">
        <v>4933</v>
      </c>
      <c r="B553" t="s">
        <v>5457</v>
      </c>
      <c r="C553">
        <v>0.26691234734589497</v>
      </c>
      <c r="D553">
        <v>0.15528986336384401</v>
      </c>
    </row>
    <row r="554" spans="1:4" x14ac:dyDescent="0.3">
      <c r="A554" t="s">
        <v>4933</v>
      </c>
      <c r="B554" t="s">
        <v>5408</v>
      </c>
      <c r="C554">
        <v>-0.19221769938840699</v>
      </c>
      <c r="D554">
        <v>0.15528986336384401</v>
      </c>
    </row>
    <row r="555" spans="1:4" x14ac:dyDescent="0.3">
      <c r="A555" t="s">
        <v>4933</v>
      </c>
      <c r="B555" t="s">
        <v>5458</v>
      </c>
      <c r="C555">
        <v>-0.190458470986828</v>
      </c>
      <c r="D555">
        <v>0.15528986336384401</v>
      </c>
    </row>
    <row r="556" spans="1:4" x14ac:dyDescent="0.3">
      <c r="A556" t="s">
        <v>4933</v>
      </c>
      <c r="B556" t="s">
        <v>5427</v>
      </c>
      <c r="C556">
        <v>-0.188761408021238</v>
      </c>
      <c r="D556">
        <v>0.15528986336384401</v>
      </c>
    </row>
    <row r="557" spans="1:4" x14ac:dyDescent="0.3">
      <c r="A557" t="s">
        <v>4933</v>
      </c>
      <c r="B557" t="s">
        <v>5460</v>
      </c>
      <c r="C557">
        <v>0.26728235816137103</v>
      </c>
      <c r="D557">
        <v>0.15528986336384401</v>
      </c>
    </row>
    <row r="558" spans="1:4" x14ac:dyDescent="0.3">
      <c r="A558" t="s">
        <v>4933</v>
      </c>
      <c r="B558" t="s">
        <v>5430</v>
      </c>
      <c r="C558">
        <v>-0.28385204910217299</v>
      </c>
      <c r="D558">
        <v>0.15528986336384401</v>
      </c>
    </row>
    <row r="559" spans="1:4" x14ac:dyDescent="0.3">
      <c r="A559" t="s">
        <v>4933</v>
      </c>
      <c r="B559" t="s">
        <v>5364</v>
      </c>
      <c r="C559">
        <v>0.19065007487003899</v>
      </c>
      <c r="D559">
        <v>0.15528986336384401</v>
      </c>
    </row>
    <row r="560" spans="1:4" x14ac:dyDescent="0.3">
      <c r="A560" t="s">
        <v>4933</v>
      </c>
      <c r="B560" t="s">
        <v>5365</v>
      </c>
      <c r="C560">
        <v>-0.18978259355264099</v>
      </c>
      <c r="D560">
        <v>0.15528986336384401</v>
      </c>
    </row>
    <row r="561" spans="1:4" x14ac:dyDescent="0.3">
      <c r="A561" t="s">
        <v>4933</v>
      </c>
      <c r="B561" t="s">
        <v>5450</v>
      </c>
      <c r="C561">
        <v>0.26866148938269202</v>
      </c>
      <c r="D561">
        <v>0.15528986336384401</v>
      </c>
    </row>
    <row r="562" spans="1:4" x14ac:dyDescent="0.3">
      <c r="A562" t="s">
        <v>4933</v>
      </c>
      <c r="B562" t="s">
        <v>5483</v>
      </c>
      <c r="C562">
        <v>-0.19886608722517601</v>
      </c>
      <c r="D562">
        <v>0.15528986336384401</v>
      </c>
    </row>
    <row r="563" spans="1:4" x14ac:dyDescent="0.3">
      <c r="A563" t="s">
        <v>4933</v>
      </c>
      <c r="B563" t="s">
        <v>5414</v>
      </c>
      <c r="C563">
        <v>-0.18834030058560799</v>
      </c>
      <c r="D563">
        <v>0.15528986336384401</v>
      </c>
    </row>
    <row r="564" spans="1:4" x14ac:dyDescent="0.3">
      <c r="A564" t="s">
        <v>4933</v>
      </c>
      <c r="B564" t="s">
        <v>5433</v>
      </c>
      <c r="C564">
        <v>-0.269132412238753</v>
      </c>
      <c r="D564">
        <v>0.15528986336384401</v>
      </c>
    </row>
    <row r="565" spans="1:4" x14ac:dyDescent="0.3">
      <c r="A565" t="s">
        <v>4933</v>
      </c>
      <c r="B565" t="s">
        <v>5434</v>
      </c>
      <c r="C565">
        <v>-0.21153367310621701</v>
      </c>
      <c r="D565">
        <v>0.15528986336384401</v>
      </c>
    </row>
    <row r="566" spans="1:4" x14ac:dyDescent="0.3">
      <c r="A566" t="s">
        <v>4933</v>
      </c>
      <c r="B566" t="s">
        <v>5490</v>
      </c>
      <c r="C566">
        <v>0.189261942590815</v>
      </c>
      <c r="D566">
        <v>0.15528986336384401</v>
      </c>
    </row>
    <row r="567" spans="1:4" x14ac:dyDescent="0.3">
      <c r="A567" t="s">
        <v>4933</v>
      </c>
      <c r="B567" t="s">
        <v>5491</v>
      </c>
      <c r="C567">
        <v>-0.210996217235526</v>
      </c>
      <c r="D567">
        <v>0.15528986336384401</v>
      </c>
    </row>
    <row r="568" spans="1:4" x14ac:dyDescent="0.3">
      <c r="A568" t="s">
        <v>4933</v>
      </c>
      <c r="B568" t="s">
        <v>5474</v>
      </c>
      <c r="C568">
        <v>-0.19003315247684099</v>
      </c>
      <c r="D568">
        <v>0.15528986336384401</v>
      </c>
    </row>
    <row r="569" spans="1:4" x14ac:dyDescent="0.3">
      <c r="A569" t="s">
        <v>4933</v>
      </c>
      <c r="B569" t="s">
        <v>5492</v>
      </c>
      <c r="C569">
        <v>0.21186754720770701</v>
      </c>
      <c r="D569">
        <v>0.15528986336384401</v>
      </c>
    </row>
    <row r="570" spans="1:4" x14ac:dyDescent="0.3">
      <c r="A570" t="s">
        <v>4933</v>
      </c>
      <c r="B570" t="s">
        <v>5461</v>
      </c>
      <c r="C570">
        <v>0.23083737300877</v>
      </c>
      <c r="D570">
        <v>0.15528986336384401</v>
      </c>
    </row>
    <row r="571" spans="1:4" x14ac:dyDescent="0.3">
      <c r="A571" t="s">
        <v>4933</v>
      </c>
      <c r="B571" t="s">
        <v>5494</v>
      </c>
      <c r="C571">
        <v>-0.188938273144203</v>
      </c>
      <c r="D571">
        <v>0.15528986336384401</v>
      </c>
    </row>
    <row r="572" spans="1:4" x14ac:dyDescent="0.3">
      <c r="A572" t="s">
        <v>4933</v>
      </c>
      <c r="B572" t="s">
        <v>5456</v>
      </c>
      <c r="C572">
        <v>0.22880158009723101</v>
      </c>
      <c r="D572">
        <v>0.15528986336384401</v>
      </c>
    </row>
    <row r="573" spans="1:4" x14ac:dyDescent="0.3">
      <c r="A573" t="s">
        <v>4933</v>
      </c>
      <c r="B573" t="s">
        <v>5462</v>
      </c>
      <c r="C573">
        <v>-0.18839504455223999</v>
      </c>
      <c r="D573">
        <v>0.15528986336384401</v>
      </c>
    </row>
    <row r="574" spans="1:4" x14ac:dyDescent="0.3">
      <c r="A574" t="s">
        <v>4933</v>
      </c>
      <c r="B574" t="s">
        <v>5497</v>
      </c>
      <c r="C574">
        <v>-0.21004345455566401</v>
      </c>
      <c r="D574">
        <v>0.15528986336384401</v>
      </c>
    </row>
    <row r="575" spans="1:4" x14ac:dyDescent="0.3">
      <c r="A575" t="s">
        <v>4933</v>
      </c>
      <c r="B575" t="s">
        <v>5402</v>
      </c>
      <c r="C575">
        <v>0.21095550088168599</v>
      </c>
      <c r="D575">
        <v>0.15528986336384401</v>
      </c>
    </row>
    <row r="576" spans="1:4" x14ac:dyDescent="0.3">
      <c r="A576" t="s">
        <v>4933</v>
      </c>
      <c r="B576" t="s">
        <v>5472</v>
      </c>
      <c r="C576">
        <v>0.21258415503529501</v>
      </c>
      <c r="D576">
        <v>0.15528986336384401</v>
      </c>
    </row>
    <row r="577" spans="1:4" x14ac:dyDescent="0.3">
      <c r="A577" t="s">
        <v>4933</v>
      </c>
      <c r="B577" t="s">
        <v>5419</v>
      </c>
      <c r="C577">
        <v>0.21146852694007301</v>
      </c>
      <c r="D577">
        <v>0.15528986336384401</v>
      </c>
    </row>
    <row r="578" spans="1:4" x14ac:dyDescent="0.3">
      <c r="A578" t="s">
        <v>4933</v>
      </c>
      <c r="B578" t="s">
        <v>5501</v>
      </c>
      <c r="C578">
        <v>0.21012488726334499</v>
      </c>
      <c r="D578">
        <v>0.15528986336384401</v>
      </c>
    </row>
    <row r="579" spans="1:4" x14ac:dyDescent="0.3">
      <c r="A579" t="s">
        <v>4933</v>
      </c>
      <c r="B579" t="s">
        <v>5438</v>
      </c>
      <c r="C579">
        <v>0.19060796412647599</v>
      </c>
      <c r="D579">
        <v>0.15528986336384401</v>
      </c>
    </row>
    <row r="580" spans="1:4" x14ac:dyDescent="0.3">
      <c r="A580" t="s">
        <v>4933</v>
      </c>
      <c r="B580" t="s">
        <v>5420</v>
      </c>
      <c r="C580">
        <v>0.189856287353876</v>
      </c>
      <c r="D580">
        <v>0.15528986336384401</v>
      </c>
    </row>
    <row r="581" spans="1:4" x14ac:dyDescent="0.3">
      <c r="A581" t="s">
        <v>4933</v>
      </c>
      <c r="B581" t="s">
        <v>5451</v>
      </c>
      <c r="C581">
        <v>0.20081339380465399</v>
      </c>
      <c r="D581">
        <v>0.15528986336384401</v>
      </c>
    </row>
    <row r="582" spans="1:4" x14ac:dyDescent="0.3">
      <c r="A582" t="s">
        <v>4933</v>
      </c>
      <c r="B582" t="s">
        <v>5473</v>
      </c>
      <c r="C582">
        <v>-0.266205963061804</v>
      </c>
      <c r="D582">
        <v>0.15528986336384401</v>
      </c>
    </row>
    <row r="583" spans="1:4" x14ac:dyDescent="0.3">
      <c r="A583" t="s">
        <v>4933</v>
      </c>
      <c r="B583" t="s">
        <v>5470</v>
      </c>
      <c r="C583">
        <v>-0.21194083664461999</v>
      </c>
      <c r="D583">
        <v>0.15528986336384401</v>
      </c>
    </row>
    <row r="584" spans="1:4" x14ac:dyDescent="0.3">
      <c r="A584" t="s">
        <v>4933</v>
      </c>
      <c r="B584" t="s">
        <v>5464</v>
      </c>
      <c r="C584">
        <v>0.26761873162998601</v>
      </c>
      <c r="D584">
        <v>0.15528986336384401</v>
      </c>
    </row>
    <row r="585" spans="1:4" x14ac:dyDescent="0.3">
      <c r="A585" t="s">
        <v>4933</v>
      </c>
      <c r="B585" t="s">
        <v>5506</v>
      </c>
      <c r="C585">
        <v>0.197421466226675</v>
      </c>
      <c r="D585">
        <v>0.15528986336384401</v>
      </c>
    </row>
    <row r="586" spans="1:4" x14ac:dyDescent="0.3">
      <c r="A586" t="s">
        <v>4933</v>
      </c>
      <c r="B586" t="s">
        <v>4198</v>
      </c>
      <c r="C586">
        <v>-0.21027146613716999</v>
      </c>
      <c r="D586">
        <v>0.15528986336384401</v>
      </c>
    </row>
    <row r="587" spans="1:4" x14ac:dyDescent="0.3">
      <c r="A587" t="s">
        <v>4933</v>
      </c>
      <c r="B587" t="s">
        <v>5439</v>
      </c>
      <c r="C587">
        <v>0.212225851121501</v>
      </c>
      <c r="D587">
        <v>0.15528986336384401</v>
      </c>
    </row>
    <row r="588" spans="1:4" x14ac:dyDescent="0.3">
      <c r="A588" t="s">
        <v>4933</v>
      </c>
      <c r="B588" t="s">
        <v>5508</v>
      </c>
      <c r="C588">
        <v>0.18827502893308501</v>
      </c>
      <c r="D588">
        <v>0.15528986336384401</v>
      </c>
    </row>
    <row r="589" spans="1:4" x14ac:dyDescent="0.3">
      <c r="A589" t="s">
        <v>4933</v>
      </c>
      <c r="B589" t="s">
        <v>5441</v>
      </c>
      <c r="C589">
        <v>0.21184311739540301</v>
      </c>
      <c r="D589">
        <v>0.15528986336384401</v>
      </c>
    </row>
    <row r="590" spans="1:4" x14ac:dyDescent="0.3">
      <c r="A590" t="s">
        <v>4933</v>
      </c>
      <c r="B590" t="s">
        <v>5452</v>
      </c>
      <c r="C590">
        <v>0.18908776628385099</v>
      </c>
      <c r="D590">
        <v>0.15528986336384401</v>
      </c>
    </row>
    <row r="591" spans="1:4" x14ac:dyDescent="0.3">
      <c r="A591" t="s">
        <v>4933</v>
      </c>
      <c r="B591" t="s">
        <v>5510</v>
      </c>
      <c r="C591">
        <v>-0.18838451686634899</v>
      </c>
      <c r="D591">
        <v>0.15528986336384401</v>
      </c>
    </row>
    <row r="592" spans="1:4" x14ac:dyDescent="0.3">
      <c r="A592" t="s">
        <v>4933</v>
      </c>
      <c r="B592" t="s">
        <v>5511</v>
      </c>
      <c r="C592">
        <v>0.18931095322473501</v>
      </c>
      <c r="D592">
        <v>0.15528986336384401</v>
      </c>
    </row>
    <row r="593" spans="1:4" x14ac:dyDescent="0.3">
      <c r="A593" t="s">
        <v>4933</v>
      </c>
      <c r="B593" t="s">
        <v>5442</v>
      </c>
      <c r="C593">
        <v>0.18818870190878101</v>
      </c>
      <c r="D593">
        <v>0.15528986336384401</v>
      </c>
    </row>
    <row r="594" spans="1:4" x14ac:dyDescent="0.3">
      <c r="A594" t="s">
        <v>4933</v>
      </c>
      <c r="B594" t="s">
        <v>5453</v>
      </c>
      <c r="C594">
        <v>0.19031108338435701</v>
      </c>
      <c r="D594">
        <v>0.15528986336384401</v>
      </c>
    </row>
    <row r="595" spans="1:4" x14ac:dyDescent="0.3">
      <c r="A595" t="s">
        <v>4933</v>
      </c>
      <c r="B595" t="s">
        <v>5445</v>
      </c>
      <c r="C595">
        <v>0.18874877479816901</v>
      </c>
      <c r="D595">
        <v>0.15528986336384401</v>
      </c>
    </row>
    <row r="596" spans="1:4" x14ac:dyDescent="0.3">
      <c r="A596" t="s">
        <v>4933</v>
      </c>
      <c r="B596" t="s">
        <v>5468</v>
      </c>
      <c r="C596">
        <v>-0.18952650021402001</v>
      </c>
      <c r="D596">
        <v>0.15528986336384401</v>
      </c>
    </row>
    <row r="597" spans="1:4" x14ac:dyDescent="0.3">
      <c r="A597" t="s">
        <v>4933</v>
      </c>
      <c r="B597" t="s">
        <v>5519</v>
      </c>
      <c r="C597">
        <v>0.22699321266240399</v>
      </c>
      <c r="D597">
        <v>0.15528986336384401</v>
      </c>
    </row>
    <row r="598" spans="1:4" x14ac:dyDescent="0.3">
      <c r="A598" t="s">
        <v>4933</v>
      </c>
      <c r="B598" t="s">
        <v>5521</v>
      </c>
      <c r="C598">
        <v>-0.18891565171816499</v>
      </c>
      <c r="D598">
        <v>0.15528986336384401</v>
      </c>
    </row>
    <row r="599" spans="1:4" x14ac:dyDescent="0.3">
      <c r="A599" t="s">
        <v>4933</v>
      </c>
      <c r="B599" t="s">
        <v>5522</v>
      </c>
      <c r="C599">
        <v>-0.18861191488158899</v>
      </c>
      <c r="D599">
        <v>0.15528986336384401</v>
      </c>
    </row>
    <row r="600" spans="1:4" x14ac:dyDescent="0.3">
      <c r="A600" t="s">
        <v>4933</v>
      </c>
      <c r="B600" t="s">
        <v>5395</v>
      </c>
      <c r="C600">
        <v>0.21123237208779899</v>
      </c>
      <c r="D600">
        <v>0.15528986336384401</v>
      </c>
    </row>
    <row r="601" spans="1:4" x14ac:dyDescent="0.3">
      <c r="A601" t="s">
        <v>4933</v>
      </c>
      <c r="B601" t="s">
        <v>5447</v>
      </c>
      <c r="C601">
        <v>-0.18821186281774099</v>
      </c>
      <c r="D601">
        <v>0.15528986336384401</v>
      </c>
    </row>
    <row r="602" spans="1:4" x14ac:dyDescent="0.3">
      <c r="A602" t="s">
        <v>4933</v>
      </c>
      <c r="B602" t="s">
        <v>5471</v>
      </c>
      <c r="C602">
        <v>-0.20983987278646299</v>
      </c>
      <c r="D602">
        <v>0.15415987164987499</v>
      </c>
    </row>
    <row r="603" spans="1:4" x14ac:dyDescent="0.3">
      <c r="A603" t="s">
        <v>4933</v>
      </c>
      <c r="B603" t="s">
        <v>5449</v>
      </c>
      <c r="C603">
        <v>0.187946565133293</v>
      </c>
      <c r="D603">
        <v>0.15415987164987499</v>
      </c>
    </row>
    <row r="604" spans="1:4" x14ac:dyDescent="0.3">
      <c r="A604" t="s">
        <v>4933</v>
      </c>
      <c r="B604" t="s">
        <v>3836</v>
      </c>
      <c r="C604">
        <v>-0.209758440078783</v>
      </c>
      <c r="D604">
        <v>0.15415987164987499</v>
      </c>
    </row>
    <row r="605" spans="1:4" x14ac:dyDescent="0.3">
      <c r="A605" t="s">
        <v>4933</v>
      </c>
      <c r="B605" t="s">
        <v>5407</v>
      </c>
      <c r="C605">
        <v>-0.18765389546552999</v>
      </c>
      <c r="D605">
        <v>0.15101956473614001</v>
      </c>
    </row>
    <row r="606" spans="1:4" x14ac:dyDescent="0.3">
      <c r="A606" t="s">
        <v>4933</v>
      </c>
      <c r="B606" t="s">
        <v>5482</v>
      </c>
      <c r="C606">
        <v>-0.19607571662731199</v>
      </c>
      <c r="D606">
        <v>0.15101956473614001</v>
      </c>
    </row>
    <row r="607" spans="1:4" x14ac:dyDescent="0.3">
      <c r="A607" t="s">
        <v>4933</v>
      </c>
      <c r="B607" t="s">
        <v>5552</v>
      </c>
      <c r="C607">
        <v>0.20925355729116399</v>
      </c>
      <c r="D607">
        <v>0.15079038434418901</v>
      </c>
    </row>
    <row r="608" spans="1:4" x14ac:dyDescent="0.3">
      <c r="A608" t="s">
        <v>4933</v>
      </c>
      <c r="B608" t="s">
        <v>5509</v>
      </c>
      <c r="C608">
        <v>0.26502865592165198</v>
      </c>
      <c r="D608">
        <v>0.15079038434418901</v>
      </c>
    </row>
    <row r="609" spans="1:4" x14ac:dyDescent="0.3">
      <c r="A609" t="s">
        <v>4933</v>
      </c>
      <c r="B609" t="s">
        <v>5538</v>
      </c>
      <c r="C609">
        <v>-0.20921284093732301</v>
      </c>
      <c r="D609">
        <v>0.15079038434418901</v>
      </c>
    </row>
    <row r="610" spans="1:4" x14ac:dyDescent="0.3">
      <c r="A610" t="s">
        <v>4933</v>
      </c>
      <c r="B610" t="s">
        <v>4247</v>
      </c>
      <c r="C610">
        <v>0.187251737864504</v>
      </c>
      <c r="D610">
        <v>0.150443721699207</v>
      </c>
    </row>
    <row r="611" spans="1:4" x14ac:dyDescent="0.3">
      <c r="A611" t="s">
        <v>4933</v>
      </c>
      <c r="B611" t="s">
        <v>5484</v>
      </c>
      <c r="C611">
        <v>-0.208992972626586</v>
      </c>
      <c r="D611">
        <v>0.150443721699207</v>
      </c>
    </row>
    <row r="612" spans="1:4" x14ac:dyDescent="0.3">
      <c r="A612" t="s">
        <v>4933</v>
      </c>
      <c r="B612" t="s">
        <v>5504</v>
      </c>
      <c r="C612">
        <v>-0.19807442693161301</v>
      </c>
      <c r="D612">
        <v>0.150443721699207</v>
      </c>
    </row>
    <row r="613" spans="1:4" x14ac:dyDescent="0.3">
      <c r="A613" t="s">
        <v>4933</v>
      </c>
      <c r="B613" t="s">
        <v>5459</v>
      </c>
      <c r="C613">
        <v>0.18545360911436301</v>
      </c>
      <c r="D613">
        <v>0.149641788998469</v>
      </c>
    </row>
    <row r="614" spans="1:4" x14ac:dyDescent="0.3">
      <c r="A614" t="s">
        <v>4933</v>
      </c>
      <c r="B614" t="s">
        <v>5476</v>
      </c>
      <c r="C614">
        <v>-0.18612948654854899</v>
      </c>
      <c r="D614">
        <v>0.149641788998469</v>
      </c>
    </row>
    <row r="615" spans="1:4" x14ac:dyDescent="0.3">
      <c r="A615" t="s">
        <v>4933</v>
      </c>
      <c r="B615" t="s">
        <v>4161</v>
      </c>
      <c r="C615">
        <v>-0.19449926709662799</v>
      </c>
      <c r="D615">
        <v>0.149641788998469</v>
      </c>
    </row>
    <row r="616" spans="1:4" x14ac:dyDescent="0.3">
      <c r="A616" t="s">
        <v>4933</v>
      </c>
      <c r="B616" t="s">
        <v>5478</v>
      </c>
      <c r="C616">
        <v>-0.19774457285658001</v>
      </c>
      <c r="D616">
        <v>0.149641788998469</v>
      </c>
    </row>
    <row r="617" spans="1:4" x14ac:dyDescent="0.3">
      <c r="A617" t="s">
        <v>4933</v>
      </c>
      <c r="B617" t="s">
        <v>5479</v>
      </c>
      <c r="C617">
        <v>-0.27675459941997799</v>
      </c>
      <c r="D617">
        <v>0.149641788998469</v>
      </c>
    </row>
    <row r="618" spans="1:4" x14ac:dyDescent="0.3">
      <c r="A618" t="s">
        <v>4933</v>
      </c>
      <c r="B618" t="s">
        <v>5480</v>
      </c>
      <c r="C618">
        <v>0.26243858021331701</v>
      </c>
      <c r="D618">
        <v>0.149641788998469</v>
      </c>
    </row>
    <row r="619" spans="1:4" x14ac:dyDescent="0.3">
      <c r="A619" t="s">
        <v>4933</v>
      </c>
      <c r="B619" t="s">
        <v>5534</v>
      </c>
      <c r="C619">
        <v>-0.20707930399609401</v>
      </c>
      <c r="D619">
        <v>0.149641788998469</v>
      </c>
    </row>
    <row r="620" spans="1:4" x14ac:dyDescent="0.3">
      <c r="A620" t="s">
        <v>4933</v>
      </c>
      <c r="B620" t="s">
        <v>5485</v>
      </c>
      <c r="C620">
        <v>0.18719280085485501</v>
      </c>
      <c r="D620">
        <v>0.149641788998469</v>
      </c>
    </row>
    <row r="621" spans="1:4" x14ac:dyDescent="0.3">
      <c r="A621" t="s">
        <v>4933</v>
      </c>
      <c r="B621" t="s">
        <v>5486</v>
      </c>
      <c r="C621">
        <v>0.26260676694762403</v>
      </c>
      <c r="D621">
        <v>0.149641788998469</v>
      </c>
    </row>
    <row r="622" spans="1:4" x14ac:dyDescent="0.3">
      <c r="A622" t="s">
        <v>4933</v>
      </c>
      <c r="B622" t="s">
        <v>5487</v>
      </c>
      <c r="C622">
        <v>-0.262539492253902</v>
      </c>
      <c r="D622">
        <v>0.149641788998469</v>
      </c>
    </row>
    <row r="623" spans="1:4" x14ac:dyDescent="0.3">
      <c r="A623" t="s">
        <v>4933</v>
      </c>
      <c r="B623" t="s">
        <v>5488</v>
      </c>
      <c r="C623">
        <v>0.26358225000660801</v>
      </c>
      <c r="D623">
        <v>0.149641788998469</v>
      </c>
    </row>
    <row r="624" spans="1:4" x14ac:dyDescent="0.3">
      <c r="A624" t="s">
        <v>4933</v>
      </c>
      <c r="B624" t="s">
        <v>5524</v>
      </c>
      <c r="C624">
        <v>-0.185510458618173</v>
      </c>
      <c r="D624">
        <v>0.149641788998469</v>
      </c>
    </row>
    <row r="625" spans="1:4" x14ac:dyDescent="0.3">
      <c r="A625" t="s">
        <v>4933</v>
      </c>
      <c r="B625" t="s">
        <v>5493</v>
      </c>
      <c r="C625">
        <v>-0.18588313869870501</v>
      </c>
      <c r="D625">
        <v>0.149641788998469</v>
      </c>
    </row>
    <row r="626" spans="1:4" x14ac:dyDescent="0.3">
      <c r="A626" t="s">
        <v>4933</v>
      </c>
      <c r="B626" t="s">
        <v>5495</v>
      </c>
      <c r="C626">
        <v>-0.18683063042887299</v>
      </c>
      <c r="D626">
        <v>0.149641788998469</v>
      </c>
    </row>
    <row r="627" spans="1:4" x14ac:dyDescent="0.3">
      <c r="A627" t="s">
        <v>4933</v>
      </c>
      <c r="B627" t="s">
        <v>5499</v>
      </c>
      <c r="C627">
        <v>0.26395226082208401</v>
      </c>
      <c r="D627">
        <v>0.149641788998469</v>
      </c>
    </row>
    <row r="628" spans="1:4" x14ac:dyDescent="0.3">
      <c r="A628" t="s">
        <v>4933</v>
      </c>
      <c r="B628" t="s">
        <v>5418</v>
      </c>
      <c r="C628">
        <v>0.20789363107289899</v>
      </c>
      <c r="D628">
        <v>0.149641788998469</v>
      </c>
    </row>
    <row r="629" spans="1:4" x14ac:dyDescent="0.3">
      <c r="A629" t="s">
        <v>4933</v>
      </c>
      <c r="B629" t="s">
        <v>5560</v>
      </c>
      <c r="C629">
        <v>0.20768190603292999</v>
      </c>
      <c r="D629">
        <v>0.149641788998469</v>
      </c>
    </row>
    <row r="630" spans="1:4" x14ac:dyDescent="0.3">
      <c r="A630" t="s">
        <v>4933</v>
      </c>
      <c r="B630" t="s">
        <v>5463</v>
      </c>
      <c r="C630">
        <v>0.18684747472629901</v>
      </c>
      <c r="D630">
        <v>0.149641788998469</v>
      </c>
    </row>
    <row r="631" spans="1:4" x14ac:dyDescent="0.3">
      <c r="A631" t="s">
        <v>4933</v>
      </c>
      <c r="B631" t="s">
        <v>5503</v>
      </c>
      <c r="C631">
        <v>-0.26348133796602302</v>
      </c>
      <c r="D631">
        <v>0.149641788998469</v>
      </c>
    </row>
    <row r="632" spans="1:4" x14ac:dyDescent="0.3">
      <c r="A632" t="s">
        <v>4933</v>
      </c>
      <c r="B632" t="s">
        <v>5469</v>
      </c>
      <c r="C632">
        <v>0.18585155564103301</v>
      </c>
      <c r="D632">
        <v>0.149641788998469</v>
      </c>
    </row>
    <row r="633" spans="1:4" x14ac:dyDescent="0.3">
      <c r="A633" t="s">
        <v>4933</v>
      </c>
      <c r="B633" t="s">
        <v>3960</v>
      </c>
      <c r="C633">
        <v>0.20760861659601801</v>
      </c>
      <c r="D633">
        <v>0.149641788998469</v>
      </c>
    </row>
    <row r="634" spans="1:4" x14ac:dyDescent="0.3">
      <c r="A634" t="s">
        <v>4933</v>
      </c>
      <c r="B634" t="s">
        <v>3646</v>
      </c>
      <c r="C634">
        <v>0.185426237131047</v>
      </c>
      <c r="D634">
        <v>0.149641788998469</v>
      </c>
    </row>
    <row r="635" spans="1:4" x14ac:dyDescent="0.3">
      <c r="A635" t="s">
        <v>4933</v>
      </c>
      <c r="B635" t="s">
        <v>5565</v>
      </c>
      <c r="C635">
        <v>0.18624641586127599</v>
      </c>
      <c r="D635">
        <v>0.149641788998469</v>
      </c>
    </row>
    <row r="636" spans="1:4" x14ac:dyDescent="0.3">
      <c r="A636" t="s">
        <v>4933</v>
      </c>
      <c r="B636" t="s">
        <v>5507</v>
      </c>
      <c r="C636">
        <v>-0.26452409571872898</v>
      </c>
      <c r="D636">
        <v>0.149641788998469</v>
      </c>
    </row>
    <row r="637" spans="1:4" x14ac:dyDescent="0.3">
      <c r="A637" t="s">
        <v>4933</v>
      </c>
      <c r="B637" t="s">
        <v>5576</v>
      </c>
      <c r="C637">
        <v>0.20771447911600199</v>
      </c>
      <c r="D637">
        <v>0.149641788998469</v>
      </c>
    </row>
    <row r="638" spans="1:4" x14ac:dyDescent="0.3">
      <c r="A638" t="s">
        <v>4933</v>
      </c>
      <c r="B638" t="s">
        <v>5525</v>
      </c>
      <c r="C638">
        <v>-0.26220311878528701</v>
      </c>
      <c r="D638">
        <v>0.149641788998469</v>
      </c>
    </row>
    <row r="639" spans="1:4" x14ac:dyDescent="0.3">
      <c r="A639" t="s">
        <v>4933</v>
      </c>
      <c r="B639" t="s">
        <v>5465</v>
      </c>
      <c r="C639">
        <v>0.20721773959915099</v>
      </c>
      <c r="D639">
        <v>0.149641788998469</v>
      </c>
    </row>
    <row r="640" spans="1:4" x14ac:dyDescent="0.3">
      <c r="A640" t="s">
        <v>4933</v>
      </c>
      <c r="B640" t="s">
        <v>5546</v>
      </c>
      <c r="C640">
        <v>0.185520986304064</v>
      </c>
      <c r="D640">
        <v>0.149641788998469</v>
      </c>
    </row>
    <row r="641" spans="1:4" x14ac:dyDescent="0.3">
      <c r="A641" t="s">
        <v>4933</v>
      </c>
      <c r="B641" t="s">
        <v>5515</v>
      </c>
      <c r="C641">
        <v>0.18639267869581799</v>
      </c>
      <c r="D641">
        <v>0.149641788998469</v>
      </c>
    </row>
    <row r="642" spans="1:4" x14ac:dyDescent="0.3">
      <c r="A642" t="s">
        <v>4933</v>
      </c>
      <c r="B642" t="s">
        <v>5467</v>
      </c>
      <c r="C642">
        <v>0.22366790279873799</v>
      </c>
      <c r="D642">
        <v>0.149641788998469</v>
      </c>
    </row>
    <row r="643" spans="1:4" x14ac:dyDescent="0.3">
      <c r="A643" t="s">
        <v>4933</v>
      </c>
      <c r="B643" t="s">
        <v>5518</v>
      </c>
      <c r="C643">
        <v>0.26371679939405401</v>
      </c>
      <c r="D643">
        <v>0.149641788998469</v>
      </c>
    </row>
    <row r="644" spans="1:4" x14ac:dyDescent="0.3">
      <c r="A644" t="s">
        <v>4933</v>
      </c>
      <c r="B644" t="s">
        <v>3620</v>
      </c>
      <c r="C644">
        <v>-0.18541149837080001</v>
      </c>
      <c r="D644">
        <v>0.149641788998469</v>
      </c>
    </row>
    <row r="645" spans="1:4" x14ac:dyDescent="0.3">
      <c r="A645" t="s">
        <v>4933</v>
      </c>
      <c r="B645" t="s">
        <v>5520</v>
      </c>
      <c r="C645">
        <v>0.195361645411323</v>
      </c>
      <c r="D645">
        <v>0.149641788998469</v>
      </c>
    </row>
    <row r="646" spans="1:4" x14ac:dyDescent="0.3">
      <c r="A646" t="s">
        <v>4933</v>
      </c>
      <c r="B646" t="s">
        <v>5549</v>
      </c>
      <c r="C646">
        <v>-0.20749461080526499</v>
      </c>
      <c r="D646">
        <v>0.149641788998469</v>
      </c>
    </row>
    <row r="647" spans="1:4" x14ac:dyDescent="0.3">
      <c r="A647" t="s">
        <v>4933</v>
      </c>
      <c r="B647" t="s">
        <v>5550</v>
      </c>
      <c r="C647">
        <v>-0.208675385066632</v>
      </c>
      <c r="D647">
        <v>0.149641788998469</v>
      </c>
    </row>
    <row r="648" spans="1:4" x14ac:dyDescent="0.3">
      <c r="A648" t="s">
        <v>4933</v>
      </c>
      <c r="B648" t="s">
        <v>5548</v>
      </c>
      <c r="C648">
        <v>0.185930237238422</v>
      </c>
      <c r="D648">
        <v>0.14862797999861599</v>
      </c>
    </row>
    <row r="649" spans="1:4" x14ac:dyDescent="0.3">
      <c r="A649" t="s">
        <v>4933</v>
      </c>
      <c r="B649" t="s">
        <v>3677</v>
      </c>
      <c r="C649">
        <v>0.19357646737135001</v>
      </c>
      <c r="D649">
        <v>0.14850051175567899</v>
      </c>
    </row>
    <row r="650" spans="1:4" x14ac:dyDescent="0.3">
      <c r="A650" t="s">
        <v>4933</v>
      </c>
      <c r="B650" t="s">
        <v>5496</v>
      </c>
      <c r="C650">
        <v>-0.206517418313099</v>
      </c>
      <c r="D650">
        <v>0.14808481554342601</v>
      </c>
    </row>
    <row r="651" spans="1:4" x14ac:dyDescent="0.3">
      <c r="A651" t="s">
        <v>4933</v>
      </c>
      <c r="B651" t="s">
        <v>5536</v>
      </c>
      <c r="C651">
        <v>-0.18508092903383</v>
      </c>
      <c r="D651">
        <v>0.14808481554342601</v>
      </c>
    </row>
    <row r="652" spans="1:4" x14ac:dyDescent="0.3">
      <c r="A652" t="s">
        <v>4933</v>
      </c>
      <c r="B652" t="s">
        <v>5580</v>
      </c>
      <c r="C652">
        <v>0.18510830101714601</v>
      </c>
      <c r="D652">
        <v>0.14808481554342601</v>
      </c>
    </row>
    <row r="653" spans="1:4" x14ac:dyDescent="0.3">
      <c r="A653" t="s">
        <v>4933</v>
      </c>
      <c r="B653" t="s">
        <v>5532</v>
      </c>
      <c r="C653">
        <v>0.20616725767007299</v>
      </c>
      <c r="D653">
        <v>0.146516041348494</v>
      </c>
    </row>
    <row r="654" spans="1:4" x14ac:dyDescent="0.3">
      <c r="A654" t="s">
        <v>4933</v>
      </c>
      <c r="B654" t="s">
        <v>5533</v>
      </c>
      <c r="C654">
        <v>0.26129491042002601</v>
      </c>
      <c r="D654">
        <v>0.146516041348494</v>
      </c>
    </row>
    <row r="655" spans="1:4" x14ac:dyDescent="0.3">
      <c r="A655" t="s">
        <v>4933</v>
      </c>
      <c r="B655" t="s">
        <v>5502</v>
      </c>
      <c r="C655">
        <v>-0.18483247564680799</v>
      </c>
      <c r="D655">
        <v>0.146516041348494</v>
      </c>
    </row>
    <row r="656" spans="1:4" x14ac:dyDescent="0.3">
      <c r="A656" t="s">
        <v>4933</v>
      </c>
      <c r="B656" t="s">
        <v>5537</v>
      </c>
      <c r="C656">
        <v>-0.26136218511374998</v>
      </c>
      <c r="D656">
        <v>0.146516041348494</v>
      </c>
    </row>
    <row r="657" spans="1:4" x14ac:dyDescent="0.3">
      <c r="A657" t="s">
        <v>4933</v>
      </c>
      <c r="B657" t="s">
        <v>5582</v>
      </c>
      <c r="C657">
        <v>0.20603696533778401</v>
      </c>
      <c r="D657">
        <v>0.145605527922646</v>
      </c>
    </row>
    <row r="658" spans="1:4" x14ac:dyDescent="0.3">
      <c r="A658" t="s">
        <v>4933</v>
      </c>
      <c r="B658" t="s">
        <v>5526</v>
      </c>
      <c r="C658">
        <v>-0.205776380673207</v>
      </c>
      <c r="D658">
        <v>0.14400511093245999</v>
      </c>
    </row>
    <row r="659" spans="1:4" x14ac:dyDescent="0.3">
      <c r="A659" t="s">
        <v>4933</v>
      </c>
      <c r="B659" t="s">
        <v>5540</v>
      </c>
      <c r="C659">
        <v>-0.18422397540232199</v>
      </c>
      <c r="D659">
        <v>0.14400511093245999</v>
      </c>
    </row>
    <row r="660" spans="1:4" x14ac:dyDescent="0.3">
      <c r="A660" t="s">
        <v>4933</v>
      </c>
      <c r="B660" t="s">
        <v>5558</v>
      </c>
      <c r="C660">
        <v>0.184822536620938</v>
      </c>
      <c r="D660">
        <v>0.14400511093245999</v>
      </c>
    </row>
    <row r="661" spans="1:4" x14ac:dyDescent="0.3">
      <c r="A661" t="s">
        <v>4933</v>
      </c>
      <c r="B661" t="s">
        <v>5541</v>
      </c>
      <c r="C661">
        <v>-0.260655800829658</v>
      </c>
      <c r="D661">
        <v>0.14400511093245999</v>
      </c>
    </row>
    <row r="662" spans="1:4" x14ac:dyDescent="0.3">
      <c r="A662" t="s">
        <v>4933</v>
      </c>
      <c r="B662" t="s">
        <v>5500</v>
      </c>
      <c r="C662">
        <v>0.18415870374980001</v>
      </c>
      <c r="D662">
        <v>0.14400511093245999</v>
      </c>
    </row>
    <row r="663" spans="1:4" x14ac:dyDescent="0.3">
      <c r="A663" t="s">
        <v>4933</v>
      </c>
      <c r="B663" t="s">
        <v>5577</v>
      </c>
      <c r="C663">
        <v>-0.18479027349615701</v>
      </c>
      <c r="D663">
        <v>0.14400511093245999</v>
      </c>
    </row>
    <row r="664" spans="1:4" x14ac:dyDescent="0.3">
      <c r="A664" t="s">
        <v>4933</v>
      </c>
      <c r="B664" t="s">
        <v>5514</v>
      </c>
      <c r="C664">
        <v>-0.18427661383177599</v>
      </c>
      <c r="D664">
        <v>0.14400511093245999</v>
      </c>
    </row>
    <row r="665" spans="1:4" x14ac:dyDescent="0.3">
      <c r="A665" t="s">
        <v>4933</v>
      </c>
      <c r="B665" t="s">
        <v>5551</v>
      </c>
      <c r="C665">
        <v>0.27317142093964603</v>
      </c>
      <c r="D665">
        <v>0.14353638248256301</v>
      </c>
    </row>
    <row r="666" spans="1:4" x14ac:dyDescent="0.3">
      <c r="A666" t="s">
        <v>4933</v>
      </c>
      <c r="B666" t="s">
        <v>5539</v>
      </c>
      <c r="C666">
        <v>0.18344492664640699</v>
      </c>
      <c r="D666">
        <v>0.14353638248256301</v>
      </c>
    </row>
    <row r="667" spans="1:4" x14ac:dyDescent="0.3">
      <c r="A667" t="s">
        <v>4933</v>
      </c>
      <c r="B667" t="s">
        <v>5477</v>
      </c>
      <c r="C667">
        <v>0.183443825755292</v>
      </c>
      <c r="D667">
        <v>0.14353638248256301</v>
      </c>
    </row>
    <row r="668" spans="1:4" x14ac:dyDescent="0.3">
      <c r="A668" t="s">
        <v>4933</v>
      </c>
      <c r="B668" t="s">
        <v>5553</v>
      </c>
      <c r="C668">
        <v>-0.27248234815496702</v>
      </c>
      <c r="D668">
        <v>0.14353638248256301</v>
      </c>
    </row>
    <row r="669" spans="1:4" x14ac:dyDescent="0.3">
      <c r="A669" t="s">
        <v>4933</v>
      </c>
      <c r="B669" t="s">
        <v>5554</v>
      </c>
      <c r="C669">
        <v>-0.18357125887709599</v>
      </c>
      <c r="D669">
        <v>0.14353638248256301</v>
      </c>
    </row>
    <row r="670" spans="1:4" x14ac:dyDescent="0.3">
      <c r="A670" t="s">
        <v>4933</v>
      </c>
      <c r="B670" t="s">
        <v>5527</v>
      </c>
      <c r="C670">
        <v>0.18274479138503599</v>
      </c>
      <c r="D670">
        <v>0.14353638248256301</v>
      </c>
    </row>
    <row r="671" spans="1:4" x14ac:dyDescent="0.3">
      <c r="A671" t="s">
        <v>4933</v>
      </c>
      <c r="B671" t="s">
        <v>5570</v>
      </c>
      <c r="C671">
        <v>-0.25789753838701601</v>
      </c>
      <c r="D671">
        <v>0.14353638248256301</v>
      </c>
    </row>
    <row r="672" spans="1:4" x14ac:dyDescent="0.3">
      <c r="A672" t="s">
        <v>4933</v>
      </c>
      <c r="B672" t="s">
        <v>5585</v>
      </c>
      <c r="C672">
        <v>0.18284373163436399</v>
      </c>
      <c r="D672">
        <v>0.14353638248256301</v>
      </c>
    </row>
    <row r="673" spans="1:4" x14ac:dyDescent="0.3">
      <c r="A673" t="s">
        <v>4933</v>
      </c>
      <c r="B673" t="s">
        <v>5556</v>
      </c>
      <c r="C673">
        <v>-0.20399300437500401</v>
      </c>
      <c r="D673">
        <v>0.14353638248256301</v>
      </c>
    </row>
    <row r="674" spans="1:4" x14ac:dyDescent="0.3">
      <c r="A674" t="s">
        <v>4933</v>
      </c>
      <c r="B674" t="s">
        <v>5590</v>
      </c>
      <c r="C674">
        <v>-0.18340511000555501</v>
      </c>
      <c r="D674">
        <v>0.14353638248256301</v>
      </c>
    </row>
    <row r="675" spans="1:4" x14ac:dyDescent="0.3">
      <c r="A675" t="s">
        <v>4933</v>
      </c>
      <c r="B675" t="s">
        <v>5557</v>
      </c>
      <c r="C675">
        <v>-0.18212264929852801</v>
      </c>
      <c r="D675">
        <v>0.14353638248256301</v>
      </c>
    </row>
    <row r="676" spans="1:4" x14ac:dyDescent="0.3">
      <c r="A676" t="s">
        <v>4933</v>
      </c>
      <c r="B676" t="s">
        <v>5587</v>
      </c>
      <c r="C676">
        <v>0.20492133724256201</v>
      </c>
      <c r="D676">
        <v>0.14353638248256301</v>
      </c>
    </row>
    <row r="677" spans="1:4" x14ac:dyDescent="0.3">
      <c r="A677" t="s">
        <v>4933</v>
      </c>
      <c r="B677" t="s">
        <v>5489</v>
      </c>
      <c r="C677">
        <v>0.20444088426724699</v>
      </c>
      <c r="D677">
        <v>0.14353638248256301</v>
      </c>
    </row>
    <row r="678" spans="1:4" x14ac:dyDescent="0.3">
      <c r="A678" t="s">
        <v>4933</v>
      </c>
      <c r="B678" t="s">
        <v>5588</v>
      </c>
      <c r="C678">
        <v>-0.20433502174726201</v>
      </c>
      <c r="D678">
        <v>0.14353638248256301</v>
      </c>
    </row>
    <row r="679" spans="1:4" x14ac:dyDescent="0.3">
      <c r="A679" t="s">
        <v>4933</v>
      </c>
      <c r="B679" t="s">
        <v>5528</v>
      </c>
      <c r="C679">
        <v>0.183472298629723</v>
      </c>
      <c r="D679">
        <v>0.14353638248256301</v>
      </c>
    </row>
    <row r="680" spans="1:4" x14ac:dyDescent="0.3">
      <c r="A680" t="s">
        <v>4933</v>
      </c>
      <c r="B680" t="s">
        <v>5542</v>
      </c>
      <c r="C680">
        <v>0.22363419929286499</v>
      </c>
      <c r="D680">
        <v>0.14353638248256301</v>
      </c>
    </row>
    <row r="681" spans="1:4" x14ac:dyDescent="0.3">
      <c r="A681" t="s">
        <v>4933</v>
      </c>
      <c r="B681" t="s">
        <v>5572</v>
      </c>
      <c r="C681">
        <v>-0.183305961192649</v>
      </c>
      <c r="D681">
        <v>0.14353638248256301</v>
      </c>
    </row>
    <row r="682" spans="1:4" x14ac:dyDescent="0.3">
      <c r="A682" t="s">
        <v>4933</v>
      </c>
      <c r="B682" t="s">
        <v>5573</v>
      </c>
      <c r="C682">
        <v>-0.19108271097089599</v>
      </c>
      <c r="D682">
        <v>0.14353638248256301</v>
      </c>
    </row>
    <row r="683" spans="1:4" x14ac:dyDescent="0.3">
      <c r="A683" t="s">
        <v>4933</v>
      </c>
      <c r="B683" t="s">
        <v>5498</v>
      </c>
      <c r="C683">
        <v>0.19197255356312901</v>
      </c>
      <c r="D683">
        <v>0.14353638248256301</v>
      </c>
    </row>
    <row r="684" spans="1:4" x14ac:dyDescent="0.3">
      <c r="A684" t="s">
        <v>4933</v>
      </c>
      <c r="B684" t="s">
        <v>5561</v>
      </c>
      <c r="C684">
        <v>-0.25877210940541501</v>
      </c>
      <c r="D684">
        <v>0.14353638248256301</v>
      </c>
    </row>
    <row r="685" spans="1:4" x14ac:dyDescent="0.3">
      <c r="A685" t="s">
        <v>4933</v>
      </c>
      <c r="B685" t="s">
        <v>5562</v>
      </c>
      <c r="C685">
        <v>-0.20841376993140001</v>
      </c>
      <c r="D685">
        <v>0.14353638248256301</v>
      </c>
    </row>
    <row r="686" spans="1:4" x14ac:dyDescent="0.3">
      <c r="A686" t="s">
        <v>4933</v>
      </c>
      <c r="B686" t="s">
        <v>5563</v>
      </c>
      <c r="C686">
        <v>0.25917575756775302</v>
      </c>
      <c r="D686">
        <v>0.14353638248256301</v>
      </c>
    </row>
    <row r="687" spans="1:4" x14ac:dyDescent="0.3">
      <c r="A687" t="s">
        <v>4933</v>
      </c>
      <c r="B687" t="s">
        <v>5544</v>
      </c>
      <c r="C687">
        <v>-0.19040708974346099</v>
      </c>
      <c r="D687">
        <v>0.14353638248256301</v>
      </c>
    </row>
    <row r="688" spans="1:4" x14ac:dyDescent="0.3">
      <c r="A688" t="s">
        <v>4933</v>
      </c>
      <c r="B688" t="s">
        <v>5583</v>
      </c>
      <c r="C688">
        <v>-0.18222792615743499</v>
      </c>
      <c r="D688">
        <v>0.14353638248256301</v>
      </c>
    </row>
    <row r="689" spans="1:4" x14ac:dyDescent="0.3">
      <c r="A689" t="s">
        <v>4933</v>
      </c>
      <c r="B689" t="s">
        <v>5564</v>
      </c>
      <c r="C689">
        <v>0.25978122981126001</v>
      </c>
      <c r="D689">
        <v>0.14353638248256301</v>
      </c>
    </row>
    <row r="690" spans="1:4" x14ac:dyDescent="0.3">
      <c r="A690" t="s">
        <v>4933</v>
      </c>
      <c r="B690" t="s">
        <v>5505</v>
      </c>
      <c r="C690">
        <v>-0.19224170348300099</v>
      </c>
      <c r="D690">
        <v>0.14353638248256301</v>
      </c>
    </row>
    <row r="691" spans="1:4" x14ac:dyDescent="0.3">
      <c r="A691" t="s">
        <v>4933</v>
      </c>
      <c r="B691" t="s">
        <v>5545</v>
      </c>
      <c r="C691">
        <v>0.20378942260580299</v>
      </c>
      <c r="D691">
        <v>0.14353638248256301</v>
      </c>
    </row>
    <row r="692" spans="1:4" x14ac:dyDescent="0.3">
      <c r="A692" t="s">
        <v>4933</v>
      </c>
      <c r="B692" t="s">
        <v>3631</v>
      </c>
      <c r="C692">
        <v>-0.203740562981195</v>
      </c>
      <c r="D692">
        <v>0.14353638248256301</v>
      </c>
    </row>
    <row r="693" spans="1:4" x14ac:dyDescent="0.3">
      <c r="A693" t="s">
        <v>4933</v>
      </c>
      <c r="B693" t="s">
        <v>5575</v>
      </c>
      <c r="C693">
        <v>-0.18232267533045199</v>
      </c>
      <c r="D693">
        <v>0.14353638248256301</v>
      </c>
    </row>
    <row r="694" spans="1:4" x14ac:dyDescent="0.3">
      <c r="A694" t="s">
        <v>4933</v>
      </c>
      <c r="B694" t="s">
        <v>3980</v>
      </c>
      <c r="C694">
        <v>0.19472215026620901</v>
      </c>
      <c r="D694">
        <v>0.14353638248256301</v>
      </c>
    </row>
    <row r="695" spans="1:4" x14ac:dyDescent="0.3">
      <c r="A695" t="s">
        <v>4933</v>
      </c>
      <c r="B695" t="s">
        <v>5566</v>
      </c>
      <c r="C695">
        <v>0.19664500318276101</v>
      </c>
      <c r="D695">
        <v>0.14353638248256301</v>
      </c>
    </row>
    <row r="696" spans="1:4" x14ac:dyDescent="0.3">
      <c r="A696" t="s">
        <v>4933</v>
      </c>
      <c r="B696" t="s">
        <v>5513</v>
      </c>
      <c r="C696">
        <v>0.18261745053539299</v>
      </c>
      <c r="D696">
        <v>0.14353638248256301</v>
      </c>
    </row>
    <row r="697" spans="1:4" x14ac:dyDescent="0.3">
      <c r="A697" t="s">
        <v>4933</v>
      </c>
      <c r="B697" t="s">
        <v>5601</v>
      </c>
      <c r="C697">
        <v>0.18263640036999701</v>
      </c>
      <c r="D697">
        <v>0.14353638248256301</v>
      </c>
    </row>
    <row r="698" spans="1:4" x14ac:dyDescent="0.3">
      <c r="A698" t="s">
        <v>4933</v>
      </c>
      <c r="B698" t="s">
        <v>5530</v>
      </c>
      <c r="C698">
        <v>-0.18209738285238999</v>
      </c>
      <c r="D698">
        <v>0.14353638248256301</v>
      </c>
    </row>
    <row r="699" spans="1:4" x14ac:dyDescent="0.3">
      <c r="A699" t="s">
        <v>4933</v>
      </c>
      <c r="B699" t="s">
        <v>5625</v>
      </c>
      <c r="C699">
        <v>-0.20448974389185501</v>
      </c>
      <c r="D699">
        <v>0.14353638248256301</v>
      </c>
    </row>
    <row r="700" spans="1:4" x14ac:dyDescent="0.3">
      <c r="A700" t="s">
        <v>4933</v>
      </c>
      <c r="B700" t="s">
        <v>5579</v>
      </c>
      <c r="C700">
        <v>-0.25816663716190802</v>
      </c>
      <c r="D700">
        <v>0.14353638248256301</v>
      </c>
    </row>
    <row r="701" spans="1:4" x14ac:dyDescent="0.3">
      <c r="A701" t="s">
        <v>4933</v>
      </c>
      <c r="B701" t="s">
        <v>5516</v>
      </c>
      <c r="C701">
        <v>-0.20347997831661699</v>
      </c>
      <c r="D701">
        <v>0.14353638248256301</v>
      </c>
    </row>
    <row r="702" spans="1:4" x14ac:dyDescent="0.3">
      <c r="A702" t="s">
        <v>4933</v>
      </c>
      <c r="B702" t="s">
        <v>5640</v>
      </c>
      <c r="C702">
        <v>0.20347183504584901</v>
      </c>
      <c r="D702">
        <v>0.14353638248256301</v>
      </c>
    </row>
    <row r="703" spans="1:4" x14ac:dyDescent="0.3">
      <c r="A703" t="s">
        <v>4933</v>
      </c>
      <c r="B703" t="s">
        <v>5567</v>
      </c>
      <c r="C703">
        <v>0.25924303226147599</v>
      </c>
      <c r="D703">
        <v>0.14353638248256301</v>
      </c>
    </row>
    <row r="704" spans="1:4" x14ac:dyDescent="0.3">
      <c r="A704" t="s">
        <v>4933</v>
      </c>
      <c r="B704" t="s">
        <v>5523</v>
      </c>
      <c r="C704">
        <v>0.204392024642638</v>
      </c>
      <c r="D704">
        <v>0.14353638248256301</v>
      </c>
    </row>
    <row r="705" spans="1:4" x14ac:dyDescent="0.3">
      <c r="A705" t="s">
        <v>4933</v>
      </c>
      <c r="B705" t="s">
        <v>5531</v>
      </c>
      <c r="C705">
        <v>-0.20530407096865999</v>
      </c>
      <c r="D705">
        <v>0.14353638248256301</v>
      </c>
    </row>
    <row r="706" spans="1:4" x14ac:dyDescent="0.3">
      <c r="A706" t="s">
        <v>4933</v>
      </c>
      <c r="B706" t="s">
        <v>5568</v>
      </c>
      <c r="C706">
        <v>-0.25968031777067502</v>
      </c>
      <c r="D706">
        <v>0.14353638248256301</v>
      </c>
    </row>
    <row r="707" spans="1:4" x14ac:dyDescent="0.3">
      <c r="A707" t="s">
        <v>4933</v>
      </c>
      <c r="B707" t="s">
        <v>5569</v>
      </c>
      <c r="C707">
        <v>-0.20299138207053399</v>
      </c>
      <c r="D707">
        <v>0.14225761705766299</v>
      </c>
    </row>
    <row r="708" spans="1:4" x14ac:dyDescent="0.3">
      <c r="A708" t="s">
        <v>4933</v>
      </c>
      <c r="B708" t="s">
        <v>5481</v>
      </c>
      <c r="C708">
        <v>-0.18194157310120701</v>
      </c>
      <c r="D708">
        <v>0.14225761705766299</v>
      </c>
    </row>
    <row r="709" spans="1:4" x14ac:dyDescent="0.3">
      <c r="A709" t="s">
        <v>4933</v>
      </c>
      <c r="B709" t="s">
        <v>5609</v>
      </c>
      <c r="C709">
        <v>0.218983422263862</v>
      </c>
      <c r="D709">
        <v>0.14225761705766299</v>
      </c>
    </row>
    <row r="710" spans="1:4" x14ac:dyDescent="0.3">
      <c r="A710" t="s">
        <v>4933</v>
      </c>
      <c r="B710" t="s">
        <v>5591</v>
      </c>
      <c r="C710">
        <v>-0.25587929757532701</v>
      </c>
      <c r="D710">
        <v>0.140364549020005</v>
      </c>
    </row>
    <row r="711" spans="1:4" x14ac:dyDescent="0.3">
      <c r="A711" t="s">
        <v>4933</v>
      </c>
      <c r="B711" t="s">
        <v>5598</v>
      </c>
      <c r="C711">
        <v>0.25524018798495901</v>
      </c>
      <c r="D711">
        <v>0.140364549020005</v>
      </c>
    </row>
    <row r="712" spans="1:4" x14ac:dyDescent="0.3">
      <c r="A712" t="s">
        <v>4933</v>
      </c>
      <c r="B712" t="s">
        <v>5555</v>
      </c>
      <c r="C712">
        <v>-0.18754538559988801</v>
      </c>
      <c r="D712">
        <v>0.140364549020005</v>
      </c>
    </row>
    <row r="713" spans="1:4" x14ac:dyDescent="0.3">
      <c r="A713" t="s">
        <v>4933</v>
      </c>
      <c r="B713" t="s">
        <v>5571</v>
      </c>
      <c r="C713">
        <v>-0.20599377921311199</v>
      </c>
      <c r="D713">
        <v>0.140364549020005</v>
      </c>
    </row>
    <row r="714" spans="1:4" x14ac:dyDescent="0.3">
      <c r="A714" t="s">
        <v>4933</v>
      </c>
      <c r="B714" t="s">
        <v>5592</v>
      </c>
      <c r="C714">
        <v>-0.25564383614729702</v>
      </c>
      <c r="D714">
        <v>0.140364549020005</v>
      </c>
    </row>
    <row r="715" spans="1:4" x14ac:dyDescent="0.3">
      <c r="A715" t="s">
        <v>4933</v>
      </c>
      <c r="B715" t="s">
        <v>5633</v>
      </c>
      <c r="C715">
        <v>-0.20258421853213199</v>
      </c>
      <c r="D715">
        <v>0.140364549020005</v>
      </c>
    </row>
    <row r="716" spans="1:4" x14ac:dyDescent="0.3">
      <c r="A716" t="s">
        <v>4933</v>
      </c>
      <c r="B716" t="s">
        <v>5593</v>
      </c>
      <c r="C716">
        <v>-0.18098987029668301</v>
      </c>
      <c r="D716">
        <v>0.140364549020005</v>
      </c>
    </row>
    <row r="717" spans="1:4" x14ac:dyDescent="0.3">
      <c r="A717" t="s">
        <v>4933</v>
      </c>
      <c r="B717" t="s">
        <v>5608</v>
      </c>
      <c r="C717">
        <v>-0.181662901267376</v>
      </c>
      <c r="D717">
        <v>0.140364549020005</v>
      </c>
    </row>
    <row r="718" spans="1:4" x14ac:dyDescent="0.3">
      <c r="A718" t="s">
        <v>4933</v>
      </c>
      <c r="B718" t="s">
        <v>3863</v>
      </c>
      <c r="C718">
        <v>0.255980209615912</v>
      </c>
      <c r="D718">
        <v>0.140364549020005</v>
      </c>
    </row>
    <row r="719" spans="1:4" x14ac:dyDescent="0.3">
      <c r="A719" t="s">
        <v>4933</v>
      </c>
      <c r="B719" t="s">
        <v>4200</v>
      </c>
      <c r="C719">
        <v>-0.18807262615272699</v>
      </c>
      <c r="D719">
        <v>0.140364549020005</v>
      </c>
    </row>
    <row r="720" spans="1:4" x14ac:dyDescent="0.3">
      <c r="A720" t="s">
        <v>4933</v>
      </c>
      <c r="B720" t="s">
        <v>5611</v>
      </c>
      <c r="C720">
        <v>-0.18134887351950699</v>
      </c>
      <c r="D720">
        <v>0.140364549020005</v>
      </c>
    </row>
    <row r="721" spans="1:4" x14ac:dyDescent="0.3">
      <c r="A721" t="s">
        <v>4933</v>
      </c>
      <c r="B721" t="s">
        <v>5603</v>
      </c>
      <c r="C721">
        <v>0.201794321267631</v>
      </c>
      <c r="D721">
        <v>0.140364549020005</v>
      </c>
    </row>
    <row r="722" spans="1:4" x14ac:dyDescent="0.3">
      <c r="A722" t="s">
        <v>4933</v>
      </c>
      <c r="B722" t="s">
        <v>5700</v>
      </c>
      <c r="C722">
        <v>-0.17994762939349801</v>
      </c>
      <c r="D722">
        <v>0.140364549020005</v>
      </c>
    </row>
    <row r="723" spans="1:4" x14ac:dyDescent="0.3">
      <c r="A723" t="s">
        <v>4933</v>
      </c>
      <c r="B723" t="s">
        <v>5612</v>
      </c>
      <c r="C723">
        <v>0.180183449557451</v>
      </c>
      <c r="D723">
        <v>0.140364549020005</v>
      </c>
    </row>
    <row r="724" spans="1:4" x14ac:dyDescent="0.3">
      <c r="A724" t="s">
        <v>4933</v>
      </c>
      <c r="B724" t="s">
        <v>5637</v>
      </c>
      <c r="C724">
        <v>0.18103829765178001</v>
      </c>
      <c r="D724">
        <v>0.140364549020005</v>
      </c>
    </row>
    <row r="725" spans="1:4" x14ac:dyDescent="0.3">
      <c r="A725" t="s">
        <v>4933</v>
      </c>
      <c r="B725" t="s">
        <v>5614</v>
      </c>
      <c r="C725">
        <v>-0.18036663129194999</v>
      </c>
      <c r="D725">
        <v>0.140364549020005</v>
      </c>
    </row>
    <row r="726" spans="1:4" x14ac:dyDescent="0.3">
      <c r="A726" t="s">
        <v>4933</v>
      </c>
      <c r="B726" t="s">
        <v>5595</v>
      </c>
      <c r="C726">
        <v>-0.19112393035056199</v>
      </c>
      <c r="D726">
        <v>0.140364549020005</v>
      </c>
    </row>
    <row r="727" spans="1:4" x14ac:dyDescent="0.3">
      <c r="A727" t="s">
        <v>4933</v>
      </c>
      <c r="B727" t="s">
        <v>5543</v>
      </c>
      <c r="C727">
        <v>-0.200996280732362</v>
      </c>
      <c r="D727">
        <v>0.140364549020005</v>
      </c>
    </row>
    <row r="728" spans="1:4" x14ac:dyDescent="0.3">
      <c r="A728" t="s">
        <v>4933</v>
      </c>
      <c r="B728" t="s">
        <v>5535</v>
      </c>
      <c r="C728">
        <v>-0.20081712877546501</v>
      </c>
      <c r="D728">
        <v>0.140364549020005</v>
      </c>
    </row>
    <row r="729" spans="1:4" x14ac:dyDescent="0.3">
      <c r="A729" t="s">
        <v>4933</v>
      </c>
      <c r="B729" t="s">
        <v>5653</v>
      </c>
      <c r="C729">
        <v>0.180175027408738</v>
      </c>
      <c r="D729">
        <v>0.140364549020005</v>
      </c>
    </row>
    <row r="730" spans="1:4" x14ac:dyDescent="0.3">
      <c r="A730" t="s">
        <v>4933</v>
      </c>
      <c r="B730" t="s">
        <v>5618</v>
      </c>
      <c r="C730">
        <v>-0.18905584728858901</v>
      </c>
      <c r="D730">
        <v>0.140364549020005</v>
      </c>
    </row>
    <row r="731" spans="1:4" x14ac:dyDescent="0.3">
      <c r="A731" t="s">
        <v>4933</v>
      </c>
      <c r="B731" t="s">
        <v>5529</v>
      </c>
      <c r="C731">
        <v>0.20106142689850601</v>
      </c>
      <c r="D731">
        <v>0.140364549020005</v>
      </c>
    </row>
    <row r="732" spans="1:4" x14ac:dyDescent="0.3">
      <c r="A732" t="s">
        <v>4933</v>
      </c>
      <c r="B732" t="s">
        <v>3700</v>
      </c>
      <c r="C732">
        <v>0.25628294573766502</v>
      </c>
      <c r="D732">
        <v>0.140364549020005</v>
      </c>
    </row>
    <row r="733" spans="1:4" x14ac:dyDescent="0.3">
      <c r="A733" t="s">
        <v>4933</v>
      </c>
      <c r="B733" t="s">
        <v>5619</v>
      </c>
      <c r="C733">
        <v>-0.181613431142712</v>
      </c>
      <c r="D733">
        <v>0.140364549020005</v>
      </c>
    </row>
    <row r="734" spans="1:4" x14ac:dyDescent="0.3">
      <c r="A734" t="s">
        <v>4933</v>
      </c>
      <c r="B734" t="s">
        <v>5596</v>
      </c>
      <c r="C734">
        <v>0.18118970877058699</v>
      </c>
      <c r="D734">
        <v>0.140364549020005</v>
      </c>
    </row>
    <row r="735" spans="1:4" x14ac:dyDescent="0.3">
      <c r="A735" t="s">
        <v>4933</v>
      </c>
      <c r="B735" t="s">
        <v>5620</v>
      </c>
      <c r="C735">
        <v>-0.18959963998384199</v>
      </c>
      <c r="D735">
        <v>0.140364549020005</v>
      </c>
    </row>
    <row r="736" spans="1:4" x14ac:dyDescent="0.3">
      <c r="A736" t="s">
        <v>4933</v>
      </c>
      <c r="B736" t="s">
        <v>5574</v>
      </c>
      <c r="C736">
        <v>-0.17995605154221</v>
      </c>
      <c r="D736">
        <v>0.140364549020005</v>
      </c>
    </row>
    <row r="737" spans="1:4" x14ac:dyDescent="0.3">
      <c r="A737" t="s">
        <v>4933</v>
      </c>
      <c r="B737" t="s">
        <v>5654</v>
      </c>
      <c r="C737">
        <v>-0.202445782929075</v>
      </c>
      <c r="D737">
        <v>0.140364549020005</v>
      </c>
    </row>
    <row r="738" spans="1:4" x14ac:dyDescent="0.3">
      <c r="A738" t="s">
        <v>4933</v>
      </c>
      <c r="B738" t="s">
        <v>5600</v>
      </c>
      <c r="C738">
        <v>0.25513927594437402</v>
      </c>
      <c r="D738">
        <v>0.140364549020005</v>
      </c>
    </row>
    <row r="739" spans="1:4" x14ac:dyDescent="0.3">
      <c r="A739" t="s">
        <v>4933</v>
      </c>
      <c r="B739" t="s">
        <v>5584</v>
      </c>
      <c r="C739">
        <v>0.27046106798657499</v>
      </c>
      <c r="D739">
        <v>0.140364549020005</v>
      </c>
    </row>
    <row r="740" spans="1:4" x14ac:dyDescent="0.3">
      <c r="A740" t="s">
        <v>4933</v>
      </c>
      <c r="B740" t="s">
        <v>3810</v>
      </c>
      <c r="C740">
        <v>0.18017292187156</v>
      </c>
      <c r="D740">
        <v>0.140364549020005</v>
      </c>
    </row>
    <row r="741" spans="1:4" x14ac:dyDescent="0.3">
      <c r="A741" t="s">
        <v>4933</v>
      </c>
      <c r="B741" t="s">
        <v>5578</v>
      </c>
      <c r="C741">
        <v>0.20132201156308399</v>
      </c>
      <c r="D741">
        <v>0.140364549020005</v>
      </c>
    </row>
    <row r="742" spans="1:4" x14ac:dyDescent="0.3">
      <c r="A742" t="s">
        <v>4933</v>
      </c>
      <c r="B742" t="s">
        <v>5589</v>
      </c>
      <c r="C742">
        <v>0.20149302024921301</v>
      </c>
      <c r="D742">
        <v>0.140364549020005</v>
      </c>
    </row>
    <row r="743" spans="1:4" x14ac:dyDescent="0.3">
      <c r="A743" t="s">
        <v>4933</v>
      </c>
      <c r="B743" t="s">
        <v>5512</v>
      </c>
      <c r="C743">
        <v>0.21844438614751999</v>
      </c>
      <c r="D743">
        <v>0.140364549020005</v>
      </c>
    </row>
    <row r="744" spans="1:4" x14ac:dyDescent="0.3">
      <c r="A744" t="s">
        <v>4933</v>
      </c>
      <c r="B744" t="s">
        <v>5597</v>
      </c>
      <c r="C744">
        <v>0.188391211772169</v>
      </c>
      <c r="D744">
        <v>0.140364549020005</v>
      </c>
    </row>
    <row r="745" spans="1:4" x14ac:dyDescent="0.3">
      <c r="A745" t="s">
        <v>4933</v>
      </c>
      <c r="B745" t="s">
        <v>5624</v>
      </c>
      <c r="C745">
        <v>-0.21686578037823401</v>
      </c>
      <c r="D745">
        <v>0.140364549020005</v>
      </c>
    </row>
    <row r="746" spans="1:4" x14ac:dyDescent="0.3">
      <c r="A746" t="s">
        <v>4933</v>
      </c>
      <c r="B746" t="s">
        <v>5655</v>
      </c>
      <c r="C746">
        <v>0.201794321267631</v>
      </c>
      <c r="D746">
        <v>0.140364549020005</v>
      </c>
    </row>
    <row r="747" spans="1:4" x14ac:dyDescent="0.3">
      <c r="A747" t="s">
        <v>4933</v>
      </c>
      <c r="B747" t="s">
        <v>5602</v>
      </c>
      <c r="C747">
        <v>-0.215085309032017</v>
      </c>
      <c r="D747">
        <v>0.140364549020005</v>
      </c>
    </row>
    <row r="748" spans="1:4" x14ac:dyDescent="0.3">
      <c r="A748" t="s">
        <v>4933</v>
      </c>
      <c r="B748" t="s">
        <v>5629</v>
      </c>
      <c r="C748">
        <v>-0.18169516439215799</v>
      </c>
      <c r="D748">
        <v>0.140364549020005</v>
      </c>
    </row>
    <row r="749" spans="1:4" x14ac:dyDescent="0.3">
      <c r="A749" t="s">
        <v>4933</v>
      </c>
      <c r="B749" t="s">
        <v>5604</v>
      </c>
      <c r="C749">
        <v>0.25487017716948301</v>
      </c>
      <c r="D749">
        <v>0.140364549020005</v>
      </c>
    </row>
    <row r="750" spans="1:4" x14ac:dyDescent="0.3">
      <c r="A750" t="s">
        <v>4933</v>
      </c>
      <c r="B750" t="s">
        <v>5475</v>
      </c>
      <c r="C750">
        <v>0.21613423136319801</v>
      </c>
      <c r="D750">
        <v>0.13937983446052399</v>
      </c>
    </row>
    <row r="751" spans="1:4" x14ac:dyDescent="0.3">
      <c r="A751" t="s">
        <v>4933</v>
      </c>
      <c r="B751" t="s">
        <v>5605</v>
      </c>
      <c r="C751">
        <v>0.17992929602913901</v>
      </c>
      <c r="D751">
        <v>0.13937983446052399</v>
      </c>
    </row>
    <row r="752" spans="1:4" x14ac:dyDescent="0.3">
      <c r="A752" t="s">
        <v>4933</v>
      </c>
      <c r="B752" t="s">
        <v>5632</v>
      </c>
      <c r="C752">
        <v>0.180335811401381</v>
      </c>
      <c r="D752">
        <v>0.13937983446052399</v>
      </c>
    </row>
    <row r="753" spans="1:4" x14ac:dyDescent="0.3">
      <c r="A753" t="s">
        <v>4933</v>
      </c>
      <c r="B753" t="s">
        <v>4201</v>
      </c>
      <c r="C753">
        <v>0.17923385229010499</v>
      </c>
      <c r="D753">
        <v>0.13937983446052399</v>
      </c>
    </row>
    <row r="754" spans="1:4" x14ac:dyDescent="0.3">
      <c r="A754" t="s">
        <v>4933</v>
      </c>
      <c r="B754" t="s">
        <v>5671</v>
      </c>
      <c r="C754">
        <v>-0.200067947864805</v>
      </c>
      <c r="D754">
        <v>0.13937983446052399</v>
      </c>
    </row>
    <row r="755" spans="1:4" x14ac:dyDescent="0.3">
      <c r="A755" t="s">
        <v>4933</v>
      </c>
      <c r="B755" t="s">
        <v>4012</v>
      </c>
      <c r="C755">
        <v>0.17942545617331601</v>
      </c>
      <c r="D755">
        <v>0.13937983446052399</v>
      </c>
    </row>
    <row r="756" spans="1:4" x14ac:dyDescent="0.3">
      <c r="A756" t="s">
        <v>4933</v>
      </c>
      <c r="B756" t="s">
        <v>5634</v>
      </c>
      <c r="C756">
        <v>0.21380758639359401</v>
      </c>
      <c r="D756">
        <v>0.13937983446052399</v>
      </c>
    </row>
    <row r="757" spans="1:4" x14ac:dyDescent="0.3">
      <c r="A757" t="s">
        <v>4933</v>
      </c>
      <c r="B757" t="s">
        <v>5649</v>
      </c>
      <c r="C757">
        <v>-0.17959811022192501</v>
      </c>
      <c r="D757">
        <v>0.13937983446052399</v>
      </c>
    </row>
    <row r="758" spans="1:4" x14ac:dyDescent="0.3">
      <c r="A758" t="s">
        <v>4933</v>
      </c>
      <c r="B758" t="s">
        <v>5610</v>
      </c>
      <c r="C758">
        <v>-0.17916226402604701</v>
      </c>
      <c r="D758">
        <v>0.13937983446052399</v>
      </c>
    </row>
    <row r="759" spans="1:4" x14ac:dyDescent="0.3">
      <c r="A759" t="s">
        <v>4933</v>
      </c>
      <c r="B759" t="s">
        <v>5636</v>
      </c>
      <c r="C759">
        <v>-0.179101203447881</v>
      </c>
      <c r="D759">
        <v>0.13937983446052399</v>
      </c>
    </row>
    <row r="760" spans="1:4" x14ac:dyDescent="0.3">
      <c r="A760" t="s">
        <v>4933</v>
      </c>
      <c r="B760" t="s">
        <v>5594</v>
      </c>
      <c r="C760">
        <v>-0.17913699757991</v>
      </c>
      <c r="D760">
        <v>0.13937983446052399</v>
      </c>
    </row>
    <row r="761" spans="1:4" x14ac:dyDescent="0.3">
      <c r="A761" t="s">
        <v>4933</v>
      </c>
      <c r="B761" t="s">
        <v>5644</v>
      </c>
      <c r="C761">
        <v>-0.200124950760181</v>
      </c>
      <c r="D761">
        <v>0.13937983446052399</v>
      </c>
    </row>
    <row r="762" spans="1:4" x14ac:dyDescent="0.3">
      <c r="A762" t="s">
        <v>4933</v>
      </c>
      <c r="B762" t="s">
        <v>5712</v>
      </c>
      <c r="C762">
        <v>-0.19988879590790701</v>
      </c>
      <c r="D762">
        <v>0.13937983446052399</v>
      </c>
    </row>
    <row r="763" spans="1:4" x14ac:dyDescent="0.3">
      <c r="A763" t="s">
        <v>4933</v>
      </c>
      <c r="B763" t="s">
        <v>5622</v>
      </c>
      <c r="C763">
        <v>-0.26719945680576002</v>
      </c>
      <c r="D763">
        <v>0.13937983446052399</v>
      </c>
    </row>
    <row r="764" spans="1:4" x14ac:dyDescent="0.3">
      <c r="A764" t="s">
        <v>4933</v>
      </c>
      <c r="B764" t="s">
        <v>5720</v>
      </c>
      <c r="C764">
        <v>-0.19985622282483501</v>
      </c>
      <c r="D764">
        <v>0.13937983446052399</v>
      </c>
    </row>
    <row r="765" spans="1:4" x14ac:dyDescent="0.3">
      <c r="A765" t="s">
        <v>4933</v>
      </c>
      <c r="B765" t="s">
        <v>5623</v>
      </c>
      <c r="C765">
        <v>-0.19317101930824401</v>
      </c>
      <c r="D765">
        <v>0.13937983446052399</v>
      </c>
    </row>
    <row r="766" spans="1:4" x14ac:dyDescent="0.3">
      <c r="A766" t="s">
        <v>4933</v>
      </c>
      <c r="B766" t="s">
        <v>5662</v>
      </c>
      <c r="C766">
        <v>-0.19985622282483501</v>
      </c>
      <c r="D766">
        <v>0.13937983446052399</v>
      </c>
    </row>
    <row r="767" spans="1:4" x14ac:dyDescent="0.3">
      <c r="A767" t="s">
        <v>4933</v>
      </c>
      <c r="B767" t="s">
        <v>5626</v>
      </c>
      <c r="C767">
        <v>-0.26745211682680903</v>
      </c>
      <c r="D767">
        <v>0.13937983446052399</v>
      </c>
    </row>
    <row r="768" spans="1:4" x14ac:dyDescent="0.3">
      <c r="A768" t="s">
        <v>4933</v>
      </c>
      <c r="B768" t="s">
        <v>5628</v>
      </c>
      <c r="C768">
        <v>0.19977479011715499</v>
      </c>
      <c r="D768">
        <v>0.138989067391873</v>
      </c>
    </row>
    <row r="769" spans="1:4" x14ac:dyDescent="0.3">
      <c r="A769" t="s">
        <v>4933</v>
      </c>
      <c r="B769" t="s">
        <v>5638</v>
      </c>
      <c r="C769">
        <v>-0.18699053361772899</v>
      </c>
      <c r="D769">
        <v>0.138713726006466</v>
      </c>
    </row>
    <row r="770" spans="1:4" x14ac:dyDescent="0.3">
      <c r="A770" t="s">
        <v>4933</v>
      </c>
      <c r="B770" t="s">
        <v>5648</v>
      </c>
      <c r="C770">
        <v>-0.18692461935163701</v>
      </c>
      <c r="D770">
        <v>0.13845407950357899</v>
      </c>
    </row>
    <row r="771" spans="1:4" x14ac:dyDescent="0.3">
      <c r="A771" t="s">
        <v>4933</v>
      </c>
      <c r="B771" t="s">
        <v>5627</v>
      </c>
      <c r="C771">
        <v>-0.25295284839837801</v>
      </c>
      <c r="D771">
        <v>0.13833123835372799</v>
      </c>
    </row>
    <row r="772" spans="1:4" x14ac:dyDescent="0.3">
      <c r="A772" t="s">
        <v>4933</v>
      </c>
      <c r="B772" t="s">
        <v>5630</v>
      </c>
      <c r="C772">
        <v>-0.25295284839837801</v>
      </c>
      <c r="D772">
        <v>0.13833123835372799</v>
      </c>
    </row>
    <row r="773" spans="1:4" x14ac:dyDescent="0.3">
      <c r="A773" t="s">
        <v>4933</v>
      </c>
      <c r="B773" t="s">
        <v>5547</v>
      </c>
      <c r="C773">
        <v>-0.20293933399939201</v>
      </c>
      <c r="D773">
        <v>0.136713397927127</v>
      </c>
    </row>
    <row r="774" spans="1:4" x14ac:dyDescent="0.3">
      <c r="A774" t="s">
        <v>4933</v>
      </c>
      <c r="B774" t="s">
        <v>5559</v>
      </c>
      <c r="C774">
        <v>0.19911518518494301</v>
      </c>
      <c r="D774">
        <v>0.13532273896446401</v>
      </c>
    </row>
    <row r="775" spans="1:4" x14ac:dyDescent="0.3">
      <c r="A775" t="s">
        <v>4933</v>
      </c>
      <c r="B775" t="s">
        <v>5697</v>
      </c>
      <c r="C775">
        <v>-0.17948742463641201</v>
      </c>
      <c r="D775">
        <v>0.13532273896446401</v>
      </c>
    </row>
    <row r="776" spans="1:4" x14ac:dyDescent="0.3">
      <c r="A776" t="s">
        <v>4933</v>
      </c>
      <c r="B776" t="s">
        <v>5599</v>
      </c>
      <c r="C776">
        <v>-0.178229511056127</v>
      </c>
      <c r="D776">
        <v>0.13532273896446401</v>
      </c>
    </row>
    <row r="777" spans="1:4" x14ac:dyDescent="0.3">
      <c r="A777" t="s">
        <v>4933</v>
      </c>
      <c r="B777" t="s">
        <v>3766</v>
      </c>
      <c r="C777">
        <v>0.17821687783305801</v>
      </c>
      <c r="D777">
        <v>0.13532273896446401</v>
      </c>
    </row>
    <row r="778" spans="1:4" x14ac:dyDescent="0.3">
      <c r="A778" t="s">
        <v>4933</v>
      </c>
      <c r="B778" t="s">
        <v>5742</v>
      </c>
      <c r="C778">
        <v>-0.19913147172647899</v>
      </c>
      <c r="D778">
        <v>0.13532273896446401</v>
      </c>
    </row>
    <row r="779" spans="1:4" x14ac:dyDescent="0.3">
      <c r="A779" t="s">
        <v>4933</v>
      </c>
      <c r="B779" t="s">
        <v>5744</v>
      </c>
      <c r="C779">
        <v>-0.17821266675870101</v>
      </c>
      <c r="D779">
        <v>0.13532273896446401</v>
      </c>
    </row>
    <row r="780" spans="1:4" x14ac:dyDescent="0.3">
      <c r="A780" t="s">
        <v>4933</v>
      </c>
      <c r="B780" t="s">
        <v>5643</v>
      </c>
      <c r="C780">
        <v>0.18825537794804301</v>
      </c>
      <c r="D780">
        <v>0.134465009469417</v>
      </c>
    </row>
    <row r="781" spans="1:4" x14ac:dyDescent="0.3">
      <c r="A781" t="s">
        <v>4933</v>
      </c>
      <c r="B781" t="s">
        <v>5581</v>
      </c>
      <c r="C781">
        <v>-0.178673185037662</v>
      </c>
      <c r="D781">
        <v>0.134465009469417</v>
      </c>
    </row>
    <row r="782" spans="1:4" x14ac:dyDescent="0.3">
      <c r="A782" t="s">
        <v>4933</v>
      </c>
      <c r="B782" t="s">
        <v>3738</v>
      </c>
      <c r="C782">
        <v>0.17806949023058699</v>
      </c>
      <c r="D782">
        <v>0.134465009469417</v>
      </c>
    </row>
    <row r="783" spans="1:4" x14ac:dyDescent="0.3">
      <c r="A783" t="s">
        <v>4933</v>
      </c>
      <c r="B783" t="s">
        <v>5617</v>
      </c>
      <c r="C783">
        <v>-0.17785893651277199</v>
      </c>
      <c r="D783">
        <v>0.13294614784550601</v>
      </c>
    </row>
    <row r="784" spans="1:4" x14ac:dyDescent="0.3">
      <c r="A784" t="s">
        <v>4933</v>
      </c>
      <c r="B784" t="s">
        <v>4257</v>
      </c>
      <c r="C784">
        <v>0.177757870728221</v>
      </c>
      <c r="D784">
        <v>0.13218697380032399</v>
      </c>
    </row>
    <row r="785" spans="1:4" x14ac:dyDescent="0.3">
      <c r="A785" t="s">
        <v>4933</v>
      </c>
      <c r="B785" t="s">
        <v>5635</v>
      </c>
      <c r="C785">
        <v>0.19832528792044199</v>
      </c>
      <c r="D785">
        <v>0.13152202792228601</v>
      </c>
    </row>
    <row r="786" spans="1:4" x14ac:dyDescent="0.3">
      <c r="A786" t="s">
        <v>4933</v>
      </c>
      <c r="B786" t="s">
        <v>5651</v>
      </c>
      <c r="C786">
        <v>-0.25133825574902702</v>
      </c>
      <c r="D786">
        <v>0.13103795165034199</v>
      </c>
    </row>
    <row r="787" spans="1:4" x14ac:dyDescent="0.3">
      <c r="A787" t="s">
        <v>4933</v>
      </c>
      <c r="B787" t="s">
        <v>5646</v>
      </c>
      <c r="C787">
        <v>-0.25127098105530399</v>
      </c>
      <c r="D787">
        <v>0.13096376182802799</v>
      </c>
    </row>
    <row r="788" spans="1:4" x14ac:dyDescent="0.3">
      <c r="A788" t="s">
        <v>4933</v>
      </c>
      <c r="B788" t="s">
        <v>5647</v>
      </c>
      <c r="C788">
        <v>-0.25110279432099603</v>
      </c>
      <c r="D788">
        <v>0.13095713257816599</v>
      </c>
    </row>
    <row r="789" spans="1:4" x14ac:dyDescent="0.3">
      <c r="A789" t="s">
        <v>4933</v>
      </c>
      <c r="B789" t="s">
        <v>5693</v>
      </c>
      <c r="C789">
        <v>-0.19804027344356001</v>
      </c>
      <c r="D789">
        <v>0.13095713257816599</v>
      </c>
    </row>
    <row r="790" spans="1:4" x14ac:dyDescent="0.3">
      <c r="A790" t="s">
        <v>4933</v>
      </c>
      <c r="B790" t="s">
        <v>5738</v>
      </c>
      <c r="C790">
        <v>-0.17747362320917001</v>
      </c>
      <c r="D790">
        <v>0.13095713257816599</v>
      </c>
    </row>
    <row r="791" spans="1:4" x14ac:dyDescent="0.3">
      <c r="A791" t="s">
        <v>4933</v>
      </c>
      <c r="B791" t="s">
        <v>5729</v>
      </c>
      <c r="C791">
        <v>-0.17794834016758099</v>
      </c>
      <c r="D791">
        <v>0.13036386539459299</v>
      </c>
    </row>
    <row r="792" spans="1:4" x14ac:dyDescent="0.3">
      <c r="A792" t="s">
        <v>4933</v>
      </c>
      <c r="B792" t="s">
        <v>5631</v>
      </c>
      <c r="C792">
        <v>-0.196737350120673</v>
      </c>
      <c r="D792">
        <v>0.13023610772713201</v>
      </c>
    </row>
    <row r="793" spans="1:4" x14ac:dyDescent="0.3">
      <c r="A793" t="s">
        <v>4933</v>
      </c>
      <c r="B793" t="s">
        <v>3685</v>
      </c>
      <c r="C793">
        <v>-0.179111149096743</v>
      </c>
      <c r="D793">
        <v>0.13023610772713201</v>
      </c>
    </row>
    <row r="794" spans="1:4" x14ac:dyDescent="0.3">
      <c r="A794" t="s">
        <v>4933</v>
      </c>
      <c r="B794" t="s">
        <v>5672</v>
      </c>
      <c r="C794">
        <v>-0.17723640054741099</v>
      </c>
      <c r="D794">
        <v>0.13023610772713201</v>
      </c>
    </row>
    <row r="795" spans="1:4" x14ac:dyDescent="0.3">
      <c r="A795" t="s">
        <v>4933</v>
      </c>
      <c r="B795" t="s">
        <v>5659</v>
      </c>
      <c r="C795">
        <v>-0.25036277269004298</v>
      </c>
      <c r="D795">
        <v>0.13023610772713201</v>
      </c>
    </row>
    <row r="796" spans="1:4" x14ac:dyDescent="0.3">
      <c r="A796" t="s">
        <v>4933</v>
      </c>
      <c r="B796" t="s">
        <v>5677</v>
      </c>
      <c r="C796">
        <v>0.249656388405952</v>
      </c>
      <c r="D796">
        <v>0.13023610772713201</v>
      </c>
    </row>
    <row r="797" spans="1:4" x14ac:dyDescent="0.3">
      <c r="A797" t="s">
        <v>4933</v>
      </c>
      <c r="B797" t="s">
        <v>5682</v>
      </c>
      <c r="C797">
        <v>0.197437671406725</v>
      </c>
      <c r="D797">
        <v>0.13023610772713201</v>
      </c>
    </row>
    <row r="798" spans="1:4" x14ac:dyDescent="0.3">
      <c r="A798" t="s">
        <v>4933</v>
      </c>
      <c r="B798" t="s">
        <v>5606</v>
      </c>
      <c r="C798">
        <v>-0.175974480738327</v>
      </c>
      <c r="D798">
        <v>0.13023610772713201</v>
      </c>
    </row>
    <row r="799" spans="1:4" x14ac:dyDescent="0.3">
      <c r="A799" t="s">
        <v>4933</v>
      </c>
      <c r="B799" t="s">
        <v>5683</v>
      </c>
      <c r="C799">
        <v>0.19692464534833801</v>
      </c>
      <c r="D799">
        <v>0.13023610772713201</v>
      </c>
    </row>
    <row r="800" spans="1:4" x14ac:dyDescent="0.3">
      <c r="A800" t="s">
        <v>4933</v>
      </c>
      <c r="B800" t="s">
        <v>5686</v>
      </c>
      <c r="C800">
        <v>0.24969002575281399</v>
      </c>
      <c r="D800">
        <v>0.13023610772713201</v>
      </c>
    </row>
    <row r="801" spans="1:4" x14ac:dyDescent="0.3">
      <c r="A801" t="s">
        <v>4933</v>
      </c>
      <c r="B801" t="s">
        <v>5691</v>
      </c>
      <c r="C801">
        <v>-0.17635347743039401</v>
      </c>
      <c r="D801">
        <v>0.13023610772713201</v>
      </c>
    </row>
    <row r="802" spans="1:4" x14ac:dyDescent="0.3">
      <c r="A802" t="s">
        <v>4933</v>
      </c>
      <c r="B802" t="s">
        <v>5695</v>
      </c>
      <c r="C802">
        <v>0.17723990858239599</v>
      </c>
      <c r="D802">
        <v>0.13023610772713201</v>
      </c>
    </row>
    <row r="803" spans="1:4" x14ac:dyDescent="0.3">
      <c r="A803" t="s">
        <v>4933</v>
      </c>
      <c r="B803" t="s">
        <v>5699</v>
      </c>
      <c r="C803">
        <v>0.17716621478115999</v>
      </c>
      <c r="D803">
        <v>0.13023610772713201</v>
      </c>
    </row>
    <row r="804" spans="1:4" x14ac:dyDescent="0.3">
      <c r="A804" t="s">
        <v>4933</v>
      </c>
      <c r="B804" t="s">
        <v>5615</v>
      </c>
      <c r="C804">
        <v>-0.197413241594421</v>
      </c>
      <c r="D804">
        <v>0.13023610772713201</v>
      </c>
    </row>
    <row r="805" spans="1:4" x14ac:dyDescent="0.3">
      <c r="A805" t="s">
        <v>4933</v>
      </c>
      <c r="B805" t="s">
        <v>5705</v>
      </c>
      <c r="C805">
        <v>-0.19720965982521901</v>
      </c>
      <c r="D805">
        <v>0.13023610772713201</v>
      </c>
    </row>
    <row r="806" spans="1:4" x14ac:dyDescent="0.3">
      <c r="A806" t="s">
        <v>4933</v>
      </c>
      <c r="B806" t="s">
        <v>5710</v>
      </c>
      <c r="C806">
        <v>-0.17655771453667499</v>
      </c>
      <c r="D806">
        <v>0.13023610772713201</v>
      </c>
    </row>
    <row r="807" spans="1:4" x14ac:dyDescent="0.3">
      <c r="A807" t="s">
        <v>4933</v>
      </c>
      <c r="B807" t="s">
        <v>5658</v>
      </c>
      <c r="C807">
        <v>0.25049732207748898</v>
      </c>
      <c r="D807">
        <v>0.13023610772713201</v>
      </c>
    </row>
    <row r="808" spans="1:4" x14ac:dyDescent="0.3">
      <c r="A808" t="s">
        <v>4933</v>
      </c>
      <c r="B808" t="s">
        <v>5713</v>
      </c>
      <c r="C808">
        <v>-0.176014485944712</v>
      </c>
      <c r="D808">
        <v>0.13023610772713201</v>
      </c>
    </row>
    <row r="809" spans="1:4" x14ac:dyDescent="0.3">
      <c r="A809" t="s">
        <v>4933</v>
      </c>
      <c r="B809" t="s">
        <v>5714</v>
      </c>
      <c r="C809">
        <v>-0.19681878282835299</v>
      </c>
      <c r="D809">
        <v>0.13023610772713201</v>
      </c>
    </row>
    <row r="810" spans="1:4" x14ac:dyDescent="0.3">
      <c r="A810" t="s">
        <v>4933</v>
      </c>
      <c r="B810" t="s">
        <v>5718</v>
      </c>
      <c r="C810">
        <v>0.17676535892560699</v>
      </c>
      <c r="D810">
        <v>0.13023610772713201</v>
      </c>
    </row>
    <row r="811" spans="1:4" x14ac:dyDescent="0.3">
      <c r="A811" t="s">
        <v>4933</v>
      </c>
      <c r="B811" t="s">
        <v>5719</v>
      </c>
      <c r="C811">
        <v>-0.19735623869904401</v>
      </c>
      <c r="D811">
        <v>0.13023610772713201</v>
      </c>
    </row>
    <row r="812" spans="1:4" x14ac:dyDescent="0.3">
      <c r="A812" t="s">
        <v>4933</v>
      </c>
      <c r="B812" t="s">
        <v>5656</v>
      </c>
      <c r="C812">
        <v>-0.21328410910127399</v>
      </c>
      <c r="D812">
        <v>0.13023610772713201</v>
      </c>
    </row>
    <row r="813" spans="1:4" x14ac:dyDescent="0.3">
      <c r="A813" t="s">
        <v>4933</v>
      </c>
      <c r="B813" t="s">
        <v>5721</v>
      </c>
      <c r="C813">
        <v>-0.196761779932977</v>
      </c>
      <c r="D813">
        <v>0.13023610772713201</v>
      </c>
    </row>
    <row r="814" spans="1:4" x14ac:dyDescent="0.3">
      <c r="A814" t="s">
        <v>4933</v>
      </c>
      <c r="B814" t="s">
        <v>3874</v>
      </c>
      <c r="C814">
        <v>-0.19727480599136399</v>
      </c>
      <c r="D814">
        <v>0.13023610772713201</v>
      </c>
    </row>
    <row r="815" spans="1:4" x14ac:dyDescent="0.3">
      <c r="A815" t="s">
        <v>4933</v>
      </c>
      <c r="B815" t="s">
        <v>5733</v>
      </c>
      <c r="C815">
        <v>0.19646047891455901</v>
      </c>
      <c r="D815">
        <v>0.13023610772713201</v>
      </c>
    </row>
    <row r="816" spans="1:4" x14ac:dyDescent="0.3">
      <c r="A816" t="s">
        <v>4933</v>
      </c>
      <c r="B816" t="s">
        <v>5737</v>
      </c>
      <c r="C816">
        <v>0.26274345279816802</v>
      </c>
      <c r="D816">
        <v>0.13023610772713201</v>
      </c>
    </row>
    <row r="817" spans="1:4" x14ac:dyDescent="0.3">
      <c r="A817" t="s">
        <v>4933</v>
      </c>
      <c r="B817" t="s">
        <v>5739</v>
      </c>
      <c r="C817">
        <v>-0.17608396867159101</v>
      </c>
      <c r="D817">
        <v>0.13023610772713201</v>
      </c>
    </row>
    <row r="818" spans="1:4" x14ac:dyDescent="0.3">
      <c r="A818" t="s">
        <v>4933</v>
      </c>
      <c r="B818" t="s">
        <v>5641</v>
      </c>
      <c r="C818">
        <v>0.17607133544852199</v>
      </c>
      <c r="D818">
        <v>0.13023610772713201</v>
      </c>
    </row>
    <row r="819" spans="1:4" x14ac:dyDescent="0.3">
      <c r="A819" t="s">
        <v>4933</v>
      </c>
      <c r="B819" t="s">
        <v>5652</v>
      </c>
      <c r="C819">
        <v>-0.197323665615972</v>
      </c>
      <c r="D819">
        <v>0.13023610772713201</v>
      </c>
    </row>
    <row r="820" spans="1:4" x14ac:dyDescent="0.3">
      <c r="A820" t="s">
        <v>4933</v>
      </c>
      <c r="B820" t="s">
        <v>5743</v>
      </c>
      <c r="C820">
        <v>-0.196859499182193</v>
      </c>
      <c r="D820">
        <v>0.13023610772713201</v>
      </c>
    </row>
    <row r="821" spans="1:4" x14ac:dyDescent="0.3">
      <c r="A821" t="s">
        <v>4933</v>
      </c>
      <c r="B821" t="s">
        <v>5747</v>
      </c>
      <c r="C821">
        <v>0.17684924305003799</v>
      </c>
      <c r="D821">
        <v>0.13023610772713201</v>
      </c>
    </row>
    <row r="822" spans="1:4" x14ac:dyDescent="0.3">
      <c r="A822" t="s">
        <v>4933</v>
      </c>
      <c r="B822" t="s">
        <v>5748</v>
      </c>
      <c r="C822">
        <v>-0.176804062386518</v>
      </c>
      <c r="D822">
        <v>0.13023610772713201</v>
      </c>
    </row>
    <row r="823" spans="1:4" x14ac:dyDescent="0.3">
      <c r="A823" t="s">
        <v>4933</v>
      </c>
      <c r="B823" t="s">
        <v>5750</v>
      </c>
      <c r="C823">
        <v>-0.176966188749236</v>
      </c>
      <c r="D823">
        <v>0.13023610772713201</v>
      </c>
    </row>
    <row r="824" spans="1:4" x14ac:dyDescent="0.3">
      <c r="A824" t="s">
        <v>4933</v>
      </c>
      <c r="B824" t="s">
        <v>5776</v>
      </c>
      <c r="C824">
        <v>0.19482368149018101</v>
      </c>
      <c r="D824">
        <v>0.12992390628091099</v>
      </c>
    </row>
    <row r="825" spans="1:4" x14ac:dyDescent="0.3">
      <c r="A825" t="s">
        <v>4933</v>
      </c>
      <c r="B825" t="s">
        <v>5665</v>
      </c>
      <c r="C825">
        <v>-0.17418687967407701</v>
      </c>
      <c r="D825">
        <v>0.12992390628091099</v>
      </c>
    </row>
    <row r="826" spans="1:4" x14ac:dyDescent="0.3">
      <c r="A826" t="s">
        <v>4933</v>
      </c>
      <c r="B826" t="s">
        <v>5667</v>
      </c>
      <c r="C826">
        <v>-0.248008158409739</v>
      </c>
      <c r="D826">
        <v>0.12992390628091099</v>
      </c>
    </row>
    <row r="827" spans="1:4" x14ac:dyDescent="0.3">
      <c r="A827" t="s">
        <v>4933</v>
      </c>
      <c r="B827" t="s">
        <v>4279</v>
      </c>
      <c r="C827">
        <v>-0.18262920634468799</v>
      </c>
      <c r="D827">
        <v>0.12992390628091099</v>
      </c>
    </row>
    <row r="828" spans="1:4" x14ac:dyDescent="0.3">
      <c r="A828" t="s">
        <v>4933</v>
      </c>
      <c r="B828" t="s">
        <v>5669</v>
      </c>
      <c r="C828">
        <v>0.24703267535075599</v>
      </c>
      <c r="D828">
        <v>0.12992390628091099</v>
      </c>
    </row>
    <row r="829" spans="1:4" x14ac:dyDescent="0.3">
      <c r="A829" t="s">
        <v>4933</v>
      </c>
      <c r="B829" t="s">
        <v>5670</v>
      </c>
      <c r="C829">
        <v>-0.198057231422582</v>
      </c>
      <c r="D829">
        <v>0.12992390628091099</v>
      </c>
    </row>
    <row r="830" spans="1:4" x14ac:dyDescent="0.3">
      <c r="A830" t="s">
        <v>4933</v>
      </c>
      <c r="B830" t="s">
        <v>5673</v>
      </c>
      <c r="C830">
        <v>0.174633253555845</v>
      </c>
      <c r="D830">
        <v>0.12992390628091099</v>
      </c>
    </row>
    <row r="831" spans="1:4" x14ac:dyDescent="0.3">
      <c r="A831" t="s">
        <v>4933</v>
      </c>
      <c r="B831" t="s">
        <v>5674</v>
      </c>
      <c r="C831">
        <v>-0.246494477800972</v>
      </c>
      <c r="D831">
        <v>0.12992390628091099</v>
      </c>
    </row>
    <row r="832" spans="1:4" x14ac:dyDescent="0.3">
      <c r="A832" t="s">
        <v>4933</v>
      </c>
      <c r="B832" t="s">
        <v>5676</v>
      </c>
      <c r="C832">
        <v>0.17487473981343599</v>
      </c>
      <c r="D832">
        <v>0.12992390628091099</v>
      </c>
    </row>
    <row r="833" spans="1:4" x14ac:dyDescent="0.3">
      <c r="A833" t="s">
        <v>4933</v>
      </c>
      <c r="B833" t="s">
        <v>5678</v>
      </c>
      <c r="C833">
        <v>0.19483996803171699</v>
      </c>
      <c r="D833">
        <v>0.12992390628091099</v>
      </c>
    </row>
    <row r="834" spans="1:4" x14ac:dyDescent="0.3">
      <c r="A834" t="s">
        <v>4933</v>
      </c>
      <c r="B834" t="s">
        <v>5679</v>
      </c>
      <c r="C834">
        <v>-0.19559729221314601</v>
      </c>
      <c r="D834">
        <v>0.12992390628091099</v>
      </c>
    </row>
    <row r="835" spans="1:4" x14ac:dyDescent="0.3">
      <c r="A835" t="s">
        <v>4933</v>
      </c>
      <c r="B835" t="s">
        <v>3759</v>
      </c>
      <c r="C835">
        <v>0.194945830551702</v>
      </c>
      <c r="D835">
        <v>0.12992390628091099</v>
      </c>
    </row>
    <row r="836" spans="1:4" x14ac:dyDescent="0.3">
      <c r="A836" t="s">
        <v>4933</v>
      </c>
      <c r="B836" t="s">
        <v>5685</v>
      </c>
      <c r="C836">
        <v>-0.177276774573115</v>
      </c>
      <c r="D836">
        <v>0.12992390628091099</v>
      </c>
    </row>
    <row r="837" spans="1:4" x14ac:dyDescent="0.3">
      <c r="A837" t="s">
        <v>4933</v>
      </c>
      <c r="B837" t="s">
        <v>5607</v>
      </c>
      <c r="C837">
        <v>-0.17612439817995601</v>
      </c>
      <c r="D837">
        <v>0.12992390628091099</v>
      </c>
    </row>
    <row r="838" spans="1:4" x14ac:dyDescent="0.3">
      <c r="A838" t="s">
        <v>4933</v>
      </c>
      <c r="B838" t="s">
        <v>5687</v>
      </c>
      <c r="C838">
        <v>0.195556575859306</v>
      </c>
      <c r="D838">
        <v>0.12992390628091099</v>
      </c>
    </row>
    <row r="839" spans="1:4" x14ac:dyDescent="0.3">
      <c r="A839" t="s">
        <v>4933</v>
      </c>
      <c r="B839" t="s">
        <v>5689</v>
      </c>
      <c r="C839">
        <v>0.24709995004447899</v>
      </c>
      <c r="D839">
        <v>0.12992390628091099</v>
      </c>
    </row>
    <row r="840" spans="1:4" x14ac:dyDescent="0.3">
      <c r="A840" t="s">
        <v>4933</v>
      </c>
      <c r="B840" t="s">
        <v>5696</v>
      </c>
      <c r="C840">
        <v>-0.17460588157252899</v>
      </c>
      <c r="D840">
        <v>0.12992390628091099</v>
      </c>
    </row>
    <row r="841" spans="1:4" x14ac:dyDescent="0.3">
      <c r="A841" t="s">
        <v>4933</v>
      </c>
      <c r="B841" t="s">
        <v>5701</v>
      </c>
      <c r="C841">
        <v>-0.19599631248078001</v>
      </c>
      <c r="D841">
        <v>0.12992390628091099</v>
      </c>
    </row>
    <row r="842" spans="1:4" x14ac:dyDescent="0.3">
      <c r="A842" t="s">
        <v>4933</v>
      </c>
      <c r="B842" t="s">
        <v>5613</v>
      </c>
      <c r="C842">
        <v>-0.195190128674743</v>
      </c>
      <c r="D842">
        <v>0.12992390628091099</v>
      </c>
    </row>
    <row r="843" spans="1:4" x14ac:dyDescent="0.3">
      <c r="A843" t="s">
        <v>4933</v>
      </c>
      <c r="B843" t="s">
        <v>5702</v>
      </c>
      <c r="C843">
        <v>-0.17523122611444</v>
      </c>
      <c r="D843">
        <v>0.12992390628091099</v>
      </c>
    </row>
    <row r="844" spans="1:4" x14ac:dyDescent="0.3">
      <c r="A844" t="s">
        <v>4933</v>
      </c>
      <c r="B844" t="s">
        <v>5762</v>
      </c>
      <c r="C844">
        <v>-0.195124982508599</v>
      </c>
      <c r="D844">
        <v>0.12992390628091099</v>
      </c>
    </row>
    <row r="845" spans="1:4" x14ac:dyDescent="0.3">
      <c r="A845" t="s">
        <v>4933</v>
      </c>
      <c r="B845" t="s">
        <v>5757</v>
      </c>
      <c r="C845">
        <v>-0.19502726325938199</v>
      </c>
      <c r="D845">
        <v>0.12992390628091099</v>
      </c>
    </row>
    <row r="846" spans="1:4" x14ac:dyDescent="0.3">
      <c r="A846" t="s">
        <v>4933</v>
      </c>
      <c r="B846" t="s">
        <v>5616</v>
      </c>
      <c r="C846">
        <v>-0.17632012780362799</v>
      </c>
      <c r="D846">
        <v>0.12992390628091099</v>
      </c>
    </row>
    <row r="847" spans="1:4" x14ac:dyDescent="0.3">
      <c r="A847" t="s">
        <v>4933</v>
      </c>
      <c r="B847" t="s">
        <v>4112</v>
      </c>
      <c r="C847">
        <v>-0.175390949809933</v>
      </c>
      <c r="D847">
        <v>0.12992390628091099</v>
      </c>
    </row>
    <row r="848" spans="1:4" x14ac:dyDescent="0.3">
      <c r="A848" t="s">
        <v>4933</v>
      </c>
      <c r="B848" t="s">
        <v>5751</v>
      </c>
      <c r="C848">
        <v>-0.17566411093307999</v>
      </c>
      <c r="D848">
        <v>0.12992390628091099</v>
      </c>
    </row>
    <row r="849" spans="1:4" x14ac:dyDescent="0.3">
      <c r="A849" t="s">
        <v>4933</v>
      </c>
      <c r="B849" t="s">
        <v>3539</v>
      </c>
      <c r="C849">
        <v>0.174870438063465</v>
      </c>
      <c r="D849">
        <v>0.12992390628091099</v>
      </c>
    </row>
    <row r="850" spans="1:4" x14ac:dyDescent="0.3">
      <c r="A850" t="s">
        <v>4933</v>
      </c>
      <c r="B850" t="s">
        <v>5709</v>
      </c>
      <c r="C850">
        <v>-0.199087288848558</v>
      </c>
      <c r="D850">
        <v>0.12992390628091099</v>
      </c>
    </row>
    <row r="851" spans="1:4" x14ac:dyDescent="0.3">
      <c r="A851" t="s">
        <v>4933</v>
      </c>
      <c r="B851" t="s">
        <v>5621</v>
      </c>
      <c r="C851">
        <v>0.19452238047176301</v>
      </c>
      <c r="D851">
        <v>0.12992390628091099</v>
      </c>
    </row>
    <row r="852" spans="1:4" x14ac:dyDescent="0.3">
      <c r="A852" t="s">
        <v>4933</v>
      </c>
      <c r="B852" t="s">
        <v>5717</v>
      </c>
      <c r="C852">
        <v>-0.18287638484253099</v>
      </c>
      <c r="D852">
        <v>0.12992390628091099</v>
      </c>
    </row>
    <row r="853" spans="1:4" x14ac:dyDescent="0.3">
      <c r="A853" t="s">
        <v>4933</v>
      </c>
      <c r="B853" t="s">
        <v>5758</v>
      </c>
      <c r="C853">
        <v>-0.17413003017026699</v>
      </c>
      <c r="D853">
        <v>0.12992390628091099</v>
      </c>
    </row>
    <row r="854" spans="1:4" x14ac:dyDescent="0.3">
      <c r="A854" t="s">
        <v>4933</v>
      </c>
      <c r="B854" t="s">
        <v>5754</v>
      </c>
      <c r="C854">
        <v>-0.194848111302485</v>
      </c>
      <c r="D854">
        <v>0.12992390628091099</v>
      </c>
    </row>
    <row r="855" spans="1:4" x14ac:dyDescent="0.3">
      <c r="A855" t="s">
        <v>4933</v>
      </c>
      <c r="B855" t="s">
        <v>5723</v>
      </c>
      <c r="C855">
        <v>0.17625925726014999</v>
      </c>
      <c r="D855">
        <v>0.12992390628091099</v>
      </c>
    </row>
    <row r="856" spans="1:4" x14ac:dyDescent="0.3">
      <c r="A856" t="s">
        <v>4933</v>
      </c>
      <c r="B856" t="s">
        <v>5724</v>
      </c>
      <c r="C856">
        <v>-0.248579993306385</v>
      </c>
      <c r="D856">
        <v>0.12992390628091099</v>
      </c>
    </row>
    <row r="857" spans="1:4" x14ac:dyDescent="0.3">
      <c r="A857" t="s">
        <v>4933</v>
      </c>
      <c r="B857" t="s">
        <v>5645</v>
      </c>
      <c r="C857">
        <v>-0.17530913099003101</v>
      </c>
      <c r="D857">
        <v>0.12992390628091099</v>
      </c>
    </row>
    <row r="858" spans="1:4" x14ac:dyDescent="0.3">
      <c r="A858" t="s">
        <v>4933</v>
      </c>
      <c r="B858" t="s">
        <v>5586</v>
      </c>
      <c r="C858">
        <v>0.196020742293084</v>
      </c>
      <c r="D858">
        <v>0.12992390628091099</v>
      </c>
    </row>
    <row r="859" spans="1:4" x14ac:dyDescent="0.3">
      <c r="A859" t="s">
        <v>4933</v>
      </c>
      <c r="B859" t="s">
        <v>5763</v>
      </c>
      <c r="C859">
        <v>0.19571944127466601</v>
      </c>
      <c r="D859">
        <v>0.12992390628091099</v>
      </c>
    </row>
    <row r="860" spans="1:4" x14ac:dyDescent="0.3">
      <c r="A860" t="s">
        <v>4933</v>
      </c>
      <c r="B860" t="s">
        <v>5726</v>
      </c>
      <c r="C860">
        <v>-0.18727724834652801</v>
      </c>
      <c r="D860">
        <v>0.12992390628091099</v>
      </c>
    </row>
    <row r="861" spans="1:4" x14ac:dyDescent="0.3">
      <c r="A861" t="s">
        <v>4933</v>
      </c>
      <c r="B861" t="s">
        <v>5727</v>
      </c>
      <c r="C861">
        <v>0.174719580580149</v>
      </c>
      <c r="D861">
        <v>0.12992390628091099</v>
      </c>
    </row>
    <row r="862" spans="1:4" x14ac:dyDescent="0.3">
      <c r="A862" t="s">
        <v>4933</v>
      </c>
      <c r="B862" t="s">
        <v>5639</v>
      </c>
      <c r="C862">
        <v>-0.17590289247426999</v>
      </c>
      <c r="D862">
        <v>0.12992390628091099</v>
      </c>
    </row>
    <row r="863" spans="1:4" x14ac:dyDescent="0.3">
      <c r="A863" t="s">
        <v>4933</v>
      </c>
      <c r="B863" t="s">
        <v>4326</v>
      </c>
      <c r="C863">
        <v>0.185645996604479</v>
      </c>
      <c r="D863">
        <v>0.12992390628091099</v>
      </c>
    </row>
    <row r="864" spans="1:4" x14ac:dyDescent="0.3">
      <c r="A864" t="s">
        <v>4933</v>
      </c>
      <c r="B864" t="s">
        <v>5734</v>
      </c>
      <c r="C864">
        <v>0.246864488616449</v>
      </c>
      <c r="D864">
        <v>0.12992390628091099</v>
      </c>
    </row>
    <row r="865" spans="1:4" x14ac:dyDescent="0.3">
      <c r="A865" t="s">
        <v>4933</v>
      </c>
      <c r="B865" t="s">
        <v>5736</v>
      </c>
      <c r="C865">
        <v>0.195466999880857</v>
      </c>
      <c r="D865">
        <v>0.12992390628091099</v>
      </c>
    </row>
    <row r="866" spans="1:4" x14ac:dyDescent="0.3">
      <c r="A866" t="s">
        <v>4933</v>
      </c>
      <c r="B866" t="s">
        <v>4106</v>
      </c>
      <c r="C866">
        <v>-0.24683085126958701</v>
      </c>
      <c r="D866">
        <v>0.12992390628091099</v>
      </c>
    </row>
    <row r="867" spans="1:4" x14ac:dyDescent="0.3">
      <c r="A867" t="s">
        <v>4933</v>
      </c>
      <c r="B867" t="s">
        <v>5741</v>
      </c>
      <c r="C867">
        <v>-0.175410196774582</v>
      </c>
      <c r="D867">
        <v>0.12992390628091099</v>
      </c>
    </row>
    <row r="868" spans="1:4" x14ac:dyDescent="0.3">
      <c r="A868" t="s">
        <v>4933</v>
      </c>
      <c r="B868" t="s">
        <v>5745</v>
      </c>
      <c r="C868">
        <v>0.195100552696295</v>
      </c>
      <c r="D868">
        <v>0.12992390628091099</v>
      </c>
    </row>
    <row r="869" spans="1:4" x14ac:dyDescent="0.3">
      <c r="A869" t="s">
        <v>4933</v>
      </c>
      <c r="B869" t="s">
        <v>3739</v>
      </c>
      <c r="C869">
        <v>0.183672848891134</v>
      </c>
      <c r="D869">
        <v>0.12992390628091099</v>
      </c>
    </row>
    <row r="870" spans="1:4" x14ac:dyDescent="0.3">
      <c r="A870" t="s">
        <v>4933</v>
      </c>
      <c r="B870" t="s">
        <v>5650</v>
      </c>
      <c r="C870">
        <v>-0.19414779001643301</v>
      </c>
      <c r="D870">
        <v>0.12788550591367301</v>
      </c>
    </row>
    <row r="871" spans="1:4" x14ac:dyDescent="0.3">
      <c r="A871" t="s">
        <v>4933</v>
      </c>
      <c r="B871" t="s">
        <v>5692</v>
      </c>
      <c r="C871">
        <v>-0.246124466985496</v>
      </c>
      <c r="D871">
        <v>0.127856735344276</v>
      </c>
    </row>
    <row r="872" spans="1:4" x14ac:dyDescent="0.3">
      <c r="A872" t="s">
        <v>4933</v>
      </c>
      <c r="B872" t="s">
        <v>5773</v>
      </c>
      <c r="C872">
        <v>-0.19405821403798501</v>
      </c>
      <c r="D872">
        <v>0.127856735344276</v>
      </c>
    </row>
    <row r="873" spans="1:4" x14ac:dyDescent="0.3">
      <c r="A873" t="s">
        <v>4933</v>
      </c>
      <c r="B873" t="s">
        <v>5663</v>
      </c>
      <c r="C873">
        <v>-0.17433917194206999</v>
      </c>
      <c r="D873">
        <v>0.12752993588081801</v>
      </c>
    </row>
    <row r="874" spans="1:4" x14ac:dyDescent="0.3">
      <c r="A874" t="s">
        <v>4933</v>
      </c>
      <c r="B874" t="s">
        <v>5711</v>
      </c>
      <c r="C874">
        <v>0.17375313901537801</v>
      </c>
      <c r="D874">
        <v>0.12752993588081801</v>
      </c>
    </row>
    <row r="875" spans="1:4" x14ac:dyDescent="0.3">
      <c r="A875" t="s">
        <v>4933</v>
      </c>
      <c r="B875" t="s">
        <v>5681</v>
      </c>
      <c r="C875">
        <v>0.21244897928982401</v>
      </c>
      <c r="D875">
        <v>0.127336669060028</v>
      </c>
    </row>
    <row r="876" spans="1:4" x14ac:dyDescent="0.3">
      <c r="A876" t="s">
        <v>4933</v>
      </c>
      <c r="B876" t="s">
        <v>5761</v>
      </c>
      <c r="C876">
        <v>-0.19369176685342199</v>
      </c>
      <c r="D876">
        <v>0.126141111148313</v>
      </c>
    </row>
    <row r="877" spans="1:4" x14ac:dyDescent="0.3">
      <c r="A877" t="s">
        <v>4933</v>
      </c>
      <c r="B877" t="s">
        <v>5704</v>
      </c>
      <c r="C877">
        <v>-0.24568718147629701</v>
      </c>
      <c r="D877">
        <v>0.126141111148313</v>
      </c>
    </row>
    <row r="878" spans="1:4" x14ac:dyDescent="0.3">
      <c r="A878" t="s">
        <v>4933</v>
      </c>
      <c r="B878" t="s">
        <v>5746</v>
      </c>
      <c r="C878">
        <v>-0.245552632088851</v>
      </c>
      <c r="D878">
        <v>0.12577871821161399</v>
      </c>
    </row>
    <row r="879" spans="1:4" x14ac:dyDescent="0.3">
      <c r="A879" t="s">
        <v>4933</v>
      </c>
      <c r="B879" t="s">
        <v>5707</v>
      </c>
      <c r="C879">
        <v>-0.25863198518291602</v>
      </c>
      <c r="D879">
        <v>0.125720676955936</v>
      </c>
    </row>
    <row r="880" spans="1:4" x14ac:dyDescent="0.3">
      <c r="A880" t="s">
        <v>4933</v>
      </c>
      <c r="B880" t="s">
        <v>5814</v>
      </c>
      <c r="C880">
        <v>0.181184585346188</v>
      </c>
      <c r="D880">
        <v>0.12563332690131099</v>
      </c>
    </row>
    <row r="881" spans="1:4" x14ac:dyDescent="0.3">
      <c r="A881" t="s">
        <v>4933</v>
      </c>
      <c r="B881" t="s">
        <v>5703</v>
      </c>
      <c r="C881">
        <v>0.173762737445981</v>
      </c>
      <c r="D881">
        <v>0.125125087408091</v>
      </c>
    </row>
    <row r="882" spans="1:4" x14ac:dyDescent="0.3">
      <c r="A882" t="s">
        <v>4933</v>
      </c>
      <c r="B882" t="s">
        <v>5730</v>
      </c>
      <c r="C882">
        <v>0.24524989596709701</v>
      </c>
      <c r="D882">
        <v>0.125125087408091</v>
      </c>
    </row>
    <row r="883" spans="1:4" x14ac:dyDescent="0.3">
      <c r="A883" t="s">
        <v>4933</v>
      </c>
      <c r="B883" t="s">
        <v>5740</v>
      </c>
      <c r="C883">
        <v>0.24531717066082001</v>
      </c>
      <c r="D883">
        <v>0.125125087408091</v>
      </c>
    </row>
    <row r="884" spans="1:4" x14ac:dyDescent="0.3">
      <c r="A884" t="s">
        <v>4933</v>
      </c>
      <c r="B884" t="s">
        <v>5642</v>
      </c>
      <c r="C884">
        <v>-0.193300889856556</v>
      </c>
      <c r="D884">
        <v>0.125125087408091</v>
      </c>
    </row>
    <row r="885" spans="1:4" x14ac:dyDescent="0.3">
      <c r="A885" t="s">
        <v>4933</v>
      </c>
      <c r="B885" t="s">
        <v>5668</v>
      </c>
      <c r="C885">
        <v>-0.25819557241928598</v>
      </c>
      <c r="D885">
        <v>0.124883612159845</v>
      </c>
    </row>
    <row r="886" spans="1:4" x14ac:dyDescent="0.3">
      <c r="A886" t="s">
        <v>4933</v>
      </c>
      <c r="B886" t="s">
        <v>5779</v>
      </c>
      <c r="C886">
        <v>0.193146167711963</v>
      </c>
      <c r="D886">
        <v>0.12433842242455299</v>
      </c>
    </row>
    <row r="887" spans="1:4" x14ac:dyDescent="0.3">
      <c r="A887" t="s">
        <v>4933</v>
      </c>
      <c r="B887" t="s">
        <v>5775</v>
      </c>
      <c r="C887">
        <v>0.180690228350503</v>
      </c>
      <c r="D887">
        <v>0.12381994311919101</v>
      </c>
    </row>
    <row r="888" spans="1:4" x14ac:dyDescent="0.3">
      <c r="A888" t="s">
        <v>4933</v>
      </c>
      <c r="B888" t="s">
        <v>5680</v>
      </c>
      <c r="C888">
        <v>-0.18072318548354899</v>
      </c>
      <c r="D888">
        <v>0.12381994311919101</v>
      </c>
    </row>
    <row r="889" spans="1:4" x14ac:dyDescent="0.3">
      <c r="A889" t="s">
        <v>4933</v>
      </c>
      <c r="B889" t="s">
        <v>5781</v>
      </c>
      <c r="C889">
        <v>-0.172849863565951</v>
      </c>
      <c r="D889">
        <v>0.12381994311919101</v>
      </c>
    </row>
    <row r="890" spans="1:4" x14ac:dyDescent="0.3">
      <c r="A890" t="s">
        <v>4933</v>
      </c>
      <c r="B890" t="s">
        <v>3658</v>
      </c>
      <c r="C890">
        <v>0.17279933067367501</v>
      </c>
      <c r="D890">
        <v>0.12366716303459301</v>
      </c>
    </row>
    <row r="891" spans="1:4" x14ac:dyDescent="0.3">
      <c r="A891" t="s">
        <v>4933</v>
      </c>
      <c r="B891" t="s">
        <v>5792</v>
      </c>
      <c r="C891">
        <v>-0.201491892303445</v>
      </c>
      <c r="D891">
        <v>0.123320508921667</v>
      </c>
    </row>
    <row r="892" spans="1:4" x14ac:dyDescent="0.3">
      <c r="A892" t="s">
        <v>4933</v>
      </c>
      <c r="B892" t="s">
        <v>5819</v>
      </c>
      <c r="C892">
        <v>-0.191883960742916</v>
      </c>
      <c r="D892">
        <v>0.123320508921667</v>
      </c>
    </row>
    <row r="893" spans="1:4" x14ac:dyDescent="0.3">
      <c r="A893" t="s">
        <v>4933</v>
      </c>
      <c r="B893" t="s">
        <v>5767</v>
      </c>
      <c r="C893">
        <v>0.25596757041549001</v>
      </c>
      <c r="D893">
        <v>0.123320508921667</v>
      </c>
    </row>
    <row r="894" spans="1:4" x14ac:dyDescent="0.3">
      <c r="A894" t="s">
        <v>4933</v>
      </c>
      <c r="B894" t="s">
        <v>5755</v>
      </c>
      <c r="C894">
        <v>-0.18231505947178001</v>
      </c>
      <c r="D894">
        <v>0.123320508921667</v>
      </c>
    </row>
    <row r="895" spans="1:4" x14ac:dyDescent="0.3">
      <c r="A895" t="s">
        <v>4933</v>
      </c>
      <c r="B895" t="s">
        <v>5684</v>
      </c>
      <c r="C895">
        <v>-0.17118227812085501</v>
      </c>
      <c r="D895">
        <v>0.123320508921667</v>
      </c>
    </row>
    <row r="896" spans="1:4" x14ac:dyDescent="0.3">
      <c r="A896" t="s">
        <v>4933</v>
      </c>
      <c r="B896" t="s">
        <v>5807</v>
      </c>
      <c r="C896">
        <v>-0.17087065861848899</v>
      </c>
      <c r="D896">
        <v>0.123320508921667</v>
      </c>
    </row>
    <row r="897" spans="1:4" x14ac:dyDescent="0.3">
      <c r="A897" t="s">
        <v>4933</v>
      </c>
      <c r="B897" t="s">
        <v>5780</v>
      </c>
      <c r="C897">
        <v>0.242121622708979</v>
      </c>
      <c r="D897">
        <v>0.123320508921667</v>
      </c>
    </row>
    <row r="898" spans="1:4" x14ac:dyDescent="0.3">
      <c r="A898" t="s">
        <v>4933</v>
      </c>
      <c r="B898" t="s">
        <v>5688</v>
      </c>
      <c r="C898">
        <v>-0.17240768620517499</v>
      </c>
      <c r="D898">
        <v>0.123320508921667</v>
      </c>
    </row>
    <row r="899" spans="1:4" x14ac:dyDescent="0.3">
      <c r="A899" t="s">
        <v>4933</v>
      </c>
      <c r="B899" t="s">
        <v>5820</v>
      </c>
      <c r="C899">
        <v>0.19112663656148701</v>
      </c>
      <c r="D899">
        <v>0.123320508921667</v>
      </c>
    </row>
    <row r="900" spans="1:4" x14ac:dyDescent="0.3">
      <c r="A900" t="s">
        <v>4933</v>
      </c>
      <c r="B900" t="s">
        <v>5690</v>
      </c>
      <c r="C900">
        <v>-0.17126228853362499</v>
      </c>
      <c r="D900">
        <v>0.123320508921667</v>
      </c>
    </row>
    <row r="901" spans="1:4" x14ac:dyDescent="0.3">
      <c r="A901" t="s">
        <v>4933</v>
      </c>
      <c r="B901" t="s">
        <v>5760</v>
      </c>
      <c r="C901">
        <v>-0.257093055963799</v>
      </c>
      <c r="D901">
        <v>0.123320508921667</v>
      </c>
    </row>
    <row r="902" spans="1:4" x14ac:dyDescent="0.3">
      <c r="A902" t="s">
        <v>4933</v>
      </c>
      <c r="B902" t="s">
        <v>5694</v>
      </c>
      <c r="C902">
        <v>-0.20707329093135701</v>
      </c>
      <c r="D902">
        <v>0.123320508921667</v>
      </c>
    </row>
    <row r="903" spans="1:4" x14ac:dyDescent="0.3">
      <c r="A903" t="s">
        <v>4933</v>
      </c>
      <c r="B903" t="s">
        <v>5811</v>
      </c>
      <c r="C903">
        <v>0.17872378607877901</v>
      </c>
      <c r="D903">
        <v>0.123320508921667</v>
      </c>
    </row>
    <row r="904" spans="1:4" x14ac:dyDescent="0.3">
      <c r="A904" t="s">
        <v>4933</v>
      </c>
      <c r="B904" t="s">
        <v>5698</v>
      </c>
      <c r="C904">
        <v>0.178553507558044</v>
      </c>
      <c r="D904">
        <v>0.123320508921667</v>
      </c>
    </row>
    <row r="905" spans="1:4" x14ac:dyDescent="0.3">
      <c r="A905" t="s">
        <v>4933</v>
      </c>
      <c r="B905" t="s">
        <v>5774</v>
      </c>
      <c r="C905">
        <v>0.191395364496833</v>
      </c>
      <c r="D905">
        <v>0.123320508921667</v>
      </c>
    </row>
    <row r="906" spans="1:4" x14ac:dyDescent="0.3">
      <c r="A906" t="s">
        <v>4933</v>
      </c>
      <c r="B906" t="s">
        <v>5660</v>
      </c>
      <c r="C906">
        <v>0.192714574361257</v>
      </c>
      <c r="D906">
        <v>0.123320508921667</v>
      </c>
    </row>
    <row r="907" spans="1:4" x14ac:dyDescent="0.3">
      <c r="A907" t="s">
        <v>4933</v>
      </c>
      <c r="B907" t="s">
        <v>5793</v>
      </c>
      <c r="C907">
        <v>-0.19162337607833799</v>
      </c>
      <c r="D907">
        <v>0.123320508921667</v>
      </c>
    </row>
    <row r="908" spans="1:4" x14ac:dyDescent="0.3">
      <c r="A908" t="s">
        <v>4933</v>
      </c>
      <c r="B908" t="s">
        <v>5798</v>
      </c>
      <c r="C908">
        <v>0.20631607352983</v>
      </c>
      <c r="D908">
        <v>0.123320508921667</v>
      </c>
    </row>
    <row r="909" spans="1:4" x14ac:dyDescent="0.3">
      <c r="A909" t="s">
        <v>4933</v>
      </c>
      <c r="B909" t="s">
        <v>5782</v>
      </c>
      <c r="C909">
        <v>-0.24191979862780999</v>
      </c>
      <c r="D909">
        <v>0.123320508921667</v>
      </c>
    </row>
    <row r="910" spans="1:4" x14ac:dyDescent="0.3">
      <c r="A910" t="s">
        <v>4933</v>
      </c>
      <c r="B910" t="s">
        <v>5800</v>
      </c>
      <c r="C910">
        <v>-0.19091491152151799</v>
      </c>
      <c r="D910">
        <v>0.123320508921667</v>
      </c>
    </row>
    <row r="911" spans="1:4" x14ac:dyDescent="0.3">
      <c r="A911" t="s">
        <v>4933</v>
      </c>
      <c r="B911" t="s">
        <v>5706</v>
      </c>
      <c r="C911">
        <v>-0.18176260481071399</v>
      </c>
      <c r="D911">
        <v>0.123320508921667</v>
      </c>
    </row>
    <row r="912" spans="1:4" x14ac:dyDescent="0.3">
      <c r="A912" t="s">
        <v>4933</v>
      </c>
      <c r="B912" t="s">
        <v>5764</v>
      </c>
      <c r="C912">
        <v>0.243467116583439</v>
      </c>
      <c r="D912">
        <v>0.123320508921667</v>
      </c>
    </row>
    <row r="913" spans="1:4" x14ac:dyDescent="0.3">
      <c r="A913" t="s">
        <v>4933</v>
      </c>
      <c r="B913" t="s">
        <v>5783</v>
      </c>
      <c r="C913">
        <v>-0.24205434801525599</v>
      </c>
      <c r="D913">
        <v>0.123320508921667</v>
      </c>
    </row>
    <row r="914" spans="1:4" x14ac:dyDescent="0.3">
      <c r="A914" t="s">
        <v>4933</v>
      </c>
      <c r="B914" t="s">
        <v>4296</v>
      </c>
      <c r="C914">
        <v>-0.19242955988437499</v>
      </c>
      <c r="D914">
        <v>0.123320508921667</v>
      </c>
    </row>
    <row r="915" spans="1:4" x14ac:dyDescent="0.3">
      <c r="A915" t="s">
        <v>4933</v>
      </c>
      <c r="B915" t="s">
        <v>3578</v>
      </c>
      <c r="C915">
        <v>0.172500344394378</v>
      </c>
      <c r="D915">
        <v>0.123320508921667</v>
      </c>
    </row>
    <row r="916" spans="1:4" x14ac:dyDescent="0.3">
      <c r="A916" t="s">
        <v>4933</v>
      </c>
      <c r="B916" t="s">
        <v>5802</v>
      </c>
      <c r="C916">
        <v>-0.17253888957928501</v>
      </c>
      <c r="D916">
        <v>0.123320508921667</v>
      </c>
    </row>
    <row r="917" spans="1:4" x14ac:dyDescent="0.3">
      <c r="A917" t="s">
        <v>4933</v>
      </c>
      <c r="B917" t="s">
        <v>4263</v>
      </c>
      <c r="C917">
        <v>0.17182446696019099</v>
      </c>
      <c r="D917">
        <v>0.123320508921667</v>
      </c>
    </row>
    <row r="918" spans="1:4" x14ac:dyDescent="0.3">
      <c r="A918" t="s">
        <v>4933</v>
      </c>
      <c r="B918" t="s">
        <v>4051</v>
      </c>
      <c r="C918">
        <v>-0.19280415033970499</v>
      </c>
      <c r="D918">
        <v>0.123320508921667</v>
      </c>
    </row>
    <row r="919" spans="1:4" x14ac:dyDescent="0.3">
      <c r="A919" t="s">
        <v>4933</v>
      </c>
      <c r="B919" t="s">
        <v>5805</v>
      </c>
      <c r="C919">
        <v>0.17240348968418301</v>
      </c>
      <c r="D919">
        <v>0.123320508921667</v>
      </c>
    </row>
    <row r="920" spans="1:4" x14ac:dyDescent="0.3">
      <c r="A920" t="s">
        <v>4933</v>
      </c>
      <c r="B920" t="s">
        <v>5833</v>
      </c>
      <c r="C920">
        <v>0.17136756539253201</v>
      </c>
      <c r="D920">
        <v>0.123320508921667</v>
      </c>
    </row>
    <row r="921" spans="1:4" x14ac:dyDescent="0.3">
      <c r="A921" t="s">
        <v>4933</v>
      </c>
      <c r="B921" t="s">
        <v>5661</v>
      </c>
      <c r="C921">
        <v>-0.17249802295456201</v>
      </c>
      <c r="D921">
        <v>0.123320508921667</v>
      </c>
    </row>
    <row r="922" spans="1:4" x14ac:dyDescent="0.3">
      <c r="A922" t="s">
        <v>4933</v>
      </c>
      <c r="B922" t="s">
        <v>5716</v>
      </c>
      <c r="C922">
        <v>0.17086644754413199</v>
      </c>
      <c r="D922">
        <v>0.123320508921667</v>
      </c>
    </row>
    <row r="923" spans="1:4" x14ac:dyDescent="0.3">
      <c r="A923" t="s">
        <v>4933</v>
      </c>
      <c r="B923" t="s">
        <v>5786</v>
      </c>
      <c r="C923">
        <v>-0.1712454442362</v>
      </c>
      <c r="D923">
        <v>0.123320508921667</v>
      </c>
    </row>
    <row r="924" spans="1:4" x14ac:dyDescent="0.3">
      <c r="A924" t="s">
        <v>4933</v>
      </c>
      <c r="B924" t="s">
        <v>5871</v>
      </c>
      <c r="C924">
        <v>-0.19104520385380699</v>
      </c>
      <c r="D924">
        <v>0.123320508921667</v>
      </c>
    </row>
    <row r="925" spans="1:4" x14ac:dyDescent="0.3">
      <c r="A925" t="s">
        <v>4933</v>
      </c>
      <c r="B925" t="s">
        <v>5809</v>
      </c>
      <c r="C925">
        <v>-0.171674973820542</v>
      </c>
      <c r="D925">
        <v>0.123320508921667</v>
      </c>
    </row>
    <row r="926" spans="1:4" x14ac:dyDescent="0.3">
      <c r="A926" t="s">
        <v>4933</v>
      </c>
      <c r="B926" t="s">
        <v>5803</v>
      </c>
      <c r="C926">
        <v>-0.171253866384912</v>
      </c>
      <c r="D926">
        <v>0.123320508921667</v>
      </c>
    </row>
    <row r="927" spans="1:4" x14ac:dyDescent="0.3">
      <c r="A927" t="s">
        <v>4933</v>
      </c>
      <c r="B927" t="s">
        <v>4197</v>
      </c>
      <c r="C927">
        <v>-0.19239698680130299</v>
      </c>
      <c r="D927">
        <v>0.123320508921667</v>
      </c>
    </row>
    <row r="928" spans="1:4" x14ac:dyDescent="0.3">
      <c r="A928" t="s">
        <v>4933</v>
      </c>
      <c r="B928" t="s">
        <v>5804</v>
      </c>
      <c r="C928">
        <v>-0.172595093567394</v>
      </c>
      <c r="D928">
        <v>0.123320508921667</v>
      </c>
    </row>
    <row r="929" spans="1:4" x14ac:dyDescent="0.3">
      <c r="A929" t="s">
        <v>4933</v>
      </c>
      <c r="B929" t="s">
        <v>5722</v>
      </c>
      <c r="C929">
        <v>0.19233184063515801</v>
      </c>
      <c r="D929">
        <v>0.123320508921667</v>
      </c>
    </row>
    <row r="930" spans="1:4" x14ac:dyDescent="0.3">
      <c r="A930" t="s">
        <v>4933</v>
      </c>
      <c r="B930" t="s">
        <v>5725</v>
      </c>
      <c r="C930">
        <v>0.17175498423331201</v>
      </c>
      <c r="D930">
        <v>0.123320508921667</v>
      </c>
    </row>
    <row r="931" spans="1:4" x14ac:dyDescent="0.3">
      <c r="A931" t="s">
        <v>4933</v>
      </c>
      <c r="B931" t="s">
        <v>5766</v>
      </c>
      <c r="C931">
        <v>-0.190711329752317</v>
      </c>
      <c r="D931">
        <v>0.123320508921667</v>
      </c>
    </row>
    <row r="932" spans="1:4" x14ac:dyDescent="0.3">
      <c r="A932" t="s">
        <v>4933</v>
      </c>
      <c r="B932" t="s">
        <v>5770</v>
      </c>
      <c r="C932">
        <v>0.192193405032101</v>
      </c>
      <c r="D932">
        <v>0.123320508921667</v>
      </c>
    </row>
    <row r="933" spans="1:4" x14ac:dyDescent="0.3">
      <c r="A933" t="s">
        <v>4933</v>
      </c>
      <c r="B933" t="s">
        <v>5728</v>
      </c>
      <c r="C933">
        <v>0.194918016450009</v>
      </c>
      <c r="D933">
        <v>0.123320508921667</v>
      </c>
    </row>
    <row r="934" spans="1:4" x14ac:dyDescent="0.3">
      <c r="A934" t="s">
        <v>4933</v>
      </c>
      <c r="B934" t="s">
        <v>5731</v>
      </c>
      <c r="C934">
        <v>0.192535422404359</v>
      </c>
      <c r="D934">
        <v>0.123320508921667</v>
      </c>
    </row>
    <row r="935" spans="1:4" x14ac:dyDescent="0.3">
      <c r="A935" t="s">
        <v>4933</v>
      </c>
      <c r="B935" t="s">
        <v>5732</v>
      </c>
      <c r="C935">
        <v>0.191794384764467</v>
      </c>
      <c r="D935">
        <v>0.123320508921667</v>
      </c>
    </row>
    <row r="936" spans="1:4" x14ac:dyDescent="0.3">
      <c r="A936" t="s">
        <v>4933</v>
      </c>
      <c r="B936" t="s">
        <v>5771</v>
      </c>
      <c r="C936">
        <v>0.24309710576796201</v>
      </c>
      <c r="D936">
        <v>0.123320508921667</v>
      </c>
    </row>
    <row r="937" spans="1:4" x14ac:dyDescent="0.3">
      <c r="A937" t="s">
        <v>4933</v>
      </c>
      <c r="B937" t="s">
        <v>5789</v>
      </c>
      <c r="C937">
        <v>-0.209033287618552</v>
      </c>
      <c r="D937">
        <v>0.123320508921667</v>
      </c>
    </row>
    <row r="938" spans="1:4" x14ac:dyDescent="0.3">
      <c r="A938" t="s">
        <v>4933</v>
      </c>
      <c r="B938" t="s">
        <v>5735</v>
      </c>
      <c r="C938">
        <v>-0.17147915886297399</v>
      </c>
      <c r="D938">
        <v>0.123320508921667</v>
      </c>
    </row>
    <row r="939" spans="1:4" x14ac:dyDescent="0.3">
      <c r="A939" t="s">
        <v>4933</v>
      </c>
      <c r="B939" t="s">
        <v>5772</v>
      </c>
      <c r="C939">
        <v>-0.19226669446901401</v>
      </c>
      <c r="D939">
        <v>0.123320508921667</v>
      </c>
    </row>
    <row r="940" spans="1:4" x14ac:dyDescent="0.3">
      <c r="A940" t="s">
        <v>4933</v>
      </c>
      <c r="B940" t="s">
        <v>5828</v>
      </c>
      <c r="C940">
        <v>-0.19194910690906</v>
      </c>
      <c r="D940">
        <v>0.123320508921667</v>
      </c>
    </row>
    <row r="941" spans="1:4" x14ac:dyDescent="0.3">
      <c r="A941" t="s">
        <v>4933</v>
      </c>
      <c r="B941" t="s">
        <v>5815</v>
      </c>
      <c r="C941">
        <v>0.19098005768766199</v>
      </c>
      <c r="D941">
        <v>0.123320508921667</v>
      </c>
    </row>
    <row r="942" spans="1:4" x14ac:dyDescent="0.3">
      <c r="A942" t="s">
        <v>4933</v>
      </c>
      <c r="B942" t="s">
        <v>5657</v>
      </c>
      <c r="C942">
        <v>0.206957783192141</v>
      </c>
      <c r="D942">
        <v>0.123320508921667</v>
      </c>
    </row>
    <row r="943" spans="1:4" x14ac:dyDescent="0.3">
      <c r="A943" t="s">
        <v>4933</v>
      </c>
      <c r="B943" t="s">
        <v>5778</v>
      </c>
      <c r="C943">
        <v>-0.241818886587226</v>
      </c>
      <c r="D943">
        <v>0.12295005835573899</v>
      </c>
    </row>
    <row r="944" spans="1:4" x14ac:dyDescent="0.3">
      <c r="A944" t="s">
        <v>4933</v>
      </c>
      <c r="B944" t="s">
        <v>5794</v>
      </c>
      <c r="C944">
        <v>-0.241617062506057</v>
      </c>
      <c r="D944">
        <v>0.122493192863202</v>
      </c>
    </row>
    <row r="945" spans="1:4" x14ac:dyDescent="0.3">
      <c r="A945" t="s">
        <v>4933</v>
      </c>
      <c r="B945" t="s">
        <v>5715</v>
      </c>
      <c r="C945">
        <v>-0.190491461441579</v>
      </c>
      <c r="D945">
        <v>0.122493192863202</v>
      </c>
    </row>
    <row r="946" spans="1:4" x14ac:dyDescent="0.3">
      <c r="A946" t="s">
        <v>4933</v>
      </c>
      <c r="B946" t="s">
        <v>5788</v>
      </c>
      <c r="C946">
        <v>-0.19047517490004301</v>
      </c>
      <c r="D946">
        <v>0.122493192863202</v>
      </c>
    </row>
    <row r="947" spans="1:4" x14ac:dyDescent="0.3">
      <c r="A947" t="s">
        <v>4933</v>
      </c>
      <c r="B947" t="s">
        <v>5664</v>
      </c>
      <c r="C947">
        <v>0.17808661483989699</v>
      </c>
      <c r="D947">
        <v>0.121538481334275</v>
      </c>
    </row>
    <row r="948" spans="1:4" x14ac:dyDescent="0.3">
      <c r="A948" t="s">
        <v>4933</v>
      </c>
      <c r="B948" t="s">
        <v>5836</v>
      </c>
      <c r="C948">
        <v>0.19027973640161</v>
      </c>
      <c r="D948">
        <v>0.121538481334275</v>
      </c>
    </row>
    <row r="949" spans="1:4" x14ac:dyDescent="0.3">
      <c r="A949" t="s">
        <v>4933</v>
      </c>
      <c r="B949" t="s">
        <v>5799</v>
      </c>
      <c r="C949">
        <v>0.20842057591669599</v>
      </c>
      <c r="D949">
        <v>0.121538481334275</v>
      </c>
    </row>
    <row r="950" spans="1:4" x14ac:dyDescent="0.3">
      <c r="A950" t="s">
        <v>4933</v>
      </c>
      <c r="B950" t="s">
        <v>5817</v>
      </c>
      <c r="C950">
        <v>-0.190312309484682</v>
      </c>
      <c r="D950">
        <v>0.121538481334275</v>
      </c>
    </row>
    <row r="951" spans="1:4" x14ac:dyDescent="0.3">
      <c r="A951" t="s">
        <v>4933</v>
      </c>
      <c r="B951" t="s">
        <v>5826</v>
      </c>
      <c r="C951">
        <v>0.17034637986112899</v>
      </c>
      <c r="D951">
        <v>0.121538481334275</v>
      </c>
    </row>
    <row r="952" spans="1:4" x14ac:dyDescent="0.3">
      <c r="A952" t="s">
        <v>4933</v>
      </c>
      <c r="B952" t="s">
        <v>5796</v>
      </c>
      <c r="C952">
        <v>-0.24104522760941199</v>
      </c>
      <c r="D952">
        <v>0.120110671843496</v>
      </c>
    </row>
    <row r="953" spans="1:4" x14ac:dyDescent="0.3">
      <c r="A953" t="s">
        <v>4933</v>
      </c>
      <c r="B953" t="s">
        <v>5841</v>
      </c>
      <c r="C953">
        <v>0.189937719029352</v>
      </c>
      <c r="D953">
        <v>0.12008783157011201</v>
      </c>
    </row>
    <row r="954" spans="1:4" x14ac:dyDescent="0.3">
      <c r="A954" t="s">
        <v>4933</v>
      </c>
      <c r="B954" t="s">
        <v>5827</v>
      </c>
      <c r="C954">
        <v>-0.170747210716442</v>
      </c>
      <c r="D954">
        <v>0.12008783157011201</v>
      </c>
    </row>
    <row r="955" spans="1:4" x14ac:dyDescent="0.3">
      <c r="A955" t="s">
        <v>4933</v>
      </c>
      <c r="B955" t="s">
        <v>5777</v>
      </c>
      <c r="C955">
        <v>0.18985628632167101</v>
      </c>
      <c r="D955">
        <v>0.11962516052163</v>
      </c>
    </row>
    <row r="956" spans="1:4" x14ac:dyDescent="0.3">
      <c r="A956" t="s">
        <v>4933</v>
      </c>
      <c r="B956" t="s">
        <v>5666</v>
      </c>
      <c r="C956">
        <v>0.18979114015552701</v>
      </c>
      <c r="D956">
        <v>0.119545103090636</v>
      </c>
    </row>
    <row r="957" spans="1:4" x14ac:dyDescent="0.3">
      <c r="A957" t="s">
        <v>4933</v>
      </c>
      <c r="B957" t="s">
        <v>5851</v>
      </c>
      <c r="C957">
        <v>0.17057298984262401</v>
      </c>
      <c r="D957">
        <v>0.119545103090636</v>
      </c>
    </row>
    <row r="958" spans="1:4" x14ac:dyDescent="0.3">
      <c r="A958" t="s">
        <v>4933</v>
      </c>
      <c r="B958" t="s">
        <v>5840</v>
      </c>
      <c r="C958">
        <v>0.189139678494083</v>
      </c>
      <c r="D958">
        <v>0.118229872529687</v>
      </c>
    </row>
    <row r="959" spans="1:4" x14ac:dyDescent="0.3">
      <c r="A959" t="s">
        <v>4933</v>
      </c>
      <c r="B959" t="s">
        <v>5843</v>
      </c>
      <c r="C959">
        <v>-0.18900124289102599</v>
      </c>
      <c r="D959">
        <v>0.118229872529687</v>
      </c>
    </row>
    <row r="960" spans="1:4" x14ac:dyDescent="0.3">
      <c r="A960" t="s">
        <v>4933</v>
      </c>
      <c r="B960" t="s">
        <v>5844</v>
      </c>
      <c r="C960">
        <v>0.16905568557092299</v>
      </c>
      <c r="D960">
        <v>0.118229872529687</v>
      </c>
    </row>
    <row r="961" spans="1:4" x14ac:dyDescent="0.3">
      <c r="A961" t="s">
        <v>4933</v>
      </c>
      <c r="B961" t="s">
        <v>5813</v>
      </c>
      <c r="C961">
        <v>0.23996883250984399</v>
      </c>
      <c r="D961">
        <v>0.118229872529687</v>
      </c>
    </row>
    <row r="962" spans="1:4" x14ac:dyDescent="0.3">
      <c r="A962" t="s">
        <v>4933</v>
      </c>
      <c r="B962" t="s">
        <v>5675</v>
      </c>
      <c r="C962">
        <v>-0.20385190842655301</v>
      </c>
      <c r="D962">
        <v>0.118229872529687</v>
      </c>
    </row>
    <row r="963" spans="1:4" x14ac:dyDescent="0.3">
      <c r="A963" t="s">
        <v>4933</v>
      </c>
      <c r="B963" t="s">
        <v>5806</v>
      </c>
      <c r="C963">
        <v>-0.17028262171959399</v>
      </c>
      <c r="D963">
        <v>0.118229872529687</v>
      </c>
    </row>
    <row r="964" spans="1:4" x14ac:dyDescent="0.3">
      <c r="A964" t="s">
        <v>4933</v>
      </c>
      <c r="B964" t="s">
        <v>5896</v>
      </c>
      <c r="C964">
        <v>-0.16987610634735201</v>
      </c>
      <c r="D964">
        <v>0.118229872529687</v>
      </c>
    </row>
    <row r="965" spans="1:4" x14ac:dyDescent="0.3">
      <c r="A965" t="s">
        <v>4933</v>
      </c>
      <c r="B965" t="s">
        <v>5898</v>
      </c>
      <c r="C965">
        <v>-0.188765088038753</v>
      </c>
      <c r="D965">
        <v>0.118229872529687</v>
      </c>
    </row>
    <row r="966" spans="1:4" x14ac:dyDescent="0.3">
      <c r="A966" t="s">
        <v>4933</v>
      </c>
      <c r="B966" t="s">
        <v>5899</v>
      </c>
      <c r="C966">
        <v>-0.18862665243569601</v>
      </c>
      <c r="D966">
        <v>0.118229872529687</v>
      </c>
    </row>
    <row r="967" spans="1:4" x14ac:dyDescent="0.3">
      <c r="A967" t="s">
        <v>4933</v>
      </c>
      <c r="B967" t="s">
        <v>3689</v>
      </c>
      <c r="C967">
        <v>-0.17919028113597699</v>
      </c>
      <c r="D967">
        <v>0.118229872529687</v>
      </c>
    </row>
    <row r="968" spans="1:4" x14ac:dyDescent="0.3">
      <c r="A968" t="s">
        <v>4933</v>
      </c>
      <c r="B968" t="s">
        <v>5858</v>
      </c>
      <c r="C968">
        <v>0.16937151614764501</v>
      </c>
      <c r="D968">
        <v>0.118229872529687</v>
      </c>
    </row>
    <row r="969" spans="1:4" x14ac:dyDescent="0.3">
      <c r="A969" t="s">
        <v>4933</v>
      </c>
      <c r="B969" t="s">
        <v>5801</v>
      </c>
      <c r="C969">
        <v>-0.18908267559870701</v>
      </c>
      <c r="D969">
        <v>0.118229872529687</v>
      </c>
    </row>
    <row r="970" spans="1:4" x14ac:dyDescent="0.3">
      <c r="A970" t="s">
        <v>4933</v>
      </c>
      <c r="B970" t="s">
        <v>5708</v>
      </c>
      <c r="C970">
        <v>0.16978361872298001</v>
      </c>
      <c r="D970">
        <v>0.118229872529687</v>
      </c>
    </row>
    <row r="971" spans="1:4" x14ac:dyDescent="0.3">
      <c r="A971" t="s">
        <v>4933</v>
      </c>
      <c r="B971" t="s">
        <v>5866</v>
      </c>
      <c r="C971">
        <v>-0.16961800134910399</v>
      </c>
      <c r="D971">
        <v>0.118229872529687</v>
      </c>
    </row>
    <row r="972" spans="1:4" x14ac:dyDescent="0.3">
      <c r="A972" t="s">
        <v>4933</v>
      </c>
      <c r="B972" t="s">
        <v>5785</v>
      </c>
      <c r="C972">
        <v>0.16945784317194901</v>
      </c>
      <c r="D972">
        <v>0.118229872529687</v>
      </c>
    </row>
    <row r="973" spans="1:4" x14ac:dyDescent="0.3">
      <c r="A973" t="s">
        <v>4933</v>
      </c>
      <c r="B973" t="s">
        <v>5870</v>
      </c>
      <c r="C973">
        <v>-0.16893145887741201</v>
      </c>
      <c r="D973">
        <v>0.118229872529687</v>
      </c>
    </row>
    <row r="974" spans="1:4" x14ac:dyDescent="0.3">
      <c r="A974" t="s">
        <v>4933</v>
      </c>
      <c r="B974" t="s">
        <v>5765</v>
      </c>
      <c r="C974">
        <v>-0.189017529432562</v>
      </c>
      <c r="D974">
        <v>0.118229872529687</v>
      </c>
    </row>
    <row r="975" spans="1:4" x14ac:dyDescent="0.3">
      <c r="A975" t="s">
        <v>4933</v>
      </c>
      <c r="B975" t="s">
        <v>5752</v>
      </c>
      <c r="C975">
        <v>-0.188797661121825</v>
      </c>
      <c r="D975">
        <v>0.118229872529687</v>
      </c>
    </row>
    <row r="976" spans="1:4" x14ac:dyDescent="0.3">
      <c r="A976" t="s">
        <v>4933</v>
      </c>
      <c r="B976" t="s">
        <v>5769</v>
      </c>
      <c r="C976">
        <v>-0.169165173504186</v>
      </c>
      <c r="D976">
        <v>0.118229872529687</v>
      </c>
    </row>
    <row r="977" spans="1:4" x14ac:dyDescent="0.3">
      <c r="A977" t="s">
        <v>4933</v>
      </c>
      <c r="B977" t="s">
        <v>5759</v>
      </c>
      <c r="C977">
        <v>-0.18915596503561899</v>
      </c>
      <c r="D977">
        <v>0.118229872529687</v>
      </c>
    </row>
    <row r="978" spans="1:4" x14ac:dyDescent="0.3">
      <c r="A978" t="s">
        <v>4933</v>
      </c>
      <c r="B978" t="s">
        <v>5878</v>
      </c>
      <c r="C978">
        <v>-0.18890352364181001</v>
      </c>
      <c r="D978">
        <v>0.118229872529687</v>
      </c>
    </row>
    <row r="979" spans="1:4" x14ac:dyDescent="0.3">
      <c r="A979" t="s">
        <v>4933</v>
      </c>
      <c r="B979" t="s">
        <v>5839</v>
      </c>
      <c r="C979">
        <v>0.18887095055873801</v>
      </c>
      <c r="D979">
        <v>0.118229872529687</v>
      </c>
    </row>
    <row r="980" spans="1:4" x14ac:dyDescent="0.3">
      <c r="A980" t="s">
        <v>4933</v>
      </c>
      <c r="B980" t="s">
        <v>5884</v>
      </c>
      <c r="C980">
        <v>0.17591437276161501</v>
      </c>
      <c r="D980">
        <v>0.118229872529687</v>
      </c>
    </row>
    <row r="981" spans="1:4" x14ac:dyDescent="0.3">
      <c r="A981" t="s">
        <v>4933</v>
      </c>
      <c r="B981" t="s">
        <v>5824</v>
      </c>
      <c r="C981">
        <v>0.16936519953611101</v>
      </c>
      <c r="D981">
        <v>0.118229872529687</v>
      </c>
    </row>
    <row r="982" spans="1:4" x14ac:dyDescent="0.3">
      <c r="A982" t="s">
        <v>4933</v>
      </c>
      <c r="B982" t="s">
        <v>5753</v>
      </c>
      <c r="C982">
        <v>-0.169723140856396</v>
      </c>
      <c r="D982">
        <v>0.118229872529687</v>
      </c>
    </row>
    <row r="983" spans="1:4" x14ac:dyDescent="0.3">
      <c r="A983" t="s">
        <v>4933</v>
      </c>
      <c r="B983" t="s">
        <v>5749</v>
      </c>
      <c r="C983">
        <v>0.16965786920387399</v>
      </c>
      <c r="D983">
        <v>0.118229872529687</v>
      </c>
    </row>
    <row r="984" spans="1:4" x14ac:dyDescent="0.3">
      <c r="A984" t="s">
        <v>4933</v>
      </c>
      <c r="B984" t="s">
        <v>5756</v>
      </c>
      <c r="C984">
        <v>0.16880512664672301</v>
      </c>
      <c r="D984">
        <v>0.117341679212262</v>
      </c>
    </row>
    <row r="985" spans="1:4" x14ac:dyDescent="0.3">
      <c r="A985" t="s">
        <v>4933</v>
      </c>
      <c r="B985" t="s">
        <v>5949</v>
      </c>
      <c r="C985">
        <v>0.188455643749567</v>
      </c>
      <c r="D985">
        <v>0.117341679212262</v>
      </c>
    </row>
    <row r="986" spans="1:4" x14ac:dyDescent="0.3">
      <c r="A986" t="s">
        <v>4933</v>
      </c>
      <c r="B986" t="s">
        <v>5784</v>
      </c>
      <c r="C986">
        <v>0.188366067771119</v>
      </c>
      <c r="D986">
        <v>0.11720541116330099</v>
      </c>
    </row>
    <row r="987" spans="1:4" x14ac:dyDescent="0.3">
      <c r="A987" t="s">
        <v>4933</v>
      </c>
      <c r="B987" t="s">
        <v>5831</v>
      </c>
      <c r="C987">
        <v>0.23895971210399899</v>
      </c>
      <c r="D987">
        <v>0.11720541116330099</v>
      </c>
    </row>
    <row r="988" spans="1:4" x14ac:dyDescent="0.3">
      <c r="A988" t="s">
        <v>4933</v>
      </c>
      <c r="B988" t="s">
        <v>4126</v>
      </c>
      <c r="C988">
        <v>-0.18832535141727799</v>
      </c>
      <c r="D988">
        <v>0.11720541116330099</v>
      </c>
    </row>
    <row r="989" spans="1:4" x14ac:dyDescent="0.3">
      <c r="A989" t="s">
        <v>4933</v>
      </c>
      <c r="B989" t="s">
        <v>5832</v>
      </c>
      <c r="C989">
        <v>-0.23882516271655399</v>
      </c>
      <c r="D989">
        <v>0.116899480488471</v>
      </c>
    </row>
    <row r="990" spans="1:4" x14ac:dyDescent="0.3">
      <c r="A990" t="s">
        <v>4933</v>
      </c>
      <c r="B990" t="s">
        <v>5837</v>
      </c>
      <c r="C990">
        <v>-0.238589701288523</v>
      </c>
      <c r="D990">
        <v>0.116899480488471</v>
      </c>
    </row>
    <row r="991" spans="1:4" x14ac:dyDescent="0.3">
      <c r="A991" t="s">
        <v>4933</v>
      </c>
      <c r="B991" t="s">
        <v>5787</v>
      </c>
      <c r="C991">
        <v>-0.188154342731149</v>
      </c>
      <c r="D991">
        <v>0.116899480488471</v>
      </c>
    </row>
    <row r="992" spans="1:4" x14ac:dyDescent="0.3">
      <c r="A992" t="s">
        <v>4933</v>
      </c>
      <c r="B992" t="s">
        <v>5885</v>
      </c>
      <c r="C992">
        <v>-0.176098201146143</v>
      </c>
      <c r="D992">
        <v>0.116899480488471</v>
      </c>
    </row>
    <row r="993" spans="1:4" x14ac:dyDescent="0.3">
      <c r="A993" t="s">
        <v>4933</v>
      </c>
      <c r="B993" t="s">
        <v>5816</v>
      </c>
      <c r="C993">
        <v>-0.16909748960263599</v>
      </c>
      <c r="D993">
        <v>0.116899480488471</v>
      </c>
    </row>
    <row r="994" spans="1:4" x14ac:dyDescent="0.3">
      <c r="A994" t="s">
        <v>4933</v>
      </c>
      <c r="B994" t="s">
        <v>5790</v>
      </c>
      <c r="C994">
        <v>-0.16850192929306901</v>
      </c>
      <c r="D994">
        <v>0.116899480488471</v>
      </c>
    </row>
    <row r="995" spans="1:4" x14ac:dyDescent="0.3">
      <c r="A995" t="s">
        <v>4933</v>
      </c>
      <c r="B995" t="s">
        <v>5810</v>
      </c>
      <c r="C995">
        <v>-0.16888455297908</v>
      </c>
      <c r="D995">
        <v>0.115953607024025</v>
      </c>
    </row>
    <row r="996" spans="1:4" x14ac:dyDescent="0.3">
      <c r="A996" t="s">
        <v>4933</v>
      </c>
      <c r="B996" t="s">
        <v>5857</v>
      </c>
      <c r="C996">
        <v>-0.238219690473047</v>
      </c>
      <c r="D996">
        <v>0.115953607024025</v>
      </c>
    </row>
    <row r="997" spans="1:4" x14ac:dyDescent="0.3">
      <c r="A997" t="s">
        <v>4933</v>
      </c>
      <c r="B997" t="s">
        <v>5812</v>
      </c>
      <c r="C997">
        <v>0.16811451045228901</v>
      </c>
      <c r="D997">
        <v>0.115953607024025</v>
      </c>
    </row>
    <row r="998" spans="1:4" x14ac:dyDescent="0.3">
      <c r="A998" t="s">
        <v>4933</v>
      </c>
      <c r="B998" t="s">
        <v>4035</v>
      </c>
      <c r="C998">
        <v>0.187722749380443</v>
      </c>
      <c r="D998">
        <v>0.115953607024025</v>
      </c>
    </row>
    <row r="999" spans="1:4" x14ac:dyDescent="0.3">
      <c r="A999" t="s">
        <v>4933</v>
      </c>
      <c r="B999" t="s">
        <v>5911</v>
      </c>
      <c r="C999">
        <v>0.16831453648421299</v>
      </c>
      <c r="D999">
        <v>0.115953607024025</v>
      </c>
    </row>
    <row r="1000" spans="1:4" x14ac:dyDescent="0.3">
      <c r="A1000" t="s">
        <v>4933</v>
      </c>
      <c r="B1000" t="s">
        <v>5877</v>
      </c>
      <c r="C1000">
        <v>0.16818609871634599</v>
      </c>
      <c r="D1000">
        <v>0.115953607024025</v>
      </c>
    </row>
    <row r="1001" spans="1:4" x14ac:dyDescent="0.3">
      <c r="A1001" t="s">
        <v>4933</v>
      </c>
      <c r="B1001" t="s">
        <v>5825</v>
      </c>
      <c r="C1001">
        <v>0.168175571030455</v>
      </c>
      <c r="D1001">
        <v>0.115953607024025</v>
      </c>
    </row>
    <row r="1002" spans="1:4" x14ac:dyDescent="0.3">
      <c r="A1002" t="s">
        <v>4933</v>
      </c>
      <c r="B1002" t="s">
        <v>5834</v>
      </c>
      <c r="C1002">
        <v>-0.18611852503913701</v>
      </c>
      <c r="D1002">
        <v>0.11576046531470199</v>
      </c>
    </row>
    <row r="1003" spans="1:4" x14ac:dyDescent="0.3">
      <c r="A1003" t="s">
        <v>4933</v>
      </c>
      <c r="B1003" t="s">
        <v>5890</v>
      </c>
      <c r="C1003">
        <v>-0.24744603697829001</v>
      </c>
      <c r="D1003">
        <v>0.11576046531470199</v>
      </c>
    </row>
    <row r="1004" spans="1:4" x14ac:dyDescent="0.3">
      <c r="A1004" t="s">
        <v>4933</v>
      </c>
      <c r="B1004" t="s">
        <v>4024</v>
      </c>
      <c r="C1004">
        <v>0.18755174069431399</v>
      </c>
      <c r="D1004">
        <v>0.11576046531470199</v>
      </c>
    </row>
    <row r="1005" spans="1:4" x14ac:dyDescent="0.3">
      <c r="A1005" t="s">
        <v>4933</v>
      </c>
      <c r="B1005" t="s">
        <v>5842</v>
      </c>
      <c r="C1005">
        <v>0.166990153599156</v>
      </c>
      <c r="D1005">
        <v>0.11576046531470199</v>
      </c>
    </row>
    <row r="1006" spans="1:4" x14ac:dyDescent="0.3">
      <c r="A1006" t="s">
        <v>4933</v>
      </c>
      <c r="B1006" t="s">
        <v>5892</v>
      </c>
      <c r="C1006">
        <v>-0.23539415333668201</v>
      </c>
      <c r="D1006">
        <v>0.11576046531470199</v>
      </c>
    </row>
    <row r="1007" spans="1:4" x14ac:dyDescent="0.3">
      <c r="A1007" t="s">
        <v>4933</v>
      </c>
      <c r="B1007" t="s">
        <v>5962</v>
      </c>
      <c r="C1007">
        <v>-0.16557944368979499</v>
      </c>
      <c r="D1007">
        <v>0.11576046531470199</v>
      </c>
    </row>
    <row r="1008" spans="1:4" x14ac:dyDescent="0.3">
      <c r="A1008" t="s">
        <v>4933</v>
      </c>
      <c r="B1008" t="s">
        <v>5893</v>
      </c>
      <c r="C1008">
        <v>-0.18707943098976701</v>
      </c>
      <c r="D1008">
        <v>0.11576046531470199</v>
      </c>
    </row>
    <row r="1009" spans="1:4" x14ac:dyDescent="0.3">
      <c r="A1009" t="s">
        <v>4933</v>
      </c>
      <c r="B1009" t="s">
        <v>5845</v>
      </c>
      <c r="C1009">
        <v>0.235999625580189</v>
      </c>
      <c r="D1009">
        <v>0.11576046531470199</v>
      </c>
    </row>
    <row r="1010" spans="1:4" x14ac:dyDescent="0.3">
      <c r="A1010" t="s">
        <v>4933</v>
      </c>
      <c r="B1010" t="s">
        <v>5894</v>
      </c>
      <c r="C1010">
        <v>-0.234620494358868</v>
      </c>
      <c r="D1010">
        <v>0.11576046531470199</v>
      </c>
    </row>
    <row r="1011" spans="1:4" x14ac:dyDescent="0.3">
      <c r="A1011" t="s">
        <v>4933</v>
      </c>
      <c r="B1011" t="s">
        <v>4101</v>
      </c>
      <c r="C1011">
        <v>0.17625104571738001</v>
      </c>
      <c r="D1011">
        <v>0.11576046531470199</v>
      </c>
    </row>
    <row r="1012" spans="1:4" x14ac:dyDescent="0.3">
      <c r="A1012" t="s">
        <v>4933</v>
      </c>
      <c r="B1012" t="s">
        <v>5846</v>
      </c>
      <c r="C1012">
        <v>-0.186110381768369</v>
      </c>
      <c r="D1012">
        <v>0.11576046531470199</v>
      </c>
    </row>
    <row r="1013" spans="1:4" x14ac:dyDescent="0.3">
      <c r="A1013" t="s">
        <v>4933</v>
      </c>
      <c r="B1013" t="s">
        <v>5916</v>
      </c>
      <c r="C1013">
        <v>-0.18538563067001301</v>
      </c>
      <c r="D1013">
        <v>0.11576046531470199</v>
      </c>
    </row>
    <row r="1014" spans="1:4" x14ac:dyDescent="0.3">
      <c r="A1014" t="s">
        <v>4933</v>
      </c>
      <c r="B1014" t="s">
        <v>5917</v>
      </c>
      <c r="C1014">
        <v>0.16683223831079499</v>
      </c>
      <c r="D1014">
        <v>0.11576046531470199</v>
      </c>
    </row>
    <row r="1015" spans="1:4" x14ac:dyDescent="0.3">
      <c r="A1015" t="s">
        <v>4933</v>
      </c>
      <c r="B1015" t="s">
        <v>5847</v>
      </c>
      <c r="C1015">
        <v>0.235865076192743</v>
      </c>
      <c r="D1015">
        <v>0.11576046531470199</v>
      </c>
    </row>
    <row r="1016" spans="1:4" x14ac:dyDescent="0.3">
      <c r="A1016" t="s">
        <v>4933</v>
      </c>
      <c r="B1016" t="s">
        <v>5848</v>
      </c>
      <c r="C1016">
        <v>-0.166299537404723</v>
      </c>
      <c r="D1016">
        <v>0.11576046531470199</v>
      </c>
    </row>
    <row r="1017" spans="1:4" x14ac:dyDescent="0.3">
      <c r="A1017" t="s">
        <v>4933</v>
      </c>
      <c r="B1017" t="s">
        <v>5849</v>
      </c>
      <c r="C1017">
        <v>-0.236571460476834</v>
      </c>
      <c r="D1017">
        <v>0.11576046531470199</v>
      </c>
    </row>
    <row r="1018" spans="1:4" x14ac:dyDescent="0.3">
      <c r="A1018" t="s">
        <v>4933</v>
      </c>
      <c r="B1018" t="s">
        <v>5920</v>
      </c>
      <c r="C1018">
        <v>0.16715227996187401</v>
      </c>
      <c r="D1018">
        <v>0.11576046531470199</v>
      </c>
    </row>
    <row r="1019" spans="1:4" x14ac:dyDescent="0.3">
      <c r="A1019" t="s">
        <v>4933</v>
      </c>
      <c r="B1019" t="s">
        <v>5921</v>
      </c>
      <c r="C1019">
        <v>-0.189416389611053</v>
      </c>
      <c r="D1019">
        <v>0.11576046531470199</v>
      </c>
    </row>
    <row r="1020" spans="1:4" x14ac:dyDescent="0.3">
      <c r="A1020" t="s">
        <v>4933</v>
      </c>
      <c r="B1020" t="s">
        <v>5797</v>
      </c>
      <c r="C1020">
        <v>0.167383889051471</v>
      </c>
      <c r="D1020">
        <v>0.11576046531470199</v>
      </c>
    </row>
    <row r="1021" spans="1:4" x14ac:dyDescent="0.3">
      <c r="A1021" t="s">
        <v>4933</v>
      </c>
      <c r="B1021" t="s">
        <v>5923</v>
      </c>
      <c r="C1021">
        <v>-0.17376923041091699</v>
      </c>
      <c r="D1021">
        <v>0.11576046531470199</v>
      </c>
    </row>
    <row r="1022" spans="1:4" x14ac:dyDescent="0.3">
      <c r="A1022" t="s">
        <v>4933</v>
      </c>
      <c r="B1022" t="s">
        <v>5852</v>
      </c>
      <c r="C1022">
        <v>0.237715130270124</v>
      </c>
      <c r="D1022">
        <v>0.11576046531470199</v>
      </c>
    </row>
    <row r="1023" spans="1:4" x14ac:dyDescent="0.3">
      <c r="A1023" t="s">
        <v>4933</v>
      </c>
      <c r="B1023" t="s">
        <v>3585</v>
      </c>
      <c r="C1023">
        <v>-0.201131059458351</v>
      </c>
      <c r="D1023">
        <v>0.11576046531470199</v>
      </c>
    </row>
    <row r="1024" spans="1:4" x14ac:dyDescent="0.3">
      <c r="A1024" t="s">
        <v>4933</v>
      </c>
      <c r="B1024" t="s">
        <v>4252</v>
      </c>
      <c r="C1024">
        <v>0.165526805260341</v>
      </c>
      <c r="D1024">
        <v>0.11576046531470199</v>
      </c>
    </row>
    <row r="1025" spans="1:4" x14ac:dyDescent="0.3">
      <c r="A1025" t="s">
        <v>4933</v>
      </c>
      <c r="B1025" t="s">
        <v>5853</v>
      </c>
      <c r="C1025">
        <v>-0.16592475178701199</v>
      </c>
      <c r="D1025">
        <v>0.11576046531470199</v>
      </c>
    </row>
    <row r="1026" spans="1:4" x14ac:dyDescent="0.3">
      <c r="A1026" t="s">
        <v>4933</v>
      </c>
      <c r="B1026" t="s">
        <v>5928</v>
      </c>
      <c r="C1026">
        <v>-0.184994753673146</v>
      </c>
      <c r="D1026">
        <v>0.11576046531470199</v>
      </c>
    </row>
    <row r="1027" spans="1:4" x14ac:dyDescent="0.3">
      <c r="A1027" t="s">
        <v>4933</v>
      </c>
      <c r="B1027" t="s">
        <v>5854</v>
      </c>
      <c r="C1027">
        <v>0.25043201904523399</v>
      </c>
      <c r="D1027">
        <v>0.11576046531470199</v>
      </c>
    </row>
    <row r="1028" spans="1:4" x14ac:dyDescent="0.3">
      <c r="A1028" t="s">
        <v>4933</v>
      </c>
      <c r="B1028" t="s">
        <v>5931</v>
      </c>
      <c r="C1028">
        <v>-0.18568693168843101</v>
      </c>
      <c r="D1028">
        <v>0.11576046531470199</v>
      </c>
    </row>
    <row r="1029" spans="1:4" x14ac:dyDescent="0.3">
      <c r="A1029" t="s">
        <v>4933</v>
      </c>
      <c r="B1029" t="s">
        <v>5932</v>
      </c>
      <c r="C1029">
        <v>-0.16575841434993799</v>
      </c>
      <c r="D1029">
        <v>0.11576046531470199</v>
      </c>
    </row>
    <row r="1030" spans="1:4" x14ac:dyDescent="0.3">
      <c r="A1030" t="s">
        <v>4933</v>
      </c>
      <c r="B1030" t="s">
        <v>5991</v>
      </c>
      <c r="C1030">
        <v>0.186199957746818</v>
      </c>
      <c r="D1030">
        <v>0.11576046531470199</v>
      </c>
    </row>
    <row r="1031" spans="1:4" x14ac:dyDescent="0.3">
      <c r="A1031" t="s">
        <v>4933</v>
      </c>
      <c r="B1031" t="s">
        <v>5855</v>
      </c>
      <c r="C1031">
        <v>-0.16798978898515199</v>
      </c>
      <c r="D1031">
        <v>0.11576046531470199</v>
      </c>
    </row>
    <row r="1032" spans="1:4" x14ac:dyDescent="0.3">
      <c r="A1032" t="s">
        <v>4933</v>
      </c>
      <c r="B1032" t="s">
        <v>6001</v>
      </c>
      <c r="C1032">
        <v>0.18542634702385299</v>
      </c>
      <c r="D1032">
        <v>0.11576046531470199</v>
      </c>
    </row>
    <row r="1033" spans="1:4" x14ac:dyDescent="0.3">
      <c r="A1033" t="s">
        <v>4933</v>
      </c>
      <c r="B1033" t="s">
        <v>5856</v>
      </c>
      <c r="C1033">
        <v>-0.166569046163526</v>
      </c>
      <c r="D1033">
        <v>0.11576046531470199</v>
      </c>
    </row>
    <row r="1034" spans="1:4" x14ac:dyDescent="0.3">
      <c r="A1034" t="s">
        <v>4933</v>
      </c>
      <c r="B1034" t="s">
        <v>5808</v>
      </c>
      <c r="C1034">
        <v>0.185768364396111</v>
      </c>
      <c r="D1034">
        <v>0.11576046531470199</v>
      </c>
    </row>
    <row r="1035" spans="1:4" x14ac:dyDescent="0.3">
      <c r="A1035" t="s">
        <v>4933</v>
      </c>
      <c r="B1035" t="s">
        <v>5970</v>
      </c>
      <c r="C1035">
        <v>0.16635638690853299</v>
      </c>
      <c r="D1035">
        <v>0.11576046531470199</v>
      </c>
    </row>
    <row r="1036" spans="1:4" x14ac:dyDescent="0.3">
      <c r="A1036" t="s">
        <v>4933</v>
      </c>
      <c r="B1036" t="s">
        <v>5859</v>
      </c>
      <c r="C1036">
        <v>0.16697887774201101</v>
      </c>
      <c r="D1036">
        <v>0.11576046531470199</v>
      </c>
    </row>
    <row r="1037" spans="1:4" x14ac:dyDescent="0.3">
      <c r="A1037" t="s">
        <v>4933</v>
      </c>
      <c r="B1037" t="s">
        <v>5860</v>
      </c>
      <c r="C1037">
        <v>-0.165956334844684</v>
      </c>
      <c r="D1037">
        <v>0.11576046531470199</v>
      </c>
    </row>
    <row r="1038" spans="1:4" x14ac:dyDescent="0.3">
      <c r="A1038" t="s">
        <v>4933</v>
      </c>
      <c r="B1038" t="s">
        <v>3608</v>
      </c>
      <c r="C1038">
        <v>-0.16745337177835001</v>
      </c>
      <c r="D1038">
        <v>0.11576046531470199</v>
      </c>
    </row>
    <row r="1039" spans="1:4" x14ac:dyDescent="0.3">
      <c r="A1039" t="s">
        <v>4933</v>
      </c>
      <c r="B1039" t="s">
        <v>5862</v>
      </c>
      <c r="C1039">
        <v>-0.16650138349525101</v>
      </c>
      <c r="D1039">
        <v>0.11576046531470199</v>
      </c>
    </row>
    <row r="1040" spans="1:4" x14ac:dyDescent="0.3">
      <c r="A1040" t="s">
        <v>4933</v>
      </c>
      <c r="B1040" t="s">
        <v>5863</v>
      </c>
      <c r="C1040">
        <v>0.16806187202283501</v>
      </c>
      <c r="D1040">
        <v>0.11576046531470199</v>
      </c>
    </row>
    <row r="1041" spans="1:4" x14ac:dyDescent="0.3">
      <c r="A1041" t="s">
        <v>4933</v>
      </c>
      <c r="B1041" t="s">
        <v>5901</v>
      </c>
      <c r="C1041">
        <v>0.16559418245004201</v>
      </c>
      <c r="D1041">
        <v>0.11576046531470199</v>
      </c>
    </row>
    <row r="1042" spans="1:4" x14ac:dyDescent="0.3">
      <c r="A1042" t="s">
        <v>4933</v>
      </c>
      <c r="B1042" t="s">
        <v>5864</v>
      </c>
      <c r="C1042">
        <v>0.167899745660118</v>
      </c>
      <c r="D1042">
        <v>0.11576046531470199</v>
      </c>
    </row>
    <row r="1043" spans="1:4" x14ac:dyDescent="0.3">
      <c r="A1043" t="s">
        <v>4933</v>
      </c>
      <c r="B1043" t="s">
        <v>5768</v>
      </c>
      <c r="C1043">
        <v>0.187071287718999</v>
      </c>
      <c r="D1043">
        <v>0.11576046531470199</v>
      </c>
    </row>
    <row r="1044" spans="1:4" x14ac:dyDescent="0.3">
      <c r="A1044" t="s">
        <v>4933</v>
      </c>
      <c r="B1044" t="s">
        <v>5902</v>
      </c>
      <c r="C1044">
        <v>-0.23478868109317499</v>
      </c>
      <c r="D1044">
        <v>0.11576046531470199</v>
      </c>
    </row>
    <row r="1045" spans="1:4" x14ac:dyDescent="0.3">
      <c r="A1045" t="s">
        <v>4933</v>
      </c>
      <c r="B1045" t="s">
        <v>5865</v>
      </c>
      <c r="C1045">
        <v>0.24836480069119601</v>
      </c>
      <c r="D1045">
        <v>0.11576046531470199</v>
      </c>
    </row>
    <row r="1046" spans="1:4" x14ac:dyDescent="0.3">
      <c r="A1046" t="s">
        <v>4933</v>
      </c>
      <c r="B1046" t="s">
        <v>5795</v>
      </c>
      <c r="C1046">
        <v>0.16705331971450099</v>
      </c>
      <c r="D1046">
        <v>0.11576046531470199</v>
      </c>
    </row>
    <row r="1047" spans="1:4" x14ac:dyDescent="0.3">
      <c r="A1047" t="s">
        <v>4933</v>
      </c>
      <c r="B1047" t="s">
        <v>5867</v>
      </c>
      <c r="C1047">
        <v>-0.189062907820742</v>
      </c>
      <c r="D1047">
        <v>0.11576046531470199</v>
      </c>
    </row>
    <row r="1048" spans="1:4" x14ac:dyDescent="0.3">
      <c r="A1048" t="s">
        <v>4933</v>
      </c>
      <c r="B1048" t="s">
        <v>5868</v>
      </c>
      <c r="C1048">
        <v>0.237008745986033</v>
      </c>
      <c r="D1048">
        <v>0.11576046531470199</v>
      </c>
    </row>
    <row r="1049" spans="1:4" x14ac:dyDescent="0.3">
      <c r="A1049" t="s">
        <v>4933</v>
      </c>
      <c r="B1049" t="s">
        <v>5829</v>
      </c>
      <c r="C1049">
        <v>-0.18618367120528101</v>
      </c>
      <c r="D1049">
        <v>0.11576046531470199</v>
      </c>
    </row>
    <row r="1050" spans="1:4" x14ac:dyDescent="0.3">
      <c r="A1050" t="s">
        <v>4933</v>
      </c>
      <c r="B1050" t="s">
        <v>5903</v>
      </c>
      <c r="C1050">
        <v>0.19943694594984801</v>
      </c>
      <c r="D1050">
        <v>0.11576046531470199</v>
      </c>
    </row>
    <row r="1051" spans="1:4" x14ac:dyDescent="0.3">
      <c r="A1051" t="s">
        <v>4933</v>
      </c>
      <c r="B1051" t="s">
        <v>5904</v>
      </c>
      <c r="C1051">
        <v>0.23451958231828299</v>
      </c>
      <c r="D1051">
        <v>0.11576046531470199</v>
      </c>
    </row>
    <row r="1052" spans="1:4" x14ac:dyDescent="0.3">
      <c r="A1052" t="s">
        <v>4933</v>
      </c>
      <c r="B1052" t="s">
        <v>5906</v>
      </c>
      <c r="C1052">
        <v>-0.16731440632459199</v>
      </c>
      <c r="D1052">
        <v>0.11576046531470199</v>
      </c>
    </row>
    <row r="1053" spans="1:4" x14ac:dyDescent="0.3">
      <c r="A1053" t="s">
        <v>4933</v>
      </c>
      <c r="B1053" t="s">
        <v>5872</v>
      </c>
      <c r="C1053">
        <v>-0.23761421822953999</v>
      </c>
      <c r="D1053">
        <v>0.11576046531470199</v>
      </c>
    </row>
    <row r="1054" spans="1:4" x14ac:dyDescent="0.3">
      <c r="A1054" t="s">
        <v>4933</v>
      </c>
      <c r="B1054" t="s">
        <v>5873</v>
      </c>
      <c r="C1054">
        <v>-0.24905387347587499</v>
      </c>
      <c r="D1054">
        <v>0.11576046531470199</v>
      </c>
    </row>
    <row r="1055" spans="1:4" x14ac:dyDescent="0.3">
      <c r="A1055" t="s">
        <v>4933</v>
      </c>
      <c r="B1055" t="s">
        <v>5907</v>
      </c>
      <c r="C1055">
        <v>0.166571151700704</v>
      </c>
      <c r="D1055">
        <v>0.11576046531470199</v>
      </c>
    </row>
    <row r="1056" spans="1:4" x14ac:dyDescent="0.3">
      <c r="A1056" t="s">
        <v>4933</v>
      </c>
      <c r="B1056" t="s">
        <v>5874</v>
      </c>
      <c r="C1056">
        <v>0.17367585186728801</v>
      </c>
      <c r="D1056">
        <v>0.11576046531470199</v>
      </c>
    </row>
    <row r="1057" spans="1:4" x14ac:dyDescent="0.3">
      <c r="A1057" t="s">
        <v>4933</v>
      </c>
      <c r="B1057" t="s">
        <v>5875</v>
      </c>
      <c r="C1057">
        <v>-0.24898496619740701</v>
      </c>
      <c r="D1057">
        <v>0.11576046531470199</v>
      </c>
    </row>
    <row r="1058" spans="1:4" x14ac:dyDescent="0.3">
      <c r="A1058" t="s">
        <v>4933</v>
      </c>
      <c r="B1058" t="s">
        <v>5940</v>
      </c>
      <c r="C1058">
        <v>0.200219831737869</v>
      </c>
      <c r="D1058">
        <v>0.11576046531470199</v>
      </c>
    </row>
    <row r="1059" spans="1:4" x14ac:dyDescent="0.3">
      <c r="A1059" t="s">
        <v>4933</v>
      </c>
      <c r="B1059" t="s">
        <v>5909</v>
      </c>
      <c r="C1059">
        <v>-0.234990505174344</v>
      </c>
      <c r="D1059">
        <v>0.11576046531470199</v>
      </c>
    </row>
    <row r="1060" spans="1:4" x14ac:dyDescent="0.3">
      <c r="A1060" t="s">
        <v>4933</v>
      </c>
      <c r="B1060" t="s">
        <v>5823</v>
      </c>
      <c r="C1060">
        <v>-0.16767445318205601</v>
      </c>
      <c r="D1060">
        <v>0.11576046531470199</v>
      </c>
    </row>
    <row r="1061" spans="1:4" x14ac:dyDescent="0.3">
      <c r="A1061" t="s">
        <v>4933</v>
      </c>
      <c r="B1061" t="s">
        <v>5838</v>
      </c>
      <c r="C1061">
        <v>0.186476828952931</v>
      </c>
      <c r="D1061">
        <v>0.11576046531470199</v>
      </c>
    </row>
    <row r="1062" spans="1:4" x14ac:dyDescent="0.3">
      <c r="A1062" t="s">
        <v>4933</v>
      </c>
      <c r="B1062" t="s">
        <v>5941</v>
      </c>
      <c r="C1062">
        <v>0.16667853409679001</v>
      </c>
      <c r="D1062">
        <v>0.11576046531470199</v>
      </c>
    </row>
    <row r="1063" spans="1:4" x14ac:dyDescent="0.3">
      <c r="A1063" t="s">
        <v>4933</v>
      </c>
      <c r="B1063" t="s">
        <v>5954</v>
      </c>
      <c r="C1063">
        <v>0.18598008943607999</v>
      </c>
      <c r="D1063">
        <v>0.11576046531470199</v>
      </c>
    </row>
    <row r="1064" spans="1:4" x14ac:dyDescent="0.3">
      <c r="A1064" t="s">
        <v>4933</v>
      </c>
      <c r="B1064" t="s">
        <v>5942</v>
      </c>
      <c r="C1064">
        <v>0.186631551097524</v>
      </c>
      <c r="D1064">
        <v>0.11576046531470199</v>
      </c>
    </row>
    <row r="1065" spans="1:4" x14ac:dyDescent="0.3">
      <c r="A1065" t="s">
        <v>4933</v>
      </c>
      <c r="B1065" t="s">
        <v>5879</v>
      </c>
      <c r="C1065">
        <v>0.23670600986428</v>
      </c>
      <c r="D1065">
        <v>0.11576046531470199</v>
      </c>
    </row>
    <row r="1066" spans="1:4" x14ac:dyDescent="0.3">
      <c r="A1066" t="s">
        <v>4933</v>
      </c>
      <c r="B1066" t="s">
        <v>5945</v>
      </c>
      <c r="C1066">
        <v>-0.185336771045404</v>
      </c>
      <c r="D1066">
        <v>0.11576046531470199</v>
      </c>
    </row>
    <row r="1067" spans="1:4" x14ac:dyDescent="0.3">
      <c r="A1067" t="s">
        <v>4933</v>
      </c>
      <c r="B1067" t="s">
        <v>5880</v>
      </c>
      <c r="C1067">
        <v>0.23653782312997201</v>
      </c>
      <c r="D1067">
        <v>0.11576046531470199</v>
      </c>
    </row>
    <row r="1068" spans="1:4" x14ac:dyDescent="0.3">
      <c r="A1068" t="s">
        <v>4933</v>
      </c>
      <c r="B1068" t="s">
        <v>5912</v>
      </c>
      <c r="C1068">
        <v>0.17516723947084301</v>
      </c>
      <c r="D1068">
        <v>0.11576046531470199</v>
      </c>
    </row>
    <row r="1069" spans="1:4" x14ac:dyDescent="0.3">
      <c r="A1069" t="s">
        <v>4933</v>
      </c>
      <c r="B1069" t="s">
        <v>5882</v>
      </c>
      <c r="C1069">
        <v>-0.16754180433983201</v>
      </c>
      <c r="D1069">
        <v>0.11576046531470199</v>
      </c>
    </row>
    <row r="1070" spans="1:4" x14ac:dyDescent="0.3">
      <c r="A1070" t="s">
        <v>4933</v>
      </c>
      <c r="B1070" t="s">
        <v>5950</v>
      </c>
      <c r="C1070">
        <v>0.187372588737417</v>
      </c>
      <c r="D1070">
        <v>0.11576046531470199</v>
      </c>
    </row>
    <row r="1071" spans="1:4" x14ac:dyDescent="0.3">
      <c r="A1071" t="s">
        <v>4933</v>
      </c>
      <c r="B1071" t="s">
        <v>5883</v>
      </c>
      <c r="C1071">
        <v>0.16735651706815499</v>
      </c>
      <c r="D1071">
        <v>0.11576046531470199</v>
      </c>
    </row>
    <row r="1072" spans="1:4" x14ac:dyDescent="0.3">
      <c r="A1072" t="s">
        <v>4933</v>
      </c>
      <c r="B1072" t="s">
        <v>5818</v>
      </c>
      <c r="C1072">
        <v>0.16709964153241999</v>
      </c>
      <c r="D1072">
        <v>0.11576046531470199</v>
      </c>
    </row>
    <row r="1073" spans="1:4" x14ac:dyDescent="0.3">
      <c r="A1073" t="s">
        <v>4933</v>
      </c>
      <c r="B1073" t="s">
        <v>5986</v>
      </c>
      <c r="C1073">
        <v>0.16709932674119399</v>
      </c>
      <c r="D1073">
        <v>0.11576046531470199</v>
      </c>
    </row>
    <row r="1074" spans="1:4" x14ac:dyDescent="0.3">
      <c r="A1074" t="s">
        <v>4933</v>
      </c>
      <c r="B1074" t="s">
        <v>5791</v>
      </c>
      <c r="C1074">
        <v>0.18610223849760099</v>
      </c>
      <c r="D1074">
        <v>0.11576046531470199</v>
      </c>
    </row>
    <row r="1075" spans="1:4" x14ac:dyDescent="0.3">
      <c r="A1075" t="s">
        <v>4933</v>
      </c>
      <c r="B1075" t="s">
        <v>5953</v>
      </c>
      <c r="C1075">
        <v>-0.18485631807009001</v>
      </c>
      <c r="D1075">
        <v>0.11576046531470199</v>
      </c>
    </row>
    <row r="1076" spans="1:4" x14ac:dyDescent="0.3">
      <c r="A1076" t="s">
        <v>4933</v>
      </c>
      <c r="B1076" t="s">
        <v>5887</v>
      </c>
      <c r="C1076">
        <v>0.16709543045806399</v>
      </c>
      <c r="D1076">
        <v>0.11576046531470199</v>
      </c>
    </row>
    <row r="1077" spans="1:4" x14ac:dyDescent="0.3">
      <c r="A1077" t="s">
        <v>4933</v>
      </c>
      <c r="B1077" t="s">
        <v>5914</v>
      </c>
      <c r="C1077">
        <v>-0.23472140639945199</v>
      </c>
      <c r="D1077">
        <v>0.11576046531470199</v>
      </c>
    </row>
    <row r="1078" spans="1:4" x14ac:dyDescent="0.3">
      <c r="A1078" t="s">
        <v>4933</v>
      </c>
      <c r="B1078" t="s">
        <v>4228</v>
      </c>
      <c r="C1078">
        <v>0.165935703374089</v>
      </c>
      <c r="D1078">
        <v>0.115257184660503</v>
      </c>
    </row>
    <row r="1079" spans="1:4" x14ac:dyDescent="0.3">
      <c r="A1079" t="s">
        <v>4933</v>
      </c>
      <c r="B1079" t="s">
        <v>4065</v>
      </c>
      <c r="C1079">
        <v>-0.165347834600199</v>
      </c>
      <c r="D1079">
        <v>0.115257184660503</v>
      </c>
    </row>
    <row r="1080" spans="1:4" x14ac:dyDescent="0.3">
      <c r="A1080" t="s">
        <v>4933</v>
      </c>
      <c r="B1080" t="s">
        <v>5959</v>
      </c>
      <c r="C1080">
        <v>0.18466902284242401</v>
      </c>
      <c r="D1080">
        <v>0.115257184660503</v>
      </c>
    </row>
    <row r="1081" spans="1:4" x14ac:dyDescent="0.3">
      <c r="A1081" t="s">
        <v>4933</v>
      </c>
      <c r="B1081" t="s">
        <v>5889</v>
      </c>
      <c r="C1081">
        <v>0.16540257856683099</v>
      </c>
      <c r="D1081">
        <v>0.115257184660503</v>
      </c>
    </row>
    <row r="1082" spans="1:4" x14ac:dyDescent="0.3">
      <c r="A1082" t="s">
        <v>4933</v>
      </c>
      <c r="B1082" t="s">
        <v>5961</v>
      </c>
      <c r="C1082">
        <v>0.18454687378090401</v>
      </c>
      <c r="D1082">
        <v>0.115181643780202</v>
      </c>
    </row>
    <row r="1083" spans="1:4" x14ac:dyDescent="0.3">
      <c r="A1083" t="s">
        <v>4933</v>
      </c>
      <c r="B1083" t="s">
        <v>5946</v>
      </c>
      <c r="C1083">
        <v>-0.16527835187331999</v>
      </c>
      <c r="D1083">
        <v>0.115181643780202</v>
      </c>
    </row>
    <row r="1084" spans="1:4" x14ac:dyDescent="0.3">
      <c r="A1084" t="s">
        <v>4933</v>
      </c>
      <c r="B1084" t="s">
        <v>5861</v>
      </c>
      <c r="C1084">
        <v>0.16581310349992101</v>
      </c>
      <c r="D1084">
        <v>0.115160569133825</v>
      </c>
    </row>
    <row r="1085" spans="1:4" x14ac:dyDescent="0.3">
      <c r="A1085" t="s">
        <v>4933</v>
      </c>
      <c r="B1085" t="s">
        <v>5988</v>
      </c>
      <c r="C1085">
        <v>0.16520886914644101</v>
      </c>
      <c r="D1085">
        <v>0.115160569133825</v>
      </c>
    </row>
    <row r="1086" spans="1:4" x14ac:dyDescent="0.3">
      <c r="A1086" t="s">
        <v>4933</v>
      </c>
      <c r="B1086" t="s">
        <v>5897</v>
      </c>
      <c r="C1086">
        <v>-0.164960415759419</v>
      </c>
      <c r="D1086">
        <v>0.114339981797159</v>
      </c>
    </row>
    <row r="1087" spans="1:4" x14ac:dyDescent="0.3">
      <c r="A1087" t="s">
        <v>4933</v>
      </c>
      <c r="B1087" t="s">
        <v>5821</v>
      </c>
      <c r="C1087">
        <v>-0.16501305418887299</v>
      </c>
      <c r="D1087">
        <v>0.114339981797159</v>
      </c>
    </row>
    <row r="1088" spans="1:4" x14ac:dyDescent="0.3">
      <c r="A1088" t="s">
        <v>4933</v>
      </c>
      <c r="B1088" t="s">
        <v>5822</v>
      </c>
      <c r="C1088">
        <v>-0.16490356625560901</v>
      </c>
      <c r="D1088">
        <v>0.114339981797159</v>
      </c>
    </row>
    <row r="1089" spans="1:4" x14ac:dyDescent="0.3">
      <c r="A1089" t="s">
        <v>4933</v>
      </c>
      <c r="B1089" t="s">
        <v>3550</v>
      </c>
      <c r="C1089">
        <v>0.16498568220555701</v>
      </c>
      <c r="D1089">
        <v>0.114339981797159</v>
      </c>
    </row>
    <row r="1090" spans="1:4" x14ac:dyDescent="0.3">
      <c r="A1090" t="s">
        <v>4933</v>
      </c>
      <c r="B1090" t="s">
        <v>5975</v>
      </c>
      <c r="C1090">
        <v>-0.184139710242501</v>
      </c>
      <c r="D1090">
        <v>0.114339981797159</v>
      </c>
    </row>
    <row r="1091" spans="1:4" x14ac:dyDescent="0.3">
      <c r="A1091" t="s">
        <v>4933</v>
      </c>
      <c r="B1091" t="s">
        <v>5886</v>
      </c>
      <c r="C1091">
        <v>0.184107137159429</v>
      </c>
      <c r="D1091">
        <v>0.114339981797159</v>
      </c>
    </row>
    <row r="1092" spans="1:4" x14ac:dyDescent="0.3">
      <c r="A1092" t="s">
        <v>4933</v>
      </c>
      <c r="B1092" t="s">
        <v>5913</v>
      </c>
      <c r="C1092">
        <v>-0.184261859304022</v>
      </c>
      <c r="D1092">
        <v>0.114339981797159</v>
      </c>
    </row>
    <row r="1093" spans="1:4" x14ac:dyDescent="0.3">
      <c r="A1093" t="s">
        <v>4933</v>
      </c>
      <c r="B1093" t="s">
        <v>5888</v>
      </c>
      <c r="C1093">
        <v>0.16497726005684399</v>
      </c>
      <c r="D1093">
        <v>0.114339981797159</v>
      </c>
    </row>
    <row r="1094" spans="1:4" x14ac:dyDescent="0.3">
      <c r="A1094" t="s">
        <v>4933</v>
      </c>
      <c r="B1094" t="s">
        <v>5915</v>
      </c>
      <c r="C1094">
        <v>-0.23320772579068499</v>
      </c>
      <c r="D1094">
        <v>0.11405932388916901</v>
      </c>
    </row>
    <row r="1095" spans="1:4" x14ac:dyDescent="0.3">
      <c r="A1095" t="s">
        <v>4933</v>
      </c>
      <c r="B1095" t="s">
        <v>5964</v>
      </c>
      <c r="C1095">
        <v>-0.17189067382731599</v>
      </c>
      <c r="D1095">
        <v>0.11405932388916901</v>
      </c>
    </row>
    <row r="1096" spans="1:4" x14ac:dyDescent="0.3">
      <c r="A1096" t="s">
        <v>4933</v>
      </c>
      <c r="B1096" t="s">
        <v>5924</v>
      </c>
      <c r="C1096">
        <v>-0.233039539056378</v>
      </c>
      <c r="D1096">
        <v>0.11405932388916901</v>
      </c>
    </row>
    <row r="1097" spans="1:4" x14ac:dyDescent="0.3">
      <c r="A1097" t="s">
        <v>4933</v>
      </c>
      <c r="B1097" t="s">
        <v>5927</v>
      </c>
      <c r="C1097">
        <v>0.20156806458443399</v>
      </c>
      <c r="D1097">
        <v>0.11405932388916901</v>
      </c>
    </row>
    <row r="1098" spans="1:4" x14ac:dyDescent="0.3">
      <c r="A1098" t="s">
        <v>4933</v>
      </c>
      <c r="B1098" t="s">
        <v>5929</v>
      </c>
      <c r="C1098">
        <v>0.23344318721871599</v>
      </c>
      <c r="D1098">
        <v>0.11405932388916901</v>
      </c>
    </row>
    <row r="1099" spans="1:4" x14ac:dyDescent="0.3">
      <c r="A1099" t="s">
        <v>4933</v>
      </c>
      <c r="B1099" t="s">
        <v>5930</v>
      </c>
      <c r="C1099">
        <v>-0.233275000484408</v>
      </c>
      <c r="D1099">
        <v>0.11405932388916901</v>
      </c>
    </row>
    <row r="1100" spans="1:4" x14ac:dyDescent="0.3">
      <c r="A1100" t="s">
        <v>4933</v>
      </c>
      <c r="B1100" t="s">
        <v>3744</v>
      </c>
      <c r="C1100">
        <v>-0.165053844630073</v>
      </c>
      <c r="D1100">
        <v>0.11405932388916901</v>
      </c>
    </row>
    <row r="1101" spans="1:4" x14ac:dyDescent="0.3">
      <c r="A1101" t="s">
        <v>4933</v>
      </c>
      <c r="B1101" t="s">
        <v>5876</v>
      </c>
      <c r="C1101">
        <v>0.18394427174406799</v>
      </c>
      <c r="D1101">
        <v>0.11405932388916901</v>
      </c>
    </row>
    <row r="1102" spans="1:4" x14ac:dyDescent="0.3">
      <c r="A1102" t="s">
        <v>4933</v>
      </c>
      <c r="B1102" t="s">
        <v>5979</v>
      </c>
      <c r="C1102">
        <v>0.17219278088023399</v>
      </c>
      <c r="D1102">
        <v>0.11405932388916901</v>
      </c>
    </row>
    <row r="1103" spans="1:4" x14ac:dyDescent="0.3">
      <c r="A1103" t="s">
        <v>4933</v>
      </c>
      <c r="B1103" t="s">
        <v>5997</v>
      </c>
      <c r="C1103">
        <v>-0.18364297072565</v>
      </c>
      <c r="D1103">
        <v>0.11405932388916901</v>
      </c>
    </row>
    <row r="1104" spans="1:4" x14ac:dyDescent="0.3">
      <c r="A1104" t="s">
        <v>4933</v>
      </c>
      <c r="B1104" t="s">
        <v>5982</v>
      </c>
      <c r="C1104">
        <v>-0.19820486339821</v>
      </c>
      <c r="D1104">
        <v>0.11405932388916901</v>
      </c>
    </row>
    <row r="1105" spans="1:4" x14ac:dyDescent="0.3">
      <c r="A1105" t="s">
        <v>4933</v>
      </c>
      <c r="B1105" t="s">
        <v>5944</v>
      </c>
      <c r="C1105">
        <v>0.23330863783127001</v>
      </c>
      <c r="D1105">
        <v>0.11405932388916901</v>
      </c>
    </row>
    <row r="1106" spans="1:4" x14ac:dyDescent="0.3">
      <c r="A1106" t="s">
        <v>4933</v>
      </c>
      <c r="B1106" t="s">
        <v>5948</v>
      </c>
      <c r="C1106">
        <v>-0.23320772579068499</v>
      </c>
      <c r="D1106">
        <v>0.11405932388916901</v>
      </c>
    </row>
    <row r="1107" spans="1:4" x14ac:dyDescent="0.3">
      <c r="A1107" t="s">
        <v>4933</v>
      </c>
      <c r="B1107" t="s">
        <v>5922</v>
      </c>
      <c r="C1107">
        <v>-0.173727073018244</v>
      </c>
      <c r="D1107">
        <v>0.11374607084878</v>
      </c>
    </row>
    <row r="1108" spans="1:4" x14ac:dyDescent="0.3">
      <c r="A1108" t="s">
        <v>4933</v>
      </c>
      <c r="B1108" t="s">
        <v>5967</v>
      </c>
      <c r="C1108">
        <v>0.17098716012408099</v>
      </c>
      <c r="D1108">
        <v>0.11374607084878</v>
      </c>
    </row>
    <row r="1109" spans="1:4" x14ac:dyDescent="0.3">
      <c r="A1109" t="s">
        <v>4933</v>
      </c>
      <c r="B1109" t="s">
        <v>5976</v>
      </c>
      <c r="C1109">
        <v>-0.18346381876875301</v>
      </c>
      <c r="D1109">
        <v>0.11374607084878</v>
      </c>
    </row>
    <row r="1110" spans="1:4" x14ac:dyDescent="0.3">
      <c r="A1110" t="s">
        <v>4933</v>
      </c>
      <c r="B1110" t="s">
        <v>5943</v>
      </c>
      <c r="C1110">
        <v>0.183390529331841</v>
      </c>
      <c r="D1110">
        <v>0.11374607084878</v>
      </c>
    </row>
    <row r="1111" spans="1:4" x14ac:dyDescent="0.3">
      <c r="A1111" t="s">
        <v>4933</v>
      </c>
      <c r="B1111" t="s">
        <v>5984</v>
      </c>
      <c r="C1111">
        <v>-0.164354021052111</v>
      </c>
      <c r="D1111">
        <v>0.11374607084878</v>
      </c>
    </row>
    <row r="1112" spans="1:4" x14ac:dyDescent="0.3">
      <c r="A1112" t="s">
        <v>4933</v>
      </c>
      <c r="B1112" t="s">
        <v>5881</v>
      </c>
      <c r="C1112">
        <v>-0.17434421572603601</v>
      </c>
      <c r="D1112">
        <v>0.11374607084878</v>
      </c>
    </row>
    <row r="1113" spans="1:4" x14ac:dyDescent="0.3">
      <c r="A1113" t="s">
        <v>4933</v>
      </c>
      <c r="B1113" t="s">
        <v>5998</v>
      </c>
      <c r="C1113">
        <v>0.164227688821422</v>
      </c>
      <c r="D1113">
        <v>0.11374607084878</v>
      </c>
    </row>
    <row r="1114" spans="1:4" x14ac:dyDescent="0.3">
      <c r="A1114" t="s">
        <v>4933</v>
      </c>
      <c r="B1114" t="s">
        <v>5952</v>
      </c>
      <c r="C1114">
        <v>0.23256861620031699</v>
      </c>
      <c r="D1114">
        <v>0.11336840925227799</v>
      </c>
    </row>
    <row r="1115" spans="1:4" x14ac:dyDescent="0.3">
      <c r="A1115" t="s">
        <v>4933</v>
      </c>
      <c r="B1115" t="s">
        <v>5835</v>
      </c>
      <c r="C1115">
        <v>-0.18319509083340799</v>
      </c>
      <c r="D1115">
        <v>0.11300032468834099</v>
      </c>
    </row>
    <row r="1116" spans="1:4" x14ac:dyDescent="0.3">
      <c r="A1116" t="s">
        <v>4933</v>
      </c>
      <c r="B1116" t="s">
        <v>3792</v>
      </c>
      <c r="C1116">
        <v>0.18312994466726301</v>
      </c>
      <c r="D1116">
        <v>0.112676666734463</v>
      </c>
    </row>
    <row r="1117" spans="1:4" x14ac:dyDescent="0.3">
      <c r="A1117" t="s">
        <v>4933</v>
      </c>
      <c r="B1117" t="s">
        <v>5955</v>
      </c>
      <c r="C1117">
        <v>-0.23219860538484099</v>
      </c>
      <c r="D1117">
        <v>0.11169943174799001</v>
      </c>
    </row>
    <row r="1118" spans="1:4" x14ac:dyDescent="0.3">
      <c r="A1118" t="s">
        <v>4933</v>
      </c>
      <c r="B1118" t="s">
        <v>5957</v>
      </c>
      <c r="C1118">
        <v>-0.23219860538484099</v>
      </c>
      <c r="D1118">
        <v>0.11169943174799001</v>
      </c>
    </row>
    <row r="1119" spans="1:4" x14ac:dyDescent="0.3">
      <c r="A1119" t="s">
        <v>4933</v>
      </c>
      <c r="B1119" t="s">
        <v>5891</v>
      </c>
      <c r="C1119">
        <v>-0.17118209546683399</v>
      </c>
      <c r="D1119">
        <v>0.11165779432488999</v>
      </c>
    </row>
    <row r="1120" spans="1:4" x14ac:dyDescent="0.3">
      <c r="A1120" t="s">
        <v>4933</v>
      </c>
      <c r="B1120" t="s">
        <v>6036</v>
      </c>
      <c r="C1120">
        <v>0.18276349748270099</v>
      </c>
      <c r="D1120">
        <v>0.11165779432488999</v>
      </c>
    </row>
    <row r="1121" spans="1:4" x14ac:dyDescent="0.3">
      <c r="A1121" t="s">
        <v>4933</v>
      </c>
      <c r="B1121" t="s">
        <v>5993</v>
      </c>
      <c r="C1121">
        <v>-0.182682064775021</v>
      </c>
      <c r="D1121">
        <v>0.11165779432488999</v>
      </c>
    </row>
    <row r="1122" spans="1:4" x14ac:dyDescent="0.3">
      <c r="A1122" t="s">
        <v>4933</v>
      </c>
      <c r="B1122" t="s">
        <v>5973</v>
      </c>
      <c r="C1122">
        <v>-0.23192950660994899</v>
      </c>
      <c r="D1122">
        <v>0.11165779432488999</v>
      </c>
    </row>
    <row r="1123" spans="1:4" x14ac:dyDescent="0.3">
      <c r="A1123" t="s">
        <v>4933</v>
      </c>
      <c r="B1123" t="s">
        <v>5981</v>
      </c>
      <c r="C1123">
        <v>0.23186223191622601</v>
      </c>
      <c r="D1123">
        <v>0.11165779432488999</v>
      </c>
    </row>
    <row r="1124" spans="1:4" x14ac:dyDescent="0.3">
      <c r="A1124" t="s">
        <v>4933</v>
      </c>
      <c r="B1124" t="s">
        <v>5951</v>
      </c>
      <c r="C1124">
        <v>0.17111068834523499</v>
      </c>
      <c r="D1124">
        <v>0.11165779432488999</v>
      </c>
    </row>
    <row r="1125" spans="1:4" x14ac:dyDescent="0.3">
      <c r="A1125" t="s">
        <v>4933</v>
      </c>
      <c r="B1125" t="s">
        <v>6074</v>
      </c>
      <c r="C1125">
        <v>0.182804213836541</v>
      </c>
      <c r="D1125">
        <v>0.11165779432488999</v>
      </c>
    </row>
    <row r="1126" spans="1:4" x14ac:dyDescent="0.3">
      <c r="A1126" t="s">
        <v>4933</v>
      </c>
      <c r="B1126" t="s">
        <v>5999</v>
      </c>
      <c r="C1126">
        <v>-0.16424511563555999</v>
      </c>
      <c r="D1126">
        <v>0.11165779432488999</v>
      </c>
    </row>
    <row r="1127" spans="1:4" x14ac:dyDescent="0.3">
      <c r="A1127" t="s">
        <v>4933</v>
      </c>
      <c r="B1127" t="s">
        <v>6081</v>
      </c>
      <c r="C1127">
        <v>0.182372620485835</v>
      </c>
      <c r="D1127">
        <v>0.11152201107243299</v>
      </c>
    </row>
    <row r="1128" spans="1:4" x14ac:dyDescent="0.3">
      <c r="A1128" t="s">
        <v>4933</v>
      </c>
      <c r="B1128" t="s">
        <v>5963</v>
      </c>
      <c r="C1128">
        <v>0.23162677048819499</v>
      </c>
      <c r="D1128">
        <v>0.11152201107243299</v>
      </c>
    </row>
    <row r="1129" spans="1:4" x14ac:dyDescent="0.3">
      <c r="A1129" t="s">
        <v>4933</v>
      </c>
      <c r="B1129" t="s">
        <v>6007</v>
      </c>
      <c r="C1129">
        <v>-0.16353747776536101</v>
      </c>
      <c r="D1129">
        <v>0.11152201107243299</v>
      </c>
    </row>
    <row r="1130" spans="1:4" x14ac:dyDescent="0.3">
      <c r="A1130" t="s">
        <v>4933</v>
      </c>
      <c r="B1130" t="s">
        <v>5965</v>
      </c>
      <c r="C1130">
        <v>-0.17261381551500701</v>
      </c>
      <c r="D1130">
        <v>0.11152201107243299</v>
      </c>
    </row>
    <row r="1131" spans="1:4" x14ac:dyDescent="0.3">
      <c r="A1131" t="s">
        <v>4933</v>
      </c>
      <c r="B1131" t="s">
        <v>6011</v>
      </c>
      <c r="C1131">
        <v>-0.164183845597417</v>
      </c>
      <c r="D1131">
        <v>0.11152201107243299</v>
      </c>
    </row>
    <row r="1132" spans="1:4" x14ac:dyDescent="0.3">
      <c r="A1132" t="s">
        <v>4933</v>
      </c>
      <c r="B1132" t="s">
        <v>5990</v>
      </c>
      <c r="C1132">
        <v>-0.16329493585150101</v>
      </c>
      <c r="D1132">
        <v>0.11152201107243299</v>
      </c>
    </row>
    <row r="1133" spans="1:4" x14ac:dyDescent="0.3">
      <c r="A1133" t="s">
        <v>4933</v>
      </c>
      <c r="B1133" t="s">
        <v>6052</v>
      </c>
      <c r="C1133">
        <v>-0.162970683126066</v>
      </c>
      <c r="D1133">
        <v>0.11152201107243299</v>
      </c>
    </row>
    <row r="1134" spans="1:4" x14ac:dyDescent="0.3">
      <c r="A1134" t="s">
        <v>4933</v>
      </c>
      <c r="B1134" t="s">
        <v>5934</v>
      </c>
      <c r="C1134">
        <v>0.18248662627658699</v>
      </c>
      <c r="D1134">
        <v>0.11152201107243299</v>
      </c>
    </row>
    <row r="1135" spans="1:4" x14ac:dyDescent="0.3">
      <c r="A1135" t="s">
        <v>4933</v>
      </c>
      <c r="B1135" t="s">
        <v>5971</v>
      </c>
      <c r="C1135">
        <v>0.181908454052056</v>
      </c>
      <c r="D1135">
        <v>0.11152201107243299</v>
      </c>
    </row>
    <row r="1136" spans="1:4" x14ac:dyDescent="0.3">
      <c r="A1136" t="s">
        <v>4933</v>
      </c>
      <c r="B1136" t="s">
        <v>6002</v>
      </c>
      <c r="C1136">
        <v>-0.163305463537392</v>
      </c>
      <c r="D1136">
        <v>0.11152201107243299</v>
      </c>
    </row>
    <row r="1137" spans="1:4" x14ac:dyDescent="0.3">
      <c r="A1137" t="s">
        <v>4933</v>
      </c>
      <c r="B1137" t="s">
        <v>5869</v>
      </c>
      <c r="C1137">
        <v>0.163475102390785</v>
      </c>
      <c r="D1137">
        <v>0.11152201107243299</v>
      </c>
    </row>
    <row r="1138" spans="1:4" x14ac:dyDescent="0.3">
      <c r="A1138" t="s">
        <v>4933</v>
      </c>
      <c r="B1138" t="s">
        <v>5905</v>
      </c>
      <c r="C1138">
        <v>0.17034168857417001</v>
      </c>
      <c r="D1138">
        <v>0.11152201107243299</v>
      </c>
    </row>
    <row r="1139" spans="1:4" x14ac:dyDescent="0.3">
      <c r="A1139" t="s">
        <v>4933</v>
      </c>
      <c r="B1139" t="s">
        <v>6063</v>
      </c>
      <c r="C1139">
        <v>-0.182193468528938</v>
      </c>
      <c r="D1139">
        <v>0.11152201107243299</v>
      </c>
    </row>
    <row r="1140" spans="1:4" x14ac:dyDescent="0.3">
      <c r="A1140" t="s">
        <v>4933</v>
      </c>
      <c r="B1140" t="s">
        <v>5978</v>
      </c>
      <c r="C1140">
        <v>-0.231189484978996</v>
      </c>
      <c r="D1140">
        <v>0.11152201107243299</v>
      </c>
    </row>
    <row r="1141" spans="1:4" x14ac:dyDescent="0.3">
      <c r="A1141" t="s">
        <v>4933</v>
      </c>
      <c r="B1141" t="s">
        <v>5908</v>
      </c>
      <c r="C1141">
        <v>-0.182160895445865</v>
      </c>
      <c r="D1141">
        <v>0.11152201107243299</v>
      </c>
    </row>
    <row r="1142" spans="1:4" x14ac:dyDescent="0.3">
      <c r="A1142" t="s">
        <v>4933</v>
      </c>
      <c r="B1142" t="s">
        <v>5910</v>
      </c>
      <c r="C1142">
        <v>0.182128322362793</v>
      </c>
      <c r="D1142">
        <v>0.11152201107243299</v>
      </c>
    </row>
    <row r="1143" spans="1:4" x14ac:dyDescent="0.3">
      <c r="A1143" t="s">
        <v>4933</v>
      </c>
      <c r="B1143" t="s">
        <v>5830</v>
      </c>
      <c r="C1143">
        <v>-0.185410262654186</v>
      </c>
      <c r="D1143">
        <v>0.11152201107243299</v>
      </c>
    </row>
    <row r="1144" spans="1:4" x14ac:dyDescent="0.3">
      <c r="A1144" t="s">
        <v>4933</v>
      </c>
      <c r="B1144" t="s">
        <v>6027</v>
      </c>
      <c r="C1144">
        <v>-0.16307385444779601</v>
      </c>
      <c r="D1144">
        <v>0.11152201107243299</v>
      </c>
    </row>
    <row r="1145" spans="1:4" x14ac:dyDescent="0.3">
      <c r="A1145" t="s">
        <v>4933</v>
      </c>
      <c r="B1145" t="s">
        <v>5983</v>
      </c>
      <c r="C1145">
        <v>0.243862858497959</v>
      </c>
      <c r="D1145">
        <v>0.11152201107243299</v>
      </c>
    </row>
    <row r="1146" spans="1:4" x14ac:dyDescent="0.3">
      <c r="A1146" t="s">
        <v>4933</v>
      </c>
      <c r="B1146" t="s">
        <v>5985</v>
      </c>
      <c r="C1146">
        <v>0.23085311151038099</v>
      </c>
      <c r="D1146">
        <v>0.11152201107243299</v>
      </c>
    </row>
    <row r="1147" spans="1:4" x14ac:dyDescent="0.3">
      <c r="A1147" t="s">
        <v>4933</v>
      </c>
      <c r="B1147" t="s">
        <v>3910</v>
      </c>
      <c r="C1147">
        <v>-0.17273162054180499</v>
      </c>
      <c r="D1147">
        <v>0.11152201107243299</v>
      </c>
    </row>
    <row r="1148" spans="1:4" x14ac:dyDescent="0.3">
      <c r="A1148" t="s">
        <v>4933</v>
      </c>
      <c r="B1148" t="s">
        <v>5987</v>
      </c>
      <c r="C1148">
        <v>-0.23115584763213501</v>
      </c>
      <c r="D1148">
        <v>0.11152201107243299</v>
      </c>
    </row>
    <row r="1149" spans="1:4" x14ac:dyDescent="0.3">
      <c r="A1149" t="s">
        <v>4933</v>
      </c>
      <c r="B1149" t="s">
        <v>5956</v>
      </c>
      <c r="C1149">
        <v>0.16991324584457701</v>
      </c>
      <c r="D1149">
        <v>0.111081738294663</v>
      </c>
    </row>
    <row r="1150" spans="1:4" x14ac:dyDescent="0.3">
      <c r="A1150" t="s">
        <v>4933</v>
      </c>
      <c r="B1150" t="s">
        <v>5925</v>
      </c>
      <c r="C1150">
        <v>-0.18158272322133401</v>
      </c>
      <c r="D1150">
        <v>0.111081738294663</v>
      </c>
    </row>
    <row r="1151" spans="1:4" x14ac:dyDescent="0.3">
      <c r="A1151" t="s">
        <v>4933</v>
      </c>
      <c r="B1151" t="s">
        <v>6012</v>
      </c>
      <c r="C1151">
        <v>-0.16320839389259401</v>
      </c>
      <c r="D1151">
        <v>0.111081738294663</v>
      </c>
    </row>
    <row r="1152" spans="1:4" x14ac:dyDescent="0.3">
      <c r="A1152" t="s">
        <v>4933</v>
      </c>
      <c r="B1152" t="s">
        <v>5994</v>
      </c>
      <c r="C1152">
        <v>-0.24276034204247199</v>
      </c>
      <c r="D1152">
        <v>0.111081738294663</v>
      </c>
    </row>
    <row r="1153" spans="1:4" x14ac:dyDescent="0.3">
      <c r="A1153" t="s">
        <v>4933</v>
      </c>
      <c r="B1153" t="s">
        <v>6017</v>
      </c>
      <c r="C1153">
        <v>-0.16252220370712001</v>
      </c>
      <c r="D1153">
        <v>0.111081738294663</v>
      </c>
    </row>
    <row r="1154" spans="1:4" x14ac:dyDescent="0.3">
      <c r="A1154" t="s">
        <v>4933</v>
      </c>
      <c r="B1154" t="s">
        <v>5995</v>
      </c>
      <c r="C1154">
        <v>-0.23041582600118199</v>
      </c>
      <c r="D1154">
        <v>0.111081738294663</v>
      </c>
    </row>
    <row r="1155" spans="1:4" x14ac:dyDescent="0.3">
      <c r="A1155" t="s">
        <v>4933</v>
      </c>
      <c r="B1155" t="s">
        <v>5936</v>
      </c>
      <c r="C1155">
        <v>0.16340627439125199</v>
      </c>
      <c r="D1155">
        <v>0.111081738294663</v>
      </c>
    </row>
    <row r="1156" spans="1:4" x14ac:dyDescent="0.3">
      <c r="A1156" t="s">
        <v>4933</v>
      </c>
      <c r="B1156" t="s">
        <v>6061</v>
      </c>
      <c r="C1156">
        <v>-0.18501599450345399</v>
      </c>
      <c r="D1156">
        <v>0.111081738294663</v>
      </c>
    </row>
    <row r="1157" spans="1:4" x14ac:dyDescent="0.3">
      <c r="A1157" t="s">
        <v>4933</v>
      </c>
      <c r="B1157" t="s">
        <v>5996</v>
      </c>
      <c r="C1157">
        <v>0.23034855130745899</v>
      </c>
      <c r="D1157">
        <v>0.111081738294663</v>
      </c>
    </row>
    <row r="1158" spans="1:4" x14ac:dyDescent="0.3">
      <c r="A1158" t="s">
        <v>4933</v>
      </c>
      <c r="B1158" t="s">
        <v>6019</v>
      </c>
      <c r="C1158">
        <v>0.16988578156703901</v>
      </c>
      <c r="D1158">
        <v>0.111081738294663</v>
      </c>
    </row>
    <row r="1159" spans="1:4" x14ac:dyDescent="0.3">
      <c r="A1159" t="s">
        <v>4933</v>
      </c>
      <c r="B1159" t="s">
        <v>6071</v>
      </c>
      <c r="C1159">
        <v>0.16312881151813399</v>
      </c>
      <c r="D1159">
        <v>0.111081738294663</v>
      </c>
    </row>
    <row r="1160" spans="1:4" x14ac:dyDescent="0.3">
      <c r="A1160" t="s">
        <v>4933</v>
      </c>
      <c r="B1160" t="s">
        <v>5895</v>
      </c>
      <c r="C1160">
        <v>0.181322138556756</v>
      </c>
      <c r="D1160">
        <v>0.10978175806292199</v>
      </c>
    </row>
    <row r="1161" spans="1:4" x14ac:dyDescent="0.3">
      <c r="A1161" t="s">
        <v>4933</v>
      </c>
      <c r="B1161" t="s">
        <v>4301</v>
      </c>
      <c r="C1161">
        <v>-0.18126513566138</v>
      </c>
      <c r="D1161">
        <v>0.10953729494803301</v>
      </c>
    </row>
    <row r="1162" spans="1:4" x14ac:dyDescent="0.3">
      <c r="A1162" t="s">
        <v>4933</v>
      </c>
      <c r="B1162" t="s">
        <v>6043</v>
      </c>
      <c r="C1162">
        <v>0.18121627603677201</v>
      </c>
      <c r="D1162">
        <v>0.109381155328638</v>
      </c>
    </row>
    <row r="1163" spans="1:4" x14ac:dyDescent="0.3">
      <c r="A1163" t="s">
        <v>4933</v>
      </c>
      <c r="B1163" t="s">
        <v>3616</v>
      </c>
      <c r="C1163">
        <v>-0.16221690081628801</v>
      </c>
      <c r="D1163">
        <v>0.108955205203213</v>
      </c>
    </row>
    <row r="1164" spans="1:4" x14ac:dyDescent="0.3">
      <c r="A1164" t="s">
        <v>4933</v>
      </c>
      <c r="B1164" t="s">
        <v>6032</v>
      </c>
      <c r="C1164">
        <v>-0.16217268453554701</v>
      </c>
      <c r="D1164">
        <v>0.108794912576791</v>
      </c>
    </row>
    <row r="1165" spans="1:4" x14ac:dyDescent="0.3">
      <c r="A1165" t="s">
        <v>4933</v>
      </c>
      <c r="B1165" t="s">
        <v>6014</v>
      </c>
      <c r="C1165">
        <v>-0.18102898080910701</v>
      </c>
      <c r="D1165">
        <v>0.108469345496812</v>
      </c>
    </row>
    <row r="1166" spans="1:4" x14ac:dyDescent="0.3">
      <c r="A1166" t="s">
        <v>4933</v>
      </c>
      <c r="B1166" t="s">
        <v>6031</v>
      </c>
      <c r="C1166">
        <v>-0.22681662988700299</v>
      </c>
      <c r="D1166">
        <v>0.108193910580772</v>
      </c>
    </row>
    <row r="1167" spans="1:4" x14ac:dyDescent="0.3">
      <c r="A1167" t="s">
        <v>4933</v>
      </c>
      <c r="B1167" t="s">
        <v>6034</v>
      </c>
      <c r="C1167">
        <v>0.18035308933535901</v>
      </c>
      <c r="D1167">
        <v>0.108193910580772</v>
      </c>
    </row>
    <row r="1168" spans="1:4" x14ac:dyDescent="0.3">
      <c r="A1168" t="s">
        <v>4933</v>
      </c>
      <c r="B1168" t="s">
        <v>6035</v>
      </c>
      <c r="C1168">
        <v>0.16003556429972399</v>
      </c>
      <c r="D1168">
        <v>0.108193910580772</v>
      </c>
    </row>
    <row r="1169" spans="1:4" x14ac:dyDescent="0.3">
      <c r="A1169" t="s">
        <v>4933</v>
      </c>
      <c r="B1169" t="s">
        <v>6082</v>
      </c>
      <c r="C1169">
        <v>0.161072575032086</v>
      </c>
      <c r="D1169">
        <v>0.108193910580772</v>
      </c>
    </row>
    <row r="1170" spans="1:4" x14ac:dyDescent="0.3">
      <c r="A1170" t="s">
        <v>4933</v>
      </c>
      <c r="B1170" t="s">
        <v>6039</v>
      </c>
      <c r="C1170">
        <v>-0.16177684354605501</v>
      </c>
      <c r="D1170">
        <v>0.108193910580772</v>
      </c>
    </row>
    <row r="1171" spans="1:4" x14ac:dyDescent="0.3">
      <c r="A1171" t="s">
        <v>4933</v>
      </c>
      <c r="B1171" t="s">
        <v>6083</v>
      </c>
      <c r="C1171">
        <v>0.180157650836925</v>
      </c>
      <c r="D1171">
        <v>0.108193910580772</v>
      </c>
    </row>
    <row r="1172" spans="1:4" x14ac:dyDescent="0.3">
      <c r="A1172" t="s">
        <v>4933</v>
      </c>
      <c r="B1172" t="s">
        <v>6040</v>
      </c>
      <c r="C1172">
        <v>-0.16929171375931901</v>
      </c>
      <c r="D1172">
        <v>0.108193910580772</v>
      </c>
    </row>
    <row r="1173" spans="1:4" x14ac:dyDescent="0.3">
      <c r="A1173" t="s">
        <v>4933</v>
      </c>
      <c r="B1173" t="s">
        <v>5966</v>
      </c>
      <c r="C1173">
        <v>0.19328936738490199</v>
      </c>
      <c r="D1173">
        <v>0.108193910580772</v>
      </c>
    </row>
    <row r="1174" spans="1:4" x14ac:dyDescent="0.3">
      <c r="A1174" t="s">
        <v>4933</v>
      </c>
      <c r="B1174" t="s">
        <v>6008</v>
      </c>
      <c r="C1174">
        <v>-0.229305793554753</v>
      </c>
      <c r="D1174">
        <v>0.108193910580772</v>
      </c>
    </row>
    <row r="1175" spans="1:4" x14ac:dyDescent="0.3">
      <c r="A1175" t="s">
        <v>4933</v>
      </c>
      <c r="B1175" t="s">
        <v>6041</v>
      </c>
      <c r="C1175">
        <v>0.17077726203889301</v>
      </c>
      <c r="D1175">
        <v>0.108193910580772</v>
      </c>
    </row>
    <row r="1176" spans="1:4" x14ac:dyDescent="0.3">
      <c r="A1176" t="s">
        <v>4933</v>
      </c>
      <c r="B1176" t="s">
        <v>5919</v>
      </c>
      <c r="C1176">
        <v>-0.178830297701733</v>
      </c>
      <c r="D1176">
        <v>0.108193910580772</v>
      </c>
    </row>
    <row r="1177" spans="1:4" x14ac:dyDescent="0.3">
      <c r="A1177" t="s">
        <v>4933</v>
      </c>
      <c r="B1177" t="s">
        <v>5850</v>
      </c>
      <c r="C1177">
        <v>0.194303268651355</v>
      </c>
      <c r="D1177">
        <v>0.108193910580772</v>
      </c>
    </row>
    <row r="1178" spans="1:4" x14ac:dyDescent="0.3">
      <c r="A1178" t="s">
        <v>4933</v>
      </c>
      <c r="B1178" t="s">
        <v>5989</v>
      </c>
      <c r="C1178">
        <v>0.16037876685976199</v>
      </c>
      <c r="D1178">
        <v>0.108193910580772</v>
      </c>
    </row>
    <row r="1179" spans="1:4" x14ac:dyDescent="0.3">
      <c r="A1179" t="s">
        <v>4933</v>
      </c>
      <c r="B1179" t="s">
        <v>6010</v>
      </c>
      <c r="C1179">
        <v>0.17970977094468299</v>
      </c>
      <c r="D1179">
        <v>0.108193910580772</v>
      </c>
    </row>
    <row r="1180" spans="1:4" x14ac:dyDescent="0.3">
      <c r="A1180" t="s">
        <v>4933</v>
      </c>
      <c r="B1180" t="s">
        <v>6122</v>
      </c>
      <c r="C1180">
        <v>-0.160971483907772</v>
      </c>
      <c r="D1180">
        <v>0.108193910580772</v>
      </c>
    </row>
    <row r="1181" spans="1:4" x14ac:dyDescent="0.3">
      <c r="A1181" t="s">
        <v>4933</v>
      </c>
      <c r="B1181" t="s">
        <v>6110</v>
      </c>
      <c r="C1181">
        <v>-0.17891173040941399</v>
      </c>
      <c r="D1181">
        <v>0.108193910580772</v>
      </c>
    </row>
    <row r="1182" spans="1:4" x14ac:dyDescent="0.3">
      <c r="A1182" t="s">
        <v>4933</v>
      </c>
      <c r="B1182" t="s">
        <v>5968</v>
      </c>
      <c r="C1182">
        <v>0.192650440196516</v>
      </c>
      <c r="D1182">
        <v>0.108193910580772</v>
      </c>
    </row>
    <row r="1183" spans="1:4" x14ac:dyDescent="0.3">
      <c r="A1183" t="s">
        <v>4933</v>
      </c>
      <c r="B1183" t="s">
        <v>6004</v>
      </c>
      <c r="C1183">
        <v>-0.19833548215739599</v>
      </c>
      <c r="D1183">
        <v>0.108193910580772</v>
      </c>
    </row>
    <row r="1184" spans="1:4" x14ac:dyDescent="0.3">
      <c r="A1184" t="s">
        <v>4933</v>
      </c>
      <c r="B1184" t="s">
        <v>6048</v>
      </c>
      <c r="C1184">
        <v>0.22695117927444899</v>
      </c>
      <c r="D1184">
        <v>0.108193910580772</v>
      </c>
    </row>
    <row r="1185" spans="1:4" x14ac:dyDescent="0.3">
      <c r="A1185" t="s">
        <v>4933</v>
      </c>
      <c r="B1185" t="s">
        <v>6049</v>
      </c>
      <c r="C1185">
        <v>0.227085728661895</v>
      </c>
      <c r="D1185">
        <v>0.108193910580772</v>
      </c>
    </row>
    <row r="1186" spans="1:4" x14ac:dyDescent="0.3">
      <c r="A1186" t="s">
        <v>4933</v>
      </c>
      <c r="B1186" t="s">
        <v>6050</v>
      </c>
      <c r="C1186">
        <v>-0.22775847559912399</v>
      </c>
      <c r="D1186">
        <v>0.108193910580772</v>
      </c>
    </row>
    <row r="1187" spans="1:4" x14ac:dyDescent="0.3">
      <c r="A1187" t="s">
        <v>4933</v>
      </c>
      <c r="B1187" t="s">
        <v>6090</v>
      </c>
      <c r="C1187">
        <v>0.160974633881179</v>
      </c>
      <c r="D1187">
        <v>0.108193910580772</v>
      </c>
    </row>
    <row r="1188" spans="1:4" x14ac:dyDescent="0.3">
      <c r="A1188" t="s">
        <v>4933</v>
      </c>
      <c r="B1188" t="s">
        <v>6013</v>
      </c>
      <c r="C1188">
        <v>0.160974633881179</v>
      </c>
      <c r="D1188">
        <v>0.108193910580772</v>
      </c>
    </row>
    <row r="1189" spans="1:4" x14ac:dyDescent="0.3">
      <c r="A1189" t="s">
        <v>4933</v>
      </c>
      <c r="B1189" t="s">
        <v>4249</v>
      </c>
      <c r="C1189">
        <v>-0.16067985867623799</v>
      </c>
      <c r="D1189">
        <v>0.108193910580772</v>
      </c>
    </row>
    <row r="1190" spans="1:4" x14ac:dyDescent="0.3">
      <c r="A1190" t="s">
        <v>4933</v>
      </c>
      <c r="B1190" t="s">
        <v>5969</v>
      </c>
      <c r="C1190">
        <v>-0.162432416462713</v>
      </c>
      <c r="D1190">
        <v>0.108193910580772</v>
      </c>
    </row>
    <row r="1191" spans="1:4" x14ac:dyDescent="0.3">
      <c r="A1191" t="s">
        <v>4933</v>
      </c>
      <c r="B1191" t="s">
        <v>5900</v>
      </c>
      <c r="C1191">
        <v>0.161094649500334</v>
      </c>
      <c r="D1191">
        <v>0.108193910580772</v>
      </c>
    </row>
    <row r="1192" spans="1:4" x14ac:dyDescent="0.3">
      <c r="A1192" t="s">
        <v>4933</v>
      </c>
      <c r="B1192" t="s">
        <v>6053</v>
      </c>
      <c r="C1192">
        <v>0.16820688109767301</v>
      </c>
      <c r="D1192">
        <v>0.108193910580772</v>
      </c>
    </row>
    <row r="1193" spans="1:4" x14ac:dyDescent="0.3">
      <c r="A1193" t="s">
        <v>4933</v>
      </c>
      <c r="B1193" t="s">
        <v>6000</v>
      </c>
      <c r="C1193">
        <v>-0.162002136024117</v>
      </c>
      <c r="D1193">
        <v>0.108193910580772</v>
      </c>
    </row>
    <row r="1194" spans="1:4" x14ac:dyDescent="0.3">
      <c r="A1194" t="s">
        <v>4933</v>
      </c>
      <c r="B1194" t="s">
        <v>6054</v>
      </c>
      <c r="C1194">
        <v>-0.22796029968029299</v>
      </c>
      <c r="D1194">
        <v>0.108193910580772</v>
      </c>
    </row>
    <row r="1195" spans="1:4" x14ac:dyDescent="0.3">
      <c r="A1195" t="s">
        <v>4933</v>
      </c>
      <c r="B1195" t="s">
        <v>5935</v>
      </c>
      <c r="C1195">
        <v>0.179685341132379</v>
      </c>
      <c r="D1195">
        <v>0.108193910580772</v>
      </c>
    </row>
    <row r="1196" spans="1:4" x14ac:dyDescent="0.3">
      <c r="A1196" t="s">
        <v>4933</v>
      </c>
      <c r="B1196" t="s">
        <v>5972</v>
      </c>
      <c r="C1196">
        <v>-0.160665119915991</v>
      </c>
      <c r="D1196">
        <v>0.108193910580772</v>
      </c>
    </row>
    <row r="1197" spans="1:4" x14ac:dyDescent="0.3">
      <c r="A1197" t="s">
        <v>4933</v>
      </c>
      <c r="B1197" t="s">
        <v>6055</v>
      </c>
      <c r="C1197">
        <v>-0.17967719786161099</v>
      </c>
      <c r="D1197">
        <v>0.108193910580772</v>
      </c>
    </row>
    <row r="1198" spans="1:4" x14ac:dyDescent="0.3">
      <c r="A1198" t="s">
        <v>4933</v>
      </c>
      <c r="B1198" t="s">
        <v>4018</v>
      </c>
      <c r="C1198">
        <v>0.17875700826482099</v>
      </c>
      <c r="D1198">
        <v>0.108193910580772</v>
      </c>
    </row>
    <row r="1199" spans="1:4" x14ac:dyDescent="0.3">
      <c r="A1199" t="s">
        <v>4933</v>
      </c>
      <c r="B1199" t="s">
        <v>6056</v>
      </c>
      <c r="C1199">
        <v>0.160966211732466</v>
      </c>
      <c r="D1199">
        <v>0.108193910580772</v>
      </c>
    </row>
    <row r="1200" spans="1:4" x14ac:dyDescent="0.3">
      <c r="A1200" t="s">
        <v>4933</v>
      </c>
      <c r="B1200" t="s">
        <v>6108</v>
      </c>
      <c r="C1200">
        <v>0.18049966820918301</v>
      </c>
      <c r="D1200">
        <v>0.108193910580772</v>
      </c>
    </row>
    <row r="1201" spans="1:4" x14ac:dyDescent="0.3">
      <c r="A1201" t="s">
        <v>4933</v>
      </c>
      <c r="B1201" t="s">
        <v>5974</v>
      </c>
      <c r="C1201">
        <v>0.16102516677345499</v>
      </c>
      <c r="D1201">
        <v>0.108193910580772</v>
      </c>
    </row>
    <row r="1202" spans="1:4" x14ac:dyDescent="0.3">
      <c r="A1202" t="s">
        <v>4933</v>
      </c>
      <c r="B1202" t="s">
        <v>6059</v>
      </c>
      <c r="C1202">
        <v>-0.16180210999219199</v>
      </c>
      <c r="D1202">
        <v>0.108193910580772</v>
      </c>
    </row>
    <row r="1203" spans="1:4" x14ac:dyDescent="0.3">
      <c r="A1203" t="s">
        <v>4933</v>
      </c>
      <c r="B1203" t="s">
        <v>6095</v>
      </c>
      <c r="C1203">
        <v>0.180271656627678</v>
      </c>
      <c r="D1203">
        <v>0.108193910580772</v>
      </c>
    </row>
    <row r="1204" spans="1:4" x14ac:dyDescent="0.3">
      <c r="A1204" t="s">
        <v>4933</v>
      </c>
      <c r="B1204" t="s">
        <v>6060</v>
      </c>
      <c r="C1204">
        <v>-0.16161050610898101</v>
      </c>
      <c r="D1204">
        <v>0.108193910580772</v>
      </c>
    </row>
    <row r="1205" spans="1:4" x14ac:dyDescent="0.3">
      <c r="A1205" t="s">
        <v>4933</v>
      </c>
      <c r="B1205" t="s">
        <v>5937</v>
      </c>
      <c r="C1205">
        <v>-0.16207058102531499</v>
      </c>
      <c r="D1205">
        <v>0.108193910580772</v>
      </c>
    </row>
    <row r="1206" spans="1:4" x14ac:dyDescent="0.3">
      <c r="A1206" t="s">
        <v>4933</v>
      </c>
      <c r="B1206" t="s">
        <v>5977</v>
      </c>
      <c r="C1206">
        <v>-0.160235590331648</v>
      </c>
      <c r="D1206">
        <v>0.108193910580772</v>
      </c>
    </row>
    <row r="1207" spans="1:4" x14ac:dyDescent="0.3">
      <c r="A1207" t="s">
        <v>4933</v>
      </c>
      <c r="B1207" t="s">
        <v>5938</v>
      </c>
      <c r="C1207">
        <v>0.160751446940295</v>
      </c>
      <c r="D1207">
        <v>0.108193910580772</v>
      </c>
    </row>
    <row r="1208" spans="1:4" x14ac:dyDescent="0.3">
      <c r="A1208" t="s">
        <v>4933</v>
      </c>
      <c r="B1208" t="s">
        <v>6097</v>
      </c>
      <c r="C1208">
        <v>0.180149507566157</v>
      </c>
      <c r="D1208">
        <v>0.108193910580772</v>
      </c>
    </row>
    <row r="1209" spans="1:4" x14ac:dyDescent="0.3">
      <c r="A1209" t="s">
        <v>4933</v>
      </c>
      <c r="B1209" t="s">
        <v>6109</v>
      </c>
      <c r="C1209">
        <v>0.161367244905087</v>
      </c>
      <c r="D1209">
        <v>0.108193910580772</v>
      </c>
    </row>
    <row r="1210" spans="1:4" x14ac:dyDescent="0.3">
      <c r="A1210" t="s">
        <v>4933</v>
      </c>
      <c r="B1210" t="s">
        <v>6064</v>
      </c>
      <c r="C1210">
        <v>-0.18049966820918301</v>
      </c>
      <c r="D1210">
        <v>0.108193910580772</v>
      </c>
    </row>
    <row r="1211" spans="1:4" x14ac:dyDescent="0.3">
      <c r="A1211" t="s">
        <v>4933</v>
      </c>
      <c r="B1211" t="s">
        <v>5939</v>
      </c>
      <c r="C1211">
        <v>-0.161357841647602</v>
      </c>
      <c r="D1211">
        <v>0.108193910580772</v>
      </c>
    </row>
    <row r="1212" spans="1:4" x14ac:dyDescent="0.3">
      <c r="A1212" t="s">
        <v>4933</v>
      </c>
      <c r="B1212" t="s">
        <v>6066</v>
      </c>
      <c r="C1212">
        <v>-0.19202473860153199</v>
      </c>
      <c r="D1212">
        <v>0.108193910580772</v>
      </c>
    </row>
    <row r="1213" spans="1:4" x14ac:dyDescent="0.3">
      <c r="A1213" t="s">
        <v>4933</v>
      </c>
      <c r="B1213" t="s">
        <v>6067</v>
      </c>
      <c r="C1213">
        <v>0.16159093590356899</v>
      </c>
      <c r="D1213">
        <v>0.108193910580772</v>
      </c>
    </row>
    <row r="1214" spans="1:4" x14ac:dyDescent="0.3">
      <c r="A1214" t="s">
        <v>4933</v>
      </c>
      <c r="B1214" t="s">
        <v>6117</v>
      </c>
      <c r="C1214">
        <v>0.16105966978217401</v>
      </c>
      <c r="D1214">
        <v>0.108193910580772</v>
      </c>
    </row>
    <row r="1215" spans="1:4" x14ac:dyDescent="0.3">
      <c r="A1215" t="s">
        <v>4933</v>
      </c>
      <c r="B1215" t="s">
        <v>6099</v>
      </c>
      <c r="C1215">
        <v>0.180027358504637</v>
      </c>
      <c r="D1215">
        <v>0.108193910580772</v>
      </c>
    </row>
    <row r="1216" spans="1:4" x14ac:dyDescent="0.3">
      <c r="A1216" t="s">
        <v>4933</v>
      </c>
      <c r="B1216" t="s">
        <v>3798</v>
      </c>
      <c r="C1216">
        <v>0.228027574374016</v>
      </c>
      <c r="D1216">
        <v>0.108193910580772</v>
      </c>
    </row>
    <row r="1217" spans="1:4" x14ac:dyDescent="0.3">
      <c r="A1217" t="s">
        <v>4933</v>
      </c>
      <c r="B1217" t="s">
        <v>6069</v>
      </c>
      <c r="C1217">
        <v>0.22738846478364799</v>
      </c>
      <c r="D1217">
        <v>0.108193910580772</v>
      </c>
    </row>
    <row r="1218" spans="1:4" x14ac:dyDescent="0.3">
      <c r="A1218" t="s">
        <v>4933</v>
      </c>
      <c r="B1218" t="s">
        <v>6100</v>
      </c>
      <c r="C1218">
        <v>-0.17896059003402201</v>
      </c>
      <c r="D1218">
        <v>0.108193910580772</v>
      </c>
    </row>
    <row r="1219" spans="1:4" x14ac:dyDescent="0.3">
      <c r="A1219" t="s">
        <v>4933</v>
      </c>
      <c r="B1219" t="s">
        <v>3518</v>
      </c>
      <c r="C1219">
        <v>0.24149704193722701</v>
      </c>
      <c r="D1219">
        <v>0.108193910580772</v>
      </c>
    </row>
    <row r="1220" spans="1:4" x14ac:dyDescent="0.3">
      <c r="A1220" t="s">
        <v>4933</v>
      </c>
      <c r="B1220" t="s">
        <v>6101</v>
      </c>
      <c r="C1220">
        <v>0.178985019846326</v>
      </c>
      <c r="D1220">
        <v>0.108193910580772</v>
      </c>
    </row>
    <row r="1221" spans="1:4" x14ac:dyDescent="0.3">
      <c r="A1221" t="s">
        <v>4933</v>
      </c>
      <c r="B1221" t="s">
        <v>6102</v>
      </c>
      <c r="C1221">
        <v>0.160585109503221</v>
      </c>
      <c r="D1221">
        <v>0.108193910580772</v>
      </c>
    </row>
    <row r="1222" spans="1:4" x14ac:dyDescent="0.3">
      <c r="A1222" t="s">
        <v>4933</v>
      </c>
      <c r="B1222" t="s">
        <v>5947</v>
      </c>
      <c r="C1222">
        <v>-0.16059142611475599</v>
      </c>
      <c r="D1222">
        <v>0.108193910580772</v>
      </c>
    </row>
    <row r="1223" spans="1:4" x14ac:dyDescent="0.3">
      <c r="A1223" t="s">
        <v>4933</v>
      </c>
      <c r="B1223" t="s">
        <v>3902</v>
      </c>
      <c r="C1223">
        <v>-0.23938388539754399</v>
      </c>
      <c r="D1223">
        <v>0.108193910580772</v>
      </c>
    </row>
    <row r="1224" spans="1:4" x14ac:dyDescent="0.3">
      <c r="A1224" t="s">
        <v>4933</v>
      </c>
      <c r="B1224" t="s">
        <v>6072</v>
      </c>
      <c r="C1224">
        <v>-0.17963648150777001</v>
      </c>
      <c r="D1224">
        <v>0.108193910580772</v>
      </c>
    </row>
    <row r="1225" spans="1:4" x14ac:dyDescent="0.3">
      <c r="A1225" t="s">
        <v>4933</v>
      </c>
      <c r="B1225" t="s">
        <v>6020</v>
      </c>
      <c r="C1225">
        <v>-0.22903669477986099</v>
      </c>
      <c r="D1225">
        <v>0.108193910580772</v>
      </c>
    </row>
    <row r="1226" spans="1:4" x14ac:dyDescent="0.3">
      <c r="A1226" t="s">
        <v>4933</v>
      </c>
      <c r="B1226" t="s">
        <v>6073</v>
      </c>
      <c r="C1226">
        <v>-0.17948990263394499</v>
      </c>
      <c r="D1226">
        <v>0.108193910580772</v>
      </c>
    </row>
    <row r="1227" spans="1:4" x14ac:dyDescent="0.3">
      <c r="A1227" t="s">
        <v>4933</v>
      </c>
      <c r="B1227" t="s">
        <v>6103</v>
      </c>
      <c r="C1227">
        <v>-0.17881401116019699</v>
      </c>
      <c r="D1227">
        <v>0.108193910580772</v>
      </c>
    </row>
    <row r="1228" spans="1:4" x14ac:dyDescent="0.3">
      <c r="A1228" t="s">
        <v>4933</v>
      </c>
      <c r="B1228" t="s">
        <v>6021</v>
      </c>
      <c r="C1228">
        <v>0.22876759600496899</v>
      </c>
      <c r="D1228">
        <v>0.108193910580772</v>
      </c>
    </row>
    <row r="1229" spans="1:4" x14ac:dyDescent="0.3">
      <c r="A1229" t="s">
        <v>4933</v>
      </c>
      <c r="B1229" t="s">
        <v>6022</v>
      </c>
      <c r="C1229">
        <v>0.22927215620789099</v>
      </c>
      <c r="D1229">
        <v>0.108193910580772</v>
      </c>
    </row>
    <row r="1230" spans="1:4" x14ac:dyDescent="0.3">
      <c r="A1230" t="s">
        <v>4933</v>
      </c>
      <c r="B1230" t="s">
        <v>6075</v>
      </c>
      <c r="C1230">
        <v>-0.22738846478364799</v>
      </c>
      <c r="D1230">
        <v>0.108193910580772</v>
      </c>
    </row>
    <row r="1231" spans="1:4" x14ac:dyDescent="0.3">
      <c r="A1231" t="s">
        <v>4933</v>
      </c>
      <c r="B1231" t="s">
        <v>6076</v>
      </c>
      <c r="C1231">
        <v>0.23920013265496301</v>
      </c>
      <c r="D1231">
        <v>0.108193910580772</v>
      </c>
    </row>
    <row r="1232" spans="1:4" x14ac:dyDescent="0.3">
      <c r="A1232" t="s">
        <v>4933</v>
      </c>
      <c r="B1232" t="s">
        <v>6023</v>
      </c>
      <c r="C1232">
        <v>-0.179872636360044</v>
      </c>
      <c r="D1232">
        <v>0.108193910580772</v>
      </c>
    </row>
    <row r="1233" spans="1:4" x14ac:dyDescent="0.3">
      <c r="A1233" t="s">
        <v>4933</v>
      </c>
      <c r="B1233" t="s">
        <v>6077</v>
      </c>
      <c r="C1233">
        <v>-0.17201896623100099</v>
      </c>
      <c r="D1233">
        <v>0.108193910580772</v>
      </c>
    </row>
    <row r="1234" spans="1:4" x14ac:dyDescent="0.3">
      <c r="A1234" t="s">
        <v>4933</v>
      </c>
      <c r="B1234" t="s">
        <v>5960</v>
      </c>
      <c r="C1234">
        <v>0.16135152503606801</v>
      </c>
      <c r="D1234">
        <v>0.108193910580772</v>
      </c>
    </row>
    <row r="1235" spans="1:4" x14ac:dyDescent="0.3">
      <c r="A1235" t="s">
        <v>4933</v>
      </c>
      <c r="B1235" t="s">
        <v>5918</v>
      </c>
      <c r="C1235">
        <v>0.178545283224852</v>
      </c>
      <c r="D1235">
        <v>0.107405761375592</v>
      </c>
    </row>
    <row r="1236" spans="1:4" x14ac:dyDescent="0.3">
      <c r="A1236" t="s">
        <v>4933</v>
      </c>
      <c r="B1236" t="s">
        <v>3953</v>
      </c>
      <c r="C1236">
        <v>0.16046387741121701</v>
      </c>
      <c r="D1236">
        <v>0.107405761375592</v>
      </c>
    </row>
    <row r="1237" spans="1:4" x14ac:dyDescent="0.3">
      <c r="A1237" t="s">
        <v>4933</v>
      </c>
      <c r="B1237" t="s">
        <v>6093</v>
      </c>
      <c r="C1237">
        <v>-0.159850277028046</v>
      </c>
      <c r="D1237">
        <v>0.10736348283519</v>
      </c>
    </row>
    <row r="1238" spans="1:4" x14ac:dyDescent="0.3">
      <c r="A1238" t="s">
        <v>4933</v>
      </c>
      <c r="B1238" t="s">
        <v>6065</v>
      </c>
      <c r="C1238">
        <v>0.22654753111211101</v>
      </c>
      <c r="D1238">
        <v>0.10730235080430001</v>
      </c>
    </row>
    <row r="1239" spans="1:4" x14ac:dyDescent="0.3">
      <c r="A1239" t="s">
        <v>4933</v>
      </c>
      <c r="B1239" t="s">
        <v>6127</v>
      </c>
      <c r="C1239">
        <v>-0.16029826003733999</v>
      </c>
      <c r="D1239">
        <v>0.10663108703200801</v>
      </c>
    </row>
    <row r="1240" spans="1:4" x14ac:dyDescent="0.3">
      <c r="A1240" t="s">
        <v>4933</v>
      </c>
      <c r="B1240" t="s">
        <v>5926</v>
      </c>
      <c r="C1240">
        <v>0.19207011902651</v>
      </c>
      <c r="D1240">
        <v>0.10536148618584</v>
      </c>
    </row>
    <row r="1241" spans="1:4" x14ac:dyDescent="0.3">
      <c r="A1241" t="s">
        <v>4933</v>
      </c>
      <c r="B1241" t="s">
        <v>6144</v>
      </c>
      <c r="C1241">
        <v>-0.15942074744370399</v>
      </c>
      <c r="D1241">
        <v>0.10536148618584</v>
      </c>
    </row>
    <row r="1242" spans="1:4" x14ac:dyDescent="0.3">
      <c r="A1242" t="s">
        <v>4933</v>
      </c>
      <c r="B1242" t="s">
        <v>6107</v>
      </c>
      <c r="C1242">
        <v>-0.16937649057006399</v>
      </c>
      <c r="D1242">
        <v>0.10536148618584</v>
      </c>
    </row>
    <row r="1243" spans="1:4" x14ac:dyDescent="0.3">
      <c r="A1243" t="s">
        <v>4933</v>
      </c>
      <c r="B1243" t="s">
        <v>6094</v>
      </c>
      <c r="C1243">
        <v>-0.16667246109508799</v>
      </c>
      <c r="D1243">
        <v>0.10536148618584</v>
      </c>
    </row>
    <row r="1244" spans="1:4" x14ac:dyDescent="0.3">
      <c r="A1244" t="s">
        <v>4933</v>
      </c>
      <c r="B1244" t="s">
        <v>6018</v>
      </c>
      <c r="C1244">
        <v>0.16001219366428099</v>
      </c>
      <c r="D1244">
        <v>0.10536148618584</v>
      </c>
    </row>
    <row r="1245" spans="1:4" x14ac:dyDescent="0.3">
      <c r="A1245" t="s">
        <v>4933</v>
      </c>
      <c r="B1245" t="s">
        <v>6119</v>
      </c>
      <c r="C1245">
        <v>0.17800782735416101</v>
      </c>
      <c r="D1245">
        <v>0.10536148618584</v>
      </c>
    </row>
    <row r="1246" spans="1:4" x14ac:dyDescent="0.3">
      <c r="A1246" t="s">
        <v>4933</v>
      </c>
      <c r="B1246" t="s">
        <v>6158</v>
      </c>
      <c r="C1246">
        <v>0.17810554660337699</v>
      </c>
      <c r="D1246">
        <v>0.10536148618584</v>
      </c>
    </row>
    <row r="1247" spans="1:4" x14ac:dyDescent="0.3">
      <c r="A1247" t="s">
        <v>4933</v>
      </c>
      <c r="B1247" t="s">
        <v>5980</v>
      </c>
      <c r="C1247">
        <v>-0.178024113895697</v>
      </c>
      <c r="D1247">
        <v>0.10536148618584</v>
      </c>
    </row>
    <row r="1248" spans="1:4" x14ac:dyDescent="0.3">
      <c r="A1248" t="s">
        <v>4933</v>
      </c>
      <c r="B1248" t="s">
        <v>6169</v>
      </c>
      <c r="C1248">
        <v>-0.181154885716971</v>
      </c>
      <c r="D1248">
        <v>0.105061425192906</v>
      </c>
    </row>
    <row r="1249" spans="1:4" x14ac:dyDescent="0.3">
      <c r="A1249" t="s">
        <v>4933</v>
      </c>
      <c r="B1249" t="s">
        <v>5958</v>
      </c>
      <c r="C1249">
        <v>0.177869391751104</v>
      </c>
      <c r="D1249">
        <v>0.105061425192906</v>
      </c>
    </row>
    <row r="1250" spans="1:4" x14ac:dyDescent="0.3">
      <c r="A1250" t="s">
        <v>4933</v>
      </c>
      <c r="B1250" t="s">
        <v>5933</v>
      </c>
      <c r="C1250">
        <v>-0.177869391751104</v>
      </c>
      <c r="D1250">
        <v>0.105061425192906</v>
      </c>
    </row>
    <row r="1251" spans="1:4" x14ac:dyDescent="0.3">
      <c r="A1251" t="s">
        <v>4933</v>
      </c>
      <c r="B1251" t="s">
        <v>6025</v>
      </c>
      <c r="C1251">
        <v>-0.159790653540785</v>
      </c>
      <c r="D1251">
        <v>0.104792372029561</v>
      </c>
    </row>
    <row r="1252" spans="1:4" x14ac:dyDescent="0.3">
      <c r="A1252" t="s">
        <v>4933</v>
      </c>
      <c r="B1252" t="s">
        <v>6148</v>
      </c>
      <c r="C1252">
        <v>-0.177714669606511</v>
      </c>
      <c r="D1252">
        <v>0.104372684612689</v>
      </c>
    </row>
    <row r="1253" spans="1:4" x14ac:dyDescent="0.3">
      <c r="A1253" t="s">
        <v>4933</v>
      </c>
      <c r="B1253" t="s">
        <v>6026</v>
      </c>
      <c r="C1253">
        <v>0.16571107077473901</v>
      </c>
      <c r="D1253">
        <v>0.104372684612689</v>
      </c>
    </row>
    <row r="1254" spans="1:4" x14ac:dyDescent="0.3">
      <c r="A1254" t="s">
        <v>4933</v>
      </c>
      <c r="B1254" t="s">
        <v>6183</v>
      </c>
      <c r="C1254">
        <v>-0.17766580998190201</v>
      </c>
      <c r="D1254">
        <v>0.10427350115757</v>
      </c>
    </row>
    <row r="1255" spans="1:4" x14ac:dyDescent="0.3">
      <c r="A1255" t="s">
        <v>4933</v>
      </c>
      <c r="B1255" t="s">
        <v>6134</v>
      </c>
      <c r="C1255">
        <v>0.17760066381575801</v>
      </c>
      <c r="D1255">
        <v>0.104270469634068</v>
      </c>
    </row>
    <row r="1256" spans="1:4" x14ac:dyDescent="0.3">
      <c r="A1256" t="s">
        <v>4933</v>
      </c>
      <c r="B1256" t="s">
        <v>6028</v>
      </c>
      <c r="C1256">
        <v>-0.15904596182599301</v>
      </c>
      <c r="D1256">
        <v>0.104270469634068</v>
      </c>
    </row>
    <row r="1257" spans="1:4" x14ac:dyDescent="0.3">
      <c r="A1257" t="s">
        <v>4933</v>
      </c>
      <c r="B1257" t="s">
        <v>6042</v>
      </c>
      <c r="C1257">
        <v>0.15895121265297599</v>
      </c>
      <c r="D1257">
        <v>0.10377609426076</v>
      </c>
    </row>
    <row r="1258" spans="1:4" x14ac:dyDescent="0.3">
      <c r="A1258" t="s">
        <v>4933</v>
      </c>
      <c r="B1258" t="s">
        <v>6146</v>
      </c>
      <c r="C1258">
        <v>0.15950028541775499</v>
      </c>
      <c r="D1258">
        <v>0.10377609426076</v>
      </c>
    </row>
    <row r="1259" spans="1:4" x14ac:dyDescent="0.3">
      <c r="A1259" t="s">
        <v>4933</v>
      </c>
      <c r="B1259" t="s">
        <v>6058</v>
      </c>
      <c r="C1259">
        <v>-0.159429306543236</v>
      </c>
      <c r="D1259">
        <v>0.103280536710255</v>
      </c>
    </row>
    <row r="1260" spans="1:4" x14ac:dyDescent="0.3">
      <c r="A1260" t="s">
        <v>4933</v>
      </c>
      <c r="B1260" t="s">
        <v>6006</v>
      </c>
      <c r="C1260">
        <v>-0.17736450896348499</v>
      </c>
      <c r="D1260">
        <v>0.103236686684127</v>
      </c>
    </row>
    <row r="1261" spans="1:4" x14ac:dyDescent="0.3">
      <c r="A1261" t="s">
        <v>4933</v>
      </c>
      <c r="B1261" t="s">
        <v>6145</v>
      </c>
      <c r="C1261">
        <v>-0.166007825578668</v>
      </c>
      <c r="D1261">
        <v>0.103236686684127</v>
      </c>
    </row>
    <row r="1262" spans="1:4" x14ac:dyDescent="0.3">
      <c r="A1262" t="s">
        <v>4933</v>
      </c>
      <c r="B1262" t="s">
        <v>6124</v>
      </c>
      <c r="C1262">
        <v>0.17727493298503599</v>
      </c>
      <c r="D1262">
        <v>0.10286419516244601</v>
      </c>
    </row>
    <row r="1263" spans="1:4" x14ac:dyDescent="0.3">
      <c r="A1263" t="s">
        <v>4933</v>
      </c>
      <c r="B1263" t="s">
        <v>6116</v>
      </c>
      <c r="C1263">
        <v>-0.15866064852239101</v>
      </c>
      <c r="D1263">
        <v>0.102242008525086</v>
      </c>
    </row>
    <row r="1264" spans="1:4" x14ac:dyDescent="0.3">
      <c r="A1264" t="s">
        <v>4933</v>
      </c>
      <c r="B1264" t="s">
        <v>6003</v>
      </c>
      <c r="C1264">
        <v>-0.17714464065274699</v>
      </c>
      <c r="D1264">
        <v>0.1021625919761</v>
      </c>
    </row>
    <row r="1265" spans="1:4" x14ac:dyDescent="0.3">
      <c r="A1265" t="s">
        <v>4933</v>
      </c>
      <c r="B1265" t="s">
        <v>6044</v>
      </c>
      <c r="C1265">
        <v>-0.177030634861995</v>
      </c>
      <c r="D1265">
        <v>0.101290433086984</v>
      </c>
    </row>
    <row r="1266" spans="1:4" x14ac:dyDescent="0.3">
      <c r="A1266" t="s">
        <v>4933</v>
      </c>
      <c r="B1266" t="s">
        <v>6173</v>
      </c>
      <c r="C1266">
        <v>0.15842693389561599</v>
      </c>
      <c r="D1266">
        <v>0.10118648987173499</v>
      </c>
    </row>
    <row r="1267" spans="1:4" x14ac:dyDescent="0.3">
      <c r="A1267" t="s">
        <v>4933</v>
      </c>
      <c r="B1267" t="s">
        <v>6139</v>
      </c>
      <c r="C1267">
        <v>0.15900988592108201</v>
      </c>
      <c r="D1267">
        <v>0.10118648987173499</v>
      </c>
    </row>
    <row r="1268" spans="1:4" x14ac:dyDescent="0.3">
      <c r="A1268" t="s">
        <v>4933</v>
      </c>
      <c r="B1268" t="s">
        <v>6070</v>
      </c>
      <c r="C1268">
        <v>-0.17698177523738601</v>
      </c>
      <c r="D1268">
        <v>0.10118648987173499</v>
      </c>
    </row>
    <row r="1269" spans="1:4" x14ac:dyDescent="0.3">
      <c r="A1269" t="s">
        <v>4933</v>
      </c>
      <c r="B1269" t="s">
        <v>6111</v>
      </c>
      <c r="C1269">
        <v>-0.158319551499531</v>
      </c>
      <c r="D1269">
        <v>0.100598415794823</v>
      </c>
    </row>
    <row r="1270" spans="1:4" x14ac:dyDescent="0.3">
      <c r="A1270" t="s">
        <v>4933</v>
      </c>
      <c r="B1270" t="s">
        <v>6171</v>
      </c>
      <c r="C1270">
        <v>0.16003302612336101</v>
      </c>
      <c r="D1270">
        <v>0.100598415794823</v>
      </c>
    </row>
    <row r="1271" spans="1:4" x14ac:dyDescent="0.3">
      <c r="A1271" t="s">
        <v>4933</v>
      </c>
      <c r="B1271" t="s">
        <v>6174</v>
      </c>
      <c r="C1271">
        <v>-0.16459066885770501</v>
      </c>
      <c r="D1271">
        <v>0.100482076259076</v>
      </c>
    </row>
    <row r="1272" spans="1:4" x14ac:dyDescent="0.3">
      <c r="A1272" t="s">
        <v>4933</v>
      </c>
      <c r="B1272" t="s">
        <v>6029</v>
      </c>
      <c r="C1272">
        <v>0.178730363180858</v>
      </c>
      <c r="D1272">
        <v>0.100482076259076</v>
      </c>
    </row>
    <row r="1273" spans="1:4" x14ac:dyDescent="0.3">
      <c r="A1273" t="s">
        <v>4933</v>
      </c>
      <c r="B1273" t="s">
        <v>6030</v>
      </c>
      <c r="C1273">
        <v>-0.17611858853597301</v>
      </c>
      <c r="D1273">
        <v>0.100482076259076</v>
      </c>
    </row>
    <row r="1274" spans="1:4" x14ac:dyDescent="0.3">
      <c r="A1274" t="s">
        <v>4933</v>
      </c>
      <c r="B1274" t="s">
        <v>6230</v>
      </c>
      <c r="C1274">
        <v>0.16200353391362199</v>
      </c>
      <c r="D1274">
        <v>0.100482076259076</v>
      </c>
    </row>
    <row r="1275" spans="1:4" x14ac:dyDescent="0.3">
      <c r="A1275" t="s">
        <v>4933</v>
      </c>
      <c r="B1275" t="s">
        <v>6136</v>
      </c>
      <c r="C1275">
        <v>-0.22214103867325599</v>
      </c>
      <c r="D1275">
        <v>0.100482076259076</v>
      </c>
    </row>
    <row r="1276" spans="1:4" x14ac:dyDescent="0.3">
      <c r="A1276" t="s">
        <v>4933</v>
      </c>
      <c r="B1276" t="s">
        <v>6033</v>
      </c>
      <c r="C1276">
        <v>-0.156451940022511</v>
      </c>
      <c r="D1276">
        <v>0.100482076259076</v>
      </c>
    </row>
    <row r="1277" spans="1:4" x14ac:dyDescent="0.3">
      <c r="A1277" t="s">
        <v>4933</v>
      </c>
      <c r="B1277" t="s">
        <v>6005</v>
      </c>
      <c r="C1277">
        <v>0.17529611818839999</v>
      </c>
      <c r="D1277">
        <v>0.100482076259076</v>
      </c>
    </row>
    <row r="1278" spans="1:4" x14ac:dyDescent="0.3">
      <c r="A1278" t="s">
        <v>4933</v>
      </c>
      <c r="B1278" t="s">
        <v>6120</v>
      </c>
      <c r="C1278">
        <v>0.15639298498152199</v>
      </c>
      <c r="D1278">
        <v>0.100482076259076</v>
      </c>
    </row>
    <row r="1279" spans="1:4" x14ac:dyDescent="0.3">
      <c r="A1279" t="s">
        <v>4933</v>
      </c>
      <c r="B1279" t="s">
        <v>6038</v>
      </c>
      <c r="C1279">
        <v>-0.17286128022875399</v>
      </c>
      <c r="D1279">
        <v>0.100482076259076</v>
      </c>
    </row>
    <row r="1280" spans="1:4" x14ac:dyDescent="0.3">
      <c r="A1280" t="s">
        <v>4933</v>
      </c>
      <c r="B1280" t="s">
        <v>6137</v>
      </c>
      <c r="C1280">
        <v>-0.222275588060702</v>
      </c>
      <c r="D1280">
        <v>0.100482076259076</v>
      </c>
    </row>
    <row r="1281" spans="1:4" x14ac:dyDescent="0.3">
      <c r="A1281" t="s">
        <v>4933</v>
      </c>
      <c r="B1281" t="s">
        <v>6121</v>
      </c>
      <c r="C1281">
        <v>0.22365471928202299</v>
      </c>
      <c r="D1281">
        <v>0.100482076259076</v>
      </c>
    </row>
    <row r="1282" spans="1:4" x14ac:dyDescent="0.3">
      <c r="A1282" t="s">
        <v>4933</v>
      </c>
      <c r="B1282" t="s">
        <v>6170</v>
      </c>
      <c r="C1282">
        <v>0.233503797634949</v>
      </c>
      <c r="D1282">
        <v>0.100482076259076</v>
      </c>
    </row>
    <row r="1283" spans="1:4" x14ac:dyDescent="0.3">
      <c r="A1283" t="s">
        <v>4933</v>
      </c>
      <c r="B1283" t="s">
        <v>6138</v>
      </c>
      <c r="C1283">
        <v>-0.16419518326115701</v>
      </c>
      <c r="D1283">
        <v>0.100482076259076</v>
      </c>
    </row>
    <row r="1284" spans="1:4" x14ac:dyDescent="0.3">
      <c r="A1284" t="s">
        <v>4933</v>
      </c>
      <c r="B1284" t="s">
        <v>6112</v>
      </c>
      <c r="C1284">
        <v>0.164826861644532</v>
      </c>
      <c r="D1284">
        <v>0.100482076259076</v>
      </c>
    </row>
    <row r="1285" spans="1:4" x14ac:dyDescent="0.3">
      <c r="A1285" t="s">
        <v>4933</v>
      </c>
      <c r="B1285" t="s">
        <v>6234</v>
      </c>
      <c r="C1285">
        <v>0.17383847272092001</v>
      </c>
      <c r="D1285">
        <v>0.100482076259076</v>
      </c>
    </row>
    <row r="1286" spans="1:4" x14ac:dyDescent="0.3">
      <c r="A1286" t="s">
        <v>4933</v>
      </c>
      <c r="B1286" t="s">
        <v>6084</v>
      </c>
      <c r="C1286">
        <v>-0.15608768209068999</v>
      </c>
      <c r="D1286">
        <v>0.100482076259076</v>
      </c>
    </row>
    <row r="1287" spans="1:4" x14ac:dyDescent="0.3">
      <c r="A1287" t="s">
        <v>4933</v>
      </c>
      <c r="B1287" t="s">
        <v>6130</v>
      </c>
      <c r="C1287">
        <v>-0.22321743377282399</v>
      </c>
      <c r="D1287">
        <v>0.100482076259076</v>
      </c>
    </row>
    <row r="1288" spans="1:4" x14ac:dyDescent="0.3">
      <c r="A1288" t="s">
        <v>4933</v>
      </c>
      <c r="B1288" t="s">
        <v>6140</v>
      </c>
      <c r="C1288">
        <v>-0.15816374174834699</v>
      </c>
      <c r="D1288">
        <v>0.100482076259076</v>
      </c>
    </row>
    <row r="1289" spans="1:4" x14ac:dyDescent="0.3">
      <c r="A1289" t="s">
        <v>4933</v>
      </c>
      <c r="B1289" t="s">
        <v>6024</v>
      </c>
      <c r="C1289">
        <v>-0.15788712917869999</v>
      </c>
      <c r="D1289">
        <v>0.100482076259076</v>
      </c>
    </row>
    <row r="1290" spans="1:4" x14ac:dyDescent="0.3">
      <c r="A1290" t="s">
        <v>4933</v>
      </c>
      <c r="B1290" t="s">
        <v>6085</v>
      </c>
      <c r="C1290">
        <v>-0.162898869361362</v>
      </c>
      <c r="D1290">
        <v>0.100482076259076</v>
      </c>
    </row>
    <row r="1291" spans="1:4" x14ac:dyDescent="0.3">
      <c r="A1291" t="s">
        <v>4933</v>
      </c>
      <c r="B1291" t="s">
        <v>6177</v>
      </c>
      <c r="C1291">
        <v>0.22019007255529</v>
      </c>
      <c r="D1291">
        <v>0.100482076259076</v>
      </c>
    </row>
    <row r="1292" spans="1:4" x14ac:dyDescent="0.3">
      <c r="A1292" t="s">
        <v>4933</v>
      </c>
      <c r="B1292" t="s">
        <v>6179</v>
      </c>
      <c r="C1292">
        <v>0.16772757438600899</v>
      </c>
      <c r="D1292">
        <v>0.100482076259076</v>
      </c>
    </row>
    <row r="1293" spans="1:4" x14ac:dyDescent="0.3">
      <c r="A1293" t="s">
        <v>4933</v>
      </c>
      <c r="B1293" t="s">
        <v>6180</v>
      </c>
      <c r="C1293">
        <v>-0.22093009418624299</v>
      </c>
      <c r="D1293">
        <v>0.100482076259076</v>
      </c>
    </row>
    <row r="1294" spans="1:4" x14ac:dyDescent="0.3">
      <c r="A1294" t="s">
        <v>4933</v>
      </c>
      <c r="B1294" t="s">
        <v>6131</v>
      </c>
      <c r="C1294">
        <v>-0.157285732745058</v>
      </c>
      <c r="D1294">
        <v>0.100482076259076</v>
      </c>
    </row>
    <row r="1295" spans="1:4" x14ac:dyDescent="0.3">
      <c r="A1295" t="s">
        <v>4933</v>
      </c>
      <c r="B1295" t="s">
        <v>6216</v>
      </c>
      <c r="C1295">
        <v>0.15785916780389</v>
      </c>
      <c r="D1295">
        <v>0.100482076259076</v>
      </c>
    </row>
    <row r="1296" spans="1:4" x14ac:dyDescent="0.3">
      <c r="A1296" t="s">
        <v>4933</v>
      </c>
      <c r="B1296" t="s">
        <v>6240</v>
      </c>
      <c r="C1296">
        <v>0.15656815515491301</v>
      </c>
      <c r="D1296">
        <v>0.100482076259076</v>
      </c>
    </row>
    <row r="1297" spans="1:4" x14ac:dyDescent="0.3">
      <c r="A1297" t="s">
        <v>4933</v>
      </c>
      <c r="B1297" t="s">
        <v>5992</v>
      </c>
      <c r="C1297">
        <v>0.17473423250540501</v>
      </c>
      <c r="D1297">
        <v>0.100482076259076</v>
      </c>
    </row>
    <row r="1298" spans="1:4" x14ac:dyDescent="0.3">
      <c r="A1298" t="s">
        <v>4933</v>
      </c>
      <c r="B1298" t="s">
        <v>6181</v>
      </c>
      <c r="C1298">
        <v>-0.158611974048782</v>
      </c>
      <c r="D1298">
        <v>0.100482076259076</v>
      </c>
    </row>
    <row r="1299" spans="1:4" x14ac:dyDescent="0.3">
      <c r="A1299" t="s">
        <v>4933</v>
      </c>
      <c r="B1299" t="s">
        <v>6009</v>
      </c>
      <c r="C1299">
        <v>-0.17563813556065799</v>
      </c>
      <c r="D1299">
        <v>0.100482076259076</v>
      </c>
    </row>
    <row r="1300" spans="1:4" x14ac:dyDescent="0.3">
      <c r="A1300" t="s">
        <v>4933</v>
      </c>
      <c r="B1300" t="s">
        <v>6113</v>
      </c>
      <c r="C1300">
        <v>-0.16408532615100499</v>
      </c>
      <c r="D1300">
        <v>0.100482076259076</v>
      </c>
    </row>
    <row r="1301" spans="1:4" x14ac:dyDescent="0.3">
      <c r="A1301" t="s">
        <v>4933</v>
      </c>
      <c r="B1301" t="s">
        <v>6182</v>
      </c>
      <c r="C1301">
        <v>0.18993358491239301</v>
      </c>
      <c r="D1301">
        <v>0.100482076259076</v>
      </c>
    </row>
    <row r="1302" spans="1:4" x14ac:dyDescent="0.3">
      <c r="A1302" t="s">
        <v>4933</v>
      </c>
      <c r="B1302" t="s">
        <v>6086</v>
      </c>
      <c r="C1302">
        <v>-0.17629774049287</v>
      </c>
      <c r="D1302">
        <v>0.100482076259076</v>
      </c>
    </row>
    <row r="1303" spans="1:4" x14ac:dyDescent="0.3">
      <c r="A1303" t="s">
        <v>4933</v>
      </c>
      <c r="B1303" t="s">
        <v>6128</v>
      </c>
      <c r="C1303">
        <v>-0.154891736973501</v>
      </c>
      <c r="D1303">
        <v>0.100482076259076</v>
      </c>
    </row>
    <row r="1304" spans="1:4" x14ac:dyDescent="0.3">
      <c r="A1304" t="s">
        <v>4933</v>
      </c>
      <c r="B1304" t="s">
        <v>6087</v>
      </c>
      <c r="C1304">
        <v>0.15470855523900201</v>
      </c>
      <c r="D1304">
        <v>0.100482076259076</v>
      </c>
    </row>
    <row r="1305" spans="1:4" x14ac:dyDescent="0.3">
      <c r="A1305" t="s">
        <v>4933</v>
      </c>
      <c r="B1305" t="s">
        <v>6143</v>
      </c>
      <c r="C1305">
        <v>0.222107401326395</v>
      </c>
      <c r="D1305">
        <v>0.100482076259076</v>
      </c>
    </row>
    <row r="1306" spans="1:4" x14ac:dyDescent="0.3">
      <c r="A1306" t="s">
        <v>4933</v>
      </c>
      <c r="B1306" t="s">
        <v>6184</v>
      </c>
      <c r="C1306">
        <v>-0.220324621942736</v>
      </c>
      <c r="D1306">
        <v>0.100482076259076</v>
      </c>
    </row>
    <row r="1307" spans="1:4" x14ac:dyDescent="0.3">
      <c r="A1307" t="s">
        <v>4933</v>
      </c>
      <c r="B1307" t="s">
        <v>6079</v>
      </c>
      <c r="C1307">
        <v>-0.15924380457506501</v>
      </c>
      <c r="D1307">
        <v>0.100482076259076</v>
      </c>
    </row>
    <row r="1308" spans="1:4" x14ac:dyDescent="0.3">
      <c r="A1308" t="s">
        <v>4933</v>
      </c>
      <c r="B1308" t="s">
        <v>6088</v>
      </c>
      <c r="C1308">
        <v>0.17369189384709499</v>
      </c>
      <c r="D1308">
        <v>0.100482076259076</v>
      </c>
    </row>
    <row r="1309" spans="1:4" x14ac:dyDescent="0.3">
      <c r="A1309" t="s">
        <v>4933</v>
      </c>
      <c r="B1309" t="s">
        <v>6185</v>
      </c>
      <c r="C1309">
        <v>-0.22106464357368899</v>
      </c>
      <c r="D1309">
        <v>0.100482076259076</v>
      </c>
    </row>
    <row r="1310" spans="1:4" x14ac:dyDescent="0.3">
      <c r="A1310" t="s">
        <v>4933</v>
      </c>
      <c r="B1310" t="s">
        <v>6089</v>
      </c>
      <c r="C1310">
        <v>-0.162223248133926</v>
      </c>
      <c r="D1310">
        <v>0.100482076259076</v>
      </c>
    </row>
    <row r="1311" spans="1:4" x14ac:dyDescent="0.3">
      <c r="A1311" t="s">
        <v>4933</v>
      </c>
      <c r="B1311" t="s">
        <v>6118</v>
      </c>
      <c r="C1311">
        <v>-0.22395745540377701</v>
      </c>
      <c r="D1311">
        <v>0.100482076259076</v>
      </c>
    </row>
    <row r="1312" spans="1:4" x14ac:dyDescent="0.3">
      <c r="A1312" t="s">
        <v>4933</v>
      </c>
      <c r="B1312" t="s">
        <v>6285</v>
      </c>
      <c r="C1312">
        <v>-0.173944335240904</v>
      </c>
      <c r="D1312">
        <v>0.100482076259076</v>
      </c>
    </row>
    <row r="1313" spans="1:4" x14ac:dyDescent="0.3">
      <c r="A1313" t="s">
        <v>4933</v>
      </c>
      <c r="B1313" t="s">
        <v>6188</v>
      </c>
      <c r="C1313">
        <v>0.17522282875148801</v>
      </c>
      <c r="D1313">
        <v>0.100482076259076</v>
      </c>
    </row>
    <row r="1314" spans="1:4" x14ac:dyDescent="0.3">
      <c r="A1314" t="s">
        <v>4933</v>
      </c>
      <c r="B1314" t="s">
        <v>6210</v>
      </c>
      <c r="C1314">
        <v>-0.176289597222102</v>
      </c>
      <c r="D1314">
        <v>0.100482076259076</v>
      </c>
    </row>
    <row r="1315" spans="1:4" x14ac:dyDescent="0.3">
      <c r="A1315" t="s">
        <v>4933</v>
      </c>
      <c r="B1315" t="s">
        <v>6045</v>
      </c>
      <c r="C1315">
        <v>0.15650411656308399</v>
      </c>
      <c r="D1315">
        <v>0.100482076259076</v>
      </c>
    </row>
    <row r="1316" spans="1:4" x14ac:dyDescent="0.3">
      <c r="A1316" t="s">
        <v>4933</v>
      </c>
      <c r="B1316" t="s">
        <v>6189</v>
      </c>
      <c r="C1316">
        <v>0.22029098459587401</v>
      </c>
      <c r="D1316">
        <v>0.100482076259076</v>
      </c>
    </row>
    <row r="1317" spans="1:4" x14ac:dyDescent="0.3">
      <c r="A1317" t="s">
        <v>4933</v>
      </c>
      <c r="B1317" t="s">
        <v>6046</v>
      </c>
      <c r="C1317">
        <v>-0.15815953067399099</v>
      </c>
      <c r="D1317">
        <v>0.100482076259076</v>
      </c>
    </row>
    <row r="1318" spans="1:4" x14ac:dyDescent="0.3">
      <c r="A1318" t="s">
        <v>4933</v>
      </c>
      <c r="B1318" t="s">
        <v>6047</v>
      </c>
      <c r="C1318">
        <v>0.15609399870222501</v>
      </c>
      <c r="D1318">
        <v>0.100482076259076</v>
      </c>
    </row>
    <row r="1319" spans="1:4" x14ac:dyDescent="0.3">
      <c r="A1319" t="s">
        <v>4933</v>
      </c>
      <c r="B1319" t="s">
        <v>6190</v>
      </c>
      <c r="C1319">
        <v>-0.15491279234528199</v>
      </c>
      <c r="D1319">
        <v>0.100482076259076</v>
      </c>
    </row>
    <row r="1320" spans="1:4" x14ac:dyDescent="0.3">
      <c r="A1320" t="s">
        <v>4933</v>
      </c>
      <c r="B1320" t="s">
        <v>6191</v>
      </c>
      <c r="C1320">
        <v>-0.155683418952485</v>
      </c>
      <c r="D1320">
        <v>0.100482076259076</v>
      </c>
    </row>
    <row r="1321" spans="1:4" x14ac:dyDescent="0.3">
      <c r="A1321" t="s">
        <v>4933</v>
      </c>
      <c r="B1321" t="s">
        <v>6147</v>
      </c>
      <c r="C1321">
        <v>-0.15713202853105299</v>
      </c>
      <c r="D1321">
        <v>0.100482076259076</v>
      </c>
    </row>
    <row r="1322" spans="1:4" x14ac:dyDescent="0.3">
      <c r="A1322" t="s">
        <v>4933</v>
      </c>
      <c r="B1322" t="s">
        <v>6192</v>
      </c>
      <c r="C1322">
        <v>0.174351498779307</v>
      </c>
      <c r="D1322">
        <v>0.100482076259076</v>
      </c>
    </row>
    <row r="1323" spans="1:4" x14ac:dyDescent="0.3">
      <c r="A1323" t="s">
        <v>4933</v>
      </c>
      <c r="B1323" t="s">
        <v>6242</v>
      </c>
      <c r="C1323">
        <v>0.17369189384709499</v>
      </c>
      <c r="D1323">
        <v>0.100482076259076</v>
      </c>
    </row>
    <row r="1324" spans="1:4" x14ac:dyDescent="0.3">
      <c r="A1324" t="s">
        <v>4933</v>
      </c>
      <c r="B1324" t="s">
        <v>6051</v>
      </c>
      <c r="C1324">
        <v>0.156851992086359</v>
      </c>
      <c r="D1324">
        <v>0.100482076259076</v>
      </c>
    </row>
    <row r="1325" spans="1:4" x14ac:dyDescent="0.3">
      <c r="A1325" t="s">
        <v>4933</v>
      </c>
      <c r="B1325" t="s">
        <v>6243</v>
      </c>
      <c r="C1325">
        <v>0.18349178762780899</v>
      </c>
      <c r="D1325">
        <v>0.100482076259076</v>
      </c>
    </row>
    <row r="1326" spans="1:4" x14ac:dyDescent="0.3">
      <c r="A1326" t="s">
        <v>4933</v>
      </c>
      <c r="B1326" t="s">
        <v>6114</v>
      </c>
      <c r="C1326">
        <v>-0.16184973395940899</v>
      </c>
      <c r="D1326">
        <v>0.100482076259076</v>
      </c>
    </row>
    <row r="1327" spans="1:4" x14ac:dyDescent="0.3">
      <c r="A1327" t="s">
        <v>4933</v>
      </c>
      <c r="B1327" t="s">
        <v>6245</v>
      </c>
      <c r="C1327">
        <v>-0.174970387357678</v>
      </c>
      <c r="D1327">
        <v>0.100482076259076</v>
      </c>
    </row>
    <row r="1328" spans="1:4" x14ac:dyDescent="0.3">
      <c r="A1328" t="s">
        <v>4933</v>
      </c>
      <c r="B1328" t="s">
        <v>6193</v>
      </c>
      <c r="C1328">
        <v>0.155847650852381</v>
      </c>
      <c r="D1328">
        <v>0.100482076259076</v>
      </c>
    </row>
    <row r="1329" spans="1:4" x14ac:dyDescent="0.3">
      <c r="A1329" t="s">
        <v>4933</v>
      </c>
      <c r="B1329" t="s">
        <v>6211</v>
      </c>
      <c r="C1329">
        <v>0.23175814658042801</v>
      </c>
      <c r="D1329">
        <v>0.100482076259076</v>
      </c>
    </row>
    <row r="1330" spans="1:4" x14ac:dyDescent="0.3">
      <c r="A1330" t="s">
        <v>4933</v>
      </c>
      <c r="B1330" t="s">
        <v>6217</v>
      </c>
      <c r="C1330">
        <v>-0.15679514258254901</v>
      </c>
      <c r="D1330">
        <v>0.100482076259076</v>
      </c>
    </row>
    <row r="1331" spans="1:4" x14ac:dyDescent="0.3">
      <c r="A1331" t="s">
        <v>4933</v>
      </c>
      <c r="B1331" t="s">
        <v>6129</v>
      </c>
      <c r="C1331">
        <v>-0.174074627573193</v>
      </c>
      <c r="D1331">
        <v>0.100482076259076</v>
      </c>
    </row>
    <row r="1332" spans="1:4" x14ac:dyDescent="0.3">
      <c r="A1332" t="s">
        <v>4933</v>
      </c>
      <c r="B1332" t="s">
        <v>6194</v>
      </c>
      <c r="C1332">
        <v>-0.15543496556546399</v>
      </c>
      <c r="D1332">
        <v>0.100482076259076</v>
      </c>
    </row>
    <row r="1333" spans="1:4" x14ac:dyDescent="0.3">
      <c r="A1333" t="s">
        <v>4933</v>
      </c>
      <c r="B1333" t="s">
        <v>6091</v>
      </c>
      <c r="C1333">
        <v>-0.15469381647875499</v>
      </c>
      <c r="D1333">
        <v>0.100482076259076</v>
      </c>
    </row>
    <row r="1334" spans="1:4" x14ac:dyDescent="0.3">
      <c r="A1334" t="s">
        <v>4933</v>
      </c>
      <c r="B1334" t="s">
        <v>6195</v>
      </c>
      <c r="C1334">
        <v>-0.154815937635087</v>
      </c>
      <c r="D1334">
        <v>0.100482076259076</v>
      </c>
    </row>
    <row r="1335" spans="1:4" x14ac:dyDescent="0.3">
      <c r="A1335" t="s">
        <v>4933</v>
      </c>
      <c r="B1335" t="s">
        <v>6015</v>
      </c>
      <c r="C1335">
        <v>0.17596386639138001</v>
      </c>
      <c r="D1335">
        <v>0.100482076259076</v>
      </c>
    </row>
    <row r="1336" spans="1:4" x14ac:dyDescent="0.3">
      <c r="A1336" t="s">
        <v>4933</v>
      </c>
      <c r="B1336" t="s">
        <v>6016</v>
      </c>
      <c r="C1336">
        <v>0.15726467737327701</v>
      </c>
      <c r="D1336">
        <v>0.100482076259076</v>
      </c>
    </row>
    <row r="1337" spans="1:4" x14ac:dyDescent="0.3">
      <c r="A1337" t="s">
        <v>4933</v>
      </c>
      <c r="B1337" t="s">
        <v>6288</v>
      </c>
      <c r="C1337">
        <v>-0.18761665397006699</v>
      </c>
      <c r="D1337">
        <v>0.100482076259076</v>
      </c>
    </row>
    <row r="1338" spans="1:4" x14ac:dyDescent="0.3">
      <c r="A1338" t="s">
        <v>4933</v>
      </c>
      <c r="B1338" t="s">
        <v>6249</v>
      </c>
      <c r="C1338">
        <v>-0.155847650852381</v>
      </c>
      <c r="D1338">
        <v>0.100482076259076</v>
      </c>
    </row>
    <row r="1339" spans="1:4" x14ac:dyDescent="0.3">
      <c r="A1339" t="s">
        <v>4933</v>
      </c>
      <c r="B1339" t="s">
        <v>6196</v>
      </c>
      <c r="C1339">
        <v>-0.232309404808171</v>
      </c>
      <c r="D1339">
        <v>0.100482076259076</v>
      </c>
    </row>
    <row r="1340" spans="1:4" x14ac:dyDescent="0.3">
      <c r="A1340" t="s">
        <v>4933</v>
      </c>
      <c r="B1340" t="s">
        <v>6218</v>
      </c>
      <c r="C1340">
        <v>-0.18953919577096801</v>
      </c>
      <c r="D1340">
        <v>0.100482076259076</v>
      </c>
    </row>
    <row r="1341" spans="1:4" x14ac:dyDescent="0.3">
      <c r="A1341" t="s">
        <v>4933</v>
      </c>
      <c r="B1341" t="s">
        <v>4294</v>
      </c>
      <c r="C1341">
        <v>0.15570614194349899</v>
      </c>
      <c r="D1341">
        <v>0.100482076259076</v>
      </c>
    </row>
    <row r="1342" spans="1:4" x14ac:dyDescent="0.3">
      <c r="A1342" t="s">
        <v>4933</v>
      </c>
      <c r="B1342" t="s">
        <v>6251</v>
      </c>
      <c r="C1342">
        <v>-0.163904061919254</v>
      </c>
      <c r="D1342">
        <v>0.100482076259076</v>
      </c>
    </row>
    <row r="1343" spans="1:4" x14ac:dyDescent="0.3">
      <c r="A1343" t="s">
        <v>4933</v>
      </c>
      <c r="B1343" t="s">
        <v>6105</v>
      </c>
      <c r="C1343">
        <v>-0.15768999588326299</v>
      </c>
      <c r="D1343">
        <v>0.100482076259076</v>
      </c>
    </row>
    <row r="1344" spans="1:4" x14ac:dyDescent="0.3">
      <c r="A1344" t="s">
        <v>4933</v>
      </c>
      <c r="B1344" t="s">
        <v>6252</v>
      </c>
      <c r="C1344">
        <v>-0.15553603135001501</v>
      </c>
      <c r="D1344">
        <v>0.100482076259076</v>
      </c>
    </row>
    <row r="1345" spans="1:4" x14ac:dyDescent="0.3">
      <c r="A1345" t="s">
        <v>4933</v>
      </c>
      <c r="B1345" t="s">
        <v>6150</v>
      </c>
      <c r="C1345">
        <v>-0.15820585249190999</v>
      </c>
      <c r="D1345">
        <v>0.100482076259076</v>
      </c>
    </row>
    <row r="1346" spans="1:4" x14ac:dyDescent="0.3">
      <c r="A1346" t="s">
        <v>4933</v>
      </c>
      <c r="B1346" t="s">
        <v>6212</v>
      </c>
      <c r="C1346">
        <v>0.156500367377608</v>
      </c>
      <c r="D1346">
        <v>0.100482076259076</v>
      </c>
    </row>
    <row r="1347" spans="1:4" x14ac:dyDescent="0.3">
      <c r="A1347" t="s">
        <v>4933</v>
      </c>
      <c r="B1347" t="s">
        <v>6092</v>
      </c>
      <c r="C1347">
        <v>-0.16476644023394901</v>
      </c>
      <c r="D1347">
        <v>0.100482076259076</v>
      </c>
    </row>
    <row r="1348" spans="1:4" x14ac:dyDescent="0.3">
      <c r="A1348" t="s">
        <v>4933</v>
      </c>
      <c r="B1348" t="s">
        <v>6126</v>
      </c>
      <c r="C1348">
        <v>-0.223486532547716</v>
      </c>
      <c r="D1348">
        <v>0.100482076259076</v>
      </c>
    </row>
    <row r="1349" spans="1:4" x14ac:dyDescent="0.3">
      <c r="A1349" t="s">
        <v>4933</v>
      </c>
      <c r="B1349" t="s">
        <v>6152</v>
      </c>
      <c r="C1349">
        <v>-0.221838302551503</v>
      </c>
      <c r="D1349">
        <v>0.100482076259076</v>
      </c>
    </row>
    <row r="1350" spans="1:4" x14ac:dyDescent="0.3">
      <c r="A1350" t="s">
        <v>4933</v>
      </c>
      <c r="B1350" t="s">
        <v>6153</v>
      </c>
      <c r="C1350">
        <v>0.158530240799337</v>
      </c>
      <c r="D1350">
        <v>0.100482076259076</v>
      </c>
    </row>
    <row r="1351" spans="1:4" x14ac:dyDescent="0.3">
      <c r="A1351" t="s">
        <v>4933</v>
      </c>
      <c r="B1351" t="s">
        <v>6198</v>
      </c>
      <c r="C1351">
        <v>0.15506017994775301</v>
      </c>
      <c r="D1351">
        <v>0.100482076259076</v>
      </c>
    </row>
    <row r="1352" spans="1:4" x14ac:dyDescent="0.3">
      <c r="A1352" t="s">
        <v>4933</v>
      </c>
      <c r="B1352" t="s">
        <v>6057</v>
      </c>
      <c r="C1352">
        <v>0.15707194755923201</v>
      </c>
      <c r="D1352">
        <v>0.100482076259076</v>
      </c>
    </row>
    <row r="1353" spans="1:4" x14ac:dyDescent="0.3">
      <c r="A1353" t="s">
        <v>4933</v>
      </c>
      <c r="B1353" t="s">
        <v>6213</v>
      </c>
      <c r="C1353">
        <v>-0.163908024034674</v>
      </c>
      <c r="D1353">
        <v>0.100482076259076</v>
      </c>
    </row>
    <row r="1354" spans="1:4" x14ac:dyDescent="0.3">
      <c r="A1354" t="s">
        <v>4933</v>
      </c>
      <c r="B1354" t="s">
        <v>6125</v>
      </c>
      <c r="C1354">
        <v>-0.22372199397574599</v>
      </c>
      <c r="D1354">
        <v>0.100482076259076</v>
      </c>
    </row>
    <row r="1355" spans="1:4" x14ac:dyDescent="0.3">
      <c r="A1355" t="s">
        <v>4933</v>
      </c>
      <c r="B1355" t="s">
        <v>6199</v>
      </c>
      <c r="C1355">
        <v>-0.15573395184476099</v>
      </c>
      <c r="D1355">
        <v>0.100482076259076</v>
      </c>
    </row>
    <row r="1356" spans="1:4" x14ac:dyDescent="0.3">
      <c r="A1356" t="s">
        <v>4933</v>
      </c>
      <c r="B1356" t="s">
        <v>6256</v>
      </c>
      <c r="C1356">
        <v>0.155523317569739</v>
      </c>
      <c r="D1356">
        <v>0.100482076259076</v>
      </c>
    </row>
    <row r="1357" spans="1:4" x14ac:dyDescent="0.3">
      <c r="A1357" t="s">
        <v>4933</v>
      </c>
      <c r="B1357" t="s">
        <v>6200</v>
      </c>
      <c r="C1357">
        <v>0.220021885820983</v>
      </c>
      <c r="D1357">
        <v>0.100482076259076</v>
      </c>
    </row>
    <row r="1358" spans="1:4" x14ac:dyDescent="0.3">
      <c r="A1358" t="s">
        <v>4933</v>
      </c>
      <c r="B1358" t="s">
        <v>6290</v>
      </c>
      <c r="C1358">
        <v>-0.176468986086428</v>
      </c>
      <c r="D1358">
        <v>0.100482076259076</v>
      </c>
    </row>
    <row r="1359" spans="1:4" x14ac:dyDescent="0.3">
      <c r="A1359" t="s">
        <v>4933</v>
      </c>
      <c r="B1359" t="s">
        <v>6155</v>
      </c>
      <c r="C1359">
        <v>0.15708360117595599</v>
      </c>
      <c r="D1359">
        <v>0.100482076259076</v>
      </c>
    </row>
    <row r="1360" spans="1:4" x14ac:dyDescent="0.3">
      <c r="A1360" t="s">
        <v>4933</v>
      </c>
      <c r="B1360" t="s">
        <v>6257</v>
      </c>
      <c r="C1360">
        <v>-0.17862159955307</v>
      </c>
      <c r="D1360">
        <v>0.100482076259076</v>
      </c>
    </row>
    <row r="1361" spans="1:4" x14ac:dyDescent="0.3">
      <c r="A1361" t="s">
        <v>4933</v>
      </c>
      <c r="B1361" t="s">
        <v>6201</v>
      </c>
      <c r="C1361">
        <v>0.15645464643842</v>
      </c>
      <c r="D1361">
        <v>0.100482076259076</v>
      </c>
    </row>
    <row r="1362" spans="1:4" x14ac:dyDescent="0.3">
      <c r="A1362" t="s">
        <v>4933</v>
      </c>
      <c r="B1362" t="s">
        <v>6168</v>
      </c>
      <c r="C1362">
        <v>0.16535643594809801</v>
      </c>
      <c r="D1362">
        <v>0.100482076259076</v>
      </c>
    </row>
    <row r="1363" spans="1:4" x14ac:dyDescent="0.3">
      <c r="A1363" t="s">
        <v>4933</v>
      </c>
      <c r="B1363" t="s">
        <v>6202</v>
      </c>
      <c r="C1363">
        <v>-0.19032093139057901</v>
      </c>
      <c r="D1363">
        <v>0.100482076259076</v>
      </c>
    </row>
    <row r="1364" spans="1:4" x14ac:dyDescent="0.3">
      <c r="A1364" t="s">
        <v>4933</v>
      </c>
      <c r="B1364" t="s">
        <v>6203</v>
      </c>
      <c r="C1364">
        <v>0.15740103143199899</v>
      </c>
      <c r="D1364">
        <v>0.100482076259076</v>
      </c>
    </row>
    <row r="1365" spans="1:4" x14ac:dyDescent="0.3">
      <c r="A1365" t="s">
        <v>4933</v>
      </c>
      <c r="B1365" t="s">
        <v>6260</v>
      </c>
      <c r="C1365">
        <v>-0.156992365184772</v>
      </c>
      <c r="D1365">
        <v>0.100482076259076</v>
      </c>
    </row>
    <row r="1366" spans="1:4" x14ac:dyDescent="0.3">
      <c r="A1366" t="s">
        <v>4933</v>
      </c>
      <c r="B1366" t="s">
        <v>6157</v>
      </c>
      <c r="C1366">
        <v>0.156630910682653</v>
      </c>
      <c r="D1366">
        <v>0.100482076259076</v>
      </c>
    </row>
    <row r="1367" spans="1:4" x14ac:dyDescent="0.3">
      <c r="A1367" t="s">
        <v>4933</v>
      </c>
      <c r="B1367" t="s">
        <v>6115</v>
      </c>
      <c r="C1367">
        <v>0.15470223862746699</v>
      </c>
      <c r="D1367">
        <v>0.100482076259076</v>
      </c>
    </row>
    <row r="1368" spans="1:4" x14ac:dyDescent="0.3">
      <c r="A1368" t="s">
        <v>4933</v>
      </c>
      <c r="B1368" t="s">
        <v>6096</v>
      </c>
      <c r="C1368">
        <v>-0.17642803282515901</v>
      </c>
      <c r="D1368">
        <v>0.100482076259076</v>
      </c>
    </row>
    <row r="1369" spans="1:4" x14ac:dyDescent="0.3">
      <c r="A1369" t="s">
        <v>4933</v>
      </c>
      <c r="B1369" t="s">
        <v>6204</v>
      </c>
      <c r="C1369">
        <v>-0.158605521423826</v>
      </c>
      <c r="D1369">
        <v>0.100482076259076</v>
      </c>
    </row>
    <row r="1370" spans="1:4" x14ac:dyDescent="0.3">
      <c r="A1370" t="s">
        <v>4933</v>
      </c>
      <c r="B1370" t="s">
        <v>6262</v>
      </c>
      <c r="C1370">
        <v>-0.175743998080643</v>
      </c>
      <c r="D1370">
        <v>0.100482076259076</v>
      </c>
    </row>
    <row r="1371" spans="1:4" x14ac:dyDescent="0.3">
      <c r="A1371" t="s">
        <v>4933</v>
      </c>
      <c r="B1371" t="s">
        <v>6221</v>
      </c>
      <c r="C1371">
        <v>0.219382776230614</v>
      </c>
      <c r="D1371">
        <v>0.100482076259076</v>
      </c>
    </row>
    <row r="1372" spans="1:4" x14ac:dyDescent="0.3">
      <c r="A1372" t="s">
        <v>4933</v>
      </c>
      <c r="B1372" t="s">
        <v>6062</v>
      </c>
      <c r="C1372">
        <v>-0.15525599490532099</v>
      </c>
      <c r="D1372">
        <v>0.100482076259076</v>
      </c>
    </row>
    <row r="1373" spans="1:4" x14ac:dyDescent="0.3">
      <c r="A1373" t="s">
        <v>4933</v>
      </c>
      <c r="B1373" t="s">
        <v>6264</v>
      </c>
      <c r="C1373">
        <v>0.17462836998542</v>
      </c>
      <c r="D1373">
        <v>0.100482076259076</v>
      </c>
    </row>
    <row r="1374" spans="1:4" x14ac:dyDescent="0.3">
      <c r="A1374" t="s">
        <v>4933</v>
      </c>
      <c r="B1374" t="s">
        <v>6265</v>
      </c>
      <c r="C1374">
        <v>0.17529611818839999</v>
      </c>
      <c r="D1374">
        <v>0.100482076259076</v>
      </c>
    </row>
    <row r="1375" spans="1:4" x14ac:dyDescent="0.3">
      <c r="A1375" t="s">
        <v>4933</v>
      </c>
      <c r="B1375" t="s">
        <v>3883</v>
      </c>
      <c r="C1375">
        <v>0.15584594881755001</v>
      </c>
      <c r="D1375">
        <v>0.100482076259076</v>
      </c>
    </row>
    <row r="1376" spans="1:4" x14ac:dyDescent="0.3">
      <c r="A1376" t="s">
        <v>4933</v>
      </c>
      <c r="B1376" t="s">
        <v>4195</v>
      </c>
      <c r="C1376">
        <v>0.15619223969020099</v>
      </c>
      <c r="D1376">
        <v>0.100482076259076</v>
      </c>
    </row>
    <row r="1377" spans="1:4" x14ac:dyDescent="0.3">
      <c r="A1377" t="s">
        <v>4933</v>
      </c>
      <c r="B1377" t="s">
        <v>6172</v>
      </c>
      <c r="C1377">
        <v>0.156161375891926</v>
      </c>
      <c r="D1377">
        <v>0.100482076259076</v>
      </c>
    </row>
    <row r="1378" spans="1:4" x14ac:dyDescent="0.3">
      <c r="A1378" t="s">
        <v>4933</v>
      </c>
      <c r="B1378" t="s">
        <v>6222</v>
      </c>
      <c r="C1378">
        <v>-0.155197039864333</v>
      </c>
      <c r="D1378">
        <v>0.100482076259076</v>
      </c>
    </row>
    <row r="1379" spans="1:4" x14ac:dyDescent="0.3">
      <c r="A1379" t="s">
        <v>4933</v>
      </c>
      <c r="B1379" t="s">
        <v>6205</v>
      </c>
      <c r="C1379">
        <v>0.1739199054286</v>
      </c>
      <c r="D1379">
        <v>0.100482076259076</v>
      </c>
    </row>
    <row r="1380" spans="1:4" x14ac:dyDescent="0.3">
      <c r="A1380" t="s">
        <v>4933</v>
      </c>
      <c r="B1380" t="s">
        <v>6159</v>
      </c>
      <c r="C1380">
        <v>0.221905577245226</v>
      </c>
      <c r="D1380">
        <v>0.100482076259076</v>
      </c>
    </row>
    <row r="1381" spans="1:4" x14ac:dyDescent="0.3">
      <c r="A1381" t="s">
        <v>4933</v>
      </c>
      <c r="B1381" t="s">
        <v>6294</v>
      </c>
      <c r="C1381">
        <v>0.15567818056868901</v>
      </c>
      <c r="D1381">
        <v>0.100482076259076</v>
      </c>
    </row>
    <row r="1382" spans="1:4" x14ac:dyDescent="0.3">
      <c r="A1382" t="s">
        <v>4933</v>
      </c>
      <c r="B1382" t="s">
        <v>3984</v>
      </c>
      <c r="C1382">
        <v>-0.156847781012003</v>
      </c>
      <c r="D1382">
        <v>0.100482076259076</v>
      </c>
    </row>
    <row r="1383" spans="1:4" x14ac:dyDescent="0.3">
      <c r="A1383" t="s">
        <v>4933</v>
      </c>
      <c r="B1383" t="s">
        <v>6160</v>
      </c>
      <c r="C1383">
        <v>-0.16184122294068501</v>
      </c>
      <c r="D1383">
        <v>0.100482076259076</v>
      </c>
    </row>
    <row r="1384" spans="1:4" x14ac:dyDescent="0.3">
      <c r="A1384" t="s">
        <v>4933</v>
      </c>
      <c r="B1384" t="s">
        <v>6223</v>
      </c>
      <c r="C1384">
        <v>-0.15538443267318799</v>
      </c>
      <c r="D1384">
        <v>0.100482076259076</v>
      </c>
    </row>
    <row r="1385" spans="1:4" x14ac:dyDescent="0.3">
      <c r="A1385" t="s">
        <v>4933</v>
      </c>
      <c r="B1385" t="s">
        <v>6161</v>
      </c>
      <c r="C1385">
        <v>0.17633845684671101</v>
      </c>
      <c r="D1385">
        <v>0.100482076259076</v>
      </c>
    </row>
    <row r="1386" spans="1:4" x14ac:dyDescent="0.3">
      <c r="A1386" t="s">
        <v>4933</v>
      </c>
      <c r="B1386" t="s">
        <v>6098</v>
      </c>
      <c r="C1386">
        <v>0.175898720225236</v>
      </c>
      <c r="D1386">
        <v>0.100482076259076</v>
      </c>
    </row>
    <row r="1387" spans="1:4" x14ac:dyDescent="0.3">
      <c r="A1387" t="s">
        <v>4933</v>
      </c>
      <c r="B1387" t="s">
        <v>6270</v>
      </c>
      <c r="C1387">
        <v>0.156323502254643</v>
      </c>
      <c r="D1387">
        <v>0.100482076259076</v>
      </c>
    </row>
    <row r="1388" spans="1:4" x14ac:dyDescent="0.3">
      <c r="A1388" t="s">
        <v>4933</v>
      </c>
      <c r="B1388" t="s">
        <v>6224</v>
      </c>
      <c r="C1388">
        <v>0.155508659366699</v>
      </c>
      <c r="D1388">
        <v>0.100482076259076</v>
      </c>
    </row>
    <row r="1389" spans="1:4" x14ac:dyDescent="0.3">
      <c r="A1389" t="s">
        <v>4933</v>
      </c>
      <c r="B1389" t="s">
        <v>6214</v>
      </c>
      <c r="C1389">
        <v>-0.15688912318547199</v>
      </c>
      <c r="D1389">
        <v>0.100482076259076</v>
      </c>
    </row>
    <row r="1390" spans="1:4" x14ac:dyDescent="0.3">
      <c r="A1390" t="s">
        <v>4933</v>
      </c>
      <c r="B1390" t="s">
        <v>6206</v>
      </c>
      <c r="C1390">
        <v>-0.15662248853394101</v>
      </c>
      <c r="D1390">
        <v>0.100482076259076</v>
      </c>
    </row>
    <row r="1391" spans="1:4" x14ac:dyDescent="0.3">
      <c r="A1391" t="s">
        <v>4933</v>
      </c>
      <c r="B1391" t="s">
        <v>6163</v>
      </c>
      <c r="C1391">
        <v>0.15788159976647501</v>
      </c>
      <c r="D1391">
        <v>0.100482076259076</v>
      </c>
    </row>
    <row r="1392" spans="1:4" x14ac:dyDescent="0.3">
      <c r="A1392" t="s">
        <v>4933</v>
      </c>
      <c r="B1392" t="s">
        <v>6133</v>
      </c>
      <c r="C1392">
        <v>0.16199150829346401</v>
      </c>
      <c r="D1392">
        <v>0.100482076259076</v>
      </c>
    </row>
    <row r="1393" spans="1:4" x14ac:dyDescent="0.3">
      <c r="A1393" t="s">
        <v>4933</v>
      </c>
      <c r="B1393" t="s">
        <v>6215</v>
      </c>
      <c r="C1393">
        <v>0.17319515433024399</v>
      </c>
      <c r="D1393">
        <v>0.100482076259076</v>
      </c>
    </row>
    <row r="1394" spans="1:4" x14ac:dyDescent="0.3">
      <c r="A1394" t="s">
        <v>4933</v>
      </c>
      <c r="B1394" t="s">
        <v>6207</v>
      </c>
      <c r="C1394">
        <v>-0.16462368957246801</v>
      </c>
      <c r="D1394">
        <v>0.100482076259076</v>
      </c>
    </row>
    <row r="1395" spans="1:4" x14ac:dyDescent="0.3">
      <c r="A1395" t="s">
        <v>4933</v>
      </c>
      <c r="B1395" t="s">
        <v>6165</v>
      </c>
      <c r="C1395">
        <v>0.22200648928580999</v>
      </c>
      <c r="D1395">
        <v>0.100482076259076</v>
      </c>
    </row>
    <row r="1396" spans="1:4" x14ac:dyDescent="0.3">
      <c r="A1396" t="s">
        <v>4933</v>
      </c>
      <c r="B1396" t="s">
        <v>6080</v>
      </c>
      <c r="C1396">
        <v>0.17448179111159501</v>
      </c>
      <c r="D1396">
        <v>0.100482076259076</v>
      </c>
    </row>
    <row r="1397" spans="1:4" x14ac:dyDescent="0.3">
      <c r="A1397" t="s">
        <v>4933</v>
      </c>
      <c r="B1397" t="s">
        <v>6220</v>
      </c>
      <c r="C1397">
        <v>0.16195409821405399</v>
      </c>
      <c r="D1397">
        <v>0.100482076259076</v>
      </c>
    </row>
    <row r="1398" spans="1:4" x14ac:dyDescent="0.3">
      <c r="A1398" t="s">
        <v>4933</v>
      </c>
      <c r="B1398" t="s">
        <v>4332</v>
      </c>
      <c r="C1398">
        <v>0.157546819355149</v>
      </c>
      <c r="D1398">
        <v>0.100482076259076</v>
      </c>
    </row>
    <row r="1399" spans="1:4" x14ac:dyDescent="0.3">
      <c r="A1399" t="s">
        <v>4933</v>
      </c>
      <c r="B1399" t="s">
        <v>6209</v>
      </c>
      <c r="C1399">
        <v>-0.15785271517893401</v>
      </c>
      <c r="D1399">
        <v>0.100482076259076</v>
      </c>
    </row>
    <row r="1400" spans="1:4" x14ac:dyDescent="0.3">
      <c r="A1400" t="s">
        <v>4933</v>
      </c>
      <c r="B1400" t="s">
        <v>6078</v>
      </c>
      <c r="C1400">
        <v>-0.17369189384709499</v>
      </c>
      <c r="D1400">
        <v>0.100482076259076</v>
      </c>
    </row>
    <row r="1401" spans="1:4" x14ac:dyDescent="0.3">
      <c r="A1401" t="s">
        <v>4933</v>
      </c>
      <c r="B1401" t="s">
        <v>6167</v>
      </c>
      <c r="C1401">
        <v>0.172747274438001</v>
      </c>
      <c r="D1401">
        <v>0.100482076259076</v>
      </c>
    </row>
    <row r="1402" spans="1:4" x14ac:dyDescent="0.3">
      <c r="A1402" t="s">
        <v>4933</v>
      </c>
      <c r="B1402" t="s">
        <v>6297</v>
      </c>
      <c r="C1402">
        <v>-0.154643283586479</v>
      </c>
      <c r="D1402">
        <v>0.10042190212733</v>
      </c>
    </row>
    <row r="1403" spans="1:4" x14ac:dyDescent="0.3">
      <c r="A1403" t="s">
        <v>4933</v>
      </c>
      <c r="B1403" t="s">
        <v>6104</v>
      </c>
      <c r="C1403">
        <v>-0.15508238819773101</v>
      </c>
      <c r="D1403">
        <v>9.9439307494082405E-2</v>
      </c>
    </row>
    <row r="1404" spans="1:4" x14ac:dyDescent="0.3">
      <c r="A1404" t="s">
        <v>4933</v>
      </c>
      <c r="B1404" t="s">
        <v>6228</v>
      </c>
      <c r="C1404">
        <v>0.218239106437324</v>
      </c>
      <c r="D1404">
        <v>9.8792245915933496E-2</v>
      </c>
    </row>
    <row r="1405" spans="1:4" x14ac:dyDescent="0.3">
      <c r="A1405" t="s">
        <v>4933</v>
      </c>
      <c r="B1405" t="s">
        <v>4041</v>
      </c>
      <c r="C1405">
        <v>-0.17235639744113501</v>
      </c>
      <c r="D1405">
        <v>9.8792245915933496E-2</v>
      </c>
    </row>
    <row r="1406" spans="1:4" x14ac:dyDescent="0.3">
      <c r="A1406" t="s">
        <v>4933</v>
      </c>
      <c r="B1406" t="s">
        <v>6303</v>
      </c>
      <c r="C1406">
        <v>-0.172095812776557</v>
      </c>
      <c r="D1406">
        <v>9.8792245915933496E-2</v>
      </c>
    </row>
    <row r="1407" spans="1:4" x14ac:dyDescent="0.3">
      <c r="A1407" t="s">
        <v>4933</v>
      </c>
      <c r="B1407" t="s">
        <v>6231</v>
      </c>
      <c r="C1407">
        <v>-0.154701683325314</v>
      </c>
      <c r="D1407">
        <v>9.8792245915933496E-2</v>
      </c>
    </row>
    <row r="1408" spans="1:4" x14ac:dyDescent="0.3">
      <c r="A1408" t="s">
        <v>4933</v>
      </c>
      <c r="B1408" t="s">
        <v>6232</v>
      </c>
      <c r="C1408">
        <v>-0.21837365582477</v>
      </c>
      <c r="D1408">
        <v>9.8792245915933496E-2</v>
      </c>
    </row>
    <row r="1409" spans="1:4" x14ac:dyDescent="0.3">
      <c r="A1409" t="s">
        <v>4933</v>
      </c>
      <c r="B1409" t="s">
        <v>6236</v>
      </c>
      <c r="C1409">
        <v>-0.15392318987155101</v>
      </c>
      <c r="D1409">
        <v>9.8792245915933496E-2</v>
      </c>
    </row>
    <row r="1410" spans="1:4" x14ac:dyDescent="0.3">
      <c r="A1410" t="s">
        <v>4933</v>
      </c>
      <c r="B1410" t="s">
        <v>6178</v>
      </c>
      <c r="C1410">
        <v>0.172185388755006</v>
      </c>
      <c r="D1410">
        <v>9.8792245915933496E-2</v>
      </c>
    </row>
    <row r="1411" spans="1:4" x14ac:dyDescent="0.3">
      <c r="A1411" t="s">
        <v>4933</v>
      </c>
      <c r="B1411" t="s">
        <v>3745</v>
      </c>
      <c r="C1411">
        <v>-0.15382422962417799</v>
      </c>
      <c r="D1411">
        <v>9.8792245915933496E-2</v>
      </c>
    </row>
    <row r="1412" spans="1:4" x14ac:dyDescent="0.3">
      <c r="A1412" t="s">
        <v>4933</v>
      </c>
      <c r="B1412" t="s">
        <v>6141</v>
      </c>
      <c r="C1412">
        <v>-0.172160958942702</v>
      </c>
      <c r="D1412">
        <v>9.8792245915933496E-2</v>
      </c>
    </row>
    <row r="1413" spans="1:4" x14ac:dyDescent="0.3">
      <c r="A1413" t="s">
        <v>4933</v>
      </c>
      <c r="B1413" t="s">
        <v>6239</v>
      </c>
      <c r="C1413">
        <v>-0.17487831803002499</v>
      </c>
      <c r="D1413">
        <v>9.8792245915933496E-2</v>
      </c>
    </row>
    <row r="1414" spans="1:4" x14ac:dyDescent="0.3">
      <c r="A1414" t="s">
        <v>4933</v>
      </c>
      <c r="B1414" t="s">
        <v>6187</v>
      </c>
      <c r="C1414">
        <v>-0.154024255656103</v>
      </c>
      <c r="D1414">
        <v>9.8792245915933496E-2</v>
      </c>
    </row>
    <row r="1415" spans="1:4" x14ac:dyDescent="0.3">
      <c r="A1415" t="s">
        <v>4933</v>
      </c>
      <c r="B1415" t="s">
        <v>6331</v>
      </c>
      <c r="C1415">
        <v>0.17214467240116499</v>
      </c>
      <c r="D1415">
        <v>9.8792245915933496E-2</v>
      </c>
    </row>
    <row r="1416" spans="1:4" x14ac:dyDescent="0.3">
      <c r="A1416" t="s">
        <v>4933</v>
      </c>
      <c r="B1416" t="s">
        <v>6248</v>
      </c>
      <c r="C1416">
        <v>-0.17186780119505199</v>
      </c>
      <c r="D1416">
        <v>9.8792245915933496E-2</v>
      </c>
    </row>
    <row r="1417" spans="1:4" x14ac:dyDescent="0.3">
      <c r="A1417" t="s">
        <v>4933</v>
      </c>
      <c r="B1417" t="s">
        <v>6310</v>
      </c>
      <c r="C1417">
        <v>-0.154119004829119</v>
      </c>
      <c r="D1417">
        <v>9.8792245915933496E-2</v>
      </c>
    </row>
    <row r="1418" spans="1:4" x14ac:dyDescent="0.3">
      <c r="A1418" t="s">
        <v>4933</v>
      </c>
      <c r="B1418" t="s">
        <v>6253</v>
      </c>
      <c r="C1418">
        <v>0.229966557340262</v>
      </c>
      <c r="D1418">
        <v>9.8792245915933496E-2</v>
      </c>
    </row>
    <row r="1419" spans="1:4" x14ac:dyDescent="0.3">
      <c r="A1419" t="s">
        <v>4933</v>
      </c>
      <c r="B1419" t="s">
        <v>6263</v>
      </c>
      <c r="C1419">
        <v>-0.21820546909046201</v>
      </c>
      <c r="D1419">
        <v>9.8792245915933496E-2</v>
      </c>
    </row>
    <row r="1420" spans="1:4" x14ac:dyDescent="0.3">
      <c r="A1420" t="s">
        <v>4933</v>
      </c>
      <c r="B1420" t="s">
        <v>6293</v>
      </c>
      <c r="C1420">
        <v>-0.154205331853423</v>
      </c>
      <c r="D1420">
        <v>9.8792245915933496E-2</v>
      </c>
    </row>
    <row r="1421" spans="1:4" x14ac:dyDescent="0.3">
      <c r="A1421" t="s">
        <v>4933</v>
      </c>
      <c r="B1421" t="s">
        <v>6269</v>
      </c>
      <c r="C1421">
        <v>-0.17241340033651101</v>
      </c>
      <c r="D1421">
        <v>9.8792245915933496E-2</v>
      </c>
    </row>
    <row r="1422" spans="1:4" x14ac:dyDescent="0.3">
      <c r="A1422" t="s">
        <v>4933</v>
      </c>
      <c r="B1422" t="s">
        <v>6068</v>
      </c>
      <c r="C1422">
        <v>-0.171786368487371</v>
      </c>
      <c r="D1422">
        <v>9.8792245915933496E-2</v>
      </c>
    </row>
    <row r="1423" spans="1:4" x14ac:dyDescent="0.3">
      <c r="A1423" t="s">
        <v>4933</v>
      </c>
      <c r="B1423" t="s">
        <v>6272</v>
      </c>
      <c r="C1423">
        <v>0.17190037427812399</v>
      </c>
      <c r="D1423">
        <v>9.8792245915933496E-2</v>
      </c>
    </row>
    <row r="1424" spans="1:4" x14ac:dyDescent="0.3">
      <c r="A1424" t="s">
        <v>4933</v>
      </c>
      <c r="B1424" t="s">
        <v>6164</v>
      </c>
      <c r="C1424">
        <v>-0.172405257065743</v>
      </c>
      <c r="D1424">
        <v>9.8792245915933496E-2</v>
      </c>
    </row>
    <row r="1425" spans="1:4" x14ac:dyDescent="0.3">
      <c r="A1425" t="s">
        <v>4933</v>
      </c>
      <c r="B1425" t="s">
        <v>6275</v>
      </c>
      <c r="C1425">
        <v>-0.154196909704711</v>
      </c>
      <c r="D1425">
        <v>9.8792245915933496E-2</v>
      </c>
    </row>
    <row r="1426" spans="1:4" x14ac:dyDescent="0.3">
      <c r="A1426" t="s">
        <v>4933</v>
      </c>
      <c r="B1426" t="s">
        <v>6307</v>
      </c>
      <c r="C1426">
        <v>-0.154032677804815</v>
      </c>
      <c r="D1426">
        <v>9.8792245915933496E-2</v>
      </c>
    </row>
    <row r="1427" spans="1:4" x14ac:dyDescent="0.3">
      <c r="A1427" t="s">
        <v>4933</v>
      </c>
      <c r="B1427" t="s">
        <v>6219</v>
      </c>
      <c r="C1427">
        <v>-0.172030666610413</v>
      </c>
      <c r="D1427">
        <v>9.8792245915933496E-2</v>
      </c>
    </row>
    <row r="1428" spans="1:4" x14ac:dyDescent="0.3">
      <c r="A1428" t="s">
        <v>4933</v>
      </c>
      <c r="B1428" t="s">
        <v>6227</v>
      </c>
      <c r="C1428">
        <v>-0.17233196762883099</v>
      </c>
      <c r="D1428">
        <v>9.8792245915933496E-2</v>
      </c>
    </row>
    <row r="1429" spans="1:4" x14ac:dyDescent="0.3">
      <c r="A1429" t="s">
        <v>4933</v>
      </c>
      <c r="B1429" t="s">
        <v>6308</v>
      </c>
      <c r="C1429">
        <v>-0.17205509642271699</v>
      </c>
      <c r="D1429">
        <v>9.8792245915933496E-2</v>
      </c>
    </row>
    <row r="1430" spans="1:4" x14ac:dyDescent="0.3">
      <c r="A1430" t="s">
        <v>4933</v>
      </c>
      <c r="B1430" t="s">
        <v>6037</v>
      </c>
      <c r="C1430">
        <v>-0.17152578382279399</v>
      </c>
      <c r="D1430">
        <v>9.8770846734650197E-2</v>
      </c>
    </row>
    <row r="1431" spans="1:4" x14ac:dyDescent="0.3">
      <c r="A1431" t="s">
        <v>4933</v>
      </c>
      <c r="B1431" t="s">
        <v>6226</v>
      </c>
      <c r="C1431">
        <v>-0.17152578382279399</v>
      </c>
      <c r="D1431">
        <v>9.8770846734650197E-2</v>
      </c>
    </row>
    <row r="1432" spans="1:4" x14ac:dyDescent="0.3">
      <c r="A1432" t="s">
        <v>4933</v>
      </c>
      <c r="B1432" t="s">
        <v>6237</v>
      </c>
      <c r="C1432">
        <v>-0.21770090888754001</v>
      </c>
      <c r="D1432">
        <v>9.8770846734650197E-2</v>
      </c>
    </row>
    <row r="1433" spans="1:4" x14ac:dyDescent="0.3">
      <c r="A1433" t="s">
        <v>4933</v>
      </c>
      <c r="B1433" t="s">
        <v>4071</v>
      </c>
      <c r="C1433">
        <v>0.15352103227052399</v>
      </c>
      <c r="D1433">
        <v>9.8770846734650197E-2</v>
      </c>
    </row>
    <row r="1434" spans="1:4" x14ac:dyDescent="0.3">
      <c r="A1434" t="s">
        <v>4933</v>
      </c>
      <c r="B1434" t="s">
        <v>6246</v>
      </c>
      <c r="C1434">
        <v>0.21776818358126299</v>
      </c>
      <c r="D1434">
        <v>9.8770846734650197E-2</v>
      </c>
    </row>
    <row r="1435" spans="1:4" x14ac:dyDescent="0.3">
      <c r="A1435" t="s">
        <v>4933</v>
      </c>
      <c r="B1435" t="s">
        <v>6305</v>
      </c>
      <c r="C1435">
        <v>0.185165323060036</v>
      </c>
      <c r="D1435">
        <v>9.8770846734650197E-2</v>
      </c>
    </row>
    <row r="1436" spans="1:4" x14ac:dyDescent="0.3">
      <c r="A1436" t="s">
        <v>4933</v>
      </c>
      <c r="B1436" t="s">
        <v>6255</v>
      </c>
      <c r="C1436">
        <v>0.17159092998893799</v>
      </c>
      <c r="D1436">
        <v>9.8770846734650197E-2</v>
      </c>
    </row>
    <row r="1437" spans="1:4" x14ac:dyDescent="0.3">
      <c r="A1437" t="s">
        <v>4933</v>
      </c>
      <c r="B1437" t="s">
        <v>6259</v>
      </c>
      <c r="C1437">
        <v>0.21763363419381701</v>
      </c>
      <c r="D1437">
        <v>9.8770846734650197E-2</v>
      </c>
    </row>
    <row r="1438" spans="1:4" x14ac:dyDescent="0.3">
      <c r="A1438" t="s">
        <v>4933</v>
      </c>
      <c r="B1438" t="s">
        <v>6132</v>
      </c>
      <c r="C1438">
        <v>0.160536941493091</v>
      </c>
      <c r="D1438">
        <v>9.8770846734650197E-2</v>
      </c>
    </row>
    <row r="1439" spans="1:4" x14ac:dyDescent="0.3">
      <c r="A1439" t="s">
        <v>4933</v>
      </c>
      <c r="B1439" t="s">
        <v>6302</v>
      </c>
      <c r="C1439">
        <v>0.153683158633242</v>
      </c>
      <c r="D1439">
        <v>9.8770846734650197E-2</v>
      </c>
    </row>
    <row r="1440" spans="1:4" x14ac:dyDescent="0.3">
      <c r="A1440" t="s">
        <v>4933</v>
      </c>
      <c r="B1440" t="s">
        <v>4171</v>
      </c>
      <c r="C1440">
        <v>0.153647364501213</v>
      </c>
      <c r="D1440">
        <v>9.8770846734650197E-2</v>
      </c>
    </row>
    <row r="1441" spans="1:4" x14ac:dyDescent="0.3">
      <c r="A1441" t="s">
        <v>4933</v>
      </c>
      <c r="B1441" t="s">
        <v>6225</v>
      </c>
      <c r="C1441">
        <v>0.17154207036433</v>
      </c>
      <c r="D1441">
        <v>9.8770846734650197E-2</v>
      </c>
    </row>
    <row r="1442" spans="1:4" x14ac:dyDescent="0.3">
      <c r="A1442" t="s">
        <v>4933</v>
      </c>
      <c r="B1442" t="s">
        <v>6281</v>
      </c>
      <c r="C1442">
        <v>-0.217667271540679</v>
      </c>
      <c r="D1442">
        <v>9.8770846734650197E-2</v>
      </c>
    </row>
    <row r="1443" spans="1:4" x14ac:dyDescent="0.3">
      <c r="A1443" t="s">
        <v>4933</v>
      </c>
      <c r="B1443" t="s">
        <v>6106</v>
      </c>
      <c r="C1443">
        <v>0.174452327154521</v>
      </c>
      <c r="D1443">
        <v>9.8678147544853295E-2</v>
      </c>
    </row>
    <row r="1444" spans="1:4" x14ac:dyDescent="0.3">
      <c r="A1444" t="s">
        <v>4933</v>
      </c>
      <c r="B1444" t="s">
        <v>6250</v>
      </c>
      <c r="C1444">
        <v>0.15385638945605001</v>
      </c>
      <c r="D1444">
        <v>9.7793472204749501E-2</v>
      </c>
    </row>
    <row r="1445" spans="1:4" x14ac:dyDescent="0.3">
      <c r="A1445" t="s">
        <v>4933</v>
      </c>
      <c r="B1445" t="s">
        <v>6123</v>
      </c>
      <c r="C1445">
        <v>-0.171167479909</v>
      </c>
      <c r="D1445">
        <v>9.7768651170790297E-2</v>
      </c>
    </row>
    <row r="1446" spans="1:4" x14ac:dyDescent="0.3">
      <c r="A1446" t="s">
        <v>4933</v>
      </c>
      <c r="B1446" t="s">
        <v>6344</v>
      </c>
      <c r="C1446">
        <v>0.17118376645053601</v>
      </c>
      <c r="D1446">
        <v>9.7768651170790297E-2</v>
      </c>
    </row>
    <row r="1447" spans="1:4" x14ac:dyDescent="0.3">
      <c r="A1447" t="s">
        <v>4933</v>
      </c>
      <c r="B1447" t="s">
        <v>6175</v>
      </c>
      <c r="C1447">
        <v>0.160108498763497</v>
      </c>
      <c r="D1447">
        <v>9.7158438585667306E-2</v>
      </c>
    </row>
    <row r="1448" spans="1:4" x14ac:dyDescent="0.3">
      <c r="A1448" t="s">
        <v>4933</v>
      </c>
      <c r="B1448" t="s">
        <v>6235</v>
      </c>
      <c r="C1448">
        <v>-0.161999582600555</v>
      </c>
      <c r="D1448">
        <v>9.7158438585667306E-2</v>
      </c>
    </row>
    <row r="1449" spans="1:4" x14ac:dyDescent="0.3">
      <c r="A1449" t="s">
        <v>4933</v>
      </c>
      <c r="B1449" t="s">
        <v>6229</v>
      </c>
      <c r="C1449">
        <v>-0.15304728640543999</v>
      </c>
      <c r="D1449">
        <v>9.6922651646092997E-2</v>
      </c>
    </row>
    <row r="1450" spans="1:4" x14ac:dyDescent="0.3">
      <c r="A1450" t="s">
        <v>4933</v>
      </c>
      <c r="B1450" t="s">
        <v>6233</v>
      </c>
      <c r="C1450">
        <v>-0.159531748935199</v>
      </c>
      <c r="D1450">
        <v>9.6922651646092997E-2</v>
      </c>
    </row>
    <row r="1451" spans="1:4" x14ac:dyDescent="0.3">
      <c r="A1451" t="s">
        <v>4933</v>
      </c>
      <c r="B1451" t="s">
        <v>6238</v>
      </c>
      <c r="C1451">
        <v>0.16179342380365899</v>
      </c>
      <c r="D1451">
        <v>9.6922651646092997E-2</v>
      </c>
    </row>
    <row r="1452" spans="1:4" x14ac:dyDescent="0.3">
      <c r="A1452" t="s">
        <v>4933</v>
      </c>
      <c r="B1452" t="s">
        <v>6283</v>
      </c>
      <c r="C1452">
        <v>0.227899338986225</v>
      </c>
      <c r="D1452">
        <v>9.6922651646092997E-2</v>
      </c>
    </row>
    <row r="1453" spans="1:4" x14ac:dyDescent="0.3">
      <c r="A1453" t="s">
        <v>4933</v>
      </c>
      <c r="B1453" t="s">
        <v>6326</v>
      </c>
      <c r="C1453">
        <v>0.170711456745989</v>
      </c>
      <c r="D1453">
        <v>9.6922651646092997E-2</v>
      </c>
    </row>
    <row r="1454" spans="1:4" x14ac:dyDescent="0.3">
      <c r="A1454" t="s">
        <v>4933</v>
      </c>
      <c r="B1454" t="s">
        <v>6298</v>
      </c>
      <c r="C1454">
        <v>0.152434575086598</v>
      </c>
      <c r="D1454">
        <v>9.6922651646092997E-2</v>
      </c>
    </row>
    <row r="1455" spans="1:4" x14ac:dyDescent="0.3">
      <c r="A1455" t="s">
        <v>4933</v>
      </c>
      <c r="B1455" t="s">
        <v>6286</v>
      </c>
      <c r="C1455">
        <v>0.170459015352179</v>
      </c>
      <c r="D1455">
        <v>9.6922651646092997E-2</v>
      </c>
    </row>
    <row r="1456" spans="1:4" x14ac:dyDescent="0.3">
      <c r="A1456" t="s">
        <v>4933</v>
      </c>
      <c r="B1456" t="s">
        <v>6244</v>
      </c>
      <c r="C1456">
        <v>-0.21702816195030999</v>
      </c>
      <c r="D1456">
        <v>9.6922651646092997E-2</v>
      </c>
    </row>
    <row r="1457" spans="1:4" x14ac:dyDescent="0.3">
      <c r="A1457" t="s">
        <v>4933</v>
      </c>
      <c r="B1457" t="s">
        <v>6299</v>
      </c>
      <c r="C1457">
        <v>-0.15244089169813299</v>
      </c>
      <c r="D1457">
        <v>9.6922651646092997E-2</v>
      </c>
    </row>
    <row r="1458" spans="1:4" x14ac:dyDescent="0.3">
      <c r="A1458" t="s">
        <v>4933</v>
      </c>
      <c r="B1458" t="s">
        <v>6287</v>
      </c>
      <c r="C1458">
        <v>-0.21652360174738799</v>
      </c>
      <c r="D1458">
        <v>9.6922651646092997E-2</v>
      </c>
    </row>
    <row r="1459" spans="1:4" x14ac:dyDescent="0.3">
      <c r="A1459" t="s">
        <v>4933</v>
      </c>
      <c r="B1459" t="s">
        <v>4293</v>
      </c>
      <c r="C1459">
        <v>-0.152737772440252</v>
      </c>
      <c r="D1459">
        <v>9.6922651646092997E-2</v>
      </c>
    </row>
    <row r="1460" spans="1:4" x14ac:dyDescent="0.3">
      <c r="A1460" t="s">
        <v>4933</v>
      </c>
      <c r="B1460" t="s">
        <v>3612</v>
      </c>
      <c r="C1460">
        <v>0.170801032724437</v>
      </c>
      <c r="D1460">
        <v>9.6922651646092997E-2</v>
      </c>
    </row>
    <row r="1461" spans="1:4" x14ac:dyDescent="0.3">
      <c r="A1461" t="s">
        <v>4933</v>
      </c>
      <c r="B1461" t="s">
        <v>6149</v>
      </c>
      <c r="C1461">
        <v>-0.15346062845873501</v>
      </c>
      <c r="D1461">
        <v>9.6922651646092997E-2</v>
      </c>
    </row>
    <row r="1462" spans="1:4" x14ac:dyDescent="0.3">
      <c r="A1462" t="s">
        <v>4933</v>
      </c>
      <c r="B1462" t="s">
        <v>6341</v>
      </c>
      <c r="C1462">
        <v>0.17051601824755599</v>
      </c>
      <c r="D1462">
        <v>9.6922651646092997E-2</v>
      </c>
    </row>
    <row r="1463" spans="1:4" x14ac:dyDescent="0.3">
      <c r="A1463" t="s">
        <v>4933</v>
      </c>
      <c r="B1463" t="s">
        <v>6345</v>
      </c>
      <c r="C1463">
        <v>0.17048344516448399</v>
      </c>
      <c r="D1463">
        <v>9.6922651646092997E-2</v>
      </c>
    </row>
    <row r="1464" spans="1:4" x14ac:dyDescent="0.3">
      <c r="A1464" t="s">
        <v>4933</v>
      </c>
      <c r="B1464" t="s">
        <v>6151</v>
      </c>
      <c r="C1464">
        <v>0.15243668062377699</v>
      </c>
      <c r="D1464">
        <v>9.6922651646092997E-2</v>
      </c>
    </row>
    <row r="1465" spans="1:4" x14ac:dyDescent="0.3">
      <c r="A1465" t="s">
        <v>4933</v>
      </c>
      <c r="B1465" t="s">
        <v>6348</v>
      </c>
      <c r="C1465">
        <v>-0.152691450622333</v>
      </c>
      <c r="D1465">
        <v>9.6922651646092997E-2</v>
      </c>
    </row>
    <row r="1466" spans="1:4" x14ac:dyDescent="0.3">
      <c r="A1466" t="s">
        <v>4933</v>
      </c>
      <c r="B1466" t="s">
        <v>6292</v>
      </c>
      <c r="C1466">
        <v>0.21655723909424901</v>
      </c>
      <c r="D1466">
        <v>9.6922651646092997E-2</v>
      </c>
    </row>
    <row r="1467" spans="1:4" x14ac:dyDescent="0.3">
      <c r="A1467" t="s">
        <v>4933</v>
      </c>
      <c r="B1467" t="s">
        <v>3588</v>
      </c>
      <c r="C1467">
        <v>-0.15947132752461499</v>
      </c>
      <c r="D1467">
        <v>9.6922651646092997E-2</v>
      </c>
    </row>
    <row r="1468" spans="1:4" x14ac:dyDescent="0.3">
      <c r="A1468" t="s">
        <v>4933</v>
      </c>
      <c r="B1468" t="s">
        <v>4272</v>
      </c>
      <c r="C1468">
        <v>-0.170613737496772</v>
      </c>
      <c r="D1468">
        <v>9.6922651646092997E-2</v>
      </c>
    </row>
    <row r="1469" spans="1:4" x14ac:dyDescent="0.3">
      <c r="A1469" t="s">
        <v>4933</v>
      </c>
      <c r="B1469" t="s">
        <v>4128</v>
      </c>
      <c r="C1469">
        <v>0.15247879136733999</v>
      </c>
      <c r="D1469">
        <v>9.6922651646092997E-2</v>
      </c>
    </row>
    <row r="1470" spans="1:4" x14ac:dyDescent="0.3">
      <c r="A1470" t="s">
        <v>4933</v>
      </c>
      <c r="B1470" t="s">
        <v>3772</v>
      </c>
      <c r="C1470">
        <v>-0.15357677570794701</v>
      </c>
      <c r="D1470">
        <v>9.6922651646092997E-2</v>
      </c>
    </row>
    <row r="1471" spans="1:4" x14ac:dyDescent="0.3">
      <c r="A1471" t="s">
        <v>4933</v>
      </c>
      <c r="B1471" t="s">
        <v>6162</v>
      </c>
      <c r="C1471">
        <v>-0.17057302114293199</v>
      </c>
      <c r="D1471">
        <v>9.6922651646092997E-2</v>
      </c>
    </row>
    <row r="1472" spans="1:4" x14ac:dyDescent="0.3">
      <c r="A1472" t="s">
        <v>4933</v>
      </c>
      <c r="B1472" t="s">
        <v>6276</v>
      </c>
      <c r="C1472">
        <v>0.21702816195030999</v>
      </c>
      <c r="D1472">
        <v>9.6922651646092997E-2</v>
      </c>
    </row>
    <row r="1473" spans="1:4" x14ac:dyDescent="0.3">
      <c r="A1473" t="s">
        <v>4933</v>
      </c>
      <c r="B1473" t="s">
        <v>6295</v>
      </c>
      <c r="C1473">
        <v>-0.21642268970680401</v>
      </c>
      <c r="D1473">
        <v>9.6922651646092997E-2</v>
      </c>
    </row>
    <row r="1474" spans="1:4" x14ac:dyDescent="0.3">
      <c r="A1474" t="s">
        <v>4933</v>
      </c>
      <c r="B1474" t="s">
        <v>6278</v>
      </c>
      <c r="C1474">
        <v>-0.16440604358534999</v>
      </c>
      <c r="D1474">
        <v>9.6922651646092997E-2</v>
      </c>
    </row>
    <row r="1475" spans="1:4" x14ac:dyDescent="0.3">
      <c r="A1475" t="s">
        <v>4933</v>
      </c>
      <c r="B1475" t="s">
        <v>6296</v>
      </c>
      <c r="C1475">
        <v>-0.21638905235994199</v>
      </c>
      <c r="D1475">
        <v>9.6922651646092997E-2</v>
      </c>
    </row>
    <row r="1476" spans="1:4" x14ac:dyDescent="0.3">
      <c r="A1476" t="s">
        <v>4933</v>
      </c>
      <c r="B1476" t="s">
        <v>6166</v>
      </c>
      <c r="C1476">
        <v>-0.17022286049990601</v>
      </c>
      <c r="D1476">
        <v>9.6911580365863198E-2</v>
      </c>
    </row>
    <row r="1477" spans="1:4" x14ac:dyDescent="0.3">
      <c r="A1477" t="s">
        <v>4933</v>
      </c>
      <c r="B1477" t="s">
        <v>6271</v>
      </c>
      <c r="C1477">
        <v>-0.17019028741683401</v>
      </c>
      <c r="D1477">
        <v>9.6869358232367794E-2</v>
      </c>
    </row>
    <row r="1478" spans="1:4" x14ac:dyDescent="0.3">
      <c r="A1478" t="s">
        <v>4933</v>
      </c>
      <c r="B1478" t="s">
        <v>6315</v>
      </c>
      <c r="C1478">
        <v>0.15193345723819901</v>
      </c>
      <c r="D1478">
        <v>9.5931949598131006E-2</v>
      </c>
    </row>
    <row r="1479" spans="1:4" x14ac:dyDescent="0.3">
      <c r="A1479" t="s">
        <v>4933</v>
      </c>
      <c r="B1479" t="s">
        <v>6319</v>
      </c>
      <c r="C1479">
        <v>-0.15287537090834899</v>
      </c>
      <c r="D1479">
        <v>9.5931949598131006E-2</v>
      </c>
    </row>
    <row r="1480" spans="1:4" x14ac:dyDescent="0.3">
      <c r="A1480" t="s">
        <v>4933</v>
      </c>
      <c r="B1480" t="s">
        <v>6431</v>
      </c>
      <c r="C1480">
        <v>-0.173147163621062</v>
      </c>
      <c r="D1480">
        <v>9.5931949598131006E-2</v>
      </c>
    </row>
    <row r="1481" spans="1:4" x14ac:dyDescent="0.3">
      <c r="A1481" t="s">
        <v>4933</v>
      </c>
      <c r="B1481" t="s">
        <v>6176</v>
      </c>
      <c r="C1481">
        <v>-0.15220507153418</v>
      </c>
      <c r="D1481">
        <v>9.5931949598131006E-2</v>
      </c>
    </row>
    <row r="1482" spans="1:4" x14ac:dyDescent="0.3">
      <c r="A1482" t="s">
        <v>4933</v>
      </c>
      <c r="B1482" t="s">
        <v>6142</v>
      </c>
      <c r="C1482">
        <v>0.169693547899983</v>
      </c>
      <c r="D1482">
        <v>9.5931949598131006E-2</v>
      </c>
    </row>
    <row r="1483" spans="1:4" x14ac:dyDescent="0.3">
      <c r="A1483" t="s">
        <v>4933</v>
      </c>
      <c r="B1483" t="s">
        <v>6186</v>
      </c>
      <c r="C1483">
        <v>-0.169905272939952</v>
      </c>
      <c r="D1483">
        <v>9.5931949598131006E-2</v>
      </c>
    </row>
    <row r="1484" spans="1:4" x14ac:dyDescent="0.3">
      <c r="A1484" t="s">
        <v>4933</v>
      </c>
      <c r="B1484" t="s">
        <v>6336</v>
      </c>
      <c r="C1484">
        <v>0.16973426425382299</v>
      </c>
      <c r="D1484">
        <v>9.5931949598131006E-2</v>
      </c>
    </row>
    <row r="1485" spans="1:4" x14ac:dyDescent="0.3">
      <c r="A1485" t="s">
        <v>4933</v>
      </c>
      <c r="B1485" t="s">
        <v>6311</v>
      </c>
      <c r="C1485">
        <v>0.21531265726037399</v>
      </c>
      <c r="D1485">
        <v>9.5931949598131006E-2</v>
      </c>
    </row>
    <row r="1486" spans="1:4" x14ac:dyDescent="0.3">
      <c r="A1486" t="s">
        <v>4933</v>
      </c>
      <c r="B1486" t="s">
        <v>6197</v>
      </c>
      <c r="C1486">
        <v>0.17001113545993701</v>
      </c>
      <c r="D1486">
        <v>9.5931949598131006E-2</v>
      </c>
    </row>
    <row r="1487" spans="1:4" x14ac:dyDescent="0.3">
      <c r="A1487" t="s">
        <v>4933</v>
      </c>
      <c r="B1487" t="s">
        <v>6309</v>
      </c>
      <c r="C1487">
        <v>-0.22707245164461001</v>
      </c>
      <c r="D1487">
        <v>9.5931949598131006E-2</v>
      </c>
    </row>
    <row r="1488" spans="1:4" x14ac:dyDescent="0.3">
      <c r="A1488" t="s">
        <v>4933</v>
      </c>
      <c r="B1488" t="s">
        <v>6300</v>
      </c>
      <c r="C1488">
        <v>0.22748589531541699</v>
      </c>
      <c r="D1488">
        <v>9.5931949598131006E-2</v>
      </c>
    </row>
    <row r="1489" spans="1:4" x14ac:dyDescent="0.3">
      <c r="A1489" t="s">
        <v>4933</v>
      </c>
      <c r="B1489" t="s">
        <v>6404</v>
      </c>
      <c r="C1489">
        <v>-0.169774980607663</v>
      </c>
      <c r="D1489">
        <v>9.5931949598131006E-2</v>
      </c>
    </row>
    <row r="1490" spans="1:4" x14ac:dyDescent="0.3">
      <c r="A1490" t="s">
        <v>4933</v>
      </c>
      <c r="B1490" t="s">
        <v>6312</v>
      </c>
      <c r="C1490">
        <v>0.22695760618049601</v>
      </c>
      <c r="D1490">
        <v>9.5931949598131006E-2</v>
      </c>
    </row>
    <row r="1491" spans="1:4" x14ac:dyDescent="0.3">
      <c r="A1491" t="s">
        <v>4933</v>
      </c>
      <c r="B1491" t="s">
        <v>6407</v>
      </c>
      <c r="C1491">
        <v>-0.169685404629215</v>
      </c>
      <c r="D1491">
        <v>9.5931949598131006E-2</v>
      </c>
    </row>
    <row r="1492" spans="1:4" x14ac:dyDescent="0.3">
      <c r="A1492" t="s">
        <v>4933</v>
      </c>
      <c r="B1492" t="s">
        <v>6354</v>
      </c>
      <c r="C1492">
        <v>0.15237873834107599</v>
      </c>
      <c r="D1492">
        <v>9.5931949598131006E-2</v>
      </c>
    </row>
    <row r="1493" spans="1:4" x14ac:dyDescent="0.3">
      <c r="A1493" t="s">
        <v>4933</v>
      </c>
      <c r="B1493" t="s">
        <v>6266</v>
      </c>
      <c r="C1493">
        <v>-0.169970419106096</v>
      </c>
      <c r="D1493">
        <v>9.5931949598131006E-2</v>
      </c>
    </row>
    <row r="1494" spans="1:4" x14ac:dyDescent="0.3">
      <c r="A1494" t="s">
        <v>4933</v>
      </c>
      <c r="B1494" t="s">
        <v>6360</v>
      </c>
      <c r="C1494">
        <v>0.15263684333932501</v>
      </c>
      <c r="D1494">
        <v>9.5931949598131006E-2</v>
      </c>
    </row>
    <row r="1495" spans="1:4" x14ac:dyDescent="0.3">
      <c r="A1495" t="s">
        <v>4933</v>
      </c>
      <c r="B1495" t="s">
        <v>6273</v>
      </c>
      <c r="C1495">
        <v>-0.16958768537999799</v>
      </c>
      <c r="D1495">
        <v>9.5931949598131006E-2</v>
      </c>
    </row>
    <row r="1496" spans="1:4" x14ac:dyDescent="0.3">
      <c r="A1496" t="s">
        <v>4933</v>
      </c>
      <c r="B1496" t="s">
        <v>6277</v>
      </c>
      <c r="C1496">
        <v>-0.15183239145364699</v>
      </c>
      <c r="D1496">
        <v>9.5931949598131006E-2</v>
      </c>
    </row>
    <row r="1497" spans="1:4" x14ac:dyDescent="0.3">
      <c r="A1497" t="s">
        <v>4933</v>
      </c>
      <c r="B1497" t="s">
        <v>6135</v>
      </c>
      <c r="C1497">
        <v>0.169807553690735</v>
      </c>
      <c r="D1497">
        <v>9.5931949598131006E-2</v>
      </c>
    </row>
    <row r="1498" spans="1:4" x14ac:dyDescent="0.3">
      <c r="A1498" t="s">
        <v>4933</v>
      </c>
      <c r="B1498" t="s">
        <v>6332</v>
      </c>
      <c r="C1498">
        <v>-0.169441106506173</v>
      </c>
      <c r="D1498">
        <v>9.5573742289741997E-2</v>
      </c>
    </row>
    <row r="1499" spans="1:4" x14ac:dyDescent="0.3">
      <c r="A1499" t="s">
        <v>4933</v>
      </c>
      <c r="B1499" t="s">
        <v>6156</v>
      </c>
      <c r="C1499">
        <v>0.172490050036508</v>
      </c>
      <c r="D1499">
        <v>9.5573742289741997E-2</v>
      </c>
    </row>
    <row r="1500" spans="1:4" x14ac:dyDescent="0.3">
      <c r="A1500" t="s">
        <v>4933</v>
      </c>
      <c r="B1500" t="s">
        <v>6208</v>
      </c>
      <c r="C1500">
        <v>0.15222602621711201</v>
      </c>
      <c r="D1500">
        <v>9.5573742289741997E-2</v>
      </c>
    </row>
    <row r="1501" spans="1:4" x14ac:dyDescent="0.3">
      <c r="A1501" t="s">
        <v>4933</v>
      </c>
      <c r="B1501" t="s">
        <v>6463</v>
      </c>
      <c r="C1501">
        <v>-0.18268832376351299</v>
      </c>
      <c r="D1501">
        <v>9.4765352743907794E-2</v>
      </c>
    </row>
    <row r="1502" spans="1:4" x14ac:dyDescent="0.3">
      <c r="A1502" t="s">
        <v>4933</v>
      </c>
      <c r="B1502" t="s">
        <v>6358</v>
      </c>
      <c r="C1502">
        <v>0.16930267090311599</v>
      </c>
      <c r="D1502">
        <v>9.4765352743907794E-2</v>
      </c>
    </row>
    <row r="1503" spans="1:4" x14ac:dyDescent="0.3">
      <c r="A1503" t="s">
        <v>4933</v>
      </c>
      <c r="B1503" t="s">
        <v>6376</v>
      </c>
      <c r="C1503">
        <v>-0.16924566800773999</v>
      </c>
      <c r="D1503">
        <v>9.4712982646013105E-2</v>
      </c>
    </row>
    <row r="1504" spans="1:4" x14ac:dyDescent="0.3">
      <c r="A1504" t="s">
        <v>4933</v>
      </c>
      <c r="B1504" t="s">
        <v>6304</v>
      </c>
      <c r="C1504">
        <v>-0.18073484797759801</v>
      </c>
      <c r="D1504">
        <v>9.4653603701202293E-2</v>
      </c>
    </row>
    <row r="1505" spans="1:4" x14ac:dyDescent="0.3">
      <c r="A1505" t="s">
        <v>4933</v>
      </c>
      <c r="B1505" t="s">
        <v>6154</v>
      </c>
      <c r="C1505">
        <v>-0.169196808383132</v>
      </c>
      <c r="D1505">
        <v>9.4653603701202293E-2</v>
      </c>
    </row>
    <row r="1506" spans="1:4" x14ac:dyDescent="0.3">
      <c r="A1506" t="s">
        <v>4933</v>
      </c>
      <c r="B1506" t="s">
        <v>6313</v>
      </c>
      <c r="C1506">
        <v>-0.151428128315442</v>
      </c>
      <c r="D1506">
        <v>9.4473536625553495E-2</v>
      </c>
    </row>
    <row r="1507" spans="1:4" x14ac:dyDescent="0.3">
      <c r="A1507" t="s">
        <v>4933</v>
      </c>
      <c r="B1507" t="s">
        <v>6241</v>
      </c>
      <c r="C1507">
        <v>0.15130811269628799</v>
      </c>
      <c r="D1507">
        <v>9.4473536625553495E-2</v>
      </c>
    </row>
    <row r="1508" spans="1:4" x14ac:dyDescent="0.3">
      <c r="A1508" t="s">
        <v>4933</v>
      </c>
      <c r="B1508" t="s">
        <v>6343</v>
      </c>
      <c r="C1508">
        <v>0.214639910323145</v>
      </c>
      <c r="D1508">
        <v>9.4473536625553495E-2</v>
      </c>
    </row>
    <row r="1509" spans="1:4" x14ac:dyDescent="0.3">
      <c r="A1509" t="s">
        <v>4933</v>
      </c>
      <c r="B1509" t="s">
        <v>6291</v>
      </c>
      <c r="C1509">
        <v>0.169009513155467</v>
      </c>
      <c r="D1509">
        <v>9.4473536625553495E-2</v>
      </c>
    </row>
    <row r="1510" spans="1:4" x14ac:dyDescent="0.3">
      <c r="A1510" t="s">
        <v>4933</v>
      </c>
      <c r="B1510" t="s">
        <v>6267</v>
      </c>
      <c r="C1510">
        <v>-0.15826289931294099</v>
      </c>
      <c r="D1510">
        <v>9.4473536625553495E-2</v>
      </c>
    </row>
    <row r="1511" spans="1:4" x14ac:dyDescent="0.3">
      <c r="A1511" t="s">
        <v>4933</v>
      </c>
      <c r="B1511" t="s">
        <v>6367</v>
      </c>
      <c r="C1511">
        <v>0.22626853339581701</v>
      </c>
      <c r="D1511">
        <v>9.4473536625553495E-2</v>
      </c>
    </row>
    <row r="1512" spans="1:4" x14ac:dyDescent="0.3">
      <c r="A1512" t="s">
        <v>4933</v>
      </c>
      <c r="B1512" t="s">
        <v>6321</v>
      </c>
      <c r="C1512">
        <v>0.21410171277336101</v>
      </c>
      <c r="D1512">
        <v>9.3832020877970101E-2</v>
      </c>
    </row>
    <row r="1513" spans="1:4" x14ac:dyDescent="0.3">
      <c r="A1513" t="s">
        <v>4933</v>
      </c>
      <c r="B1513" t="s">
        <v>6323</v>
      </c>
      <c r="C1513">
        <v>0.22603884246759101</v>
      </c>
      <c r="D1513">
        <v>9.3832020877970101E-2</v>
      </c>
    </row>
    <row r="1514" spans="1:4" x14ac:dyDescent="0.3">
      <c r="A1514" t="s">
        <v>4933</v>
      </c>
      <c r="B1514" t="s">
        <v>6433</v>
      </c>
      <c r="C1514">
        <v>0.16869192559551299</v>
      </c>
      <c r="D1514">
        <v>9.3832020877970101E-2</v>
      </c>
    </row>
    <row r="1515" spans="1:4" x14ac:dyDescent="0.3">
      <c r="A1515" t="s">
        <v>4933</v>
      </c>
      <c r="B1515" t="s">
        <v>6434</v>
      </c>
      <c r="C1515">
        <v>-0.168610492887832</v>
      </c>
      <c r="D1515">
        <v>9.3832020877970101E-2</v>
      </c>
    </row>
    <row r="1516" spans="1:4" x14ac:dyDescent="0.3">
      <c r="A1516" t="s">
        <v>4933</v>
      </c>
      <c r="B1516" t="s">
        <v>6254</v>
      </c>
      <c r="C1516">
        <v>-0.157949806549008</v>
      </c>
      <c r="D1516">
        <v>9.3832020877970101E-2</v>
      </c>
    </row>
    <row r="1517" spans="1:4" x14ac:dyDescent="0.3">
      <c r="A1517" t="s">
        <v>4933</v>
      </c>
      <c r="B1517" t="s">
        <v>6258</v>
      </c>
      <c r="C1517">
        <v>0.15109545344129399</v>
      </c>
      <c r="D1517">
        <v>9.3832020877970101E-2</v>
      </c>
    </row>
    <row r="1518" spans="1:4" x14ac:dyDescent="0.3">
      <c r="A1518" t="s">
        <v>4933</v>
      </c>
      <c r="B1518" t="s">
        <v>6261</v>
      </c>
      <c r="C1518">
        <v>-0.15148827609711801</v>
      </c>
      <c r="D1518">
        <v>9.3832020877970101E-2</v>
      </c>
    </row>
    <row r="1519" spans="1:4" x14ac:dyDescent="0.3">
      <c r="A1519" t="s">
        <v>4933</v>
      </c>
      <c r="B1519" t="s">
        <v>6378</v>
      </c>
      <c r="C1519">
        <v>0.15093122154139901</v>
      </c>
      <c r="D1519">
        <v>9.3832020877970101E-2</v>
      </c>
    </row>
    <row r="1520" spans="1:4" x14ac:dyDescent="0.3">
      <c r="A1520" t="s">
        <v>4933</v>
      </c>
      <c r="B1520" t="s">
        <v>3707</v>
      </c>
      <c r="C1520">
        <v>0.15109966451565099</v>
      </c>
      <c r="D1520">
        <v>9.3832020877970101E-2</v>
      </c>
    </row>
    <row r="1521" spans="1:4" x14ac:dyDescent="0.3">
      <c r="A1521" t="s">
        <v>4933</v>
      </c>
      <c r="B1521" t="s">
        <v>6353</v>
      </c>
      <c r="C1521">
        <v>0.15093543261575501</v>
      </c>
      <c r="D1521">
        <v>9.3832020877970101E-2</v>
      </c>
    </row>
    <row r="1522" spans="1:4" x14ac:dyDescent="0.3">
      <c r="A1522" t="s">
        <v>4933</v>
      </c>
      <c r="B1522" t="s">
        <v>6356</v>
      </c>
      <c r="C1522">
        <v>-0.21416898746708399</v>
      </c>
      <c r="D1522">
        <v>9.3832020877970101E-2</v>
      </c>
    </row>
    <row r="1523" spans="1:4" x14ac:dyDescent="0.3">
      <c r="A1523" t="s">
        <v>4933</v>
      </c>
      <c r="B1523" t="s">
        <v>6357</v>
      </c>
      <c r="C1523">
        <v>-0.18499667798133901</v>
      </c>
      <c r="D1523">
        <v>9.3832020877970101E-2</v>
      </c>
    </row>
    <row r="1524" spans="1:4" x14ac:dyDescent="0.3">
      <c r="A1524" t="s">
        <v>4933</v>
      </c>
      <c r="B1524" t="s">
        <v>6306</v>
      </c>
      <c r="C1524">
        <v>-0.15093122154139901</v>
      </c>
      <c r="D1524">
        <v>9.3832020877970101E-2</v>
      </c>
    </row>
    <row r="1525" spans="1:4" x14ac:dyDescent="0.3">
      <c r="A1525" t="s">
        <v>4933</v>
      </c>
      <c r="B1525" t="s">
        <v>6322</v>
      </c>
      <c r="C1525">
        <v>-0.15134631834808099</v>
      </c>
      <c r="D1525">
        <v>9.3201321465250606E-2</v>
      </c>
    </row>
    <row r="1526" spans="1:4" x14ac:dyDescent="0.3">
      <c r="A1526" t="s">
        <v>4933</v>
      </c>
      <c r="B1526" t="s">
        <v>6436</v>
      </c>
      <c r="C1526">
        <v>0.150785939476106</v>
      </c>
      <c r="D1526">
        <v>9.3201321465250606E-2</v>
      </c>
    </row>
    <row r="1527" spans="1:4" x14ac:dyDescent="0.3">
      <c r="A1527" t="s">
        <v>4933</v>
      </c>
      <c r="B1527" t="s">
        <v>6370</v>
      </c>
      <c r="C1527">
        <v>-0.150646974022348</v>
      </c>
      <c r="D1527">
        <v>9.3201321465250606E-2</v>
      </c>
    </row>
    <row r="1528" spans="1:4" x14ac:dyDescent="0.3">
      <c r="A1528" t="s">
        <v>4933</v>
      </c>
      <c r="B1528" t="s">
        <v>6337</v>
      </c>
      <c r="C1528">
        <v>-0.21379897665160799</v>
      </c>
      <c r="D1528">
        <v>9.3201321465250606E-2</v>
      </c>
    </row>
    <row r="1529" spans="1:4" x14ac:dyDescent="0.3">
      <c r="A1529" t="s">
        <v>4933</v>
      </c>
      <c r="B1529" t="s">
        <v>6338</v>
      </c>
      <c r="C1529">
        <v>-0.21373170195788499</v>
      </c>
      <c r="D1529">
        <v>9.3201321465250606E-2</v>
      </c>
    </row>
    <row r="1530" spans="1:4" x14ac:dyDescent="0.3">
      <c r="A1530" t="s">
        <v>4933</v>
      </c>
      <c r="B1530" t="s">
        <v>6342</v>
      </c>
      <c r="C1530">
        <v>-0.213765339304746</v>
      </c>
      <c r="D1530">
        <v>9.3201321465250606E-2</v>
      </c>
    </row>
    <row r="1531" spans="1:4" x14ac:dyDescent="0.3">
      <c r="A1531" t="s">
        <v>4933</v>
      </c>
      <c r="B1531" t="s">
        <v>6458</v>
      </c>
      <c r="C1531">
        <v>-0.16839876784786301</v>
      </c>
      <c r="D1531">
        <v>9.3201321465250606E-2</v>
      </c>
    </row>
    <row r="1532" spans="1:4" x14ac:dyDescent="0.3">
      <c r="A1532" t="s">
        <v>4933</v>
      </c>
      <c r="B1532" t="s">
        <v>3765</v>
      </c>
      <c r="C1532">
        <v>-0.15067645154284201</v>
      </c>
      <c r="D1532">
        <v>9.3201321465250606E-2</v>
      </c>
    </row>
    <row r="1533" spans="1:4" x14ac:dyDescent="0.3">
      <c r="A1533" t="s">
        <v>4933</v>
      </c>
      <c r="B1533" t="s">
        <v>6537</v>
      </c>
      <c r="C1533">
        <v>-0.18166158830381501</v>
      </c>
      <c r="D1533">
        <v>9.3201321465250606E-2</v>
      </c>
    </row>
    <row r="1534" spans="1:4" x14ac:dyDescent="0.3">
      <c r="A1534" t="s">
        <v>4933</v>
      </c>
      <c r="B1534" t="s">
        <v>6330</v>
      </c>
      <c r="C1534">
        <v>0.225051171476217</v>
      </c>
      <c r="D1534">
        <v>9.3109303365058502E-2</v>
      </c>
    </row>
    <row r="1535" spans="1:4" x14ac:dyDescent="0.3">
      <c r="A1535" t="s">
        <v>4933</v>
      </c>
      <c r="B1535" t="s">
        <v>6247</v>
      </c>
      <c r="C1535">
        <v>-0.16812189664174901</v>
      </c>
      <c r="D1535">
        <v>9.3109303365058502E-2</v>
      </c>
    </row>
    <row r="1536" spans="1:4" x14ac:dyDescent="0.3">
      <c r="A1536" t="s">
        <v>4933</v>
      </c>
      <c r="B1536" t="s">
        <v>6301</v>
      </c>
      <c r="C1536">
        <v>0.15744446384230801</v>
      </c>
      <c r="D1536">
        <v>9.3109303365058502E-2</v>
      </c>
    </row>
    <row r="1537" spans="1:4" x14ac:dyDescent="0.3">
      <c r="A1537" t="s">
        <v>4933</v>
      </c>
      <c r="B1537" t="s">
        <v>6377</v>
      </c>
      <c r="C1537">
        <v>-0.16815446972482201</v>
      </c>
      <c r="D1537">
        <v>9.3109303365058502E-2</v>
      </c>
    </row>
    <row r="1538" spans="1:4" x14ac:dyDescent="0.3">
      <c r="A1538" t="s">
        <v>4933</v>
      </c>
      <c r="B1538" t="s">
        <v>6355</v>
      </c>
      <c r="C1538">
        <v>-0.15928123160720301</v>
      </c>
      <c r="D1538">
        <v>9.3109303365058502E-2</v>
      </c>
    </row>
    <row r="1539" spans="1:4" x14ac:dyDescent="0.3">
      <c r="A1539" t="s">
        <v>4933</v>
      </c>
      <c r="B1539" t="s">
        <v>6324</v>
      </c>
      <c r="C1539">
        <v>-0.22477554236234601</v>
      </c>
      <c r="D1539">
        <v>9.2905408503770104E-2</v>
      </c>
    </row>
    <row r="1540" spans="1:4" x14ac:dyDescent="0.3">
      <c r="A1540" t="s">
        <v>4933</v>
      </c>
      <c r="B1540" t="s">
        <v>6373</v>
      </c>
      <c r="C1540">
        <v>-0.15712038536735901</v>
      </c>
      <c r="D1540">
        <v>9.2905408503770104E-2</v>
      </c>
    </row>
    <row r="1541" spans="1:4" x14ac:dyDescent="0.3">
      <c r="A1541" t="s">
        <v>4933</v>
      </c>
      <c r="B1541" t="s">
        <v>6284</v>
      </c>
      <c r="C1541">
        <v>-0.15027429394181599</v>
      </c>
      <c r="D1541">
        <v>9.2905408503770104E-2</v>
      </c>
    </row>
    <row r="1542" spans="1:4" x14ac:dyDescent="0.3">
      <c r="A1542" t="s">
        <v>4933</v>
      </c>
      <c r="B1542" t="s">
        <v>6329</v>
      </c>
      <c r="C1542">
        <v>0.213193504408101</v>
      </c>
      <c r="D1542">
        <v>9.2905408503770104E-2</v>
      </c>
    </row>
    <row r="1543" spans="1:4" x14ac:dyDescent="0.3">
      <c r="A1543" t="s">
        <v>4933</v>
      </c>
      <c r="B1543" t="s">
        <v>6334</v>
      </c>
      <c r="C1543">
        <v>-0.21332805379554701</v>
      </c>
      <c r="D1543">
        <v>9.2905408503770104E-2</v>
      </c>
    </row>
    <row r="1544" spans="1:4" x14ac:dyDescent="0.3">
      <c r="A1544" t="s">
        <v>4933</v>
      </c>
      <c r="B1544" t="s">
        <v>3640</v>
      </c>
      <c r="C1544">
        <v>0.15915753632906501</v>
      </c>
      <c r="D1544">
        <v>9.2905408503770104E-2</v>
      </c>
    </row>
    <row r="1545" spans="1:4" x14ac:dyDescent="0.3">
      <c r="A1545" t="s">
        <v>4933</v>
      </c>
      <c r="B1545" t="s">
        <v>6406</v>
      </c>
      <c r="C1545">
        <v>-0.15035640989176299</v>
      </c>
      <c r="D1545">
        <v>9.2905408503770104E-2</v>
      </c>
    </row>
    <row r="1546" spans="1:4" x14ac:dyDescent="0.3">
      <c r="A1546" t="s">
        <v>4933</v>
      </c>
      <c r="B1546" t="s">
        <v>4308</v>
      </c>
      <c r="C1546">
        <v>-0.15044484245324599</v>
      </c>
      <c r="D1546">
        <v>9.2905408503770104E-2</v>
      </c>
    </row>
    <row r="1547" spans="1:4" x14ac:dyDescent="0.3">
      <c r="A1547" t="s">
        <v>4933</v>
      </c>
      <c r="B1547" t="s">
        <v>6381</v>
      </c>
      <c r="C1547">
        <v>0.15039852063532599</v>
      </c>
      <c r="D1547">
        <v>9.2905408503770104E-2</v>
      </c>
    </row>
    <row r="1548" spans="1:4" x14ac:dyDescent="0.3">
      <c r="A1548" t="s">
        <v>4933</v>
      </c>
      <c r="B1548" t="s">
        <v>6430</v>
      </c>
      <c r="C1548">
        <v>-0.15018586138033299</v>
      </c>
      <c r="D1548">
        <v>9.2510330530510304E-2</v>
      </c>
    </row>
    <row r="1549" spans="1:4" x14ac:dyDescent="0.3">
      <c r="A1549" t="s">
        <v>4933</v>
      </c>
      <c r="B1549" t="s">
        <v>6396</v>
      </c>
      <c r="C1549">
        <v>-0.15011637865345401</v>
      </c>
      <c r="D1549">
        <v>9.2510330530510304E-2</v>
      </c>
    </row>
    <row r="1550" spans="1:4" x14ac:dyDescent="0.3">
      <c r="A1550" t="s">
        <v>4933</v>
      </c>
      <c r="B1550" t="s">
        <v>6333</v>
      </c>
      <c r="C1550">
        <v>0.15018586138033299</v>
      </c>
      <c r="D1550">
        <v>9.2510330530510304E-2</v>
      </c>
    </row>
    <row r="1551" spans="1:4" x14ac:dyDescent="0.3">
      <c r="A1551" t="s">
        <v>4933</v>
      </c>
      <c r="B1551" t="s">
        <v>6417</v>
      </c>
      <c r="C1551">
        <v>-0.16767401674950699</v>
      </c>
      <c r="D1551">
        <v>9.2510330530510304E-2</v>
      </c>
    </row>
    <row r="1552" spans="1:4" x14ac:dyDescent="0.3">
      <c r="A1552" t="s">
        <v>4933</v>
      </c>
      <c r="B1552" t="s">
        <v>6442</v>
      </c>
      <c r="C1552">
        <v>0.150124800802167</v>
      </c>
      <c r="D1552">
        <v>9.2510330530510304E-2</v>
      </c>
    </row>
    <row r="1553" spans="1:4" x14ac:dyDescent="0.3">
      <c r="A1553" t="s">
        <v>4933</v>
      </c>
      <c r="B1553" t="s">
        <v>6465</v>
      </c>
      <c r="C1553">
        <v>-0.150084795595782</v>
      </c>
      <c r="D1553">
        <v>9.2430942446732903E-2</v>
      </c>
    </row>
    <row r="1554" spans="1:4" x14ac:dyDescent="0.3">
      <c r="A1554" t="s">
        <v>4933</v>
      </c>
      <c r="B1554" t="s">
        <v>6577</v>
      </c>
      <c r="C1554">
        <v>-0.16750300806337801</v>
      </c>
      <c r="D1554">
        <v>9.1915500963718505E-2</v>
      </c>
    </row>
    <row r="1555" spans="1:4" x14ac:dyDescent="0.3">
      <c r="A1555" t="s">
        <v>4933</v>
      </c>
      <c r="B1555" t="s">
        <v>6371</v>
      </c>
      <c r="C1555">
        <v>0.21278985624576299</v>
      </c>
      <c r="D1555">
        <v>9.1915500963718505E-2</v>
      </c>
    </row>
    <row r="1556" spans="1:4" x14ac:dyDescent="0.3">
      <c r="A1556" t="s">
        <v>4933</v>
      </c>
      <c r="B1556" t="s">
        <v>6280</v>
      </c>
      <c r="C1556">
        <v>0.14998162427405301</v>
      </c>
      <c r="D1556">
        <v>9.1915500963718505E-2</v>
      </c>
    </row>
    <row r="1557" spans="1:4" x14ac:dyDescent="0.3">
      <c r="A1557" t="s">
        <v>4933</v>
      </c>
      <c r="B1557" t="s">
        <v>6340</v>
      </c>
      <c r="C1557">
        <v>-0.15046661047904999</v>
      </c>
      <c r="D1557">
        <v>9.1816460341930695E-2</v>
      </c>
    </row>
    <row r="1558" spans="1:4" x14ac:dyDescent="0.3">
      <c r="A1558" t="s">
        <v>4933</v>
      </c>
      <c r="B1558" t="s">
        <v>6317</v>
      </c>
      <c r="C1558">
        <v>0.16738085900185701</v>
      </c>
      <c r="D1558">
        <v>9.1571429834194598E-2</v>
      </c>
    </row>
    <row r="1559" spans="1:4" x14ac:dyDescent="0.3">
      <c r="A1559" t="s">
        <v>4933</v>
      </c>
      <c r="B1559" t="s">
        <v>6393</v>
      </c>
      <c r="C1559">
        <v>-0.167274996481872</v>
      </c>
      <c r="D1559">
        <v>9.1571429834194598E-2</v>
      </c>
    </row>
    <row r="1560" spans="1:4" x14ac:dyDescent="0.3">
      <c r="A1560" t="s">
        <v>4933</v>
      </c>
      <c r="B1560" t="s">
        <v>6374</v>
      </c>
      <c r="C1560">
        <v>-0.22404053139202099</v>
      </c>
      <c r="D1560">
        <v>9.1571429834194598E-2</v>
      </c>
    </row>
    <row r="1561" spans="1:4" x14ac:dyDescent="0.3">
      <c r="A1561" t="s">
        <v>4933</v>
      </c>
      <c r="B1561" t="s">
        <v>6399</v>
      </c>
      <c r="C1561">
        <v>0.180480842525161</v>
      </c>
      <c r="D1561">
        <v>9.1571429834194598E-2</v>
      </c>
    </row>
    <row r="1562" spans="1:4" x14ac:dyDescent="0.3">
      <c r="A1562" t="s">
        <v>4933</v>
      </c>
      <c r="B1562" t="s">
        <v>6346</v>
      </c>
      <c r="C1562">
        <v>-0.16728313975264</v>
      </c>
      <c r="D1562">
        <v>9.1571429834194598E-2</v>
      </c>
    </row>
    <row r="1563" spans="1:4" x14ac:dyDescent="0.3">
      <c r="A1563" t="s">
        <v>4933</v>
      </c>
      <c r="B1563" t="s">
        <v>6441</v>
      </c>
      <c r="C1563">
        <v>0.16720985031572799</v>
      </c>
      <c r="D1563">
        <v>9.1571429834194598E-2</v>
      </c>
    </row>
    <row r="1564" spans="1:4" x14ac:dyDescent="0.3">
      <c r="A1564" t="s">
        <v>4933</v>
      </c>
      <c r="B1564" t="s">
        <v>6382</v>
      </c>
      <c r="C1564">
        <v>-0.21235257073656399</v>
      </c>
      <c r="D1564">
        <v>9.1571429834194598E-2</v>
      </c>
    </row>
    <row r="1565" spans="1:4" x14ac:dyDescent="0.3">
      <c r="A1565" t="s">
        <v>4933</v>
      </c>
      <c r="B1565" t="s">
        <v>6416</v>
      </c>
      <c r="C1565">
        <v>-0.16724242339879999</v>
      </c>
      <c r="D1565">
        <v>9.1571429834194598E-2</v>
      </c>
    </row>
    <row r="1566" spans="1:4" x14ac:dyDescent="0.3">
      <c r="A1566" t="s">
        <v>4933</v>
      </c>
      <c r="B1566" t="s">
        <v>6380</v>
      </c>
      <c r="C1566">
        <v>0.212621669511456</v>
      </c>
      <c r="D1566">
        <v>9.1571429834194598E-2</v>
      </c>
    </row>
    <row r="1567" spans="1:4" x14ac:dyDescent="0.3">
      <c r="A1567" t="s">
        <v>4933</v>
      </c>
      <c r="B1567" t="s">
        <v>6274</v>
      </c>
      <c r="C1567">
        <v>0.170206013852955</v>
      </c>
      <c r="D1567">
        <v>9.1571429834194598E-2</v>
      </c>
    </row>
    <row r="1568" spans="1:4" x14ac:dyDescent="0.3">
      <c r="A1568" t="s">
        <v>4933</v>
      </c>
      <c r="B1568" t="s">
        <v>6511</v>
      </c>
      <c r="C1568">
        <v>0.14963842171401401</v>
      </c>
      <c r="D1568">
        <v>9.1536380786363503E-2</v>
      </c>
    </row>
    <row r="1569" spans="1:4" x14ac:dyDescent="0.3">
      <c r="A1569" t="s">
        <v>4933</v>
      </c>
      <c r="B1569" t="s">
        <v>6395</v>
      </c>
      <c r="C1569">
        <v>-0.167063271441903</v>
      </c>
      <c r="D1569">
        <v>9.1047042738994E-2</v>
      </c>
    </row>
    <row r="1570" spans="1:4" x14ac:dyDescent="0.3">
      <c r="A1570" t="s">
        <v>4933</v>
      </c>
      <c r="B1570" t="s">
        <v>6384</v>
      </c>
      <c r="C1570">
        <v>0.149514195020503</v>
      </c>
      <c r="D1570">
        <v>9.0680068573726E-2</v>
      </c>
    </row>
    <row r="1571" spans="1:4" x14ac:dyDescent="0.3">
      <c r="A1571" t="s">
        <v>4933</v>
      </c>
      <c r="B1571" t="s">
        <v>6538</v>
      </c>
      <c r="C1571">
        <v>-0.20454870626469901</v>
      </c>
      <c r="D1571">
        <v>9.0539013110501998E-2</v>
      </c>
    </row>
    <row r="1572" spans="1:4" x14ac:dyDescent="0.3">
      <c r="A1572" t="s">
        <v>4933</v>
      </c>
      <c r="B1572" t="s">
        <v>6383</v>
      </c>
      <c r="C1572">
        <v>0.14931206345140099</v>
      </c>
      <c r="D1572">
        <v>9.0539013110501998E-2</v>
      </c>
    </row>
    <row r="1573" spans="1:4" x14ac:dyDescent="0.3">
      <c r="A1573" t="s">
        <v>4933</v>
      </c>
      <c r="B1573" t="s">
        <v>3950</v>
      </c>
      <c r="C1573">
        <v>0.14463145430437099</v>
      </c>
      <c r="D1573">
        <v>9.0539013110501998E-2</v>
      </c>
    </row>
    <row r="1574" spans="1:4" x14ac:dyDescent="0.3">
      <c r="A1574" t="s">
        <v>4933</v>
      </c>
      <c r="B1574" t="s">
        <v>6540</v>
      </c>
      <c r="C1574">
        <v>-0.20438051953039099</v>
      </c>
      <c r="D1574">
        <v>9.0539013110501998E-2</v>
      </c>
    </row>
    <row r="1575" spans="1:4" x14ac:dyDescent="0.3">
      <c r="A1575" t="s">
        <v>4933</v>
      </c>
      <c r="B1575" t="s">
        <v>6428</v>
      </c>
      <c r="C1575">
        <v>-0.16060565772284</v>
      </c>
      <c r="D1575">
        <v>9.0539013110501998E-2</v>
      </c>
    </row>
    <row r="1576" spans="1:4" x14ac:dyDescent="0.3">
      <c r="A1576" t="s">
        <v>4933</v>
      </c>
      <c r="B1576" t="s">
        <v>6541</v>
      </c>
      <c r="C1576">
        <v>0.15475296464357999</v>
      </c>
      <c r="D1576">
        <v>9.0539013110501998E-2</v>
      </c>
    </row>
    <row r="1577" spans="1:4" x14ac:dyDescent="0.3">
      <c r="A1577" t="s">
        <v>4933</v>
      </c>
      <c r="B1577" t="s">
        <v>3628</v>
      </c>
      <c r="C1577">
        <v>-0.14775396593956899</v>
      </c>
      <c r="D1577">
        <v>9.0539013110501998E-2</v>
      </c>
    </row>
    <row r="1578" spans="1:4" x14ac:dyDescent="0.3">
      <c r="A1578" t="s">
        <v>4933</v>
      </c>
      <c r="B1578" t="s">
        <v>3972</v>
      </c>
      <c r="C1578">
        <v>-0.14571370041393999</v>
      </c>
      <c r="D1578">
        <v>9.0539013110501998E-2</v>
      </c>
    </row>
    <row r="1579" spans="1:4" x14ac:dyDescent="0.3">
      <c r="A1579" t="s">
        <v>4933</v>
      </c>
      <c r="B1579" t="s">
        <v>4006</v>
      </c>
      <c r="C1579">
        <v>-0.20700423258558701</v>
      </c>
      <c r="D1579">
        <v>9.0539013110501998E-2</v>
      </c>
    </row>
    <row r="1580" spans="1:4" x14ac:dyDescent="0.3">
      <c r="A1580" t="s">
        <v>4933</v>
      </c>
      <c r="B1580" t="s">
        <v>6542</v>
      </c>
      <c r="C1580">
        <v>0.14694333412598101</v>
      </c>
      <c r="D1580">
        <v>9.0539013110501998E-2</v>
      </c>
    </row>
    <row r="1581" spans="1:4" x14ac:dyDescent="0.3">
      <c r="A1581" t="s">
        <v>4933</v>
      </c>
      <c r="B1581" t="s">
        <v>6429</v>
      </c>
      <c r="C1581">
        <v>-0.210536154006043</v>
      </c>
      <c r="D1581">
        <v>9.0539013110501998E-2</v>
      </c>
    </row>
    <row r="1582" spans="1:4" x14ac:dyDescent="0.3">
      <c r="A1582" t="s">
        <v>4933</v>
      </c>
      <c r="B1582" t="s">
        <v>6543</v>
      </c>
      <c r="C1582">
        <v>0.152790174630662</v>
      </c>
      <c r="D1582">
        <v>9.0539013110501998E-2</v>
      </c>
    </row>
    <row r="1583" spans="1:4" x14ac:dyDescent="0.3">
      <c r="A1583" t="s">
        <v>4933</v>
      </c>
      <c r="B1583" t="s">
        <v>6385</v>
      </c>
      <c r="C1583">
        <v>0.165271751872932</v>
      </c>
      <c r="D1583">
        <v>9.0539013110501998E-2</v>
      </c>
    </row>
    <row r="1584" spans="1:4" x14ac:dyDescent="0.3">
      <c r="A1584" t="s">
        <v>4933</v>
      </c>
      <c r="B1584" t="s">
        <v>6639</v>
      </c>
      <c r="C1584">
        <v>-0.144532346394316</v>
      </c>
      <c r="D1584">
        <v>9.0539013110501998E-2</v>
      </c>
    </row>
    <row r="1585" spans="1:4" x14ac:dyDescent="0.3">
      <c r="A1585" t="s">
        <v>4933</v>
      </c>
      <c r="B1585" t="s">
        <v>6544</v>
      </c>
      <c r="C1585">
        <v>0.20562510136426601</v>
      </c>
      <c r="D1585">
        <v>9.0539013110501998E-2</v>
      </c>
    </row>
    <row r="1586" spans="1:4" x14ac:dyDescent="0.3">
      <c r="A1586" t="s">
        <v>4933</v>
      </c>
      <c r="B1586" t="s">
        <v>6472</v>
      </c>
      <c r="C1586">
        <v>0.20727333136047901</v>
      </c>
      <c r="D1586">
        <v>9.0539013110501998E-2</v>
      </c>
    </row>
    <row r="1587" spans="1:4" x14ac:dyDescent="0.3">
      <c r="A1587" t="s">
        <v>4933</v>
      </c>
      <c r="B1587" t="s">
        <v>3580</v>
      </c>
      <c r="C1587">
        <v>0.14682087737878699</v>
      </c>
      <c r="D1587">
        <v>9.0539013110501998E-2</v>
      </c>
    </row>
    <row r="1588" spans="1:4" x14ac:dyDescent="0.3">
      <c r="A1588" t="s">
        <v>4933</v>
      </c>
      <c r="B1588" t="s">
        <v>6316</v>
      </c>
      <c r="C1588">
        <v>0.166012789512825</v>
      </c>
      <c r="D1588">
        <v>9.0539013110501998E-2</v>
      </c>
    </row>
    <row r="1589" spans="1:4" x14ac:dyDescent="0.3">
      <c r="A1589" t="s">
        <v>4933</v>
      </c>
      <c r="B1589" t="s">
        <v>6473</v>
      </c>
      <c r="C1589">
        <v>-0.166232657823562</v>
      </c>
      <c r="D1589">
        <v>9.0539013110501998E-2</v>
      </c>
    </row>
    <row r="1590" spans="1:4" x14ac:dyDescent="0.3">
      <c r="A1590" t="s">
        <v>4933</v>
      </c>
      <c r="B1590" t="s">
        <v>6386</v>
      </c>
      <c r="C1590">
        <v>0.16655024538351601</v>
      </c>
      <c r="D1590">
        <v>9.0539013110501998E-2</v>
      </c>
    </row>
    <row r="1591" spans="1:4" x14ac:dyDescent="0.3">
      <c r="A1591" t="s">
        <v>4933</v>
      </c>
      <c r="B1591" t="s">
        <v>6387</v>
      </c>
      <c r="C1591">
        <v>0.14594952057789301</v>
      </c>
      <c r="D1591">
        <v>9.0539013110501998E-2</v>
      </c>
    </row>
    <row r="1592" spans="1:4" x14ac:dyDescent="0.3">
      <c r="A1592" t="s">
        <v>4933</v>
      </c>
      <c r="B1592" t="s">
        <v>6318</v>
      </c>
      <c r="C1592">
        <v>-0.16395254200850801</v>
      </c>
      <c r="D1592">
        <v>9.0539013110501998E-2</v>
      </c>
    </row>
    <row r="1593" spans="1:4" x14ac:dyDescent="0.3">
      <c r="A1593" t="s">
        <v>4933</v>
      </c>
      <c r="B1593" t="s">
        <v>6474</v>
      </c>
      <c r="C1593">
        <v>-0.15208892972239099</v>
      </c>
      <c r="D1593">
        <v>9.0539013110501998E-2</v>
      </c>
    </row>
    <row r="1594" spans="1:4" x14ac:dyDescent="0.3">
      <c r="A1594" t="s">
        <v>4933</v>
      </c>
      <c r="B1594" t="s">
        <v>6545</v>
      </c>
      <c r="C1594">
        <v>0.20575965075171199</v>
      </c>
      <c r="D1594">
        <v>9.0539013110501998E-2</v>
      </c>
    </row>
    <row r="1595" spans="1:4" x14ac:dyDescent="0.3">
      <c r="A1595" t="s">
        <v>4933</v>
      </c>
      <c r="B1595" t="s">
        <v>6546</v>
      </c>
      <c r="C1595">
        <v>-0.16323593418092</v>
      </c>
      <c r="D1595">
        <v>9.0539013110501998E-2</v>
      </c>
    </row>
    <row r="1596" spans="1:4" x14ac:dyDescent="0.3">
      <c r="A1596" t="s">
        <v>4933</v>
      </c>
      <c r="B1596" t="s">
        <v>6455</v>
      </c>
      <c r="C1596">
        <v>0.16182714833804801</v>
      </c>
      <c r="D1596">
        <v>9.0539013110501998E-2</v>
      </c>
    </row>
    <row r="1597" spans="1:4" x14ac:dyDescent="0.3">
      <c r="A1597" t="s">
        <v>4933</v>
      </c>
      <c r="B1597" t="s">
        <v>6320</v>
      </c>
      <c r="C1597">
        <v>-0.178427371605764</v>
      </c>
      <c r="D1597">
        <v>9.0539013110501998E-2</v>
      </c>
    </row>
    <row r="1598" spans="1:4" x14ac:dyDescent="0.3">
      <c r="A1598" t="s">
        <v>4933</v>
      </c>
      <c r="B1598" t="s">
        <v>6446</v>
      </c>
      <c r="C1598">
        <v>0.16466914983609701</v>
      </c>
      <c r="D1598">
        <v>9.0539013110501998E-2</v>
      </c>
    </row>
    <row r="1599" spans="1:4" x14ac:dyDescent="0.3">
      <c r="A1599" t="s">
        <v>4933</v>
      </c>
      <c r="B1599" t="s">
        <v>6447</v>
      </c>
      <c r="C1599">
        <v>-0.17646038671463199</v>
      </c>
      <c r="D1599">
        <v>9.0539013110501998E-2</v>
      </c>
    </row>
    <row r="1600" spans="1:4" x14ac:dyDescent="0.3">
      <c r="A1600" t="s">
        <v>4933</v>
      </c>
      <c r="B1600" t="s">
        <v>6547</v>
      </c>
      <c r="C1600">
        <v>0.21671339078159901</v>
      </c>
      <c r="D1600">
        <v>9.0539013110501998E-2</v>
      </c>
    </row>
    <row r="1601" spans="1:4" x14ac:dyDescent="0.3">
      <c r="A1601" t="s">
        <v>4933</v>
      </c>
      <c r="B1601" t="s">
        <v>6282</v>
      </c>
      <c r="C1601">
        <v>-0.16615122511588201</v>
      </c>
      <c r="D1601">
        <v>9.0539013110501998E-2</v>
      </c>
    </row>
    <row r="1602" spans="1:4" x14ac:dyDescent="0.3">
      <c r="A1602" t="s">
        <v>4933</v>
      </c>
      <c r="B1602" t="s">
        <v>6464</v>
      </c>
      <c r="C1602">
        <v>0.155829544322036</v>
      </c>
      <c r="D1602">
        <v>9.0539013110501998E-2</v>
      </c>
    </row>
    <row r="1603" spans="1:4" x14ac:dyDescent="0.3">
      <c r="A1603" t="s">
        <v>4933</v>
      </c>
      <c r="B1603" t="s">
        <v>6388</v>
      </c>
      <c r="C1603">
        <v>-0.21127617563699599</v>
      </c>
      <c r="D1603">
        <v>9.0539013110501998E-2</v>
      </c>
    </row>
    <row r="1604" spans="1:4" x14ac:dyDescent="0.3">
      <c r="A1604" t="s">
        <v>4933</v>
      </c>
      <c r="B1604" t="s">
        <v>6548</v>
      </c>
      <c r="C1604">
        <v>-0.16174571563036699</v>
      </c>
      <c r="D1604">
        <v>9.0539013110501998E-2</v>
      </c>
    </row>
    <row r="1605" spans="1:4" x14ac:dyDescent="0.3">
      <c r="A1605" t="s">
        <v>4933</v>
      </c>
      <c r="B1605" t="s">
        <v>6549</v>
      </c>
      <c r="C1605">
        <v>-0.204851442386452</v>
      </c>
      <c r="D1605">
        <v>9.0539013110501998E-2</v>
      </c>
    </row>
    <row r="1606" spans="1:4" x14ac:dyDescent="0.3">
      <c r="A1606" t="s">
        <v>4933</v>
      </c>
      <c r="B1606" t="s">
        <v>6389</v>
      </c>
      <c r="C1606">
        <v>-0.211107988902689</v>
      </c>
      <c r="D1606">
        <v>9.0539013110501998E-2</v>
      </c>
    </row>
    <row r="1607" spans="1:4" x14ac:dyDescent="0.3">
      <c r="A1607" t="s">
        <v>4933</v>
      </c>
      <c r="B1607" t="s">
        <v>6390</v>
      </c>
      <c r="C1607">
        <v>0.144751469923525</v>
      </c>
      <c r="D1607">
        <v>9.0539013110501998E-2</v>
      </c>
    </row>
    <row r="1608" spans="1:4" x14ac:dyDescent="0.3">
      <c r="A1608" t="s">
        <v>4933</v>
      </c>
      <c r="B1608" t="s">
        <v>6605</v>
      </c>
      <c r="C1608">
        <v>-0.144585132486451</v>
      </c>
      <c r="D1608">
        <v>9.0539013110501998E-2</v>
      </c>
    </row>
    <row r="1609" spans="1:4" x14ac:dyDescent="0.3">
      <c r="A1609" t="s">
        <v>4933</v>
      </c>
      <c r="B1609" t="s">
        <v>6606</v>
      </c>
      <c r="C1609">
        <v>0.15131443709581799</v>
      </c>
      <c r="D1609">
        <v>9.0539013110501998E-2</v>
      </c>
    </row>
    <row r="1610" spans="1:4" x14ac:dyDescent="0.3">
      <c r="A1610" t="s">
        <v>4933</v>
      </c>
      <c r="B1610" t="s">
        <v>6391</v>
      </c>
      <c r="C1610">
        <v>0.17677176067700001</v>
      </c>
      <c r="D1610">
        <v>9.0539013110501998E-2</v>
      </c>
    </row>
    <row r="1611" spans="1:4" x14ac:dyDescent="0.3">
      <c r="A1611" t="s">
        <v>4933</v>
      </c>
      <c r="B1611" t="s">
        <v>6475</v>
      </c>
      <c r="C1611">
        <v>0.16519031916525201</v>
      </c>
      <c r="D1611">
        <v>9.0539013110501998E-2</v>
      </c>
    </row>
    <row r="1612" spans="1:4" x14ac:dyDescent="0.3">
      <c r="A1612" t="s">
        <v>4933</v>
      </c>
      <c r="B1612" t="s">
        <v>3703</v>
      </c>
      <c r="C1612">
        <v>-0.14767395552679899</v>
      </c>
      <c r="D1612">
        <v>9.0539013110501998E-2</v>
      </c>
    </row>
    <row r="1613" spans="1:4" x14ac:dyDescent="0.3">
      <c r="A1613" t="s">
        <v>4933</v>
      </c>
      <c r="B1613" t="s">
        <v>6392</v>
      </c>
      <c r="C1613">
        <v>-0.15514295738462</v>
      </c>
      <c r="D1613">
        <v>9.0539013110501998E-2</v>
      </c>
    </row>
    <row r="1614" spans="1:4" x14ac:dyDescent="0.3">
      <c r="A1614" t="s">
        <v>4933</v>
      </c>
      <c r="B1614" t="s">
        <v>6476</v>
      </c>
      <c r="C1614">
        <v>0.20811426503201599</v>
      </c>
      <c r="D1614">
        <v>9.0539013110501998E-2</v>
      </c>
    </row>
    <row r="1615" spans="1:4" x14ac:dyDescent="0.3">
      <c r="A1615" t="s">
        <v>4933</v>
      </c>
      <c r="B1615" t="s">
        <v>6462</v>
      </c>
      <c r="C1615">
        <v>0.14886635948990801</v>
      </c>
      <c r="D1615">
        <v>9.0539013110501998E-2</v>
      </c>
    </row>
    <row r="1616" spans="1:4" x14ac:dyDescent="0.3">
      <c r="A1616" t="s">
        <v>4933</v>
      </c>
      <c r="B1616" t="s">
        <v>6394</v>
      </c>
      <c r="C1616">
        <v>0.16160728002731001</v>
      </c>
      <c r="D1616">
        <v>9.0539013110501998E-2</v>
      </c>
    </row>
    <row r="1617" spans="1:4" x14ac:dyDescent="0.3">
      <c r="A1617" t="s">
        <v>4933</v>
      </c>
      <c r="B1617" t="s">
        <v>6551</v>
      </c>
      <c r="C1617">
        <v>-0.20505326646762101</v>
      </c>
      <c r="D1617">
        <v>9.0539013110501998E-2</v>
      </c>
    </row>
    <row r="1618" spans="1:4" x14ac:dyDescent="0.3">
      <c r="A1618" t="s">
        <v>4933</v>
      </c>
      <c r="B1618" t="s">
        <v>6477</v>
      </c>
      <c r="C1618">
        <v>0.147883409621578</v>
      </c>
      <c r="D1618">
        <v>9.0539013110501998E-2</v>
      </c>
    </row>
    <row r="1619" spans="1:4" x14ac:dyDescent="0.3">
      <c r="A1619" t="s">
        <v>4933</v>
      </c>
      <c r="B1619" t="s">
        <v>6325</v>
      </c>
      <c r="C1619">
        <v>-0.15336083517673901</v>
      </c>
      <c r="D1619">
        <v>9.0539013110501998E-2</v>
      </c>
    </row>
    <row r="1620" spans="1:4" x14ac:dyDescent="0.3">
      <c r="A1620" t="s">
        <v>4933</v>
      </c>
      <c r="B1620" t="s">
        <v>6608</v>
      </c>
      <c r="C1620">
        <v>0.14510730570663299</v>
      </c>
      <c r="D1620">
        <v>9.0539013110501998E-2</v>
      </c>
    </row>
    <row r="1621" spans="1:4" x14ac:dyDescent="0.3">
      <c r="A1621" t="s">
        <v>4933</v>
      </c>
      <c r="B1621" t="s">
        <v>6327</v>
      </c>
      <c r="C1621">
        <v>-0.16506817010373101</v>
      </c>
      <c r="D1621">
        <v>9.0539013110501998E-2</v>
      </c>
    </row>
    <row r="1622" spans="1:4" x14ac:dyDescent="0.3">
      <c r="A1622" t="s">
        <v>4933</v>
      </c>
      <c r="B1622" t="s">
        <v>6552</v>
      </c>
      <c r="C1622">
        <v>-0.14526794563932399</v>
      </c>
      <c r="D1622">
        <v>9.0539013110501998E-2</v>
      </c>
    </row>
    <row r="1623" spans="1:4" x14ac:dyDescent="0.3">
      <c r="A1623" t="s">
        <v>4933</v>
      </c>
      <c r="B1623" t="s">
        <v>6448</v>
      </c>
      <c r="C1623">
        <v>-0.16281248410098201</v>
      </c>
      <c r="D1623">
        <v>9.0539013110501998E-2</v>
      </c>
    </row>
    <row r="1624" spans="1:4" x14ac:dyDescent="0.3">
      <c r="A1624" t="s">
        <v>4933</v>
      </c>
      <c r="B1624" t="s">
        <v>3626</v>
      </c>
      <c r="C1624">
        <v>-0.148132911119885</v>
      </c>
      <c r="D1624">
        <v>9.0539013110501998E-2</v>
      </c>
    </row>
    <row r="1625" spans="1:4" x14ac:dyDescent="0.3">
      <c r="A1625" t="s">
        <v>4933</v>
      </c>
      <c r="B1625" t="s">
        <v>6478</v>
      </c>
      <c r="C1625">
        <v>-0.21921702189926701</v>
      </c>
      <c r="D1625">
        <v>9.0539013110501998E-2</v>
      </c>
    </row>
    <row r="1626" spans="1:4" x14ac:dyDescent="0.3">
      <c r="A1626" t="s">
        <v>4933</v>
      </c>
      <c r="B1626" t="s">
        <v>6397</v>
      </c>
      <c r="C1626">
        <v>-0.16065451734744901</v>
      </c>
      <c r="D1626">
        <v>9.0539013110501998E-2</v>
      </c>
    </row>
    <row r="1627" spans="1:4" x14ac:dyDescent="0.3">
      <c r="A1627" t="s">
        <v>4933</v>
      </c>
      <c r="B1627" t="s">
        <v>6467</v>
      </c>
      <c r="C1627">
        <v>-0.208887924009831</v>
      </c>
      <c r="D1627">
        <v>9.0539013110501998E-2</v>
      </c>
    </row>
    <row r="1628" spans="1:4" x14ac:dyDescent="0.3">
      <c r="A1628" t="s">
        <v>4933</v>
      </c>
      <c r="B1628" t="s">
        <v>6479</v>
      </c>
      <c r="C1628">
        <v>-0.20690332054500299</v>
      </c>
      <c r="D1628">
        <v>9.0539013110501998E-2</v>
      </c>
    </row>
    <row r="1629" spans="1:4" x14ac:dyDescent="0.3">
      <c r="A1629" t="s">
        <v>4933</v>
      </c>
      <c r="B1629" t="s">
        <v>6480</v>
      </c>
      <c r="C1629">
        <v>-0.14506519496306999</v>
      </c>
      <c r="D1629">
        <v>9.0539013110501998E-2</v>
      </c>
    </row>
    <row r="1630" spans="1:4" x14ac:dyDescent="0.3">
      <c r="A1630" t="s">
        <v>4933</v>
      </c>
      <c r="B1630" t="s">
        <v>6482</v>
      </c>
      <c r="C1630">
        <v>-0.14832035544049099</v>
      </c>
      <c r="D1630">
        <v>9.0539013110501998E-2</v>
      </c>
    </row>
    <row r="1631" spans="1:4" x14ac:dyDescent="0.3">
      <c r="A1631" t="s">
        <v>4933</v>
      </c>
      <c r="B1631" t="s">
        <v>6483</v>
      </c>
      <c r="C1631">
        <v>-0.14787819263308</v>
      </c>
      <c r="D1631">
        <v>9.0539013110501998E-2</v>
      </c>
    </row>
    <row r="1632" spans="1:4" x14ac:dyDescent="0.3">
      <c r="A1632" t="s">
        <v>4933</v>
      </c>
      <c r="B1632" t="s">
        <v>6681</v>
      </c>
      <c r="C1632">
        <v>0.16275548120560501</v>
      </c>
      <c r="D1632">
        <v>9.0539013110501998E-2</v>
      </c>
    </row>
    <row r="1633" spans="1:4" x14ac:dyDescent="0.3">
      <c r="A1633" t="s">
        <v>4933</v>
      </c>
      <c r="B1633" t="s">
        <v>6484</v>
      </c>
      <c r="C1633">
        <v>-0.15046853734764601</v>
      </c>
      <c r="D1633">
        <v>9.0539013110501998E-2</v>
      </c>
    </row>
    <row r="1634" spans="1:4" x14ac:dyDescent="0.3">
      <c r="A1634" t="s">
        <v>4933</v>
      </c>
      <c r="B1634" t="s">
        <v>6553</v>
      </c>
      <c r="C1634">
        <v>0.20582692544543499</v>
      </c>
      <c r="D1634">
        <v>9.0539013110501998E-2</v>
      </c>
    </row>
    <row r="1635" spans="1:4" x14ac:dyDescent="0.3">
      <c r="A1635" t="s">
        <v>4933</v>
      </c>
      <c r="B1635" t="s">
        <v>6485</v>
      </c>
      <c r="C1635">
        <v>-0.154368464758048</v>
      </c>
      <c r="D1635">
        <v>9.0539013110501998E-2</v>
      </c>
    </row>
    <row r="1636" spans="1:4" x14ac:dyDescent="0.3">
      <c r="A1636" t="s">
        <v>4933</v>
      </c>
      <c r="B1636" t="s">
        <v>6432</v>
      </c>
      <c r="C1636">
        <v>-0.15680143579311601</v>
      </c>
      <c r="D1636">
        <v>9.0539013110501998E-2</v>
      </c>
    </row>
    <row r="1637" spans="1:4" x14ac:dyDescent="0.3">
      <c r="A1637" t="s">
        <v>4933</v>
      </c>
      <c r="B1637" t="s">
        <v>6328</v>
      </c>
      <c r="C1637">
        <v>0.14905308237848799</v>
      </c>
      <c r="D1637">
        <v>9.0539013110501998E-2</v>
      </c>
    </row>
    <row r="1638" spans="1:4" x14ac:dyDescent="0.3">
      <c r="A1638" t="s">
        <v>4933</v>
      </c>
      <c r="B1638" t="s">
        <v>3966</v>
      </c>
      <c r="C1638">
        <v>-0.165247322060628</v>
      </c>
      <c r="D1638">
        <v>9.0539013110501998E-2</v>
      </c>
    </row>
    <row r="1639" spans="1:4" x14ac:dyDescent="0.3">
      <c r="A1639" t="s">
        <v>4933</v>
      </c>
      <c r="B1639" t="s">
        <v>6554</v>
      </c>
      <c r="C1639">
        <v>-0.14576633884339399</v>
      </c>
      <c r="D1639">
        <v>9.0539013110501998E-2</v>
      </c>
    </row>
    <row r="1640" spans="1:4" x14ac:dyDescent="0.3">
      <c r="A1640" t="s">
        <v>4933</v>
      </c>
      <c r="B1640" t="s">
        <v>6555</v>
      </c>
      <c r="C1640">
        <v>0.20495235442703699</v>
      </c>
      <c r="D1640">
        <v>9.0539013110501998E-2</v>
      </c>
    </row>
    <row r="1641" spans="1:4" x14ac:dyDescent="0.3">
      <c r="A1641" t="s">
        <v>4933</v>
      </c>
      <c r="B1641" t="s">
        <v>4220</v>
      </c>
      <c r="C1641">
        <v>-0.14861934171978899</v>
      </c>
      <c r="D1641">
        <v>9.0539013110501998E-2</v>
      </c>
    </row>
    <row r="1642" spans="1:4" x14ac:dyDescent="0.3">
      <c r="A1642" t="s">
        <v>4933</v>
      </c>
      <c r="B1642" t="s">
        <v>6449</v>
      </c>
      <c r="C1642">
        <v>-0.156142657087005</v>
      </c>
      <c r="D1642">
        <v>9.0539013110501998E-2</v>
      </c>
    </row>
    <row r="1643" spans="1:4" x14ac:dyDescent="0.3">
      <c r="A1643" t="s">
        <v>4933</v>
      </c>
      <c r="B1643" t="s">
        <v>6487</v>
      </c>
      <c r="C1643">
        <v>0.166134938574346</v>
      </c>
      <c r="D1643">
        <v>9.0539013110501998E-2</v>
      </c>
    </row>
    <row r="1644" spans="1:4" x14ac:dyDescent="0.3">
      <c r="A1644" t="s">
        <v>4933</v>
      </c>
      <c r="B1644" t="s">
        <v>6398</v>
      </c>
      <c r="C1644">
        <v>-0.211040714208966</v>
      </c>
      <c r="D1644">
        <v>9.0539013110501998E-2</v>
      </c>
    </row>
    <row r="1645" spans="1:4" x14ac:dyDescent="0.3">
      <c r="A1645" t="s">
        <v>4933</v>
      </c>
      <c r="B1645" t="s">
        <v>6488</v>
      </c>
      <c r="C1645">
        <v>0.20868609992866199</v>
      </c>
      <c r="D1645">
        <v>9.0539013110501998E-2</v>
      </c>
    </row>
    <row r="1646" spans="1:4" x14ac:dyDescent="0.3">
      <c r="A1646" t="s">
        <v>4933</v>
      </c>
      <c r="B1646" t="s">
        <v>6556</v>
      </c>
      <c r="C1646">
        <v>0.204649618305283</v>
      </c>
      <c r="D1646">
        <v>9.0539013110501998E-2</v>
      </c>
    </row>
    <row r="1647" spans="1:4" x14ac:dyDescent="0.3">
      <c r="A1647" t="s">
        <v>4933</v>
      </c>
      <c r="B1647" t="s">
        <v>3639</v>
      </c>
      <c r="C1647">
        <v>0.20404414606177701</v>
      </c>
      <c r="D1647">
        <v>9.0539013110501998E-2</v>
      </c>
    </row>
    <row r="1648" spans="1:4" x14ac:dyDescent="0.3">
      <c r="A1648" t="s">
        <v>4933</v>
      </c>
      <c r="B1648" t="s">
        <v>6469</v>
      </c>
      <c r="C1648">
        <v>0.220181723797818</v>
      </c>
      <c r="D1648">
        <v>9.0539013110501998E-2</v>
      </c>
    </row>
    <row r="1649" spans="1:4" x14ac:dyDescent="0.3">
      <c r="A1649" t="s">
        <v>4933</v>
      </c>
      <c r="B1649" t="s">
        <v>6557</v>
      </c>
      <c r="C1649">
        <v>-0.144317729264826</v>
      </c>
      <c r="D1649">
        <v>9.0539013110501998E-2</v>
      </c>
    </row>
    <row r="1650" spans="1:4" x14ac:dyDescent="0.3">
      <c r="A1650" t="s">
        <v>4933</v>
      </c>
      <c r="B1650" t="s">
        <v>6558</v>
      </c>
      <c r="C1650">
        <v>0.20596147483288099</v>
      </c>
      <c r="D1650">
        <v>9.0539013110501998E-2</v>
      </c>
    </row>
    <row r="1651" spans="1:4" x14ac:dyDescent="0.3">
      <c r="A1651" t="s">
        <v>4933</v>
      </c>
      <c r="B1651" t="s">
        <v>6559</v>
      </c>
      <c r="C1651">
        <v>-0.16582549428516</v>
      </c>
      <c r="D1651">
        <v>9.0539013110501998E-2</v>
      </c>
    </row>
    <row r="1652" spans="1:4" x14ac:dyDescent="0.3">
      <c r="A1652" t="s">
        <v>4933</v>
      </c>
      <c r="B1652" t="s">
        <v>6490</v>
      </c>
      <c r="C1652">
        <v>0.16410726415310101</v>
      </c>
      <c r="D1652">
        <v>9.0539013110501998E-2</v>
      </c>
    </row>
    <row r="1653" spans="1:4" x14ac:dyDescent="0.3">
      <c r="A1653" t="s">
        <v>4933</v>
      </c>
      <c r="B1653" t="s">
        <v>6560</v>
      </c>
      <c r="C1653">
        <v>0.15085853008868599</v>
      </c>
      <c r="D1653">
        <v>9.0539013110501998E-2</v>
      </c>
    </row>
    <row r="1654" spans="1:4" x14ac:dyDescent="0.3">
      <c r="A1654" t="s">
        <v>4933</v>
      </c>
      <c r="B1654" t="s">
        <v>6696</v>
      </c>
      <c r="C1654">
        <v>-0.143928204886868</v>
      </c>
      <c r="D1654">
        <v>9.0539013110501998E-2</v>
      </c>
    </row>
    <row r="1655" spans="1:4" x14ac:dyDescent="0.3">
      <c r="A1655" t="s">
        <v>4933</v>
      </c>
      <c r="B1655" t="s">
        <v>6491</v>
      </c>
      <c r="C1655">
        <v>-0.14616007429570799</v>
      </c>
      <c r="D1655">
        <v>9.0539013110501998E-2</v>
      </c>
    </row>
    <row r="1656" spans="1:4" x14ac:dyDescent="0.3">
      <c r="A1656" t="s">
        <v>4933</v>
      </c>
      <c r="B1656" t="s">
        <v>6400</v>
      </c>
      <c r="C1656">
        <v>0.148354044035342</v>
      </c>
      <c r="D1656">
        <v>9.0539013110501998E-2</v>
      </c>
    </row>
    <row r="1657" spans="1:4" x14ac:dyDescent="0.3">
      <c r="A1657" t="s">
        <v>4933</v>
      </c>
      <c r="B1657" t="s">
        <v>6612</v>
      </c>
      <c r="C1657">
        <v>0.145875826776658</v>
      </c>
      <c r="D1657">
        <v>9.0539013110501998E-2</v>
      </c>
    </row>
    <row r="1658" spans="1:4" x14ac:dyDescent="0.3">
      <c r="A1658" t="s">
        <v>4933</v>
      </c>
      <c r="B1658" t="s">
        <v>6632</v>
      </c>
      <c r="C1658">
        <v>-0.16177014544267099</v>
      </c>
      <c r="D1658">
        <v>9.0539013110501998E-2</v>
      </c>
    </row>
    <row r="1659" spans="1:4" x14ac:dyDescent="0.3">
      <c r="A1659" t="s">
        <v>4933</v>
      </c>
      <c r="B1659" t="s">
        <v>6492</v>
      </c>
      <c r="C1659">
        <v>-0.207878803603986</v>
      </c>
      <c r="D1659">
        <v>9.0539013110501998E-2</v>
      </c>
    </row>
    <row r="1660" spans="1:4" x14ac:dyDescent="0.3">
      <c r="A1660" t="s">
        <v>4933</v>
      </c>
      <c r="B1660" t="s">
        <v>6493</v>
      </c>
      <c r="C1660">
        <v>0.16387110930082799</v>
      </c>
      <c r="D1660">
        <v>9.0539013110501998E-2</v>
      </c>
    </row>
    <row r="1661" spans="1:4" x14ac:dyDescent="0.3">
      <c r="A1661" t="s">
        <v>4933</v>
      </c>
      <c r="B1661" t="s">
        <v>6435</v>
      </c>
      <c r="C1661">
        <v>0.22162877664564401</v>
      </c>
      <c r="D1661">
        <v>9.0539013110501998E-2</v>
      </c>
    </row>
    <row r="1662" spans="1:4" x14ac:dyDescent="0.3">
      <c r="A1662" t="s">
        <v>4933</v>
      </c>
      <c r="B1662" t="s">
        <v>6494</v>
      </c>
      <c r="C1662">
        <v>0.160768523138201</v>
      </c>
      <c r="D1662">
        <v>9.0539013110501998E-2</v>
      </c>
    </row>
    <row r="1663" spans="1:4" x14ac:dyDescent="0.3">
      <c r="A1663" t="s">
        <v>4933</v>
      </c>
      <c r="B1663" t="s">
        <v>6495</v>
      </c>
      <c r="C1663">
        <v>-0.166721254069645</v>
      </c>
      <c r="D1663">
        <v>9.0539013110501998E-2</v>
      </c>
    </row>
    <row r="1664" spans="1:4" x14ac:dyDescent="0.3">
      <c r="A1664" t="s">
        <v>4933</v>
      </c>
      <c r="B1664" t="s">
        <v>6561</v>
      </c>
      <c r="C1664">
        <v>-0.205591464017405</v>
      </c>
      <c r="D1664">
        <v>9.0539013110501998E-2</v>
      </c>
    </row>
    <row r="1665" spans="1:4" x14ac:dyDescent="0.3">
      <c r="A1665" t="s">
        <v>4933</v>
      </c>
      <c r="B1665" t="s">
        <v>6496</v>
      </c>
      <c r="C1665">
        <v>0.206600584423249</v>
      </c>
      <c r="D1665">
        <v>9.0539013110501998E-2</v>
      </c>
    </row>
    <row r="1666" spans="1:4" x14ac:dyDescent="0.3">
      <c r="A1666" t="s">
        <v>4933</v>
      </c>
      <c r="B1666" t="s">
        <v>6335</v>
      </c>
      <c r="C1666">
        <v>-0.147909775690752</v>
      </c>
      <c r="D1666">
        <v>9.0539013110501998E-2</v>
      </c>
    </row>
    <row r="1667" spans="1:4" x14ac:dyDescent="0.3">
      <c r="A1667" t="s">
        <v>4933</v>
      </c>
      <c r="B1667" t="s">
        <v>6401</v>
      </c>
      <c r="C1667">
        <v>-0.15456071470081401</v>
      </c>
      <c r="D1667">
        <v>9.0539013110501998E-2</v>
      </c>
    </row>
    <row r="1668" spans="1:4" x14ac:dyDescent="0.3">
      <c r="A1668" t="s">
        <v>4933</v>
      </c>
      <c r="B1668" t="s">
        <v>6497</v>
      </c>
      <c r="C1668">
        <v>-0.218229350907894</v>
      </c>
      <c r="D1668">
        <v>9.0539013110501998E-2</v>
      </c>
    </row>
    <row r="1669" spans="1:4" x14ac:dyDescent="0.3">
      <c r="A1669" t="s">
        <v>4933</v>
      </c>
      <c r="B1669" t="s">
        <v>6562</v>
      </c>
      <c r="C1669">
        <v>-0.176700420684932</v>
      </c>
      <c r="D1669">
        <v>9.0539013110501998E-2</v>
      </c>
    </row>
    <row r="1670" spans="1:4" x14ac:dyDescent="0.3">
      <c r="A1670" t="s">
        <v>4933</v>
      </c>
      <c r="B1670" t="s">
        <v>6636</v>
      </c>
      <c r="C1670">
        <v>-0.16086624238741801</v>
      </c>
      <c r="D1670">
        <v>9.0539013110501998E-2</v>
      </c>
    </row>
    <row r="1671" spans="1:4" x14ac:dyDescent="0.3">
      <c r="A1671" t="s">
        <v>4933</v>
      </c>
      <c r="B1671" t="s">
        <v>6402</v>
      </c>
      <c r="C1671">
        <v>-0.21073797808721201</v>
      </c>
      <c r="D1671">
        <v>9.0539013110501998E-2</v>
      </c>
    </row>
    <row r="1672" spans="1:4" x14ac:dyDescent="0.3">
      <c r="A1672" t="s">
        <v>4933</v>
      </c>
      <c r="B1672" t="s">
        <v>6375</v>
      </c>
      <c r="C1672">
        <v>-0.14982780060838499</v>
      </c>
      <c r="D1672">
        <v>9.0539013110501998E-2</v>
      </c>
    </row>
    <row r="1673" spans="1:4" x14ac:dyDescent="0.3">
      <c r="A1673" t="s">
        <v>4933</v>
      </c>
      <c r="B1673" t="s">
        <v>6339</v>
      </c>
      <c r="C1673">
        <v>0.16368381407316299</v>
      </c>
      <c r="D1673">
        <v>9.0539013110501998E-2</v>
      </c>
    </row>
    <row r="1674" spans="1:4" x14ac:dyDescent="0.3">
      <c r="A1674" t="s">
        <v>4933</v>
      </c>
      <c r="B1674" t="s">
        <v>6563</v>
      </c>
      <c r="C1674">
        <v>0.20438051953039099</v>
      </c>
      <c r="D1674">
        <v>9.0539013110501998E-2</v>
      </c>
    </row>
    <row r="1675" spans="1:4" x14ac:dyDescent="0.3">
      <c r="A1675" t="s">
        <v>4933</v>
      </c>
      <c r="B1675" t="s">
        <v>6456</v>
      </c>
      <c r="C1675">
        <v>-0.15034220167097101</v>
      </c>
      <c r="D1675">
        <v>9.0539013110501998E-2</v>
      </c>
    </row>
    <row r="1676" spans="1:4" x14ac:dyDescent="0.3">
      <c r="A1676" t="s">
        <v>4933</v>
      </c>
      <c r="B1676" t="s">
        <v>6613</v>
      </c>
      <c r="C1676">
        <v>-0.14446722240447499</v>
      </c>
      <c r="D1676">
        <v>9.0539013110501998E-2</v>
      </c>
    </row>
    <row r="1677" spans="1:4" x14ac:dyDescent="0.3">
      <c r="A1677" t="s">
        <v>4933</v>
      </c>
      <c r="B1677" t="s">
        <v>6498</v>
      </c>
      <c r="C1677">
        <v>-0.206600584423249</v>
      </c>
      <c r="D1677">
        <v>9.0539013110501998E-2</v>
      </c>
    </row>
    <row r="1678" spans="1:4" x14ac:dyDescent="0.3">
      <c r="A1678" t="s">
        <v>4933</v>
      </c>
      <c r="B1678" t="s">
        <v>6499</v>
      </c>
      <c r="C1678">
        <v>-0.148401770493061</v>
      </c>
      <c r="D1678">
        <v>9.0539013110501998E-2</v>
      </c>
    </row>
    <row r="1679" spans="1:4" x14ac:dyDescent="0.3">
      <c r="A1679" t="s">
        <v>4933</v>
      </c>
      <c r="B1679" t="s">
        <v>6403</v>
      </c>
      <c r="C1679">
        <v>-0.146990796502634</v>
      </c>
      <c r="D1679">
        <v>9.0539013110501998E-2</v>
      </c>
    </row>
    <row r="1680" spans="1:4" x14ac:dyDescent="0.3">
      <c r="A1680" t="s">
        <v>4933</v>
      </c>
      <c r="B1680" t="s">
        <v>6369</v>
      </c>
      <c r="C1680">
        <v>-0.149133092791258</v>
      </c>
      <c r="D1680">
        <v>9.0539013110501998E-2</v>
      </c>
    </row>
    <row r="1681" spans="1:4" x14ac:dyDescent="0.3">
      <c r="A1681" t="s">
        <v>4933</v>
      </c>
      <c r="B1681" t="s">
        <v>6457</v>
      </c>
      <c r="C1681">
        <v>0.153912557750916</v>
      </c>
      <c r="D1681">
        <v>9.0539013110501998E-2</v>
      </c>
    </row>
    <row r="1682" spans="1:4" x14ac:dyDescent="0.3">
      <c r="A1682" t="s">
        <v>4933</v>
      </c>
      <c r="B1682" t="s">
        <v>6614</v>
      </c>
      <c r="C1682">
        <v>0.14590951537150801</v>
      </c>
      <c r="D1682">
        <v>9.0539013110501998E-2</v>
      </c>
    </row>
    <row r="1683" spans="1:4" x14ac:dyDescent="0.3">
      <c r="A1683" t="s">
        <v>4933</v>
      </c>
      <c r="B1683" t="s">
        <v>6500</v>
      </c>
      <c r="C1683">
        <v>0.15479875033755899</v>
      </c>
      <c r="D1683">
        <v>9.0539013110501998E-2</v>
      </c>
    </row>
    <row r="1684" spans="1:4" x14ac:dyDescent="0.3">
      <c r="A1684" t="s">
        <v>4933</v>
      </c>
      <c r="B1684" t="s">
        <v>3750</v>
      </c>
      <c r="C1684">
        <v>-0.14486143026708301</v>
      </c>
      <c r="D1684">
        <v>9.0539013110501998E-2</v>
      </c>
    </row>
    <row r="1685" spans="1:4" x14ac:dyDescent="0.3">
      <c r="A1685" t="s">
        <v>4933</v>
      </c>
      <c r="B1685" t="s">
        <v>6444</v>
      </c>
      <c r="C1685">
        <v>0.14837088833276699</v>
      </c>
      <c r="D1685">
        <v>9.0539013110501998E-2</v>
      </c>
    </row>
    <row r="1686" spans="1:4" x14ac:dyDescent="0.3">
      <c r="A1686" t="s">
        <v>4933</v>
      </c>
      <c r="B1686" t="s">
        <v>6437</v>
      </c>
      <c r="C1686">
        <v>0.146273773303329</v>
      </c>
      <c r="D1686">
        <v>9.0539013110501998E-2</v>
      </c>
    </row>
    <row r="1687" spans="1:4" x14ac:dyDescent="0.3">
      <c r="A1687" t="s">
        <v>4933</v>
      </c>
      <c r="B1687" t="s">
        <v>6438</v>
      </c>
      <c r="C1687">
        <v>0.148646713703105</v>
      </c>
      <c r="D1687">
        <v>9.0539013110501998E-2</v>
      </c>
    </row>
    <row r="1688" spans="1:4" x14ac:dyDescent="0.3">
      <c r="A1688" t="s">
        <v>4933</v>
      </c>
      <c r="B1688" t="s">
        <v>6666</v>
      </c>
      <c r="C1688">
        <v>0.145437875043603</v>
      </c>
      <c r="D1688">
        <v>9.0539013110501998E-2</v>
      </c>
    </row>
    <row r="1689" spans="1:4" x14ac:dyDescent="0.3">
      <c r="A1689" t="s">
        <v>4933</v>
      </c>
      <c r="B1689" t="s">
        <v>6289</v>
      </c>
      <c r="C1689">
        <v>0.180057314148035</v>
      </c>
      <c r="D1689">
        <v>9.0539013110501998E-2</v>
      </c>
    </row>
    <row r="1690" spans="1:4" x14ac:dyDescent="0.3">
      <c r="A1690" t="s">
        <v>4933</v>
      </c>
      <c r="B1690" t="s">
        <v>6501</v>
      </c>
      <c r="C1690">
        <v>-0.21882654732128201</v>
      </c>
      <c r="D1690">
        <v>9.0539013110501998E-2</v>
      </c>
    </row>
    <row r="1691" spans="1:4" x14ac:dyDescent="0.3">
      <c r="A1691" t="s">
        <v>4933</v>
      </c>
      <c r="B1691" t="s">
        <v>6439</v>
      </c>
      <c r="C1691">
        <v>-0.144919912897778</v>
      </c>
      <c r="D1691">
        <v>9.0539013110501998E-2</v>
      </c>
    </row>
    <row r="1692" spans="1:4" x14ac:dyDescent="0.3">
      <c r="A1692" t="s">
        <v>4933</v>
      </c>
      <c r="B1692" t="s">
        <v>6502</v>
      </c>
      <c r="C1692">
        <v>0.208248814419462</v>
      </c>
      <c r="D1692">
        <v>9.0539013110501998E-2</v>
      </c>
    </row>
    <row r="1693" spans="1:4" x14ac:dyDescent="0.3">
      <c r="A1693" t="s">
        <v>4933</v>
      </c>
      <c r="B1693" t="s">
        <v>6503</v>
      </c>
      <c r="C1693">
        <v>0.16563005578672699</v>
      </c>
      <c r="D1693">
        <v>9.0539013110501998E-2</v>
      </c>
    </row>
    <row r="1694" spans="1:4" x14ac:dyDescent="0.3">
      <c r="A1694" t="s">
        <v>4933</v>
      </c>
      <c r="B1694" t="s">
        <v>6504</v>
      </c>
      <c r="C1694">
        <v>-0.147128621397658</v>
      </c>
      <c r="D1694">
        <v>9.0539013110501998E-2</v>
      </c>
    </row>
    <row r="1695" spans="1:4" x14ac:dyDescent="0.3">
      <c r="A1695" t="s">
        <v>4933</v>
      </c>
      <c r="B1695" t="s">
        <v>6565</v>
      </c>
      <c r="C1695">
        <v>0.165402044205221</v>
      </c>
      <c r="D1695">
        <v>9.0539013110501998E-2</v>
      </c>
    </row>
    <row r="1696" spans="1:4" x14ac:dyDescent="0.3">
      <c r="A1696" t="s">
        <v>4933</v>
      </c>
      <c r="B1696" t="s">
        <v>6566</v>
      </c>
      <c r="C1696">
        <v>0.14628315863243599</v>
      </c>
      <c r="D1696">
        <v>9.0539013110501998E-2</v>
      </c>
    </row>
    <row r="1697" spans="1:4" x14ac:dyDescent="0.3">
      <c r="A1697" t="s">
        <v>4933</v>
      </c>
      <c r="B1697" t="s">
        <v>6567</v>
      </c>
      <c r="C1697">
        <v>-0.16327665053476001</v>
      </c>
      <c r="D1697">
        <v>9.0539013110501998E-2</v>
      </c>
    </row>
    <row r="1698" spans="1:4" x14ac:dyDescent="0.3">
      <c r="A1698" t="s">
        <v>4933</v>
      </c>
      <c r="B1698" t="s">
        <v>6569</v>
      </c>
      <c r="C1698">
        <v>0.20481780503959099</v>
      </c>
      <c r="D1698">
        <v>9.0539013110501998E-2</v>
      </c>
    </row>
    <row r="1699" spans="1:4" x14ac:dyDescent="0.3">
      <c r="A1699" t="s">
        <v>4933</v>
      </c>
      <c r="B1699" t="s">
        <v>6505</v>
      </c>
      <c r="C1699">
        <v>0.20808062768515501</v>
      </c>
      <c r="D1699">
        <v>9.0539013110501998E-2</v>
      </c>
    </row>
    <row r="1700" spans="1:4" x14ac:dyDescent="0.3">
      <c r="A1700" t="s">
        <v>4933</v>
      </c>
      <c r="B1700" t="s">
        <v>6617</v>
      </c>
      <c r="C1700">
        <v>-0.14540629198593</v>
      </c>
      <c r="D1700">
        <v>9.0539013110501998E-2</v>
      </c>
    </row>
    <row r="1701" spans="1:4" x14ac:dyDescent="0.3">
      <c r="A1701" t="s">
        <v>4933</v>
      </c>
      <c r="B1701" t="s">
        <v>3993</v>
      </c>
      <c r="C1701">
        <v>-0.16608607894973701</v>
      </c>
      <c r="D1701">
        <v>9.0539013110501998E-2</v>
      </c>
    </row>
    <row r="1702" spans="1:4" x14ac:dyDescent="0.3">
      <c r="A1702" t="s">
        <v>4933</v>
      </c>
      <c r="B1702" t="s">
        <v>6347</v>
      </c>
      <c r="C1702">
        <v>-0.16393625546697199</v>
      </c>
      <c r="D1702">
        <v>9.0539013110501998E-2</v>
      </c>
    </row>
    <row r="1703" spans="1:4" x14ac:dyDescent="0.3">
      <c r="A1703" t="s">
        <v>4933</v>
      </c>
      <c r="B1703" t="s">
        <v>6570</v>
      </c>
      <c r="C1703">
        <v>0.16457143058688001</v>
      </c>
      <c r="D1703">
        <v>9.0539013110501998E-2</v>
      </c>
    </row>
    <row r="1704" spans="1:4" x14ac:dyDescent="0.3">
      <c r="A1704" t="s">
        <v>4933</v>
      </c>
      <c r="B1704" t="s">
        <v>6349</v>
      </c>
      <c r="C1704">
        <v>-0.149042554692597</v>
      </c>
      <c r="D1704">
        <v>9.0539013110501998E-2</v>
      </c>
    </row>
    <row r="1705" spans="1:4" x14ac:dyDescent="0.3">
      <c r="A1705" t="s">
        <v>4933</v>
      </c>
      <c r="B1705" t="s">
        <v>6700</v>
      </c>
      <c r="C1705">
        <v>-0.14431725889577501</v>
      </c>
      <c r="D1705">
        <v>9.0539013110501998E-2</v>
      </c>
    </row>
    <row r="1706" spans="1:4" x14ac:dyDescent="0.3">
      <c r="A1706" t="s">
        <v>4933</v>
      </c>
      <c r="B1706" t="s">
        <v>6350</v>
      </c>
      <c r="C1706">
        <v>0.14837720494430101</v>
      </c>
      <c r="D1706">
        <v>9.0539013110501998E-2</v>
      </c>
    </row>
    <row r="1707" spans="1:4" x14ac:dyDescent="0.3">
      <c r="A1707" t="s">
        <v>4933</v>
      </c>
      <c r="B1707" t="s">
        <v>6618</v>
      </c>
      <c r="C1707">
        <v>0.16368381407316299</v>
      </c>
      <c r="D1707">
        <v>9.0539013110501998E-2</v>
      </c>
    </row>
    <row r="1708" spans="1:4" x14ac:dyDescent="0.3">
      <c r="A1708" t="s">
        <v>4933</v>
      </c>
      <c r="B1708" t="s">
        <v>6405</v>
      </c>
      <c r="C1708">
        <v>0.21090616482152</v>
      </c>
      <c r="D1708">
        <v>9.0539013110501998E-2</v>
      </c>
    </row>
    <row r="1709" spans="1:4" x14ac:dyDescent="0.3">
      <c r="A1709" t="s">
        <v>4933</v>
      </c>
      <c r="B1709" t="s">
        <v>6507</v>
      </c>
      <c r="C1709">
        <v>-0.169526241179278</v>
      </c>
      <c r="D1709">
        <v>9.0539013110501998E-2</v>
      </c>
    </row>
    <row r="1710" spans="1:4" x14ac:dyDescent="0.3">
      <c r="A1710" t="s">
        <v>4933</v>
      </c>
      <c r="B1710" t="s">
        <v>6646</v>
      </c>
      <c r="C1710">
        <v>-0.144315623727648</v>
      </c>
      <c r="D1710">
        <v>9.0539013110501998E-2</v>
      </c>
    </row>
    <row r="1711" spans="1:4" x14ac:dyDescent="0.3">
      <c r="A1711" t="s">
        <v>4933</v>
      </c>
      <c r="B1711" t="s">
        <v>6508</v>
      </c>
      <c r="C1711">
        <v>-0.20703786993244899</v>
      </c>
      <c r="D1711">
        <v>9.0539013110501998E-2</v>
      </c>
    </row>
    <row r="1712" spans="1:4" x14ac:dyDescent="0.3">
      <c r="A1712" t="s">
        <v>4933</v>
      </c>
      <c r="B1712" t="s">
        <v>6572</v>
      </c>
      <c r="C1712">
        <v>0.15373129351916501</v>
      </c>
      <c r="D1712">
        <v>9.0539013110501998E-2</v>
      </c>
    </row>
    <row r="1713" spans="1:4" x14ac:dyDescent="0.3">
      <c r="A1713" t="s">
        <v>4933</v>
      </c>
      <c r="B1713" t="s">
        <v>6620</v>
      </c>
      <c r="C1713">
        <v>-0.163178931285544</v>
      </c>
      <c r="D1713">
        <v>9.0539013110501998E-2</v>
      </c>
    </row>
    <row r="1714" spans="1:4" x14ac:dyDescent="0.3">
      <c r="A1714" t="s">
        <v>4933</v>
      </c>
      <c r="B1714" t="s">
        <v>6509</v>
      </c>
      <c r="C1714">
        <v>0.15531414732979801</v>
      </c>
      <c r="D1714">
        <v>9.0539013110501998E-2</v>
      </c>
    </row>
    <row r="1715" spans="1:4" x14ac:dyDescent="0.3">
      <c r="A1715" t="s">
        <v>4933</v>
      </c>
      <c r="B1715" t="s">
        <v>6573</v>
      </c>
      <c r="C1715">
        <v>-0.21613916346103301</v>
      </c>
      <c r="D1715">
        <v>9.0539013110501998E-2</v>
      </c>
    </row>
    <row r="1716" spans="1:4" x14ac:dyDescent="0.3">
      <c r="A1716" t="s">
        <v>4933</v>
      </c>
      <c r="B1716" t="s">
        <v>6575</v>
      </c>
      <c r="C1716">
        <v>-0.16433527573460699</v>
      </c>
      <c r="D1716">
        <v>9.0539013110501998E-2</v>
      </c>
    </row>
    <row r="1717" spans="1:4" x14ac:dyDescent="0.3">
      <c r="A1717" t="s">
        <v>4933</v>
      </c>
      <c r="B1717" t="s">
        <v>6622</v>
      </c>
      <c r="C1717">
        <v>0.16251932635333199</v>
      </c>
      <c r="D1717">
        <v>9.0539013110501998E-2</v>
      </c>
    </row>
    <row r="1718" spans="1:4" x14ac:dyDescent="0.3">
      <c r="A1718" t="s">
        <v>4933</v>
      </c>
      <c r="B1718" t="s">
        <v>6510</v>
      </c>
      <c r="C1718">
        <v>0.147907069246417</v>
      </c>
      <c r="D1718">
        <v>9.0539013110501998E-2</v>
      </c>
    </row>
    <row r="1719" spans="1:4" x14ac:dyDescent="0.3">
      <c r="A1719" t="s">
        <v>4933</v>
      </c>
      <c r="B1719" t="s">
        <v>6576</v>
      </c>
      <c r="C1719">
        <v>0.20542327728309701</v>
      </c>
      <c r="D1719">
        <v>9.0539013110501998E-2</v>
      </c>
    </row>
    <row r="1720" spans="1:4" x14ac:dyDescent="0.3">
      <c r="A1720" t="s">
        <v>4933</v>
      </c>
      <c r="B1720" t="s">
        <v>6648</v>
      </c>
      <c r="C1720">
        <v>0.162087733002625</v>
      </c>
      <c r="D1720">
        <v>9.0539013110501998E-2</v>
      </c>
    </row>
    <row r="1721" spans="1:4" x14ac:dyDescent="0.3">
      <c r="A1721" t="s">
        <v>4933</v>
      </c>
      <c r="B1721" t="s">
        <v>6692</v>
      </c>
      <c r="C1721">
        <v>0.16077666640896901</v>
      </c>
      <c r="D1721">
        <v>9.0539013110501998E-2</v>
      </c>
    </row>
    <row r="1722" spans="1:4" x14ac:dyDescent="0.3">
      <c r="A1722" t="s">
        <v>4933</v>
      </c>
      <c r="B1722" t="s">
        <v>6459</v>
      </c>
      <c r="C1722">
        <v>-0.15264920098416601</v>
      </c>
      <c r="D1722">
        <v>9.0539013110501998E-2</v>
      </c>
    </row>
    <row r="1723" spans="1:4" x14ac:dyDescent="0.3">
      <c r="A1723" t="s">
        <v>4933</v>
      </c>
      <c r="B1723" t="s">
        <v>6513</v>
      </c>
      <c r="C1723">
        <v>0.14386293323434601</v>
      </c>
      <c r="D1723">
        <v>9.0539013110501998E-2</v>
      </c>
    </row>
    <row r="1724" spans="1:4" x14ac:dyDescent="0.3">
      <c r="A1724" t="s">
        <v>4933</v>
      </c>
      <c r="B1724" t="s">
        <v>4129</v>
      </c>
      <c r="C1724">
        <v>0.14541635601331701</v>
      </c>
      <c r="D1724">
        <v>9.0539013110501998E-2</v>
      </c>
    </row>
    <row r="1725" spans="1:4" x14ac:dyDescent="0.3">
      <c r="A1725" t="s">
        <v>4933</v>
      </c>
      <c r="B1725" t="s">
        <v>6649</v>
      </c>
      <c r="C1725">
        <v>-0.14439352860324001</v>
      </c>
      <c r="D1725">
        <v>9.0539013110501998E-2</v>
      </c>
    </row>
    <row r="1726" spans="1:4" x14ac:dyDescent="0.3">
      <c r="A1726" t="s">
        <v>4933</v>
      </c>
      <c r="B1726" t="s">
        <v>6351</v>
      </c>
      <c r="C1726">
        <v>-0.15388146657743701</v>
      </c>
      <c r="D1726">
        <v>9.0539013110501998E-2</v>
      </c>
    </row>
    <row r="1727" spans="1:4" x14ac:dyDescent="0.3">
      <c r="A1727" t="s">
        <v>4933</v>
      </c>
      <c r="B1727" t="s">
        <v>3528</v>
      </c>
      <c r="C1727">
        <v>0.16300792259941499</v>
      </c>
      <c r="D1727">
        <v>9.0539013110501998E-2</v>
      </c>
    </row>
    <row r="1728" spans="1:4" x14ac:dyDescent="0.3">
      <c r="A1728" t="s">
        <v>4933</v>
      </c>
      <c r="B1728" t="s">
        <v>6352</v>
      </c>
      <c r="C1728">
        <v>-0.14929100807961901</v>
      </c>
      <c r="D1728">
        <v>9.0539013110501998E-2</v>
      </c>
    </row>
    <row r="1729" spans="1:4" x14ac:dyDescent="0.3">
      <c r="A1729" t="s">
        <v>4933</v>
      </c>
      <c r="B1729" t="s">
        <v>6408</v>
      </c>
      <c r="C1729">
        <v>-0.18247540454151501</v>
      </c>
      <c r="D1729">
        <v>9.0539013110501998E-2</v>
      </c>
    </row>
    <row r="1730" spans="1:4" x14ac:dyDescent="0.3">
      <c r="A1730" t="s">
        <v>4933</v>
      </c>
      <c r="B1730" t="s">
        <v>6514</v>
      </c>
      <c r="C1730">
        <v>-0.178785049003894</v>
      </c>
      <c r="D1730">
        <v>9.0539013110501998E-2</v>
      </c>
    </row>
    <row r="1731" spans="1:4" x14ac:dyDescent="0.3">
      <c r="A1731" t="s">
        <v>4933</v>
      </c>
      <c r="B1731" t="s">
        <v>6578</v>
      </c>
      <c r="C1731">
        <v>-0.21593244162562999</v>
      </c>
      <c r="D1731">
        <v>9.0539013110501998E-2</v>
      </c>
    </row>
    <row r="1732" spans="1:4" x14ac:dyDescent="0.3">
      <c r="A1732" t="s">
        <v>4933</v>
      </c>
      <c r="B1732" t="s">
        <v>6440</v>
      </c>
      <c r="C1732">
        <v>-0.21030069257801301</v>
      </c>
      <c r="D1732">
        <v>9.0539013110501998E-2</v>
      </c>
    </row>
    <row r="1733" spans="1:4" x14ac:dyDescent="0.3">
      <c r="A1733" t="s">
        <v>4933</v>
      </c>
      <c r="B1733" t="s">
        <v>6579</v>
      </c>
      <c r="C1733">
        <v>-0.14502097868232899</v>
      </c>
      <c r="D1733">
        <v>9.0539013110501998E-2</v>
      </c>
    </row>
    <row r="1734" spans="1:4" x14ac:dyDescent="0.3">
      <c r="A1734" t="s">
        <v>4933</v>
      </c>
      <c r="B1734" t="s">
        <v>6314</v>
      </c>
      <c r="C1734">
        <v>-0.14817046529053099</v>
      </c>
      <c r="D1734">
        <v>9.0539013110501998E-2</v>
      </c>
    </row>
    <row r="1735" spans="1:4" x14ac:dyDescent="0.3">
      <c r="A1735" t="s">
        <v>4933</v>
      </c>
      <c r="B1735" t="s">
        <v>6580</v>
      </c>
      <c r="C1735">
        <v>-0.14403979835731001</v>
      </c>
      <c r="D1735">
        <v>9.0539013110501998E-2</v>
      </c>
    </row>
    <row r="1736" spans="1:4" x14ac:dyDescent="0.3">
      <c r="A1736" t="s">
        <v>4933</v>
      </c>
      <c r="B1736" t="s">
        <v>6516</v>
      </c>
      <c r="C1736">
        <v>0.163138214931704</v>
      </c>
      <c r="D1736">
        <v>9.0539013110501998E-2</v>
      </c>
    </row>
    <row r="1737" spans="1:4" x14ac:dyDescent="0.3">
      <c r="A1737" t="s">
        <v>4933</v>
      </c>
      <c r="B1737" t="s">
        <v>6581</v>
      </c>
      <c r="C1737">
        <v>-0.20512054116134401</v>
      </c>
      <c r="D1737">
        <v>9.0539013110501998E-2</v>
      </c>
    </row>
    <row r="1738" spans="1:4" x14ac:dyDescent="0.3">
      <c r="A1738" t="s">
        <v>4933</v>
      </c>
      <c r="B1738" t="s">
        <v>6460</v>
      </c>
      <c r="C1738">
        <v>-0.14643168859169001</v>
      </c>
      <c r="D1738">
        <v>9.0539013110501998E-2</v>
      </c>
    </row>
    <row r="1739" spans="1:4" x14ac:dyDescent="0.3">
      <c r="A1739" t="s">
        <v>4933</v>
      </c>
      <c r="B1739" t="s">
        <v>3642</v>
      </c>
      <c r="C1739">
        <v>-0.14646748272371801</v>
      </c>
      <c r="D1739">
        <v>9.0539013110501998E-2</v>
      </c>
    </row>
    <row r="1740" spans="1:4" x14ac:dyDescent="0.3">
      <c r="A1740" t="s">
        <v>4933</v>
      </c>
      <c r="B1740" t="s">
        <v>6582</v>
      </c>
      <c r="C1740">
        <v>0.20501962912075999</v>
      </c>
      <c r="D1740">
        <v>9.0539013110501998E-2</v>
      </c>
    </row>
    <row r="1741" spans="1:4" x14ac:dyDescent="0.3">
      <c r="A1741" t="s">
        <v>4933</v>
      </c>
      <c r="B1741" t="s">
        <v>6517</v>
      </c>
      <c r="C1741">
        <v>-0.14525469330910301</v>
      </c>
      <c r="D1741">
        <v>9.0539013110501998E-2</v>
      </c>
    </row>
    <row r="1742" spans="1:4" x14ac:dyDescent="0.3">
      <c r="A1742" t="s">
        <v>4933</v>
      </c>
      <c r="B1742" t="s">
        <v>6450</v>
      </c>
      <c r="C1742">
        <v>0.16664796463273299</v>
      </c>
      <c r="D1742">
        <v>9.0539013110501998E-2</v>
      </c>
    </row>
    <row r="1743" spans="1:4" x14ac:dyDescent="0.3">
      <c r="A1743" t="s">
        <v>4933</v>
      </c>
      <c r="B1743" t="s">
        <v>6518</v>
      </c>
      <c r="C1743">
        <v>-0.20676877115755701</v>
      </c>
      <c r="D1743">
        <v>9.0539013110501998E-2</v>
      </c>
    </row>
    <row r="1744" spans="1:4" x14ac:dyDescent="0.3">
      <c r="A1744" t="s">
        <v>4933</v>
      </c>
      <c r="B1744" t="s">
        <v>6625</v>
      </c>
      <c r="C1744">
        <v>0.16205515991955299</v>
      </c>
      <c r="D1744">
        <v>9.0539013110501998E-2</v>
      </c>
    </row>
    <row r="1745" spans="1:4" x14ac:dyDescent="0.3">
      <c r="A1745" t="s">
        <v>4933</v>
      </c>
      <c r="B1745" t="s">
        <v>6445</v>
      </c>
      <c r="C1745">
        <v>-0.16655838865428399</v>
      </c>
      <c r="D1745">
        <v>9.0539013110501998E-2</v>
      </c>
    </row>
    <row r="1746" spans="1:4" x14ac:dyDescent="0.3">
      <c r="A1746" t="s">
        <v>4933</v>
      </c>
      <c r="B1746" t="s">
        <v>6719</v>
      </c>
      <c r="C1746">
        <v>0.143759761912616</v>
      </c>
      <c r="D1746">
        <v>9.0539013110501998E-2</v>
      </c>
    </row>
    <row r="1747" spans="1:4" x14ac:dyDescent="0.3">
      <c r="A1747" t="s">
        <v>4933</v>
      </c>
      <c r="B1747" t="s">
        <v>6409</v>
      </c>
      <c r="C1747">
        <v>0.16350466211626599</v>
      </c>
      <c r="D1747">
        <v>9.0539013110501998E-2</v>
      </c>
    </row>
    <row r="1748" spans="1:4" x14ac:dyDescent="0.3">
      <c r="A1748" t="s">
        <v>4933</v>
      </c>
      <c r="B1748" t="s">
        <v>6519</v>
      </c>
      <c r="C1748">
        <v>-0.14433036248789499</v>
      </c>
      <c r="D1748">
        <v>9.0539013110501998E-2</v>
      </c>
    </row>
    <row r="1749" spans="1:4" x14ac:dyDescent="0.3">
      <c r="A1749" t="s">
        <v>4933</v>
      </c>
      <c r="B1749" t="s">
        <v>6583</v>
      </c>
      <c r="C1749">
        <v>-0.14620787800794699</v>
      </c>
      <c r="D1749">
        <v>9.0539013110501998E-2</v>
      </c>
    </row>
    <row r="1750" spans="1:4" x14ac:dyDescent="0.3">
      <c r="A1750" t="s">
        <v>4933</v>
      </c>
      <c r="B1750" t="s">
        <v>6584</v>
      </c>
      <c r="C1750">
        <v>-0.178017398710763</v>
      </c>
      <c r="D1750">
        <v>9.0539013110501998E-2</v>
      </c>
    </row>
    <row r="1751" spans="1:4" x14ac:dyDescent="0.3">
      <c r="A1751" t="s">
        <v>4933</v>
      </c>
      <c r="B1751" t="s">
        <v>6520</v>
      </c>
      <c r="C1751">
        <v>-0.20791244095084699</v>
      </c>
      <c r="D1751">
        <v>9.0539013110501998E-2</v>
      </c>
    </row>
    <row r="1752" spans="1:4" x14ac:dyDescent="0.3">
      <c r="A1752" t="s">
        <v>4933</v>
      </c>
      <c r="B1752" t="s">
        <v>6410</v>
      </c>
      <c r="C1752">
        <v>-0.21204983461481</v>
      </c>
      <c r="D1752">
        <v>9.0539013110501998E-2</v>
      </c>
    </row>
    <row r="1753" spans="1:4" x14ac:dyDescent="0.3">
      <c r="A1753" t="s">
        <v>4933</v>
      </c>
      <c r="B1753" t="s">
        <v>6411</v>
      </c>
      <c r="C1753">
        <v>0.14915625370021701</v>
      </c>
      <c r="D1753">
        <v>9.0539013110501998E-2</v>
      </c>
    </row>
    <row r="1754" spans="1:4" x14ac:dyDescent="0.3">
      <c r="A1754" t="s">
        <v>4933</v>
      </c>
      <c r="B1754" t="s">
        <v>6585</v>
      </c>
      <c r="C1754">
        <v>0.17549423236752201</v>
      </c>
      <c r="D1754">
        <v>9.0539013110501998E-2</v>
      </c>
    </row>
    <row r="1755" spans="1:4" x14ac:dyDescent="0.3">
      <c r="A1755" t="s">
        <v>4933</v>
      </c>
      <c r="B1755" t="s">
        <v>6412</v>
      </c>
      <c r="C1755">
        <v>0.16146070115348601</v>
      </c>
      <c r="D1755">
        <v>9.0539013110501998E-2</v>
      </c>
    </row>
    <row r="1756" spans="1:4" x14ac:dyDescent="0.3">
      <c r="A1756" t="s">
        <v>4933</v>
      </c>
      <c r="B1756" t="s">
        <v>6413</v>
      </c>
      <c r="C1756">
        <v>-0.16265776195638901</v>
      </c>
      <c r="D1756">
        <v>9.0539013110501998E-2</v>
      </c>
    </row>
    <row r="1757" spans="1:4" x14ac:dyDescent="0.3">
      <c r="A1757" t="s">
        <v>4933</v>
      </c>
      <c r="B1757" t="s">
        <v>6359</v>
      </c>
      <c r="C1757">
        <v>0.147621317097345</v>
      </c>
      <c r="D1757">
        <v>9.0539013110501998E-2</v>
      </c>
    </row>
    <row r="1758" spans="1:4" x14ac:dyDescent="0.3">
      <c r="A1758" t="s">
        <v>4933</v>
      </c>
      <c r="B1758" t="s">
        <v>6414</v>
      </c>
      <c r="C1758">
        <v>-0.14676436346583799</v>
      </c>
      <c r="D1758">
        <v>9.0539013110501998E-2</v>
      </c>
    </row>
    <row r="1759" spans="1:4" x14ac:dyDescent="0.3">
      <c r="A1759" t="s">
        <v>4933</v>
      </c>
      <c r="B1759" t="s">
        <v>6522</v>
      </c>
      <c r="C1759">
        <v>-0.147393919082105</v>
      </c>
      <c r="D1759">
        <v>9.0539013110501998E-2</v>
      </c>
    </row>
    <row r="1760" spans="1:4" x14ac:dyDescent="0.3">
      <c r="A1760" t="s">
        <v>4933</v>
      </c>
      <c r="B1760" t="s">
        <v>6415</v>
      </c>
      <c r="C1760">
        <v>-0.149398390475705</v>
      </c>
      <c r="D1760">
        <v>9.0539013110501998E-2</v>
      </c>
    </row>
    <row r="1761" spans="1:4" x14ac:dyDescent="0.3">
      <c r="A1761" t="s">
        <v>4933</v>
      </c>
      <c r="B1761" t="s">
        <v>6587</v>
      </c>
      <c r="C1761">
        <v>0.160768523138201</v>
      </c>
      <c r="D1761">
        <v>9.0539013110501998E-2</v>
      </c>
    </row>
    <row r="1762" spans="1:4" x14ac:dyDescent="0.3">
      <c r="A1762" t="s">
        <v>4933</v>
      </c>
      <c r="B1762" t="s">
        <v>6524</v>
      </c>
      <c r="C1762">
        <v>0.14781673249703001</v>
      </c>
      <c r="D1762">
        <v>9.0539013110501998E-2</v>
      </c>
    </row>
    <row r="1763" spans="1:4" x14ac:dyDescent="0.3">
      <c r="A1763" t="s">
        <v>4933</v>
      </c>
      <c r="B1763" t="s">
        <v>6379</v>
      </c>
      <c r="C1763">
        <v>-0.14885516188374201</v>
      </c>
      <c r="D1763">
        <v>9.0539013110501998E-2</v>
      </c>
    </row>
    <row r="1764" spans="1:4" x14ac:dyDescent="0.3">
      <c r="A1764" t="s">
        <v>4933</v>
      </c>
      <c r="B1764" t="s">
        <v>6525</v>
      </c>
      <c r="C1764">
        <v>0.153076366473264</v>
      </c>
      <c r="D1764">
        <v>9.0539013110501998E-2</v>
      </c>
    </row>
    <row r="1765" spans="1:4" x14ac:dyDescent="0.3">
      <c r="A1765" t="s">
        <v>4933</v>
      </c>
      <c r="B1765" t="s">
        <v>6526</v>
      </c>
      <c r="C1765">
        <v>-0.16588249718053599</v>
      </c>
      <c r="D1765">
        <v>9.0539013110501998E-2</v>
      </c>
    </row>
    <row r="1766" spans="1:4" x14ac:dyDescent="0.3">
      <c r="A1766" t="s">
        <v>4933</v>
      </c>
      <c r="B1766" t="s">
        <v>4124</v>
      </c>
      <c r="C1766">
        <v>-0.14625482346872501</v>
      </c>
      <c r="D1766">
        <v>9.0539013110501998E-2</v>
      </c>
    </row>
    <row r="1767" spans="1:4" x14ac:dyDescent="0.3">
      <c r="A1767" t="s">
        <v>4933</v>
      </c>
      <c r="B1767" t="s">
        <v>6527</v>
      </c>
      <c r="C1767">
        <v>0.144842008022186</v>
      </c>
      <c r="D1767">
        <v>9.0539013110501998E-2</v>
      </c>
    </row>
    <row r="1768" spans="1:4" x14ac:dyDescent="0.3">
      <c r="A1768" t="s">
        <v>4933</v>
      </c>
      <c r="B1768" t="s">
        <v>6268</v>
      </c>
      <c r="C1768">
        <v>0.148701457669737</v>
      </c>
      <c r="D1768">
        <v>9.0539013110501998E-2</v>
      </c>
    </row>
    <row r="1769" spans="1:4" x14ac:dyDescent="0.3">
      <c r="A1769" t="s">
        <v>4933</v>
      </c>
      <c r="B1769" t="s">
        <v>6361</v>
      </c>
      <c r="C1769">
        <v>-0.16272290812253301</v>
      </c>
      <c r="D1769">
        <v>9.0539013110501998E-2</v>
      </c>
    </row>
    <row r="1770" spans="1:4" x14ac:dyDescent="0.3">
      <c r="A1770" t="s">
        <v>4933</v>
      </c>
      <c r="B1770" t="s">
        <v>6528</v>
      </c>
      <c r="C1770">
        <v>-0.207374243401064</v>
      </c>
      <c r="D1770">
        <v>9.0539013110501998E-2</v>
      </c>
    </row>
    <row r="1771" spans="1:4" x14ac:dyDescent="0.3">
      <c r="A1771" t="s">
        <v>4933</v>
      </c>
      <c r="B1771" t="s">
        <v>6529</v>
      </c>
      <c r="C1771">
        <v>-0.15045755163663099</v>
      </c>
      <c r="D1771">
        <v>9.0539013110501998E-2</v>
      </c>
    </row>
    <row r="1772" spans="1:4" x14ac:dyDescent="0.3">
      <c r="A1772" t="s">
        <v>4933</v>
      </c>
      <c r="B1772" t="s">
        <v>6451</v>
      </c>
      <c r="C1772">
        <v>0.14533891479623001</v>
      </c>
      <c r="D1772">
        <v>9.0539013110501998E-2</v>
      </c>
    </row>
    <row r="1773" spans="1:4" x14ac:dyDescent="0.3">
      <c r="A1773" t="s">
        <v>4933</v>
      </c>
      <c r="B1773" t="s">
        <v>6591</v>
      </c>
      <c r="C1773">
        <v>-0.145922148594577</v>
      </c>
      <c r="D1773">
        <v>9.0539013110501998E-2</v>
      </c>
    </row>
    <row r="1774" spans="1:4" x14ac:dyDescent="0.3">
      <c r="A1774" t="s">
        <v>4933</v>
      </c>
      <c r="B1774" t="s">
        <v>6419</v>
      </c>
      <c r="C1774">
        <v>0.162242455147218</v>
      </c>
      <c r="D1774">
        <v>9.0539013110501998E-2</v>
      </c>
    </row>
    <row r="1775" spans="1:4" x14ac:dyDescent="0.3">
      <c r="A1775" t="s">
        <v>4933</v>
      </c>
      <c r="B1775" t="s">
        <v>6703</v>
      </c>
      <c r="C1775">
        <v>0.16904378993622701</v>
      </c>
      <c r="D1775">
        <v>9.0539013110501998E-2</v>
      </c>
    </row>
    <row r="1776" spans="1:4" x14ac:dyDescent="0.3">
      <c r="A1776" t="s">
        <v>4933</v>
      </c>
      <c r="B1776" t="s">
        <v>6592</v>
      </c>
      <c r="C1776">
        <v>0.16541833074675699</v>
      </c>
      <c r="D1776">
        <v>9.0539013110501998E-2</v>
      </c>
    </row>
    <row r="1777" spans="1:4" x14ac:dyDescent="0.3">
      <c r="A1777" t="s">
        <v>4933</v>
      </c>
      <c r="B1777" t="s">
        <v>6362</v>
      </c>
      <c r="C1777">
        <v>0.16453071423304</v>
      </c>
      <c r="D1777">
        <v>9.0539013110501998E-2</v>
      </c>
    </row>
    <row r="1778" spans="1:4" x14ac:dyDescent="0.3">
      <c r="A1778" t="s">
        <v>4933</v>
      </c>
      <c r="B1778" t="s">
        <v>6593</v>
      </c>
      <c r="C1778">
        <v>0.16410726415310101</v>
      </c>
      <c r="D1778">
        <v>9.0539013110501998E-2</v>
      </c>
    </row>
    <row r="1779" spans="1:4" x14ac:dyDescent="0.3">
      <c r="A1779" t="s">
        <v>4933</v>
      </c>
      <c r="B1779" t="s">
        <v>6363</v>
      </c>
      <c r="C1779">
        <v>-0.154368464758048</v>
      </c>
      <c r="D1779">
        <v>9.0539013110501998E-2</v>
      </c>
    </row>
    <row r="1780" spans="1:4" x14ac:dyDescent="0.3">
      <c r="A1780" t="s">
        <v>4933</v>
      </c>
      <c r="B1780" t="s">
        <v>6420</v>
      </c>
      <c r="C1780">
        <v>0.163634954448555</v>
      </c>
      <c r="D1780">
        <v>9.0539013110501998E-2</v>
      </c>
    </row>
    <row r="1781" spans="1:4" x14ac:dyDescent="0.3">
      <c r="A1781" t="s">
        <v>4933</v>
      </c>
      <c r="B1781" t="s">
        <v>6594</v>
      </c>
      <c r="C1781">
        <v>-0.14788872031896999</v>
      </c>
      <c r="D1781">
        <v>9.0539013110501998E-2</v>
      </c>
    </row>
    <row r="1782" spans="1:4" x14ac:dyDescent="0.3">
      <c r="A1782" t="s">
        <v>4933</v>
      </c>
      <c r="B1782" t="s">
        <v>6659</v>
      </c>
      <c r="C1782">
        <v>0.14382924463949501</v>
      </c>
      <c r="D1782">
        <v>9.0539013110501998E-2</v>
      </c>
    </row>
    <row r="1783" spans="1:4" x14ac:dyDescent="0.3">
      <c r="A1783" t="s">
        <v>4933</v>
      </c>
      <c r="B1783" t="s">
        <v>6595</v>
      </c>
      <c r="C1783">
        <v>0.20606238687346601</v>
      </c>
      <c r="D1783">
        <v>9.0539013110501998E-2</v>
      </c>
    </row>
    <row r="1784" spans="1:4" x14ac:dyDescent="0.3">
      <c r="A1784" t="s">
        <v>4933</v>
      </c>
      <c r="B1784" t="s">
        <v>6596</v>
      </c>
      <c r="C1784">
        <v>0.161810861796512</v>
      </c>
      <c r="D1784">
        <v>9.0539013110501998E-2</v>
      </c>
    </row>
    <row r="1785" spans="1:4" x14ac:dyDescent="0.3">
      <c r="A1785" t="s">
        <v>4933</v>
      </c>
      <c r="B1785" t="s">
        <v>6531</v>
      </c>
      <c r="C1785">
        <v>0.20797971564456999</v>
      </c>
      <c r="D1785">
        <v>9.0539013110501998E-2</v>
      </c>
    </row>
    <row r="1786" spans="1:4" x14ac:dyDescent="0.3">
      <c r="A1786" t="s">
        <v>4933</v>
      </c>
      <c r="B1786" t="s">
        <v>6421</v>
      </c>
      <c r="C1786">
        <v>0.14608216942011701</v>
      </c>
      <c r="D1786">
        <v>9.0539013110501998E-2</v>
      </c>
    </row>
    <row r="1787" spans="1:4" x14ac:dyDescent="0.3">
      <c r="A1787" t="s">
        <v>4933</v>
      </c>
      <c r="B1787" t="s">
        <v>6364</v>
      </c>
      <c r="C1787">
        <v>0.147227392751029</v>
      </c>
      <c r="D1787">
        <v>9.0539013110501998E-2</v>
      </c>
    </row>
    <row r="1788" spans="1:4" x14ac:dyDescent="0.3">
      <c r="A1788" t="s">
        <v>4933</v>
      </c>
      <c r="B1788" t="s">
        <v>6597</v>
      </c>
      <c r="C1788">
        <v>-0.15148471561655399</v>
      </c>
      <c r="D1788">
        <v>9.0539013110501998E-2</v>
      </c>
    </row>
    <row r="1789" spans="1:4" x14ac:dyDescent="0.3">
      <c r="A1789" t="s">
        <v>4933</v>
      </c>
      <c r="B1789" t="s">
        <v>6452</v>
      </c>
      <c r="C1789">
        <v>-0.16455514404534399</v>
      </c>
      <c r="D1789">
        <v>9.0539013110501998E-2</v>
      </c>
    </row>
    <row r="1790" spans="1:4" x14ac:dyDescent="0.3">
      <c r="A1790" t="s">
        <v>4933</v>
      </c>
      <c r="B1790" t="s">
        <v>6365</v>
      </c>
      <c r="C1790">
        <v>-0.16637109342661899</v>
      </c>
      <c r="D1790">
        <v>9.0539013110501998E-2</v>
      </c>
    </row>
    <row r="1791" spans="1:4" x14ac:dyDescent="0.3">
      <c r="A1791" t="s">
        <v>4933</v>
      </c>
      <c r="B1791" t="s">
        <v>6443</v>
      </c>
      <c r="C1791">
        <v>0.146975740377737</v>
      </c>
      <c r="D1791">
        <v>9.0539013110501998E-2</v>
      </c>
    </row>
    <row r="1792" spans="1:4" x14ac:dyDescent="0.3">
      <c r="A1792" t="s">
        <v>4933</v>
      </c>
      <c r="B1792" t="s">
        <v>6279</v>
      </c>
      <c r="C1792">
        <v>-0.148387732630192</v>
      </c>
      <c r="D1792">
        <v>9.0539013110501998E-2</v>
      </c>
    </row>
    <row r="1793" spans="1:4" x14ac:dyDescent="0.3">
      <c r="A1793" t="s">
        <v>4933</v>
      </c>
      <c r="B1793" t="s">
        <v>6422</v>
      </c>
      <c r="C1793">
        <v>-0.148137173705992</v>
      </c>
      <c r="D1793">
        <v>9.0539013110501998E-2</v>
      </c>
    </row>
    <row r="1794" spans="1:4" x14ac:dyDescent="0.3">
      <c r="A1794" t="s">
        <v>4933</v>
      </c>
      <c r="B1794" t="s">
        <v>6466</v>
      </c>
      <c r="C1794">
        <v>0.22031953835475401</v>
      </c>
      <c r="D1794">
        <v>9.0539013110501998E-2</v>
      </c>
    </row>
    <row r="1795" spans="1:4" x14ac:dyDescent="0.3">
      <c r="A1795" t="s">
        <v>4933</v>
      </c>
      <c r="B1795" t="s">
        <v>6372</v>
      </c>
      <c r="C1795">
        <v>0.162120306085697</v>
      </c>
      <c r="D1795">
        <v>9.0539013110501998E-2</v>
      </c>
    </row>
    <row r="1796" spans="1:4" x14ac:dyDescent="0.3">
      <c r="A1796" t="s">
        <v>4933</v>
      </c>
      <c r="B1796" t="s">
        <v>6532</v>
      </c>
      <c r="C1796">
        <v>0.20734060605420199</v>
      </c>
      <c r="D1796">
        <v>9.0539013110501998E-2</v>
      </c>
    </row>
    <row r="1797" spans="1:4" x14ac:dyDescent="0.3">
      <c r="A1797" t="s">
        <v>4933</v>
      </c>
      <c r="B1797" t="s">
        <v>6628</v>
      </c>
      <c r="C1797">
        <v>-0.14728508543128299</v>
      </c>
      <c r="D1797">
        <v>9.0539013110501998E-2</v>
      </c>
    </row>
    <row r="1798" spans="1:4" x14ac:dyDescent="0.3">
      <c r="A1798" t="s">
        <v>4933</v>
      </c>
      <c r="B1798" t="s">
        <v>6670</v>
      </c>
      <c r="C1798">
        <v>0.14434299571096401</v>
      </c>
      <c r="D1798">
        <v>9.0539013110501998E-2</v>
      </c>
    </row>
    <row r="1799" spans="1:4" x14ac:dyDescent="0.3">
      <c r="A1799" t="s">
        <v>4933</v>
      </c>
      <c r="B1799" t="s">
        <v>6533</v>
      </c>
      <c r="C1799">
        <v>0.14891152786460199</v>
      </c>
      <c r="D1799">
        <v>9.0539013110501998E-2</v>
      </c>
    </row>
    <row r="1800" spans="1:4" x14ac:dyDescent="0.3">
      <c r="A1800" t="s">
        <v>4933</v>
      </c>
      <c r="B1800" t="s">
        <v>6423</v>
      </c>
      <c r="C1800">
        <v>0.16566262886979899</v>
      </c>
      <c r="D1800">
        <v>9.0539013110501998E-2</v>
      </c>
    </row>
    <row r="1801" spans="1:4" x14ac:dyDescent="0.3">
      <c r="A1801" t="s">
        <v>4933</v>
      </c>
      <c r="B1801" t="s">
        <v>6534</v>
      </c>
      <c r="C1801">
        <v>0.17973580854125801</v>
      </c>
      <c r="D1801">
        <v>9.0539013110501998E-2</v>
      </c>
    </row>
    <row r="1802" spans="1:4" x14ac:dyDescent="0.3">
      <c r="A1802" t="s">
        <v>4933</v>
      </c>
      <c r="B1802" t="s">
        <v>6721</v>
      </c>
      <c r="C1802">
        <v>0.16174571563036699</v>
      </c>
      <c r="D1802">
        <v>9.0539013110501998E-2</v>
      </c>
    </row>
    <row r="1803" spans="1:4" x14ac:dyDescent="0.3">
      <c r="A1803" t="s">
        <v>4933</v>
      </c>
      <c r="B1803" t="s">
        <v>6598</v>
      </c>
      <c r="C1803">
        <v>0.161810861796512</v>
      </c>
      <c r="D1803">
        <v>9.0539013110501998E-2</v>
      </c>
    </row>
    <row r="1804" spans="1:4" x14ac:dyDescent="0.3">
      <c r="A1804" t="s">
        <v>4933</v>
      </c>
      <c r="B1804" t="s">
        <v>6366</v>
      </c>
      <c r="C1804">
        <v>0.15702055691966799</v>
      </c>
      <c r="D1804">
        <v>9.0539013110501998E-2</v>
      </c>
    </row>
    <row r="1805" spans="1:4" x14ac:dyDescent="0.3">
      <c r="A1805" t="s">
        <v>4933</v>
      </c>
      <c r="B1805" t="s">
        <v>6535</v>
      </c>
      <c r="C1805">
        <v>0.16474243927300899</v>
      </c>
      <c r="D1805">
        <v>9.0539013110501998E-2</v>
      </c>
    </row>
    <row r="1806" spans="1:4" x14ac:dyDescent="0.3">
      <c r="A1806" t="s">
        <v>4933</v>
      </c>
      <c r="B1806" t="s">
        <v>6424</v>
      </c>
      <c r="C1806">
        <v>0.16448185460843201</v>
      </c>
      <c r="D1806">
        <v>9.0539013110501998E-2</v>
      </c>
    </row>
    <row r="1807" spans="1:4" x14ac:dyDescent="0.3">
      <c r="A1807" t="s">
        <v>4933</v>
      </c>
      <c r="B1807" t="s">
        <v>6368</v>
      </c>
      <c r="C1807">
        <v>0.16657467519582</v>
      </c>
      <c r="D1807">
        <v>9.0539013110501998E-2</v>
      </c>
    </row>
    <row r="1808" spans="1:4" x14ac:dyDescent="0.3">
      <c r="A1808" t="s">
        <v>4933</v>
      </c>
      <c r="B1808" t="s">
        <v>6425</v>
      </c>
      <c r="C1808">
        <v>0.16294277643326999</v>
      </c>
      <c r="D1808">
        <v>9.0539013110501998E-2</v>
      </c>
    </row>
    <row r="1809" spans="1:4" x14ac:dyDescent="0.3">
      <c r="A1809" t="s">
        <v>4933</v>
      </c>
      <c r="B1809" t="s">
        <v>6601</v>
      </c>
      <c r="C1809">
        <v>0.205658738711128</v>
      </c>
      <c r="D1809">
        <v>9.0539013110501998E-2</v>
      </c>
    </row>
    <row r="1810" spans="1:4" x14ac:dyDescent="0.3">
      <c r="A1810" t="s">
        <v>4933</v>
      </c>
      <c r="B1810" t="s">
        <v>6426</v>
      </c>
      <c r="C1810">
        <v>-0.16606164913743299</v>
      </c>
      <c r="D1810">
        <v>9.0539013110501998E-2</v>
      </c>
    </row>
    <row r="1811" spans="1:4" x14ac:dyDescent="0.3">
      <c r="A1811" t="s">
        <v>4933</v>
      </c>
      <c r="B1811" t="s">
        <v>6461</v>
      </c>
      <c r="C1811">
        <v>-0.14507782818613901</v>
      </c>
      <c r="D1811">
        <v>9.0539013110501998E-2</v>
      </c>
    </row>
    <row r="1812" spans="1:4" x14ac:dyDescent="0.3">
      <c r="A1812" t="s">
        <v>4933</v>
      </c>
      <c r="B1812" t="s">
        <v>6536</v>
      </c>
      <c r="C1812">
        <v>0.14429790102090601</v>
      </c>
      <c r="D1812">
        <v>9.0539013110501998E-2</v>
      </c>
    </row>
    <row r="1813" spans="1:4" x14ac:dyDescent="0.3">
      <c r="A1813" t="s">
        <v>4933</v>
      </c>
      <c r="B1813" t="s">
        <v>6453</v>
      </c>
      <c r="C1813">
        <v>-0.20969522033450599</v>
      </c>
      <c r="D1813">
        <v>9.0539013110501998E-2</v>
      </c>
    </row>
    <row r="1814" spans="1:4" x14ac:dyDescent="0.3">
      <c r="A1814" t="s">
        <v>4933</v>
      </c>
      <c r="B1814" t="s">
        <v>6602</v>
      </c>
      <c r="C1814">
        <v>-0.14649824613097601</v>
      </c>
      <c r="D1814">
        <v>9.0539013110501998E-2</v>
      </c>
    </row>
    <row r="1815" spans="1:4" x14ac:dyDescent="0.3">
      <c r="A1815" t="s">
        <v>4933</v>
      </c>
      <c r="B1815" t="s">
        <v>6691</v>
      </c>
      <c r="C1815">
        <v>0.161444414611949</v>
      </c>
      <c r="D1815">
        <v>9.0539013110501998E-2</v>
      </c>
    </row>
    <row r="1816" spans="1:4" x14ac:dyDescent="0.3">
      <c r="A1816" t="s">
        <v>4933</v>
      </c>
      <c r="B1816" t="s">
        <v>6470</v>
      </c>
      <c r="C1816">
        <v>-0.208955198703554</v>
      </c>
      <c r="D1816">
        <v>9.0539013110501998E-2</v>
      </c>
    </row>
    <row r="1817" spans="1:4" x14ac:dyDescent="0.3">
      <c r="A1817" t="s">
        <v>4933</v>
      </c>
      <c r="B1817" t="s">
        <v>6427</v>
      </c>
      <c r="C1817">
        <v>-0.21063706604662799</v>
      </c>
      <c r="D1817">
        <v>9.0539013110501998E-2</v>
      </c>
    </row>
    <row r="1818" spans="1:4" x14ac:dyDescent="0.3">
      <c r="A1818" t="s">
        <v>4933</v>
      </c>
      <c r="B1818" t="s">
        <v>6631</v>
      </c>
      <c r="C1818">
        <v>-0.16248675327025999</v>
      </c>
      <c r="D1818">
        <v>9.0539013110501998E-2</v>
      </c>
    </row>
    <row r="1819" spans="1:4" x14ac:dyDescent="0.3">
      <c r="A1819" t="s">
        <v>4933</v>
      </c>
      <c r="B1819" t="s">
        <v>6454</v>
      </c>
      <c r="C1819">
        <v>-0.14415560290210899</v>
      </c>
      <c r="D1819">
        <v>9.0539013110501998E-2</v>
      </c>
    </row>
    <row r="1820" spans="1:4" x14ac:dyDescent="0.3">
      <c r="A1820" t="s">
        <v>4933</v>
      </c>
      <c r="B1820" t="s">
        <v>6603</v>
      </c>
      <c r="C1820">
        <v>-0.16460400366995201</v>
      </c>
      <c r="D1820">
        <v>9.0539013110501998E-2</v>
      </c>
    </row>
    <row r="1821" spans="1:4" x14ac:dyDescent="0.3">
      <c r="A1821" t="s">
        <v>4933</v>
      </c>
      <c r="B1821" t="s">
        <v>6468</v>
      </c>
      <c r="C1821">
        <v>0.16054051155669599</v>
      </c>
      <c r="D1821">
        <v>9.0321456640058806E-2</v>
      </c>
    </row>
    <row r="1822" spans="1:4" x14ac:dyDescent="0.3">
      <c r="A1822" t="s">
        <v>4933</v>
      </c>
      <c r="B1822" t="s">
        <v>6512</v>
      </c>
      <c r="C1822">
        <v>-0.16050793847362399</v>
      </c>
      <c r="D1822">
        <v>9.0237988226606003E-2</v>
      </c>
    </row>
    <row r="1823" spans="1:4" x14ac:dyDescent="0.3">
      <c r="A1823" t="s">
        <v>4933</v>
      </c>
      <c r="B1823" t="s">
        <v>6615</v>
      </c>
      <c r="C1823">
        <v>0.203842321980608</v>
      </c>
      <c r="D1823">
        <v>8.9745515038302595E-2</v>
      </c>
    </row>
    <row r="1824" spans="1:4" x14ac:dyDescent="0.3">
      <c r="A1824" t="s">
        <v>4933</v>
      </c>
      <c r="B1824" t="s">
        <v>6574</v>
      </c>
      <c r="C1824">
        <v>0.16038578941210299</v>
      </c>
      <c r="D1824">
        <v>8.9745515038302595E-2</v>
      </c>
    </row>
    <row r="1825" spans="1:4" x14ac:dyDescent="0.3">
      <c r="A1825" t="s">
        <v>4933</v>
      </c>
      <c r="B1825" t="s">
        <v>6624</v>
      </c>
      <c r="C1825">
        <v>-0.20380868463374599</v>
      </c>
      <c r="D1825">
        <v>8.9745515038302595E-2</v>
      </c>
    </row>
    <row r="1826" spans="1:4" x14ac:dyDescent="0.3">
      <c r="A1826" t="s">
        <v>4933</v>
      </c>
      <c r="B1826" t="s">
        <v>6653</v>
      </c>
      <c r="C1826">
        <v>-0.14343972026153701</v>
      </c>
      <c r="D1826">
        <v>8.9245439147008596E-2</v>
      </c>
    </row>
    <row r="1827" spans="1:4" x14ac:dyDescent="0.3">
      <c r="A1827" t="s">
        <v>4933</v>
      </c>
      <c r="B1827" t="s">
        <v>6610</v>
      </c>
      <c r="C1827">
        <v>-0.160239210538278</v>
      </c>
      <c r="D1827">
        <v>8.9245439147008596E-2</v>
      </c>
    </row>
    <row r="1828" spans="1:4" x14ac:dyDescent="0.3">
      <c r="A1828" t="s">
        <v>4933</v>
      </c>
      <c r="B1828" t="s">
        <v>6687</v>
      </c>
      <c r="C1828">
        <v>-0.14346498670767499</v>
      </c>
      <c r="D1828">
        <v>8.9245439147008596E-2</v>
      </c>
    </row>
    <row r="1829" spans="1:4" x14ac:dyDescent="0.3">
      <c r="A1829" t="s">
        <v>4933</v>
      </c>
      <c r="B1829" t="s">
        <v>6634</v>
      </c>
      <c r="C1829">
        <v>-0.14450718753952499</v>
      </c>
      <c r="D1829">
        <v>8.9245439147008596E-2</v>
      </c>
    </row>
    <row r="1830" spans="1:4" x14ac:dyDescent="0.3">
      <c r="A1830" t="s">
        <v>4933</v>
      </c>
      <c r="B1830" t="s">
        <v>6629</v>
      </c>
      <c r="C1830">
        <v>-0.160214780725974</v>
      </c>
      <c r="D1830">
        <v>8.9245439147008596E-2</v>
      </c>
    </row>
    <row r="1831" spans="1:4" x14ac:dyDescent="0.3">
      <c r="A1831" t="s">
        <v>4933</v>
      </c>
      <c r="B1831" t="s">
        <v>6674</v>
      </c>
      <c r="C1831">
        <v>0.14389568739863501</v>
      </c>
      <c r="D1831">
        <v>8.9057495261300704E-2</v>
      </c>
    </row>
    <row r="1832" spans="1:4" x14ac:dyDescent="0.3">
      <c r="A1832" t="s">
        <v>4933</v>
      </c>
      <c r="B1832" t="s">
        <v>6550</v>
      </c>
      <c r="C1832">
        <v>-0.16010077493522101</v>
      </c>
      <c r="D1832">
        <v>8.8885105979141996E-2</v>
      </c>
    </row>
    <row r="1833" spans="1:4" x14ac:dyDescent="0.3">
      <c r="A1833" t="s">
        <v>4933</v>
      </c>
      <c r="B1833" t="s">
        <v>6673</v>
      </c>
      <c r="C1833">
        <v>-0.14333865447698599</v>
      </c>
      <c r="D1833">
        <v>8.8885105979141996E-2</v>
      </c>
    </row>
    <row r="1834" spans="1:4" x14ac:dyDescent="0.3">
      <c r="A1834" t="s">
        <v>4933</v>
      </c>
      <c r="B1834" t="s">
        <v>6604</v>
      </c>
      <c r="C1834">
        <v>0.14326917175010701</v>
      </c>
      <c r="D1834">
        <v>8.8885105979141996E-2</v>
      </c>
    </row>
    <row r="1835" spans="1:4" x14ac:dyDescent="0.3">
      <c r="A1835" t="s">
        <v>4933</v>
      </c>
      <c r="B1835" t="s">
        <v>6657</v>
      </c>
      <c r="C1835">
        <v>-0.14326074960139401</v>
      </c>
      <c r="D1835">
        <v>8.8885105979141996E-2</v>
      </c>
    </row>
    <row r="1836" spans="1:4" x14ac:dyDescent="0.3">
      <c r="A1836" t="s">
        <v>4933</v>
      </c>
      <c r="B1836" t="s">
        <v>6568</v>
      </c>
      <c r="C1836">
        <v>-0.14374727702464199</v>
      </c>
      <c r="D1836">
        <v>8.8885105979141996E-2</v>
      </c>
    </row>
    <row r="1837" spans="1:4" x14ac:dyDescent="0.3">
      <c r="A1837" t="s">
        <v>4933</v>
      </c>
      <c r="B1837" t="s">
        <v>6418</v>
      </c>
      <c r="C1837">
        <v>0.16289619170201999</v>
      </c>
      <c r="D1837">
        <v>8.8885105979141996E-2</v>
      </c>
    </row>
    <row r="1838" spans="1:4" x14ac:dyDescent="0.3">
      <c r="A1838" t="s">
        <v>4933</v>
      </c>
      <c r="B1838" t="s">
        <v>6630</v>
      </c>
      <c r="C1838">
        <v>0.20340503647140801</v>
      </c>
      <c r="D1838">
        <v>8.8885105979141996E-2</v>
      </c>
    </row>
    <row r="1839" spans="1:4" x14ac:dyDescent="0.3">
      <c r="A1839" t="s">
        <v>4933</v>
      </c>
      <c r="B1839" t="s">
        <v>6609</v>
      </c>
      <c r="C1839">
        <v>0.21420975966393199</v>
      </c>
      <c r="D1839">
        <v>8.8539371251044996E-2</v>
      </c>
    </row>
    <row r="1840" spans="1:4" x14ac:dyDescent="0.3">
      <c r="A1840" t="s">
        <v>4933</v>
      </c>
      <c r="B1840" t="s">
        <v>6672</v>
      </c>
      <c r="C1840">
        <v>-0.149622637599475</v>
      </c>
      <c r="D1840">
        <v>8.8196600985092993E-2</v>
      </c>
    </row>
    <row r="1841" spans="1:4" x14ac:dyDescent="0.3">
      <c r="A1841" t="s">
        <v>4933</v>
      </c>
      <c r="B1841" t="s">
        <v>6690</v>
      </c>
      <c r="C1841">
        <v>-0.14307756786689499</v>
      </c>
      <c r="D1841">
        <v>8.8052839918423803E-2</v>
      </c>
    </row>
    <row r="1842" spans="1:4" x14ac:dyDescent="0.3">
      <c r="A1842" t="s">
        <v>4933</v>
      </c>
      <c r="B1842" t="s">
        <v>6664</v>
      </c>
      <c r="C1842">
        <v>-0.15979947391680399</v>
      </c>
      <c r="D1842">
        <v>8.7989333480540305E-2</v>
      </c>
    </row>
    <row r="1843" spans="1:4" x14ac:dyDescent="0.3">
      <c r="A1843" t="s">
        <v>4933</v>
      </c>
      <c r="B1843" t="s">
        <v>6633</v>
      </c>
      <c r="C1843">
        <v>-0.20300138830907</v>
      </c>
      <c r="D1843">
        <v>8.7828479585155994E-2</v>
      </c>
    </row>
    <row r="1844" spans="1:4" x14ac:dyDescent="0.3">
      <c r="A1844" t="s">
        <v>4933</v>
      </c>
      <c r="B1844" t="s">
        <v>6654</v>
      </c>
      <c r="C1844">
        <v>0.14294913009902799</v>
      </c>
      <c r="D1844">
        <v>8.7350267441976895E-2</v>
      </c>
    </row>
    <row r="1845" spans="1:4" x14ac:dyDescent="0.3">
      <c r="A1845" t="s">
        <v>4933</v>
      </c>
      <c r="B1845" t="s">
        <v>6539</v>
      </c>
      <c r="C1845">
        <v>0.14333430902744401</v>
      </c>
      <c r="D1845">
        <v>8.7299656888732605E-2</v>
      </c>
    </row>
    <row r="1846" spans="1:4" x14ac:dyDescent="0.3">
      <c r="A1846" t="s">
        <v>4933</v>
      </c>
      <c r="B1846" t="s">
        <v>6706</v>
      </c>
      <c r="C1846">
        <v>-0.14273015423249999</v>
      </c>
      <c r="D1846">
        <v>8.7299656888732605E-2</v>
      </c>
    </row>
    <row r="1847" spans="1:4" x14ac:dyDescent="0.3">
      <c r="A1847" t="s">
        <v>4933</v>
      </c>
      <c r="B1847" t="s">
        <v>6694</v>
      </c>
      <c r="C1847">
        <v>-0.15949002962761799</v>
      </c>
      <c r="D1847">
        <v>8.7299656888732605E-2</v>
      </c>
    </row>
    <row r="1848" spans="1:4" x14ac:dyDescent="0.3">
      <c r="A1848" t="s">
        <v>4933</v>
      </c>
      <c r="B1848" t="s">
        <v>6640</v>
      </c>
      <c r="C1848">
        <v>-0.213658501436188</v>
      </c>
      <c r="D1848">
        <v>8.7299656888732605E-2</v>
      </c>
    </row>
    <row r="1849" spans="1:4" x14ac:dyDescent="0.3">
      <c r="A1849" t="s">
        <v>4933</v>
      </c>
      <c r="B1849" t="s">
        <v>6644</v>
      </c>
      <c r="C1849">
        <v>-0.202631377493594</v>
      </c>
      <c r="D1849">
        <v>8.7299656888732605E-2</v>
      </c>
    </row>
    <row r="1850" spans="1:4" x14ac:dyDescent="0.3">
      <c r="A1850" t="s">
        <v>4933</v>
      </c>
      <c r="B1850" t="s">
        <v>6715</v>
      </c>
      <c r="C1850">
        <v>0.15955517579376199</v>
      </c>
      <c r="D1850">
        <v>8.7299656888732605E-2</v>
      </c>
    </row>
    <row r="1851" spans="1:4" x14ac:dyDescent="0.3">
      <c r="A1851" t="s">
        <v>4933</v>
      </c>
      <c r="B1851" t="s">
        <v>6515</v>
      </c>
      <c r="C1851">
        <v>0.143338610777415</v>
      </c>
      <c r="D1851">
        <v>8.7299656888732605E-2</v>
      </c>
    </row>
    <row r="1852" spans="1:4" x14ac:dyDescent="0.3">
      <c r="A1852" t="s">
        <v>4933</v>
      </c>
      <c r="B1852" t="s">
        <v>6530</v>
      </c>
      <c r="C1852">
        <v>0.15951445943992201</v>
      </c>
      <c r="D1852">
        <v>8.7299656888732605E-2</v>
      </c>
    </row>
    <row r="1853" spans="1:4" x14ac:dyDescent="0.3">
      <c r="A1853" t="s">
        <v>4933</v>
      </c>
      <c r="B1853" t="s">
        <v>6600</v>
      </c>
      <c r="C1853">
        <v>-0.14282069233116099</v>
      </c>
      <c r="D1853">
        <v>8.7299656888732605E-2</v>
      </c>
    </row>
    <row r="1854" spans="1:4" x14ac:dyDescent="0.3">
      <c r="A1854" t="s">
        <v>4933</v>
      </c>
      <c r="B1854" t="s">
        <v>6723</v>
      </c>
      <c r="C1854">
        <v>0.14287754183497101</v>
      </c>
      <c r="D1854">
        <v>8.7299656888732605E-2</v>
      </c>
    </row>
    <row r="1855" spans="1:4" x14ac:dyDescent="0.3">
      <c r="A1855" t="s">
        <v>4933</v>
      </c>
      <c r="B1855" t="s">
        <v>3679</v>
      </c>
      <c r="C1855">
        <v>-0.14268383241458099</v>
      </c>
      <c r="D1855">
        <v>8.7260626733251995E-2</v>
      </c>
    </row>
    <row r="1856" spans="1:4" x14ac:dyDescent="0.3">
      <c r="A1856" t="s">
        <v>4933</v>
      </c>
      <c r="B1856" t="s">
        <v>6588</v>
      </c>
      <c r="C1856">
        <v>-0.14268593795175899</v>
      </c>
      <c r="D1856">
        <v>8.7260626733251995E-2</v>
      </c>
    </row>
    <row r="1857" spans="1:4" x14ac:dyDescent="0.3">
      <c r="A1857" t="s">
        <v>4933</v>
      </c>
      <c r="B1857" t="s">
        <v>6652</v>
      </c>
      <c r="C1857">
        <v>-0.202496828106148</v>
      </c>
      <c r="D1857">
        <v>8.71771907443704E-2</v>
      </c>
    </row>
    <row r="1858" spans="1:4" x14ac:dyDescent="0.3">
      <c r="A1858" t="s">
        <v>4933</v>
      </c>
      <c r="B1858" t="s">
        <v>6523</v>
      </c>
      <c r="C1858">
        <v>0.14259329431592099</v>
      </c>
      <c r="D1858">
        <v>8.6736502169291602E-2</v>
      </c>
    </row>
    <row r="1859" spans="1:4" x14ac:dyDescent="0.3">
      <c r="A1859" t="s">
        <v>4933</v>
      </c>
      <c r="B1859" t="s">
        <v>6650</v>
      </c>
      <c r="C1859">
        <v>-0.20236227871870199</v>
      </c>
      <c r="D1859">
        <v>8.6595200068489794E-2</v>
      </c>
    </row>
    <row r="1860" spans="1:4" x14ac:dyDescent="0.3">
      <c r="A1860" t="s">
        <v>4933</v>
      </c>
      <c r="B1860" t="s">
        <v>6697</v>
      </c>
      <c r="C1860">
        <v>-0.148974480649577</v>
      </c>
      <c r="D1860">
        <v>8.6323920565169507E-2</v>
      </c>
    </row>
    <row r="1861" spans="1:4" x14ac:dyDescent="0.3">
      <c r="A1861" t="s">
        <v>4933</v>
      </c>
      <c r="B1861" t="s">
        <v>6621</v>
      </c>
      <c r="C1861">
        <v>-0.15918058533843199</v>
      </c>
      <c r="D1861">
        <v>8.6323920565169507E-2</v>
      </c>
    </row>
    <row r="1862" spans="1:4" x14ac:dyDescent="0.3">
      <c r="A1862" t="s">
        <v>4933</v>
      </c>
      <c r="B1862" t="s">
        <v>6655</v>
      </c>
      <c r="C1862">
        <v>-0.202126817290672</v>
      </c>
      <c r="D1862">
        <v>8.6102091165309605E-2</v>
      </c>
    </row>
    <row r="1863" spans="1:4" x14ac:dyDescent="0.3">
      <c r="A1863" t="s">
        <v>4933</v>
      </c>
      <c r="B1863" t="s">
        <v>6643</v>
      </c>
      <c r="C1863">
        <v>-0.159034006464607</v>
      </c>
      <c r="D1863">
        <v>8.6102091165309605E-2</v>
      </c>
    </row>
    <row r="1864" spans="1:4" x14ac:dyDescent="0.3">
      <c r="A1864" t="s">
        <v>4933</v>
      </c>
      <c r="B1864" t="s">
        <v>6658</v>
      </c>
      <c r="C1864">
        <v>-0.202059542596949</v>
      </c>
      <c r="D1864">
        <v>8.6102091165309605E-2</v>
      </c>
    </row>
    <row r="1865" spans="1:4" x14ac:dyDescent="0.3">
      <c r="A1865" t="s">
        <v>4933</v>
      </c>
      <c r="B1865" t="s">
        <v>6656</v>
      </c>
      <c r="C1865">
        <v>-0.174397469805539</v>
      </c>
      <c r="D1865">
        <v>8.6102091165309605E-2</v>
      </c>
    </row>
    <row r="1866" spans="1:4" x14ac:dyDescent="0.3">
      <c r="A1866" t="s">
        <v>4933</v>
      </c>
      <c r="B1866" t="s">
        <v>6586</v>
      </c>
      <c r="C1866">
        <v>0.142895530530422</v>
      </c>
      <c r="D1866">
        <v>8.6102091165309605E-2</v>
      </c>
    </row>
    <row r="1867" spans="1:4" x14ac:dyDescent="0.3">
      <c r="A1867" t="s">
        <v>4933</v>
      </c>
      <c r="B1867" t="s">
        <v>6679</v>
      </c>
      <c r="C1867">
        <v>-0.14243748456473701</v>
      </c>
      <c r="D1867">
        <v>8.6102091165309605E-2</v>
      </c>
    </row>
    <row r="1868" spans="1:4" x14ac:dyDescent="0.3">
      <c r="A1868" t="s">
        <v>4933</v>
      </c>
      <c r="B1868" t="s">
        <v>6663</v>
      </c>
      <c r="C1868">
        <v>-0.21262489225917</v>
      </c>
      <c r="D1868">
        <v>8.4743088780092096E-2</v>
      </c>
    </row>
    <row r="1869" spans="1:4" x14ac:dyDescent="0.3">
      <c r="A1869" t="s">
        <v>4933</v>
      </c>
      <c r="B1869" t="s">
        <v>6714</v>
      </c>
      <c r="C1869">
        <v>0.142615916782319</v>
      </c>
      <c r="D1869">
        <v>8.4743088780092096E-2</v>
      </c>
    </row>
    <row r="1870" spans="1:4" x14ac:dyDescent="0.3">
      <c r="A1870" t="s">
        <v>4933</v>
      </c>
      <c r="B1870" t="s">
        <v>6748</v>
      </c>
      <c r="C1870">
        <v>-0.14218060902900301</v>
      </c>
      <c r="D1870">
        <v>8.4743088780092096E-2</v>
      </c>
    </row>
    <row r="1871" spans="1:4" x14ac:dyDescent="0.3">
      <c r="A1871" t="s">
        <v>4933</v>
      </c>
      <c r="B1871" t="s">
        <v>6521</v>
      </c>
      <c r="C1871">
        <v>0.142615916782319</v>
      </c>
      <c r="D1871">
        <v>8.4743088780092096E-2</v>
      </c>
    </row>
    <row r="1872" spans="1:4" x14ac:dyDescent="0.3">
      <c r="A1872" t="s">
        <v>4933</v>
      </c>
      <c r="B1872" t="s">
        <v>6626</v>
      </c>
      <c r="C1872">
        <v>-0.15876527852926101</v>
      </c>
      <c r="D1872">
        <v>8.4743088780092096E-2</v>
      </c>
    </row>
    <row r="1873" spans="1:4" x14ac:dyDescent="0.3">
      <c r="A1873" t="s">
        <v>4933</v>
      </c>
      <c r="B1873" t="s">
        <v>4172</v>
      </c>
      <c r="C1873">
        <v>0.14213849828544001</v>
      </c>
      <c r="D1873">
        <v>8.4743088780092096E-2</v>
      </c>
    </row>
    <row r="1874" spans="1:4" x14ac:dyDescent="0.3">
      <c r="A1874" t="s">
        <v>4933</v>
      </c>
      <c r="B1874" t="s">
        <v>6742</v>
      </c>
      <c r="C1874">
        <v>0.14205217126113601</v>
      </c>
      <c r="D1874">
        <v>8.4543393650487894E-2</v>
      </c>
    </row>
    <row r="1875" spans="1:4" x14ac:dyDescent="0.3">
      <c r="A1875" t="s">
        <v>4933</v>
      </c>
      <c r="B1875" t="s">
        <v>6668</v>
      </c>
      <c r="C1875">
        <v>-0.141980582997079</v>
      </c>
      <c r="D1875">
        <v>8.3993103038216402E-2</v>
      </c>
    </row>
    <row r="1876" spans="1:4" x14ac:dyDescent="0.3">
      <c r="A1876" t="s">
        <v>4933</v>
      </c>
      <c r="B1876" t="s">
        <v>3641</v>
      </c>
      <c r="C1876">
        <v>0.14194268332787199</v>
      </c>
      <c r="D1876">
        <v>8.3810969070764102E-2</v>
      </c>
    </row>
    <row r="1877" spans="1:4" x14ac:dyDescent="0.3">
      <c r="A1877" t="s">
        <v>4933</v>
      </c>
      <c r="B1877" t="s">
        <v>6471</v>
      </c>
      <c r="C1877">
        <v>0.157405352310997</v>
      </c>
      <c r="D1877">
        <v>8.3732665893569494E-2</v>
      </c>
    </row>
    <row r="1878" spans="1:4" x14ac:dyDescent="0.3">
      <c r="A1878" t="s">
        <v>4933</v>
      </c>
      <c r="B1878" t="s">
        <v>6724</v>
      </c>
      <c r="C1878">
        <v>-0.17198887897755</v>
      </c>
      <c r="D1878">
        <v>8.3732665893569494E-2</v>
      </c>
    </row>
    <row r="1879" spans="1:4" x14ac:dyDescent="0.3">
      <c r="A1879" t="s">
        <v>4933</v>
      </c>
      <c r="B1879" t="s">
        <v>6638</v>
      </c>
      <c r="C1879">
        <v>0.141195217629628</v>
      </c>
      <c r="D1879">
        <v>8.3732665893569494E-2</v>
      </c>
    </row>
    <row r="1880" spans="1:4" x14ac:dyDescent="0.3">
      <c r="A1880" t="s">
        <v>4933</v>
      </c>
      <c r="B1880" t="s">
        <v>4176</v>
      </c>
      <c r="C1880">
        <v>0.14083727630934301</v>
      </c>
      <c r="D1880">
        <v>8.3732665893569494E-2</v>
      </c>
    </row>
    <row r="1881" spans="1:4" x14ac:dyDescent="0.3">
      <c r="A1881" t="s">
        <v>4933</v>
      </c>
      <c r="B1881" t="s">
        <v>6727</v>
      </c>
      <c r="C1881">
        <v>-0.14035721383272401</v>
      </c>
      <c r="D1881">
        <v>8.3732665893569494E-2</v>
      </c>
    </row>
    <row r="1882" spans="1:4" x14ac:dyDescent="0.3">
      <c r="A1882" t="s">
        <v>4933</v>
      </c>
      <c r="B1882" t="s">
        <v>4100</v>
      </c>
      <c r="C1882">
        <v>-0.16620540930029301</v>
      </c>
      <c r="D1882">
        <v>8.3732665893569494E-2</v>
      </c>
    </row>
    <row r="1883" spans="1:4" x14ac:dyDescent="0.3">
      <c r="A1883" t="s">
        <v>4933</v>
      </c>
      <c r="B1883" t="s">
        <v>6800</v>
      </c>
      <c r="C1883">
        <v>0.14179643341287901</v>
      </c>
      <c r="D1883">
        <v>8.3732665893569494E-2</v>
      </c>
    </row>
    <row r="1884" spans="1:4" x14ac:dyDescent="0.3">
      <c r="A1884" t="s">
        <v>4933</v>
      </c>
      <c r="B1884" t="s">
        <v>6680</v>
      </c>
      <c r="C1884">
        <v>-0.14026878127124201</v>
      </c>
      <c r="D1884">
        <v>8.3732665893569494E-2</v>
      </c>
    </row>
    <row r="1885" spans="1:4" x14ac:dyDescent="0.3">
      <c r="A1885" t="s">
        <v>4933</v>
      </c>
      <c r="B1885" t="s">
        <v>6790</v>
      </c>
      <c r="C1885">
        <v>-0.14106513591784101</v>
      </c>
      <c r="D1885">
        <v>8.3732665893569494E-2</v>
      </c>
    </row>
    <row r="1886" spans="1:4" x14ac:dyDescent="0.3">
      <c r="A1886" t="s">
        <v>4933</v>
      </c>
      <c r="B1886" t="s">
        <v>6817</v>
      </c>
      <c r="C1886">
        <v>-0.157494928289446</v>
      </c>
      <c r="D1886">
        <v>8.3732665893569494E-2</v>
      </c>
    </row>
    <row r="1887" spans="1:4" x14ac:dyDescent="0.3">
      <c r="A1887" t="s">
        <v>4933</v>
      </c>
      <c r="B1887" t="s">
        <v>6840</v>
      </c>
      <c r="C1887">
        <v>-0.156876039711074</v>
      </c>
      <c r="D1887">
        <v>8.3732665893569494E-2</v>
      </c>
    </row>
    <row r="1888" spans="1:4" x14ac:dyDescent="0.3">
      <c r="A1888" t="s">
        <v>4933</v>
      </c>
      <c r="B1888" t="s">
        <v>6708</v>
      </c>
      <c r="C1888">
        <v>-0.210856272111826</v>
      </c>
      <c r="D1888">
        <v>8.3732665893569494E-2</v>
      </c>
    </row>
    <row r="1889" spans="1:4" x14ac:dyDescent="0.3">
      <c r="A1889" t="s">
        <v>4933</v>
      </c>
      <c r="B1889" t="s">
        <v>6709</v>
      </c>
      <c r="C1889">
        <v>0.199974027091537</v>
      </c>
      <c r="D1889">
        <v>8.3732665893569494E-2</v>
      </c>
    </row>
    <row r="1890" spans="1:4" x14ac:dyDescent="0.3">
      <c r="A1890" t="s">
        <v>4933</v>
      </c>
      <c r="B1890" t="s">
        <v>6661</v>
      </c>
      <c r="C1890">
        <v>-0.157218057083332</v>
      </c>
      <c r="D1890">
        <v>8.3732665893569494E-2</v>
      </c>
    </row>
    <row r="1891" spans="1:4" x14ac:dyDescent="0.3">
      <c r="A1891" t="s">
        <v>4933</v>
      </c>
      <c r="B1891" t="s">
        <v>6825</v>
      </c>
      <c r="C1891">
        <v>-0.157063334938739</v>
      </c>
      <c r="D1891">
        <v>8.3732665893569494E-2</v>
      </c>
    </row>
    <row r="1892" spans="1:4" x14ac:dyDescent="0.3">
      <c r="A1892" t="s">
        <v>4933</v>
      </c>
      <c r="B1892" t="s">
        <v>6731</v>
      </c>
      <c r="C1892">
        <v>0.14164157041393</v>
      </c>
      <c r="D1892">
        <v>8.3732665893569494E-2</v>
      </c>
    </row>
    <row r="1893" spans="1:4" x14ac:dyDescent="0.3">
      <c r="A1893" t="s">
        <v>4933</v>
      </c>
      <c r="B1893" t="s">
        <v>6711</v>
      </c>
      <c r="C1893">
        <v>0.17260863334264701</v>
      </c>
      <c r="D1893">
        <v>8.3732665893569494E-2</v>
      </c>
    </row>
    <row r="1894" spans="1:4" x14ac:dyDescent="0.3">
      <c r="A1894" t="s">
        <v>4933</v>
      </c>
      <c r="B1894" t="s">
        <v>6481</v>
      </c>
      <c r="C1894">
        <v>-0.158301112095483</v>
      </c>
      <c r="D1894">
        <v>8.3732665893569494E-2</v>
      </c>
    </row>
    <row r="1895" spans="1:4" x14ac:dyDescent="0.3">
      <c r="A1895" t="s">
        <v>4933</v>
      </c>
      <c r="B1895" t="s">
        <v>6811</v>
      </c>
      <c r="C1895">
        <v>-0.14014244904055301</v>
      </c>
      <c r="D1895">
        <v>8.3732665893569494E-2</v>
      </c>
    </row>
    <row r="1896" spans="1:4" x14ac:dyDescent="0.3">
      <c r="A1896" t="s">
        <v>4933</v>
      </c>
      <c r="B1896" t="s">
        <v>6662</v>
      </c>
      <c r="C1896">
        <v>0.14129628341417999</v>
      </c>
      <c r="D1896">
        <v>8.3732665893569494E-2</v>
      </c>
    </row>
    <row r="1897" spans="1:4" x14ac:dyDescent="0.3">
      <c r="A1897" t="s">
        <v>4933</v>
      </c>
      <c r="B1897" t="s">
        <v>6733</v>
      </c>
      <c r="C1897">
        <v>0.14024772589946</v>
      </c>
      <c r="D1897">
        <v>8.3732665893569494E-2</v>
      </c>
    </row>
    <row r="1898" spans="1:4" x14ac:dyDescent="0.3">
      <c r="A1898" t="s">
        <v>4933</v>
      </c>
      <c r="B1898" t="s">
        <v>6671</v>
      </c>
      <c r="C1898">
        <v>-0.201420433006581</v>
      </c>
      <c r="D1898">
        <v>8.3732665893569494E-2</v>
      </c>
    </row>
    <row r="1899" spans="1:4" x14ac:dyDescent="0.3">
      <c r="A1899" t="s">
        <v>4933</v>
      </c>
      <c r="B1899" t="s">
        <v>6853</v>
      </c>
      <c r="C1899">
        <v>0.15733206287408499</v>
      </c>
      <c r="D1899">
        <v>8.3732665893569494E-2</v>
      </c>
    </row>
    <row r="1900" spans="1:4" x14ac:dyDescent="0.3">
      <c r="A1900" t="s">
        <v>4933</v>
      </c>
      <c r="B1900" t="s">
        <v>6486</v>
      </c>
      <c r="C1900">
        <v>-0.142005068286464</v>
      </c>
      <c r="D1900">
        <v>8.3732665893569494E-2</v>
      </c>
    </row>
    <row r="1901" spans="1:4" x14ac:dyDescent="0.3">
      <c r="A1901" t="s">
        <v>4933</v>
      </c>
      <c r="B1901" t="s">
        <v>6682</v>
      </c>
      <c r="C1901">
        <v>0.20084859810993499</v>
      </c>
      <c r="D1901">
        <v>8.3732665893569494E-2</v>
      </c>
    </row>
    <row r="1902" spans="1:4" x14ac:dyDescent="0.3">
      <c r="A1902" t="s">
        <v>4933</v>
      </c>
      <c r="B1902" t="s">
        <v>6735</v>
      </c>
      <c r="C1902">
        <v>-0.14021403730460999</v>
      </c>
      <c r="D1902">
        <v>8.3732665893569494E-2</v>
      </c>
    </row>
    <row r="1903" spans="1:4" x14ac:dyDescent="0.3">
      <c r="A1903" t="s">
        <v>4933</v>
      </c>
      <c r="B1903" t="s">
        <v>6736</v>
      </c>
      <c r="C1903">
        <v>0.15847212078161199</v>
      </c>
      <c r="D1903">
        <v>8.3732665893569494E-2</v>
      </c>
    </row>
    <row r="1904" spans="1:4" x14ac:dyDescent="0.3">
      <c r="A1904" t="s">
        <v>4933</v>
      </c>
      <c r="B1904" t="s">
        <v>6489</v>
      </c>
      <c r="C1904">
        <v>-0.15716105418795601</v>
      </c>
      <c r="D1904">
        <v>8.3732665893569494E-2</v>
      </c>
    </row>
    <row r="1905" spans="1:4" x14ac:dyDescent="0.3">
      <c r="A1905" t="s">
        <v>4933</v>
      </c>
      <c r="B1905" t="s">
        <v>6611</v>
      </c>
      <c r="C1905">
        <v>-0.14230834165940601</v>
      </c>
      <c r="D1905">
        <v>8.3732665893569494E-2</v>
      </c>
    </row>
    <row r="1906" spans="1:4" x14ac:dyDescent="0.3">
      <c r="A1906" t="s">
        <v>4933</v>
      </c>
      <c r="B1906" t="s">
        <v>6635</v>
      </c>
      <c r="C1906">
        <v>0.15822782265856999</v>
      </c>
      <c r="D1906">
        <v>8.3732665893569494E-2</v>
      </c>
    </row>
    <row r="1907" spans="1:4" x14ac:dyDescent="0.3">
      <c r="A1907" t="s">
        <v>4933</v>
      </c>
      <c r="B1907" t="s">
        <v>6684</v>
      </c>
      <c r="C1907">
        <v>-0.21179800491755499</v>
      </c>
      <c r="D1907">
        <v>8.3732665893569494E-2</v>
      </c>
    </row>
    <row r="1908" spans="1:4" x14ac:dyDescent="0.3">
      <c r="A1908" t="s">
        <v>4933</v>
      </c>
      <c r="B1908" t="s">
        <v>6698</v>
      </c>
      <c r="C1908">
        <v>0.200411312600736</v>
      </c>
      <c r="D1908">
        <v>8.3732665893569494E-2</v>
      </c>
    </row>
    <row r="1909" spans="1:4" x14ac:dyDescent="0.3">
      <c r="A1909" t="s">
        <v>4933</v>
      </c>
      <c r="B1909" t="s">
        <v>6780</v>
      </c>
      <c r="C1909">
        <v>-0.14164580258575299</v>
      </c>
      <c r="D1909">
        <v>8.3732665893569494E-2</v>
      </c>
    </row>
    <row r="1910" spans="1:4" x14ac:dyDescent="0.3">
      <c r="A1910" t="s">
        <v>4933</v>
      </c>
      <c r="B1910" t="s">
        <v>6866</v>
      </c>
      <c r="C1910">
        <v>0.14026246465970699</v>
      </c>
      <c r="D1910">
        <v>8.3732665893569494E-2</v>
      </c>
    </row>
    <row r="1911" spans="1:4" x14ac:dyDescent="0.3">
      <c r="A1911" t="s">
        <v>4933</v>
      </c>
      <c r="B1911" t="s">
        <v>6699</v>
      </c>
      <c r="C1911">
        <v>-0.14820548087851201</v>
      </c>
      <c r="D1911">
        <v>8.3732665893569494E-2</v>
      </c>
    </row>
    <row r="1912" spans="1:4" x14ac:dyDescent="0.3">
      <c r="A1912" t="s">
        <v>4933</v>
      </c>
      <c r="B1912" t="s">
        <v>6739</v>
      </c>
      <c r="C1912">
        <v>-0.14029615325455799</v>
      </c>
      <c r="D1912">
        <v>8.3732665893569494E-2</v>
      </c>
    </row>
    <row r="1913" spans="1:4" x14ac:dyDescent="0.3">
      <c r="A1913" t="s">
        <v>4933</v>
      </c>
      <c r="B1913" t="s">
        <v>6740</v>
      </c>
      <c r="C1913">
        <v>0.148507961906573</v>
      </c>
      <c r="D1913">
        <v>8.3732665893569494E-2</v>
      </c>
    </row>
    <row r="1914" spans="1:4" x14ac:dyDescent="0.3">
      <c r="A1914" t="s">
        <v>4933</v>
      </c>
      <c r="B1914" t="s">
        <v>6871</v>
      </c>
      <c r="C1914">
        <v>-0.156819036815698</v>
      </c>
      <c r="D1914">
        <v>8.3732665893569494E-2</v>
      </c>
    </row>
    <row r="1915" spans="1:4" x14ac:dyDescent="0.3">
      <c r="A1915" t="s">
        <v>4933</v>
      </c>
      <c r="B1915" t="s">
        <v>6641</v>
      </c>
      <c r="C1915">
        <v>0.15692489933568199</v>
      </c>
      <c r="D1915">
        <v>8.3732665893569494E-2</v>
      </c>
    </row>
    <row r="1916" spans="1:4" x14ac:dyDescent="0.3">
      <c r="A1916" t="s">
        <v>4933</v>
      </c>
      <c r="B1916" t="s">
        <v>6642</v>
      </c>
      <c r="C1916">
        <v>-0.14117416225784701</v>
      </c>
      <c r="D1916">
        <v>8.3732665893569494E-2</v>
      </c>
    </row>
    <row r="1917" spans="1:4" x14ac:dyDescent="0.3">
      <c r="A1917" t="s">
        <v>4933</v>
      </c>
      <c r="B1917" t="s">
        <v>6686</v>
      </c>
      <c r="C1917">
        <v>0.17340445428873699</v>
      </c>
      <c r="D1917">
        <v>8.3732665893569494E-2</v>
      </c>
    </row>
    <row r="1918" spans="1:4" x14ac:dyDescent="0.3">
      <c r="A1918" t="s">
        <v>4933</v>
      </c>
      <c r="B1918" t="s">
        <v>6665</v>
      </c>
      <c r="C1918">
        <v>0.170136482768697</v>
      </c>
      <c r="D1918">
        <v>8.3732665893569494E-2</v>
      </c>
    </row>
    <row r="1919" spans="1:4" x14ac:dyDescent="0.3">
      <c r="A1919" t="s">
        <v>4933</v>
      </c>
      <c r="B1919" t="s">
        <v>6819</v>
      </c>
      <c r="C1919">
        <v>0.140245620362282</v>
      </c>
      <c r="D1919">
        <v>8.3732665893569494E-2</v>
      </c>
    </row>
    <row r="1920" spans="1:4" x14ac:dyDescent="0.3">
      <c r="A1920" t="s">
        <v>4933</v>
      </c>
      <c r="B1920" t="s">
        <v>6616</v>
      </c>
      <c r="C1920">
        <v>0.15734834941562101</v>
      </c>
      <c r="D1920">
        <v>8.3732665893569494E-2</v>
      </c>
    </row>
    <row r="1921" spans="1:4" x14ac:dyDescent="0.3">
      <c r="A1921" t="s">
        <v>4933</v>
      </c>
      <c r="B1921" t="s">
        <v>6722</v>
      </c>
      <c r="C1921">
        <v>-0.14095939746567501</v>
      </c>
      <c r="D1921">
        <v>8.3732665893569494E-2</v>
      </c>
    </row>
    <row r="1922" spans="1:4" x14ac:dyDescent="0.3">
      <c r="A1922" t="s">
        <v>4933</v>
      </c>
      <c r="B1922" t="s">
        <v>6783</v>
      </c>
      <c r="C1922">
        <v>-0.15804052743090499</v>
      </c>
      <c r="D1922">
        <v>8.3732665893569494E-2</v>
      </c>
    </row>
    <row r="1923" spans="1:4" x14ac:dyDescent="0.3">
      <c r="A1923" t="s">
        <v>4933</v>
      </c>
      <c r="B1923" t="s">
        <v>6745</v>
      </c>
      <c r="C1923">
        <v>-0.14649064762113601</v>
      </c>
      <c r="D1923">
        <v>8.3732665893569494E-2</v>
      </c>
    </row>
    <row r="1924" spans="1:4" x14ac:dyDescent="0.3">
      <c r="A1924" t="s">
        <v>4933</v>
      </c>
      <c r="B1924" t="s">
        <v>6645</v>
      </c>
      <c r="C1924">
        <v>0.14068778316969399</v>
      </c>
      <c r="D1924">
        <v>8.3732665893569494E-2</v>
      </c>
    </row>
    <row r="1925" spans="1:4" x14ac:dyDescent="0.3">
      <c r="A1925" t="s">
        <v>4933</v>
      </c>
      <c r="B1925" t="s">
        <v>6676</v>
      </c>
      <c r="C1925">
        <v>-0.15778808603709599</v>
      </c>
      <c r="D1925">
        <v>8.3732665893569494E-2</v>
      </c>
    </row>
    <row r="1926" spans="1:4" x14ac:dyDescent="0.3">
      <c r="A1926" t="s">
        <v>4933</v>
      </c>
      <c r="B1926" t="s">
        <v>6747</v>
      </c>
      <c r="C1926">
        <v>-0.199099456073138</v>
      </c>
      <c r="D1926">
        <v>8.3732665893569494E-2</v>
      </c>
    </row>
    <row r="1927" spans="1:4" x14ac:dyDescent="0.3">
      <c r="A1927" t="s">
        <v>4933</v>
      </c>
      <c r="B1927" t="s">
        <v>6506</v>
      </c>
      <c r="C1927">
        <v>0.141241539447548</v>
      </c>
      <c r="D1927">
        <v>8.3732665893569494E-2</v>
      </c>
    </row>
    <row r="1928" spans="1:4" x14ac:dyDescent="0.3">
      <c r="A1928" t="s">
        <v>4933</v>
      </c>
      <c r="B1928" t="s">
        <v>6571</v>
      </c>
      <c r="C1928">
        <v>-0.15723434362486799</v>
      </c>
      <c r="D1928">
        <v>8.3732665893569494E-2</v>
      </c>
    </row>
    <row r="1929" spans="1:4" x14ac:dyDescent="0.3">
      <c r="A1929" t="s">
        <v>4933</v>
      </c>
      <c r="B1929" t="s">
        <v>6701</v>
      </c>
      <c r="C1929">
        <v>-0.20044494994759701</v>
      </c>
      <c r="D1929">
        <v>8.3732665893569494E-2</v>
      </c>
    </row>
    <row r="1930" spans="1:4" x14ac:dyDescent="0.3">
      <c r="A1930" t="s">
        <v>4933</v>
      </c>
      <c r="B1930" t="s">
        <v>6749</v>
      </c>
      <c r="C1930">
        <v>0.141281544653933</v>
      </c>
      <c r="D1930">
        <v>8.3732665893569494E-2</v>
      </c>
    </row>
    <row r="1931" spans="1:4" x14ac:dyDescent="0.3">
      <c r="A1931" t="s">
        <v>4933</v>
      </c>
      <c r="B1931" t="s">
        <v>6816</v>
      </c>
      <c r="C1931">
        <v>0.157983524535529</v>
      </c>
      <c r="D1931">
        <v>8.3732665893569494E-2</v>
      </c>
    </row>
    <row r="1932" spans="1:4" x14ac:dyDescent="0.3">
      <c r="A1932" t="s">
        <v>4933</v>
      </c>
      <c r="B1932" t="s">
        <v>6750</v>
      </c>
      <c r="C1932">
        <v>-0.199099456073138</v>
      </c>
      <c r="D1932">
        <v>8.3732665893569494E-2</v>
      </c>
    </row>
    <row r="1933" spans="1:4" x14ac:dyDescent="0.3">
      <c r="A1933" t="s">
        <v>4933</v>
      </c>
      <c r="B1933" t="s">
        <v>3567</v>
      </c>
      <c r="C1933">
        <v>-0.141381314540696</v>
      </c>
      <c r="D1933">
        <v>8.3732665893569494E-2</v>
      </c>
    </row>
    <row r="1934" spans="1:4" x14ac:dyDescent="0.3">
      <c r="A1934" t="s">
        <v>4933</v>
      </c>
      <c r="B1934" t="s">
        <v>6716</v>
      </c>
      <c r="C1934">
        <v>-0.15676203392032101</v>
      </c>
      <c r="D1934">
        <v>8.3732665893569494E-2</v>
      </c>
    </row>
    <row r="1935" spans="1:4" x14ac:dyDescent="0.3">
      <c r="A1935" t="s">
        <v>4933</v>
      </c>
      <c r="B1935" t="s">
        <v>6623</v>
      </c>
      <c r="C1935">
        <v>-0.149264145224134</v>
      </c>
      <c r="D1935">
        <v>8.3732665893569494E-2</v>
      </c>
    </row>
    <row r="1936" spans="1:4" x14ac:dyDescent="0.3">
      <c r="A1936" t="s">
        <v>4933</v>
      </c>
      <c r="B1936" t="s">
        <v>3542</v>
      </c>
      <c r="C1936">
        <v>0.157152910917188</v>
      </c>
      <c r="D1936">
        <v>8.3732665893569494E-2</v>
      </c>
    </row>
    <row r="1937" spans="1:4" x14ac:dyDescent="0.3">
      <c r="A1937" t="s">
        <v>4933</v>
      </c>
      <c r="B1937" t="s">
        <v>3981</v>
      </c>
      <c r="C1937">
        <v>0.15784508893247201</v>
      </c>
      <c r="D1937">
        <v>8.3732665893569494E-2</v>
      </c>
    </row>
    <row r="1938" spans="1:4" x14ac:dyDescent="0.3">
      <c r="A1938" t="s">
        <v>4933</v>
      </c>
      <c r="B1938" t="s">
        <v>6886</v>
      </c>
      <c r="C1938">
        <v>0.15747864174790999</v>
      </c>
      <c r="D1938">
        <v>8.3732665893569494E-2</v>
      </c>
    </row>
    <row r="1939" spans="1:4" x14ac:dyDescent="0.3">
      <c r="A1939" t="s">
        <v>4933</v>
      </c>
      <c r="B1939" t="s">
        <v>6688</v>
      </c>
      <c r="C1939">
        <v>-0.20084859810993499</v>
      </c>
      <c r="D1939">
        <v>8.3732665893569494E-2</v>
      </c>
    </row>
    <row r="1940" spans="1:4" x14ac:dyDescent="0.3">
      <c r="A1940" t="s">
        <v>4933</v>
      </c>
      <c r="B1940" t="s">
        <v>6718</v>
      </c>
      <c r="C1940">
        <v>0.199839477704091</v>
      </c>
      <c r="D1940">
        <v>8.3732665893569494E-2</v>
      </c>
    </row>
    <row r="1941" spans="1:4" x14ac:dyDescent="0.3">
      <c r="A1941" t="s">
        <v>4933</v>
      </c>
      <c r="B1941" t="s">
        <v>6702</v>
      </c>
      <c r="C1941">
        <v>-0.15800795434783299</v>
      </c>
      <c r="D1941">
        <v>8.3732665893569494E-2</v>
      </c>
    </row>
    <row r="1942" spans="1:4" x14ac:dyDescent="0.3">
      <c r="A1942" t="s">
        <v>4933</v>
      </c>
      <c r="B1942" t="s">
        <v>4001</v>
      </c>
      <c r="C1942">
        <v>-0.200680411375628</v>
      </c>
      <c r="D1942">
        <v>8.3732665893569494E-2</v>
      </c>
    </row>
    <row r="1943" spans="1:4" x14ac:dyDescent="0.3">
      <c r="A1943" t="s">
        <v>4933</v>
      </c>
      <c r="B1943" t="s">
        <v>6693</v>
      </c>
      <c r="C1943">
        <v>0.15657473869265601</v>
      </c>
      <c r="D1943">
        <v>8.3732665893569494E-2</v>
      </c>
    </row>
    <row r="1944" spans="1:4" x14ac:dyDescent="0.3">
      <c r="A1944" t="s">
        <v>4933</v>
      </c>
      <c r="B1944" t="s">
        <v>6754</v>
      </c>
      <c r="C1944">
        <v>-0.19899854403255399</v>
      </c>
      <c r="D1944">
        <v>8.3732665893569494E-2</v>
      </c>
    </row>
    <row r="1945" spans="1:4" x14ac:dyDescent="0.3">
      <c r="A1945" t="s">
        <v>4933</v>
      </c>
      <c r="B1945" t="s">
        <v>6896</v>
      </c>
      <c r="C1945">
        <v>-0.15750307156021401</v>
      </c>
      <c r="D1945">
        <v>8.3732665893569494E-2</v>
      </c>
    </row>
    <row r="1946" spans="1:4" x14ac:dyDescent="0.3">
      <c r="A1946" t="s">
        <v>4933</v>
      </c>
      <c r="B1946" t="s">
        <v>6757</v>
      </c>
      <c r="C1946">
        <v>-0.14112362936557099</v>
      </c>
      <c r="D1946">
        <v>8.3732665893569494E-2</v>
      </c>
    </row>
    <row r="1947" spans="1:4" x14ac:dyDescent="0.3">
      <c r="A1947" t="s">
        <v>4933</v>
      </c>
      <c r="B1947" t="s">
        <v>6589</v>
      </c>
      <c r="C1947">
        <v>0.149982443272203</v>
      </c>
      <c r="D1947">
        <v>8.3732665893569494E-2</v>
      </c>
    </row>
    <row r="1948" spans="1:4" x14ac:dyDescent="0.3">
      <c r="A1948" t="s">
        <v>4933</v>
      </c>
      <c r="B1948" t="s">
        <v>6758</v>
      </c>
      <c r="C1948">
        <v>-0.157714796600183</v>
      </c>
      <c r="D1948">
        <v>8.3732665893569494E-2</v>
      </c>
    </row>
    <row r="1949" spans="1:4" x14ac:dyDescent="0.3">
      <c r="A1949" t="s">
        <v>4933</v>
      </c>
      <c r="B1949" t="s">
        <v>6590</v>
      </c>
      <c r="C1949">
        <v>0.15830925536625101</v>
      </c>
      <c r="D1949">
        <v>8.3732665893569494E-2</v>
      </c>
    </row>
    <row r="1950" spans="1:4" x14ac:dyDescent="0.3">
      <c r="A1950" t="s">
        <v>4933</v>
      </c>
      <c r="B1950" t="s">
        <v>6759</v>
      </c>
      <c r="C1950">
        <v>0.19957037892919899</v>
      </c>
      <c r="D1950">
        <v>8.3732665893569494E-2</v>
      </c>
    </row>
    <row r="1951" spans="1:4" x14ac:dyDescent="0.3">
      <c r="A1951" t="s">
        <v>4933</v>
      </c>
      <c r="B1951" t="s">
        <v>6689</v>
      </c>
      <c r="C1951">
        <v>-0.14168791332931599</v>
      </c>
      <c r="D1951">
        <v>8.3732665893569494E-2</v>
      </c>
    </row>
    <row r="1952" spans="1:4" x14ac:dyDescent="0.3">
      <c r="A1952" t="s">
        <v>4933</v>
      </c>
      <c r="B1952" t="s">
        <v>6761</v>
      </c>
      <c r="C1952">
        <v>0.199032181379415</v>
      </c>
      <c r="D1952">
        <v>8.3732665893569494E-2</v>
      </c>
    </row>
    <row r="1953" spans="1:4" x14ac:dyDescent="0.3">
      <c r="A1953" t="s">
        <v>4933</v>
      </c>
      <c r="B1953" t="s">
        <v>6763</v>
      </c>
      <c r="C1953">
        <v>-0.20979969384198499</v>
      </c>
      <c r="D1953">
        <v>8.3732665893569494E-2</v>
      </c>
    </row>
    <row r="1954" spans="1:4" x14ac:dyDescent="0.3">
      <c r="A1954" t="s">
        <v>4933</v>
      </c>
      <c r="B1954" t="s">
        <v>6823</v>
      </c>
      <c r="C1954">
        <v>-0.157739226412487</v>
      </c>
      <c r="D1954">
        <v>8.3732665893569494E-2</v>
      </c>
    </row>
    <row r="1955" spans="1:4" x14ac:dyDescent="0.3">
      <c r="A1955" t="s">
        <v>4933</v>
      </c>
      <c r="B1955" t="s">
        <v>6651</v>
      </c>
      <c r="C1955">
        <v>-0.141548947875558</v>
      </c>
      <c r="D1955">
        <v>8.3732665893569494E-2</v>
      </c>
    </row>
    <row r="1956" spans="1:4" x14ac:dyDescent="0.3">
      <c r="A1956" t="s">
        <v>4933</v>
      </c>
      <c r="B1956" t="s">
        <v>6765</v>
      </c>
      <c r="C1956">
        <v>0.19899854403255399</v>
      </c>
      <c r="D1956">
        <v>8.3732665893569494E-2</v>
      </c>
    </row>
    <row r="1957" spans="1:4" x14ac:dyDescent="0.3">
      <c r="A1957" t="s">
        <v>4933</v>
      </c>
      <c r="B1957" t="s">
        <v>6705</v>
      </c>
      <c r="C1957">
        <v>-0.211476437618038</v>
      </c>
      <c r="D1957">
        <v>8.3732665893569494E-2</v>
      </c>
    </row>
    <row r="1958" spans="1:4" x14ac:dyDescent="0.3">
      <c r="A1958" t="s">
        <v>4933</v>
      </c>
      <c r="B1958" t="s">
        <v>6777</v>
      </c>
      <c r="C1958">
        <v>-0.141306033916207</v>
      </c>
      <c r="D1958">
        <v>8.3732665893569494E-2</v>
      </c>
    </row>
    <row r="1959" spans="1:4" x14ac:dyDescent="0.3">
      <c r="A1959" t="s">
        <v>4933</v>
      </c>
      <c r="B1959" t="s">
        <v>6599</v>
      </c>
      <c r="C1959">
        <v>-0.14095729192849701</v>
      </c>
      <c r="D1959">
        <v>8.3732665893569494E-2</v>
      </c>
    </row>
    <row r="1960" spans="1:4" x14ac:dyDescent="0.3">
      <c r="A1960" t="s">
        <v>4933</v>
      </c>
      <c r="B1960" t="s">
        <v>6767</v>
      </c>
      <c r="C1960">
        <v>-0.14838721175410599</v>
      </c>
      <c r="D1960">
        <v>8.3732665893569494E-2</v>
      </c>
    </row>
    <row r="1961" spans="1:4" x14ac:dyDescent="0.3">
      <c r="A1961" t="s">
        <v>4933</v>
      </c>
      <c r="B1961" t="s">
        <v>6772</v>
      </c>
      <c r="C1961">
        <v>-0.15775551295402301</v>
      </c>
      <c r="D1961">
        <v>8.3732665893569494E-2</v>
      </c>
    </row>
    <row r="1962" spans="1:4" x14ac:dyDescent="0.3">
      <c r="A1962" t="s">
        <v>4933</v>
      </c>
      <c r="B1962" t="s">
        <v>3998</v>
      </c>
      <c r="C1962">
        <v>0.15777994276632801</v>
      </c>
      <c r="D1962">
        <v>8.3732665893569494E-2</v>
      </c>
    </row>
    <row r="1963" spans="1:4" x14ac:dyDescent="0.3">
      <c r="A1963" t="s">
        <v>4933</v>
      </c>
      <c r="B1963" t="s">
        <v>6778</v>
      </c>
      <c r="C1963">
        <v>0.14000980019832901</v>
      </c>
      <c r="D1963">
        <v>8.3728082308591606E-2</v>
      </c>
    </row>
    <row r="1964" spans="1:4" x14ac:dyDescent="0.3">
      <c r="A1964" t="s">
        <v>4933</v>
      </c>
      <c r="B1964" t="s">
        <v>6729</v>
      </c>
      <c r="C1964">
        <v>0.19846034648277</v>
      </c>
      <c r="D1964">
        <v>8.3728082308591606E-2</v>
      </c>
    </row>
    <row r="1965" spans="1:4" x14ac:dyDescent="0.3">
      <c r="A1965" t="s">
        <v>4933</v>
      </c>
      <c r="B1965" t="s">
        <v>6963</v>
      </c>
      <c r="C1965">
        <v>-0.156192004966558</v>
      </c>
      <c r="D1965">
        <v>8.3728082308591606E-2</v>
      </c>
    </row>
    <row r="1966" spans="1:4" x14ac:dyDescent="0.3">
      <c r="A1966" t="s">
        <v>4933</v>
      </c>
      <c r="B1966" t="s">
        <v>6730</v>
      </c>
      <c r="C1966">
        <v>0.19886399464510801</v>
      </c>
      <c r="D1966">
        <v>8.3728082308591606E-2</v>
      </c>
    </row>
    <row r="1967" spans="1:4" x14ac:dyDescent="0.3">
      <c r="A1967" t="s">
        <v>4933</v>
      </c>
      <c r="B1967" t="s">
        <v>6712</v>
      </c>
      <c r="C1967">
        <v>-0.140290820923095</v>
      </c>
      <c r="D1967">
        <v>8.3728082308591606E-2</v>
      </c>
    </row>
    <row r="1968" spans="1:4" x14ac:dyDescent="0.3">
      <c r="A1968" t="s">
        <v>4933</v>
      </c>
      <c r="B1968" t="s">
        <v>6855</v>
      </c>
      <c r="C1968">
        <v>-0.13978871879462301</v>
      </c>
      <c r="D1968">
        <v>8.3728082308591606E-2</v>
      </c>
    </row>
    <row r="1969" spans="1:4" x14ac:dyDescent="0.3">
      <c r="A1969" t="s">
        <v>4933</v>
      </c>
      <c r="B1969" t="s">
        <v>6734</v>
      </c>
      <c r="C1969">
        <v>0.19842670913590801</v>
      </c>
      <c r="D1969">
        <v>8.3728082308591606E-2</v>
      </c>
    </row>
    <row r="1970" spans="1:4" x14ac:dyDescent="0.3">
      <c r="A1970" t="s">
        <v>4933</v>
      </c>
      <c r="B1970" t="s">
        <v>6861</v>
      </c>
      <c r="C1970">
        <v>0.13978450772026699</v>
      </c>
      <c r="D1970">
        <v>8.3728082308591606E-2</v>
      </c>
    </row>
    <row r="1971" spans="1:4" x14ac:dyDescent="0.3">
      <c r="A1971" t="s">
        <v>4933</v>
      </c>
      <c r="B1971" t="s">
        <v>6872</v>
      </c>
      <c r="C1971">
        <v>0.156232721320398</v>
      </c>
      <c r="D1971">
        <v>8.3728082308591606E-2</v>
      </c>
    </row>
    <row r="1972" spans="1:4" x14ac:dyDescent="0.3">
      <c r="A1972" t="s">
        <v>4933</v>
      </c>
      <c r="B1972" t="s">
        <v>6564</v>
      </c>
      <c r="C1972">
        <v>-0.15612685880041399</v>
      </c>
      <c r="D1972">
        <v>8.3728082308591606E-2</v>
      </c>
    </row>
    <row r="1973" spans="1:4" x14ac:dyDescent="0.3">
      <c r="A1973" t="s">
        <v>4933</v>
      </c>
      <c r="B1973" t="s">
        <v>6744</v>
      </c>
      <c r="C1973">
        <v>0.209478126542468</v>
      </c>
      <c r="D1973">
        <v>8.3728082308591606E-2</v>
      </c>
    </row>
    <row r="1974" spans="1:4" x14ac:dyDescent="0.3">
      <c r="A1974" t="s">
        <v>4933</v>
      </c>
      <c r="B1974" t="s">
        <v>6746</v>
      </c>
      <c r="C1974">
        <v>-0.139938211934272</v>
      </c>
      <c r="D1974">
        <v>8.3728082308591606E-2</v>
      </c>
    </row>
    <row r="1975" spans="1:4" x14ac:dyDescent="0.3">
      <c r="A1975" t="s">
        <v>4933</v>
      </c>
      <c r="B1975" t="s">
        <v>6647</v>
      </c>
      <c r="C1975">
        <v>-0.139887679041997</v>
      </c>
      <c r="D1975">
        <v>8.3728082308591606E-2</v>
      </c>
    </row>
    <row r="1976" spans="1:4" x14ac:dyDescent="0.3">
      <c r="A1976" t="s">
        <v>4933</v>
      </c>
      <c r="B1976" t="s">
        <v>6775</v>
      </c>
      <c r="C1976">
        <v>-0.13992978978556</v>
      </c>
      <c r="D1976">
        <v>8.3728082308591606E-2</v>
      </c>
    </row>
    <row r="1977" spans="1:4" x14ac:dyDescent="0.3">
      <c r="A1977" t="s">
        <v>4933</v>
      </c>
      <c r="B1977" t="s">
        <v>6753</v>
      </c>
      <c r="C1977">
        <v>-0.198897631991969</v>
      </c>
      <c r="D1977">
        <v>8.3728082308591606E-2</v>
      </c>
    </row>
    <row r="1978" spans="1:4" x14ac:dyDescent="0.3">
      <c r="A1978" t="s">
        <v>4933</v>
      </c>
      <c r="B1978" t="s">
        <v>6755</v>
      </c>
      <c r="C1978">
        <v>-0.139988744826548</v>
      </c>
      <c r="D1978">
        <v>8.3728082308591606E-2</v>
      </c>
    </row>
    <row r="1979" spans="1:4" x14ac:dyDescent="0.3">
      <c r="A1979" t="s">
        <v>4933</v>
      </c>
      <c r="B1979" t="s">
        <v>6798</v>
      </c>
      <c r="C1979">
        <v>0.13992557871120301</v>
      </c>
      <c r="D1979">
        <v>8.3728082308591606E-2</v>
      </c>
    </row>
    <row r="1980" spans="1:4" x14ac:dyDescent="0.3">
      <c r="A1980" t="s">
        <v>4933</v>
      </c>
      <c r="B1980" t="s">
        <v>6768</v>
      </c>
      <c r="C1980">
        <v>0.198830357298246</v>
      </c>
      <c r="D1980">
        <v>8.3728082308591606E-2</v>
      </c>
    </row>
    <row r="1981" spans="1:4" x14ac:dyDescent="0.3">
      <c r="A1981" t="s">
        <v>4933</v>
      </c>
      <c r="B1981" t="s">
        <v>6914</v>
      </c>
      <c r="C1981">
        <v>-0.15642001654806301</v>
      </c>
      <c r="D1981">
        <v>8.3728082308591606E-2</v>
      </c>
    </row>
    <row r="1982" spans="1:4" x14ac:dyDescent="0.3">
      <c r="A1982" t="s">
        <v>4933</v>
      </c>
      <c r="B1982" t="s">
        <v>6726</v>
      </c>
      <c r="C1982">
        <v>-0.20908765196448301</v>
      </c>
      <c r="D1982">
        <v>8.3645737941260498E-2</v>
      </c>
    </row>
    <row r="1983" spans="1:4" x14ac:dyDescent="0.3">
      <c r="A1983" t="s">
        <v>4933</v>
      </c>
      <c r="B1983" t="s">
        <v>6784</v>
      </c>
      <c r="C1983">
        <v>0.156077999175805</v>
      </c>
      <c r="D1983">
        <v>8.3645737941260498E-2</v>
      </c>
    </row>
    <row r="1984" spans="1:4" x14ac:dyDescent="0.3">
      <c r="A1984" t="s">
        <v>4933</v>
      </c>
      <c r="B1984" t="s">
        <v>6764</v>
      </c>
      <c r="C1984">
        <v>0.198325797095324</v>
      </c>
      <c r="D1984">
        <v>8.3645737941260498E-2</v>
      </c>
    </row>
    <row r="1985" spans="1:4" x14ac:dyDescent="0.3">
      <c r="A1985" t="s">
        <v>4933</v>
      </c>
      <c r="B1985" t="s">
        <v>6891</v>
      </c>
      <c r="C1985">
        <v>-0.15597213665582099</v>
      </c>
      <c r="D1985">
        <v>8.3106344862576606E-2</v>
      </c>
    </row>
    <row r="1986" spans="1:4" x14ac:dyDescent="0.3">
      <c r="A1986" t="s">
        <v>4933</v>
      </c>
      <c r="B1986" t="s">
        <v>3887</v>
      </c>
      <c r="C1986">
        <v>-0.15593142030198001</v>
      </c>
      <c r="D1986">
        <v>8.2931090613288294E-2</v>
      </c>
    </row>
    <row r="1987" spans="1:4" x14ac:dyDescent="0.3">
      <c r="A1987" t="s">
        <v>4933</v>
      </c>
      <c r="B1987" t="s">
        <v>6913</v>
      </c>
      <c r="C1987">
        <v>-0.15589884721890801</v>
      </c>
      <c r="D1987">
        <v>8.2834644108680605E-2</v>
      </c>
    </row>
    <row r="1988" spans="1:4" x14ac:dyDescent="0.3">
      <c r="A1988" t="s">
        <v>4933</v>
      </c>
      <c r="B1988" t="s">
        <v>6660</v>
      </c>
      <c r="C1988">
        <v>-0.15587441740660399</v>
      </c>
      <c r="D1988">
        <v>8.2816969106862495E-2</v>
      </c>
    </row>
    <row r="1989" spans="1:4" x14ac:dyDescent="0.3">
      <c r="A1989" t="s">
        <v>4933</v>
      </c>
      <c r="B1989" t="s">
        <v>6810</v>
      </c>
      <c r="C1989">
        <v>-0.14584355301024099</v>
      </c>
      <c r="D1989">
        <v>8.26723249912968E-2</v>
      </c>
    </row>
    <row r="1990" spans="1:4" x14ac:dyDescent="0.3">
      <c r="A1990" t="s">
        <v>4933</v>
      </c>
      <c r="B1990" t="s">
        <v>6832</v>
      </c>
      <c r="C1990">
        <v>-0.13926022896290799</v>
      </c>
      <c r="D1990">
        <v>8.2504601415513495E-2</v>
      </c>
    </row>
    <row r="1991" spans="1:4" x14ac:dyDescent="0.3">
      <c r="A1991" t="s">
        <v>4933</v>
      </c>
      <c r="B1991" t="s">
        <v>6607</v>
      </c>
      <c r="C1991">
        <v>-0.13935076706156799</v>
      </c>
      <c r="D1991">
        <v>8.2504601415513495E-2</v>
      </c>
    </row>
    <row r="1992" spans="1:4" x14ac:dyDescent="0.3">
      <c r="A1992" t="s">
        <v>4933</v>
      </c>
      <c r="B1992" t="s">
        <v>6793</v>
      </c>
      <c r="C1992">
        <v>-0.13936550582181501</v>
      </c>
      <c r="D1992">
        <v>8.2504601415513495E-2</v>
      </c>
    </row>
    <row r="1993" spans="1:4" x14ac:dyDescent="0.3">
      <c r="A1993" t="s">
        <v>4933</v>
      </c>
      <c r="B1993" t="s">
        <v>6732</v>
      </c>
      <c r="C1993">
        <v>0.15557311638818599</v>
      </c>
      <c r="D1993">
        <v>8.2504601415513495E-2</v>
      </c>
    </row>
    <row r="1994" spans="1:4" x14ac:dyDescent="0.3">
      <c r="A1994" t="s">
        <v>4933</v>
      </c>
      <c r="B1994" t="s">
        <v>6916</v>
      </c>
      <c r="C1994">
        <v>0.139416038714091</v>
      </c>
      <c r="D1994">
        <v>8.2504601415513495E-2</v>
      </c>
    </row>
    <row r="1995" spans="1:4" x14ac:dyDescent="0.3">
      <c r="A1995" t="s">
        <v>4933</v>
      </c>
      <c r="B1995" t="s">
        <v>6741</v>
      </c>
      <c r="C1995">
        <v>-0.13925601788855099</v>
      </c>
      <c r="D1995">
        <v>8.2504601415513495E-2</v>
      </c>
    </row>
    <row r="1996" spans="1:4" x14ac:dyDescent="0.3">
      <c r="A1996" t="s">
        <v>4933</v>
      </c>
      <c r="B1996" t="s">
        <v>6879</v>
      </c>
      <c r="C1996">
        <v>-0.13940972210255601</v>
      </c>
      <c r="D1996">
        <v>8.2504601415513495E-2</v>
      </c>
    </row>
    <row r="1997" spans="1:4" x14ac:dyDescent="0.3">
      <c r="A1997" t="s">
        <v>4933</v>
      </c>
      <c r="B1997" t="s">
        <v>6880</v>
      </c>
      <c r="C1997">
        <v>0.139285495409045</v>
      </c>
      <c r="D1997">
        <v>8.2504601415513495E-2</v>
      </c>
    </row>
    <row r="1998" spans="1:4" x14ac:dyDescent="0.3">
      <c r="A1998" t="s">
        <v>4933</v>
      </c>
      <c r="B1998" t="s">
        <v>6782</v>
      </c>
      <c r="C1998">
        <v>-0.15559754620048999</v>
      </c>
      <c r="D1998">
        <v>8.2504601415513495E-2</v>
      </c>
    </row>
    <row r="1999" spans="1:4" x14ac:dyDescent="0.3">
      <c r="A1999" t="s">
        <v>4933</v>
      </c>
      <c r="B1999" t="s">
        <v>6669</v>
      </c>
      <c r="C1999">
        <v>0.13944341069740701</v>
      </c>
      <c r="D1999">
        <v>8.2504601415513495E-2</v>
      </c>
    </row>
    <row r="2000" spans="1:4" x14ac:dyDescent="0.3">
      <c r="A2000" t="s">
        <v>4933</v>
      </c>
      <c r="B2000" t="s">
        <v>6822</v>
      </c>
      <c r="C2000">
        <v>-0.139336028301321</v>
      </c>
      <c r="D2000">
        <v>8.2504601415513495E-2</v>
      </c>
    </row>
    <row r="2001" spans="1:4" x14ac:dyDescent="0.3">
      <c r="A2001" t="s">
        <v>4933</v>
      </c>
      <c r="B2001" t="s">
        <v>6725</v>
      </c>
      <c r="C2001">
        <v>-0.13875490004015101</v>
      </c>
      <c r="D2001">
        <v>8.2453494841437894E-2</v>
      </c>
    </row>
    <row r="2002" spans="1:4" x14ac:dyDescent="0.3">
      <c r="A2002" t="s">
        <v>4933</v>
      </c>
      <c r="B2002" t="s">
        <v>6834</v>
      </c>
      <c r="C2002">
        <v>-0.155483540409738</v>
      </c>
      <c r="D2002">
        <v>8.2453494841437894E-2</v>
      </c>
    </row>
    <row r="2003" spans="1:4" x14ac:dyDescent="0.3">
      <c r="A2003" t="s">
        <v>4933</v>
      </c>
      <c r="B2003" t="s">
        <v>6707</v>
      </c>
      <c r="C2003">
        <v>-0.13812534442388399</v>
      </c>
      <c r="D2003">
        <v>8.2453494841437894E-2</v>
      </c>
    </row>
    <row r="2004" spans="1:4" x14ac:dyDescent="0.3">
      <c r="A2004" t="s">
        <v>4933</v>
      </c>
      <c r="B2004" t="s">
        <v>6836</v>
      </c>
      <c r="C2004">
        <v>-0.13823483235714801</v>
      </c>
      <c r="D2004">
        <v>8.2453494841437894E-2</v>
      </c>
    </row>
    <row r="2005" spans="1:4" x14ac:dyDescent="0.3">
      <c r="A2005" t="s">
        <v>4933</v>
      </c>
      <c r="B2005" t="s">
        <v>6789</v>
      </c>
      <c r="C2005">
        <v>0.146914648919137</v>
      </c>
      <c r="D2005">
        <v>8.2453494841437894E-2</v>
      </c>
    </row>
    <row r="2006" spans="1:4" x14ac:dyDescent="0.3">
      <c r="A2006" t="s">
        <v>4933</v>
      </c>
      <c r="B2006" t="s">
        <v>6799</v>
      </c>
      <c r="C2006">
        <v>-0.14973646690068701</v>
      </c>
      <c r="D2006">
        <v>8.2453494841437894E-2</v>
      </c>
    </row>
    <row r="2007" spans="1:4" x14ac:dyDescent="0.3">
      <c r="A2007" t="s">
        <v>4933</v>
      </c>
      <c r="B2007" t="s">
        <v>6838</v>
      </c>
      <c r="C2007">
        <v>0.13885833818281501</v>
      </c>
      <c r="D2007">
        <v>8.2453494841437894E-2</v>
      </c>
    </row>
    <row r="2008" spans="1:4" x14ac:dyDescent="0.3">
      <c r="A2008" t="s">
        <v>4933</v>
      </c>
      <c r="B2008" t="s">
        <v>6824</v>
      </c>
      <c r="C2008">
        <v>0.196004820161881</v>
      </c>
      <c r="D2008">
        <v>8.2453494841437894E-2</v>
      </c>
    </row>
    <row r="2009" spans="1:4" x14ac:dyDescent="0.3">
      <c r="A2009" t="s">
        <v>4933</v>
      </c>
      <c r="B2009" t="s">
        <v>6962</v>
      </c>
      <c r="C2009">
        <v>-0.15436791231451499</v>
      </c>
      <c r="D2009">
        <v>8.2453494841437894E-2</v>
      </c>
    </row>
    <row r="2010" spans="1:4" x14ac:dyDescent="0.3">
      <c r="A2010" t="s">
        <v>4933</v>
      </c>
      <c r="B2010" t="s">
        <v>3911</v>
      </c>
      <c r="C2010">
        <v>-0.15422947671145801</v>
      </c>
      <c r="D2010">
        <v>8.2453494841437894E-2</v>
      </c>
    </row>
    <row r="2011" spans="1:4" x14ac:dyDescent="0.3">
      <c r="A2011" t="s">
        <v>4933</v>
      </c>
      <c r="B2011" t="s">
        <v>6710</v>
      </c>
      <c r="C2011">
        <v>-0.15459592389602</v>
      </c>
      <c r="D2011">
        <v>8.2453494841437894E-2</v>
      </c>
    </row>
    <row r="2012" spans="1:4" x14ac:dyDescent="0.3">
      <c r="A2012" t="s">
        <v>4933</v>
      </c>
      <c r="B2012" t="s">
        <v>6818</v>
      </c>
      <c r="C2012">
        <v>0.196173006896189</v>
      </c>
      <c r="D2012">
        <v>8.2453494841437894E-2</v>
      </c>
    </row>
    <row r="2013" spans="1:4" x14ac:dyDescent="0.3">
      <c r="A2013" t="s">
        <v>4933</v>
      </c>
      <c r="B2013" t="s">
        <v>6792</v>
      </c>
      <c r="C2013">
        <v>0.146876362285428</v>
      </c>
      <c r="D2013">
        <v>8.2453494841437894E-2</v>
      </c>
    </row>
    <row r="2014" spans="1:4" x14ac:dyDescent="0.3">
      <c r="A2014" t="s">
        <v>4933</v>
      </c>
      <c r="B2014" t="s">
        <v>6845</v>
      </c>
      <c r="C2014">
        <v>-0.15453892100064401</v>
      </c>
      <c r="D2014">
        <v>8.2453494841437894E-2</v>
      </c>
    </row>
    <row r="2015" spans="1:4" x14ac:dyDescent="0.3">
      <c r="A2015" t="s">
        <v>4933</v>
      </c>
      <c r="B2015" t="s">
        <v>6776</v>
      </c>
      <c r="C2015">
        <v>0.13847486359545699</v>
      </c>
      <c r="D2015">
        <v>8.2453494841437894E-2</v>
      </c>
    </row>
    <row r="2016" spans="1:4" x14ac:dyDescent="0.3">
      <c r="A2016" t="s">
        <v>4933</v>
      </c>
      <c r="B2016" t="s">
        <v>6695</v>
      </c>
      <c r="C2016">
        <v>-0.13898739068193899</v>
      </c>
      <c r="D2016">
        <v>8.2453494841437894E-2</v>
      </c>
    </row>
    <row r="2017" spans="1:4" x14ac:dyDescent="0.3">
      <c r="A2017" t="s">
        <v>4933</v>
      </c>
      <c r="B2017" t="s">
        <v>6848</v>
      </c>
      <c r="C2017">
        <v>0.13899282574128199</v>
      </c>
      <c r="D2017">
        <v>8.2453494841437894E-2</v>
      </c>
    </row>
    <row r="2018" spans="1:4" x14ac:dyDescent="0.3">
      <c r="A2018" t="s">
        <v>4933</v>
      </c>
      <c r="B2018" t="s">
        <v>6849</v>
      </c>
      <c r="C2018">
        <v>-0.14746538204493601</v>
      </c>
      <c r="D2018">
        <v>8.2453494841437894E-2</v>
      </c>
    </row>
    <row r="2019" spans="1:4" x14ac:dyDescent="0.3">
      <c r="A2019" t="s">
        <v>4933</v>
      </c>
      <c r="B2019" t="s">
        <v>6851</v>
      </c>
      <c r="C2019">
        <v>-0.15532067499437699</v>
      </c>
      <c r="D2019">
        <v>8.2453494841437894E-2</v>
      </c>
    </row>
    <row r="2020" spans="1:4" x14ac:dyDescent="0.3">
      <c r="A2020" t="s">
        <v>4933</v>
      </c>
      <c r="B2020" t="s">
        <v>6852</v>
      </c>
      <c r="C2020">
        <v>0.139157057641178</v>
      </c>
      <c r="D2020">
        <v>8.2453494841437894E-2</v>
      </c>
    </row>
    <row r="2021" spans="1:4" x14ac:dyDescent="0.3">
      <c r="A2021" t="s">
        <v>4933</v>
      </c>
      <c r="B2021" t="s">
        <v>6854</v>
      </c>
      <c r="C2021">
        <v>0.15445748829296399</v>
      </c>
      <c r="D2021">
        <v>8.2453494841437894E-2</v>
      </c>
    </row>
    <row r="2022" spans="1:4" x14ac:dyDescent="0.3">
      <c r="A2022" t="s">
        <v>4933</v>
      </c>
      <c r="B2022" t="s">
        <v>6860</v>
      </c>
      <c r="C2022">
        <v>0.13817798285333799</v>
      </c>
      <c r="D2022">
        <v>8.2453494841437894E-2</v>
      </c>
    </row>
    <row r="2023" spans="1:4" x14ac:dyDescent="0.3">
      <c r="A2023" t="s">
        <v>4933</v>
      </c>
      <c r="B2023" t="s">
        <v>6794</v>
      </c>
      <c r="C2023">
        <v>0.147138594260705</v>
      </c>
      <c r="D2023">
        <v>8.2453494841437894E-2</v>
      </c>
    </row>
    <row r="2024" spans="1:4" x14ac:dyDescent="0.3">
      <c r="A2024" t="s">
        <v>4933</v>
      </c>
      <c r="B2024" t="s">
        <v>6713</v>
      </c>
      <c r="C2024">
        <v>0.14454174625493799</v>
      </c>
      <c r="D2024">
        <v>8.2453494841437894E-2</v>
      </c>
    </row>
    <row r="2025" spans="1:4" x14ac:dyDescent="0.3">
      <c r="A2025" t="s">
        <v>4933</v>
      </c>
      <c r="B2025" t="s">
        <v>6738</v>
      </c>
      <c r="C2025">
        <v>-0.154897224914438</v>
      </c>
      <c r="D2025">
        <v>8.2453494841437894E-2</v>
      </c>
    </row>
    <row r="2026" spans="1:4" x14ac:dyDescent="0.3">
      <c r="A2026" t="s">
        <v>4933</v>
      </c>
      <c r="B2026" t="s">
        <v>6870</v>
      </c>
      <c r="C2026">
        <v>0.15546725386820201</v>
      </c>
      <c r="D2026">
        <v>8.2453494841437894E-2</v>
      </c>
    </row>
    <row r="2027" spans="1:4" x14ac:dyDescent="0.3">
      <c r="A2027" t="s">
        <v>4933</v>
      </c>
      <c r="B2027" t="s">
        <v>6971</v>
      </c>
      <c r="C2027">
        <v>0.15423761998222599</v>
      </c>
      <c r="D2027">
        <v>8.2453494841437894E-2</v>
      </c>
    </row>
    <row r="2028" spans="1:4" x14ac:dyDescent="0.3">
      <c r="A2028" t="s">
        <v>4933</v>
      </c>
      <c r="B2028" t="s">
        <v>6802</v>
      </c>
      <c r="C2028">
        <v>-0.14661424610080401</v>
      </c>
      <c r="D2028">
        <v>8.2453494841437894E-2</v>
      </c>
    </row>
    <row r="2029" spans="1:4" x14ac:dyDescent="0.3">
      <c r="A2029" t="s">
        <v>4933</v>
      </c>
      <c r="B2029" t="s">
        <v>6826</v>
      </c>
      <c r="C2029">
        <v>-0.16912251503897799</v>
      </c>
      <c r="D2029">
        <v>8.2453494841437894E-2</v>
      </c>
    </row>
    <row r="2030" spans="1:4" x14ac:dyDescent="0.3">
      <c r="A2030" t="s">
        <v>4933</v>
      </c>
      <c r="B2030" t="s">
        <v>6827</v>
      </c>
      <c r="C2030">
        <v>-0.13914442441810901</v>
      </c>
      <c r="D2030">
        <v>8.2453494841437894E-2</v>
      </c>
    </row>
    <row r="2031" spans="1:4" x14ac:dyDescent="0.3">
      <c r="A2031" t="s">
        <v>4933</v>
      </c>
      <c r="B2031" t="s">
        <v>6815</v>
      </c>
      <c r="C2031">
        <v>0.144827374741333</v>
      </c>
      <c r="D2031">
        <v>8.2453494841437894E-2</v>
      </c>
    </row>
    <row r="2032" spans="1:4" x14ac:dyDescent="0.3">
      <c r="A2032" t="s">
        <v>4933</v>
      </c>
      <c r="B2032" t="s">
        <v>6803</v>
      </c>
      <c r="C2032">
        <v>0.13884754367599</v>
      </c>
      <c r="D2032">
        <v>8.2453494841437894E-2</v>
      </c>
    </row>
    <row r="2033" spans="1:4" x14ac:dyDescent="0.3">
      <c r="A2033" t="s">
        <v>4933</v>
      </c>
      <c r="B2033" t="s">
        <v>6743</v>
      </c>
      <c r="C2033">
        <v>0.138470652521101</v>
      </c>
      <c r="D2033">
        <v>8.2453494841437894E-2</v>
      </c>
    </row>
    <row r="2034" spans="1:4" x14ac:dyDescent="0.3">
      <c r="A2034" t="s">
        <v>4933</v>
      </c>
      <c r="B2034" t="s">
        <v>6796</v>
      </c>
      <c r="C2034">
        <v>-0.13941541480403499</v>
      </c>
      <c r="D2034">
        <v>8.2453494841437894E-2</v>
      </c>
    </row>
    <row r="2035" spans="1:4" x14ac:dyDescent="0.3">
      <c r="A2035" t="s">
        <v>4933</v>
      </c>
      <c r="B2035" t="s">
        <v>6805</v>
      </c>
      <c r="C2035">
        <v>0.14655239846173501</v>
      </c>
      <c r="D2035">
        <v>8.2453494841437894E-2</v>
      </c>
    </row>
    <row r="2036" spans="1:4" x14ac:dyDescent="0.3">
      <c r="A2036" t="s">
        <v>4933</v>
      </c>
      <c r="B2036" t="s">
        <v>6675</v>
      </c>
      <c r="C2036">
        <v>-0.13818219392769401</v>
      </c>
      <c r="D2036">
        <v>8.2453494841437894E-2</v>
      </c>
    </row>
    <row r="2037" spans="1:4" x14ac:dyDescent="0.3">
      <c r="A2037" t="s">
        <v>4933</v>
      </c>
      <c r="B2037" t="s">
        <v>7002</v>
      </c>
      <c r="C2037">
        <v>0.154253906523762</v>
      </c>
      <c r="D2037">
        <v>8.2453494841437894E-2</v>
      </c>
    </row>
    <row r="2038" spans="1:4" x14ac:dyDescent="0.3">
      <c r="A2038" t="s">
        <v>4933</v>
      </c>
      <c r="B2038" t="s">
        <v>6619</v>
      </c>
      <c r="C2038">
        <v>-0.15449006137603599</v>
      </c>
      <c r="D2038">
        <v>8.2453494841437894E-2</v>
      </c>
    </row>
    <row r="2039" spans="1:4" x14ac:dyDescent="0.3">
      <c r="A2039" t="s">
        <v>4933</v>
      </c>
      <c r="B2039" t="s">
        <v>6797</v>
      </c>
      <c r="C2039">
        <v>0.15500308743442301</v>
      </c>
      <c r="D2039">
        <v>8.2453494841437894E-2</v>
      </c>
    </row>
    <row r="2040" spans="1:4" x14ac:dyDescent="0.3">
      <c r="A2040" t="s">
        <v>4933</v>
      </c>
      <c r="B2040" t="s">
        <v>6667</v>
      </c>
      <c r="C2040">
        <v>-0.13901809218742001</v>
      </c>
      <c r="D2040">
        <v>8.2453494841437894E-2</v>
      </c>
    </row>
    <row r="2041" spans="1:4" x14ac:dyDescent="0.3">
      <c r="A2041" t="s">
        <v>4933</v>
      </c>
      <c r="B2041" t="s">
        <v>6882</v>
      </c>
      <c r="C2041">
        <v>0.14385528661347899</v>
      </c>
      <c r="D2041">
        <v>8.2453494841437894E-2</v>
      </c>
    </row>
    <row r="2042" spans="1:4" x14ac:dyDescent="0.3">
      <c r="A2042" t="s">
        <v>4933</v>
      </c>
      <c r="B2042" t="s">
        <v>6717</v>
      </c>
      <c r="C2042">
        <v>-0.144755967619734</v>
      </c>
      <c r="D2042">
        <v>8.2453494841437894E-2</v>
      </c>
    </row>
    <row r="2043" spans="1:4" x14ac:dyDescent="0.3">
      <c r="A2043" t="s">
        <v>4933</v>
      </c>
      <c r="B2043" t="s">
        <v>6945</v>
      </c>
      <c r="C2043">
        <v>-0.13814639979566601</v>
      </c>
      <c r="D2043">
        <v>8.2453494841437894E-2</v>
      </c>
    </row>
    <row r="2044" spans="1:4" x14ac:dyDescent="0.3">
      <c r="A2044" t="s">
        <v>4933</v>
      </c>
      <c r="B2044" t="s">
        <v>3857</v>
      </c>
      <c r="C2044">
        <v>0.139892761887453</v>
      </c>
      <c r="D2044">
        <v>8.2453494841437894E-2</v>
      </c>
    </row>
    <row r="2045" spans="1:4" x14ac:dyDescent="0.3">
      <c r="A2045" t="s">
        <v>4933</v>
      </c>
      <c r="B2045" t="s">
        <v>6820</v>
      </c>
      <c r="C2045">
        <v>0.20688261905350999</v>
      </c>
      <c r="D2045">
        <v>8.2453494841437894E-2</v>
      </c>
    </row>
    <row r="2046" spans="1:4" x14ac:dyDescent="0.3">
      <c r="A2046" t="s">
        <v>4933</v>
      </c>
      <c r="B2046" t="s">
        <v>6828</v>
      </c>
      <c r="C2046">
        <v>0.15482393547752599</v>
      </c>
      <c r="D2046">
        <v>8.2453494841437894E-2</v>
      </c>
    </row>
    <row r="2047" spans="1:4" x14ac:dyDescent="0.3">
      <c r="A2047" t="s">
        <v>4933</v>
      </c>
      <c r="B2047" t="s">
        <v>6752</v>
      </c>
      <c r="C2047">
        <v>0.15554054330511399</v>
      </c>
      <c r="D2047">
        <v>8.2453494841437894E-2</v>
      </c>
    </row>
    <row r="2048" spans="1:4" x14ac:dyDescent="0.3">
      <c r="A2048" t="s">
        <v>4933</v>
      </c>
      <c r="B2048" t="s">
        <v>6949</v>
      </c>
      <c r="C2048">
        <v>0.154685499874469</v>
      </c>
      <c r="D2048">
        <v>8.2453494841437894E-2</v>
      </c>
    </row>
    <row r="2049" spans="1:4" x14ac:dyDescent="0.3">
      <c r="A2049" t="s">
        <v>4933</v>
      </c>
      <c r="B2049" t="s">
        <v>6994</v>
      </c>
      <c r="C2049">
        <v>0.15462849697909301</v>
      </c>
      <c r="D2049">
        <v>8.2453494841437894E-2</v>
      </c>
    </row>
    <row r="2050" spans="1:4" x14ac:dyDescent="0.3">
      <c r="A2050" t="s">
        <v>4933</v>
      </c>
      <c r="B2050" t="s">
        <v>6756</v>
      </c>
      <c r="C2050">
        <v>-0.138778755808355</v>
      </c>
      <c r="D2050">
        <v>8.2453494841437894E-2</v>
      </c>
    </row>
    <row r="2051" spans="1:4" x14ac:dyDescent="0.3">
      <c r="A2051" t="s">
        <v>4933</v>
      </c>
      <c r="B2051" t="s">
        <v>6627</v>
      </c>
      <c r="C2051">
        <v>0.139068625079696</v>
      </c>
      <c r="D2051">
        <v>8.2453494841437894E-2</v>
      </c>
    </row>
    <row r="2052" spans="1:4" x14ac:dyDescent="0.3">
      <c r="A2052" t="s">
        <v>4933</v>
      </c>
      <c r="B2052" t="s">
        <v>6901</v>
      </c>
      <c r="C2052">
        <v>-0.14487131758539401</v>
      </c>
      <c r="D2052">
        <v>8.2453494841437894E-2</v>
      </c>
    </row>
    <row r="2053" spans="1:4" x14ac:dyDescent="0.3">
      <c r="A2053" t="s">
        <v>4933</v>
      </c>
      <c r="B2053" t="s">
        <v>6903</v>
      </c>
      <c r="C2053">
        <v>0.13836748119937201</v>
      </c>
      <c r="D2053">
        <v>8.2453494841437894E-2</v>
      </c>
    </row>
    <row r="2054" spans="1:4" x14ac:dyDescent="0.3">
      <c r="A2054" t="s">
        <v>4933</v>
      </c>
      <c r="B2054" t="s">
        <v>6807</v>
      </c>
      <c r="C2054">
        <v>0.19667756709911099</v>
      </c>
      <c r="D2054">
        <v>8.2453494841437894E-2</v>
      </c>
    </row>
    <row r="2055" spans="1:4" x14ac:dyDescent="0.3">
      <c r="A2055" t="s">
        <v>4933</v>
      </c>
      <c r="B2055" t="s">
        <v>6905</v>
      </c>
      <c r="C2055">
        <v>0.154343482502211</v>
      </c>
      <c r="D2055">
        <v>8.2453494841437894E-2</v>
      </c>
    </row>
    <row r="2056" spans="1:4" x14ac:dyDescent="0.3">
      <c r="A2056" t="s">
        <v>4933</v>
      </c>
      <c r="B2056" t="s">
        <v>6813</v>
      </c>
      <c r="C2056">
        <v>0.196509380364804</v>
      </c>
      <c r="D2056">
        <v>8.2453494841437894E-2</v>
      </c>
    </row>
    <row r="2057" spans="1:4" x14ac:dyDescent="0.3">
      <c r="A2057" t="s">
        <v>4933</v>
      </c>
      <c r="B2057" t="s">
        <v>6637</v>
      </c>
      <c r="C2057">
        <v>0.155149666308248</v>
      </c>
      <c r="D2057">
        <v>8.2453494841437894E-2</v>
      </c>
    </row>
    <row r="2058" spans="1:4" x14ac:dyDescent="0.3">
      <c r="A2058" t="s">
        <v>4933</v>
      </c>
      <c r="B2058" t="s">
        <v>6762</v>
      </c>
      <c r="C2058">
        <v>0.15473435949907699</v>
      </c>
      <c r="D2058">
        <v>8.2453494841437894E-2</v>
      </c>
    </row>
    <row r="2059" spans="1:4" x14ac:dyDescent="0.3">
      <c r="A2059" t="s">
        <v>4933</v>
      </c>
      <c r="B2059" t="s">
        <v>6678</v>
      </c>
      <c r="C2059">
        <v>0.139484242803568</v>
      </c>
      <c r="D2059">
        <v>8.2453494841437894E-2</v>
      </c>
    </row>
    <row r="2060" spans="1:4" x14ac:dyDescent="0.3">
      <c r="A2060" t="s">
        <v>4933</v>
      </c>
      <c r="B2060" t="s">
        <v>6910</v>
      </c>
      <c r="C2060">
        <v>0.15527995864053701</v>
      </c>
      <c r="D2060">
        <v>8.2453494841437894E-2</v>
      </c>
    </row>
    <row r="2061" spans="1:4" x14ac:dyDescent="0.3">
      <c r="A2061" t="s">
        <v>4933</v>
      </c>
      <c r="B2061" t="s">
        <v>6932</v>
      </c>
      <c r="C2061">
        <v>-0.13875490004015101</v>
      </c>
      <c r="D2061">
        <v>8.2453494841437894E-2</v>
      </c>
    </row>
    <row r="2062" spans="1:4" x14ac:dyDescent="0.3">
      <c r="A2062" t="s">
        <v>4933</v>
      </c>
      <c r="B2062" t="s">
        <v>6829</v>
      </c>
      <c r="C2062">
        <v>0.19597118281501999</v>
      </c>
      <c r="D2062">
        <v>8.2408349921904406E-2</v>
      </c>
    </row>
    <row r="2063" spans="1:4" x14ac:dyDescent="0.3">
      <c r="A2063" t="s">
        <v>4933</v>
      </c>
      <c r="B2063" t="s">
        <v>6830</v>
      </c>
      <c r="C2063">
        <v>-0.137948479300919</v>
      </c>
      <c r="D2063">
        <v>8.2098513496154393E-2</v>
      </c>
    </row>
    <row r="2064" spans="1:4" x14ac:dyDescent="0.3">
      <c r="A2064" t="s">
        <v>4933</v>
      </c>
      <c r="B2064" t="s">
        <v>6980</v>
      </c>
      <c r="C2064">
        <v>-0.15410732764993801</v>
      </c>
      <c r="D2064">
        <v>8.2098513496154393E-2</v>
      </c>
    </row>
    <row r="2065" spans="1:4" x14ac:dyDescent="0.3">
      <c r="A2065" t="s">
        <v>4933</v>
      </c>
      <c r="B2065" t="s">
        <v>6843</v>
      </c>
      <c r="C2065">
        <v>0.195802996080712</v>
      </c>
      <c r="D2065">
        <v>8.1971126625148397E-2</v>
      </c>
    </row>
    <row r="2066" spans="1:4" x14ac:dyDescent="0.3">
      <c r="A2066" t="s">
        <v>4933</v>
      </c>
      <c r="B2066" t="s">
        <v>6864</v>
      </c>
      <c r="C2066">
        <v>0.13789162979710901</v>
      </c>
      <c r="D2066">
        <v>8.1971126625148397E-2</v>
      </c>
    </row>
    <row r="2067" spans="1:4" x14ac:dyDescent="0.3">
      <c r="A2067" t="s">
        <v>4933</v>
      </c>
      <c r="B2067" t="s">
        <v>6858</v>
      </c>
      <c r="C2067">
        <v>0.19576935873385101</v>
      </c>
      <c r="D2067">
        <v>8.1925670841852094E-2</v>
      </c>
    </row>
    <row r="2068" spans="1:4" x14ac:dyDescent="0.3">
      <c r="A2068" t="s">
        <v>4933</v>
      </c>
      <c r="B2068" t="s">
        <v>6920</v>
      </c>
      <c r="C2068">
        <v>0.15399332185918499</v>
      </c>
      <c r="D2068">
        <v>8.1846371352392894E-2</v>
      </c>
    </row>
    <row r="2069" spans="1:4" x14ac:dyDescent="0.3">
      <c r="A2069" t="s">
        <v>4933</v>
      </c>
      <c r="B2069" t="s">
        <v>6766</v>
      </c>
      <c r="C2069">
        <v>0.15393631896380899</v>
      </c>
      <c r="D2069">
        <v>8.1509751193545601E-2</v>
      </c>
    </row>
    <row r="2070" spans="1:4" x14ac:dyDescent="0.3">
      <c r="A2070" t="s">
        <v>4933</v>
      </c>
      <c r="B2070" t="s">
        <v>6978</v>
      </c>
      <c r="C2070">
        <v>-0.15388745933920001</v>
      </c>
      <c r="D2070">
        <v>8.1490693227557795E-2</v>
      </c>
    </row>
    <row r="2071" spans="1:4" x14ac:dyDescent="0.3">
      <c r="A2071" t="s">
        <v>4933</v>
      </c>
      <c r="B2071" t="s">
        <v>6915</v>
      </c>
      <c r="C2071">
        <v>-0.15384674298536</v>
      </c>
      <c r="D2071">
        <v>8.1490693227557795E-2</v>
      </c>
    </row>
    <row r="2072" spans="1:4" x14ac:dyDescent="0.3">
      <c r="A2072" t="s">
        <v>4933</v>
      </c>
      <c r="B2072" t="s">
        <v>6857</v>
      </c>
      <c r="C2072">
        <v>-0.19556753465268201</v>
      </c>
      <c r="D2072">
        <v>8.1490693227557795E-2</v>
      </c>
    </row>
    <row r="2073" spans="1:4" x14ac:dyDescent="0.3">
      <c r="A2073" t="s">
        <v>4933</v>
      </c>
      <c r="B2073" t="s">
        <v>6893</v>
      </c>
      <c r="C2073">
        <v>-0.137733714508748</v>
      </c>
      <c r="D2073">
        <v>8.1490693227557795E-2</v>
      </c>
    </row>
    <row r="2074" spans="1:4" x14ac:dyDescent="0.3">
      <c r="A2074" t="s">
        <v>4933</v>
      </c>
      <c r="B2074" t="s">
        <v>6899</v>
      </c>
      <c r="C2074">
        <v>-0.13813134243774799</v>
      </c>
      <c r="D2074">
        <v>8.1126695585089198E-2</v>
      </c>
    </row>
    <row r="2075" spans="1:4" x14ac:dyDescent="0.3">
      <c r="A2075" t="s">
        <v>4933</v>
      </c>
      <c r="B2075" t="s">
        <v>6821</v>
      </c>
      <c r="C2075">
        <v>0.16513072684372501</v>
      </c>
      <c r="D2075">
        <v>8.1126695585089198E-2</v>
      </c>
    </row>
    <row r="2076" spans="1:4" x14ac:dyDescent="0.3">
      <c r="A2076" t="s">
        <v>4933</v>
      </c>
      <c r="B2076" t="s">
        <v>6685</v>
      </c>
      <c r="C2076">
        <v>0.13761369888959399</v>
      </c>
      <c r="D2076">
        <v>8.1108523864470497E-2</v>
      </c>
    </row>
    <row r="2077" spans="1:4" x14ac:dyDescent="0.3">
      <c r="A2077" t="s">
        <v>4933</v>
      </c>
      <c r="B2077" t="s">
        <v>6844</v>
      </c>
      <c r="C2077">
        <v>0.19529843587779</v>
      </c>
      <c r="D2077">
        <v>8.1073087913197506E-2</v>
      </c>
    </row>
    <row r="2078" spans="1:4" x14ac:dyDescent="0.3">
      <c r="A2078" t="s">
        <v>4933</v>
      </c>
      <c r="B2078" t="s">
        <v>6929</v>
      </c>
      <c r="C2078">
        <v>0.153692020840767</v>
      </c>
      <c r="D2078">
        <v>8.1073087913197506E-2</v>
      </c>
    </row>
    <row r="2079" spans="1:4" x14ac:dyDescent="0.3">
      <c r="A2079" t="s">
        <v>4933</v>
      </c>
      <c r="B2079" t="s">
        <v>6737</v>
      </c>
      <c r="C2079">
        <v>-0.13852991370465101</v>
      </c>
      <c r="D2079">
        <v>8.1073087913197506E-2</v>
      </c>
    </row>
    <row r="2080" spans="1:4" x14ac:dyDescent="0.3">
      <c r="A2080" t="s">
        <v>4933</v>
      </c>
      <c r="B2080" t="s">
        <v>6873</v>
      </c>
      <c r="C2080">
        <v>-0.19533207322465199</v>
      </c>
      <c r="D2080">
        <v>8.1073087913197506E-2</v>
      </c>
    </row>
    <row r="2081" spans="1:4" x14ac:dyDescent="0.3">
      <c r="A2081" t="s">
        <v>4933</v>
      </c>
      <c r="B2081" t="s">
        <v>6847</v>
      </c>
      <c r="C2081">
        <v>-0.137980781188769</v>
      </c>
      <c r="D2081">
        <v>8.0980273550594201E-2</v>
      </c>
    </row>
    <row r="2082" spans="1:4" x14ac:dyDescent="0.3">
      <c r="A2082" t="s">
        <v>4933</v>
      </c>
      <c r="B2082" t="s">
        <v>6875</v>
      </c>
      <c r="C2082">
        <v>0.195231161184067</v>
      </c>
      <c r="D2082">
        <v>8.0980273550594201E-2</v>
      </c>
    </row>
    <row r="2083" spans="1:4" x14ac:dyDescent="0.3">
      <c r="A2083" t="s">
        <v>4933</v>
      </c>
      <c r="B2083" t="s">
        <v>6919</v>
      </c>
      <c r="C2083">
        <v>-0.13731471261029601</v>
      </c>
      <c r="D2083">
        <v>7.9917669181304801E-2</v>
      </c>
    </row>
    <row r="2084" spans="1:4" x14ac:dyDescent="0.3">
      <c r="A2084" t="s">
        <v>4933</v>
      </c>
      <c r="B2084" t="s">
        <v>6839</v>
      </c>
      <c r="C2084">
        <v>-0.13735471781668099</v>
      </c>
      <c r="D2084">
        <v>7.9917669181304801E-2</v>
      </c>
    </row>
    <row r="2085" spans="1:4" x14ac:dyDescent="0.3">
      <c r="A2085" t="s">
        <v>4933</v>
      </c>
      <c r="B2085" t="s">
        <v>6969</v>
      </c>
      <c r="C2085">
        <v>0.13730629046158299</v>
      </c>
      <c r="D2085">
        <v>7.9917669181304801E-2</v>
      </c>
    </row>
    <row r="2086" spans="1:4" x14ac:dyDescent="0.3">
      <c r="A2086" t="s">
        <v>4933</v>
      </c>
      <c r="B2086" t="s">
        <v>6912</v>
      </c>
      <c r="C2086">
        <v>0.19502933710289799</v>
      </c>
      <c r="D2086">
        <v>7.9917669181304801E-2</v>
      </c>
    </row>
    <row r="2087" spans="1:4" x14ac:dyDescent="0.3">
      <c r="A2087" t="s">
        <v>4933</v>
      </c>
      <c r="B2087" t="s">
        <v>6751</v>
      </c>
      <c r="C2087">
        <v>-0.13723259666034801</v>
      </c>
      <c r="D2087">
        <v>7.9756989900074002E-2</v>
      </c>
    </row>
    <row r="2088" spans="1:4" x14ac:dyDescent="0.3">
      <c r="A2088" t="s">
        <v>4933</v>
      </c>
      <c r="B2088" t="s">
        <v>6895</v>
      </c>
      <c r="C2088">
        <v>0.16812949952217601</v>
      </c>
      <c r="D2088">
        <v>7.9756989900074002E-2</v>
      </c>
    </row>
    <row r="2089" spans="1:4" x14ac:dyDescent="0.3">
      <c r="A2089" t="s">
        <v>4933</v>
      </c>
      <c r="B2089" t="s">
        <v>6908</v>
      </c>
      <c r="C2089">
        <v>-0.13772482706550601</v>
      </c>
      <c r="D2089">
        <v>7.9756989900074002E-2</v>
      </c>
    </row>
    <row r="2090" spans="1:4" x14ac:dyDescent="0.3">
      <c r="A2090" t="s">
        <v>4933</v>
      </c>
      <c r="B2090" t="s">
        <v>7019</v>
      </c>
      <c r="C2090">
        <v>0.15324414094852401</v>
      </c>
      <c r="D2090">
        <v>7.9272975093301404E-2</v>
      </c>
    </row>
    <row r="2091" spans="1:4" x14ac:dyDescent="0.3">
      <c r="A2091" t="s">
        <v>4933</v>
      </c>
      <c r="B2091" t="s">
        <v>6785</v>
      </c>
      <c r="C2091">
        <v>0.137078892446343</v>
      </c>
      <c r="D2091">
        <v>7.9040976936843907E-2</v>
      </c>
    </row>
    <row r="2092" spans="1:4" x14ac:dyDescent="0.3">
      <c r="A2092" t="s">
        <v>4933</v>
      </c>
      <c r="B2092" t="s">
        <v>6846</v>
      </c>
      <c r="C2092">
        <v>-0.19459205159369899</v>
      </c>
      <c r="D2092">
        <v>7.9040976936843907E-2</v>
      </c>
    </row>
    <row r="2093" spans="1:4" x14ac:dyDescent="0.3">
      <c r="A2093" t="s">
        <v>4933</v>
      </c>
      <c r="B2093" t="s">
        <v>6859</v>
      </c>
      <c r="C2093">
        <v>0.15308941880393101</v>
      </c>
      <c r="D2093">
        <v>7.9040976936843907E-2</v>
      </c>
    </row>
    <row r="2094" spans="1:4" x14ac:dyDescent="0.3">
      <c r="A2094" t="s">
        <v>4933</v>
      </c>
      <c r="B2094" t="s">
        <v>6683</v>
      </c>
      <c r="C2094">
        <v>0.153113848616236</v>
      </c>
      <c r="D2094">
        <v>7.9040976936843907E-2</v>
      </c>
    </row>
    <row r="2095" spans="1:4" x14ac:dyDescent="0.3">
      <c r="A2095" t="s">
        <v>4933</v>
      </c>
      <c r="B2095" t="s">
        <v>6881</v>
      </c>
      <c r="C2095">
        <v>0.13709363120658999</v>
      </c>
      <c r="D2095">
        <v>7.9040976936843907E-2</v>
      </c>
    </row>
    <row r="2096" spans="1:4" x14ac:dyDescent="0.3">
      <c r="A2096" t="s">
        <v>4933</v>
      </c>
      <c r="B2096" t="s">
        <v>6958</v>
      </c>
      <c r="C2096">
        <v>-0.137595774566382</v>
      </c>
      <c r="D2096">
        <v>7.9040976936843907E-2</v>
      </c>
    </row>
    <row r="2097" spans="1:4" x14ac:dyDescent="0.3">
      <c r="A2097" t="s">
        <v>4933</v>
      </c>
      <c r="B2097" t="s">
        <v>6842</v>
      </c>
      <c r="C2097">
        <v>0.19455841424683701</v>
      </c>
      <c r="D2097">
        <v>7.9001723403045496E-2</v>
      </c>
    </row>
    <row r="2098" spans="1:4" x14ac:dyDescent="0.3">
      <c r="A2098" t="s">
        <v>4933</v>
      </c>
      <c r="B2098" t="s">
        <v>6922</v>
      </c>
      <c r="C2098">
        <v>-0.15302427263778701</v>
      </c>
      <c r="D2098">
        <v>7.8833458163241305E-2</v>
      </c>
    </row>
    <row r="2099" spans="1:4" x14ac:dyDescent="0.3">
      <c r="A2099" t="s">
        <v>4933</v>
      </c>
      <c r="B2099" t="s">
        <v>6935</v>
      </c>
      <c r="C2099">
        <v>-0.162240384403325</v>
      </c>
      <c r="D2099">
        <v>7.8781594147913095E-2</v>
      </c>
    </row>
    <row r="2100" spans="1:4" x14ac:dyDescent="0.3">
      <c r="A2100" t="s">
        <v>4933</v>
      </c>
      <c r="B2100" t="s">
        <v>6831</v>
      </c>
      <c r="C2100">
        <v>-0.20490727707076301</v>
      </c>
      <c r="D2100">
        <v>7.8781594147913095E-2</v>
      </c>
    </row>
    <row r="2101" spans="1:4" x14ac:dyDescent="0.3">
      <c r="A2101" t="s">
        <v>4933</v>
      </c>
      <c r="B2101" t="s">
        <v>6788</v>
      </c>
      <c r="C2101">
        <v>-0.152828834139354</v>
      </c>
      <c r="D2101">
        <v>7.8781594147913095E-2</v>
      </c>
    </row>
    <row r="2102" spans="1:4" x14ac:dyDescent="0.3">
      <c r="A2102" t="s">
        <v>4933</v>
      </c>
      <c r="B2102" t="s">
        <v>6863</v>
      </c>
      <c r="C2102">
        <v>-0.152796261056282</v>
      </c>
      <c r="D2102">
        <v>7.8781594147913095E-2</v>
      </c>
    </row>
    <row r="2103" spans="1:4" x14ac:dyDescent="0.3">
      <c r="A2103" t="s">
        <v>4933</v>
      </c>
      <c r="B2103" t="s">
        <v>6801</v>
      </c>
      <c r="C2103">
        <v>-0.13683254459649899</v>
      </c>
      <c r="D2103">
        <v>7.8781594147913095E-2</v>
      </c>
    </row>
    <row r="2104" spans="1:4" x14ac:dyDescent="0.3">
      <c r="A2104" t="s">
        <v>4933</v>
      </c>
      <c r="B2104" t="s">
        <v>6988</v>
      </c>
      <c r="C2104">
        <v>0.15278811778551399</v>
      </c>
      <c r="D2104">
        <v>7.8781594147913095E-2</v>
      </c>
    </row>
    <row r="2105" spans="1:4" x14ac:dyDescent="0.3">
      <c r="A2105" t="s">
        <v>4933</v>
      </c>
      <c r="B2105" t="s">
        <v>6878</v>
      </c>
      <c r="C2105">
        <v>-0.20453977158560099</v>
      </c>
      <c r="D2105">
        <v>7.8781594147913095E-2</v>
      </c>
    </row>
    <row r="2106" spans="1:4" x14ac:dyDescent="0.3">
      <c r="A2106" t="s">
        <v>4933</v>
      </c>
      <c r="B2106" t="s">
        <v>6883</v>
      </c>
      <c r="C2106">
        <v>0.13661777980432799</v>
      </c>
      <c r="D2106">
        <v>7.8781594147913095E-2</v>
      </c>
    </row>
    <row r="2107" spans="1:4" x14ac:dyDescent="0.3">
      <c r="A2107" t="s">
        <v>4933</v>
      </c>
      <c r="B2107" t="s">
        <v>6924</v>
      </c>
      <c r="C2107">
        <v>-0.154317030210775</v>
      </c>
      <c r="D2107">
        <v>7.8781594147913095E-2</v>
      </c>
    </row>
    <row r="2108" spans="1:4" x14ac:dyDescent="0.3">
      <c r="A2108" t="s">
        <v>4933</v>
      </c>
      <c r="B2108" t="s">
        <v>6898</v>
      </c>
      <c r="C2108">
        <v>-0.13667252377096001</v>
      </c>
      <c r="D2108">
        <v>7.8781594147913095E-2</v>
      </c>
    </row>
    <row r="2109" spans="1:4" x14ac:dyDescent="0.3">
      <c r="A2109" t="s">
        <v>4933</v>
      </c>
      <c r="B2109" t="s">
        <v>6925</v>
      </c>
      <c r="C2109">
        <v>0.13714839256941699</v>
      </c>
      <c r="D2109">
        <v>7.8781594147913095E-2</v>
      </c>
    </row>
    <row r="2110" spans="1:4" x14ac:dyDescent="0.3">
      <c r="A2110" t="s">
        <v>4933</v>
      </c>
      <c r="B2110" t="s">
        <v>6902</v>
      </c>
      <c r="C2110">
        <v>-0.194289315471945</v>
      </c>
      <c r="D2110">
        <v>7.8781594147913095E-2</v>
      </c>
    </row>
    <row r="2111" spans="1:4" x14ac:dyDescent="0.3">
      <c r="A2111" t="s">
        <v>4933</v>
      </c>
      <c r="B2111" t="s">
        <v>6904</v>
      </c>
      <c r="C2111">
        <v>-0.19425567812508401</v>
      </c>
      <c r="D2111">
        <v>7.8781594147913095E-2</v>
      </c>
    </row>
    <row r="2112" spans="1:4" x14ac:dyDescent="0.3">
      <c r="A2112" t="s">
        <v>4933</v>
      </c>
      <c r="B2112" t="s">
        <v>6998</v>
      </c>
      <c r="C2112">
        <v>-0.136683051456851</v>
      </c>
      <c r="D2112">
        <v>7.8781594147913095E-2</v>
      </c>
    </row>
    <row r="2113" spans="1:4" x14ac:dyDescent="0.3">
      <c r="A2113" t="s">
        <v>4933</v>
      </c>
      <c r="B2113" t="s">
        <v>6953</v>
      </c>
      <c r="C2113">
        <v>0.142822482481057</v>
      </c>
      <c r="D2113">
        <v>7.8781594147913095E-2</v>
      </c>
    </row>
    <row r="2114" spans="1:4" x14ac:dyDescent="0.3">
      <c r="A2114" t="s">
        <v>4933</v>
      </c>
      <c r="B2114" t="s">
        <v>6720</v>
      </c>
      <c r="C2114">
        <v>0.15278811778551399</v>
      </c>
      <c r="D2114">
        <v>7.8781594147913095E-2</v>
      </c>
    </row>
    <row r="2115" spans="1:4" x14ac:dyDescent="0.3">
      <c r="A2115" t="s">
        <v>4933</v>
      </c>
      <c r="B2115" t="s">
        <v>6909</v>
      </c>
      <c r="C2115">
        <v>-0.152836977410122</v>
      </c>
      <c r="D2115">
        <v>7.8781594147913095E-2</v>
      </c>
    </row>
    <row r="2116" spans="1:4" x14ac:dyDescent="0.3">
      <c r="A2116" t="s">
        <v>4933</v>
      </c>
      <c r="B2116" t="s">
        <v>7141</v>
      </c>
      <c r="C2116">
        <v>0.15273111489013699</v>
      </c>
      <c r="D2116">
        <v>7.8781594147913095E-2</v>
      </c>
    </row>
    <row r="2117" spans="1:4" x14ac:dyDescent="0.3">
      <c r="A2117" t="s">
        <v>4933</v>
      </c>
      <c r="B2117" t="s">
        <v>4336</v>
      </c>
      <c r="C2117">
        <v>-0.16488729773098701</v>
      </c>
      <c r="D2117">
        <v>7.8781594147913095E-2</v>
      </c>
    </row>
    <row r="2118" spans="1:4" x14ac:dyDescent="0.3">
      <c r="A2118" t="s">
        <v>4933</v>
      </c>
      <c r="B2118" t="s">
        <v>6728</v>
      </c>
      <c r="C2118">
        <v>-0.13686017532137301</v>
      </c>
      <c r="D2118">
        <v>7.8519111012864407E-2</v>
      </c>
    </row>
    <row r="2119" spans="1:4" x14ac:dyDescent="0.3">
      <c r="A2119" t="s">
        <v>4933</v>
      </c>
      <c r="B2119" t="s">
        <v>6841</v>
      </c>
      <c r="C2119">
        <v>-0.20428711156455201</v>
      </c>
      <c r="D2119">
        <v>7.8519111012864407E-2</v>
      </c>
    </row>
    <row r="2120" spans="1:4" x14ac:dyDescent="0.3">
      <c r="A2120" t="s">
        <v>4933</v>
      </c>
      <c r="B2120" t="s">
        <v>6809</v>
      </c>
      <c r="C2120">
        <v>-0.13644512575571999</v>
      </c>
      <c r="D2120">
        <v>7.8519111012864407E-2</v>
      </c>
    </row>
    <row r="2121" spans="1:4" x14ac:dyDescent="0.3">
      <c r="A2121" t="s">
        <v>4933</v>
      </c>
      <c r="B2121" t="s">
        <v>6938</v>
      </c>
      <c r="C2121">
        <v>-0.13640933162369101</v>
      </c>
      <c r="D2121">
        <v>7.8519111012864407E-2</v>
      </c>
    </row>
    <row r="2122" spans="1:4" x14ac:dyDescent="0.3">
      <c r="A2122" t="s">
        <v>4933</v>
      </c>
      <c r="B2122" t="s">
        <v>6856</v>
      </c>
      <c r="C2122">
        <v>0.193650205881577</v>
      </c>
      <c r="D2122">
        <v>7.8519111012864407E-2</v>
      </c>
    </row>
    <row r="2123" spans="1:4" x14ac:dyDescent="0.3">
      <c r="A2123" t="s">
        <v>4933</v>
      </c>
      <c r="B2123" t="s">
        <v>6930</v>
      </c>
      <c r="C2123">
        <v>0.136991378695483</v>
      </c>
      <c r="D2123">
        <v>7.8519111012864407E-2</v>
      </c>
    </row>
    <row r="2124" spans="1:4" x14ac:dyDescent="0.3">
      <c r="A2124" t="s">
        <v>4933</v>
      </c>
      <c r="B2124" t="s">
        <v>6874</v>
      </c>
      <c r="C2124">
        <v>-0.19381839261588499</v>
      </c>
      <c r="D2124">
        <v>7.8519111012864407E-2</v>
      </c>
    </row>
    <row r="2125" spans="1:4" x14ac:dyDescent="0.3">
      <c r="A2125" t="s">
        <v>4933</v>
      </c>
      <c r="B2125" t="s">
        <v>6786</v>
      </c>
      <c r="C2125">
        <v>-0.13644091468136299</v>
      </c>
      <c r="D2125">
        <v>7.8519111012864407E-2</v>
      </c>
    </row>
    <row r="2126" spans="1:4" x14ac:dyDescent="0.3">
      <c r="A2126" t="s">
        <v>4933</v>
      </c>
      <c r="B2126" t="s">
        <v>6774</v>
      </c>
      <c r="C2126">
        <v>0.13641143716086901</v>
      </c>
      <c r="D2126">
        <v>7.8519111012864407E-2</v>
      </c>
    </row>
    <row r="2127" spans="1:4" x14ac:dyDescent="0.3">
      <c r="A2127" t="s">
        <v>4933</v>
      </c>
      <c r="B2127" t="s">
        <v>6892</v>
      </c>
      <c r="C2127">
        <v>-0.19368384322843901</v>
      </c>
      <c r="D2127">
        <v>7.8519111012864407E-2</v>
      </c>
    </row>
    <row r="2128" spans="1:4" x14ac:dyDescent="0.3">
      <c r="A2128" t="s">
        <v>4933</v>
      </c>
      <c r="B2128" t="s">
        <v>6906</v>
      </c>
      <c r="C2128">
        <v>0.204218204286084</v>
      </c>
      <c r="D2128">
        <v>7.8519111012864407E-2</v>
      </c>
    </row>
    <row r="2129" spans="1:4" x14ac:dyDescent="0.3">
      <c r="A2129" t="s">
        <v>4933</v>
      </c>
      <c r="B2129" t="s">
        <v>6770</v>
      </c>
      <c r="C2129">
        <v>0.13631879352503101</v>
      </c>
      <c r="D2129">
        <v>7.8288304981755902E-2</v>
      </c>
    </row>
    <row r="2130" spans="1:4" x14ac:dyDescent="0.3">
      <c r="A2130" t="s">
        <v>4933</v>
      </c>
      <c r="B2130" t="s">
        <v>6961</v>
      </c>
      <c r="C2130">
        <v>0.13591874146118199</v>
      </c>
      <c r="D2130">
        <v>7.8175916406812901E-2</v>
      </c>
    </row>
    <row r="2131" spans="1:4" x14ac:dyDescent="0.3">
      <c r="A2131" t="s">
        <v>4933</v>
      </c>
      <c r="B2131" t="s">
        <v>7036</v>
      </c>
      <c r="C2131">
        <v>-0.151933074354869</v>
      </c>
      <c r="D2131">
        <v>7.8175916406812901E-2</v>
      </c>
    </row>
    <row r="2132" spans="1:4" x14ac:dyDescent="0.3">
      <c r="A2132" t="s">
        <v>4933</v>
      </c>
      <c r="B2132" t="s">
        <v>6837</v>
      </c>
      <c r="C2132">
        <v>0.13601770170855501</v>
      </c>
      <c r="D2132">
        <v>7.8175916406812901E-2</v>
      </c>
    </row>
    <row r="2133" spans="1:4" x14ac:dyDescent="0.3">
      <c r="A2133" t="s">
        <v>4933</v>
      </c>
      <c r="B2133" t="s">
        <v>6928</v>
      </c>
      <c r="C2133">
        <v>-0.19301109629120899</v>
      </c>
      <c r="D2133">
        <v>7.8175916406812901E-2</v>
      </c>
    </row>
    <row r="2134" spans="1:4" x14ac:dyDescent="0.3">
      <c r="A2134" t="s">
        <v>4933</v>
      </c>
      <c r="B2134" t="s">
        <v>6975</v>
      </c>
      <c r="C2134">
        <v>-0.13644505644919</v>
      </c>
      <c r="D2134">
        <v>7.8175916406812901E-2</v>
      </c>
    </row>
    <row r="2135" spans="1:4" x14ac:dyDescent="0.3">
      <c r="A2135" t="s">
        <v>4933</v>
      </c>
      <c r="B2135" t="s">
        <v>6850</v>
      </c>
      <c r="C2135">
        <v>0.13651388444872301</v>
      </c>
      <c r="D2135">
        <v>7.8175916406812901E-2</v>
      </c>
    </row>
    <row r="2136" spans="1:4" x14ac:dyDescent="0.3">
      <c r="A2136" t="s">
        <v>4933</v>
      </c>
      <c r="B2136" t="s">
        <v>7038</v>
      </c>
      <c r="C2136">
        <v>-0.15216108593637401</v>
      </c>
      <c r="D2136">
        <v>7.8175916406812901E-2</v>
      </c>
    </row>
    <row r="2137" spans="1:4" x14ac:dyDescent="0.3">
      <c r="A2137" t="s">
        <v>4933</v>
      </c>
      <c r="B2137" t="s">
        <v>7008</v>
      </c>
      <c r="C2137">
        <v>0.15203893687485301</v>
      </c>
      <c r="D2137">
        <v>7.8175916406812901E-2</v>
      </c>
    </row>
    <row r="2138" spans="1:4" x14ac:dyDescent="0.3">
      <c r="A2138" t="s">
        <v>4933</v>
      </c>
      <c r="B2138" t="s">
        <v>6931</v>
      </c>
      <c r="C2138">
        <v>-0.15197379070870901</v>
      </c>
      <c r="D2138">
        <v>7.8175916406812901E-2</v>
      </c>
    </row>
    <row r="2139" spans="1:4" x14ac:dyDescent="0.3">
      <c r="A2139" t="s">
        <v>4933</v>
      </c>
      <c r="B2139" t="s">
        <v>6773</v>
      </c>
      <c r="C2139">
        <v>0.15210408304099801</v>
      </c>
      <c r="D2139">
        <v>7.8175916406812901E-2</v>
      </c>
    </row>
    <row r="2140" spans="1:4" x14ac:dyDescent="0.3">
      <c r="A2140" t="s">
        <v>4933</v>
      </c>
      <c r="B2140" t="s">
        <v>6934</v>
      </c>
      <c r="C2140">
        <v>-0.142448968306539</v>
      </c>
      <c r="D2140">
        <v>7.8175916406812901E-2</v>
      </c>
    </row>
    <row r="2141" spans="1:4" x14ac:dyDescent="0.3">
      <c r="A2141" t="s">
        <v>4933</v>
      </c>
      <c r="B2141" t="s">
        <v>6814</v>
      </c>
      <c r="C2141">
        <v>-0.13593558575860701</v>
      </c>
      <c r="D2141">
        <v>7.8175916406812901E-2</v>
      </c>
    </row>
    <row r="2142" spans="1:4" x14ac:dyDescent="0.3">
      <c r="A2142" t="s">
        <v>4933</v>
      </c>
      <c r="B2142" t="s">
        <v>6804</v>
      </c>
      <c r="C2142">
        <v>0.136748329822132</v>
      </c>
      <c r="D2142">
        <v>7.8175916406812901E-2</v>
      </c>
    </row>
    <row r="2143" spans="1:4" x14ac:dyDescent="0.3">
      <c r="A2143" t="s">
        <v>4933</v>
      </c>
      <c r="B2143" t="s">
        <v>6917</v>
      </c>
      <c r="C2143">
        <v>-0.136621428197993</v>
      </c>
      <c r="D2143">
        <v>7.8175916406812901E-2</v>
      </c>
    </row>
    <row r="2144" spans="1:4" x14ac:dyDescent="0.3">
      <c r="A2144" t="s">
        <v>4933</v>
      </c>
      <c r="B2144" t="s">
        <v>6921</v>
      </c>
      <c r="C2144">
        <v>0.19324655771923899</v>
      </c>
      <c r="D2144">
        <v>7.8175916406812901E-2</v>
      </c>
    </row>
    <row r="2145" spans="1:4" x14ac:dyDescent="0.3">
      <c r="A2145" t="s">
        <v>4933</v>
      </c>
      <c r="B2145" t="s">
        <v>6923</v>
      </c>
      <c r="C2145">
        <v>0.19311200833179301</v>
      </c>
      <c r="D2145">
        <v>7.8175916406812901E-2</v>
      </c>
    </row>
    <row r="2146" spans="1:4" x14ac:dyDescent="0.3">
      <c r="A2146" t="s">
        <v>4933</v>
      </c>
      <c r="B2146" t="s">
        <v>6887</v>
      </c>
      <c r="C2146">
        <v>-0.13617351145973799</v>
      </c>
      <c r="D2146">
        <v>7.8175916406812901E-2</v>
      </c>
    </row>
    <row r="2147" spans="1:4" x14ac:dyDescent="0.3">
      <c r="A2147" t="s">
        <v>4933</v>
      </c>
      <c r="B2147" t="s">
        <v>6926</v>
      </c>
      <c r="C2147">
        <v>0.193145645678655</v>
      </c>
      <c r="D2147">
        <v>7.8175916406812901E-2</v>
      </c>
    </row>
    <row r="2148" spans="1:4" x14ac:dyDescent="0.3">
      <c r="A2148" t="s">
        <v>4933</v>
      </c>
      <c r="B2148" t="s">
        <v>6704</v>
      </c>
      <c r="C2148">
        <v>0.13617140592256</v>
      </c>
      <c r="D2148">
        <v>7.8175916406812901E-2</v>
      </c>
    </row>
    <row r="2149" spans="1:4" x14ac:dyDescent="0.3">
      <c r="A2149" t="s">
        <v>4933</v>
      </c>
      <c r="B2149" t="s">
        <v>7151</v>
      </c>
      <c r="C2149">
        <v>-0.13652463882365001</v>
      </c>
      <c r="D2149">
        <v>7.8175916406812901E-2</v>
      </c>
    </row>
    <row r="2150" spans="1:4" x14ac:dyDescent="0.3">
      <c r="A2150" t="s">
        <v>4933</v>
      </c>
      <c r="B2150" t="s">
        <v>6769</v>
      </c>
      <c r="C2150">
        <v>-0.13627878831864601</v>
      </c>
      <c r="D2150">
        <v>7.8175916406812901E-2</v>
      </c>
    </row>
    <row r="2151" spans="1:4" x14ac:dyDescent="0.3">
      <c r="A2151" t="s">
        <v>4933</v>
      </c>
      <c r="B2151" t="s">
        <v>6876</v>
      </c>
      <c r="C2151">
        <v>-0.14198756844390001</v>
      </c>
      <c r="D2151">
        <v>7.7403940290118003E-2</v>
      </c>
    </row>
    <row r="2152" spans="1:4" x14ac:dyDescent="0.3">
      <c r="A2152" t="s">
        <v>4933</v>
      </c>
      <c r="B2152" t="s">
        <v>6966</v>
      </c>
      <c r="C2152">
        <v>0.16377072291856501</v>
      </c>
      <c r="D2152">
        <v>7.7403940290118003E-2</v>
      </c>
    </row>
    <row r="2153" spans="1:4" x14ac:dyDescent="0.3">
      <c r="A2153" t="s">
        <v>4933</v>
      </c>
      <c r="B2153" t="s">
        <v>7044</v>
      </c>
      <c r="C2153">
        <v>-0.13565344377673499</v>
      </c>
      <c r="D2153">
        <v>7.7311376277135399E-2</v>
      </c>
    </row>
    <row r="2154" spans="1:4" x14ac:dyDescent="0.3">
      <c r="A2154" t="s">
        <v>4933</v>
      </c>
      <c r="B2154" t="s">
        <v>7037</v>
      </c>
      <c r="C2154">
        <v>-0.13618049882598501</v>
      </c>
      <c r="D2154">
        <v>7.7311376277135399E-2</v>
      </c>
    </row>
    <row r="2155" spans="1:4" x14ac:dyDescent="0.3">
      <c r="A2155" t="s">
        <v>4933</v>
      </c>
      <c r="B2155" t="s">
        <v>6927</v>
      </c>
      <c r="C2155">
        <v>0.151477051191858</v>
      </c>
      <c r="D2155">
        <v>7.7311376277135399E-2</v>
      </c>
    </row>
    <row r="2156" spans="1:4" x14ac:dyDescent="0.3">
      <c r="A2156" t="s">
        <v>4933</v>
      </c>
      <c r="B2156" t="s">
        <v>6781</v>
      </c>
      <c r="C2156">
        <v>-0.13557343336396499</v>
      </c>
      <c r="D2156">
        <v>7.7311376277135399E-2</v>
      </c>
    </row>
    <row r="2157" spans="1:4" x14ac:dyDescent="0.3">
      <c r="A2157" t="s">
        <v>4933</v>
      </c>
      <c r="B2157" t="s">
        <v>6779</v>
      </c>
      <c r="C2157">
        <v>-0.135598699810103</v>
      </c>
      <c r="D2157">
        <v>7.7311376277135399E-2</v>
      </c>
    </row>
    <row r="2158" spans="1:4" x14ac:dyDescent="0.3">
      <c r="A2158" t="s">
        <v>4933</v>
      </c>
      <c r="B2158" t="s">
        <v>6795</v>
      </c>
      <c r="C2158">
        <v>-0.16346270228065499</v>
      </c>
      <c r="D2158">
        <v>7.7311376277135399E-2</v>
      </c>
    </row>
    <row r="2159" spans="1:4" x14ac:dyDescent="0.3">
      <c r="A2159" t="s">
        <v>4933</v>
      </c>
      <c r="B2159" t="s">
        <v>6677</v>
      </c>
      <c r="C2159">
        <v>-0.15158291371184199</v>
      </c>
      <c r="D2159">
        <v>7.7311376277135399E-2</v>
      </c>
    </row>
    <row r="2160" spans="1:4" x14ac:dyDescent="0.3">
      <c r="A2160" t="s">
        <v>4933</v>
      </c>
      <c r="B2160" t="s">
        <v>6771</v>
      </c>
      <c r="C2160">
        <v>-0.15150962427493</v>
      </c>
      <c r="D2160">
        <v>7.7311376277135399E-2</v>
      </c>
    </row>
    <row r="2161" spans="1:4" x14ac:dyDescent="0.3">
      <c r="A2161" t="s">
        <v>4933</v>
      </c>
      <c r="B2161" t="s">
        <v>6948</v>
      </c>
      <c r="C2161">
        <v>0.13554606138064901</v>
      </c>
      <c r="D2161">
        <v>7.7311376277135399E-2</v>
      </c>
    </row>
    <row r="2162" spans="1:4" x14ac:dyDescent="0.3">
      <c r="A2162" t="s">
        <v>4933</v>
      </c>
      <c r="B2162" t="s">
        <v>6897</v>
      </c>
      <c r="C2162">
        <v>0.151656203148755</v>
      </c>
      <c r="D2162">
        <v>7.7311376277135399E-2</v>
      </c>
    </row>
    <row r="2163" spans="1:4" x14ac:dyDescent="0.3">
      <c r="A2163" t="s">
        <v>4933</v>
      </c>
      <c r="B2163" t="s">
        <v>6951</v>
      </c>
      <c r="C2163">
        <v>0.19260744812887101</v>
      </c>
      <c r="D2163">
        <v>7.7311376277135399E-2</v>
      </c>
    </row>
    <row r="2164" spans="1:4" x14ac:dyDescent="0.3">
      <c r="A2164" t="s">
        <v>4933</v>
      </c>
      <c r="B2164" t="s">
        <v>6999</v>
      </c>
      <c r="C2164">
        <v>0.135687132371585</v>
      </c>
      <c r="D2164">
        <v>7.7311376277135399E-2</v>
      </c>
    </row>
    <row r="2165" spans="1:4" x14ac:dyDescent="0.3">
      <c r="A2165" t="s">
        <v>4933</v>
      </c>
      <c r="B2165" t="s">
        <v>6955</v>
      </c>
      <c r="C2165">
        <v>0.19250653608828699</v>
      </c>
      <c r="D2165">
        <v>7.7311376277135399E-2</v>
      </c>
    </row>
    <row r="2166" spans="1:4" x14ac:dyDescent="0.3">
      <c r="A2166" t="s">
        <v>4933</v>
      </c>
      <c r="B2166" t="s">
        <v>6940</v>
      </c>
      <c r="C2166">
        <v>0.14566729023046099</v>
      </c>
      <c r="D2166">
        <v>7.7198004689789795E-2</v>
      </c>
    </row>
    <row r="2167" spans="1:4" x14ac:dyDescent="0.3">
      <c r="A2167" t="s">
        <v>4933</v>
      </c>
      <c r="B2167" t="s">
        <v>6944</v>
      </c>
      <c r="C2167">
        <v>0.19237198670084099</v>
      </c>
      <c r="D2167">
        <v>7.7198004689789795E-2</v>
      </c>
    </row>
    <row r="2168" spans="1:4" x14ac:dyDescent="0.3">
      <c r="A2168" t="s">
        <v>4933</v>
      </c>
      <c r="B2168" t="s">
        <v>4107</v>
      </c>
      <c r="C2168">
        <v>0.19237198670084099</v>
      </c>
      <c r="D2168">
        <v>7.7198004689789795E-2</v>
      </c>
    </row>
    <row r="2169" spans="1:4" x14ac:dyDescent="0.3">
      <c r="A2169" t="s">
        <v>4933</v>
      </c>
      <c r="B2169" t="s">
        <v>6950</v>
      </c>
      <c r="C2169">
        <v>-0.19240562404770201</v>
      </c>
      <c r="D2169">
        <v>7.7198004689789795E-2</v>
      </c>
    </row>
    <row r="2170" spans="1:4" x14ac:dyDescent="0.3">
      <c r="A2170" t="s">
        <v>4933</v>
      </c>
      <c r="B2170" t="s">
        <v>6941</v>
      </c>
      <c r="C2170">
        <v>0.192069250579087</v>
      </c>
      <c r="D2170">
        <v>7.67272621305954E-2</v>
      </c>
    </row>
    <row r="2171" spans="1:4" x14ac:dyDescent="0.3">
      <c r="A2171" t="s">
        <v>4933</v>
      </c>
      <c r="B2171" t="s">
        <v>6942</v>
      </c>
      <c r="C2171">
        <v>0.20256442960285401</v>
      </c>
      <c r="D2171">
        <v>7.67272621305954E-2</v>
      </c>
    </row>
    <row r="2172" spans="1:4" x14ac:dyDescent="0.3">
      <c r="A2172" t="s">
        <v>4933</v>
      </c>
      <c r="B2172" t="s">
        <v>6943</v>
      </c>
      <c r="C2172">
        <v>-0.192271074660256</v>
      </c>
      <c r="D2172">
        <v>7.67272621305954E-2</v>
      </c>
    </row>
    <row r="2173" spans="1:4" x14ac:dyDescent="0.3">
      <c r="A2173" t="s">
        <v>4933</v>
      </c>
      <c r="B2173" t="s">
        <v>7098</v>
      </c>
      <c r="C2173">
        <v>-0.135301819067984</v>
      </c>
      <c r="D2173">
        <v>7.67272621305954E-2</v>
      </c>
    </row>
    <row r="2174" spans="1:4" x14ac:dyDescent="0.3">
      <c r="A2174" t="s">
        <v>4933</v>
      </c>
      <c r="B2174" t="s">
        <v>6947</v>
      </c>
      <c r="C2174">
        <v>-0.192069250579087</v>
      </c>
      <c r="D2174">
        <v>7.67272621305954E-2</v>
      </c>
    </row>
    <row r="2175" spans="1:4" x14ac:dyDescent="0.3">
      <c r="A2175" t="s">
        <v>4933</v>
      </c>
      <c r="B2175" t="s">
        <v>7033</v>
      </c>
      <c r="C2175">
        <v>-0.14094082423637599</v>
      </c>
      <c r="D2175">
        <v>7.67272621305954E-2</v>
      </c>
    </row>
    <row r="2176" spans="1:4" x14ac:dyDescent="0.3">
      <c r="A2176" t="s">
        <v>4933</v>
      </c>
      <c r="B2176" t="s">
        <v>6812</v>
      </c>
      <c r="C2176">
        <v>-0.15123275306881601</v>
      </c>
      <c r="D2176">
        <v>7.67272621305954E-2</v>
      </c>
    </row>
    <row r="2177" spans="1:4" x14ac:dyDescent="0.3">
      <c r="A2177" t="s">
        <v>4933</v>
      </c>
      <c r="B2177" t="s">
        <v>7139</v>
      </c>
      <c r="C2177">
        <v>-0.14365659155475599</v>
      </c>
      <c r="D2177">
        <v>7.67272621305954E-2</v>
      </c>
    </row>
    <row r="2178" spans="1:4" x14ac:dyDescent="0.3">
      <c r="A2178" t="s">
        <v>4933</v>
      </c>
      <c r="B2178" t="s">
        <v>6957</v>
      </c>
      <c r="C2178">
        <v>0.192069250579087</v>
      </c>
      <c r="D2178">
        <v>7.67272621305954E-2</v>
      </c>
    </row>
    <row r="2179" spans="1:4" x14ac:dyDescent="0.3">
      <c r="A2179" t="s">
        <v>4933</v>
      </c>
      <c r="B2179" t="s">
        <v>3675</v>
      </c>
      <c r="C2179">
        <v>0.13566859057945799</v>
      </c>
      <c r="D2179">
        <v>7.6401598877049601E-2</v>
      </c>
    </row>
    <row r="2180" spans="1:4" x14ac:dyDescent="0.3">
      <c r="A2180" t="s">
        <v>4933</v>
      </c>
      <c r="B2180" t="s">
        <v>6956</v>
      </c>
      <c r="C2180">
        <v>0.13564493095461899</v>
      </c>
      <c r="D2180">
        <v>7.6352517580467794E-2</v>
      </c>
    </row>
    <row r="2181" spans="1:4" x14ac:dyDescent="0.3">
      <c r="A2181" t="s">
        <v>4933</v>
      </c>
      <c r="B2181" t="s">
        <v>4122</v>
      </c>
      <c r="C2181">
        <v>0.13513758716808799</v>
      </c>
      <c r="D2181">
        <v>7.6290663154240296E-2</v>
      </c>
    </row>
    <row r="2182" spans="1:4" x14ac:dyDescent="0.3">
      <c r="A2182" t="s">
        <v>4933</v>
      </c>
      <c r="B2182" t="s">
        <v>6865</v>
      </c>
      <c r="C2182">
        <v>0.22265249652154101</v>
      </c>
      <c r="D2182">
        <v>7.6240927592284902E-2</v>
      </c>
    </row>
    <row r="2183" spans="1:4" x14ac:dyDescent="0.3">
      <c r="A2183" t="s">
        <v>4933</v>
      </c>
      <c r="B2183" t="s">
        <v>7091</v>
      </c>
      <c r="C2183">
        <v>-0.15083373280118201</v>
      </c>
      <c r="D2183">
        <v>7.6240927592284902E-2</v>
      </c>
    </row>
    <row r="2184" spans="1:4" x14ac:dyDescent="0.3">
      <c r="A2184" t="s">
        <v>4933</v>
      </c>
      <c r="B2184" t="s">
        <v>7103</v>
      </c>
      <c r="C2184">
        <v>-0.13498177741690501</v>
      </c>
      <c r="D2184">
        <v>7.6240927592284902E-2</v>
      </c>
    </row>
    <row r="2185" spans="1:4" x14ac:dyDescent="0.3">
      <c r="A2185" t="s">
        <v>4933</v>
      </c>
      <c r="B2185" t="s">
        <v>6992</v>
      </c>
      <c r="C2185">
        <v>-0.14175026297711499</v>
      </c>
      <c r="D2185">
        <v>7.6240927592284902E-2</v>
      </c>
    </row>
    <row r="2186" spans="1:4" x14ac:dyDescent="0.3">
      <c r="A2186" t="s">
        <v>4933</v>
      </c>
      <c r="B2186" t="s">
        <v>6894</v>
      </c>
      <c r="C2186">
        <v>-0.135511576705523</v>
      </c>
      <c r="D2186">
        <v>7.6240927592284902E-2</v>
      </c>
    </row>
    <row r="2187" spans="1:4" x14ac:dyDescent="0.3">
      <c r="A2187" t="s">
        <v>4933</v>
      </c>
      <c r="B2187" t="s">
        <v>6967</v>
      </c>
      <c r="C2187">
        <v>0.19173287711047199</v>
      </c>
      <c r="D2187">
        <v>7.6240927592284902E-2</v>
      </c>
    </row>
    <row r="2188" spans="1:4" x14ac:dyDescent="0.3">
      <c r="A2188" t="s">
        <v>4933</v>
      </c>
      <c r="B2188" t="s">
        <v>6972</v>
      </c>
      <c r="C2188">
        <v>0.13510600411041601</v>
      </c>
      <c r="D2188">
        <v>7.6240927592284902E-2</v>
      </c>
    </row>
    <row r="2189" spans="1:4" x14ac:dyDescent="0.3">
      <c r="A2189" t="s">
        <v>4933</v>
      </c>
      <c r="B2189" t="s">
        <v>6968</v>
      </c>
      <c r="C2189">
        <v>0.19180015180419499</v>
      </c>
      <c r="D2189">
        <v>7.6240927592284902E-2</v>
      </c>
    </row>
    <row r="2190" spans="1:4" x14ac:dyDescent="0.3">
      <c r="A2190" t="s">
        <v>4933</v>
      </c>
      <c r="B2190" t="s">
        <v>6936</v>
      </c>
      <c r="C2190">
        <v>-0.13489123931824401</v>
      </c>
      <c r="D2190">
        <v>7.6081360011425694E-2</v>
      </c>
    </row>
    <row r="2191" spans="1:4" x14ac:dyDescent="0.3">
      <c r="A2191" t="s">
        <v>4933</v>
      </c>
      <c r="B2191" t="s">
        <v>6970</v>
      </c>
      <c r="C2191">
        <v>0.19159832772302601</v>
      </c>
      <c r="D2191">
        <v>7.6081360011425694E-2</v>
      </c>
    </row>
    <row r="2192" spans="1:4" x14ac:dyDescent="0.3">
      <c r="A2192" t="s">
        <v>4933</v>
      </c>
      <c r="B2192" t="s">
        <v>7024</v>
      </c>
      <c r="C2192">
        <v>-0.13537392070645701</v>
      </c>
      <c r="D2192">
        <v>7.6081360011425694E-2</v>
      </c>
    </row>
    <row r="2193" spans="1:4" x14ac:dyDescent="0.3">
      <c r="A2193" t="s">
        <v>4933</v>
      </c>
      <c r="B2193" t="s">
        <v>6991</v>
      </c>
      <c r="C2193">
        <v>0.13538467508138499</v>
      </c>
      <c r="D2193">
        <v>7.6081360011425694E-2</v>
      </c>
    </row>
    <row r="2194" spans="1:4" x14ac:dyDescent="0.3">
      <c r="A2194" t="s">
        <v>4933</v>
      </c>
      <c r="B2194" t="s">
        <v>6979</v>
      </c>
      <c r="C2194">
        <v>0.150573148136604</v>
      </c>
      <c r="D2194">
        <v>7.58655456019737E-2</v>
      </c>
    </row>
    <row r="2195" spans="1:4" x14ac:dyDescent="0.3">
      <c r="A2195" t="s">
        <v>4933</v>
      </c>
      <c r="B2195" t="s">
        <v>7042</v>
      </c>
      <c r="C2195">
        <v>-0.14081759022078</v>
      </c>
      <c r="D2195">
        <v>7.58655456019737E-2</v>
      </c>
    </row>
    <row r="2196" spans="1:4" x14ac:dyDescent="0.3">
      <c r="A2196" t="s">
        <v>4933</v>
      </c>
      <c r="B2196" t="s">
        <v>7027</v>
      </c>
      <c r="C2196">
        <v>0.13526637695718699</v>
      </c>
      <c r="D2196">
        <v>7.58655456019737E-2</v>
      </c>
    </row>
    <row r="2197" spans="1:4" x14ac:dyDescent="0.3">
      <c r="A2197" t="s">
        <v>4933</v>
      </c>
      <c r="B2197" t="s">
        <v>6806</v>
      </c>
      <c r="C2197">
        <v>0.15050800197045999</v>
      </c>
      <c r="D2197">
        <v>7.58655456019737E-2</v>
      </c>
    </row>
    <row r="2198" spans="1:4" x14ac:dyDescent="0.3">
      <c r="A2198" t="s">
        <v>4933</v>
      </c>
      <c r="B2198" t="s">
        <v>7110</v>
      </c>
      <c r="C2198">
        <v>0.13480491229394001</v>
      </c>
      <c r="D2198">
        <v>7.58655456019737E-2</v>
      </c>
    </row>
    <row r="2199" spans="1:4" x14ac:dyDescent="0.3">
      <c r="A2199" t="s">
        <v>4933</v>
      </c>
      <c r="B2199" t="s">
        <v>6946</v>
      </c>
      <c r="C2199">
        <v>-0.135193247207683</v>
      </c>
      <c r="D2199">
        <v>7.58655456019737E-2</v>
      </c>
    </row>
    <row r="2200" spans="1:4" x14ac:dyDescent="0.3">
      <c r="A2200" t="s">
        <v>4933</v>
      </c>
      <c r="B2200" t="s">
        <v>7032</v>
      </c>
      <c r="C2200">
        <v>0.13565335067161699</v>
      </c>
      <c r="D2200">
        <v>7.58655456019737E-2</v>
      </c>
    </row>
    <row r="2201" spans="1:4" x14ac:dyDescent="0.3">
      <c r="A2201" t="s">
        <v>4933</v>
      </c>
      <c r="B2201" t="s">
        <v>6900</v>
      </c>
      <c r="C2201">
        <v>-0.15047542888738799</v>
      </c>
      <c r="D2201">
        <v>7.58655456019737E-2</v>
      </c>
    </row>
    <row r="2202" spans="1:4" x14ac:dyDescent="0.3">
      <c r="A2202" t="s">
        <v>4933</v>
      </c>
      <c r="B2202" t="s">
        <v>6974</v>
      </c>
      <c r="C2202">
        <v>-0.19146377833558101</v>
      </c>
      <c r="D2202">
        <v>7.58655456019737E-2</v>
      </c>
    </row>
    <row r="2203" spans="1:4" x14ac:dyDescent="0.3">
      <c r="A2203" t="s">
        <v>4933</v>
      </c>
      <c r="B2203" t="s">
        <v>6787</v>
      </c>
      <c r="C2203">
        <v>0.16248730359394201</v>
      </c>
      <c r="D2203">
        <v>7.58655456019737E-2</v>
      </c>
    </row>
    <row r="2204" spans="1:4" x14ac:dyDescent="0.3">
      <c r="A2204" t="s">
        <v>4933</v>
      </c>
      <c r="B2204" t="s">
        <v>7015</v>
      </c>
      <c r="C2204">
        <v>-0.134651208079935</v>
      </c>
      <c r="D2204">
        <v>7.5731545512523396E-2</v>
      </c>
    </row>
    <row r="2205" spans="1:4" x14ac:dyDescent="0.3">
      <c r="A2205" t="s">
        <v>4933</v>
      </c>
      <c r="B2205" t="s">
        <v>7004</v>
      </c>
      <c r="C2205">
        <v>0.134556458906918</v>
      </c>
      <c r="D2205">
        <v>7.5326971783629695E-2</v>
      </c>
    </row>
    <row r="2206" spans="1:4" x14ac:dyDescent="0.3">
      <c r="A2206" t="s">
        <v>4933</v>
      </c>
      <c r="B2206" t="s">
        <v>6933</v>
      </c>
      <c r="C2206">
        <v>-0.13504483683369001</v>
      </c>
      <c r="D2206">
        <v>7.5326971783629695E-2</v>
      </c>
    </row>
    <row r="2207" spans="1:4" x14ac:dyDescent="0.3">
      <c r="A2207" t="s">
        <v>4933</v>
      </c>
      <c r="B2207" t="s">
        <v>6987</v>
      </c>
      <c r="C2207">
        <v>-0.13504483683369001</v>
      </c>
      <c r="D2207">
        <v>7.5326971783629695E-2</v>
      </c>
    </row>
    <row r="2208" spans="1:4" x14ac:dyDescent="0.3">
      <c r="A2208" t="s">
        <v>4933</v>
      </c>
      <c r="B2208" t="s">
        <v>4209</v>
      </c>
      <c r="C2208">
        <v>-0.191060130173243</v>
      </c>
      <c r="D2208">
        <v>7.5124132345950501E-2</v>
      </c>
    </row>
    <row r="2209" spans="1:4" x14ac:dyDescent="0.3">
      <c r="A2209" t="s">
        <v>4933</v>
      </c>
      <c r="B2209" t="s">
        <v>6868</v>
      </c>
      <c r="C2209">
        <v>-0.13445539312236701</v>
      </c>
      <c r="D2209">
        <v>7.5052471432337994E-2</v>
      </c>
    </row>
    <row r="2210" spans="1:4" x14ac:dyDescent="0.3">
      <c r="A2210" t="s">
        <v>4933</v>
      </c>
      <c r="B2210" t="s">
        <v>6989</v>
      </c>
      <c r="C2210">
        <v>0.14226429548630701</v>
      </c>
      <c r="D2210">
        <v>7.5052471432337994E-2</v>
      </c>
    </row>
    <row r="2211" spans="1:4" x14ac:dyDescent="0.3">
      <c r="A2211" t="s">
        <v>4933</v>
      </c>
      <c r="B2211" t="s">
        <v>4011</v>
      </c>
      <c r="C2211">
        <v>0.13496310358424499</v>
      </c>
      <c r="D2211">
        <v>7.5052471432337994E-2</v>
      </c>
    </row>
    <row r="2212" spans="1:4" x14ac:dyDescent="0.3">
      <c r="A2212" t="s">
        <v>4933</v>
      </c>
      <c r="B2212" t="s">
        <v>6981</v>
      </c>
      <c r="C2212">
        <v>0.134295372296827</v>
      </c>
      <c r="D2212">
        <v>7.4879941775043701E-2</v>
      </c>
    </row>
    <row r="2213" spans="1:4" x14ac:dyDescent="0.3">
      <c r="A2213" t="s">
        <v>4933</v>
      </c>
      <c r="B2213" t="s">
        <v>6982</v>
      </c>
      <c r="C2213">
        <v>0.13433116642885601</v>
      </c>
      <c r="D2213">
        <v>7.4879941775043701E-2</v>
      </c>
    </row>
    <row r="2214" spans="1:4" x14ac:dyDescent="0.3">
      <c r="A2214" t="s">
        <v>4933</v>
      </c>
      <c r="B2214" t="s">
        <v>6862</v>
      </c>
      <c r="C2214">
        <v>-0.150027548995145</v>
      </c>
      <c r="D2214">
        <v>7.4879941775043701E-2</v>
      </c>
    </row>
    <row r="2215" spans="1:4" x14ac:dyDescent="0.3">
      <c r="A2215" t="s">
        <v>4933</v>
      </c>
      <c r="B2215" t="s">
        <v>7078</v>
      </c>
      <c r="C2215">
        <v>-0.134756619585646</v>
      </c>
      <c r="D2215">
        <v>7.4879941775043701E-2</v>
      </c>
    </row>
    <row r="2216" spans="1:4" x14ac:dyDescent="0.3">
      <c r="A2216" t="s">
        <v>4933</v>
      </c>
      <c r="B2216" t="s">
        <v>7010</v>
      </c>
      <c r="C2216">
        <v>0.134388015932666</v>
      </c>
      <c r="D2216">
        <v>7.4879941775043701E-2</v>
      </c>
    </row>
    <row r="2217" spans="1:4" x14ac:dyDescent="0.3">
      <c r="A2217" t="s">
        <v>4933</v>
      </c>
      <c r="B2217" t="s">
        <v>6985</v>
      </c>
      <c r="C2217">
        <v>0.190622844664043</v>
      </c>
      <c r="D2217">
        <v>7.4879941775043701E-2</v>
      </c>
    </row>
    <row r="2218" spans="1:4" x14ac:dyDescent="0.3">
      <c r="A2218" t="s">
        <v>4933</v>
      </c>
      <c r="B2218" t="s">
        <v>6986</v>
      </c>
      <c r="C2218">
        <v>-0.19058920731718201</v>
      </c>
      <c r="D2218">
        <v>7.4879941775043701E-2</v>
      </c>
    </row>
    <row r="2219" spans="1:4" x14ac:dyDescent="0.3">
      <c r="A2219" t="s">
        <v>4933</v>
      </c>
      <c r="B2219" t="s">
        <v>7030</v>
      </c>
      <c r="C2219">
        <v>-0.15007640861975299</v>
      </c>
      <c r="D2219">
        <v>7.4879941775043701E-2</v>
      </c>
    </row>
    <row r="2220" spans="1:4" x14ac:dyDescent="0.3">
      <c r="A2220" t="s">
        <v>4933</v>
      </c>
      <c r="B2220" t="s">
        <v>6993</v>
      </c>
      <c r="C2220">
        <v>0.134177462214851</v>
      </c>
      <c r="D2220">
        <v>7.4879941775043701E-2</v>
      </c>
    </row>
    <row r="2221" spans="1:4" x14ac:dyDescent="0.3">
      <c r="A2221" t="s">
        <v>4933</v>
      </c>
      <c r="B2221" t="s">
        <v>6808</v>
      </c>
      <c r="C2221">
        <v>0.149986832641305</v>
      </c>
      <c r="D2221">
        <v>7.4879941775043701E-2</v>
      </c>
    </row>
    <row r="2222" spans="1:4" x14ac:dyDescent="0.3">
      <c r="A2222" t="s">
        <v>4933</v>
      </c>
      <c r="B2222" t="s">
        <v>7035</v>
      </c>
      <c r="C2222">
        <v>0.13476952483555801</v>
      </c>
      <c r="D2222">
        <v>7.4879941775043701E-2</v>
      </c>
    </row>
    <row r="2223" spans="1:4" x14ac:dyDescent="0.3">
      <c r="A2223" t="s">
        <v>4933</v>
      </c>
      <c r="B2223" t="s">
        <v>7138</v>
      </c>
      <c r="C2223">
        <v>-0.160195699366568</v>
      </c>
      <c r="D2223">
        <v>7.4879941775043701E-2</v>
      </c>
    </row>
    <row r="2224" spans="1:4" x14ac:dyDescent="0.3">
      <c r="A2224" t="s">
        <v>4933</v>
      </c>
      <c r="B2224" t="s">
        <v>6954</v>
      </c>
      <c r="C2224">
        <v>0.14197562976751901</v>
      </c>
      <c r="D2224">
        <v>7.4879941775043701E-2</v>
      </c>
    </row>
    <row r="2225" spans="1:4" x14ac:dyDescent="0.3">
      <c r="A2225" t="s">
        <v>4933</v>
      </c>
      <c r="B2225" t="s">
        <v>7017</v>
      </c>
      <c r="C2225">
        <v>0.13431432213143099</v>
      </c>
      <c r="D2225">
        <v>7.4879941775043701E-2</v>
      </c>
    </row>
    <row r="2226" spans="1:4" x14ac:dyDescent="0.3">
      <c r="A2226" t="s">
        <v>4933</v>
      </c>
      <c r="B2226" t="s">
        <v>6918</v>
      </c>
      <c r="C2226">
        <v>0.134606058336668</v>
      </c>
      <c r="D2226">
        <v>7.4798170810953205E-2</v>
      </c>
    </row>
    <row r="2227" spans="1:4" x14ac:dyDescent="0.3">
      <c r="A2227" t="s">
        <v>4933</v>
      </c>
      <c r="B2227" t="s">
        <v>6869</v>
      </c>
      <c r="C2227">
        <v>-0.134614661836609</v>
      </c>
      <c r="D2227">
        <v>7.4798170810953205E-2</v>
      </c>
    </row>
    <row r="2228" spans="1:4" x14ac:dyDescent="0.3">
      <c r="A2228" t="s">
        <v>4933</v>
      </c>
      <c r="B2228" t="s">
        <v>3951</v>
      </c>
      <c r="C2228">
        <v>-0.14984025376748</v>
      </c>
      <c r="D2228">
        <v>7.4798170810953205E-2</v>
      </c>
    </row>
    <row r="2229" spans="1:4" x14ac:dyDescent="0.3">
      <c r="A2229" t="s">
        <v>4933</v>
      </c>
      <c r="B2229" t="s">
        <v>7051</v>
      </c>
      <c r="C2229">
        <v>0.13397743618292701</v>
      </c>
      <c r="D2229">
        <v>7.4796231177596498E-2</v>
      </c>
    </row>
    <row r="2230" spans="1:4" x14ac:dyDescent="0.3">
      <c r="A2230" t="s">
        <v>4933</v>
      </c>
      <c r="B2230" t="s">
        <v>6939</v>
      </c>
      <c r="C2230">
        <v>0.14963667199827899</v>
      </c>
      <c r="D2230">
        <v>7.4796231177596498E-2</v>
      </c>
    </row>
    <row r="2231" spans="1:4" x14ac:dyDescent="0.3">
      <c r="A2231" t="s">
        <v>4933</v>
      </c>
      <c r="B2231" t="s">
        <v>7094</v>
      </c>
      <c r="C2231">
        <v>0.13392269221629499</v>
      </c>
      <c r="D2231">
        <v>7.4796231177596498E-2</v>
      </c>
    </row>
    <row r="2232" spans="1:4" x14ac:dyDescent="0.3">
      <c r="A2232" t="s">
        <v>4933</v>
      </c>
      <c r="B2232" t="s">
        <v>7011</v>
      </c>
      <c r="C2232">
        <v>-0.13405955213287499</v>
      </c>
      <c r="D2232">
        <v>7.4796231177596498E-2</v>
      </c>
    </row>
    <row r="2233" spans="1:4" x14ac:dyDescent="0.3">
      <c r="A2233" t="s">
        <v>4933</v>
      </c>
      <c r="B2233" t="s">
        <v>7102</v>
      </c>
      <c r="C2233">
        <v>-0.134421083087923</v>
      </c>
      <c r="D2233">
        <v>7.4796231177596498E-2</v>
      </c>
    </row>
    <row r="2234" spans="1:4" x14ac:dyDescent="0.3">
      <c r="A2234" t="s">
        <v>4933</v>
      </c>
      <c r="B2234" t="s">
        <v>7104</v>
      </c>
      <c r="C2234">
        <v>0.133910058993226</v>
      </c>
      <c r="D2234">
        <v>7.4796231177596498E-2</v>
      </c>
    </row>
    <row r="2235" spans="1:4" x14ac:dyDescent="0.3">
      <c r="A2235" t="s">
        <v>4933</v>
      </c>
      <c r="B2235" t="s">
        <v>7112</v>
      </c>
      <c r="C2235">
        <v>0.13449421283742599</v>
      </c>
      <c r="D2235">
        <v>7.4796231177596498E-2</v>
      </c>
    </row>
    <row r="2236" spans="1:4" x14ac:dyDescent="0.3">
      <c r="A2236" t="s">
        <v>4933</v>
      </c>
      <c r="B2236" t="s">
        <v>7003</v>
      </c>
      <c r="C2236">
        <v>0.190421020582874</v>
      </c>
      <c r="D2236">
        <v>7.4796231177596498E-2</v>
      </c>
    </row>
    <row r="2237" spans="1:4" x14ac:dyDescent="0.3">
      <c r="A2237" t="s">
        <v>4933</v>
      </c>
      <c r="B2237" t="s">
        <v>6760</v>
      </c>
      <c r="C2237">
        <v>-0.14964481526904699</v>
      </c>
      <c r="D2237">
        <v>7.4796231177596498E-2</v>
      </c>
    </row>
    <row r="2238" spans="1:4" x14ac:dyDescent="0.3">
      <c r="A2238" t="s">
        <v>4933</v>
      </c>
      <c r="B2238" t="s">
        <v>6996</v>
      </c>
      <c r="C2238">
        <v>-0.14975067778903101</v>
      </c>
      <c r="D2238">
        <v>7.4796231177596498E-2</v>
      </c>
    </row>
    <row r="2239" spans="1:4" x14ac:dyDescent="0.3">
      <c r="A2239" t="s">
        <v>4933</v>
      </c>
      <c r="B2239" t="s">
        <v>6952</v>
      </c>
      <c r="C2239">
        <v>-0.14961224218597499</v>
      </c>
      <c r="D2239">
        <v>7.4796231177596498E-2</v>
      </c>
    </row>
    <row r="2240" spans="1:4" x14ac:dyDescent="0.3">
      <c r="A2240" t="s">
        <v>4933</v>
      </c>
      <c r="B2240" t="s">
        <v>7016</v>
      </c>
      <c r="C2240">
        <v>0.141575136079541</v>
      </c>
      <c r="D2240">
        <v>7.4443287296846294E-2</v>
      </c>
    </row>
    <row r="2241" spans="1:4" x14ac:dyDescent="0.3">
      <c r="A2241" t="s">
        <v>4933</v>
      </c>
      <c r="B2241" t="s">
        <v>3955</v>
      </c>
      <c r="C2241">
        <v>-0.13432859546355</v>
      </c>
      <c r="D2241">
        <v>7.4443287296846294E-2</v>
      </c>
    </row>
    <row r="2242" spans="1:4" x14ac:dyDescent="0.3">
      <c r="A2242" t="s">
        <v>4933</v>
      </c>
      <c r="B2242" t="s">
        <v>7018</v>
      </c>
      <c r="C2242">
        <v>-0.16396728554749301</v>
      </c>
      <c r="D2242">
        <v>7.4443287296846294E-2</v>
      </c>
    </row>
    <row r="2243" spans="1:4" x14ac:dyDescent="0.3">
      <c r="A2243" t="s">
        <v>4933</v>
      </c>
      <c r="B2243" t="s">
        <v>7068</v>
      </c>
      <c r="C2243">
        <v>-0.13379635998560599</v>
      </c>
      <c r="D2243">
        <v>7.43903505513311E-2</v>
      </c>
    </row>
    <row r="2244" spans="1:4" x14ac:dyDescent="0.3">
      <c r="A2244" t="s">
        <v>4933</v>
      </c>
      <c r="B2244" t="s">
        <v>7047</v>
      </c>
      <c r="C2244">
        <v>0.14931908443832501</v>
      </c>
      <c r="D2244">
        <v>7.4138747732598695E-2</v>
      </c>
    </row>
    <row r="2245" spans="1:4" x14ac:dyDescent="0.3">
      <c r="A2245" t="s">
        <v>4933</v>
      </c>
      <c r="B2245" t="s">
        <v>7050</v>
      </c>
      <c r="C2245">
        <v>-0.13362581147417499</v>
      </c>
      <c r="D2245">
        <v>7.4138747732598695E-2</v>
      </c>
    </row>
    <row r="2246" spans="1:4" x14ac:dyDescent="0.3">
      <c r="A2246" t="s">
        <v>4933</v>
      </c>
      <c r="B2246" t="s">
        <v>7007</v>
      </c>
      <c r="C2246">
        <v>-0.189916460379952</v>
      </c>
      <c r="D2246">
        <v>7.4138747732598695E-2</v>
      </c>
    </row>
    <row r="2247" spans="1:4" x14ac:dyDescent="0.3">
      <c r="A2247" t="s">
        <v>4933</v>
      </c>
      <c r="B2247" t="s">
        <v>6791</v>
      </c>
      <c r="C2247">
        <v>-0.14929465462602101</v>
      </c>
      <c r="D2247">
        <v>7.4138747732598695E-2</v>
      </c>
    </row>
    <row r="2248" spans="1:4" x14ac:dyDescent="0.3">
      <c r="A2248" t="s">
        <v>4933</v>
      </c>
      <c r="B2248" t="s">
        <v>7009</v>
      </c>
      <c r="C2248">
        <v>-0.18988282303309101</v>
      </c>
      <c r="D2248">
        <v>7.4138747732598695E-2</v>
      </c>
    </row>
    <row r="2249" spans="1:4" x14ac:dyDescent="0.3">
      <c r="A2249" t="s">
        <v>4933</v>
      </c>
      <c r="B2249" t="s">
        <v>7020</v>
      </c>
      <c r="C2249">
        <v>0.18981554833936801</v>
      </c>
      <c r="D2249">
        <v>7.4138747732598695E-2</v>
      </c>
    </row>
    <row r="2250" spans="1:4" x14ac:dyDescent="0.3">
      <c r="A2250" t="s">
        <v>4933</v>
      </c>
      <c r="B2250" t="s">
        <v>7013</v>
      </c>
      <c r="C2250">
        <v>-0.189916460379952</v>
      </c>
      <c r="D2250">
        <v>7.4138747732598695E-2</v>
      </c>
    </row>
    <row r="2251" spans="1:4" x14ac:dyDescent="0.3">
      <c r="A2251" t="s">
        <v>4933</v>
      </c>
      <c r="B2251" t="s">
        <v>7111</v>
      </c>
      <c r="C2251">
        <v>0.133644761308779</v>
      </c>
      <c r="D2251">
        <v>7.4138747732598695E-2</v>
      </c>
    </row>
    <row r="2252" spans="1:4" x14ac:dyDescent="0.3">
      <c r="A2252" t="s">
        <v>4933</v>
      </c>
      <c r="B2252" t="s">
        <v>6833</v>
      </c>
      <c r="C2252">
        <v>0.13359212287932501</v>
      </c>
      <c r="D2252">
        <v>7.4066594893277396E-2</v>
      </c>
    </row>
    <row r="2253" spans="1:4" x14ac:dyDescent="0.3">
      <c r="A2253" t="s">
        <v>4933</v>
      </c>
      <c r="B2253" t="s">
        <v>7148</v>
      </c>
      <c r="C2253">
        <v>-0.149245795001412</v>
      </c>
      <c r="D2253">
        <v>7.4066594893277396E-2</v>
      </c>
    </row>
    <row r="2254" spans="1:4" x14ac:dyDescent="0.3">
      <c r="A2254" t="s">
        <v>4933</v>
      </c>
      <c r="B2254" t="s">
        <v>6997</v>
      </c>
      <c r="C2254">
        <v>0.13349316263195199</v>
      </c>
      <c r="D2254">
        <v>7.3459710145603194E-2</v>
      </c>
    </row>
    <row r="2255" spans="1:4" x14ac:dyDescent="0.3">
      <c r="A2255" t="s">
        <v>4933</v>
      </c>
      <c r="B2255" t="s">
        <v>7214</v>
      </c>
      <c r="C2255">
        <v>0.14913993248142801</v>
      </c>
      <c r="D2255">
        <v>7.3459710145603194E-2</v>
      </c>
    </row>
    <row r="2256" spans="1:4" x14ac:dyDescent="0.3">
      <c r="A2256" t="s">
        <v>4933</v>
      </c>
      <c r="B2256" t="s">
        <v>7023</v>
      </c>
      <c r="C2256">
        <v>0.18958008691133699</v>
      </c>
      <c r="D2256">
        <v>7.3453607829159301E-2</v>
      </c>
    </row>
    <row r="2257" spans="1:4" x14ac:dyDescent="0.3">
      <c r="A2257" t="s">
        <v>4933</v>
      </c>
      <c r="B2257" t="s">
        <v>7025</v>
      </c>
      <c r="C2257">
        <v>0.189546449564476</v>
      </c>
      <c r="D2257">
        <v>7.3396544917149101E-2</v>
      </c>
    </row>
    <row r="2258" spans="1:4" x14ac:dyDescent="0.3">
      <c r="A2258" t="s">
        <v>4933</v>
      </c>
      <c r="B2258" t="s">
        <v>7031</v>
      </c>
      <c r="C2258">
        <v>0.13337946362433201</v>
      </c>
      <c r="D2258">
        <v>7.3122022855663299E-2</v>
      </c>
    </row>
    <row r="2259" spans="1:4" x14ac:dyDescent="0.3">
      <c r="A2259" t="s">
        <v>4933</v>
      </c>
      <c r="B2259" t="s">
        <v>7121</v>
      </c>
      <c r="C2259">
        <v>0.14902592669067499</v>
      </c>
      <c r="D2259">
        <v>7.3122022855663299E-2</v>
      </c>
    </row>
    <row r="2260" spans="1:4" x14ac:dyDescent="0.3">
      <c r="A2260" t="s">
        <v>4933</v>
      </c>
      <c r="B2260" t="s">
        <v>6877</v>
      </c>
      <c r="C2260">
        <v>0.148968923795299</v>
      </c>
      <c r="D2260">
        <v>7.2820272727253693E-2</v>
      </c>
    </row>
    <row r="2261" spans="1:4" x14ac:dyDescent="0.3">
      <c r="A2261" t="s">
        <v>4933</v>
      </c>
      <c r="B2261" t="s">
        <v>7034</v>
      </c>
      <c r="C2261">
        <v>0.13324049817057401</v>
      </c>
      <c r="D2261">
        <v>7.2055873339273102E-2</v>
      </c>
    </row>
    <row r="2262" spans="1:4" x14ac:dyDescent="0.3">
      <c r="A2262" t="s">
        <v>4933</v>
      </c>
      <c r="B2262" t="s">
        <v>7163</v>
      </c>
      <c r="C2262">
        <v>0.132863607015685</v>
      </c>
      <c r="D2262">
        <v>7.2050283214547206E-2</v>
      </c>
    </row>
    <row r="2263" spans="1:4" x14ac:dyDescent="0.3">
      <c r="A2263" t="s">
        <v>4933</v>
      </c>
      <c r="B2263" t="s">
        <v>7063</v>
      </c>
      <c r="C2263">
        <v>-0.13277096337984601</v>
      </c>
      <c r="D2263">
        <v>7.2050283214547206E-2</v>
      </c>
    </row>
    <row r="2264" spans="1:4" x14ac:dyDescent="0.3">
      <c r="A2264" t="s">
        <v>4933</v>
      </c>
      <c r="B2264" t="s">
        <v>7170</v>
      </c>
      <c r="C2264">
        <v>-0.133220894846066</v>
      </c>
      <c r="D2264">
        <v>7.2050283214547206E-2</v>
      </c>
    </row>
    <row r="2265" spans="1:4" x14ac:dyDescent="0.3">
      <c r="A2265" t="s">
        <v>4933</v>
      </c>
      <c r="B2265" t="s">
        <v>7171</v>
      </c>
      <c r="C2265">
        <v>0.14867576604764901</v>
      </c>
      <c r="D2265">
        <v>7.2050283214547206E-2</v>
      </c>
    </row>
    <row r="2266" spans="1:4" x14ac:dyDescent="0.3">
      <c r="A2266" t="s">
        <v>4933</v>
      </c>
      <c r="B2266" t="s">
        <v>7067</v>
      </c>
      <c r="C2266">
        <v>0.14041181143991599</v>
      </c>
      <c r="D2266">
        <v>7.2050283214547206E-2</v>
      </c>
    </row>
    <row r="2267" spans="1:4" x14ac:dyDescent="0.3">
      <c r="A2267" t="s">
        <v>4933</v>
      </c>
      <c r="B2267" t="s">
        <v>7072</v>
      </c>
      <c r="C2267">
        <v>0.18863824119921599</v>
      </c>
      <c r="D2267">
        <v>7.2050283214547206E-2</v>
      </c>
    </row>
    <row r="2268" spans="1:4" x14ac:dyDescent="0.3">
      <c r="A2268" t="s">
        <v>4933</v>
      </c>
      <c r="B2268" t="s">
        <v>7073</v>
      </c>
      <c r="C2268">
        <v>0.19909609658663499</v>
      </c>
      <c r="D2268">
        <v>7.2050283214547206E-2</v>
      </c>
    </row>
    <row r="2269" spans="1:4" x14ac:dyDescent="0.3">
      <c r="A2269" t="s">
        <v>4933</v>
      </c>
      <c r="B2269" t="s">
        <v>7076</v>
      </c>
      <c r="C2269">
        <v>-0.18873915323980001</v>
      </c>
      <c r="D2269">
        <v>7.2050283214547206E-2</v>
      </c>
    </row>
    <row r="2270" spans="1:4" x14ac:dyDescent="0.3">
      <c r="A2270" t="s">
        <v>4933</v>
      </c>
      <c r="B2270" t="s">
        <v>7089</v>
      </c>
      <c r="C2270">
        <v>-0.18887370262724601</v>
      </c>
      <c r="D2270">
        <v>7.2050283214547206E-2</v>
      </c>
    </row>
    <row r="2271" spans="1:4" x14ac:dyDescent="0.3">
      <c r="A2271" t="s">
        <v>4933</v>
      </c>
      <c r="B2271" t="s">
        <v>7028</v>
      </c>
      <c r="C2271">
        <v>0.14827674578001501</v>
      </c>
      <c r="D2271">
        <v>7.2050283214547206E-2</v>
      </c>
    </row>
    <row r="2272" spans="1:4" x14ac:dyDescent="0.3">
      <c r="A2272" t="s">
        <v>4933</v>
      </c>
      <c r="B2272" t="s">
        <v>7095</v>
      </c>
      <c r="C2272">
        <v>0.13462696641045399</v>
      </c>
      <c r="D2272">
        <v>7.2050283214547206E-2</v>
      </c>
    </row>
    <row r="2273" spans="1:4" x14ac:dyDescent="0.3">
      <c r="A2273" t="s">
        <v>4933</v>
      </c>
      <c r="B2273" t="s">
        <v>7097</v>
      </c>
      <c r="C2273">
        <v>-0.18900825201469201</v>
      </c>
      <c r="D2273">
        <v>7.2050283214547206E-2</v>
      </c>
    </row>
    <row r="2274" spans="1:4" x14ac:dyDescent="0.3">
      <c r="A2274" t="s">
        <v>4933</v>
      </c>
      <c r="B2274" t="s">
        <v>7099</v>
      </c>
      <c r="C2274">
        <v>0.139180719279513</v>
      </c>
      <c r="D2274">
        <v>7.2050283214547206E-2</v>
      </c>
    </row>
    <row r="2275" spans="1:4" x14ac:dyDescent="0.3">
      <c r="A2275" t="s">
        <v>4933</v>
      </c>
      <c r="B2275" t="s">
        <v>6990</v>
      </c>
      <c r="C2275">
        <v>0.14834189194615899</v>
      </c>
      <c r="D2275">
        <v>7.2050283214547206E-2</v>
      </c>
    </row>
    <row r="2276" spans="1:4" x14ac:dyDescent="0.3">
      <c r="A2276" t="s">
        <v>4933</v>
      </c>
      <c r="B2276" s="33">
        <v>45353</v>
      </c>
      <c r="C2276">
        <v>-0.198889374751231</v>
      </c>
      <c r="D2276">
        <v>7.2050283214547206E-2</v>
      </c>
    </row>
    <row r="2277" spans="1:4" x14ac:dyDescent="0.3">
      <c r="A2277" t="s">
        <v>4933</v>
      </c>
      <c r="B2277" t="s">
        <v>7106</v>
      </c>
      <c r="C2277">
        <v>0.18887370262724601</v>
      </c>
      <c r="D2277">
        <v>7.2050283214547206E-2</v>
      </c>
    </row>
    <row r="2278" spans="1:4" x14ac:dyDescent="0.3">
      <c r="A2278" t="s">
        <v>4933</v>
      </c>
      <c r="B2278" t="s">
        <v>6960</v>
      </c>
      <c r="C2278">
        <v>0.13318217909632901</v>
      </c>
      <c r="D2278">
        <v>7.2050283214547206E-2</v>
      </c>
    </row>
    <row r="2279" spans="1:4" x14ac:dyDescent="0.3">
      <c r="A2279" t="s">
        <v>4933</v>
      </c>
      <c r="B2279" t="s">
        <v>6884</v>
      </c>
      <c r="C2279">
        <v>-0.13309732164245999</v>
      </c>
      <c r="D2279">
        <v>7.2050283214547206E-2</v>
      </c>
    </row>
    <row r="2280" spans="1:4" x14ac:dyDescent="0.3">
      <c r="A2280" t="s">
        <v>4933</v>
      </c>
      <c r="B2280" t="s">
        <v>6885</v>
      </c>
      <c r="C2280">
        <v>-0.148358178487695</v>
      </c>
      <c r="D2280">
        <v>7.2050283214547206E-2</v>
      </c>
    </row>
    <row r="2281" spans="1:4" x14ac:dyDescent="0.3">
      <c r="A2281" t="s">
        <v>4933</v>
      </c>
      <c r="B2281" t="s">
        <v>7197</v>
      </c>
      <c r="C2281">
        <v>0.14867576604764901</v>
      </c>
      <c r="D2281">
        <v>7.2050283214547206E-2</v>
      </c>
    </row>
    <row r="2282" spans="1:4" x14ac:dyDescent="0.3">
      <c r="A2282" t="s">
        <v>4933</v>
      </c>
      <c r="B2282" t="s">
        <v>7115</v>
      </c>
      <c r="C2282">
        <v>0.13297098941177099</v>
      </c>
      <c r="D2282">
        <v>7.2050283214547206E-2</v>
      </c>
    </row>
    <row r="2283" spans="1:4" x14ac:dyDescent="0.3">
      <c r="A2283" t="s">
        <v>4933</v>
      </c>
      <c r="B2283" t="s">
        <v>6888</v>
      </c>
      <c r="C2283">
        <v>-0.14840703811230299</v>
      </c>
      <c r="D2283">
        <v>7.2050283214547206E-2</v>
      </c>
    </row>
    <row r="2284" spans="1:4" x14ac:dyDescent="0.3">
      <c r="A2284" t="s">
        <v>4933</v>
      </c>
      <c r="B2284" t="s">
        <v>6890</v>
      </c>
      <c r="C2284">
        <v>0.13296888387459199</v>
      </c>
      <c r="D2284">
        <v>7.2050283214547206E-2</v>
      </c>
    </row>
    <row r="2285" spans="1:4" x14ac:dyDescent="0.3">
      <c r="A2285" t="s">
        <v>4933</v>
      </c>
      <c r="B2285" t="s">
        <v>3802</v>
      </c>
      <c r="C2285">
        <v>-0.15100016991268</v>
      </c>
      <c r="D2285">
        <v>7.2050283214547206E-2</v>
      </c>
    </row>
    <row r="2286" spans="1:4" x14ac:dyDescent="0.3">
      <c r="A2286" t="s">
        <v>4933</v>
      </c>
      <c r="B2286" t="s">
        <v>7125</v>
      </c>
      <c r="C2286">
        <v>-0.13302783891558101</v>
      </c>
      <c r="D2286">
        <v>7.2050283214547206E-2</v>
      </c>
    </row>
    <row r="2287" spans="1:4" x14ac:dyDescent="0.3">
      <c r="A2287" t="s">
        <v>4933</v>
      </c>
      <c r="B2287" t="s">
        <v>3938</v>
      </c>
      <c r="C2287">
        <v>-0.14856176025689599</v>
      </c>
      <c r="D2287">
        <v>7.2050283214547206E-2</v>
      </c>
    </row>
    <row r="2288" spans="1:4" x14ac:dyDescent="0.3">
      <c r="A2288" t="s">
        <v>4933</v>
      </c>
      <c r="B2288" t="s">
        <v>7043</v>
      </c>
      <c r="C2288">
        <v>0.189109164055277</v>
      </c>
      <c r="D2288">
        <v>7.2050283214547206E-2</v>
      </c>
    </row>
    <row r="2289" spans="1:4" x14ac:dyDescent="0.3">
      <c r="A2289" t="s">
        <v>4933</v>
      </c>
      <c r="B2289" t="s">
        <v>7132</v>
      </c>
      <c r="C2289">
        <v>-0.133091005030925</v>
      </c>
      <c r="D2289">
        <v>7.2050283214547206E-2</v>
      </c>
    </row>
    <row r="2290" spans="1:4" x14ac:dyDescent="0.3">
      <c r="A2290" t="s">
        <v>4933</v>
      </c>
      <c r="B2290" t="s">
        <v>7143</v>
      </c>
      <c r="C2290">
        <v>-0.18877279058666199</v>
      </c>
      <c r="D2290">
        <v>7.2050283214547206E-2</v>
      </c>
    </row>
    <row r="2291" spans="1:4" x14ac:dyDescent="0.3">
      <c r="A2291" t="s">
        <v>4933</v>
      </c>
      <c r="B2291" t="s">
        <v>7045</v>
      </c>
      <c r="C2291">
        <v>0.18722547263103301</v>
      </c>
      <c r="D2291">
        <v>7.19180887209043E-2</v>
      </c>
    </row>
    <row r="2292" spans="1:4" x14ac:dyDescent="0.3">
      <c r="A2292" t="s">
        <v>4933</v>
      </c>
      <c r="B2292" t="s">
        <v>7046</v>
      </c>
      <c r="C2292">
        <v>-0.132006653384177</v>
      </c>
      <c r="D2292">
        <v>7.19180887209043E-2</v>
      </c>
    </row>
    <row r="2293" spans="1:4" x14ac:dyDescent="0.3">
      <c r="A2293" t="s">
        <v>4933</v>
      </c>
      <c r="B2293" t="s">
        <v>7049</v>
      </c>
      <c r="C2293">
        <v>-0.19822327105937501</v>
      </c>
      <c r="D2293">
        <v>7.19180887209043E-2</v>
      </c>
    </row>
    <row r="2294" spans="1:4" x14ac:dyDescent="0.3">
      <c r="A2294" t="s">
        <v>4933</v>
      </c>
      <c r="B2294" t="s">
        <v>6976</v>
      </c>
      <c r="C2294">
        <v>0.147340269641689</v>
      </c>
      <c r="D2294">
        <v>7.19180887209043E-2</v>
      </c>
    </row>
    <row r="2295" spans="1:4" x14ac:dyDescent="0.3">
      <c r="A2295" t="s">
        <v>4933</v>
      </c>
      <c r="B2295" t="s">
        <v>7052</v>
      </c>
      <c r="C2295">
        <v>-0.13228879536605001</v>
      </c>
      <c r="D2295">
        <v>7.19180887209043E-2</v>
      </c>
    </row>
    <row r="2296" spans="1:4" x14ac:dyDescent="0.3">
      <c r="A2296" t="s">
        <v>4933</v>
      </c>
      <c r="B2296" t="s">
        <v>6835</v>
      </c>
      <c r="C2296">
        <v>-0.14788586878314799</v>
      </c>
      <c r="D2296">
        <v>7.19180887209043E-2</v>
      </c>
    </row>
    <row r="2297" spans="1:4" x14ac:dyDescent="0.3">
      <c r="A2297" t="s">
        <v>4933</v>
      </c>
      <c r="B2297" t="s">
        <v>4010</v>
      </c>
      <c r="C2297">
        <v>-0.13224668462248701</v>
      </c>
      <c r="D2297">
        <v>7.19180887209043E-2</v>
      </c>
    </row>
    <row r="2298" spans="1:4" x14ac:dyDescent="0.3">
      <c r="A2298" t="s">
        <v>4933</v>
      </c>
      <c r="B2298" t="s">
        <v>7240</v>
      </c>
      <c r="C2298">
        <v>-0.14726698020477699</v>
      </c>
      <c r="D2298">
        <v>7.19180887209043E-2</v>
      </c>
    </row>
    <row r="2299" spans="1:4" x14ac:dyDescent="0.3">
      <c r="A2299" t="s">
        <v>4933</v>
      </c>
      <c r="B2299" t="s">
        <v>7245</v>
      </c>
      <c r="C2299">
        <v>-0.14734841291245701</v>
      </c>
      <c r="D2299">
        <v>7.19180887209043E-2</v>
      </c>
    </row>
    <row r="2300" spans="1:4" x14ac:dyDescent="0.3">
      <c r="A2300" t="s">
        <v>4933</v>
      </c>
      <c r="B2300" t="s">
        <v>7001</v>
      </c>
      <c r="C2300">
        <v>0.138257919554235</v>
      </c>
      <c r="D2300">
        <v>7.19180887209043E-2</v>
      </c>
    </row>
    <row r="2301" spans="1:4" x14ac:dyDescent="0.3">
      <c r="A2301" t="s">
        <v>4933</v>
      </c>
      <c r="B2301" t="s">
        <v>6983</v>
      </c>
      <c r="C2301">
        <v>-0.147951014949293</v>
      </c>
      <c r="D2301">
        <v>7.19180887209043E-2</v>
      </c>
    </row>
    <row r="2302" spans="1:4" x14ac:dyDescent="0.3">
      <c r="A2302" t="s">
        <v>4933</v>
      </c>
      <c r="B2302" t="s">
        <v>7059</v>
      </c>
      <c r="C2302">
        <v>-0.18779730752767901</v>
      </c>
      <c r="D2302">
        <v>7.19180887209043E-2</v>
      </c>
    </row>
    <row r="2303" spans="1:4" x14ac:dyDescent="0.3">
      <c r="A2303" t="s">
        <v>4933</v>
      </c>
      <c r="B2303" t="s">
        <v>7061</v>
      </c>
      <c r="C2303">
        <v>-0.14745427543244199</v>
      </c>
      <c r="D2303">
        <v>7.19180887209043E-2</v>
      </c>
    </row>
    <row r="2304" spans="1:4" x14ac:dyDescent="0.3">
      <c r="A2304" t="s">
        <v>4933</v>
      </c>
      <c r="B2304" t="s">
        <v>6937</v>
      </c>
      <c r="C2304">
        <v>0.147519421598586</v>
      </c>
      <c r="D2304">
        <v>7.19180887209043E-2</v>
      </c>
    </row>
    <row r="2305" spans="1:4" x14ac:dyDescent="0.3">
      <c r="A2305" t="s">
        <v>4933</v>
      </c>
      <c r="B2305" t="s">
        <v>7249</v>
      </c>
      <c r="C2305">
        <v>-0.14743798889090601</v>
      </c>
      <c r="D2305">
        <v>7.19180887209043E-2</v>
      </c>
    </row>
    <row r="2306" spans="1:4" x14ac:dyDescent="0.3">
      <c r="A2306" t="s">
        <v>4933</v>
      </c>
      <c r="B2306" t="s">
        <v>7065</v>
      </c>
      <c r="C2306">
        <v>-0.18722547263103301</v>
      </c>
      <c r="D2306">
        <v>7.19180887209043E-2</v>
      </c>
    </row>
    <row r="2307" spans="1:4" x14ac:dyDescent="0.3">
      <c r="A2307" t="s">
        <v>4933</v>
      </c>
      <c r="B2307" t="s">
        <v>7066</v>
      </c>
      <c r="C2307">
        <v>-0.187326384671618</v>
      </c>
      <c r="D2307">
        <v>7.19180887209043E-2</v>
      </c>
    </row>
    <row r="2308" spans="1:4" x14ac:dyDescent="0.3">
      <c r="A2308" t="s">
        <v>4933</v>
      </c>
      <c r="B2308" t="s">
        <v>7069</v>
      </c>
      <c r="C2308">
        <v>-0.14750313505705001</v>
      </c>
      <c r="D2308">
        <v>7.19180887209043E-2</v>
      </c>
    </row>
    <row r="2309" spans="1:4" x14ac:dyDescent="0.3">
      <c r="A2309" t="s">
        <v>4933</v>
      </c>
      <c r="B2309" t="s">
        <v>7259</v>
      </c>
      <c r="C2309">
        <v>0.13255197272560501</v>
      </c>
      <c r="D2309">
        <v>7.19180887209043E-2</v>
      </c>
    </row>
    <row r="2310" spans="1:4" x14ac:dyDescent="0.3">
      <c r="A2310" t="s">
        <v>4933</v>
      </c>
      <c r="B2310" t="s">
        <v>7075</v>
      </c>
      <c r="C2310">
        <v>0.18806640630256999</v>
      </c>
      <c r="D2310">
        <v>7.19180887209043E-2</v>
      </c>
    </row>
    <row r="2311" spans="1:4" x14ac:dyDescent="0.3">
      <c r="A2311" t="s">
        <v>4933</v>
      </c>
      <c r="B2311" t="s">
        <v>7181</v>
      </c>
      <c r="C2311">
        <v>0.13188453222784499</v>
      </c>
      <c r="D2311">
        <v>7.19180887209043E-2</v>
      </c>
    </row>
    <row r="2312" spans="1:4" x14ac:dyDescent="0.3">
      <c r="A2312" t="s">
        <v>4933</v>
      </c>
      <c r="B2312" t="s">
        <v>6984</v>
      </c>
      <c r="C2312">
        <v>-0.13262357577737599</v>
      </c>
      <c r="D2312">
        <v>7.19180887209043E-2</v>
      </c>
    </row>
    <row r="2313" spans="1:4" x14ac:dyDescent="0.3">
      <c r="A2313" t="s">
        <v>4933</v>
      </c>
      <c r="B2313" t="s">
        <v>7182</v>
      </c>
      <c r="C2313">
        <v>-0.14735655618322499</v>
      </c>
      <c r="D2313">
        <v>7.19180887209043E-2</v>
      </c>
    </row>
    <row r="2314" spans="1:4" x14ac:dyDescent="0.3">
      <c r="A2314" t="s">
        <v>4933</v>
      </c>
      <c r="B2314" t="s">
        <v>6867</v>
      </c>
      <c r="C2314">
        <v>0.13242144420827301</v>
      </c>
      <c r="D2314">
        <v>7.19180887209043E-2</v>
      </c>
    </row>
    <row r="2315" spans="1:4" x14ac:dyDescent="0.3">
      <c r="A2315" t="s">
        <v>4933</v>
      </c>
      <c r="B2315" t="s">
        <v>7087</v>
      </c>
      <c r="C2315">
        <v>-0.13180662735225299</v>
      </c>
      <c r="D2315">
        <v>7.19180887209043E-2</v>
      </c>
    </row>
    <row r="2316" spans="1:4" x14ac:dyDescent="0.3">
      <c r="A2316" t="s">
        <v>4933</v>
      </c>
      <c r="B2316" t="s">
        <v>7154</v>
      </c>
      <c r="C2316">
        <v>-0.131825577186856</v>
      </c>
      <c r="D2316">
        <v>7.19180887209043E-2</v>
      </c>
    </row>
    <row r="2317" spans="1:4" x14ac:dyDescent="0.3">
      <c r="A2317" t="s">
        <v>4933</v>
      </c>
      <c r="B2317" t="s">
        <v>7090</v>
      </c>
      <c r="C2317">
        <v>-0.18779730752767901</v>
      </c>
      <c r="D2317">
        <v>7.19180887209043E-2</v>
      </c>
    </row>
    <row r="2318" spans="1:4" x14ac:dyDescent="0.3">
      <c r="A2318" t="s">
        <v>4933</v>
      </c>
      <c r="B2318" t="s">
        <v>6964</v>
      </c>
      <c r="C2318">
        <v>-0.14735655618322499</v>
      </c>
      <c r="D2318">
        <v>7.19180887209043E-2</v>
      </c>
    </row>
    <row r="2319" spans="1:4" x14ac:dyDescent="0.3">
      <c r="A2319" t="s">
        <v>4933</v>
      </c>
      <c r="B2319" t="s">
        <v>7092</v>
      </c>
      <c r="C2319">
        <v>-0.18736002201847901</v>
      </c>
      <c r="D2319">
        <v>7.19180887209043E-2</v>
      </c>
    </row>
    <row r="2320" spans="1:4" x14ac:dyDescent="0.3">
      <c r="A2320" t="s">
        <v>4933</v>
      </c>
      <c r="B2320" t="s">
        <v>7093</v>
      </c>
      <c r="C2320">
        <v>0.15513903810493801</v>
      </c>
      <c r="D2320">
        <v>7.19180887209043E-2</v>
      </c>
    </row>
    <row r="2321" spans="1:4" x14ac:dyDescent="0.3">
      <c r="A2321" t="s">
        <v>4933</v>
      </c>
      <c r="B2321" t="s">
        <v>7186</v>
      </c>
      <c r="C2321">
        <v>0.147332126370921</v>
      </c>
      <c r="D2321">
        <v>7.19180887209043E-2</v>
      </c>
    </row>
    <row r="2322" spans="1:4" x14ac:dyDescent="0.3">
      <c r="A2322" t="s">
        <v>4933</v>
      </c>
      <c r="B2322" t="s">
        <v>7105</v>
      </c>
      <c r="C2322">
        <v>-0.147739289909323</v>
      </c>
      <c r="D2322">
        <v>7.19180887209043E-2</v>
      </c>
    </row>
    <row r="2323" spans="1:4" x14ac:dyDescent="0.3">
      <c r="A2323" t="s">
        <v>4933</v>
      </c>
      <c r="B2323" t="s">
        <v>7193</v>
      </c>
      <c r="C2323">
        <v>-0.13212877454051</v>
      </c>
      <c r="D2323">
        <v>7.19180887209043E-2</v>
      </c>
    </row>
    <row r="2324" spans="1:4" x14ac:dyDescent="0.3">
      <c r="A2324" t="s">
        <v>4933</v>
      </c>
      <c r="B2324" t="s">
        <v>7107</v>
      </c>
      <c r="C2324">
        <v>-0.137924382512745</v>
      </c>
      <c r="D2324">
        <v>7.19180887209043E-2</v>
      </c>
    </row>
    <row r="2325" spans="1:4" x14ac:dyDescent="0.3">
      <c r="A2325" t="s">
        <v>4933</v>
      </c>
      <c r="B2325" t="s">
        <v>7194</v>
      </c>
      <c r="C2325">
        <v>0.13267621420682901</v>
      </c>
      <c r="D2325">
        <v>7.19180887209043E-2</v>
      </c>
    </row>
    <row r="2326" spans="1:4" x14ac:dyDescent="0.3">
      <c r="A2326" t="s">
        <v>4933</v>
      </c>
      <c r="B2326" t="s">
        <v>6889</v>
      </c>
      <c r="C2326">
        <v>0.13233090610961301</v>
      </c>
      <c r="D2326">
        <v>7.19180887209043E-2</v>
      </c>
    </row>
    <row r="2327" spans="1:4" x14ac:dyDescent="0.3">
      <c r="A2327" t="s">
        <v>4933</v>
      </c>
      <c r="B2327" t="s">
        <v>7203</v>
      </c>
      <c r="C2327">
        <v>-0.13821946956568101</v>
      </c>
      <c r="D2327">
        <v>7.19180887209043E-2</v>
      </c>
    </row>
    <row r="2328" spans="1:4" x14ac:dyDescent="0.3">
      <c r="A2328" t="s">
        <v>4933</v>
      </c>
      <c r="B2328" t="s">
        <v>7129</v>
      </c>
      <c r="C2328">
        <v>-0.18773003283395601</v>
      </c>
      <c r="D2328">
        <v>7.19180887209043E-2</v>
      </c>
    </row>
    <row r="2329" spans="1:4" x14ac:dyDescent="0.3">
      <c r="A2329" t="s">
        <v>4933</v>
      </c>
      <c r="B2329" t="s">
        <v>7136</v>
      </c>
      <c r="C2329">
        <v>0.14743798889090601</v>
      </c>
      <c r="D2329">
        <v>7.19180887209043E-2</v>
      </c>
    </row>
    <row r="2330" spans="1:4" x14ac:dyDescent="0.3">
      <c r="A2330" t="s">
        <v>4933</v>
      </c>
      <c r="B2330" t="s">
        <v>7000</v>
      </c>
      <c r="C2330">
        <v>-0.13241001497656801</v>
      </c>
      <c r="D2330">
        <v>7.19180887209043E-2</v>
      </c>
    </row>
    <row r="2331" spans="1:4" x14ac:dyDescent="0.3">
      <c r="A2331" t="s">
        <v>4933</v>
      </c>
      <c r="B2331" t="s">
        <v>7137</v>
      </c>
      <c r="C2331">
        <v>0.13282298297376599</v>
      </c>
      <c r="D2331">
        <v>7.19180887209043E-2</v>
      </c>
    </row>
    <row r="2332" spans="1:4" x14ac:dyDescent="0.3">
      <c r="A2332" t="s">
        <v>4933</v>
      </c>
      <c r="B2332" t="s">
        <v>6907</v>
      </c>
      <c r="C2332">
        <v>-0.147275123475545</v>
      </c>
      <c r="D2332">
        <v>7.19180887209043E-2</v>
      </c>
    </row>
    <row r="2333" spans="1:4" x14ac:dyDescent="0.3">
      <c r="A2333" t="s">
        <v>4933</v>
      </c>
      <c r="B2333" t="s">
        <v>7041</v>
      </c>
      <c r="C2333">
        <v>0.131836104872747</v>
      </c>
      <c r="D2333">
        <v>7.19180887209043E-2</v>
      </c>
    </row>
    <row r="2334" spans="1:4" x14ac:dyDescent="0.3">
      <c r="A2334" t="s">
        <v>4933</v>
      </c>
      <c r="B2334" t="s">
        <v>6911</v>
      </c>
      <c r="C2334">
        <v>-0.14725069366324101</v>
      </c>
      <c r="D2334">
        <v>7.19180887209043E-2</v>
      </c>
    </row>
    <row r="2335" spans="1:4" x14ac:dyDescent="0.3">
      <c r="A2335" t="s">
        <v>4933</v>
      </c>
      <c r="B2335" t="s">
        <v>7144</v>
      </c>
      <c r="C2335">
        <v>0.13961073725769299</v>
      </c>
      <c r="D2335">
        <v>7.19180887209043E-2</v>
      </c>
    </row>
    <row r="2336" spans="1:4" x14ac:dyDescent="0.3">
      <c r="A2336" t="s">
        <v>4933</v>
      </c>
      <c r="B2336" t="s">
        <v>7145</v>
      </c>
      <c r="C2336">
        <v>-0.150918597191839</v>
      </c>
      <c r="D2336">
        <v>7.19180887209043E-2</v>
      </c>
    </row>
    <row r="2337" spans="1:4" x14ac:dyDescent="0.3">
      <c r="A2337" t="s">
        <v>4933</v>
      </c>
      <c r="B2337" t="s">
        <v>7147</v>
      </c>
      <c r="C2337">
        <v>-0.13179820520353999</v>
      </c>
      <c r="D2337">
        <v>7.19180887209043E-2</v>
      </c>
    </row>
    <row r="2338" spans="1:4" x14ac:dyDescent="0.3">
      <c r="A2338" t="s">
        <v>4933</v>
      </c>
      <c r="B2338" t="s">
        <v>3734</v>
      </c>
      <c r="C2338">
        <v>0.13295633722286099</v>
      </c>
      <c r="D2338">
        <v>7.19180887209043E-2</v>
      </c>
    </row>
    <row r="2339" spans="1:4" x14ac:dyDescent="0.3">
      <c r="A2339" t="s">
        <v>4933</v>
      </c>
      <c r="B2339" t="s">
        <v>7149</v>
      </c>
      <c r="C2339">
        <v>0.18736002201847901</v>
      </c>
      <c r="D2339">
        <v>7.19180887209043E-2</v>
      </c>
    </row>
    <row r="2340" spans="1:4" x14ac:dyDescent="0.3">
      <c r="A2340" t="s">
        <v>4933</v>
      </c>
      <c r="B2340" t="s">
        <v>7150</v>
      </c>
      <c r="C2340">
        <v>-0.18779730752767901</v>
      </c>
      <c r="D2340">
        <v>7.19180887209043E-2</v>
      </c>
    </row>
    <row r="2341" spans="1:4" x14ac:dyDescent="0.3">
      <c r="A2341" t="s">
        <v>4933</v>
      </c>
      <c r="B2341" t="s">
        <v>7301</v>
      </c>
      <c r="C2341">
        <v>-0.149876279092202</v>
      </c>
      <c r="D2341">
        <v>7.1756835911946606E-2</v>
      </c>
    </row>
    <row r="2342" spans="1:4" x14ac:dyDescent="0.3">
      <c r="A2342" t="s">
        <v>4933</v>
      </c>
      <c r="B2342" t="s">
        <v>7221</v>
      </c>
      <c r="C2342">
        <v>0.14720183403863199</v>
      </c>
      <c r="D2342">
        <v>7.1756835911946606E-2</v>
      </c>
    </row>
    <row r="2343" spans="1:4" x14ac:dyDescent="0.3">
      <c r="A2343" t="s">
        <v>4933</v>
      </c>
      <c r="B2343" t="s">
        <v>7152</v>
      </c>
      <c r="C2343">
        <v>-0.13172030032794901</v>
      </c>
      <c r="D2343">
        <v>7.1744705172212903E-2</v>
      </c>
    </row>
    <row r="2344" spans="1:4" x14ac:dyDescent="0.3">
      <c r="A2344" t="s">
        <v>4933</v>
      </c>
      <c r="B2344" t="s">
        <v>7062</v>
      </c>
      <c r="C2344">
        <v>-0.13931622469070001</v>
      </c>
      <c r="D2344">
        <v>7.1724289885692197E-2</v>
      </c>
    </row>
    <row r="2345" spans="1:4" x14ac:dyDescent="0.3">
      <c r="A2345" t="s">
        <v>4933</v>
      </c>
      <c r="B2345" t="s">
        <v>7040</v>
      </c>
      <c r="C2345">
        <v>0.13168871727027701</v>
      </c>
      <c r="D2345">
        <v>7.1724289885692197E-2</v>
      </c>
    </row>
    <row r="2346" spans="1:4" x14ac:dyDescent="0.3">
      <c r="A2346" t="s">
        <v>4933</v>
      </c>
      <c r="B2346" t="s">
        <v>7166</v>
      </c>
      <c r="C2346">
        <v>0.137576805471291</v>
      </c>
      <c r="D2346">
        <v>7.1581931405844304E-2</v>
      </c>
    </row>
    <row r="2347" spans="1:4" x14ac:dyDescent="0.3">
      <c r="A2347" t="s">
        <v>4933</v>
      </c>
      <c r="B2347" t="s">
        <v>7172</v>
      </c>
      <c r="C2347">
        <v>-0.13159396809726001</v>
      </c>
      <c r="D2347">
        <v>7.1581931405844304E-2</v>
      </c>
    </row>
    <row r="2348" spans="1:4" x14ac:dyDescent="0.3">
      <c r="A2348" t="s">
        <v>4933</v>
      </c>
      <c r="B2348" t="s">
        <v>6965</v>
      </c>
      <c r="C2348">
        <v>0.13157922933701299</v>
      </c>
      <c r="D2348">
        <v>7.1581931405844304E-2</v>
      </c>
    </row>
    <row r="2349" spans="1:4" x14ac:dyDescent="0.3">
      <c r="A2349" t="s">
        <v>4933</v>
      </c>
      <c r="B2349" t="s">
        <v>7225</v>
      </c>
      <c r="C2349">
        <v>-0.131617129006219</v>
      </c>
      <c r="D2349">
        <v>7.1581931405844304E-2</v>
      </c>
    </row>
    <row r="2350" spans="1:4" x14ac:dyDescent="0.3">
      <c r="A2350" t="s">
        <v>4933</v>
      </c>
      <c r="B2350" t="s">
        <v>7109</v>
      </c>
      <c r="C2350">
        <v>-0.18699001120300299</v>
      </c>
      <c r="D2350">
        <v>7.1581931405844304E-2</v>
      </c>
    </row>
    <row r="2351" spans="1:4" x14ac:dyDescent="0.3">
      <c r="A2351" t="s">
        <v>4933</v>
      </c>
      <c r="B2351" t="s">
        <v>7159</v>
      </c>
      <c r="C2351">
        <v>-0.13153922413062799</v>
      </c>
      <c r="D2351">
        <v>7.1537546409563696E-2</v>
      </c>
    </row>
    <row r="2352" spans="1:4" x14ac:dyDescent="0.3">
      <c r="A2352" t="s">
        <v>4933</v>
      </c>
      <c r="B2352" t="s">
        <v>7192</v>
      </c>
      <c r="C2352">
        <v>-0.14694124937405501</v>
      </c>
      <c r="D2352">
        <v>7.1537546409563696E-2</v>
      </c>
    </row>
    <row r="2353" spans="1:4" x14ac:dyDescent="0.3">
      <c r="A2353" t="s">
        <v>4933</v>
      </c>
      <c r="B2353" t="s">
        <v>7133</v>
      </c>
      <c r="C2353">
        <v>0.196937001861307</v>
      </c>
      <c r="D2353">
        <v>7.1537546409563696E-2</v>
      </c>
    </row>
    <row r="2354" spans="1:4" x14ac:dyDescent="0.3">
      <c r="A2354" t="s">
        <v>4933</v>
      </c>
      <c r="B2354" t="s">
        <v>7140</v>
      </c>
      <c r="C2354">
        <v>-0.18685546181555701</v>
      </c>
      <c r="D2354">
        <v>7.1537546409563696E-2</v>
      </c>
    </row>
    <row r="2355" spans="1:4" x14ac:dyDescent="0.3">
      <c r="A2355" t="s">
        <v>4933</v>
      </c>
      <c r="B2355" t="s">
        <v>7142</v>
      </c>
      <c r="C2355">
        <v>0.13196478385458901</v>
      </c>
      <c r="D2355">
        <v>7.1537546409563696E-2</v>
      </c>
    </row>
    <row r="2356" spans="1:4" x14ac:dyDescent="0.3">
      <c r="A2356" t="s">
        <v>4933</v>
      </c>
      <c r="B2356" t="s">
        <v>7055</v>
      </c>
      <c r="C2356">
        <v>0.18655272569380399</v>
      </c>
      <c r="D2356">
        <v>7.1049597844503196E-2</v>
      </c>
    </row>
    <row r="2357" spans="1:4" x14ac:dyDescent="0.3">
      <c r="A2357" t="s">
        <v>4933</v>
      </c>
      <c r="B2357" t="s">
        <v>7056</v>
      </c>
      <c r="C2357">
        <v>-0.186317264265773</v>
      </c>
      <c r="D2357">
        <v>7.1049597844503196E-2</v>
      </c>
    </row>
    <row r="2358" spans="1:4" x14ac:dyDescent="0.3">
      <c r="A2358" t="s">
        <v>4933</v>
      </c>
      <c r="B2358" t="s">
        <v>7057</v>
      </c>
      <c r="C2358">
        <v>-0.18624998957205</v>
      </c>
      <c r="D2358">
        <v>7.1049597844503196E-2</v>
      </c>
    </row>
    <row r="2359" spans="1:4" x14ac:dyDescent="0.3">
      <c r="A2359" t="s">
        <v>4933</v>
      </c>
      <c r="B2359" t="s">
        <v>7064</v>
      </c>
      <c r="C2359">
        <v>0.186317264265773</v>
      </c>
      <c r="D2359">
        <v>7.1049597844503196E-2</v>
      </c>
    </row>
    <row r="2360" spans="1:4" x14ac:dyDescent="0.3">
      <c r="A2360" t="s">
        <v>4933</v>
      </c>
      <c r="B2360" t="s">
        <v>7071</v>
      </c>
      <c r="C2360">
        <v>-0.13726920556286501</v>
      </c>
      <c r="D2360">
        <v>7.1049597844503196E-2</v>
      </c>
    </row>
    <row r="2361" spans="1:4" x14ac:dyDescent="0.3">
      <c r="A2361" t="s">
        <v>4933</v>
      </c>
      <c r="B2361" t="s">
        <v>7256</v>
      </c>
      <c r="C2361">
        <v>-0.131132855455245</v>
      </c>
      <c r="D2361">
        <v>7.1049597844503196E-2</v>
      </c>
    </row>
    <row r="2362" spans="1:4" x14ac:dyDescent="0.3">
      <c r="A2362" t="s">
        <v>4933</v>
      </c>
      <c r="B2362" t="s">
        <v>6977</v>
      </c>
      <c r="C2362">
        <v>0.13129919289231901</v>
      </c>
      <c r="D2362">
        <v>7.1049597844503196E-2</v>
      </c>
    </row>
    <row r="2363" spans="1:4" x14ac:dyDescent="0.3">
      <c r="A2363" t="s">
        <v>4933</v>
      </c>
      <c r="B2363" t="s">
        <v>6973</v>
      </c>
      <c r="C2363">
        <v>-0.13132656487563499</v>
      </c>
      <c r="D2363">
        <v>7.1049597844503196E-2</v>
      </c>
    </row>
    <row r="2364" spans="1:4" x14ac:dyDescent="0.3">
      <c r="A2364" t="s">
        <v>4933</v>
      </c>
      <c r="B2364" t="s">
        <v>7088</v>
      </c>
      <c r="C2364">
        <v>-0.186384538959496</v>
      </c>
      <c r="D2364">
        <v>7.1049597844503196E-2</v>
      </c>
    </row>
    <row r="2365" spans="1:4" x14ac:dyDescent="0.3">
      <c r="A2365" t="s">
        <v>4933</v>
      </c>
      <c r="B2365" t="s">
        <v>6959</v>
      </c>
      <c r="C2365">
        <v>0.146745810875622</v>
      </c>
      <c r="D2365">
        <v>7.1049597844503196E-2</v>
      </c>
    </row>
    <row r="2366" spans="1:4" x14ac:dyDescent="0.3">
      <c r="A2366" t="s">
        <v>4933</v>
      </c>
      <c r="B2366" t="s">
        <v>7101</v>
      </c>
      <c r="C2366">
        <v>0.146810957041766</v>
      </c>
      <c r="D2366">
        <v>7.1049597844503196E-2</v>
      </c>
    </row>
    <row r="2367" spans="1:4" x14ac:dyDescent="0.3">
      <c r="A2367" t="s">
        <v>4933</v>
      </c>
      <c r="B2367" t="s">
        <v>7190</v>
      </c>
      <c r="C2367">
        <v>-0.146534085835652</v>
      </c>
      <c r="D2367">
        <v>7.1049597844503196E-2</v>
      </c>
    </row>
    <row r="2368" spans="1:4" x14ac:dyDescent="0.3">
      <c r="A2368" t="s">
        <v>4933</v>
      </c>
      <c r="B2368" t="s">
        <v>7233</v>
      </c>
      <c r="C2368">
        <v>-0.146631805084869</v>
      </c>
      <c r="D2368">
        <v>7.1049597844503196E-2</v>
      </c>
    </row>
    <row r="2369" spans="1:4" x14ac:dyDescent="0.3">
      <c r="A2369" t="s">
        <v>4933</v>
      </c>
      <c r="B2369" t="s">
        <v>7120</v>
      </c>
      <c r="C2369">
        <v>-0.138700693425683</v>
      </c>
      <c r="D2369">
        <v>7.1049597844503196E-2</v>
      </c>
    </row>
    <row r="2370" spans="1:4" x14ac:dyDescent="0.3">
      <c r="A2370" t="s">
        <v>4933</v>
      </c>
      <c r="B2370" t="s">
        <v>7201</v>
      </c>
      <c r="C2370">
        <v>-0.13132656487563499</v>
      </c>
      <c r="D2370">
        <v>7.1049597844503196E-2</v>
      </c>
    </row>
    <row r="2371" spans="1:4" x14ac:dyDescent="0.3">
      <c r="A2371" t="s">
        <v>4933</v>
      </c>
      <c r="B2371" t="s">
        <v>7202</v>
      </c>
      <c r="C2371">
        <v>-0.13132235380127799</v>
      </c>
      <c r="D2371">
        <v>7.1049597844503196E-2</v>
      </c>
    </row>
    <row r="2372" spans="1:4" x14ac:dyDescent="0.3">
      <c r="A2372" t="s">
        <v>4933</v>
      </c>
      <c r="B2372" t="s">
        <v>7123</v>
      </c>
      <c r="C2372">
        <v>0.186317264265773</v>
      </c>
      <c r="D2372">
        <v>7.1049597844503196E-2</v>
      </c>
    </row>
    <row r="2373" spans="1:4" x14ac:dyDescent="0.3">
      <c r="A2373" t="s">
        <v>4933</v>
      </c>
      <c r="B2373" t="s">
        <v>7128</v>
      </c>
      <c r="C2373">
        <v>-0.13125287107439901</v>
      </c>
      <c r="D2373">
        <v>7.1049597844503196E-2</v>
      </c>
    </row>
    <row r="2374" spans="1:4" x14ac:dyDescent="0.3">
      <c r="A2374" t="s">
        <v>4933</v>
      </c>
      <c r="B2374" t="s">
        <v>7228</v>
      </c>
      <c r="C2374">
        <v>-0.14663994835563701</v>
      </c>
      <c r="D2374">
        <v>7.1049597844503196E-2</v>
      </c>
    </row>
    <row r="2375" spans="1:4" x14ac:dyDescent="0.3">
      <c r="A2375" t="s">
        <v>4933</v>
      </c>
      <c r="B2375" t="s">
        <v>7081</v>
      </c>
      <c r="C2375">
        <v>0.13103389520787201</v>
      </c>
      <c r="D2375">
        <v>7.1047629498887099E-2</v>
      </c>
    </row>
    <row r="2376" spans="1:4" x14ac:dyDescent="0.3">
      <c r="A2376" t="s">
        <v>4933</v>
      </c>
      <c r="B2376" t="s">
        <v>7153</v>
      </c>
      <c r="C2376">
        <v>0.18614907753146601</v>
      </c>
      <c r="D2376">
        <v>7.1047629498887099E-2</v>
      </c>
    </row>
    <row r="2377" spans="1:4" x14ac:dyDescent="0.3">
      <c r="A2377" t="s">
        <v>4933</v>
      </c>
      <c r="B2377" t="s">
        <v>7006</v>
      </c>
      <c r="C2377">
        <v>0.13107390041425601</v>
      </c>
      <c r="D2377">
        <v>7.1047629498887099E-2</v>
      </c>
    </row>
    <row r="2378" spans="1:4" x14ac:dyDescent="0.3">
      <c r="A2378" t="s">
        <v>4933</v>
      </c>
      <c r="B2378" t="s">
        <v>7135</v>
      </c>
      <c r="C2378">
        <v>0.146411936774132</v>
      </c>
      <c r="D2378">
        <v>7.1047629498887099E-2</v>
      </c>
    </row>
    <row r="2379" spans="1:4" x14ac:dyDescent="0.3">
      <c r="A2379" t="s">
        <v>4933</v>
      </c>
      <c r="B2379" t="s">
        <v>7230</v>
      </c>
      <c r="C2379">
        <v>-0.131010734298912</v>
      </c>
      <c r="D2379">
        <v>7.1042819063297499E-2</v>
      </c>
    </row>
    <row r="2380" spans="1:4" x14ac:dyDescent="0.3">
      <c r="A2380" t="s">
        <v>4933</v>
      </c>
      <c r="B2380" t="s">
        <v>7096</v>
      </c>
      <c r="C2380">
        <v>-0.146322360795683</v>
      </c>
      <c r="D2380">
        <v>7.0683369161035903E-2</v>
      </c>
    </row>
    <row r="2381" spans="1:4" x14ac:dyDescent="0.3">
      <c r="A2381" t="s">
        <v>4933</v>
      </c>
      <c r="B2381" t="s">
        <v>7160</v>
      </c>
      <c r="C2381">
        <v>0.185879978756574</v>
      </c>
      <c r="D2381">
        <v>6.9625332940496901E-2</v>
      </c>
    </row>
    <row r="2382" spans="1:4" x14ac:dyDescent="0.3">
      <c r="A2382" t="s">
        <v>4933</v>
      </c>
      <c r="B2382" t="s">
        <v>7332</v>
      </c>
      <c r="C2382">
        <v>-0.14615135210955399</v>
      </c>
      <c r="D2382">
        <v>6.9467680066783194E-2</v>
      </c>
    </row>
    <row r="2383" spans="1:4" x14ac:dyDescent="0.3">
      <c r="A2383" t="s">
        <v>4933</v>
      </c>
      <c r="B2383" t="s">
        <v>7157</v>
      </c>
      <c r="C2383">
        <v>-0.14533702503274901</v>
      </c>
      <c r="D2383">
        <v>6.94422035733262E-2</v>
      </c>
    </row>
    <row r="2384" spans="1:4" x14ac:dyDescent="0.3">
      <c r="A2384" t="s">
        <v>4933</v>
      </c>
      <c r="B2384" t="s">
        <v>7298</v>
      </c>
      <c r="C2384">
        <v>0.13385814229264101</v>
      </c>
      <c r="D2384">
        <v>6.94422035733262E-2</v>
      </c>
    </row>
    <row r="2385" spans="1:4" x14ac:dyDescent="0.3">
      <c r="A2385" t="s">
        <v>4933</v>
      </c>
      <c r="B2385" t="s">
        <v>7440</v>
      </c>
      <c r="C2385">
        <v>-0.127530281343428</v>
      </c>
      <c r="D2385">
        <v>6.94422035733262E-2</v>
      </c>
    </row>
    <row r="2386" spans="1:4" x14ac:dyDescent="0.3">
      <c r="A2386" t="s">
        <v>4933</v>
      </c>
      <c r="B2386" t="s">
        <v>7347</v>
      </c>
      <c r="C2386">
        <v>0.14321977463305599</v>
      </c>
      <c r="D2386">
        <v>6.94422035733262E-2</v>
      </c>
    </row>
    <row r="2387" spans="1:4" x14ac:dyDescent="0.3">
      <c r="A2387" t="s">
        <v>4933</v>
      </c>
      <c r="B2387" t="s">
        <v>3956</v>
      </c>
      <c r="C2387">
        <v>0.128669376956808</v>
      </c>
      <c r="D2387">
        <v>6.94422035733262E-2</v>
      </c>
    </row>
    <row r="2388" spans="1:4" x14ac:dyDescent="0.3">
      <c r="A2388" t="s">
        <v>4933</v>
      </c>
      <c r="B2388" t="s">
        <v>7048</v>
      </c>
      <c r="C2388">
        <v>0.144066674792933</v>
      </c>
      <c r="D2388">
        <v>6.94422035733262E-2</v>
      </c>
    </row>
    <row r="2389" spans="1:4" x14ac:dyDescent="0.3">
      <c r="A2389" t="s">
        <v>4933</v>
      </c>
      <c r="B2389" t="s">
        <v>7348</v>
      </c>
      <c r="C2389">
        <v>-0.12964634620747001</v>
      </c>
      <c r="D2389">
        <v>6.94422035733262E-2</v>
      </c>
    </row>
    <row r="2390" spans="1:4" x14ac:dyDescent="0.3">
      <c r="A2390" t="s">
        <v>4933</v>
      </c>
      <c r="B2390" t="s">
        <v>7158</v>
      </c>
      <c r="C2390">
        <v>0.143105768842304</v>
      </c>
      <c r="D2390">
        <v>6.94422035733262E-2</v>
      </c>
    </row>
    <row r="2391" spans="1:4" x14ac:dyDescent="0.3">
      <c r="A2391" t="s">
        <v>4933</v>
      </c>
      <c r="B2391" t="s">
        <v>7236</v>
      </c>
      <c r="C2391">
        <v>0.18231441998925599</v>
      </c>
      <c r="D2391">
        <v>6.94422035733262E-2</v>
      </c>
    </row>
    <row r="2392" spans="1:4" x14ac:dyDescent="0.3">
      <c r="A2392" t="s">
        <v>4933</v>
      </c>
      <c r="B2392" t="s">
        <v>7349</v>
      </c>
      <c r="C2392">
        <v>-0.12818569650523101</v>
      </c>
      <c r="D2392">
        <v>6.94422035733262E-2</v>
      </c>
    </row>
    <row r="2393" spans="1:4" x14ac:dyDescent="0.3">
      <c r="A2393" t="s">
        <v>4933</v>
      </c>
      <c r="B2393" t="s">
        <v>7022</v>
      </c>
      <c r="C2393">
        <v>0.145516176989646</v>
      </c>
      <c r="D2393">
        <v>6.94422035733262E-2</v>
      </c>
    </row>
    <row r="2394" spans="1:4" x14ac:dyDescent="0.3">
      <c r="A2394" t="s">
        <v>4933</v>
      </c>
      <c r="B2394" t="s">
        <v>7223</v>
      </c>
      <c r="C2394">
        <v>0.144954291306651</v>
      </c>
      <c r="D2394">
        <v>6.94422035733262E-2</v>
      </c>
    </row>
    <row r="2395" spans="1:4" x14ac:dyDescent="0.3">
      <c r="A2395" t="s">
        <v>4933</v>
      </c>
      <c r="B2395" t="s">
        <v>7216</v>
      </c>
      <c r="C2395">
        <v>-0.143227917903824</v>
      </c>
      <c r="D2395">
        <v>6.94422035733262E-2</v>
      </c>
    </row>
    <row r="2396" spans="1:4" x14ac:dyDescent="0.3">
      <c r="A2396" t="s">
        <v>4933</v>
      </c>
      <c r="B2396" t="s">
        <v>7433</v>
      </c>
      <c r="C2396">
        <v>-0.12773241291253101</v>
      </c>
      <c r="D2396">
        <v>6.94422035733262E-2</v>
      </c>
    </row>
    <row r="2397" spans="1:4" x14ac:dyDescent="0.3">
      <c r="A2397" t="s">
        <v>4933</v>
      </c>
      <c r="B2397" t="s">
        <v>7053</v>
      </c>
      <c r="C2397">
        <v>0.14504386728509899</v>
      </c>
      <c r="D2397">
        <v>6.94422035733262E-2</v>
      </c>
    </row>
    <row r="2398" spans="1:4" x14ac:dyDescent="0.3">
      <c r="A2398" t="s">
        <v>4933</v>
      </c>
      <c r="B2398" t="s">
        <v>7054</v>
      </c>
      <c r="C2398">
        <v>-0.12985900546246301</v>
      </c>
      <c r="D2398">
        <v>6.94422035733262E-2</v>
      </c>
    </row>
    <row r="2399" spans="1:4" x14ac:dyDescent="0.3">
      <c r="A2399" t="s">
        <v>4933</v>
      </c>
      <c r="B2399" t="s">
        <v>7161</v>
      </c>
      <c r="C2399">
        <v>0.14374094396221199</v>
      </c>
      <c r="D2399">
        <v>6.94422035733262E-2</v>
      </c>
    </row>
    <row r="2400" spans="1:4" x14ac:dyDescent="0.3">
      <c r="A2400" t="s">
        <v>4933</v>
      </c>
      <c r="B2400" t="s">
        <v>7005</v>
      </c>
      <c r="C2400">
        <v>-0.144522697955944</v>
      </c>
      <c r="D2400">
        <v>6.94422035733262E-2</v>
      </c>
    </row>
    <row r="2401" spans="1:4" x14ac:dyDescent="0.3">
      <c r="A2401" t="s">
        <v>4933</v>
      </c>
      <c r="B2401" t="s">
        <v>7237</v>
      </c>
      <c r="C2401">
        <v>0.12942315926658601</v>
      </c>
      <c r="D2401">
        <v>6.94422035733262E-2</v>
      </c>
    </row>
    <row r="2402" spans="1:4" x14ac:dyDescent="0.3">
      <c r="A2402" t="s">
        <v>4933</v>
      </c>
      <c r="B2402" t="s">
        <v>7238</v>
      </c>
      <c r="C2402">
        <v>-0.12892129575024</v>
      </c>
      <c r="D2402">
        <v>6.94422035733262E-2</v>
      </c>
    </row>
    <row r="2403" spans="1:4" x14ac:dyDescent="0.3">
      <c r="A2403" t="s">
        <v>4933</v>
      </c>
      <c r="B2403" t="s">
        <v>7162</v>
      </c>
      <c r="C2403">
        <v>0.12809320888085901</v>
      </c>
      <c r="D2403">
        <v>6.94422035733262E-2</v>
      </c>
    </row>
    <row r="2404" spans="1:4" x14ac:dyDescent="0.3">
      <c r="A2404" t="s">
        <v>4933</v>
      </c>
      <c r="B2404" t="s">
        <v>7352</v>
      </c>
      <c r="C2404">
        <v>0.12858515546968199</v>
      </c>
      <c r="D2404">
        <v>6.94422035733262E-2</v>
      </c>
    </row>
    <row r="2405" spans="1:4" x14ac:dyDescent="0.3">
      <c r="A2405" t="s">
        <v>4933</v>
      </c>
      <c r="B2405" t="s">
        <v>7353</v>
      </c>
      <c r="C2405">
        <v>-0.13814845268893</v>
      </c>
      <c r="D2405">
        <v>6.94422035733262E-2</v>
      </c>
    </row>
    <row r="2406" spans="1:4" x14ac:dyDescent="0.3">
      <c r="A2406" t="s">
        <v>4933</v>
      </c>
      <c r="B2406" t="s">
        <v>7239</v>
      </c>
      <c r="C2406">
        <v>0.12976874049449</v>
      </c>
      <c r="D2406">
        <v>6.94422035733262E-2</v>
      </c>
    </row>
    <row r="2407" spans="1:4" x14ac:dyDescent="0.3">
      <c r="A2407" t="s">
        <v>4933</v>
      </c>
      <c r="B2407" t="s">
        <v>7164</v>
      </c>
      <c r="C2407">
        <v>-0.145361454845053</v>
      </c>
      <c r="D2407">
        <v>6.94422035733262E-2</v>
      </c>
    </row>
    <row r="2408" spans="1:4" x14ac:dyDescent="0.3">
      <c r="A2408" t="s">
        <v>4933</v>
      </c>
      <c r="B2408" t="s">
        <v>7242</v>
      </c>
      <c r="C2408">
        <v>-0.129791628272762</v>
      </c>
      <c r="D2408">
        <v>6.94422035733262E-2</v>
      </c>
    </row>
    <row r="2409" spans="1:4" x14ac:dyDescent="0.3">
      <c r="A2409" t="s">
        <v>4933</v>
      </c>
      <c r="B2409" t="s">
        <v>7354</v>
      </c>
      <c r="C2409">
        <v>-0.12794296663034599</v>
      </c>
      <c r="D2409">
        <v>6.94422035733262E-2</v>
      </c>
    </row>
    <row r="2410" spans="1:4" x14ac:dyDescent="0.3">
      <c r="A2410" t="s">
        <v>4933</v>
      </c>
      <c r="B2410" t="s">
        <v>7355</v>
      </c>
      <c r="C2410">
        <v>-0.13005050511757801</v>
      </c>
      <c r="D2410">
        <v>6.94422035733262E-2</v>
      </c>
    </row>
    <row r="2411" spans="1:4" x14ac:dyDescent="0.3">
      <c r="A2411" t="s">
        <v>4933</v>
      </c>
      <c r="B2411" t="s">
        <v>7299</v>
      </c>
      <c r="C2411">
        <v>0.12871051000167</v>
      </c>
      <c r="D2411">
        <v>6.94422035733262E-2</v>
      </c>
    </row>
    <row r="2412" spans="1:4" x14ac:dyDescent="0.3">
      <c r="A2412" t="s">
        <v>4933</v>
      </c>
      <c r="B2412" t="s">
        <v>7441</v>
      </c>
      <c r="C2412">
        <v>-0.142951046697711</v>
      </c>
      <c r="D2412">
        <v>6.94422035733262E-2</v>
      </c>
    </row>
    <row r="2413" spans="1:4" x14ac:dyDescent="0.3">
      <c r="A2413" t="s">
        <v>4933</v>
      </c>
      <c r="B2413" t="s">
        <v>7307</v>
      </c>
      <c r="C2413">
        <v>0.129050479186053</v>
      </c>
      <c r="D2413">
        <v>6.94422035733262E-2</v>
      </c>
    </row>
    <row r="2414" spans="1:4" x14ac:dyDescent="0.3">
      <c r="A2414" t="s">
        <v>4933</v>
      </c>
      <c r="B2414" t="s">
        <v>7165</v>
      </c>
      <c r="C2414">
        <v>-0.18527450651306701</v>
      </c>
      <c r="D2414">
        <v>6.94422035733262E-2</v>
      </c>
    </row>
    <row r="2415" spans="1:4" x14ac:dyDescent="0.3">
      <c r="A2415" t="s">
        <v>4933</v>
      </c>
      <c r="B2415" t="s">
        <v>7358</v>
      </c>
      <c r="C2415">
        <v>-0.133869128003656</v>
      </c>
      <c r="D2415">
        <v>6.94422035733262E-2</v>
      </c>
    </row>
    <row r="2416" spans="1:4" x14ac:dyDescent="0.3">
      <c r="A2416" t="s">
        <v>4933</v>
      </c>
      <c r="B2416" t="s">
        <v>7058</v>
      </c>
      <c r="C2416">
        <v>0.14313019865460799</v>
      </c>
      <c r="D2416">
        <v>6.94422035733262E-2</v>
      </c>
    </row>
    <row r="2417" spans="1:4" x14ac:dyDescent="0.3">
      <c r="A2417" t="s">
        <v>4933</v>
      </c>
      <c r="B2417" t="s">
        <v>7244</v>
      </c>
      <c r="C2417">
        <v>-0.129486325381931</v>
      </c>
      <c r="D2417">
        <v>6.94422035733262E-2</v>
      </c>
    </row>
    <row r="2418" spans="1:4" x14ac:dyDescent="0.3">
      <c r="A2418" t="s">
        <v>4933</v>
      </c>
      <c r="B2418" t="s">
        <v>7229</v>
      </c>
      <c r="C2418">
        <v>-0.14299176305155101</v>
      </c>
      <c r="D2418">
        <v>6.94422035733262E-2</v>
      </c>
    </row>
    <row r="2419" spans="1:4" x14ac:dyDescent="0.3">
      <c r="A2419" t="s">
        <v>4933</v>
      </c>
      <c r="B2419" t="s">
        <v>3865</v>
      </c>
      <c r="C2419">
        <v>-0.135143470481421</v>
      </c>
      <c r="D2419">
        <v>6.94422035733262E-2</v>
      </c>
    </row>
    <row r="2420" spans="1:4" x14ac:dyDescent="0.3">
      <c r="A2420" t="s">
        <v>4933</v>
      </c>
      <c r="B2420" t="s">
        <v>7297</v>
      </c>
      <c r="C2420">
        <v>0.14444940851903201</v>
      </c>
      <c r="D2420">
        <v>6.94422035733262E-2</v>
      </c>
    </row>
    <row r="2421" spans="1:4" x14ac:dyDescent="0.3">
      <c r="A2421" t="s">
        <v>4933</v>
      </c>
      <c r="B2421" t="s">
        <v>7217</v>
      </c>
      <c r="C2421">
        <v>0.12758923638441699</v>
      </c>
      <c r="D2421">
        <v>6.94422035733262E-2</v>
      </c>
    </row>
    <row r="2422" spans="1:4" x14ac:dyDescent="0.3">
      <c r="A2422" t="s">
        <v>4933</v>
      </c>
      <c r="B2422" t="s">
        <v>3749</v>
      </c>
      <c r="C2422">
        <v>0.19519135080678701</v>
      </c>
      <c r="D2422">
        <v>6.94422035733262E-2</v>
      </c>
    </row>
    <row r="2423" spans="1:4" x14ac:dyDescent="0.3">
      <c r="A2423" t="s">
        <v>4933</v>
      </c>
      <c r="B2423" t="s">
        <v>7309</v>
      </c>
      <c r="C2423">
        <v>0.18127166223655</v>
      </c>
      <c r="D2423">
        <v>6.94422035733262E-2</v>
      </c>
    </row>
    <row r="2424" spans="1:4" x14ac:dyDescent="0.3">
      <c r="A2424" t="s">
        <v>4933</v>
      </c>
      <c r="B2424" t="s">
        <v>7362</v>
      </c>
      <c r="C2424">
        <v>-0.13641324989355699</v>
      </c>
      <c r="D2424">
        <v>6.94422035733262E-2</v>
      </c>
    </row>
    <row r="2425" spans="1:4" x14ac:dyDescent="0.3">
      <c r="A2425" t="s">
        <v>4933</v>
      </c>
      <c r="B2425" t="s">
        <v>7220</v>
      </c>
      <c r="C2425">
        <v>0.145703472217311</v>
      </c>
      <c r="D2425">
        <v>6.94422035733262E-2</v>
      </c>
    </row>
    <row r="2426" spans="1:4" x14ac:dyDescent="0.3">
      <c r="A2426" t="s">
        <v>4933</v>
      </c>
      <c r="B2426" t="s">
        <v>7060</v>
      </c>
      <c r="C2426">
        <v>-0.129136806210358</v>
      </c>
      <c r="D2426">
        <v>6.94422035733262E-2</v>
      </c>
    </row>
    <row r="2427" spans="1:4" x14ac:dyDescent="0.3">
      <c r="A2427" t="s">
        <v>4933</v>
      </c>
      <c r="B2427" t="s">
        <v>7224</v>
      </c>
      <c r="C2427">
        <v>-0.13074093598789299</v>
      </c>
      <c r="D2427">
        <v>6.94422035733262E-2</v>
      </c>
    </row>
    <row r="2428" spans="1:4" x14ac:dyDescent="0.3">
      <c r="A2428" t="s">
        <v>4933</v>
      </c>
      <c r="B2428" t="s">
        <v>7247</v>
      </c>
      <c r="C2428">
        <v>0.14259274278391701</v>
      </c>
      <c r="D2428">
        <v>6.94422035733262E-2</v>
      </c>
    </row>
    <row r="2429" spans="1:4" x14ac:dyDescent="0.3">
      <c r="A2429" t="s">
        <v>4933</v>
      </c>
      <c r="B2429" t="s">
        <v>7475</v>
      </c>
      <c r="C2429">
        <v>-0.14346407275609799</v>
      </c>
      <c r="D2429">
        <v>6.94422035733262E-2</v>
      </c>
    </row>
    <row r="2430" spans="1:4" x14ac:dyDescent="0.3">
      <c r="A2430" t="s">
        <v>4933</v>
      </c>
      <c r="B2430" t="s">
        <v>7248</v>
      </c>
      <c r="C2430">
        <v>-0.14413996422984601</v>
      </c>
      <c r="D2430">
        <v>6.94422035733262E-2</v>
      </c>
    </row>
    <row r="2431" spans="1:4" x14ac:dyDescent="0.3">
      <c r="A2431" t="s">
        <v>4933</v>
      </c>
      <c r="B2431" t="s">
        <v>7167</v>
      </c>
      <c r="C2431">
        <v>0.18567815467540499</v>
      </c>
      <c r="D2431">
        <v>6.94422035733262E-2</v>
      </c>
    </row>
    <row r="2432" spans="1:4" x14ac:dyDescent="0.3">
      <c r="A2432" t="s">
        <v>4933</v>
      </c>
      <c r="B2432" t="s">
        <v>7367</v>
      </c>
      <c r="C2432">
        <v>-0.14343149967302599</v>
      </c>
      <c r="D2432">
        <v>6.94422035733262E-2</v>
      </c>
    </row>
    <row r="2433" spans="1:4" x14ac:dyDescent="0.3">
      <c r="A2433" t="s">
        <v>4933</v>
      </c>
      <c r="B2433" t="s">
        <v>7368</v>
      </c>
      <c r="C2433">
        <v>-0.128559948752692</v>
      </c>
      <c r="D2433">
        <v>6.94422035733262E-2</v>
      </c>
    </row>
    <row r="2434" spans="1:4" x14ac:dyDescent="0.3">
      <c r="A2434" t="s">
        <v>4933</v>
      </c>
      <c r="B2434" t="s">
        <v>7168</v>
      </c>
      <c r="C2434">
        <v>-0.144929861494347</v>
      </c>
      <c r="D2434">
        <v>6.94422035733262E-2</v>
      </c>
    </row>
    <row r="2435" spans="1:4" x14ac:dyDescent="0.3">
      <c r="A2435" t="s">
        <v>4933</v>
      </c>
      <c r="B2435" t="s">
        <v>7169</v>
      </c>
      <c r="C2435">
        <v>-0.136313466836433</v>
      </c>
      <c r="D2435">
        <v>6.94422035733262E-2</v>
      </c>
    </row>
    <row r="2436" spans="1:4" x14ac:dyDescent="0.3">
      <c r="A2436" t="s">
        <v>4933</v>
      </c>
      <c r="B2436" t="s">
        <v>7251</v>
      </c>
      <c r="C2436">
        <v>-0.13005692595721</v>
      </c>
      <c r="D2436">
        <v>6.94422035733262E-2</v>
      </c>
    </row>
    <row r="2437" spans="1:4" x14ac:dyDescent="0.3">
      <c r="A2437" t="s">
        <v>4933</v>
      </c>
      <c r="B2437" t="s">
        <v>7371</v>
      </c>
      <c r="C2437">
        <v>-0.127671352334364</v>
      </c>
      <c r="D2437">
        <v>6.94422035733262E-2</v>
      </c>
    </row>
    <row r="2438" spans="1:4" x14ac:dyDescent="0.3">
      <c r="A2438" t="s">
        <v>4933</v>
      </c>
      <c r="B2438" t="s">
        <v>7252</v>
      </c>
      <c r="C2438">
        <v>0.18318899100765501</v>
      </c>
      <c r="D2438">
        <v>6.94422035733262E-2</v>
      </c>
    </row>
    <row r="2439" spans="1:4" x14ac:dyDescent="0.3">
      <c r="A2439" t="s">
        <v>4933</v>
      </c>
      <c r="B2439" t="s">
        <v>7253</v>
      </c>
      <c r="C2439">
        <v>0.192825534246055</v>
      </c>
      <c r="D2439">
        <v>6.94422035733262E-2</v>
      </c>
    </row>
    <row r="2440" spans="1:4" x14ac:dyDescent="0.3">
      <c r="A2440" t="s">
        <v>4933</v>
      </c>
      <c r="B2440" t="s">
        <v>7373</v>
      </c>
      <c r="C2440">
        <v>-0.128645436605656</v>
      </c>
      <c r="D2440">
        <v>6.94422035733262E-2</v>
      </c>
    </row>
    <row r="2441" spans="1:4" x14ac:dyDescent="0.3">
      <c r="A2441" t="s">
        <v>4933</v>
      </c>
      <c r="B2441" t="s">
        <v>7173</v>
      </c>
      <c r="C2441">
        <v>0.14494614803588299</v>
      </c>
      <c r="D2441">
        <v>6.94422035733262E-2</v>
      </c>
    </row>
    <row r="2442" spans="1:4" x14ac:dyDescent="0.3">
      <c r="A2442" t="s">
        <v>4933</v>
      </c>
      <c r="B2442" t="s">
        <v>7174</v>
      </c>
      <c r="C2442">
        <v>0.143358210236113</v>
      </c>
      <c r="D2442">
        <v>6.94422035733262E-2</v>
      </c>
    </row>
    <row r="2443" spans="1:4" x14ac:dyDescent="0.3">
      <c r="A2443" t="s">
        <v>4933</v>
      </c>
      <c r="B2443" t="s">
        <v>7254</v>
      </c>
      <c r="C2443">
        <v>0.13500614909373099</v>
      </c>
      <c r="D2443">
        <v>6.94422035733262E-2</v>
      </c>
    </row>
    <row r="2444" spans="1:4" x14ac:dyDescent="0.3">
      <c r="A2444" t="s">
        <v>4933</v>
      </c>
      <c r="B2444" t="s">
        <v>7227</v>
      </c>
      <c r="C2444">
        <v>-0.14400967189755701</v>
      </c>
      <c r="D2444">
        <v>6.94422035733262E-2</v>
      </c>
    </row>
    <row r="2445" spans="1:4" x14ac:dyDescent="0.3">
      <c r="A2445" t="s">
        <v>4933</v>
      </c>
      <c r="B2445" t="s">
        <v>7255</v>
      </c>
      <c r="C2445">
        <v>-0.18224714529553299</v>
      </c>
      <c r="D2445">
        <v>6.94422035733262E-2</v>
      </c>
    </row>
    <row r="2446" spans="1:4" x14ac:dyDescent="0.3">
      <c r="A2446" t="s">
        <v>4933</v>
      </c>
      <c r="B2446" t="s">
        <v>7074</v>
      </c>
      <c r="C2446">
        <v>-0.145263735595837</v>
      </c>
      <c r="D2446">
        <v>6.94422035733262E-2</v>
      </c>
    </row>
    <row r="2447" spans="1:4" x14ac:dyDescent="0.3">
      <c r="A2447" t="s">
        <v>4933</v>
      </c>
      <c r="B2447" t="s">
        <v>7423</v>
      </c>
      <c r="C2447">
        <v>-0.14367579779606701</v>
      </c>
      <c r="D2447">
        <v>6.94422035733262E-2</v>
      </c>
    </row>
    <row r="2448" spans="1:4" x14ac:dyDescent="0.3">
      <c r="A2448" t="s">
        <v>4933</v>
      </c>
      <c r="B2448" t="s">
        <v>7176</v>
      </c>
      <c r="C2448">
        <v>-0.13661006290195199</v>
      </c>
      <c r="D2448">
        <v>6.94422035733262E-2</v>
      </c>
    </row>
    <row r="2449" spans="1:4" x14ac:dyDescent="0.3">
      <c r="A2449" t="s">
        <v>4933</v>
      </c>
      <c r="B2449" t="s">
        <v>7302</v>
      </c>
      <c r="C2449">
        <v>0.1280629822495</v>
      </c>
      <c r="D2449">
        <v>6.94422035733262E-2</v>
      </c>
    </row>
    <row r="2450" spans="1:4" x14ac:dyDescent="0.3">
      <c r="A2450" t="s">
        <v>4933</v>
      </c>
      <c r="B2450" t="s">
        <v>7260</v>
      </c>
      <c r="C2450">
        <v>-0.192641781503474</v>
      </c>
      <c r="D2450">
        <v>6.94422035733262E-2</v>
      </c>
    </row>
    <row r="2451" spans="1:4" x14ac:dyDescent="0.3">
      <c r="A2451" t="s">
        <v>4933</v>
      </c>
      <c r="B2451" t="s">
        <v>7177</v>
      </c>
      <c r="C2451">
        <v>0.12930200062265701</v>
      </c>
      <c r="D2451">
        <v>6.94422035733262E-2</v>
      </c>
    </row>
    <row r="2452" spans="1:4" x14ac:dyDescent="0.3">
      <c r="A2452" t="s">
        <v>4933</v>
      </c>
      <c r="B2452" t="s">
        <v>7262</v>
      </c>
      <c r="C2452">
        <v>0.182650793457871</v>
      </c>
      <c r="D2452">
        <v>6.94422035733262E-2</v>
      </c>
    </row>
    <row r="2453" spans="1:4" x14ac:dyDescent="0.3">
      <c r="A2453" t="s">
        <v>4933</v>
      </c>
      <c r="B2453" t="s">
        <v>7179</v>
      </c>
      <c r="C2453">
        <v>0.19454821620775301</v>
      </c>
      <c r="D2453">
        <v>6.94422035733262E-2</v>
      </c>
    </row>
    <row r="2454" spans="1:4" x14ac:dyDescent="0.3">
      <c r="A2454" t="s">
        <v>4933</v>
      </c>
      <c r="B2454" t="s">
        <v>7026</v>
      </c>
      <c r="C2454">
        <v>0.13007798132899101</v>
      </c>
      <c r="D2454">
        <v>6.94422035733262E-2</v>
      </c>
    </row>
    <row r="2455" spans="1:4" x14ac:dyDescent="0.3">
      <c r="A2455" t="s">
        <v>4933</v>
      </c>
      <c r="B2455" t="s">
        <v>7079</v>
      </c>
      <c r="C2455">
        <v>-0.143846806482196</v>
      </c>
      <c r="D2455">
        <v>6.94422035733262E-2</v>
      </c>
    </row>
    <row r="2456" spans="1:4" x14ac:dyDescent="0.3">
      <c r="A2456" t="s">
        <v>4933</v>
      </c>
      <c r="B2456" t="s">
        <v>7080</v>
      </c>
      <c r="C2456">
        <v>-0.12911153976421999</v>
      </c>
      <c r="D2456">
        <v>6.94422035733262E-2</v>
      </c>
    </row>
    <row r="2457" spans="1:4" x14ac:dyDescent="0.3">
      <c r="A2457" t="s">
        <v>4933</v>
      </c>
      <c r="B2457" t="s">
        <v>7263</v>
      </c>
      <c r="C2457">
        <v>0.12825452450476399</v>
      </c>
      <c r="D2457">
        <v>6.94422035733262E-2</v>
      </c>
    </row>
    <row r="2458" spans="1:4" x14ac:dyDescent="0.3">
      <c r="A2458" t="s">
        <v>4933</v>
      </c>
      <c r="B2458" t="s">
        <v>7380</v>
      </c>
      <c r="C2458">
        <v>0.14493800476511501</v>
      </c>
      <c r="D2458">
        <v>6.94422035733262E-2</v>
      </c>
    </row>
    <row r="2459" spans="1:4" x14ac:dyDescent="0.3">
      <c r="A2459" t="s">
        <v>4933</v>
      </c>
      <c r="B2459" t="s">
        <v>7264</v>
      </c>
      <c r="C2459">
        <v>0.14519044615892401</v>
      </c>
      <c r="D2459">
        <v>6.94422035733262E-2</v>
      </c>
    </row>
    <row r="2460" spans="1:4" x14ac:dyDescent="0.3">
      <c r="A2460" t="s">
        <v>4933</v>
      </c>
      <c r="B2460" t="s">
        <v>4192</v>
      </c>
      <c r="C2460">
        <v>-0.14531259522044501</v>
      </c>
      <c r="D2460">
        <v>6.94422035733262E-2</v>
      </c>
    </row>
    <row r="2461" spans="1:4" x14ac:dyDescent="0.3">
      <c r="A2461" t="s">
        <v>4933</v>
      </c>
      <c r="B2461" t="s">
        <v>7082</v>
      </c>
      <c r="C2461">
        <v>0.12924629414362099</v>
      </c>
      <c r="D2461">
        <v>6.94422035733262E-2</v>
      </c>
    </row>
    <row r="2462" spans="1:4" x14ac:dyDescent="0.3">
      <c r="A2462" t="s">
        <v>4933</v>
      </c>
      <c r="B2462" t="s">
        <v>7266</v>
      </c>
      <c r="C2462">
        <v>0.18244896937670199</v>
      </c>
      <c r="D2462">
        <v>6.94422035733262E-2</v>
      </c>
    </row>
    <row r="2463" spans="1:4" x14ac:dyDescent="0.3">
      <c r="A2463" t="s">
        <v>4933</v>
      </c>
      <c r="B2463" t="s">
        <v>7083</v>
      </c>
      <c r="C2463">
        <v>-0.13097538136130299</v>
      </c>
      <c r="D2463">
        <v>6.94422035733262E-2</v>
      </c>
    </row>
    <row r="2464" spans="1:4" x14ac:dyDescent="0.3">
      <c r="A2464" t="s">
        <v>4933</v>
      </c>
      <c r="B2464" t="s">
        <v>7215</v>
      </c>
      <c r="C2464">
        <v>-0.18433266080094499</v>
      </c>
      <c r="D2464">
        <v>6.94422035733262E-2</v>
      </c>
    </row>
    <row r="2465" spans="1:4" x14ac:dyDescent="0.3">
      <c r="A2465" t="s">
        <v>4933</v>
      </c>
      <c r="B2465" t="s">
        <v>7313</v>
      </c>
      <c r="C2465">
        <v>-0.18127166223655</v>
      </c>
      <c r="D2465">
        <v>6.94422035733262E-2</v>
      </c>
    </row>
    <row r="2466" spans="1:4" x14ac:dyDescent="0.3">
      <c r="A2466" t="s">
        <v>4933</v>
      </c>
      <c r="B2466" t="s">
        <v>7383</v>
      </c>
      <c r="C2466">
        <v>-0.143382640048417</v>
      </c>
      <c r="D2466">
        <v>6.94422035733262E-2</v>
      </c>
    </row>
    <row r="2467" spans="1:4" x14ac:dyDescent="0.3">
      <c r="A2467" t="s">
        <v>4933</v>
      </c>
      <c r="B2467" t="s">
        <v>7314</v>
      </c>
      <c r="C2467">
        <v>-0.19117175956282501</v>
      </c>
      <c r="D2467">
        <v>6.94422035733262E-2</v>
      </c>
    </row>
    <row r="2468" spans="1:4" x14ac:dyDescent="0.3">
      <c r="A2468" t="s">
        <v>4933</v>
      </c>
      <c r="B2468" t="s">
        <v>7183</v>
      </c>
      <c r="C2468">
        <v>0.185509967941097</v>
      </c>
      <c r="D2468">
        <v>6.94422035733262E-2</v>
      </c>
    </row>
    <row r="2469" spans="1:4" x14ac:dyDescent="0.3">
      <c r="A2469" t="s">
        <v>4933</v>
      </c>
      <c r="B2469" t="s">
        <v>3712</v>
      </c>
      <c r="C2469">
        <v>0.14607806267264201</v>
      </c>
      <c r="D2469">
        <v>6.94422035733262E-2</v>
      </c>
    </row>
    <row r="2470" spans="1:4" x14ac:dyDescent="0.3">
      <c r="A2470" t="s">
        <v>4933</v>
      </c>
      <c r="B2470" t="s">
        <v>7184</v>
      </c>
      <c r="C2470">
        <v>-0.185005407738175</v>
      </c>
      <c r="D2470">
        <v>6.94422035733262E-2</v>
      </c>
    </row>
    <row r="2471" spans="1:4" x14ac:dyDescent="0.3">
      <c r="A2471" t="s">
        <v>4933</v>
      </c>
      <c r="B2471" t="s">
        <v>7084</v>
      </c>
      <c r="C2471">
        <v>-0.13628049157149599</v>
      </c>
      <c r="D2471">
        <v>6.94422035733262E-2</v>
      </c>
    </row>
    <row r="2472" spans="1:4" x14ac:dyDescent="0.3">
      <c r="A2472" t="s">
        <v>4933</v>
      </c>
      <c r="B2472" t="s">
        <v>7085</v>
      </c>
      <c r="C2472">
        <v>0.130362228848041</v>
      </c>
      <c r="D2472">
        <v>6.94422035733262E-2</v>
      </c>
    </row>
    <row r="2473" spans="1:4" x14ac:dyDescent="0.3">
      <c r="A2473" t="s">
        <v>4933</v>
      </c>
      <c r="B2473" t="s">
        <v>7086</v>
      </c>
      <c r="C2473">
        <v>-0.12761450283055401</v>
      </c>
      <c r="D2473">
        <v>6.94422035733262E-2</v>
      </c>
    </row>
    <row r="2474" spans="1:4" x14ac:dyDescent="0.3">
      <c r="A2474" t="s">
        <v>4933</v>
      </c>
      <c r="B2474" t="s">
        <v>4167</v>
      </c>
      <c r="C2474">
        <v>-0.145451030823502</v>
      </c>
      <c r="D2474">
        <v>6.94422035733262E-2</v>
      </c>
    </row>
    <row r="2475" spans="1:4" x14ac:dyDescent="0.3">
      <c r="A2475" t="s">
        <v>4933</v>
      </c>
      <c r="B2475" t="s">
        <v>7384</v>
      </c>
      <c r="C2475">
        <v>0.12871481175164101</v>
      </c>
      <c r="D2475">
        <v>6.94422035733262E-2</v>
      </c>
    </row>
    <row r="2476" spans="1:4" x14ac:dyDescent="0.3">
      <c r="A2476" t="s">
        <v>4933</v>
      </c>
      <c r="B2476" t="s">
        <v>7267</v>
      </c>
      <c r="C2476">
        <v>0.18285261753904</v>
      </c>
      <c r="D2476">
        <v>6.94422035733262E-2</v>
      </c>
    </row>
    <row r="2477" spans="1:4" x14ac:dyDescent="0.3">
      <c r="A2477" t="s">
        <v>4933</v>
      </c>
      <c r="B2477" t="s">
        <v>7268</v>
      </c>
      <c r="C2477">
        <v>0.18238169468297899</v>
      </c>
      <c r="D2477">
        <v>6.94422035733262E-2</v>
      </c>
    </row>
    <row r="2478" spans="1:4" x14ac:dyDescent="0.3">
      <c r="A2478" t="s">
        <v>4933</v>
      </c>
      <c r="B2478" t="s">
        <v>7219</v>
      </c>
      <c r="C2478">
        <v>0.19427258709388101</v>
      </c>
      <c r="D2478">
        <v>6.94422035733262E-2</v>
      </c>
    </row>
    <row r="2479" spans="1:4" x14ac:dyDescent="0.3">
      <c r="A2479" t="s">
        <v>4933</v>
      </c>
      <c r="B2479" t="s">
        <v>7334</v>
      </c>
      <c r="C2479">
        <v>0.12854093918894099</v>
      </c>
      <c r="D2479">
        <v>6.94422035733262E-2</v>
      </c>
    </row>
    <row r="2480" spans="1:4" x14ac:dyDescent="0.3">
      <c r="A2480" t="s">
        <v>4933</v>
      </c>
      <c r="B2480" t="s">
        <v>7269</v>
      </c>
      <c r="C2480">
        <v>-0.14416439404215001</v>
      </c>
      <c r="D2480">
        <v>6.94422035733262E-2</v>
      </c>
    </row>
    <row r="2481" spans="1:4" x14ac:dyDescent="0.3">
      <c r="A2481" t="s">
        <v>4933</v>
      </c>
      <c r="B2481" t="s">
        <v>7385</v>
      </c>
      <c r="C2481">
        <v>0.148380779210113</v>
      </c>
      <c r="D2481">
        <v>6.94422035733262E-2</v>
      </c>
    </row>
    <row r="2482" spans="1:4" x14ac:dyDescent="0.3">
      <c r="A2482" t="s">
        <v>4933</v>
      </c>
      <c r="B2482" t="s">
        <v>7303</v>
      </c>
      <c r="C2482">
        <v>0.12847176287829001</v>
      </c>
      <c r="D2482">
        <v>6.94422035733262E-2</v>
      </c>
    </row>
    <row r="2483" spans="1:4" x14ac:dyDescent="0.3">
      <c r="A2483" t="s">
        <v>4933</v>
      </c>
      <c r="B2483" t="s">
        <v>7316</v>
      </c>
      <c r="C2483">
        <v>-0.12861042191582001</v>
      </c>
      <c r="D2483">
        <v>6.94422035733262E-2</v>
      </c>
    </row>
    <row r="2484" spans="1:4" x14ac:dyDescent="0.3">
      <c r="A2484" t="s">
        <v>4933</v>
      </c>
      <c r="B2484" t="s">
        <v>7029</v>
      </c>
      <c r="C2484">
        <v>0.129572652406235</v>
      </c>
      <c r="D2484">
        <v>6.94422035733262E-2</v>
      </c>
    </row>
    <row r="2485" spans="1:4" x14ac:dyDescent="0.3">
      <c r="A2485" t="s">
        <v>4933</v>
      </c>
      <c r="B2485" t="s">
        <v>7271</v>
      </c>
      <c r="C2485">
        <v>0.182583518764148</v>
      </c>
      <c r="D2485">
        <v>6.94422035733262E-2</v>
      </c>
    </row>
    <row r="2486" spans="1:4" x14ac:dyDescent="0.3">
      <c r="A2486" t="s">
        <v>4933</v>
      </c>
      <c r="B2486" t="s">
        <v>7185</v>
      </c>
      <c r="C2486">
        <v>-0.144962434577419</v>
      </c>
      <c r="D2486">
        <v>6.94422035733262E-2</v>
      </c>
    </row>
    <row r="2487" spans="1:4" x14ac:dyDescent="0.3">
      <c r="A2487" t="s">
        <v>4933</v>
      </c>
      <c r="B2487" t="s">
        <v>7272</v>
      </c>
      <c r="C2487">
        <v>0.18362627651685401</v>
      </c>
      <c r="D2487">
        <v>6.94422035733262E-2</v>
      </c>
    </row>
    <row r="2488" spans="1:4" x14ac:dyDescent="0.3">
      <c r="A2488" t="s">
        <v>4933</v>
      </c>
      <c r="B2488" t="s">
        <v>7330</v>
      </c>
      <c r="C2488">
        <v>0.14554060680195</v>
      </c>
      <c r="D2488">
        <v>6.94422035733262E-2</v>
      </c>
    </row>
    <row r="2489" spans="1:4" x14ac:dyDescent="0.3">
      <c r="A2489" t="s">
        <v>4933</v>
      </c>
      <c r="B2489" t="s">
        <v>7449</v>
      </c>
      <c r="C2489">
        <v>-0.128481984147953</v>
      </c>
      <c r="D2489">
        <v>6.94422035733262E-2</v>
      </c>
    </row>
    <row r="2490" spans="1:4" x14ac:dyDescent="0.3">
      <c r="A2490" t="s">
        <v>4933</v>
      </c>
      <c r="B2490" t="s">
        <v>7039</v>
      </c>
      <c r="C2490">
        <v>-0.145882624174208</v>
      </c>
      <c r="D2490">
        <v>6.94422035733262E-2</v>
      </c>
    </row>
    <row r="2491" spans="1:4" x14ac:dyDescent="0.3">
      <c r="A2491" t="s">
        <v>4933</v>
      </c>
      <c r="B2491" t="s">
        <v>7100</v>
      </c>
      <c r="C2491">
        <v>-0.14535331157428499</v>
      </c>
      <c r="D2491">
        <v>6.94422035733262E-2</v>
      </c>
    </row>
    <row r="2492" spans="1:4" x14ac:dyDescent="0.3">
      <c r="A2492" t="s">
        <v>4933</v>
      </c>
      <c r="B2492" t="s">
        <v>3669</v>
      </c>
      <c r="C2492">
        <v>0.13042750050056401</v>
      </c>
      <c r="D2492">
        <v>6.94422035733262E-2</v>
      </c>
    </row>
    <row r="2493" spans="1:4" x14ac:dyDescent="0.3">
      <c r="A2493" t="s">
        <v>4933</v>
      </c>
      <c r="B2493" t="s">
        <v>7436</v>
      </c>
      <c r="C2493">
        <v>-0.12828406365320599</v>
      </c>
      <c r="D2493">
        <v>6.94422035733262E-2</v>
      </c>
    </row>
    <row r="2494" spans="1:4" x14ac:dyDescent="0.3">
      <c r="A2494" t="s">
        <v>4933</v>
      </c>
      <c r="B2494" t="s">
        <v>7392</v>
      </c>
      <c r="C2494">
        <v>-0.14303247940539099</v>
      </c>
      <c r="D2494">
        <v>6.94422035733262E-2</v>
      </c>
    </row>
    <row r="2495" spans="1:4" x14ac:dyDescent="0.3">
      <c r="A2495" t="s">
        <v>4933</v>
      </c>
      <c r="B2495" t="s">
        <v>7188</v>
      </c>
      <c r="C2495">
        <v>-0.13108469173680001</v>
      </c>
      <c r="D2495">
        <v>6.94422035733262E-2</v>
      </c>
    </row>
    <row r="2496" spans="1:4" x14ac:dyDescent="0.3">
      <c r="A2496" t="s">
        <v>4933</v>
      </c>
      <c r="B2496" t="s">
        <v>7012</v>
      </c>
      <c r="C2496">
        <v>0.14376866878028</v>
      </c>
      <c r="D2496">
        <v>6.94422035733262E-2</v>
      </c>
    </row>
    <row r="2497" spans="1:4" x14ac:dyDescent="0.3">
      <c r="A2497" t="s">
        <v>4933</v>
      </c>
      <c r="B2497" t="s">
        <v>7393</v>
      </c>
      <c r="C2497">
        <v>-0.12916649549857601</v>
      </c>
      <c r="D2497">
        <v>6.94422035733262E-2</v>
      </c>
    </row>
    <row r="2498" spans="1:4" x14ac:dyDescent="0.3">
      <c r="A2498" t="s">
        <v>4933</v>
      </c>
      <c r="B2498" t="s">
        <v>7189</v>
      </c>
      <c r="C2498">
        <v>-0.18439993549466799</v>
      </c>
      <c r="D2498">
        <v>6.94422035733262E-2</v>
      </c>
    </row>
    <row r="2499" spans="1:4" x14ac:dyDescent="0.3">
      <c r="A2499" t="s">
        <v>4933</v>
      </c>
      <c r="B2499" t="s">
        <v>7191</v>
      </c>
      <c r="C2499">
        <v>-0.12930415149764199</v>
      </c>
      <c r="D2499">
        <v>6.94422035733262E-2</v>
      </c>
    </row>
    <row r="2500" spans="1:4" x14ac:dyDescent="0.3">
      <c r="A2500" t="s">
        <v>4933</v>
      </c>
      <c r="B2500" t="s">
        <v>7274</v>
      </c>
      <c r="C2500">
        <v>-0.18268443080473301</v>
      </c>
      <c r="D2500">
        <v>6.94422035733262E-2</v>
      </c>
    </row>
    <row r="2501" spans="1:4" x14ac:dyDescent="0.3">
      <c r="A2501" t="s">
        <v>4933</v>
      </c>
      <c r="B2501" t="s">
        <v>7275</v>
      </c>
      <c r="C2501">
        <v>0.143227917903824</v>
      </c>
      <c r="D2501">
        <v>6.94422035733262E-2</v>
      </c>
    </row>
    <row r="2502" spans="1:4" x14ac:dyDescent="0.3">
      <c r="A2502" t="s">
        <v>4933</v>
      </c>
      <c r="B2502" t="s">
        <v>7155</v>
      </c>
      <c r="C2502">
        <v>-0.14259274278391701</v>
      </c>
      <c r="D2502">
        <v>6.94422035733262E-2</v>
      </c>
    </row>
    <row r="2503" spans="1:4" x14ac:dyDescent="0.3">
      <c r="A2503" t="s">
        <v>4933</v>
      </c>
      <c r="B2503" t="s">
        <v>7108</v>
      </c>
      <c r="C2503">
        <v>-0.13102270061098101</v>
      </c>
      <c r="D2503">
        <v>6.94422035733262E-2</v>
      </c>
    </row>
    <row r="2504" spans="1:4" x14ac:dyDescent="0.3">
      <c r="A2504" t="s">
        <v>4933</v>
      </c>
      <c r="B2504" t="s">
        <v>7232</v>
      </c>
      <c r="C2504">
        <v>-0.12914943943342599</v>
      </c>
      <c r="D2504">
        <v>6.94422035733262E-2</v>
      </c>
    </row>
    <row r="2505" spans="1:4" x14ac:dyDescent="0.3">
      <c r="A2505" t="s">
        <v>4933</v>
      </c>
      <c r="B2505" t="s">
        <v>7337</v>
      </c>
      <c r="C2505">
        <v>-0.13394602798076299</v>
      </c>
      <c r="D2505">
        <v>6.94422035733262E-2</v>
      </c>
    </row>
    <row r="2506" spans="1:4" x14ac:dyDescent="0.3">
      <c r="A2506" t="s">
        <v>4933</v>
      </c>
      <c r="B2506" t="s">
        <v>7398</v>
      </c>
      <c r="C2506">
        <v>0.12789453927524799</v>
      </c>
      <c r="D2506">
        <v>6.94422035733262E-2</v>
      </c>
    </row>
    <row r="2507" spans="1:4" x14ac:dyDescent="0.3">
      <c r="A2507" t="s">
        <v>4933</v>
      </c>
      <c r="B2507" t="s">
        <v>7304</v>
      </c>
      <c r="C2507">
        <v>-0.181843497133195</v>
      </c>
      <c r="D2507">
        <v>6.94422035733262E-2</v>
      </c>
    </row>
    <row r="2508" spans="1:4" x14ac:dyDescent="0.3">
      <c r="A2508" t="s">
        <v>4933</v>
      </c>
      <c r="B2508" t="s">
        <v>7400</v>
      </c>
      <c r="C2508">
        <v>-0.12846092877617099</v>
      </c>
      <c r="D2508">
        <v>6.94422035733262E-2</v>
      </c>
    </row>
    <row r="2509" spans="1:4" x14ac:dyDescent="0.3">
      <c r="A2509" t="s">
        <v>4933</v>
      </c>
      <c r="B2509" t="s">
        <v>7014</v>
      </c>
      <c r="C2509">
        <v>-0.12867569356834199</v>
      </c>
      <c r="D2509">
        <v>6.94422035733262E-2</v>
      </c>
    </row>
    <row r="2510" spans="1:4" x14ac:dyDescent="0.3">
      <c r="A2510" t="s">
        <v>4933</v>
      </c>
      <c r="B2510" t="s">
        <v>7195</v>
      </c>
      <c r="C2510">
        <v>0.12795981092777101</v>
      </c>
      <c r="D2510">
        <v>6.94422035733262E-2</v>
      </c>
    </row>
    <row r="2511" spans="1:4" x14ac:dyDescent="0.3">
      <c r="A2511" t="s">
        <v>4933</v>
      </c>
      <c r="B2511" t="s">
        <v>7318</v>
      </c>
      <c r="C2511">
        <v>-0.13623105587192799</v>
      </c>
      <c r="D2511">
        <v>6.94422035733262E-2</v>
      </c>
    </row>
    <row r="2512" spans="1:4" x14ac:dyDescent="0.3">
      <c r="A2512" t="s">
        <v>4933</v>
      </c>
      <c r="B2512" t="s">
        <v>7113</v>
      </c>
      <c r="C2512">
        <v>0.142584599513149</v>
      </c>
      <c r="D2512">
        <v>6.94422035733262E-2</v>
      </c>
    </row>
    <row r="2513" spans="1:4" x14ac:dyDescent="0.3">
      <c r="A2513" t="s">
        <v>4933</v>
      </c>
      <c r="B2513" t="s">
        <v>7021</v>
      </c>
      <c r="C2513">
        <v>0.14328492079920099</v>
      </c>
      <c r="D2513">
        <v>6.94422035733262E-2</v>
      </c>
    </row>
    <row r="2514" spans="1:4" x14ac:dyDescent="0.3">
      <c r="A2514" t="s">
        <v>4933</v>
      </c>
      <c r="B2514" t="s">
        <v>7196</v>
      </c>
      <c r="C2514">
        <v>0.18517359447248299</v>
      </c>
      <c r="D2514">
        <v>6.94422035733262E-2</v>
      </c>
    </row>
    <row r="2515" spans="1:4" x14ac:dyDescent="0.3">
      <c r="A2515" t="s">
        <v>4933</v>
      </c>
      <c r="B2515" t="s">
        <v>7279</v>
      </c>
      <c r="C2515">
        <v>-0.12954317488574099</v>
      </c>
      <c r="D2515">
        <v>6.94422035733262E-2</v>
      </c>
    </row>
    <row r="2516" spans="1:4" x14ac:dyDescent="0.3">
      <c r="A2516" t="s">
        <v>4933</v>
      </c>
      <c r="B2516" t="s">
        <v>3927</v>
      </c>
      <c r="C2516">
        <v>-0.181843497133195</v>
      </c>
      <c r="D2516">
        <v>6.94422035733262E-2</v>
      </c>
    </row>
    <row r="2517" spans="1:4" x14ac:dyDescent="0.3">
      <c r="A2517" t="s">
        <v>4933</v>
      </c>
      <c r="B2517" t="s">
        <v>7280</v>
      </c>
      <c r="C2517">
        <v>0.127877694977823</v>
      </c>
      <c r="D2517">
        <v>6.94422035733262E-2</v>
      </c>
    </row>
    <row r="2518" spans="1:4" x14ac:dyDescent="0.3">
      <c r="A2518" t="s">
        <v>4933</v>
      </c>
      <c r="B2518" t="s">
        <v>7114</v>
      </c>
      <c r="C2518">
        <v>-0.128576733320969</v>
      </c>
      <c r="D2518">
        <v>6.94422035733262E-2</v>
      </c>
    </row>
    <row r="2519" spans="1:4" x14ac:dyDescent="0.3">
      <c r="A2519" t="s">
        <v>4933</v>
      </c>
      <c r="B2519" t="s">
        <v>7116</v>
      </c>
      <c r="C2519">
        <v>0.14589891071574401</v>
      </c>
      <c r="D2519">
        <v>6.94422035733262E-2</v>
      </c>
    </row>
    <row r="2520" spans="1:4" x14ac:dyDescent="0.3">
      <c r="A2520" t="s">
        <v>4933</v>
      </c>
      <c r="B2520" t="s">
        <v>7117</v>
      </c>
      <c r="C2520">
        <v>0.14331749388227299</v>
      </c>
      <c r="D2520">
        <v>6.94422035733262E-2</v>
      </c>
    </row>
    <row r="2521" spans="1:4" x14ac:dyDescent="0.3">
      <c r="A2521" t="s">
        <v>4933</v>
      </c>
      <c r="B2521" t="s">
        <v>4108</v>
      </c>
      <c r="C2521">
        <v>-0.145109013451244</v>
      </c>
      <c r="D2521">
        <v>6.94422035733262E-2</v>
      </c>
    </row>
    <row r="2522" spans="1:4" x14ac:dyDescent="0.3">
      <c r="A2522" t="s">
        <v>4933</v>
      </c>
      <c r="B2522" t="s">
        <v>4316</v>
      </c>
      <c r="C2522">
        <v>0.12777452365609401</v>
      </c>
      <c r="D2522">
        <v>6.94422035733262E-2</v>
      </c>
    </row>
    <row r="2523" spans="1:4" x14ac:dyDescent="0.3">
      <c r="A2523" t="s">
        <v>4933</v>
      </c>
      <c r="B2523" t="s">
        <v>7118</v>
      </c>
      <c r="C2523">
        <v>0.129048197374379</v>
      </c>
      <c r="D2523">
        <v>6.94422035733262E-2</v>
      </c>
    </row>
    <row r="2524" spans="1:4" x14ac:dyDescent="0.3">
      <c r="A2524" t="s">
        <v>4933</v>
      </c>
      <c r="B2524" t="s">
        <v>7281</v>
      </c>
      <c r="C2524">
        <v>-0.13049487769026499</v>
      </c>
      <c r="D2524">
        <v>6.94422035733262E-2</v>
      </c>
    </row>
    <row r="2525" spans="1:4" x14ac:dyDescent="0.3">
      <c r="A2525" t="s">
        <v>4933</v>
      </c>
      <c r="B2525" t="s">
        <v>7308</v>
      </c>
      <c r="C2525">
        <v>0.12960423546390701</v>
      </c>
      <c r="D2525">
        <v>6.94422035733262E-2</v>
      </c>
    </row>
    <row r="2526" spans="1:4" x14ac:dyDescent="0.3">
      <c r="A2526" t="s">
        <v>4933</v>
      </c>
      <c r="B2526" t="s">
        <v>7198</v>
      </c>
      <c r="C2526">
        <v>-0.15913601856503501</v>
      </c>
      <c r="D2526">
        <v>6.94422035733262E-2</v>
      </c>
    </row>
    <row r="2527" spans="1:4" x14ac:dyDescent="0.3">
      <c r="A2527" t="s">
        <v>4933</v>
      </c>
      <c r="B2527" t="s">
        <v>7199</v>
      </c>
      <c r="C2527">
        <v>-0.15450443539478401</v>
      </c>
      <c r="D2527">
        <v>6.94422035733262E-2</v>
      </c>
    </row>
    <row r="2528" spans="1:4" x14ac:dyDescent="0.3">
      <c r="A2528" t="s">
        <v>4933</v>
      </c>
      <c r="B2528" t="s">
        <v>7200</v>
      </c>
      <c r="C2528">
        <v>0.19537510354936799</v>
      </c>
      <c r="D2528">
        <v>6.94422035733262E-2</v>
      </c>
    </row>
    <row r="2529" spans="1:4" x14ac:dyDescent="0.3">
      <c r="A2529" t="s">
        <v>4933</v>
      </c>
      <c r="B2529" t="s">
        <v>7283</v>
      </c>
      <c r="C2529">
        <v>0.18268443080473301</v>
      </c>
      <c r="D2529">
        <v>6.94422035733262E-2</v>
      </c>
    </row>
    <row r="2530" spans="1:4" x14ac:dyDescent="0.3">
      <c r="A2530" t="s">
        <v>4933</v>
      </c>
      <c r="B2530" t="s">
        <v>7122</v>
      </c>
      <c r="C2530">
        <v>-0.12943874390506399</v>
      </c>
      <c r="D2530">
        <v>6.94422035733262E-2</v>
      </c>
    </row>
    <row r="2531" spans="1:4" x14ac:dyDescent="0.3">
      <c r="A2531" t="s">
        <v>4933</v>
      </c>
      <c r="B2531" t="s">
        <v>7284</v>
      </c>
      <c r="C2531">
        <v>-0.12994743802394601</v>
      </c>
      <c r="D2531">
        <v>6.94422035733262E-2</v>
      </c>
    </row>
    <row r="2532" spans="1:4" x14ac:dyDescent="0.3">
      <c r="A2532" t="s">
        <v>4933</v>
      </c>
      <c r="B2532" t="s">
        <v>7504</v>
      </c>
      <c r="C2532">
        <v>0.143358210236113</v>
      </c>
      <c r="D2532">
        <v>6.94422035733262E-2</v>
      </c>
    </row>
    <row r="2533" spans="1:4" x14ac:dyDescent="0.3">
      <c r="A2533" t="s">
        <v>4933</v>
      </c>
      <c r="B2533" t="s">
        <v>7124</v>
      </c>
      <c r="C2533">
        <v>0.12936630976277599</v>
      </c>
      <c r="D2533">
        <v>6.94422035733262E-2</v>
      </c>
    </row>
    <row r="2534" spans="1:4" x14ac:dyDescent="0.3">
      <c r="A2534" t="s">
        <v>4933</v>
      </c>
      <c r="B2534" t="s">
        <v>7205</v>
      </c>
      <c r="C2534">
        <v>-0.15915010389151499</v>
      </c>
      <c r="D2534">
        <v>6.94422035733262E-2</v>
      </c>
    </row>
    <row r="2535" spans="1:4" x14ac:dyDescent="0.3">
      <c r="A2535" t="s">
        <v>4933</v>
      </c>
      <c r="B2535" t="s">
        <v>4036</v>
      </c>
      <c r="C2535">
        <v>0.130307484881409</v>
      </c>
      <c r="D2535">
        <v>6.94422035733262E-2</v>
      </c>
    </row>
    <row r="2536" spans="1:4" x14ac:dyDescent="0.3">
      <c r="A2536" t="s">
        <v>4933</v>
      </c>
      <c r="B2536" t="s">
        <v>3929</v>
      </c>
      <c r="C2536">
        <v>-0.14534516830351699</v>
      </c>
      <c r="D2536">
        <v>6.94422035733262E-2</v>
      </c>
    </row>
    <row r="2537" spans="1:4" x14ac:dyDescent="0.3">
      <c r="A2537" t="s">
        <v>4933</v>
      </c>
      <c r="B2537" t="s">
        <v>7126</v>
      </c>
      <c r="C2537">
        <v>0.129393681746092</v>
      </c>
      <c r="D2537">
        <v>6.94422035733262E-2</v>
      </c>
    </row>
    <row r="2538" spans="1:4" x14ac:dyDescent="0.3">
      <c r="A2538" t="s">
        <v>4933</v>
      </c>
      <c r="B2538" t="s">
        <v>7127</v>
      </c>
      <c r="C2538">
        <v>-0.13474798488487399</v>
      </c>
      <c r="D2538">
        <v>6.94422035733262E-2</v>
      </c>
    </row>
    <row r="2539" spans="1:4" x14ac:dyDescent="0.3">
      <c r="A2539" t="s">
        <v>4933</v>
      </c>
      <c r="B2539" t="s">
        <v>7406</v>
      </c>
      <c r="C2539">
        <v>0.12864598375210801</v>
      </c>
      <c r="D2539">
        <v>6.94422035733262E-2</v>
      </c>
    </row>
    <row r="2540" spans="1:4" x14ac:dyDescent="0.3">
      <c r="A2540" t="s">
        <v>4933</v>
      </c>
      <c r="B2540" t="s">
        <v>7407</v>
      </c>
      <c r="C2540">
        <v>-0.14473442299591299</v>
      </c>
      <c r="D2540">
        <v>6.94422035733262E-2</v>
      </c>
    </row>
    <row r="2541" spans="1:4" x14ac:dyDescent="0.3">
      <c r="A2541" t="s">
        <v>4933</v>
      </c>
      <c r="B2541" t="s">
        <v>7408</v>
      </c>
      <c r="C2541">
        <v>-0.145328881761981</v>
      </c>
      <c r="D2541">
        <v>6.94422035733262E-2</v>
      </c>
    </row>
    <row r="2542" spans="1:4" x14ac:dyDescent="0.3">
      <c r="A2542" t="s">
        <v>4933</v>
      </c>
      <c r="B2542" t="s">
        <v>7454</v>
      </c>
      <c r="C2542">
        <v>0.14265788895006101</v>
      </c>
      <c r="D2542">
        <v>6.94422035733262E-2</v>
      </c>
    </row>
    <row r="2543" spans="1:4" x14ac:dyDescent="0.3">
      <c r="A2543" t="s">
        <v>4933</v>
      </c>
      <c r="B2543" t="s">
        <v>7285</v>
      </c>
      <c r="C2543">
        <v>0.18339081508882399</v>
      </c>
      <c r="D2543">
        <v>6.94422035733262E-2</v>
      </c>
    </row>
    <row r="2544" spans="1:4" x14ac:dyDescent="0.3">
      <c r="A2544" t="s">
        <v>4933</v>
      </c>
      <c r="B2544" t="s">
        <v>7286</v>
      </c>
      <c r="C2544">
        <v>0.13802841812542899</v>
      </c>
      <c r="D2544">
        <v>6.94422035733262E-2</v>
      </c>
    </row>
    <row r="2545" spans="1:4" x14ac:dyDescent="0.3">
      <c r="A2545" t="s">
        <v>4933</v>
      </c>
      <c r="B2545" t="s">
        <v>7206</v>
      </c>
      <c r="C2545">
        <v>-0.137463740644309</v>
      </c>
      <c r="D2545">
        <v>6.94422035733262E-2</v>
      </c>
    </row>
    <row r="2546" spans="1:4" x14ac:dyDescent="0.3">
      <c r="A2546" t="s">
        <v>4933</v>
      </c>
      <c r="B2546" t="s">
        <v>6995</v>
      </c>
      <c r="C2546">
        <v>0.130703325870902</v>
      </c>
      <c r="D2546">
        <v>6.94422035733262E-2</v>
      </c>
    </row>
    <row r="2547" spans="1:4" x14ac:dyDescent="0.3">
      <c r="A2547" t="s">
        <v>4933</v>
      </c>
      <c r="B2547" t="s">
        <v>7287</v>
      </c>
      <c r="C2547">
        <v>-0.134973191960685</v>
      </c>
      <c r="D2547">
        <v>6.94422035733262E-2</v>
      </c>
    </row>
    <row r="2548" spans="1:4" x14ac:dyDescent="0.3">
      <c r="A2548" t="s">
        <v>4933</v>
      </c>
      <c r="B2548" t="s">
        <v>7288</v>
      </c>
      <c r="C2548">
        <v>-0.13640055027746201</v>
      </c>
      <c r="D2548">
        <v>6.94422035733262E-2</v>
      </c>
    </row>
    <row r="2549" spans="1:4" x14ac:dyDescent="0.3">
      <c r="A2549" t="s">
        <v>4933</v>
      </c>
      <c r="B2549" t="s">
        <v>7323</v>
      </c>
      <c r="C2549">
        <v>-0.127753468284312</v>
      </c>
      <c r="D2549">
        <v>6.94422035733262E-2</v>
      </c>
    </row>
    <row r="2550" spans="1:4" x14ac:dyDescent="0.3">
      <c r="A2550" t="s">
        <v>4933</v>
      </c>
      <c r="B2550" t="s">
        <v>7289</v>
      </c>
      <c r="C2550">
        <v>0.15773452858032799</v>
      </c>
      <c r="D2550">
        <v>6.94422035733262E-2</v>
      </c>
    </row>
    <row r="2551" spans="1:4" x14ac:dyDescent="0.3">
      <c r="A2551" t="s">
        <v>4933</v>
      </c>
      <c r="B2551" t="s">
        <v>7207</v>
      </c>
      <c r="C2551">
        <v>0.18483722100386801</v>
      </c>
      <c r="D2551">
        <v>6.94422035733262E-2</v>
      </c>
    </row>
    <row r="2552" spans="1:4" x14ac:dyDescent="0.3">
      <c r="A2552" t="s">
        <v>4933</v>
      </c>
      <c r="B2552" t="s">
        <v>7208</v>
      </c>
      <c r="C2552">
        <v>0.18497177039131399</v>
      </c>
      <c r="D2552">
        <v>6.94422035733262E-2</v>
      </c>
    </row>
    <row r="2553" spans="1:4" x14ac:dyDescent="0.3">
      <c r="A2553" t="s">
        <v>4933</v>
      </c>
      <c r="B2553" t="s">
        <v>7130</v>
      </c>
      <c r="C2553">
        <v>0.14427025656213499</v>
      </c>
      <c r="D2553">
        <v>6.94422035733262E-2</v>
      </c>
    </row>
    <row r="2554" spans="1:4" x14ac:dyDescent="0.3">
      <c r="A2554" t="s">
        <v>4933</v>
      </c>
      <c r="B2554" t="s">
        <v>3868</v>
      </c>
      <c r="C2554">
        <v>-0.143325637153041</v>
      </c>
      <c r="D2554">
        <v>6.94422035733262E-2</v>
      </c>
    </row>
    <row r="2555" spans="1:4" x14ac:dyDescent="0.3">
      <c r="A2555" t="s">
        <v>4933</v>
      </c>
      <c r="B2555" t="s">
        <v>7324</v>
      </c>
      <c r="C2555">
        <v>0.18127166223655</v>
      </c>
      <c r="D2555">
        <v>6.94422035733262E-2</v>
      </c>
    </row>
    <row r="2556" spans="1:4" x14ac:dyDescent="0.3">
      <c r="A2556" t="s">
        <v>4933</v>
      </c>
      <c r="B2556" t="s">
        <v>7325</v>
      </c>
      <c r="C2556">
        <v>0.19119472865564699</v>
      </c>
      <c r="D2556">
        <v>6.94422035733262E-2</v>
      </c>
    </row>
    <row r="2557" spans="1:4" x14ac:dyDescent="0.3">
      <c r="A2557" t="s">
        <v>4933</v>
      </c>
      <c r="B2557" t="s">
        <v>7209</v>
      </c>
      <c r="C2557">
        <v>-0.12766503572283</v>
      </c>
      <c r="D2557">
        <v>6.94422035733262E-2</v>
      </c>
    </row>
    <row r="2558" spans="1:4" x14ac:dyDescent="0.3">
      <c r="A2558" t="s">
        <v>4933</v>
      </c>
      <c r="B2558" t="s">
        <v>7234</v>
      </c>
      <c r="C2558">
        <v>-0.18382810059802299</v>
      </c>
      <c r="D2558">
        <v>6.94422035733262E-2</v>
      </c>
    </row>
    <row r="2559" spans="1:4" x14ac:dyDescent="0.3">
      <c r="A2559" t="s">
        <v>4933</v>
      </c>
      <c r="B2559" t="s">
        <v>7131</v>
      </c>
      <c r="C2559">
        <v>0.128207205255085</v>
      </c>
      <c r="D2559">
        <v>6.94422035733262E-2</v>
      </c>
    </row>
    <row r="2560" spans="1:4" x14ac:dyDescent="0.3">
      <c r="A2560" t="s">
        <v>4933</v>
      </c>
      <c r="B2560" t="s">
        <v>7326</v>
      </c>
      <c r="C2560">
        <v>-0.18167531039888801</v>
      </c>
      <c r="D2560">
        <v>6.94422035733262E-2</v>
      </c>
    </row>
    <row r="2561" spans="1:4" x14ac:dyDescent="0.3">
      <c r="A2561" t="s">
        <v>4933</v>
      </c>
      <c r="B2561" t="s">
        <v>7134</v>
      </c>
      <c r="C2561">
        <v>-0.142519453347004</v>
      </c>
      <c r="D2561">
        <v>6.94422035733262E-2</v>
      </c>
    </row>
    <row r="2562" spans="1:4" x14ac:dyDescent="0.3">
      <c r="A2562" t="s">
        <v>4933</v>
      </c>
      <c r="B2562" t="s">
        <v>7342</v>
      </c>
      <c r="C2562">
        <v>-0.128534138252867</v>
      </c>
      <c r="D2562">
        <v>6.94422035733262E-2</v>
      </c>
    </row>
    <row r="2563" spans="1:4" x14ac:dyDescent="0.3">
      <c r="A2563" t="s">
        <v>4933</v>
      </c>
      <c r="B2563" t="s">
        <v>7327</v>
      </c>
      <c r="C2563">
        <v>-0.12932781112248201</v>
      </c>
      <c r="D2563">
        <v>6.94422035733262E-2</v>
      </c>
    </row>
    <row r="2564" spans="1:4" x14ac:dyDescent="0.3">
      <c r="A2564" t="s">
        <v>4933</v>
      </c>
      <c r="B2564" t="s">
        <v>7212</v>
      </c>
      <c r="C2564">
        <v>-0.18466903426956</v>
      </c>
      <c r="D2564">
        <v>6.94422035733262E-2</v>
      </c>
    </row>
    <row r="2565" spans="1:4" x14ac:dyDescent="0.3">
      <c r="A2565" t="s">
        <v>4933</v>
      </c>
      <c r="B2565" t="s">
        <v>7428</v>
      </c>
      <c r="C2565">
        <v>0.12814267900552301</v>
      </c>
      <c r="D2565">
        <v>6.94422035733262E-2</v>
      </c>
    </row>
    <row r="2566" spans="1:4" x14ac:dyDescent="0.3">
      <c r="A2566" t="s">
        <v>4933</v>
      </c>
      <c r="B2566" t="s">
        <v>7146</v>
      </c>
      <c r="C2566">
        <v>0.144555271039016</v>
      </c>
      <c r="D2566">
        <v>6.94422035733262E-2</v>
      </c>
    </row>
    <row r="2567" spans="1:4" x14ac:dyDescent="0.3">
      <c r="A2567" t="s">
        <v>4933</v>
      </c>
      <c r="B2567" t="s">
        <v>7292</v>
      </c>
      <c r="C2567">
        <v>-0.13606077735119201</v>
      </c>
      <c r="D2567">
        <v>6.94422035733262E-2</v>
      </c>
    </row>
    <row r="2568" spans="1:4" x14ac:dyDescent="0.3">
      <c r="A2568" t="s">
        <v>4933</v>
      </c>
      <c r="B2568" t="s">
        <v>7328</v>
      </c>
      <c r="C2568">
        <v>-0.13036433438521999</v>
      </c>
      <c r="D2568">
        <v>6.94422035733262E-2</v>
      </c>
    </row>
    <row r="2569" spans="1:4" x14ac:dyDescent="0.3">
      <c r="A2569" t="s">
        <v>4933</v>
      </c>
      <c r="B2569" t="s">
        <v>7293</v>
      </c>
      <c r="C2569">
        <v>-0.19365242158766999</v>
      </c>
      <c r="D2569">
        <v>6.94422035733262E-2</v>
      </c>
    </row>
    <row r="2570" spans="1:4" x14ac:dyDescent="0.3">
      <c r="A2570" t="s">
        <v>4933</v>
      </c>
      <c r="B2570" t="s">
        <v>7294</v>
      </c>
      <c r="C2570">
        <v>-0.14563018278039899</v>
      </c>
      <c r="D2570">
        <v>6.94422035733262E-2</v>
      </c>
    </row>
    <row r="2571" spans="1:4" x14ac:dyDescent="0.3">
      <c r="A2571" t="s">
        <v>4933</v>
      </c>
      <c r="B2571" t="s">
        <v>3986</v>
      </c>
      <c r="C2571">
        <v>-0.144522697955944</v>
      </c>
      <c r="D2571">
        <v>6.94422035733262E-2</v>
      </c>
    </row>
    <row r="2572" spans="1:4" x14ac:dyDescent="0.3">
      <c r="A2572" t="s">
        <v>4933</v>
      </c>
      <c r="B2572" t="s">
        <v>7295</v>
      </c>
      <c r="C2572">
        <v>0.14793666106331099</v>
      </c>
      <c r="D2572">
        <v>6.94422035733262E-2</v>
      </c>
    </row>
    <row r="2573" spans="1:4" x14ac:dyDescent="0.3">
      <c r="A2573" t="s">
        <v>4933</v>
      </c>
      <c r="B2573" t="s">
        <v>7226</v>
      </c>
      <c r="C2573">
        <v>0.14349664583916999</v>
      </c>
      <c r="D2573">
        <v>6.94422035733262E-2</v>
      </c>
    </row>
    <row r="2574" spans="1:4" x14ac:dyDescent="0.3">
      <c r="A2574" t="s">
        <v>4933</v>
      </c>
      <c r="B2574" t="s">
        <v>7425</v>
      </c>
      <c r="C2574">
        <v>0.12750080382293399</v>
      </c>
      <c r="D2574">
        <v>6.94359483016289E-2</v>
      </c>
    </row>
    <row r="2575" spans="1:4" x14ac:dyDescent="0.3">
      <c r="A2575" t="s">
        <v>4933</v>
      </c>
      <c r="B2575" t="s">
        <v>7270</v>
      </c>
      <c r="C2575">
        <v>0.12742921555887701</v>
      </c>
      <c r="D2575">
        <v>6.8974045375927398E-2</v>
      </c>
    </row>
    <row r="2576" spans="1:4" x14ac:dyDescent="0.3">
      <c r="A2576" t="s">
        <v>4933</v>
      </c>
      <c r="B2576" t="s">
        <v>3609</v>
      </c>
      <c r="C2576">
        <v>-0.13323195676477401</v>
      </c>
      <c r="D2576">
        <v>6.8974045375927398E-2</v>
      </c>
    </row>
    <row r="2577" spans="1:4" x14ac:dyDescent="0.3">
      <c r="A2577" t="s">
        <v>4933</v>
      </c>
      <c r="B2577" t="s">
        <v>7273</v>
      </c>
      <c r="C2577">
        <v>-0.12739552696402701</v>
      </c>
      <c r="D2577">
        <v>6.8896824817283597E-2</v>
      </c>
    </row>
    <row r="2578" spans="1:4" x14ac:dyDescent="0.3">
      <c r="A2578" t="s">
        <v>4933</v>
      </c>
      <c r="B2578" t="s">
        <v>7210</v>
      </c>
      <c r="C2578">
        <v>0.12738078820377999</v>
      </c>
      <c r="D2578">
        <v>6.8896824817283597E-2</v>
      </c>
    </row>
    <row r="2579" spans="1:4" x14ac:dyDescent="0.3">
      <c r="A2579" t="s">
        <v>4933</v>
      </c>
      <c r="B2579" t="s">
        <v>7443</v>
      </c>
      <c r="C2579">
        <v>-0.14211228980860199</v>
      </c>
      <c r="D2579">
        <v>6.8741404532179598E-2</v>
      </c>
    </row>
    <row r="2580" spans="1:4" x14ac:dyDescent="0.3">
      <c r="A2580" t="s">
        <v>4933</v>
      </c>
      <c r="B2580" t="s">
        <v>7070</v>
      </c>
      <c r="C2580">
        <v>0.12768239175864601</v>
      </c>
      <c r="D2580">
        <v>6.8741404532179598E-2</v>
      </c>
    </row>
    <row r="2581" spans="1:4" x14ac:dyDescent="0.3">
      <c r="A2581" t="s">
        <v>4933</v>
      </c>
      <c r="B2581" t="s">
        <v>7257</v>
      </c>
      <c r="C2581">
        <v>0.12728393349358499</v>
      </c>
      <c r="D2581">
        <v>6.8741404532179598E-2</v>
      </c>
    </row>
    <row r="2582" spans="1:4" x14ac:dyDescent="0.3">
      <c r="A2582" t="s">
        <v>4933</v>
      </c>
      <c r="B2582" t="s">
        <v>7424</v>
      </c>
      <c r="C2582">
        <v>-0.127311305476901</v>
      </c>
      <c r="D2582">
        <v>6.8741404532179598E-2</v>
      </c>
    </row>
    <row r="2583" spans="1:4" x14ac:dyDescent="0.3">
      <c r="A2583" t="s">
        <v>4933</v>
      </c>
      <c r="B2583" t="s">
        <v>7335</v>
      </c>
      <c r="C2583">
        <v>0.180834376727351</v>
      </c>
      <c r="D2583">
        <v>6.8741404532179598E-2</v>
      </c>
    </row>
    <row r="2584" spans="1:4" x14ac:dyDescent="0.3">
      <c r="A2584" t="s">
        <v>4933</v>
      </c>
      <c r="B2584" t="s">
        <v>7391</v>
      </c>
      <c r="C2584">
        <v>-0.13307815681056101</v>
      </c>
      <c r="D2584">
        <v>6.8741404532179598E-2</v>
      </c>
    </row>
    <row r="2585" spans="1:4" x14ac:dyDescent="0.3">
      <c r="A2585" t="s">
        <v>4933</v>
      </c>
      <c r="B2585" t="s">
        <v>7305</v>
      </c>
      <c r="C2585">
        <v>-0.12721234522952701</v>
      </c>
      <c r="D2585">
        <v>6.8741404532179598E-2</v>
      </c>
    </row>
    <row r="2586" spans="1:4" x14ac:dyDescent="0.3">
      <c r="A2586" t="s">
        <v>4933</v>
      </c>
      <c r="B2586" t="s">
        <v>7401</v>
      </c>
      <c r="C2586">
        <v>-0.12766733563374799</v>
      </c>
      <c r="D2586">
        <v>6.8741404532179598E-2</v>
      </c>
    </row>
    <row r="2587" spans="1:4" x14ac:dyDescent="0.3">
      <c r="A2587" t="s">
        <v>4933</v>
      </c>
      <c r="B2587" t="s">
        <v>7322</v>
      </c>
      <c r="C2587">
        <v>-0.14212857635013801</v>
      </c>
      <c r="D2587">
        <v>6.8741404532179598E-2</v>
      </c>
    </row>
    <row r="2588" spans="1:4" x14ac:dyDescent="0.3">
      <c r="A2588" t="s">
        <v>4933</v>
      </c>
      <c r="B2588" t="s">
        <v>7344</v>
      </c>
      <c r="C2588">
        <v>-0.190597532242259</v>
      </c>
      <c r="D2588">
        <v>6.8741404532179598E-2</v>
      </c>
    </row>
    <row r="2589" spans="1:4" x14ac:dyDescent="0.3">
      <c r="A2589" t="s">
        <v>4933</v>
      </c>
      <c r="B2589" t="s">
        <v>7429</v>
      </c>
      <c r="C2589">
        <v>-0.15197279507255801</v>
      </c>
      <c r="D2589">
        <v>6.8741404532179598E-2</v>
      </c>
    </row>
    <row r="2590" spans="1:4" x14ac:dyDescent="0.3">
      <c r="A2590" t="s">
        <v>4933</v>
      </c>
      <c r="B2590" t="s">
        <v>7375</v>
      </c>
      <c r="C2590">
        <v>0.142055286913225</v>
      </c>
      <c r="D2590">
        <v>6.8392900291400702E-2</v>
      </c>
    </row>
    <row r="2591" spans="1:4" x14ac:dyDescent="0.3">
      <c r="A2591" t="s">
        <v>4933</v>
      </c>
      <c r="B2591" t="s">
        <v>7317</v>
      </c>
      <c r="C2591">
        <v>-0.14201457055938499</v>
      </c>
      <c r="D2591">
        <v>6.81919660282055E-2</v>
      </c>
    </row>
    <row r="2592" spans="1:4" x14ac:dyDescent="0.3">
      <c r="A2592" t="s">
        <v>4933</v>
      </c>
      <c r="B2592" t="s">
        <v>7218</v>
      </c>
      <c r="C2592">
        <v>-0.141965710934777</v>
      </c>
      <c r="D2592">
        <v>6.7917308717662606E-2</v>
      </c>
    </row>
    <row r="2593" spans="1:4" x14ac:dyDescent="0.3">
      <c r="A2593" t="s">
        <v>4933</v>
      </c>
      <c r="B2593" t="s">
        <v>7359</v>
      </c>
      <c r="C2593">
        <v>-0.18039709121815201</v>
      </c>
      <c r="D2593">
        <v>6.78568615511871E-2</v>
      </c>
    </row>
    <row r="2594" spans="1:4" x14ac:dyDescent="0.3">
      <c r="A2594" t="s">
        <v>4933</v>
      </c>
      <c r="B2594" t="s">
        <v>7389</v>
      </c>
      <c r="C2594">
        <v>-0.13270464263604401</v>
      </c>
      <c r="D2594">
        <v>6.78568615511871E-2</v>
      </c>
    </row>
    <row r="2595" spans="1:4" x14ac:dyDescent="0.3">
      <c r="A2595" t="s">
        <v>4933</v>
      </c>
      <c r="B2595" t="s">
        <v>4074</v>
      </c>
      <c r="C2595">
        <v>-0.18043072856501299</v>
      </c>
      <c r="D2595">
        <v>6.78568615511871E-2</v>
      </c>
    </row>
    <row r="2596" spans="1:4" x14ac:dyDescent="0.3">
      <c r="A2596" t="s">
        <v>4933</v>
      </c>
      <c r="B2596" t="s">
        <v>7397</v>
      </c>
      <c r="C2596">
        <v>-0.143776083768275</v>
      </c>
      <c r="D2596">
        <v>6.78568615511871E-2</v>
      </c>
    </row>
    <row r="2597" spans="1:4" x14ac:dyDescent="0.3">
      <c r="A2597" t="s">
        <v>4933</v>
      </c>
      <c r="B2597" t="s">
        <v>7119</v>
      </c>
      <c r="C2597">
        <v>-0.141810988790184</v>
      </c>
      <c r="D2597">
        <v>6.78568615511871E-2</v>
      </c>
    </row>
    <row r="2598" spans="1:4" x14ac:dyDescent="0.3">
      <c r="A2598" t="s">
        <v>4933</v>
      </c>
      <c r="B2598" t="s">
        <v>7519</v>
      </c>
      <c r="C2598">
        <v>0.14181913206095201</v>
      </c>
      <c r="D2598">
        <v>6.78568615511871E-2</v>
      </c>
    </row>
    <row r="2599" spans="1:4" x14ac:dyDescent="0.3">
      <c r="A2599" t="s">
        <v>4933</v>
      </c>
      <c r="B2599" t="s">
        <v>7457</v>
      </c>
      <c r="C2599">
        <v>0.132809006890688</v>
      </c>
      <c r="D2599">
        <v>6.78568615511871E-2</v>
      </c>
    </row>
    <row r="2600" spans="1:4" x14ac:dyDescent="0.3">
      <c r="A2600" t="s">
        <v>4933</v>
      </c>
      <c r="B2600" t="s">
        <v>7331</v>
      </c>
      <c r="C2600">
        <v>-0.141884565553617</v>
      </c>
      <c r="D2600">
        <v>6.78568615511871E-2</v>
      </c>
    </row>
    <row r="2601" spans="1:4" x14ac:dyDescent="0.3">
      <c r="A2601" t="s">
        <v>4933</v>
      </c>
      <c r="B2601" t="s">
        <v>7356</v>
      </c>
      <c r="C2601">
        <v>0.17992616836209099</v>
      </c>
      <c r="D2601">
        <v>6.7706790601177402E-2</v>
      </c>
    </row>
    <row r="2602" spans="1:4" x14ac:dyDescent="0.3">
      <c r="A2602" t="s">
        <v>4933</v>
      </c>
      <c r="B2602" t="s">
        <v>7434</v>
      </c>
      <c r="C2602">
        <v>-0.132012542842085</v>
      </c>
      <c r="D2602">
        <v>6.7706790601177402E-2</v>
      </c>
    </row>
    <row r="2603" spans="1:4" x14ac:dyDescent="0.3">
      <c r="A2603" t="s">
        <v>4933</v>
      </c>
      <c r="B2603" t="s">
        <v>7357</v>
      </c>
      <c r="C2603">
        <v>0.14095594535953901</v>
      </c>
      <c r="D2603">
        <v>6.7706790601177402E-2</v>
      </c>
    </row>
    <row r="2604" spans="1:4" x14ac:dyDescent="0.3">
      <c r="A2604" t="s">
        <v>4933</v>
      </c>
      <c r="B2604" t="s">
        <v>7435</v>
      </c>
      <c r="C2604">
        <v>-0.12656594531583501</v>
      </c>
      <c r="D2604">
        <v>6.7706790601177402E-2</v>
      </c>
    </row>
    <row r="2605" spans="1:4" x14ac:dyDescent="0.3">
      <c r="A2605" t="s">
        <v>4933</v>
      </c>
      <c r="B2605" t="s">
        <v>7499</v>
      </c>
      <c r="C2605">
        <v>-0.12596797275724</v>
      </c>
      <c r="D2605">
        <v>6.7706790601177402E-2</v>
      </c>
    </row>
    <row r="2606" spans="1:4" x14ac:dyDescent="0.3">
      <c r="A2606" t="s">
        <v>4933</v>
      </c>
      <c r="B2606" t="s">
        <v>7360</v>
      </c>
      <c r="C2606">
        <v>0.18009435509639801</v>
      </c>
      <c r="D2606">
        <v>6.7706790601177402E-2</v>
      </c>
    </row>
    <row r="2607" spans="1:4" x14ac:dyDescent="0.3">
      <c r="A2607" t="s">
        <v>4933</v>
      </c>
      <c r="B2607" t="s">
        <v>7246</v>
      </c>
      <c r="C2607">
        <v>-0.12576373565096</v>
      </c>
      <c r="D2607">
        <v>6.7706790601177402E-2</v>
      </c>
    </row>
    <row r="2608" spans="1:4" x14ac:dyDescent="0.3">
      <c r="A2608" t="s">
        <v>4933</v>
      </c>
      <c r="B2608" t="s">
        <v>7361</v>
      </c>
      <c r="C2608">
        <v>-0.17884977326252299</v>
      </c>
      <c r="D2608">
        <v>6.7706790601177402E-2</v>
      </c>
    </row>
    <row r="2609" spans="1:4" x14ac:dyDescent="0.3">
      <c r="A2609" t="s">
        <v>4933</v>
      </c>
      <c r="B2609" t="s">
        <v>7486</v>
      </c>
      <c r="C2609">
        <v>-0.14055692509190401</v>
      </c>
      <c r="D2609">
        <v>6.7706790601177402E-2</v>
      </c>
    </row>
    <row r="2610" spans="1:4" x14ac:dyDescent="0.3">
      <c r="A2610" t="s">
        <v>4933</v>
      </c>
      <c r="B2610" t="s">
        <v>7364</v>
      </c>
      <c r="C2610">
        <v>-0.14142011179331801</v>
      </c>
      <c r="D2610">
        <v>6.7706790601177402E-2</v>
      </c>
    </row>
    <row r="2611" spans="1:4" x14ac:dyDescent="0.3">
      <c r="A2611" t="s">
        <v>4933</v>
      </c>
      <c r="B2611" t="s">
        <v>7365</v>
      </c>
      <c r="C2611">
        <v>0.178748861221939</v>
      </c>
      <c r="D2611">
        <v>6.7706790601177402E-2</v>
      </c>
    </row>
    <row r="2612" spans="1:4" x14ac:dyDescent="0.3">
      <c r="A2612" t="s">
        <v>4933</v>
      </c>
      <c r="B2612" t="s">
        <v>7369</v>
      </c>
      <c r="C2612">
        <v>0.17969070693406</v>
      </c>
      <c r="D2612">
        <v>6.7706790601177402E-2</v>
      </c>
    </row>
    <row r="2613" spans="1:4" x14ac:dyDescent="0.3">
      <c r="A2613" t="s">
        <v>4933</v>
      </c>
      <c r="B2613" t="s">
        <v>7370</v>
      </c>
      <c r="C2613">
        <v>0.14047549238422399</v>
      </c>
      <c r="D2613">
        <v>6.7706790601177402E-2</v>
      </c>
    </row>
    <row r="2614" spans="1:4" x14ac:dyDescent="0.3">
      <c r="A2614" t="s">
        <v>4933</v>
      </c>
      <c r="B2614" t="s">
        <v>7421</v>
      </c>
      <c r="C2614">
        <v>0.14045920584268801</v>
      </c>
      <c r="D2614">
        <v>6.7706790601177402E-2</v>
      </c>
    </row>
    <row r="2615" spans="1:4" x14ac:dyDescent="0.3">
      <c r="A2615" t="s">
        <v>4933</v>
      </c>
      <c r="B2615" t="s">
        <v>7250</v>
      </c>
      <c r="C2615">
        <v>0.12681989088949799</v>
      </c>
      <c r="D2615">
        <v>6.7706790601177402E-2</v>
      </c>
    </row>
    <row r="2616" spans="1:4" x14ac:dyDescent="0.3">
      <c r="A2616" t="s">
        <v>4933</v>
      </c>
      <c r="B2616" t="s">
        <v>7468</v>
      </c>
      <c r="C2616">
        <v>-0.12570478060997101</v>
      </c>
      <c r="D2616">
        <v>6.7706790601177402E-2</v>
      </c>
    </row>
    <row r="2617" spans="1:4" x14ac:dyDescent="0.3">
      <c r="A2617" t="s">
        <v>4933</v>
      </c>
      <c r="B2617" t="s">
        <v>7477</v>
      </c>
      <c r="C2617">
        <v>0.12612378250842299</v>
      </c>
      <c r="D2617">
        <v>6.7706790601177402E-2</v>
      </c>
    </row>
    <row r="2618" spans="1:4" x14ac:dyDescent="0.3">
      <c r="A2618" t="s">
        <v>4933</v>
      </c>
      <c r="B2618" t="s">
        <v>7156</v>
      </c>
      <c r="C2618">
        <v>0.140882655922626</v>
      </c>
      <c r="D2618">
        <v>6.7706790601177402E-2</v>
      </c>
    </row>
    <row r="2619" spans="1:4" x14ac:dyDescent="0.3">
      <c r="A2619" t="s">
        <v>4933</v>
      </c>
      <c r="B2619" t="s">
        <v>7511</v>
      </c>
      <c r="C2619">
        <v>-0.12635100014268</v>
      </c>
      <c r="D2619">
        <v>6.7706790601177402E-2</v>
      </c>
    </row>
    <row r="2620" spans="1:4" x14ac:dyDescent="0.3">
      <c r="A2620" t="s">
        <v>4933</v>
      </c>
      <c r="B2620" t="s">
        <v>7372</v>
      </c>
      <c r="C2620">
        <v>-0.179623432240337</v>
      </c>
      <c r="D2620">
        <v>6.7706790601177402E-2</v>
      </c>
    </row>
    <row r="2621" spans="1:4" x14ac:dyDescent="0.3">
      <c r="A2621" t="s">
        <v>4933</v>
      </c>
      <c r="B2621" t="s">
        <v>7431</v>
      </c>
      <c r="C2621">
        <v>-0.14065464434112099</v>
      </c>
      <c r="D2621">
        <v>6.7706790601177402E-2</v>
      </c>
    </row>
    <row r="2622" spans="1:4" x14ac:dyDescent="0.3">
      <c r="A2622" t="s">
        <v>4933</v>
      </c>
      <c r="B2622" t="s">
        <v>7310</v>
      </c>
      <c r="C2622">
        <v>0.12665016680296101</v>
      </c>
      <c r="D2622">
        <v>6.7706790601177402E-2</v>
      </c>
    </row>
    <row r="2623" spans="1:4" x14ac:dyDescent="0.3">
      <c r="A2623" t="s">
        <v>4933</v>
      </c>
      <c r="B2623" t="s">
        <v>7175</v>
      </c>
      <c r="C2623">
        <v>-0.141558547396374</v>
      </c>
      <c r="D2623">
        <v>6.7706790601177402E-2</v>
      </c>
    </row>
    <row r="2624" spans="1:4" x14ac:dyDescent="0.3">
      <c r="A2624" t="s">
        <v>4933</v>
      </c>
      <c r="B2624" t="s">
        <v>7422</v>
      </c>
      <c r="C2624">
        <v>0.12613852126867001</v>
      </c>
      <c r="D2624">
        <v>6.7706790601177402E-2</v>
      </c>
    </row>
    <row r="2625" spans="1:4" x14ac:dyDescent="0.3">
      <c r="A2625" t="s">
        <v>4933</v>
      </c>
      <c r="B2625" t="s">
        <v>7492</v>
      </c>
      <c r="C2625">
        <v>-0.152887327045759</v>
      </c>
      <c r="D2625">
        <v>6.7706790601177402E-2</v>
      </c>
    </row>
    <row r="2626" spans="1:4" x14ac:dyDescent="0.3">
      <c r="A2626" t="s">
        <v>4933</v>
      </c>
      <c r="B2626" t="s">
        <v>7460</v>
      </c>
      <c r="C2626">
        <v>-0.131935642864978</v>
      </c>
      <c r="D2626">
        <v>6.7706790601177402E-2</v>
      </c>
    </row>
    <row r="2627" spans="1:4" x14ac:dyDescent="0.3">
      <c r="A2627" t="s">
        <v>4933</v>
      </c>
      <c r="B2627" t="s">
        <v>7178</v>
      </c>
      <c r="C2627">
        <v>-0.14105366460875499</v>
      </c>
      <c r="D2627">
        <v>6.7706790601177402E-2</v>
      </c>
    </row>
    <row r="2628" spans="1:4" x14ac:dyDescent="0.3">
      <c r="A2628" t="s">
        <v>4933</v>
      </c>
      <c r="B2628" t="s">
        <v>7378</v>
      </c>
      <c r="C2628">
        <v>-0.178984322649969</v>
      </c>
      <c r="D2628">
        <v>6.7706790601177402E-2</v>
      </c>
    </row>
    <row r="2629" spans="1:4" x14ac:dyDescent="0.3">
      <c r="A2629" t="s">
        <v>4933</v>
      </c>
      <c r="B2629" t="s">
        <v>7311</v>
      </c>
      <c r="C2629">
        <v>-0.126235375978865</v>
      </c>
      <c r="D2629">
        <v>6.7706790601177402E-2</v>
      </c>
    </row>
    <row r="2630" spans="1:4" x14ac:dyDescent="0.3">
      <c r="A2630" t="s">
        <v>4933</v>
      </c>
      <c r="B2630" t="s">
        <v>7461</v>
      </c>
      <c r="C2630">
        <v>-0.14093965881800299</v>
      </c>
      <c r="D2630">
        <v>6.7706790601177402E-2</v>
      </c>
    </row>
    <row r="2631" spans="1:4" x14ac:dyDescent="0.3">
      <c r="A2631" t="s">
        <v>4933</v>
      </c>
      <c r="B2631" t="s">
        <v>7381</v>
      </c>
      <c r="C2631">
        <v>-0.153454247510137</v>
      </c>
      <c r="D2631">
        <v>6.7706790601177402E-2</v>
      </c>
    </row>
    <row r="2632" spans="1:4" x14ac:dyDescent="0.3">
      <c r="A2632" t="s">
        <v>4933</v>
      </c>
      <c r="B2632" t="s">
        <v>7333</v>
      </c>
      <c r="C2632">
        <v>-0.12722855713672601</v>
      </c>
      <c r="D2632">
        <v>6.7706790601177402E-2</v>
      </c>
    </row>
    <row r="2633" spans="1:4" x14ac:dyDescent="0.3">
      <c r="A2633" t="s">
        <v>4933</v>
      </c>
      <c r="B2633" t="s">
        <v>3813</v>
      </c>
      <c r="C2633">
        <v>-0.14130610600256499</v>
      </c>
      <c r="D2633">
        <v>6.7706790601177402E-2</v>
      </c>
    </row>
    <row r="2634" spans="1:4" x14ac:dyDescent="0.3">
      <c r="A2634" t="s">
        <v>4933</v>
      </c>
      <c r="B2634" t="s">
        <v>3549</v>
      </c>
      <c r="C2634">
        <v>0.18009435509639801</v>
      </c>
      <c r="D2634">
        <v>6.7706790601177402E-2</v>
      </c>
    </row>
    <row r="2635" spans="1:4" x14ac:dyDescent="0.3">
      <c r="A2635" t="s">
        <v>4933</v>
      </c>
      <c r="B2635" t="s">
        <v>7513</v>
      </c>
      <c r="C2635">
        <v>-0.12655748414127899</v>
      </c>
      <c r="D2635">
        <v>6.7706790601177402E-2</v>
      </c>
    </row>
    <row r="2636" spans="1:4" x14ac:dyDescent="0.3">
      <c r="A2636" t="s">
        <v>4933</v>
      </c>
      <c r="B2636" t="s">
        <v>7387</v>
      </c>
      <c r="C2636">
        <v>0.12655533326629401</v>
      </c>
      <c r="D2636">
        <v>6.7706790601177402E-2</v>
      </c>
    </row>
    <row r="2637" spans="1:4" x14ac:dyDescent="0.3">
      <c r="A2637" t="s">
        <v>4933</v>
      </c>
      <c r="B2637" t="s">
        <v>7390</v>
      </c>
      <c r="C2637">
        <v>-0.17908523469055401</v>
      </c>
      <c r="D2637">
        <v>6.7706790601177402E-2</v>
      </c>
    </row>
    <row r="2638" spans="1:4" x14ac:dyDescent="0.3">
      <c r="A2638" t="s">
        <v>4933</v>
      </c>
      <c r="B2638" t="s">
        <v>7508</v>
      </c>
      <c r="C2638">
        <v>0.12599113366619999</v>
      </c>
      <c r="D2638">
        <v>6.7706790601177402E-2</v>
      </c>
    </row>
    <row r="2639" spans="1:4" x14ac:dyDescent="0.3">
      <c r="A2639" t="s">
        <v>4933</v>
      </c>
      <c r="B2639" t="s">
        <v>3777</v>
      </c>
      <c r="C2639">
        <v>0.126580684076082</v>
      </c>
      <c r="D2639">
        <v>6.7706790601177402E-2</v>
      </c>
    </row>
    <row r="2640" spans="1:4" x14ac:dyDescent="0.3">
      <c r="A2640" t="s">
        <v>4933</v>
      </c>
      <c r="B2640" t="s">
        <v>7187</v>
      </c>
      <c r="C2640">
        <v>0.140540638550368</v>
      </c>
      <c r="D2640">
        <v>6.7706790601177402E-2</v>
      </c>
    </row>
    <row r="2641" spans="1:4" x14ac:dyDescent="0.3">
      <c r="A2641" t="s">
        <v>4933</v>
      </c>
      <c r="B2641" t="s">
        <v>7450</v>
      </c>
      <c r="C2641">
        <v>-0.14080122321494601</v>
      </c>
      <c r="D2641">
        <v>6.7706790601177402E-2</v>
      </c>
    </row>
    <row r="2642" spans="1:4" x14ac:dyDescent="0.3">
      <c r="A2642" t="s">
        <v>4933</v>
      </c>
      <c r="B2642" t="s">
        <v>7395</v>
      </c>
      <c r="C2642">
        <v>-0.17928705877172199</v>
      </c>
      <c r="D2642">
        <v>6.7706790601177402E-2</v>
      </c>
    </row>
    <row r="2643" spans="1:4" x14ac:dyDescent="0.3">
      <c r="A2643" t="s">
        <v>4933</v>
      </c>
      <c r="B2643" t="s">
        <v>7396</v>
      </c>
      <c r="C2643">
        <v>0.13368514440977999</v>
      </c>
      <c r="D2643">
        <v>6.7706790601177402E-2</v>
      </c>
    </row>
    <row r="2644" spans="1:4" x14ac:dyDescent="0.3">
      <c r="A2644" t="s">
        <v>4933</v>
      </c>
      <c r="B2644" t="s">
        <v>7399</v>
      </c>
      <c r="C2644">
        <v>-0.178984322649969</v>
      </c>
      <c r="D2644">
        <v>6.7706790601177402E-2</v>
      </c>
    </row>
    <row r="2645" spans="1:4" x14ac:dyDescent="0.3">
      <c r="A2645" t="s">
        <v>4933</v>
      </c>
      <c r="B2645" t="s">
        <v>7276</v>
      </c>
      <c r="C2645">
        <v>-0.12702637488809701</v>
      </c>
      <c r="D2645">
        <v>6.7706790601177402E-2</v>
      </c>
    </row>
    <row r="2646" spans="1:4" x14ac:dyDescent="0.3">
      <c r="A2646" t="s">
        <v>4933</v>
      </c>
      <c r="B2646" t="s">
        <v>3730</v>
      </c>
      <c r="C2646">
        <v>-0.14151783104253399</v>
      </c>
      <c r="D2646">
        <v>6.7706790601177402E-2</v>
      </c>
    </row>
    <row r="2647" spans="1:4" x14ac:dyDescent="0.3">
      <c r="A2647" t="s">
        <v>4933</v>
      </c>
      <c r="B2647" t="s">
        <v>7402</v>
      </c>
      <c r="C2647">
        <v>0.125980605980309</v>
      </c>
      <c r="D2647">
        <v>6.7706790601177402E-2</v>
      </c>
    </row>
    <row r="2648" spans="1:4" x14ac:dyDescent="0.3">
      <c r="A2648" t="s">
        <v>4933</v>
      </c>
      <c r="B2648" t="s">
        <v>7552</v>
      </c>
      <c r="C2648">
        <v>0.14092337227646701</v>
      </c>
      <c r="D2648">
        <v>6.7706790601177402E-2</v>
      </c>
    </row>
    <row r="2649" spans="1:4" x14ac:dyDescent="0.3">
      <c r="A2649" t="s">
        <v>4933</v>
      </c>
      <c r="B2649" t="s">
        <v>7452</v>
      </c>
      <c r="C2649">
        <v>-0.12631328085445701</v>
      </c>
      <c r="D2649">
        <v>6.7706790601177402E-2</v>
      </c>
    </row>
    <row r="2650" spans="1:4" x14ac:dyDescent="0.3">
      <c r="A2650" t="s">
        <v>4933</v>
      </c>
      <c r="B2650" t="s">
        <v>7319</v>
      </c>
      <c r="C2650">
        <v>-0.140915229005699</v>
      </c>
      <c r="D2650">
        <v>6.7706790601177402E-2</v>
      </c>
    </row>
    <row r="2651" spans="1:4" x14ac:dyDescent="0.3">
      <c r="A2651" t="s">
        <v>4933</v>
      </c>
      <c r="B2651" t="s">
        <v>7453</v>
      </c>
      <c r="C2651">
        <v>0.12644171862232401</v>
      </c>
      <c r="D2651">
        <v>6.7706790601177402E-2</v>
      </c>
    </row>
    <row r="2652" spans="1:4" x14ac:dyDescent="0.3">
      <c r="A2652" t="s">
        <v>4933</v>
      </c>
      <c r="B2652" t="s">
        <v>7403</v>
      </c>
      <c r="C2652">
        <v>-0.179488882852891</v>
      </c>
      <c r="D2652">
        <v>6.7706790601177402E-2</v>
      </c>
    </row>
    <row r="2653" spans="1:4" x14ac:dyDescent="0.3">
      <c r="A2653" t="s">
        <v>4933</v>
      </c>
      <c r="B2653" t="s">
        <v>7339</v>
      </c>
      <c r="C2653">
        <v>-0.131831278610334</v>
      </c>
      <c r="D2653">
        <v>6.7706790601177402E-2</v>
      </c>
    </row>
    <row r="2654" spans="1:4" x14ac:dyDescent="0.3">
      <c r="A2654" t="s">
        <v>4933</v>
      </c>
      <c r="B2654" t="s">
        <v>7204</v>
      </c>
      <c r="C2654">
        <v>-0.14174584262404</v>
      </c>
      <c r="D2654">
        <v>6.7706790601177402E-2</v>
      </c>
    </row>
    <row r="2655" spans="1:4" x14ac:dyDescent="0.3">
      <c r="A2655" t="s">
        <v>4933</v>
      </c>
      <c r="B2655" t="s">
        <v>7554</v>
      </c>
      <c r="C2655">
        <v>-0.13211690709672999</v>
      </c>
      <c r="D2655">
        <v>6.7706790601177402E-2</v>
      </c>
    </row>
    <row r="2656" spans="1:4" x14ac:dyDescent="0.3">
      <c r="A2656" t="s">
        <v>4933</v>
      </c>
      <c r="B2656" t="s">
        <v>7463</v>
      </c>
      <c r="C2656">
        <v>0.126664905563208</v>
      </c>
      <c r="D2656">
        <v>6.7706790601177402E-2</v>
      </c>
    </row>
    <row r="2657" spans="1:4" x14ac:dyDescent="0.3">
      <c r="A2657" t="s">
        <v>4933</v>
      </c>
      <c r="B2657" t="s">
        <v>7340</v>
      </c>
      <c r="C2657">
        <v>-0.12617220986352101</v>
      </c>
      <c r="D2657">
        <v>6.7706790601177402E-2</v>
      </c>
    </row>
    <row r="2658" spans="1:4" x14ac:dyDescent="0.3">
      <c r="A2658" t="s">
        <v>4933</v>
      </c>
      <c r="B2658" t="s">
        <v>7491</v>
      </c>
      <c r="C2658">
        <v>0.14160740702098301</v>
      </c>
      <c r="D2658">
        <v>6.7706790601177402E-2</v>
      </c>
    </row>
    <row r="2659" spans="1:4" x14ac:dyDescent="0.3">
      <c r="A2659" t="s">
        <v>4933</v>
      </c>
      <c r="B2659" t="s">
        <v>7556</v>
      </c>
      <c r="C2659">
        <v>0.14306042508413799</v>
      </c>
      <c r="D2659">
        <v>6.7706790601177402E-2</v>
      </c>
    </row>
    <row r="2660" spans="1:4" x14ac:dyDescent="0.3">
      <c r="A2660" t="s">
        <v>4933</v>
      </c>
      <c r="B2660" t="s">
        <v>7411</v>
      </c>
      <c r="C2660">
        <v>-0.15431883690905701</v>
      </c>
      <c r="D2660">
        <v>6.7706790601177402E-2</v>
      </c>
    </row>
    <row r="2661" spans="1:4" x14ac:dyDescent="0.3">
      <c r="A2661" t="s">
        <v>4933</v>
      </c>
      <c r="B2661" t="s">
        <v>7412</v>
      </c>
      <c r="C2661">
        <v>0.140703503965729</v>
      </c>
      <c r="D2661">
        <v>6.7706790601177402E-2</v>
      </c>
    </row>
    <row r="2662" spans="1:4" x14ac:dyDescent="0.3">
      <c r="A2662" t="s">
        <v>4933</v>
      </c>
      <c r="B2662" t="s">
        <v>7290</v>
      </c>
      <c r="C2662">
        <v>-0.12672596614137499</v>
      </c>
      <c r="D2662">
        <v>6.7706790601177402E-2</v>
      </c>
    </row>
    <row r="2663" spans="1:4" x14ac:dyDescent="0.3">
      <c r="A2663" t="s">
        <v>4933</v>
      </c>
      <c r="B2663" t="s">
        <v>3720</v>
      </c>
      <c r="C2663">
        <v>0.13405916385366701</v>
      </c>
      <c r="D2663">
        <v>6.7706790601177402E-2</v>
      </c>
    </row>
    <row r="2664" spans="1:4" x14ac:dyDescent="0.3">
      <c r="A2664" t="s">
        <v>4933</v>
      </c>
      <c r="B2664" t="s">
        <v>7341</v>
      </c>
      <c r="C2664">
        <v>0.126795448868254</v>
      </c>
      <c r="D2664">
        <v>6.7706790601177402E-2</v>
      </c>
    </row>
    <row r="2665" spans="1:4" x14ac:dyDescent="0.3">
      <c r="A2665" t="s">
        <v>4933</v>
      </c>
      <c r="B2665" t="s">
        <v>7291</v>
      </c>
      <c r="C2665">
        <v>0.14174584262404</v>
      </c>
      <c r="D2665">
        <v>6.7706790601177402E-2</v>
      </c>
    </row>
    <row r="2666" spans="1:4" x14ac:dyDescent="0.3">
      <c r="A2666" t="s">
        <v>4933</v>
      </c>
      <c r="B2666" t="s">
        <v>7413</v>
      </c>
      <c r="C2666">
        <v>0.179051597343692</v>
      </c>
      <c r="D2666">
        <v>6.7706790601177402E-2</v>
      </c>
    </row>
    <row r="2667" spans="1:4" x14ac:dyDescent="0.3">
      <c r="A2667" t="s">
        <v>4933</v>
      </c>
      <c r="B2667" t="s">
        <v>7415</v>
      </c>
      <c r="C2667">
        <v>-0.178748861221939</v>
      </c>
      <c r="D2667">
        <v>6.7706790601177402E-2</v>
      </c>
    </row>
    <row r="2668" spans="1:4" x14ac:dyDescent="0.3">
      <c r="A2668" t="s">
        <v>4933</v>
      </c>
      <c r="B2668" t="s">
        <v>7459</v>
      </c>
      <c r="C2668">
        <v>0.140947802088771</v>
      </c>
      <c r="D2668">
        <v>6.7706790601177402E-2</v>
      </c>
    </row>
    <row r="2669" spans="1:4" x14ac:dyDescent="0.3">
      <c r="A2669" t="s">
        <v>4933</v>
      </c>
      <c r="B2669" t="s">
        <v>7418</v>
      </c>
      <c r="C2669">
        <v>0.18002708040267501</v>
      </c>
      <c r="D2669">
        <v>6.7706790601177402E-2</v>
      </c>
    </row>
    <row r="2670" spans="1:4" x14ac:dyDescent="0.3">
      <c r="A2670" t="s">
        <v>4933</v>
      </c>
      <c r="B2670" t="s">
        <v>7420</v>
      </c>
      <c r="C2670">
        <v>0.13159629569395101</v>
      </c>
      <c r="D2670">
        <v>6.7706790601177402E-2</v>
      </c>
    </row>
    <row r="2671" spans="1:4" x14ac:dyDescent="0.3">
      <c r="A2671" t="s">
        <v>4933</v>
      </c>
      <c r="B2671" t="s">
        <v>7296</v>
      </c>
      <c r="C2671">
        <v>-0.12578900209709701</v>
      </c>
      <c r="D2671">
        <v>6.7706790601177402E-2</v>
      </c>
    </row>
    <row r="2672" spans="1:4" x14ac:dyDescent="0.3">
      <c r="A2672" t="s">
        <v>4933</v>
      </c>
      <c r="B2672" t="s">
        <v>7430</v>
      </c>
      <c r="C2672">
        <v>-0.14062207125804899</v>
      </c>
      <c r="D2672">
        <v>6.7706790601177402E-2</v>
      </c>
    </row>
    <row r="2673" spans="1:4" x14ac:dyDescent="0.3">
      <c r="A2673" t="s">
        <v>4933</v>
      </c>
      <c r="B2673" t="s">
        <v>7329</v>
      </c>
      <c r="C2673">
        <v>0.12576794672531599</v>
      </c>
      <c r="D2673">
        <v>6.7706790601177402E-2</v>
      </c>
    </row>
    <row r="2674" spans="1:4" x14ac:dyDescent="0.3">
      <c r="A2674" t="s">
        <v>4933</v>
      </c>
      <c r="B2674" t="s">
        <v>7235</v>
      </c>
      <c r="C2674">
        <v>0.125631086808736</v>
      </c>
      <c r="D2674">
        <v>6.7574710299436597E-2</v>
      </c>
    </row>
    <row r="2675" spans="1:4" x14ac:dyDescent="0.3">
      <c r="A2675" t="s">
        <v>4933</v>
      </c>
      <c r="B2675" t="s">
        <v>7487</v>
      </c>
      <c r="C2675">
        <v>0.12557002623057001</v>
      </c>
      <c r="D2675">
        <v>6.7574710299436597E-2</v>
      </c>
    </row>
    <row r="2676" spans="1:4" x14ac:dyDescent="0.3">
      <c r="A2676" t="s">
        <v>4933</v>
      </c>
      <c r="B2676" t="s">
        <v>7377</v>
      </c>
      <c r="C2676">
        <v>-0.140271910615023</v>
      </c>
      <c r="D2676">
        <v>6.7574710299436597E-2</v>
      </c>
    </row>
    <row r="2677" spans="1:4" x14ac:dyDescent="0.3">
      <c r="A2677" t="s">
        <v>4933</v>
      </c>
      <c r="B2677" t="s">
        <v>7231</v>
      </c>
      <c r="C2677">
        <v>-0.12655778581773999</v>
      </c>
      <c r="D2677">
        <v>6.7574710299436597E-2</v>
      </c>
    </row>
    <row r="2678" spans="1:4" x14ac:dyDescent="0.3">
      <c r="A2678" t="s">
        <v>4933</v>
      </c>
      <c r="B2678" t="s">
        <v>7426</v>
      </c>
      <c r="C2678">
        <v>-0.178479762447047</v>
      </c>
      <c r="D2678">
        <v>6.7574710299436597E-2</v>
      </c>
    </row>
    <row r="2679" spans="1:4" x14ac:dyDescent="0.3">
      <c r="A2679" t="s">
        <v>4933</v>
      </c>
      <c r="B2679" t="s">
        <v>7410</v>
      </c>
      <c r="C2679">
        <v>0.125538443172897</v>
      </c>
      <c r="D2679">
        <v>6.7574710299436597E-2</v>
      </c>
    </row>
    <row r="2680" spans="1:4" x14ac:dyDescent="0.3">
      <c r="A2680" t="s">
        <v>4933</v>
      </c>
      <c r="B2680" t="s">
        <v>7306</v>
      </c>
      <c r="C2680">
        <v>0.140263767344255</v>
      </c>
      <c r="D2680">
        <v>6.7574710299436597E-2</v>
      </c>
    </row>
    <row r="2681" spans="1:4" x14ac:dyDescent="0.3">
      <c r="A2681" t="s">
        <v>4933</v>
      </c>
      <c r="B2681" t="s">
        <v>7343</v>
      </c>
      <c r="C2681">
        <v>0.12651823032912701</v>
      </c>
      <c r="D2681">
        <v>6.7574710299436597E-2</v>
      </c>
    </row>
    <row r="2682" spans="1:4" x14ac:dyDescent="0.3">
      <c r="A2682" t="s">
        <v>4933</v>
      </c>
      <c r="B2682" t="s">
        <v>7416</v>
      </c>
      <c r="C2682">
        <v>0.12605417939469399</v>
      </c>
      <c r="D2682">
        <v>6.7574710299436597E-2</v>
      </c>
    </row>
    <row r="2683" spans="1:4" x14ac:dyDescent="0.3">
      <c r="A2683" t="s">
        <v>4933</v>
      </c>
      <c r="B2683" t="s">
        <v>7213</v>
      </c>
      <c r="C2683">
        <v>-0.140394059676543</v>
      </c>
      <c r="D2683">
        <v>6.7574710299436597E-2</v>
      </c>
    </row>
    <row r="2684" spans="1:4" x14ac:dyDescent="0.3">
      <c r="A2684" t="s">
        <v>4933</v>
      </c>
      <c r="B2684" t="s">
        <v>7531</v>
      </c>
      <c r="C2684">
        <v>0.14019862117810999</v>
      </c>
      <c r="D2684">
        <v>6.7313861624704194E-2</v>
      </c>
    </row>
    <row r="2685" spans="1:4" x14ac:dyDescent="0.3">
      <c r="A2685" t="s">
        <v>4933</v>
      </c>
      <c r="B2685" t="s">
        <v>7321</v>
      </c>
      <c r="C2685">
        <v>0.14019862117810999</v>
      </c>
      <c r="D2685">
        <v>6.7313861624704194E-2</v>
      </c>
    </row>
    <row r="2686" spans="1:4" x14ac:dyDescent="0.3">
      <c r="A2686" t="s">
        <v>4933</v>
      </c>
      <c r="B2686" t="s">
        <v>7591</v>
      </c>
      <c r="C2686">
        <v>-0.12543316631399001</v>
      </c>
      <c r="D2686">
        <v>6.7287807755895795E-2</v>
      </c>
    </row>
    <row r="2687" spans="1:4" x14ac:dyDescent="0.3">
      <c r="A2687" t="s">
        <v>4933</v>
      </c>
      <c r="B2687" t="s">
        <v>7470</v>
      </c>
      <c r="C2687">
        <v>0.140141618282734</v>
      </c>
      <c r="D2687">
        <v>6.7287807755895795E-2</v>
      </c>
    </row>
    <row r="2688" spans="1:4" x14ac:dyDescent="0.3">
      <c r="A2688" t="s">
        <v>4933</v>
      </c>
      <c r="B2688" t="s">
        <v>7502</v>
      </c>
      <c r="C2688">
        <v>0.13114467167188301</v>
      </c>
      <c r="D2688">
        <v>6.7287807755895795E-2</v>
      </c>
    </row>
    <row r="2689" spans="1:4" x14ac:dyDescent="0.3">
      <c r="A2689" t="s">
        <v>4933</v>
      </c>
      <c r="B2689" t="s">
        <v>7439</v>
      </c>
      <c r="C2689">
        <v>-0.178177026325293</v>
      </c>
      <c r="D2689">
        <v>6.6996835027234206E-2</v>
      </c>
    </row>
    <row r="2690" spans="1:4" x14ac:dyDescent="0.3">
      <c r="A2690" t="s">
        <v>4933</v>
      </c>
      <c r="B2690" t="s">
        <v>7346</v>
      </c>
      <c r="C2690">
        <v>0.13982403072277999</v>
      </c>
      <c r="D2690">
        <v>6.6469440079387695E-2</v>
      </c>
    </row>
    <row r="2691" spans="1:4" x14ac:dyDescent="0.3">
      <c r="A2691" t="s">
        <v>4933</v>
      </c>
      <c r="B2691" t="s">
        <v>7588</v>
      </c>
      <c r="C2691">
        <v>0.13986474707662</v>
      </c>
      <c r="D2691">
        <v>6.6469440079387695E-2</v>
      </c>
    </row>
    <row r="2692" spans="1:4" x14ac:dyDescent="0.3">
      <c r="A2692" t="s">
        <v>4933</v>
      </c>
      <c r="B2692" t="s">
        <v>7546</v>
      </c>
      <c r="C2692">
        <v>-0.12516786862954299</v>
      </c>
      <c r="D2692">
        <v>6.6469440079387695E-2</v>
      </c>
    </row>
    <row r="2693" spans="1:4" x14ac:dyDescent="0.3">
      <c r="A2693" t="s">
        <v>4933</v>
      </c>
      <c r="B2693" t="s">
        <v>7447</v>
      </c>
      <c r="C2693">
        <v>0.17780701550981701</v>
      </c>
      <c r="D2693">
        <v>6.6469440079387695E-2</v>
      </c>
    </row>
    <row r="2694" spans="1:4" x14ac:dyDescent="0.3">
      <c r="A2694" t="s">
        <v>4933</v>
      </c>
      <c r="B2694" t="s">
        <v>7077</v>
      </c>
      <c r="C2694">
        <v>-0.13992174997199699</v>
      </c>
      <c r="D2694">
        <v>6.6469440079387695E-2</v>
      </c>
    </row>
    <row r="2695" spans="1:4" x14ac:dyDescent="0.3">
      <c r="A2695" t="s">
        <v>4933</v>
      </c>
      <c r="B2695" t="s">
        <v>7312</v>
      </c>
      <c r="C2695">
        <v>-0.12565626752239401</v>
      </c>
      <c r="D2695">
        <v>6.6469440079387695E-2</v>
      </c>
    </row>
    <row r="2696" spans="1:4" x14ac:dyDescent="0.3">
      <c r="A2696" t="s">
        <v>4933</v>
      </c>
      <c r="B2696" t="s">
        <v>7278</v>
      </c>
      <c r="C2696">
        <v>0.12561109914769999</v>
      </c>
      <c r="D2696">
        <v>6.6469440079387695E-2</v>
      </c>
    </row>
    <row r="2697" spans="1:4" x14ac:dyDescent="0.3">
      <c r="A2697" t="s">
        <v>4933</v>
      </c>
      <c r="B2697" t="s">
        <v>7455</v>
      </c>
      <c r="C2697">
        <v>0.177907927550401</v>
      </c>
      <c r="D2697">
        <v>6.6469440079387695E-2</v>
      </c>
    </row>
    <row r="2698" spans="1:4" x14ac:dyDescent="0.3">
      <c r="A2698" t="s">
        <v>4933</v>
      </c>
      <c r="B2698" t="s">
        <v>7456</v>
      </c>
      <c r="C2698">
        <v>0.178042476937847</v>
      </c>
      <c r="D2698">
        <v>6.6469440079387695E-2</v>
      </c>
    </row>
    <row r="2699" spans="1:4" x14ac:dyDescent="0.3">
      <c r="A2699" t="s">
        <v>4933</v>
      </c>
      <c r="B2699" t="s">
        <v>7414</v>
      </c>
      <c r="C2699">
        <v>0.139832173993548</v>
      </c>
      <c r="D2699">
        <v>6.6469440079387695E-2</v>
      </c>
    </row>
    <row r="2700" spans="1:4" x14ac:dyDescent="0.3">
      <c r="A2700" t="s">
        <v>4933</v>
      </c>
      <c r="B2700" t="s">
        <v>7458</v>
      </c>
      <c r="C2700">
        <v>-0.18765748836096099</v>
      </c>
      <c r="D2700">
        <v>6.6469440079387695E-2</v>
      </c>
    </row>
    <row r="2701" spans="1:4" x14ac:dyDescent="0.3">
      <c r="A2701" t="s">
        <v>4933</v>
      </c>
      <c r="B2701" t="s">
        <v>7557</v>
      </c>
      <c r="C2701">
        <v>0.12520576829874999</v>
      </c>
      <c r="D2701">
        <v>6.6469440079387695E-2</v>
      </c>
    </row>
    <row r="2702" spans="1:4" x14ac:dyDescent="0.3">
      <c r="A2702" t="s">
        <v>4933</v>
      </c>
      <c r="B2702" t="s">
        <v>7533</v>
      </c>
      <c r="C2702">
        <v>-0.125561629023036</v>
      </c>
      <c r="D2702">
        <v>6.6469440079387695E-2</v>
      </c>
    </row>
    <row r="2703" spans="1:4" x14ac:dyDescent="0.3">
      <c r="A2703" t="s">
        <v>4933</v>
      </c>
      <c r="B2703" t="s">
        <v>7404</v>
      </c>
      <c r="C2703">
        <v>0.125060486233457</v>
      </c>
      <c r="D2703">
        <v>6.6323091168169604E-2</v>
      </c>
    </row>
    <row r="2704" spans="1:4" x14ac:dyDescent="0.3">
      <c r="A2704" t="s">
        <v>4933</v>
      </c>
      <c r="B2704" t="s">
        <v>7529</v>
      </c>
      <c r="C2704">
        <v>0.125060486233457</v>
      </c>
      <c r="D2704">
        <v>6.6323091168169604E-2</v>
      </c>
    </row>
    <row r="2705" spans="1:4" x14ac:dyDescent="0.3">
      <c r="A2705" t="s">
        <v>4933</v>
      </c>
      <c r="B2705" t="s">
        <v>7351</v>
      </c>
      <c r="C2705">
        <v>-0.12464358987218301</v>
      </c>
      <c r="D2705">
        <v>6.6063256198707204E-2</v>
      </c>
    </row>
    <row r="2706" spans="1:4" x14ac:dyDescent="0.3">
      <c r="A2706" t="s">
        <v>4933</v>
      </c>
      <c r="B2706" t="s">
        <v>7243</v>
      </c>
      <c r="C2706">
        <v>0.124675172929856</v>
      </c>
      <c r="D2706">
        <v>6.6063256198707204E-2</v>
      </c>
    </row>
    <row r="2707" spans="1:4" x14ac:dyDescent="0.3">
      <c r="A2707" t="s">
        <v>4933</v>
      </c>
      <c r="B2707" t="s">
        <v>7509</v>
      </c>
      <c r="C2707">
        <v>-0.13063932896518299</v>
      </c>
      <c r="D2707">
        <v>6.6063256198707204E-2</v>
      </c>
    </row>
    <row r="2708" spans="1:4" x14ac:dyDescent="0.3">
      <c r="A2708" t="s">
        <v>4933</v>
      </c>
      <c r="B2708" t="s">
        <v>7473</v>
      </c>
      <c r="C2708">
        <v>-0.124906782019452</v>
      </c>
      <c r="D2708">
        <v>6.6063256198707204E-2</v>
      </c>
    </row>
    <row r="2709" spans="1:4" x14ac:dyDescent="0.3">
      <c r="A2709" t="s">
        <v>4933</v>
      </c>
      <c r="B2709" t="s">
        <v>7467</v>
      </c>
      <c r="C2709">
        <v>-0.177470642041202</v>
      </c>
      <c r="D2709">
        <v>6.6063256198707204E-2</v>
      </c>
    </row>
    <row r="2710" spans="1:4" x14ac:dyDescent="0.3">
      <c r="A2710" t="s">
        <v>4933</v>
      </c>
      <c r="B2710" t="s">
        <v>7476</v>
      </c>
      <c r="C2710">
        <v>0.17726881796003299</v>
      </c>
      <c r="D2710">
        <v>6.6063256198707204E-2</v>
      </c>
    </row>
    <row r="2711" spans="1:4" x14ac:dyDescent="0.3">
      <c r="A2711" t="s">
        <v>4933</v>
      </c>
      <c r="B2711" t="s">
        <v>7643</v>
      </c>
      <c r="C2711">
        <v>-0.13947387007975401</v>
      </c>
      <c r="D2711">
        <v>6.6063256198707204E-2</v>
      </c>
    </row>
    <row r="2712" spans="1:4" x14ac:dyDescent="0.3">
      <c r="A2712" t="s">
        <v>4933</v>
      </c>
      <c r="B2712" t="s">
        <v>7446</v>
      </c>
      <c r="C2712">
        <v>0.124626745574758</v>
      </c>
      <c r="D2712">
        <v>6.6063256198707204E-2</v>
      </c>
    </row>
    <row r="2713" spans="1:4" x14ac:dyDescent="0.3">
      <c r="A2713" t="s">
        <v>4933</v>
      </c>
      <c r="B2713" t="s">
        <v>7258</v>
      </c>
      <c r="C2713">
        <v>0.12521318727540001</v>
      </c>
      <c r="D2713">
        <v>6.6063256198707204E-2</v>
      </c>
    </row>
    <row r="2714" spans="1:4" x14ac:dyDescent="0.3">
      <c r="A2714" t="s">
        <v>4933</v>
      </c>
      <c r="B2714" t="s">
        <v>7478</v>
      </c>
      <c r="C2714">
        <v>0.17465494181227401</v>
      </c>
      <c r="D2714">
        <v>6.6063256198707204E-2</v>
      </c>
    </row>
    <row r="2715" spans="1:4" x14ac:dyDescent="0.3">
      <c r="A2715" t="s">
        <v>4933</v>
      </c>
      <c r="B2715" t="s">
        <v>7379</v>
      </c>
      <c r="C2715">
        <v>-0.13949015662129</v>
      </c>
      <c r="D2715">
        <v>6.6063256198707204E-2</v>
      </c>
    </row>
    <row r="2716" spans="1:4" x14ac:dyDescent="0.3">
      <c r="A2716" t="s">
        <v>4933</v>
      </c>
      <c r="B2716" t="s">
        <v>7469</v>
      </c>
      <c r="C2716">
        <v>-0.177403367347479</v>
      </c>
      <c r="D2716">
        <v>6.6063256198707204E-2</v>
      </c>
    </row>
    <row r="2717" spans="1:4" x14ac:dyDescent="0.3">
      <c r="A2717" t="s">
        <v>4933</v>
      </c>
      <c r="B2717" t="s">
        <v>7595</v>
      </c>
      <c r="C2717">
        <v>-0.139245858498249</v>
      </c>
      <c r="D2717">
        <v>6.6063256198707204E-2</v>
      </c>
    </row>
    <row r="2718" spans="1:4" x14ac:dyDescent="0.3">
      <c r="A2718" t="s">
        <v>4933</v>
      </c>
      <c r="B2718" t="s">
        <v>7479</v>
      </c>
      <c r="C2718">
        <v>-0.17706699387886399</v>
      </c>
      <c r="D2718">
        <v>6.6063256198707204E-2</v>
      </c>
    </row>
    <row r="2719" spans="1:4" x14ac:dyDescent="0.3">
      <c r="A2719" t="s">
        <v>4933</v>
      </c>
      <c r="B2719" t="s">
        <v>7315</v>
      </c>
      <c r="C2719">
        <v>0.12514005752589599</v>
      </c>
      <c r="D2719">
        <v>6.6063256198707204E-2</v>
      </c>
    </row>
    <row r="2720" spans="1:4" x14ac:dyDescent="0.3">
      <c r="A2720" t="s">
        <v>4933</v>
      </c>
      <c r="B2720" t="s">
        <v>7386</v>
      </c>
      <c r="C2720">
        <v>-0.124896254333561</v>
      </c>
      <c r="D2720">
        <v>6.6063256198707204E-2</v>
      </c>
    </row>
    <row r="2721" spans="1:4" x14ac:dyDescent="0.3">
      <c r="A2721" t="s">
        <v>4933</v>
      </c>
      <c r="B2721" t="s">
        <v>7596</v>
      </c>
      <c r="C2721">
        <v>-0.12483729929257301</v>
      </c>
      <c r="D2721">
        <v>6.6063256198707204E-2</v>
      </c>
    </row>
    <row r="2722" spans="1:4" x14ac:dyDescent="0.3">
      <c r="A2722" t="s">
        <v>4933</v>
      </c>
      <c r="B2722" t="s">
        <v>7462</v>
      </c>
      <c r="C2722">
        <v>-0.124980475820687</v>
      </c>
      <c r="D2722">
        <v>6.6063256198707204E-2</v>
      </c>
    </row>
    <row r="2723" spans="1:4" x14ac:dyDescent="0.3">
      <c r="A2723" t="s">
        <v>4933</v>
      </c>
      <c r="B2723" t="s">
        <v>7489</v>
      </c>
      <c r="C2723">
        <v>-0.12536374852437901</v>
      </c>
      <c r="D2723">
        <v>6.6063256198707204E-2</v>
      </c>
    </row>
    <row r="2724" spans="1:4" x14ac:dyDescent="0.3">
      <c r="A2724" t="s">
        <v>4933</v>
      </c>
      <c r="B2724" t="s">
        <v>7540</v>
      </c>
      <c r="C2724">
        <v>-0.12501960852671401</v>
      </c>
      <c r="D2724">
        <v>6.6063256198707204E-2</v>
      </c>
    </row>
    <row r="2725" spans="1:4" x14ac:dyDescent="0.3">
      <c r="A2725" t="s">
        <v>4933</v>
      </c>
      <c r="B2725" t="s">
        <v>7451</v>
      </c>
      <c r="C2725">
        <v>0.124717283673419</v>
      </c>
      <c r="D2725">
        <v>6.6063256198707204E-2</v>
      </c>
    </row>
    <row r="2726" spans="1:4" x14ac:dyDescent="0.3">
      <c r="A2726" t="s">
        <v>4933</v>
      </c>
      <c r="B2726" t="s">
        <v>7465</v>
      </c>
      <c r="C2726">
        <v>-0.177537916734925</v>
      </c>
      <c r="D2726">
        <v>6.6063256198707204E-2</v>
      </c>
    </row>
    <row r="2727" spans="1:4" x14ac:dyDescent="0.3">
      <c r="A2727" t="s">
        <v>4933</v>
      </c>
      <c r="B2727" t="s">
        <v>7603</v>
      </c>
      <c r="C2727">
        <v>-0.139188855602872</v>
      </c>
      <c r="D2727">
        <v>6.6063256198707204E-2</v>
      </c>
    </row>
    <row r="2728" spans="1:4" x14ac:dyDescent="0.3">
      <c r="A2728" t="s">
        <v>4933</v>
      </c>
      <c r="B2728" t="s">
        <v>7661</v>
      </c>
      <c r="C2728">
        <v>-0.139221428685944</v>
      </c>
      <c r="D2728">
        <v>6.6063256198707204E-2</v>
      </c>
    </row>
    <row r="2729" spans="1:4" x14ac:dyDescent="0.3">
      <c r="A2729" t="s">
        <v>4933</v>
      </c>
      <c r="B2729" t="s">
        <v>7320</v>
      </c>
      <c r="C2729">
        <v>-0.13935986428900099</v>
      </c>
      <c r="D2729">
        <v>6.6063256198707204E-2</v>
      </c>
    </row>
    <row r="2730" spans="1:4" x14ac:dyDescent="0.3">
      <c r="A2730" t="s">
        <v>4933</v>
      </c>
      <c r="B2730" t="s">
        <v>7517</v>
      </c>
      <c r="C2730">
        <v>-0.12523039427528401</v>
      </c>
      <c r="D2730">
        <v>6.6063256198707204E-2</v>
      </c>
    </row>
    <row r="2731" spans="1:4" x14ac:dyDescent="0.3">
      <c r="A2731" t="s">
        <v>4933</v>
      </c>
      <c r="B2731" t="s">
        <v>4004</v>
      </c>
      <c r="C2731">
        <v>-0.139180712332104</v>
      </c>
      <c r="D2731">
        <v>6.6063256198707204E-2</v>
      </c>
    </row>
    <row r="2732" spans="1:4" x14ac:dyDescent="0.3">
      <c r="A2732" t="s">
        <v>4933</v>
      </c>
      <c r="B2732" t="s">
        <v>7464</v>
      </c>
      <c r="C2732">
        <v>0.17757155408178699</v>
      </c>
      <c r="D2732">
        <v>6.6063256198707204E-2</v>
      </c>
    </row>
    <row r="2733" spans="1:4" x14ac:dyDescent="0.3">
      <c r="A2733" t="s">
        <v>4933</v>
      </c>
      <c r="B2733" t="s">
        <v>7211</v>
      </c>
      <c r="C2733">
        <v>0.13963673549511499</v>
      </c>
      <c r="D2733">
        <v>6.6063256198707204E-2</v>
      </c>
    </row>
    <row r="2734" spans="1:4" x14ac:dyDescent="0.3">
      <c r="A2734" t="s">
        <v>4933</v>
      </c>
      <c r="B2734" t="s">
        <v>7419</v>
      </c>
      <c r="C2734">
        <v>-0.13922957195671301</v>
      </c>
      <c r="D2734">
        <v>6.6063256198707204E-2</v>
      </c>
    </row>
    <row r="2735" spans="1:4" x14ac:dyDescent="0.3">
      <c r="A2735" t="s">
        <v>4933</v>
      </c>
      <c r="B2735" t="s">
        <v>7472</v>
      </c>
      <c r="C2735">
        <v>-0.12442461400565601</v>
      </c>
      <c r="D2735">
        <v>6.5959245416335993E-2</v>
      </c>
    </row>
    <row r="2736" spans="1:4" x14ac:dyDescent="0.3">
      <c r="A2736" t="s">
        <v>4933</v>
      </c>
      <c r="B2736" t="s">
        <v>7241</v>
      </c>
      <c r="C2736">
        <v>-0.124912064777443</v>
      </c>
      <c r="D2736">
        <v>6.5959245416335993E-2</v>
      </c>
    </row>
    <row r="2737" spans="1:4" x14ac:dyDescent="0.3">
      <c r="A2737" t="s">
        <v>4933</v>
      </c>
      <c r="B2737" t="s">
        <v>4239</v>
      </c>
      <c r="C2737">
        <v>0.124798068403217</v>
      </c>
      <c r="D2737">
        <v>6.5959245416335993E-2</v>
      </c>
    </row>
    <row r="2738" spans="1:4" x14ac:dyDescent="0.3">
      <c r="A2738" t="s">
        <v>4933</v>
      </c>
      <c r="B2738" t="s">
        <v>7574</v>
      </c>
      <c r="C2738">
        <v>0.12435723681595499</v>
      </c>
      <c r="D2738">
        <v>6.5959245416335993E-2</v>
      </c>
    </row>
    <row r="2739" spans="1:4" x14ac:dyDescent="0.3">
      <c r="A2739" t="s">
        <v>4933</v>
      </c>
      <c r="B2739" t="s">
        <v>7488</v>
      </c>
      <c r="C2739">
        <v>0.15172107223032999</v>
      </c>
      <c r="D2739">
        <v>6.5959245416335993E-2</v>
      </c>
    </row>
    <row r="2740" spans="1:4" x14ac:dyDescent="0.3">
      <c r="A2740" t="s">
        <v>4933</v>
      </c>
      <c r="B2740" t="s">
        <v>7261</v>
      </c>
      <c r="C2740">
        <v>-0.13900970364597501</v>
      </c>
      <c r="D2740">
        <v>6.5959245416335993E-2</v>
      </c>
    </row>
    <row r="2741" spans="1:4" x14ac:dyDescent="0.3">
      <c r="A2741" t="s">
        <v>4933</v>
      </c>
      <c r="B2741" t="s">
        <v>7550</v>
      </c>
      <c r="C2741">
        <v>-0.138903841125991</v>
      </c>
      <c r="D2741">
        <v>6.5959245416335993E-2</v>
      </c>
    </row>
    <row r="2742" spans="1:4" x14ac:dyDescent="0.3">
      <c r="A2742" t="s">
        <v>4933</v>
      </c>
      <c r="B2742" t="s">
        <v>7500</v>
      </c>
      <c r="C2742">
        <v>0.176663345716527</v>
      </c>
      <c r="D2742">
        <v>6.5959245416335993E-2</v>
      </c>
    </row>
    <row r="2743" spans="1:4" x14ac:dyDescent="0.3">
      <c r="A2743" t="s">
        <v>4933</v>
      </c>
      <c r="B2743" t="s">
        <v>7495</v>
      </c>
      <c r="C2743">
        <v>-0.17676425775711099</v>
      </c>
      <c r="D2743">
        <v>6.5959245416335993E-2</v>
      </c>
    </row>
    <row r="2744" spans="1:4" x14ac:dyDescent="0.3">
      <c r="A2744" t="s">
        <v>4933</v>
      </c>
      <c r="B2744" t="s">
        <v>7480</v>
      </c>
      <c r="C2744">
        <v>-0.13904227672904701</v>
      </c>
      <c r="D2744">
        <v>6.5959245416335993E-2</v>
      </c>
    </row>
    <row r="2745" spans="1:4" x14ac:dyDescent="0.3">
      <c r="A2745" t="s">
        <v>4933</v>
      </c>
      <c r="B2745" t="s">
        <v>7501</v>
      </c>
      <c r="C2745">
        <v>0.17662970836966499</v>
      </c>
      <c r="D2745">
        <v>6.5959245416335993E-2</v>
      </c>
    </row>
    <row r="2746" spans="1:4" x14ac:dyDescent="0.3">
      <c r="A2746" t="s">
        <v>4933</v>
      </c>
      <c r="B2746" t="s">
        <v>7498</v>
      </c>
      <c r="C2746">
        <v>-0.18632528097724799</v>
      </c>
      <c r="D2746">
        <v>6.5959245416335993E-2</v>
      </c>
    </row>
    <row r="2747" spans="1:4" x14ac:dyDescent="0.3">
      <c r="A2747" t="s">
        <v>4933</v>
      </c>
      <c r="B2747" t="s">
        <v>7664</v>
      </c>
      <c r="C2747">
        <v>0.124281437477541</v>
      </c>
      <c r="D2747">
        <v>6.5959245416335993E-2</v>
      </c>
    </row>
    <row r="2748" spans="1:4" x14ac:dyDescent="0.3">
      <c r="A2748" t="s">
        <v>4933</v>
      </c>
      <c r="B2748" t="s">
        <v>7555</v>
      </c>
      <c r="C2748">
        <v>-0.13892827093829499</v>
      </c>
      <c r="D2748">
        <v>6.5959245416335993E-2</v>
      </c>
    </row>
    <row r="2749" spans="1:4" x14ac:dyDescent="0.3">
      <c r="A2749" t="s">
        <v>4933</v>
      </c>
      <c r="B2749" t="s">
        <v>7682</v>
      </c>
      <c r="C2749">
        <v>0.139001560375207</v>
      </c>
      <c r="D2749">
        <v>6.5959245416335993E-2</v>
      </c>
    </row>
    <row r="2750" spans="1:4" x14ac:dyDescent="0.3">
      <c r="A2750" t="s">
        <v>4933</v>
      </c>
      <c r="B2750" t="s">
        <v>7675</v>
      </c>
      <c r="C2750">
        <v>-0.139099279624424</v>
      </c>
      <c r="D2750">
        <v>6.5959245416335993E-2</v>
      </c>
    </row>
    <row r="2751" spans="1:4" x14ac:dyDescent="0.3">
      <c r="A2751" t="s">
        <v>4933</v>
      </c>
      <c r="B2751" t="s">
        <v>7541</v>
      </c>
      <c r="C2751">
        <v>0.13844224497284599</v>
      </c>
      <c r="D2751">
        <v>6.5959245416335993E-2</v>
      </c>
    </row>
    <row r="2752" spans="1:4" x14ac:dyDescent="0.3">
      <c r="A2752" t="s">
        <v>4933</v>
      </c>
      <c r="B2752" t="s">
        <v>7561</v>
      </c>
      <c r="C2752">
        <v>-0.12396350136364</v>
      </c>
      <c r="D2752">
        <v>6.5916240710672203E-2</v>
      </c>
    </row>
    <row r="2753" spans="1:4" x14ac:dyDescent="0.3">
      <c r="A2753" t="s">
        <v>4933</v>
      </c>
      <c r="B2753" t="s">
        <v>7503</v>
      </c>
      <c r="C2753">
        <v>0.176461521635358</v>
      </c>
      <c r="D2753">
        <v>6.5916240710672203E-2</v>
      </c>
    </row>
    <row r="2754" spans="1:4" x14ac:dyDescent="0.3">
      <c r="A2754" t="s">
        <v>4933</v>
      </c>
      <c r="B2754" t="s">
        <v>7571</v>
      </c>
      <c r="C2754">
        <v>0.13883055168907801</v>
      </c>
      <c r="D2754">
        <v>6.5916240710672203E-2</v>
      </c>
    </row>
    <row r="2755" spans="1:4" x14ac:dyDescent="0.3">
      <c r="A2755" t="s">
        <v>4933</v>
      </c>
      <c r="B2755" t="s">
        <v>7510</v>
      </c>
      <c r="C2755">
        <v>0.151727136836835</v>
      </c>
      <c r="D2755">
        <v>6.5916240710672203E-2</v>
      </c>
    </row>
    <row r="2756" spans="1:4" x14ac:dyDescent="0.3">
      <c r="A2756" t="s">
        <v>4933</v>
      </c>
      <c r="B2756" t="s">
        <v>7497</v>
      </c>
      <c r="C2756">
        <v>-0.138472247775284</v>
      </c>
      <c r="D2756">
        <v>6.5916240710672203E-2</v>
      </c>
    </row>
    <row r="2757" spans="1:4" x14ac:dyDescent="0.3">
      <c r="A2757" t="s">
        <v>4933</v>
      </c>
      <c r="B2757" t="s">
        <v>7363</v>
      </c>
      <c r="C2757">
        <v>0.13844781796298</v>
      </c>
      <c r="D2757">
        <v>6.5916240710672203E-2</v>
      </c>
    </row>
    <row r="2758" spans="1:4" x14ac:dyDescent="0.3">
      <c r="A2758" t="s">
        <v>4933</v>
      </c>
      <c r="B2758" t="s">
        <v>7538</v>
      </c>
      <c r="C2758">
        <v>0.13843153142144399</v>
      </c>
      <c r="D2758">
        <v>6.5916240710672203E-2</v>
      </c>
    </row>
    <row r="2759" spans="1:4" x14ac:dyDescent="0.3">
      <c r="A2759" t="s">
        <v>4933</v>
      </c>
      <c r="B2759" t="s">
        <v>4032</v>
      </c>
      <c r="C2759">
        <v>0.123843485744486</v>
      </c>
      <c r="D2759">
        <v>6.5916240710672203E-2</v>
      </c>
    </row>
    <row r="2760" spans="1:4" x14ac:dyDescent="0.3">
      <c r="A2760" t="s">
        <v>4933</v>
      </c>
      <c r="B2760" t="s">
        <v>4248</v>
      </c>
      <c r="C2760">
        <v>0.124374346031092</v>
      </c>
      <c r="D2760">
        <v>6.5916240710672203E-2</v>
      </c>
    </row>
    <row r="2761" spans="1:4" x14ac:dyDescent="0.3">
      <c r="A2761" t="s">
        <v>4933</v>
      </c>
      <c r="B2761" t="s">
        <v>7567</v>
      </c>
      <c r="C2761">
        <v>0.123917179545721</v>
      </c>
      <c r="D2761">
        <v>6.5916240710672203E-2</v>
      </c>
    </row>
    <row r="2762" spans="1:4" x14ac:dyDescent="0.3">
      <c r="A2762" t="s">
        <v>4933</v>
      </c>
      <c r="B2762" t="s">
        <v>7376</v>
      </c>
      <c r="C2762">
        <v>-0.13859439683680499</v>
      </c>
      <c r="D2762">
        <v>6.5916240710672203E-2</v>
      </c>
    </row>
    <row r="2763" spans="1:4" x14ac:dyDescent="0.3">
      <c r="A2763" t="s">
        <v>4933</v>
      </c>
      <c r="B2763" t="s">
        <v>7180</v>
      </c>
      <c r="C2763">
        <v>-0.138692116086021</v>
      </c>
      <c r="D2763">
        <v>6.5916240710672203E-2</v>
      </c>
    </row>
    <row r="2764" spans="1:4" x14ac:dyDescent="0.3">
      <c r="A2764" t="s">
        <v>4933</v>
      </c>
      <c r="B2764" t="s">
        <v>7448</v>
      </c>
      <c r="C2764">
        <v>-0.12394876260339301</v>
      </c>
      <c r="D2764">
        <v>6.5916240710672203E-2</v>
      </c>
    </row>
    <row r="2765" spans="1:4" x14ac:dyDescent="0.3">
      <c r="A2765" t="s">
        <v>4933</v>
      </c>
      <c r="B2765" t="s">
        <v>7650</v>
      </c>
      <c r="C2765">
        <v>0.14933225551655199</v>
      </c>
      <c r="D2765">
        <v>6.5916240710672203E-2</v>
      </c>
    </row>
    <row r="2766" spans="1:4" x14ac:dyDescent="0.3">
      <c r="A2766" t="s">
        <v>4933</v>
      </c>
      <c r="B2766" t="s">
        <v>7680</v>
      </c>
      <c r="C2766">
        <v>-0.123999295495669</v>
      </c>
      <c r="D2766">
        <v>6.5916240710672203E-2</v>
      </c>
    </row>
    <row r="2767" spans="1:4" x14ac:dyDescent="0.3">
      <c r="A2767" t="s">
        <v>4933</v>
      </c>
      <c r="B2767" t="s">
        <v>7481</v>
      </c>
      <c r="C2767">
        <v>0.14082170707882999</v>
      </c>
      <c r="D2767">
        <v>6.5916240710672203E-2</v>
      </c>
    </row>
    <row r="2768" spans="1:4" x14ac:dyDescent="0.3">
      <c r="A2768" t="s">
        <v>4933</v>
      </c>
      <c r="B2768" t="s">
        <v>4208</v>
      </c>
      <c r="C2768">
        <v>0.13880612187677399</v>
      </c>
      <c r="D2768">
        <v>6.5916240710672203E-2</v>
      </c>
    </row>
    <row r="2769" spans="1:4" x14ac:dyDescent="0.3">
      <c r="A2769" t="s">
        <v>4933</v>
      </c>
      <c r="B2769" t="s">
        <v>7482</v>
      </c>
      <c r="C2769">
        <v>0.13871654589832499</v>
      </c>
      <c r="D2769">
        <v>6.5916240710672203E-2</v>
      </c>
    </row>
    <row r="2770" spans="1:4" x14ac:dyDescent="0.3">
      <c r="A2770" t="s">
        <v>4933</v>
      </c>
      <c r="B2770" t="s">
        <v>7566</v>
      </c>
      <c r="C2770">
        <v>-0.12969455781787501</v>
      </c>
      <c r="D2770">
        <v>6.5916240710672203E-2</v>
      </c>
    </row>
    <row r="2771" spans="1:4" x14ac:dyDescent="0.3">
      <c r="A2771" t="s">
        <v>4933</v>
      </c>
      <c r="B2771" t="s">
        <v>7514</v>
      </c>
      <c r="C2771">
        <v>-0.18556730091410101</v>
      </c>
      <c r="D2771">
        <v>6.5916240710672203E-2</v>
      </c>
    </row>
    <row r="2772" spans="1:4" x14ac:dyDescent="0.3">
      <c r="A2772" t="s">
        <v>4933</v>
      </c>
      <c r="B2772" t="s">
        <v>4196</v>
      </c>
      <c r="C2772">
        <v>0.12377610855478501</v>
      </c>
      <c r="D2772">
        <v>6.5916240710672203E-2</v>
      </c>
    </row>
    <row r="2773" spans="1:4" x14ac:dyDescent="0.3">
      <c r="A2773" t="s">
        <v>4933</v>
      </c>
      <c r="B2773" t="s">
        <v>7483</v>
      </c>
      <c r="C2773">
        <v>-0.12381400822399199</v>
      </c>
      <c r="D2773">
        <v>6.5916240710672203E-2</v>
      </c>
    </row>
    <row r="2774" spans="1:4" x14ac:dyDescent="0.3">
      <c r="A2774" t="s">
        <v>4933</v>
      </c>
      <c r="B2774" t="s">
        <v>7282</v>
      </c>
      <c r="C2774">
        <v>0.138480391046052</v>
      </c>
      <c r="D2774">
        <v>6.5916240710672203E-2</v>
      </c>
    </row>
    <row r="2775" spans="1:4" x14ac:dyDescent="0.3">
      <c r="A2775" t="s">
        <v>4933</v>
      </c>
      <c r="B2775" t="s">
        <v>7405</v>
      </c>
      <c r="C2775">
        <v>0.124112994503289</v>
      </c>
      <c r="D2775">
        <v>6.5916240710672203E-2</v>
      </c>
    </row>
    <row r="2776" spans="1:4" x14ac:dyDescent="0.3">
      <c r="A2776" t="s">
        <v>4933</v>
      </c>
      <c r="B2776" t="s">
        <v>7409</v>
      </c>
      <c r="C2776">
        <v>-0.124134049875071</v>
      </c>
      <c r="D2776">
        <v>6.5916240710672203E-2</v>
      </c>
    </row>
    <row r="2777" spans="1:4" x14ac:dyDescent="0.3">
      <c r="A2777" t="s">
        <v>4933</v>
      </c>
      <c r="B2777" t="s">
        <v>7505</v>
      </c>
      <c r="C2777">
        <v>0.176461521635358</v>
      </c>
      <c r="D2777">
        <v>6.5916240710672203E-2</v>
      </c>
    </row>
    <row r="2778" spans="1:4" x14ac:dyDescent="0.3">
      <c r="A2778" t="s">
        <v>4933</v>
      </c>
      <c r="B2778" t="s">
        <v>7621</v>
      </c>
      <c r="C2778">
        <v>0.124559321279837</v>
      </c>
      <c r="D2778">
        <v>6.5916240710672203E-2</v>
      </c>
    </row>
    <row r="2779" spans="1:4" x14ac:dyDescent="0.3">
      <c r="A2779" t="s">
        <v>4933</v>
      </c>
      <c r="B2779" t="s">
        <v>7427</v>
      </c>
      <c r="C2779">
        <v>-0.13855368048296399</v>
      </c>
      <c r="D2779">
        <v>6.5916240710672203E-2</v>
      </c>
    </row>
    <row r="2780" spans="1:4" x14ac:dyDescent="0.3">
      <c r="A2780" t="s">
        <v>4933</v>
      </c>
      <c r="B2780" t="s">
        <v>7520</v>
      </c>
      <c r="C2780">
        <v>0.185774022749504</v>
      </c>
      <c r="D2780">
        <v>6.5916240710672203E-2</v>
      </c>
    </row>
    <row r="2781" spans="1:4" x14ac:dyDescent="0.3">
      <c r="A2781" t="s">
        <v>4933</v>
      </c>
      <c r="B2781" t="s">
        <v>7521</v>
      </c>
      <c r="C2781">
        <v>0.12396981797517501</v>
      </c>
      <c r="D2781">
        <v>6.5916240710672203E-2</v>
      </c>
    </row>
    <row r="2782" spans="1:4" x14ac:dyDescent="0.3">
      <c r="A2782" t="s">
        <v>4933</v>
      </c>
      <c r="B2782" t="s">
        <v>7527</v>
      </c>
      <c r="C2782">
        <v>-0.13844781796298</v>
      </c>
      <c r="D2782">
        <v>6.5916240710672203E-2</v>
      </c>
    </row>
    <row r="2783" spans="1:4" x14ac:dyDescent="0.3">
      <c r="A2783" t="s">
        <v>4933</v>
      </c>
      <c r="B2783" t="s">
        <v>7559</v>
      </c>
      <c r="C2783">
        <v>0.123763475331716</v>
      </c>
      <c r="D2783">
        <v>6.5916240710672203E-2</v>
      </c>
    </row>
    <row r="2784" spans="1:4" x14ac:dyDescent="0.3">
      <c r="A2784" t="s">
        <v>4933</v>
      </c>
      <c r="B2784" t="s">
        <v>7522</v>
      </c>
      <c r="C2784">
        <v>-0.124615171821406</v>
      </c>
      <c r="D2784">
        <v>6.5715846248389803E-2</v>
      </c>
    </row>
    <row r="2785" spans="1:4" x14ac:dyDescent="0.3">
      <c r="A2785" t="s">
        <v>4933</v>
      </c>
      <c r="B2785" t="s">
        <v>7474</v>
      </c>
      <c r="C2785">
        <v>-0.123630826489493</v>
      </c>
      <c r="D2785">
        <v>6.5538673310486004E-2</v>
      </c>
    </row>
    <row r="2786" spans="1:4" x14ac:dyDescent="0.3">
      <c r="A2786" t="s">
        <v>4933</v>
      </c>
      <c r="B2786" t="s">
        <v>7632</v>
      </c>
      <c r="C2786">
        <v>-0.130319888040454</v>
      </c>
      <c r="D2786">
        <v>6.5538673310486004E-2</v>
      </c>
    </row>
    <row r="2787" spans="1:4" x14ac:dyDescent="0.3">
      <c r="A2787" t="s">
        <v>4933</v>
      </c>
      <c r="B2787" t="s">
        <v>7444</v>
      </c>
      <c r="C2787">
        <v>0.12407107265815</v>
      </c>
      <c r="D2787">
        <v>6.5538673310486004E-2</v>
      </c>
    </row>
    <row r="2788" spans="1:4" x14ac:dyDescent="0.3">
      <c r="A2788" t="s">
        <v>4933</v>
      </c>
      <c r="B2788" t="s">
        <v>7526</v>
      </c>
      <c r="C2788">
        <v>0.17575513735126599</v>
      </c>
      <c r="D2788">
        <v>6.5538673310486004E-2</v>
      </c>
    </row>
    <row r="2789" spans="1:4" x14ac:dyDescent="0.3">
      <c r="A2789" t="s">
        <v>4933</v>
      </c>
      <c r="B2789" t="s">
        <v>7581</v>
      </c>
      <c r="C2789">
        <v>-0.123658198472809</v>
      </c>
      <c r="D2789">
        <v>6.5538673310486004E-2</v>
      </c>
    </row>
    <row r="2790" spans="1:4" x14ac:dyDescent="0.3">
      <c r="A2790" t="s">
        <v>4933</v>
      </c>
      <c r="B2790" t="s">
        <v>7382</v>
      </c>
      <c r="C2790">
        <v>-0.14062230709455201</v>
      </c>
      <c r="D2790">
        <v>6.5423218763459606E-2</v>
      </c>
    </row>
    <row r="2791" spans="1:4" x14ac:dyDescent="0.3">
      <c r="A2791" t="s">
        <v>4933</v>
      </c>
      <c r="B2791" t="s">
        <v>7338</v>
      </c>
      <c r="C2791">
        <v>-0.123590821283108</v>
      </c>
      <c r="D2791">
        <v>6.5423218763459606E-2</v>
      </c>
    </row>
    <row r="2792" spans="1:4" x14ac:dyDescent="0.3">
      <c r="A2792" t="s">
        <v>4933</v>
      </c>
      <c r="B2792" t="s">
        <v>7523</v>
      </c>
      <c r="C2792">
        <v>0.13805694096611401</v>
      </c>
      <c r="D2792">
        <v>6.5181939020634405E-2</v>
      </c>
    </row>
    <row r="2793" spans="1:4" x14ac:dyDescent="0.3">
      <c r="A2793" t="s">
        <v>4933</v>
      </c>
      <c r="B2793" t="s">
        <v>7542</v>
      </c>
      <c r="C2793">
        <v>-0.175082390414037</v>
      </c>
      <c r="D2793">
        <v>6.4987626495697406E-2</v>
      </c>
    </row>
    <row r="2794" spans="1:4" x14ac:dyDescent="0.3">
      <c r="A2794" t="s">
        <v>4933</v>
      </c>
      <c r="B2794" t="s">
        <v>7624</v>
      </c>
      <c r="C2794">
        <v>0.14870338004748601</v>
      </c>
      <c r="D2794">
        <v>6.4987626495697406E-2</v>
      </c>
    </row>
    <row r="2795" spans="1:4" x14ac:dyDescent="0.3">
      <c r="A2795" t="s">
        <v>4933</v>
      </c>
      <c r="B2795" t="s">
        <v>7535</v>
      </c>
      <c r="C2795">
        <v>0.18499307359353501</v>
      </c>
      <c r="D2795">
        <v>6.4987626495697406E-2</v>
      </c>
    </row>
    <row r="2796" spans="1:4" x14ac:dyDescent="0.3">
      <c r="A2796" t="s">
        <v>4933</v>
      </c>
      <c r="B2796" t="s">
        <v>7544</v>
      </c>
      <c r="C2796">
        <v>-0.184579629922727</v>
      </c>
      <c r="D2796">
        <v>6.4987626495697406E-2</v>
      </c>
    </row>
    <row r="2797" spans="1:4" x14ac:dyDescent="0.3">
      <c r="A2797" t="s">
        <v>4933</v>
      </c>
      <c r="B2797" t="s">
        <v>7537</v>
      </c>
      <c r="C2797">
        <v>-0.175452401229513</v>
      </c>
      <c r="D2797">
        <v>6.4987626495697406E-2</v>
      </c>
    </row>
    <row r="2798" spans="1:4" x14ac:dyDescent="0.3">
      <c r="A2798" t="s">
        <v>4933</v>
      </c>
      <c r="B2798" t="s">
        <v>7547</v>
      </c>
      <c r="C2798">
        <v>-0.18478635175813099</v>
      </c>
      <c r="D2798">
        <v>6.4987626495697406E-2</v>
      </c>
    </row>
    <row r="2799" spans="1:4" x14ac:dyDescent="0.3">
      <c r="A2799" t="s">
        <v>4933</v>
      </c>
      <c r="B2799" t="s">
        <v>7548</v>
      </c>
      <c r="C2799">
        <v>0.17498147837345199</v>
      </c>
      <c r="D2799">
        <v>6.4987626495697406E-2</v>
      </c>
    </row>
    <row r="2800" spans="1:4" x14ac:dyDescent="0.3">
      <c r="A2800" t="s">
        <v>4933</v>
      </c>
      <c r="B2800" t="s">
        <v>7616</v>
      </c>
      <c r="C2800">
        <v>0.123133919715449</v>
      </c>
      <c r="D2800">
        <v>6.4987626495697406E-2</v>
      </c>
    </row>
    <row r="2801" spans="1:4" x14ac:dyDescent="0.3">
      <c r="A2801" t="s">
        <v>4933</v>
      </c>
      <c r="B2801" t="s">
        <v>7575</v>
      </c>
      <c r="C2801">
        <v>-0.123336051284551</v>
      </c>
      <c r="D2801">
        <v>6.4987626495697406E-2</v>
      </c>
    </row>
    <row r="2802" spans="1:4" x14ac:dyDescent="0.3">
      <c r="A2802" t="s">
        <v>4933</v>
      </c>
      <c r="B2802" t="s">
        <v>7265</v>
      </c>
      <c r="C2802">
        <v>0.137894075550753</v>
      </c>
      <c r="D2802">
        <v>6.4987626495697406E-2</v>
      </c>
    </row>
    <row r="2803" spans="1:4" x14ac:dyDescent="0.3">
      <c r="A2803" t="s">
        <v>4933</v>
      </c>
      <c r="B2803" t="s">
        <v>7577</v>
      </c>
      <c r="C2803">
        <v>0.13778821303076799</v>
      </c>
      <c r="D2803">
        <v>6.4987626495697406E-2</v>
      </c>
    </row>
    <row r="2804" spans="1:4" x14ac:dyDescent="0.3">
      <c r="A2804" t="s">
        <v>4933</v>
      </c>
      <c r="B2804" t="s">
        <v>7598</v>
      </c>
      <c r="C2804">
        <v>0.13759277453233501</v>
      </c>
      <c r="D2804">
        <v>6.4987626495697406E-2</v>
      </c>
    </row>
    <row r="2805" spans="1:4" x14ac:dyDescent="0.3">
      <c r="A2805" t="s">
        <v>4933</v>
      </c>
      <c r="B2805" t="s">
        <v>7539</v>
      </c>
      <c r="C2805">
        <v>-0.17541876388265201</v>
      </c>
      <c r="D2805">
        <v>6.4987626495697406E-2</v>
      </c>
    </row>
    <row r="2806" spans="1:4" x14ac:dyDescent="0.3">
      <c r="A2806" t="s">
        <v>4933</v>
      </c>
      <c r="B2806" t="s">
        <v>7394</v>
      </c>
      <c r="C2806">
        <v>0.12329815161534501</v>
      </c>
      <c r="D2806">
        <v>6.4987626495697406E-2</v>
      </c>
    </row>
    <row r="2807" spans="1:4" x14ac:dyDescent="0.3">
      <c r="A2807" t="s">
        <v>4933</v>
      </c>
      <c r="B2807" t="s">
        <v>7579</v>
      </c>
      <c r="C2807">
        <v>-0.12325393533460401</v>
      </c>
      <c r="D2807">
        <v>6.4987626495697406E-2</v>
      </c>
    </row>
    <row r="2808" spans="1:4" x14ac:dyDescent="0.3">
      <c r="A2808" t="s">
        <v>4933</v>
      </c>
      <c r="B2808" t="s">
        <v>7580</v>
      </c>
      <c r="C2808">
        <v>-0.13771492359385501</v>
      </c>
      <c r="D2808">
        <v>6.4987626495697406E-2</v>
      </c>
    </row>
    <row r="2809" spans="1:4" x14ac:dyDescent="0.3">
      <c r="A2809" t="s">
        <v>4933</v>
      </c>
      <c r="B2809" t="s">
        <v>7515</v>
      </c>
      <c r="C2809">
        <v>-0.123283412855098</v>
      </c>
      <c r="D2809">
        <v>6.4987626495697406E-2</v>
      </c>
    </row>
    <row r="2810" spans="1:4" x14ac:dyDescent="0.3">
      <c r="A2810" t="s">
        <v>4933</v>
      </c>
      <c r="B2810" t="s">
        <v>7496</v>
      </c>
      <c r="C2810">
        <v>0.123112864343667</v>
      </c>
      <c r="D2810">
        <v>6.4987626495697406E-2</v>
      </c>
    </row>
    <row r="2811" spans="1:4" x14ac:dyDescent="0.3">
      <c r="A2811" t="s">
        <v>4933</v>
      </c>
      <c r="B2811" t="s">
        <v>7518</v>
      </c>
      <c r="C2811">
        <v>0.123479227812666</v>
      </c>
      <c r="D2811">
        <v>6.4987626495697406E-2</v>
      </c>
    </row>
    <row r="2812" spans="1:4" x14ac:dyDescent="0.3">
      <c r="A2812" t="s">
        <v>4933</v>
      </c>
      <c r="B2812" t="s">
        <v>7553</v>
      </c>
      <c r="C2812">
        <v>0.17511602776089799</v>
      </c>
      <c r="D2812">
        <v>6.4987626495697406E-2</v>
      </c>
    </row>
    <row r="2813" spans="1:4" x14ac:dyDescent="0.3">
      <c r="A2813" t="s">
        <v>4933</v>
      </c>
      <c r="B2813" t="s">
        <v>7484</v>
      </c>
      <c r="C2813">
        <v>-0.137885932279984</v>
      </c>
      <c r="D2813">
        <v>6.4987626495697406E-2</v>
      </c>
    </row>
    <row r="2814" spans="1:4" x14ac:dyDescent="0.3">
      <c r="A2814" t="s">
        <v>4933</v>
      </c>
      <c r="B2814" t="s">
        <v>7663</v>
      </c>
      <c r="C2814">
        <v>-0.137796356301536</v>
      </c>
      <c r="D2814">
        <v>6.4987626495697406E-2</v>
      </c>
    </row>
    <row r="2815" spans="1:4" x14ac:dyDescent="0.3">
      <c r="A2815" t="s">
        <v>4933</v>
      </c>
      <c r="B2815" t="s">
        <v>7666</v>
      </c>
      <c r="C2815">
        <v>-0.123456066903706</v>
      </c>
      <c r="D2815">
        <v>6.4987626495697406E-2</v>
      </c>
    </row>
    <row r="2816" spans="1:4" x14ac:dyDescent="0.3">
      <c r="A2816" t="s">
        <v>4933</v>
      </c>
      <c r="B2816" t="s">
        <v>7613</v>
      </c>
      <c r="C2816">
        <v>0.12873880095955101</v>
      </c>
      <c r="D2816">
        <v>6.4987626495697406E-2</v>
      </c>
    </row>
    <row r="2817" spans="1:4" x14ac:dyDescent="0.3">
      <c r="A2817" t="s">
        <v>4933</v>
      </c>
      <c r="B2817" t="s">
        <v>7417</v>
      </c>
      <c r="C2817">
        <v>0.137698637052319</v>
      </c>
      <c r="D2817">
        <v>6.4987626495697406E-2</v>
      </c>
    </row>
    <row r="2818" spans="1:4" x14ac:dyDescent="0.3">
      <c r="A2818" t="s">
        <v>4933</v>
      </c>
      <c r="B2818" t="s">
        <v>7558</v>
      </c>
      <c r="C2818">
        <v>0.17518330245462099</v>
      </c>
      <c r="D2818">
        <v>6.4987626495697406E-2</v>
      </c>
    </row>
    <row r="2819" spans="1:4" x14ac:dyDescent="0.3">
      <c r="A2819" t="s">
        <v>4933</v>
      </c>
      <c r="B2819" t="s">
        <v>3623</v>
      </c>
      <c r="C2819">
        <v>-0.12329604607816699</v>
      </c>
      <c r="D2819">
        <v>6.4987626495697406E-2</v>
      </c>
    </row>
    <row r="2820" spans="1:4" x14ac:dyDescent="0.3">
      <c r="A2820" t="s">
        <v>4933</v>
      </c>
      <c r="B2820" t="s">
        <v>7646</v>
      </c>
      <c r="C2820">
        <v>0.13749505528311801</v>
      </c>
      <c r="D2820">
        <v>6.4537108317638897E-2</v>
      </c>
    </row>
    <row r="2821" spans="1:4" x14ac:dyDescent="0.3">
      <c r="A2821" t="s">
        <v>4933</v>
      </c>
      <c r="B2821" t="s">
        <v>7582</v>
      </c>
      <c r="C2821">
        <v>0.128568522438815</v>
      </c>
      <c r="D2821">
        <v>6.4317287020068198E-2</v>
      </c>
    </row>
    <row r="2822" spans="1:4" x14ac:dyDescent="0.3">
      <c r="A2822" t="s">
        <v>4933</v>
      </c>
      <c r="B2822" t="s">
        <v>7583</v>
      </c>
      <c r="C2822">
        <v>0.12803238589948299</v>
      </c>
      <c r="D2822">
        <v>6.4317287020068198E-2</v>
      </c>
    </row>
    <row r="2823" spans="1:4" x14ac:dyDescent="0.3">
      <c r="A2823" t="s">
        <v>4933</v>
      </c>
      <c r="B2823" t="s">
        <v>7562</v>
      </c>
      <c r="C2823">
        <v>-0.18425806262321001</v>
      </c>
      <c r="D2823">
        <v>6.4317287020068198E-2</v>
      </c>
    </row>
    <row r="2824" spans="1:4" x14ac:dyDescent="0.3">
      <c r="A2824" t="s">
        <v>4933</v>
      </c>
      <c r="B2824" t="s">
        <v>7366</v>
      </c>
      <c r="C2824">
        <v>-0.128519086739247</v>
      </c>
      <c r="D2824">
        <v>6.4317287020068198E-2</v>
      </c>
    </row>
    <row r="2825" spans="1:4" x14ac:dyDescent="0.3">
      <c r="A2825" t="s">
        <v>4933</v>
      </c>
      <c r="B2825" t="s">
        <v>7565</v>
      </c>
      <c r="C2825">
        <v>0.13218978976489601</v>
      </c>
      <c r="D2825">
        <v>6.4317287020068198E-2</v>
      </c>
    </row>
    <row r="2826" spans="1:4" x14ac:dyDescent="0.3">
      <c r="A2826" t="s">
        <v>4933</v>
      </c>
      <c r="B2826" t="s">
        <v>7432</v>
      </c>
      <c r="C2826">
        <v>-0.12299074318733499</v>
      </c>
      <c r="D2826">
        <v>6.4317287020068198E-2</v>
      </c>
    </row>
    <row r="2827" spans="1:4" x14ac:dyDescent="0.3">
      <c r="A2827" t="s">
        <v>4933</v>
      </c>
      <c r="B2827" t="s">
        <v>7677</v>
      </c>
      <c r="C2827">
        <v>0.13734847640929301</v>
      </c>
      <c r="D2827">
        <v>6.4317287020068198E-2</v>
      </c>
    </row>
    <row r="2828" spans="1:4" x14ac:dyDescent="0.3">
      <c r="A2828" t="s">
        <v>4933</v>
      </c>
      <c r="B2828" t="s">
        <v>7651</v>
      </c>
      <c r="C2828">
        <v>-0.12289388847714</v>
      </c>
      <c r="D2828">
        <v>6.4306039395747694E-2</v>
      </c>
    </row>
    <row r="2829" spans="1:4" x14ac:dyDescent="0.3">
      <c r="A2829" t="s">
        <v>4933</v>
      </c>
      <c r="B2829" t="s">
        <v>7622</v>
      </c>
      <c r="C2829">
        <v>-0.122742289800313</v>
      </c>
      <c r="D2829">
        <v>6.4038585923260297E-2</v>
      </c>
    </row>
    <row r="2830" spans="1:4" x14ac:dyDescent="0.3">
      <c r="A2830" t="s">
        <v>4933</v>
      </c>
      <c r="B2830" t="s">
        <v>7350</v>
      </c>
      <c r="C2830">
        <v>0.12275702856056001</v>
      </c>
      <c r="D2830">
        <v>6.4038585923260297E-2</v>
      </c>
    </row>
    <row r="2831" spans="1:4" x14ac:dyDescent="0.3">
      <c r="A2831" t="s">
        <v>4933</v>
      </c>
      <c r="B2831" t="s">
        <v>7638</v>
      </c>
      <c r="C2831">
        <v>-0.122815983601548</v>
      </c>
      <c r="D2831">
        <v>6.4038585923260297E-2</v>
      </c>
    </row>
    <row r="2832" spans="1:4" x14ac:dyDescent="0.3">
      <c r="A2832" t="s">
        <v>4933</v>
      </c>
      <c r="B2832" t="s">
        <v>7703</v>
      </c>
      <c r="C2832">
        <v>0.123260192788652</v>
      </c>
      <c r="D2832">
        <v>6.4038585923260297E-2</v>
      </c>
    </row>
    <row r="2833" spans="1:4" x14ac:dyDescent="0.3">
      <c r="A2833" t="s">
        <v>4933</v>
      </c>
      <c r="B2833" t="s">
        <v>7549</v>
      </c>
      <c r="C2833">
        <v>0.137242613889309</v>
      </c>
      <c r="D2833">
        <v>6.4038585923260297E-2</v>
      </c>
    </row>
    <row r="2834" spans="1:4" x14ac:dyDescent="0.3">
      <c r="A2834" t="s">
        <v>4933</v>
      </c>
      <c r="B2834" t="s">
        <v>7602</v>
      </c>
      <c r="C2834">
        <v>-0.12784989654253701</v>
      </c>
      <c r="D2834">
        <v>6.4038585923260297E-2</v>
      </c>
    </row>
    <row r="2835" spans="1:4" x14ac:dyDescent="0.3">
      <c r="A2835" t="s">
        <v>4933</v>
      </c>
      <c r="B2835" t="s">
        <v>7665</v>
      </c>
      <c r="C2835">
        <v>0.122782295006698</v>
      </c>
      <c r="D2835">
        <v>6.4038585923260297E-2</v>
      </c>
    </row>
    <row r="2836" spans="1:4" x14ac:dyDescent="0.3">
      <c r="A2836" t="s">
        <v>4933</v>
      </c>
      <c r="B2836" t="s">
        <v>7748</v>
      </c>
      <c r="C2836">
        <v>0.137210040806236</v>
      </c>
      <c r="D2836">
        <v>6.4038585923260297E-2</v>
      </c>
    </row>
    <row r="2837" spans="1:4" x14ac:dyDescent="0.3">
      <c r="A2837" t="s">
        <v>4933</v>
      </c>
      <c r="B2837" t="s">
        <v>7572</v>
      </c>
      <c r="C2837">
        <v>0.183890557138048</v>
      </c>
      <c r="D2837">
        <v>6.3667901939421498E-2</v>
      </c>
    </row>
    <row r="2838" spans="1:4" x14ac:dyDescent="0.3">
      <c r="A2838" t="s">
        <v>4933</v>
      </c>
      <c r="B2838" t="s">
        <v>7445</v>
      </c>
      <c r="C2838">
        <v>-0.13587669678652201</v>
      </c>
      <c r="D2838">
        <v>6.3667901939421498E-2</v>
      </c>
    </row>
    <row r="2839" spans="1:4" x14ac:dyDescent="0.3">
      <c r="A2839" t="s">
        <v>4933</v>
      </c>
      <c r="B2839" t="s">
        <v>7604</v>
      </c>
      <c r="C2839">
        <v>-0.122658068313187</v>
      </c>
      <c r="D2839">
        <v>6.3667901939421498E-2</v>
      </c>
    </row>
    <row r="2840" spans="1:4" x14ac:dyDescent="0.3">
      <c r="A2840" t="s">
        <v>4933</v>
      </c>
      <c r="B2840" t="s">
        <v>7573</v>
      </c>
      <c r="C2840">
        <v>-0.174308731436222</v>
      </c>
      <c r="D2840">
        <v>6.3659873433516895E-2</v>
      </c>
    </row>
    <row r="2841" spans="1:4" x14ac:dyDescent="0.3">
      <c r="A2841" t="s">
        <v>4933</v>
      </c>
      <c r="B2841" t="s">
        <v>7576</v>
      </c>
      <c r="C2841">
        <v>-0.174308731436222</v>
      </c>
      <c r="D2841">
        <v>6.3659873433516895E-2</v>
      </c>
    </row>
    <row r="2842" spans="1:4" x14ac:dyDescent="0.3">
      <c r="A2842" t="s">
        <v>4933</v>
      </c>
      <c r="B2842" t="s">
        <v>7345</v>
      </c>
      <c r="C2842">
        <v>-0.122999936915418</v>
      </c>
      <c r="D2842">
        <v>6.3635475757067003E-2</v>
      </c>
    </row>
    <row r="2843" spans="1:4" x14ac:dyDescent="0.3">
      <c r="A2843" t="s">
        <v>4933</v>
      </c>
      <c r="B2843" t="s">
        <v>7633</v>
      </c>
      <c r="C2843">
        <v>-0.12258648004913</v>
      </c>
      <c r="D2843">
        <v>6.3635475757067003E-2</v>
      </c>
    </row>
    <row r="2844" spans="1:4" x14ac:dyDescent="0.3">
      <c r="A2844" t="s">
        <v>4933</v>
      </c>
      <c r="B2844" t="s">
        <v>7300</v>
      </c>
      <c r="C2844">
        <v>0.136965742683195</v>
      </c>
      <c r="D2844">
        <v>6.3635475757067003E-2</v>
      </c>
    </row>
    <row r="2845" spans="1:4" x14ac:dyDescent="0.3">
      <c r="A2845" t="s">
        <v>4933</v>
      </c>
      <c r="B2845" t="s">
        <v>7524</v>
      </c>
      <c r="C2845">
        <v>-0.122599113272199</v>
      </c>
      <c r="D2845">
        <v>6.3635475757067003E-2</v>
      </c>
    </row>
    <row r="2846" spans="1:4" x14ac:dyDescent="0.3">
      <c r="A2846" t="s">
        <v>4933</v>
      </c>
      <c r="B2846" t="s">
        <v>7578</v>
      </c>
      <c r="C2846">
        <v>-0.17417418204877699</v>
      </c>
      <c r="D2846">
        <v>6.3542793203708703E-2</v>
      </c>
    </row>
    <row r="2847" spans="1:4" x14ac:dyDescent="0.3">
      <c r="A2847" t="s">
        <v>4933</v>
      </c>
      <c r="B2847" t="s">
        <v>7569</v>
      </c>
      <c r="C2847">
        <v>-0.122521208396607</v>
      </c>
      <c r="D2847">
        <v>6.3542793203708703E-2</v>
      </c>
    </row>
    <row r="2848" spans="1:4" x14ac:dyDescent="0.3">
      <c r="A2848" t="s">
        <v>4933</v>
      </c>
      <c r="B2848" t="s">
        <v>7629</v>
      </c>
      <c r="C2848">
        <v>0.122487519801757</v>
      </c>
      <c r="D2848">
        <v>6.3512558009247502E-2</v>
      </c>
    </row>
    <row r="2849" spans="1:4" x14ac:dyDescent="0.3">
      <c r="A2849" t="s">
        <v>4933</v>
      </c>
      <c r="B2849" t="s">
        <v>7605</v>
      </c>
      <c r="C2849">
        <v>-0.13687616670474601</v>
      </c>
      <c r="D2849">
        <v>6.3512558009247502E-2</v>
      </c>
    </row>
    <row r="2850" spans="1:4" x14ac:dyDescent="0.3">
      <c r="A2850" t="s">
        <v>4933</v>
      </c>
      <c r="B2850" t="s">
        <v>7761</v>
      </c>
      <c r="C2850">
        <v>0.122415931537699</v>
      </c>
      <c r="D2850">
        <v>6.3116590304880996E-2</v>
      </c>
    </row>
    <row r="2851" spans="1:4" x14ac:dyDescent="0.3">
      <c r="A2851" t="s">
        <v>4933</v>
      </c>
      <c r="B2851" t="s">
        <v>7654</v>
      </c>
      <c r="C2851">
        <v>-0.13680287726783399</v>
      </c>
      <c r="D2851">
        <v>6.3116590304880996E-2</v>
      </c>
    </row>
    <row r="2852" spans="1:4" x14ac:dyDescent="0.3">
      <c r="A2852" t="s">
        <v>4933</v>
      </c>
      <c r="B2852" t="s">
        <v>7647</v>
      </c>
      <c r="C2852">
        <v>-0.136721444560154</v>
      </c>
      <c r="D2852">
        <v>6.3061668866314396E-2</v>
      </c>
    </row>
    <row r="2853" spans="1:4" x14ac:dyDescent="0.3">
      <c r="A2853" t="s">
        <v>4933</v>
      </c>
      <c r="B2853" t="s">
        <v>7693</v>
      </c>
      <c r="C2853">
        <v>-0.13673773110168999</v>
      </c>
      <c r="D2853">
        <v>6.3061668866314396E-2</v>
      </c>
    </row>
    <row r="2854" spans="1:4" x14ac:dyDescent="0.3">
      <c r="A2854" t="s">
        <v>4933</v>
      </c>
      <c r="B2854" t="s">
        <v>4240</v>
      </c>
      <c r="C2854">
        <v>-0.12747955049461801</v>
      </c>
      <c r="D2854">
        <v>6.3061668866314396E-2</v>
      </c>
    </row>
    <row r="2855" spans="1:4" x14ac:dyDescent="0.3">
      <c r="A2855" t="s">
        <v>4933</v>
      </c>
      <c r="B2855" t="s">
        <v>7471</v>
      </c>
      <c r="C2855">
        <v>0.13675401764322601</v>
      </c>
      <c r="D2855">
        <v>6.3061668866314396E-2</v>
      </c>
    </row>
    <row r="2856" spans="1:4" x14ac:dyDescent="0.3">
      <c r="A2856" t="s">
        <v>4933</v>
      </c>
      <c r="B2856" t="s">
        <v>7597</v>
      </c>
      <c r="C2856">
        <v>0.17383780858016201</v>
      </c>
      <c r="D2856">
        <v>6.2661622309480705E-2</v>
      </c>
    </row>
    <row r="2857" spans="1:4" x14ac:dyDescent="0.3">
      <c r="A2857" t="s">
        <v>4933</v>
      </c>
      <c r="B2857" t="s">
        <v>7592</v>
      </c>
      <c r="C2857">
        <v>-0.12261277941804501</v>
      </c>
      <c r="D2857">
        <v>6.2580803652272393E-2</v>
      </c>
    </row>
    <row r="2858" spans="1:4" x14ac:dyDescent="0.3">
      <c r="A2858" t="s">
        <v>4933</v>
      </c>
      <c r="B2858" t="s">
        <v>7645</v>
      </c>
      <c r="C2858">
        <v>-0.122653646042767</v>
      </c>
      <c r="D2858">
        <v>6.2580803652272393E-2</v>
      </c>
    </row>
    <row r="2859" spans="1:4" x14ac:dyDescent="0.3">
      <c r="A2859" t="s">
        <v>4933</v>
      </c>
      <c r="B2859" t="s">
        <v>7763</v>
      </c>
      <c r="C2859">
        <v>-0.12779952266774999</v>
      </c>
      <c r="D2859">
        <v>6.2580803652272393E-2</v>
      </c>
    </row>
    <row r="2860" spans="1:4" x14ac:dyDescent="0.3">
      <c r="A2860" t="s">
        <v>4933</v>
      </c>
      <c r="B2860" t="s">
        <v>4305</v>
      </c>
      <c r="C2860">
        <v>0.12219274459681501</v>
      </c>
      <c r="D2860">
        <v>6.2580803652272393E-2</v>
      </c>
    </row>
    <row r="2861" spans="1:4" x14ac:dyDescent="0.3">
      <c r="A2861" t="s">
        <v>4933</v>
      </c>
      <c r="B2861" t="s">
        <v>7277</v>
      </c>
      <c r="C2861">
        <v>-0.13654229260325601</v>
      </c>
      <c r="D2861">
        <v>6.2580803652272393E-2</v>
      </c>
    </row>
    <row r="2862" spans="1:4" x14ac:dyDescent="0.3">
      <c r="A2862" t="s">
        <v>4933</v>
      </c>
      <c r="B2862" t="s">
        <v>7610</v>
      </c>
      <c r="C2862">
        <v>-0.183201484353369</v>
      </c>
      <c r="D2862">
        <v>6.2580803652272393E-2</v>
      </c>
    </row>
    <row r="2863" spans="1:4" x14ac:dyDescent="0.3">
      <c r="A2863" t="s">
        <v>4933</v>
      </c>
      <c r="B2863" t="s">
        <v>7612</v>
      </c>
      <c r="C2863">
        <v>0.136591152227865</v>
      </c>
      <c r="D2863">
        <v>6.2580803652272393E-2</v>
      </c>
    </row>
    <row r="2864" spans="1:4" x14ac:dyDescent="0.3">
      <c r="A2864" t="s">
        <v>4933</v>
      </c>
      <c r="B2864" t="s">
        <v>7608</v>
      </c>
      <c r="C2864">
        <v>0.12924094977384501</v>
      </c>
      <c r="D2864">
        <v>6.2481361755471199E-2</v>
      </c>
    </row>
    <row r="2865" spans="1:4" x14ac:dyDescent="0.3">
      <c r="A2865" t="s">
        <v>4933</v>
      </c>
      <c r="B2865" t="s">
        <v>7336</v>
      </c>
      <c r="C2865">
        <v>0.13639571372943199</v>
      </c>
      <c r="D2865">
        <v>6.1862171154018403E-2</v>
      </c>
    </row>
    <row r="2866" spans="1:4" x14ac:dyDescent="0.3">
      <c r="A2866" t="s">
        <v>4933</v>
      </c>
      <c r="B2866" t="s">
        <v>7609</v>
      </c>
      <c r="C2866">
        <v>-0.12206009575459199</v>
      </c>
      <c r="D2866">
        <v>6.1862171154018403E-2</v>
      </c>
    </row>
    <row r="2867" spans="1:4" x14ac:dyDescent="0.3">
      <c r="A2867" t="s">
        <v>4933</v>
      </c>
      <c r="B2867" t="s">
        <v>7585</v>
      </c>
      <c r="C2867">
        <v>0.121872702945736</v>
      </c>
      <c r="D2867">
        <v>6.1830253807897299E-2</v>
      </c>
    </row>
    <row r="2868" spans="1:4" x14ac:dyDescent="0.3">
      <c r="A2868" t="s">
        <v>4933</v>
      </c>
      <c r="B2868" t="s">
        <v>7618</v>
      </c>
      <c r="C2868">
        <v>-0.173232336336655</v>
      </c>
      <c r="D2868">
        <v>6.1830253807897299E-2</v>
      </c>
    </row>
    <row r="2869" spans="1:4" x14ac:dyDescent="0.3">
      <c r="A2869" t="s">
        <v>4933</v>
      </c>
      <c r="B2869" t="s">
        <v>7716</v>
      </c>
      <c r="C2869">
        <v>0.13618398868946199</v>
      </c>
      <c r="D2869">
        <v>6.1830253807897299E-2</v>
      </c>
    </row>
    <row r="2870" spans="1:4" x14ac:dyDescent="0.3">
      <c r="A2870" t="s">
        <v>4933</v>
      </c>
      <c r="B2870" t="s">
        <v>7589</v>
      </c>
      <c r="C2870">
        <v>0.182742102496916</v>
      </c>
      <c r="D2870">
        <v>6.1830253807897299E-2</v>
      </c>
    </row>
    <row r="2871" spans="1:4" x14ac:dyDescent="0.3">
      <c r="A2871" t="s">
        <v>4933</v>
      </c>
      <c r="B2871" t="s">
        <v>7507</v>
      </c>
      <c r="C2871">
        <v>0.13615141560638999</v>
      </c>
      <c r="D2871">
        <v>6.1830253807897299E-2</v>
      </c>
    </row>
    <row r="2872" spans="1:4" x14ac:dyDescent="0.3">
      <c r="A2872" t="s">
        <v>4933</v>
      </c>
      <c r="B2872" t="s">
        <v>7729</v>
      </c>
      <c r="C2872">
        <v>-0.121942185672615</v>
      </c>
      <c r="D2872">
        <v>6.1830253807897299E-2</v>
      </c>
    </row>
    <row r="2873" spans="1:4" x14ac:dyDescent="0.3">
      <c r="A2873" t="s">
        <v>4933</v>
      </c>
      <c r="B2873" t="s">
        <v>7222</v>
      </c>
      <c r="C2873">
        <v>-0.14709910589170699</v>
      </c>
      <c r="D2873">
        <v>6.1830253807897299E-2</v>
      </c>
    </row>
    <row r="2874" spans="1:4" x14ac:dyDescent="0.3">
      <c r="A2874" t="s">
        <v>4933</v>
      </c>
      <c r="B2874" t="s">
        <v>7494</v>
      </c>
      <c r="C2874">
        <v>0.136281707938679</v>
      </c>
      <c r="D2874">
        <v>6.1830253807897299E-2</v>
      </c>
    </row>
    <row r="2875" spans="1:4" x14ac:dyDescent="0.3">
      <c r="A2875" t="s">
        <v>4933</v>
      </c>
      <c r="B2875" t="s">
        <v>7388</v>
      </c>
      <c r="C2875">
        <v>-0.13615141560638999</v>
      </c>
      <c r="D2875">
        <v>6.1830253807897299E-2</v>
      </c>
    </row>
    <row r="2876" spans="1:4" x14ac:dyDescent="0.3">
      <c r="A2876" t="s">
        <v>4933</v>
      </c>
      <c r="B2876" t="s">
        <v>7516</v>
      </c>
      <c r="C2876">
        <v>-0.13630613775098299</v>
      </c>
      <c r="D2876">
        <v>6.1830253807897299E-2</v>
      </c>
    </row>
    <row r="2877" spans="1:4" x14ac:dyDescent="0.3">
      <c r="A2877" t="s">
        <v>4933</v>
      </c>
      <c r="B2877" t="s">
        <v>7662</v>
      </c>
      <c r="C2877">
        <v>-0.122350372669825</v>
      </c>
      <c r="D2877">
        <v>6.1830253807897299E-2</v>
      </c>
    </row>
    <row r="2878" spans="1:4" x14ac:dyDescent="0.3">
      <c r="A2878" t="s">
        <v>4933</v>
      </c>
      <c r="B2878" t="s">
        <v>7700</v>
      </c>
      <c r="C2878">
        <v>-0.122389088419562</v>
      </c>
      <c r="D2878">
        <v>6.1830253807897299E-2</v>
      </c>
    </row>
    <row r="2879" spans="1:4" x14ac:dyDescent="0.3">
      <c r="A2879" t="s">
        <v>4933</v>
      </c>
      <c r="B2879" t="s">
        <v>7611</v>
      </c>
      <c r="C2879">
        <v>-0.173434160417824</v>
      </c>
      <c r="D2879">
        <v>6.1830253807897299E-2</v>
      </c>
    </row>
    <row r="2880" spans="1:4" x14ac:dyDescent="0.3">
      <c r="A2880" t="s">
        <v>4933</v>
      </c>
      <c r="B2880" t="s">
        <v>7614</v>
      </c>
      <c r="C2880">
        <v>0.173366885724101</v>
      </c>
      <c r="D2880">
        <v>6.1830253807897299E-2</v>
      </c>
    </row>
    <row r="2881" spans="1:4" x14ac:dyDescent="0.3">
      <c r="A2881" t="s">
        <v>4933</v>
      </c>
      <c r="B2881" t="s">
        <v>7692</v>
      </c>
      <c r="C2881">
        <v>-0.136037409815637</v>
      </c>
      <c r="D2881">
        <v>6.1047589341273099E-2</v>
      </c>
    </row>
    <row r="2882" spans="1:4" x14ac:dyDescent="0.3">
      <c r="A2882" t="s">
        <v>4933</v>
      </c>
      <c r="B2882" t="s">
        <v>7669</v>
      </c>
      <c r="C2882">
        <v>0.128793290672015</v>
      </c>
      <c r="D2882">
        <v>6.1047589341273099E-2</v>
      </c>
    </row>
    <row r="2883" spans="1:4" x14ac:dyDescent="0.3">
      <c r="A2883" t="s">
        <v>4933</v>
      </c>
      <c r="B2883" t="s">
        <v>7827</v>
      </c>
      <c r="C2883">
        <v>-0.136004836732565</v>
      </c>
      <c r="D2883">
        <v>6.0993880230811502E-2</v>
      </c>
    </row>
    <row r="2884" spans="1:4" x14ac:dyDescent="0.3">
      <c r="A2884" t="s">
        <v>4933</v>
      </c>
      <c r="B2884" t="s">
        <v>7584</v>
      </c>
      <c r="C2884">
        <v>0.121638988318962</v>
      </c>
      <c r="D2884">
        <v>6.0648014689705598E-2</v>
      </c>
    </row>
    <row r="2885" spans="1:4" x14ac:dyDescent="0.3">
      <c r="A2885" t="s">
        <v>4933</v>
      </c>
      <c r="B2885" t="s">
        <v>7634</v>
      </c>
      <c r="C2885">
        <v>0.17289596286803999</v>
      </c>
      <c r="D2885">
        <v>6.0648014689705598E-2</v>
      </c>
    </row>
    <row r="2886" spans="1:4" x14ac:dyDescent="0.3">
      <c r="A2886" t="s">
        <v>4933</v>
      </c>
      <c r="B2886" t="s">
        <v>7649</v>
      </c>
      <c r="C2886">
        <v>0.172929600214902</v>
      </c>
      <c r="D2886">
        <v>6.0648014689705598E-2</v>
      </c>
    </row>
    <row r="2887" spans="1:4" x14ac:dyDescent="0.3">
      <c r="A2887" t="s">
        <v>4933</v>
      </c>
      <c r="B2887" t="s">
        <v>7681</v>
      </c>
      <c r="C2887">
        <v>0.13584197131720399</v>
      </c>
      <c r="D2887">
        <v>6.0316095655555797E-2</v>
      </c>
    </row>
    <row r="2888" spans="1:4" x14ac:dyDescent="0.3">
      <c r="A2888" t="s">
        <v>4933</v>
      </c>
      <c r="B2888" t="s">
        <v>7671</v>
      </c>
      <c r="C2888">
        <v>0.12156318898054801</v>
      </c>
      <c r="D2888">
        <v>6.0316095655555797E-2</v>
      </c>
    </row>
    <row r="2889" spans="1:4" x14ac:dyDescent="0.3">
      <c r="A2889" t="s">
        <v>4933</v>
      </c>
      <c r="B2889" t="s">
        <v>7628</v>
      </c>
      <c r="C2889">
        <v>0.17269413878687101</v>
      </c>
      <c r="D2889">
        <v>5.9848451672710502E-2</v>
      </c>
    </row>
    <row r="2890" spans="1:4" x14ac:dyDescent="0.3">
      <c r="A2890" t="s">
        <v>4933</v>
      </c>
      <c r="B2890" t="s">
        <v>7630</v>
      </c>
      <c r="C2890">
        <v>-0.12192449942271499</v>
      </c>
      <c r="D2890">
        <v>5.9848451672710502E-2</v>
      </c>
    </row>
    <row r="2891" spans="1:4" x14ac:dyDescent="0.3">
      <c r="A2891" t="s">
        <v>4933</v>
      </c>
      <c r="B2891" t="s">
        <v>4019</v>
      </c>
      <c r="C2891">
        <v>0.12700305861914701</v>
      </c>
      <c r="D2891">
        <v>5.9791136017142303E-2</v>
      </c>
    </row>
    <row r="2892" spans="1:4" x14ac:dyDescent="0.3">
      <c r="A2892" t="s">
        <v>4933</v>
      </c>
      <c r="B2892" t="s">
        <v>7688</v>
      </c>
      <c r="C2892">
        <v>0.12693165149754801</v>
      </c>
      <c r="D2892">
        <v>5.9581312441720803E-2</v>
      </c>
    </row>
    <row r="2893" spans="1:4" x14ac:dyDescent="0.3">
      <c r="A2893" t="s">
        <v>4933</v>
      </c>
      <c r="B2893" t="s">
        <v>7545</v>
      </c>
      <c r="C2893">
        <v>-0.135670962631075</v>
      </c>
      <c r="D2893">
        <v>5.9581312441720803E-2</v>
      </c>
    </row>
    <row r="2894" spans="1:4" x14ac:dyDescent="0.3">
      <c r="A2894" t="s">
        <v>4933</v>
      </c>
      <c r="B2894" t="s">
        <v>7773</v>
      </c>
      <c r="C2894">
        <v>0.135638389548003</v>
      </c>
      <c r="D2894">
        <v>5.9581312441720803E-2</v>
      </c>
    </row>
    <row r="2895" spans="1:4" x14ac:dyDescent="0.3">
      <c r="A2895" t="s">
        <v>4933</v>
      </c>
      <c r="B2895" t="s">
        <v>7674</v>
      </c>
      <c r="C2895">
        <v>0.17255958939942501</v>
      </c>
      <c r="D2895">
        <v>5.9581312441720803E-2</v>
      </c>
    </row>
    <row r="2896" spans="1:4" x14ac:dyDescent="0.3">
      <c r="A2896" t="s">
        <v>4933</v>
      </c>
      <c r="B2896" t="s">
        <v>7652</v>
      </c>
      <c r="C2896">
        <v>-0.13558138665262701</v>
      </c>
      <c r="D2896">
        <v>5.92313524112991E-2</v>
      </c>
    </row>
    <row r="2897" spans="1:4" x14ac:dyDescent="0.3">
      <c r="A2897" t="s">
        <v>4933</v>
      </c>
      <c r="B2897" t="s">
        <v>7710</v>
      </c>
      <c r="C2897">
        <v>-0.13545923759110601</v>
      </c>
      <c r="D2897">
        <v>5.9194406787181998E-2</v>
      </c>
    </row>
    <row r="2898" spans="1:4" x14ac:dyDescent="0.3">
      <c r="A2898" t="s">
        <v>4933</v>
      </c>
      <c r="B2898" t="s">
        <v>7623</v>
      </c>
      <c r="C2898">
        <v>0.13534523180035299</v>
      </c>
      <c r="D2898">
        <v>5.9194406787181998E-2</v>
      </c>
    </row>
    <row r="2899" spans="1:4" x14ac:dyDescent="0.3">
      <c r="A2899" t="s">
        <v>4933</v>
      </c>
      <c r="B2899" t="s">
        <v>7702</v>
      </c>
      <c r="C2899">
        <v>0.13549181067417801</v>
      </c>
      <c r="D2899">
        <v>5.9194406787181998E-2</v>
      </c>
    </row>
    <row r="2900" spans="1:4" x14ac:dyDescent="0.3">
      <c r="A2900" t="s">
        <v>4933</v>
      </c>
      <c r="B2900" t="s">
        <v>7466</v>
      </c>
      <c r="C2900">
        <v>0.13532080198804899</v>
      </c>
      <c r="D2900">
        <v>5.9194406787181998E-2</v>
      </c>
    </row>
    <row r="2901" spans="1:4" x14ac:dyDescent="0.3">
      <c r="A2901" t="s">
        <v>4933</v>
      </c>
      <c r="B2901" t="s">
        <v>7626</v>
      </c>
      <c r="C2901">
        <v>-0.18140989511320299</v>
      </c>
      <c r="D2901">
        <v>5.9194406787181998E-2</v>
      </c>
    </row>
    <row r="2902" spans="1:4" x14ac:dyDescent="0.3">
      <c r="A2902" t="s">
        <v>4933</v>
      </c>
      <c r="B2902" t="s">
        <v>7772</v>
      </c>
      <c r="C2902">
        <v>-0.121604019049889</v>
      </c>
      <c r="D2902">
        <v>5.9194406787181998E-2</v>
      </c>
    </row>
    <row r="2903" spans="1:4" x14ac:dyDescent="0.3">
      <c r="A2903" t="s">
        <v>4933</v>
      </c>
      <c r="B2903" t="s">
        <v>7631</v>
      </c>
      <c r="C2903">
        <v>-0.121097865264177</v>
      </c>
      <c r="D2903">
        <v>5.9194406787181998E-2</v>
      </c>
    </row>
    <row r="2904" spans="1:4" x14ac:dyDescent="0.3">
      <c r="A2904" t="s">
        <v>4933</v>
      </c>
      <c r="B2904" t="s">
        <v>7636</v>
      </c>
      <c r="C2904">
        <v>0.12660208016709201</v>
      </c>
      <c r="D2904">
        <v>5.9194406787181998E-2</v>
      </c>
    </row>
    <row r="2905" spans="1:4" x14ac:dyDescent="0.3">
      <c r="A2905" t="s">
        <v>4933</v>
      </c>
      <c r="B2905" t="s">
        <v>7374</v>
      </c>
      <c r="C2905">
        <v>-0.13548366740341</v>
      </c>
      <c r="D2905">
        <v>5.9194406787181998E-2</v>
      </c>
    </row>
    <row r="2906" spans="1:4" x14ac:dyDescent="0.3">
      <c r="A2906" t="s">
        <v>4933</v>
      </c>
      <c r="B2906" t="s">
        <v>7600</v>
      </c>
      <c r="C2906">
        <v>-0.135263799092673</v>
      </c>
      <c r="D2906">
        <v>5.9194406787181998E-2</v>
      </c>
    </row>
    <row r="2907" spans="1:4" x14ac:dyDescent="0.3">
      <c r="A2907" t="s">
        <v>4933</v>
      </c>
      <c r="B2907" t="s">
        <v>7601</v>
      </c>
      <c r="C2907">
        <v>-0.12113155385902701</v>
      </c>
      <c r="D2907">
        <v>5.9194406787181998E-2</v>
      </c>
    </row>
    <row r="2908" spans="1:4" x14ac:dyDescent="0.3">
      <c r="A2908" t="s">
        <v>4933</v>
      </c>
      <c r="B2908" t="s">
        <v>7532</v>
      </c>
      <c r="C2908">
        <v>0.135394091424962</v>
      </c>
      <c r="D2908">
        <v>5.9194406787181998E-2</v>
      </c>
    </row>
    <row r="2909" spans="1:4" x14ac:dyDescent="0.3">
      <c r="A2909" t="s">
        <v>4933</v>
      </c>
      <c r="B2909" t="s">
        <v>7660</v>
      </c>
      <c r="C2909">
        <v>0.172290490624533</v>
      </c>
      <c r="D2909">
        <v>5.9194406787181998E-2</v>
      </c>
    </row>
    <row r="2910" spans="1:4" x14ac:dyDescent="0.3">
      <c r="A2910" t="s">
        <v>4933</v>
      </c>
      <c r="B2910" t="s">
        <v>7607</v>
      </c>
      <c r="C2910">
        <v>0.13524751255113701</v>
      </c>
      <c r="D2910">
        <v>5.9194406787181998E-2</v>
      </c>
    </row>
    <row r="2911" spans="1:4" x14ac:dyDescent="0.3">
      <c r="A2911" t="s">
        <v>4933</v>
      </c>
      <c r="B2911" t="s">
        <v>7619</v>
      </c>
      <c r="C2911">
        <v>-0.121217880883332</v>
      </c>
      <c r="D2911">
        <v>5.9194406787181998E-2</v>
      </c>
    </row>
    <row r="2912" spans="1:4" x14ac:dyDescent="0.3">
      <c r="A2912" t="s">
        <v>4933</v>
      </c>
      <c r="B2912" t="s">
        <v>7701</v>
      </c>
      <c r="C2912">
        <v>-0.121123131710315</v>
      </c>
      <c r="D2912">
        <v>5.9194406787181998E-2</v>
      </c>
    </row>
    <row r="2913" spans="1:4" x14ac:dyDescent="0.3">
      <c r="A2913" t="s">
        <v>4933</v>
      </c>
      <c r="B2913" t="s">
        <v>7667</v>
      </c>
      <c r="C2913">
        <v>-0.12828967418245599</v>
      </c>
      <c r="D2913">
        <v>5.9194406787181998E-2</v>
      </c>
    </row>
    <row r="2914" spans="1:4" x14ac:dyDescent="0.3">
      <c r="A2914" t="s">
        <v>4933</v>
      </c>
      <c r="B2914" t="s">
        <v>7668</v>
      </c>
      <c r="C2914">
        <v>-0.12808940563689999</v>
      </c>
      <c r="D2914">
        <v>5.9194406787181998E-2</v>
      </c>
    </row>
    <row r="2915" spans="1:4" x14ac:dyDescent="0.3">
      <c r="A2915" t="s">
        <v>4933</v>
      </c>
      <c r="B2915" t="s">
        <v>7670</v>
      </c>
      <c r="C2915">
        <v>-0.181708493319897</v>
      </c>
      <c r="D2915">
        <v>5.9194406787181998E-2</v>
      </c>
    </row>
    <row r="2916" spans="1:4" x14ac:dyDescent="0.3">
      <c r="A2916" t="s">
        <v>4933</v>
      </c>
      <c r="B2916" t="s">
        <v>7685</v>
      </c>
      <c r="C2916">
        <v>-0.135385948154194</v>
      </c>
      <c r="D2916">
        <v>5.9194406787181998E-2</v>
      </c>
    </row>
    <row r="2917" spans="1:4" x14ac:dyDescent="0.3">
      <c r="A2917" t="s">
        <v>4933</v>
      </c>
      <c r="B2917" t="s">
        <v>7779</v>
      </c>
      <c r="C2917">
        <v>-0.120965216421953</v>
      </c>
      <c r="D2917">
        <v>5.8843080029505598E-2</v>
      </c>
    </row>
    <row r="2918" spans="1:4" x14ac:dyDescent="0.3">
      <c r="A2918" t="s">
        <v>4933</v>
      </c>
      <c r="B2918" t="s">
        <v>7707</v>
      </c>
      <c r="C2918">
        <v>-0.17050771124087499</v>
      </c>
      <c r="D2918">
        <v>5.8797369105640901E-2</v>
      </c>
    </row>
    <row r="2919" spans="1:4" x14ac:dyDescent="0.3">
      <c r="A2919" t="s">
        <v>4933</v>
      </c>
      <c r="B2919" t="s">
        <v>7794</v>
      </c>
      <c r="C2919">
        <v>-0.16842219573546199</v>
      </c>
      <c r="D2919">
        <v>5.8797369105640901E-2</v>
      </c>
    </row>
    <row r="2920" spans="1:4" x14ac:dyDescent="0.3">
      <c r="A2920" t="s">
        <v>4933</v>
      </c>
      <c r="B2920" t="s">
        <v>7801</v>
      </c>
      <c r="C2920">
        <v>0.13432732295434699</v>
      </c>
      <c r="D2920">
        <v>5.8797369105640901E-2</v>
      </c>
    </row>
    <row r="2921" spans="1:4" x14ac:dyDescent="0.3">
      <c r="A2921" t="s">
        <v>4933</v>
      </c>
      <c r="B2921" t="s">
        <v>7802</v>
      </c>
      <c r="C2921">
        <v>0.13251951684384</v>
      </c>
      <c r="D2921">
        <v>5.8797369105640901E-2</v>
      </c>
    </row>
    <row r="2922" spans="1:4" x14ac:dyDescent="0.3">
      <c r="A2922" t="s">
        <v>4933</v>
      </c>
      <c r="B2922" t="s">
        <v>7764</v>
      </c>
      <c r="C2922">
        <v>-0.120750451629782</v>
      </c>
      <c r="D2922">
        <v>5.8797369105640901E-2</v>
      </c>
    </row>
    <row r="2923" spans="1:4" x14ac:dyDescent="0.3">
      <c r="A2923" t="s">
        <v>4933</v>
      </c>
      <c r="B2923" t="s">
        <v>7765</v>
      </c>
      <c r="C2923">
        <v>-0.120706235349041</v>
      </c>
      <c r="D2923">
        <v>5.8797369105640901E-2</v>
      </c>
    </row>
    <row r="2924" spans="1:4" x14ac:dyDescent="0.3">
      <c r="A2924" t="s">
        <v>4933</v>
      </c>
      <c r="B2924" t="s">
        <v>7805</v>
      </c>
      <c r="C2924">
        <v>0.12591040448481799</v>
      </c>
      <c r="D2924">
        <v>5.8797369105640901E-2</v>
      </c>
    </row>
    <row r="2925" spans="1:4" x14ac:dyDescent="0.3">
      <c r="A2925" t="s">
        <v>4933</v>
      </c>
      <c r="B2925" t="s">
        <v>7806</v>
      </c>
      <c r="C2925">
        <v>0.13457976434815699</v>
      </c>
      <c r="D2925">
        <v>5.8797369105640901E-2</v>
      </c>
    </row>
    <row r="2926" spans="1:4" x14ac:dyDescent="0.3">
      <c r="A2926" t="s">
        <v>4933</v>
      </c>
      <c r="B2926" t="s">
        <v>7759</v>
      </c>
      <c r="C2926">
        <v>-0.13356185550215099</v>
      </c>
      <c r="D2926">
        <v>5.8797369105640901E-2</v>
      </c>
    </row>
    <row r="2927" spans="1:4" x14ac:dyDescent="0.3">
      <c r="A2927" t="s">
        <v>4933</v>
      </c>
      <c r="B2927" t="s">
        <v>7766</v>
      </c>
      <c r="C2927">
        <v>-0.16896039328524601</v>
      </c>
      <c r="D2927">
        <v>5.8797369105640901E-2</v>
      </c>
    </row>
    <row r="2928" spans="1:4" x14ac:dyDescent="0.3">
      <c r="A2928" t="s">
        <v>4933</v>
      </c>
      <c r="B2928" t="s">
        <v>7711</v>
      </c>
      <c r="C2928">
        <v>0.17074317266890501</v>
      </c>
      <c r="D2928">
        <v>5.8797369105640901E-2</v>
      </c>
    </row>
    <row r="2929" spans="1:4" x14ac:dyDescent="0.3">
      <c r="A2929" t="s">
        <v>4933</v>
      </c>
      <c r="B2929" t="s">
        <v>7712</v>
      </c>
      <c r="C2929">
        <v>0.121008226678932</v>
      </c>
      <c r="D2929">
        <v>5.8797369105640901E-2</v>
      </c>
    </row>
    <row r="2930" spans="1:4" x14ac:dyDescent="0.3">
      <c r="A2930" t="s">
        <v>4933</v>
      </c>
      <c r="B2930" t="s">
        <v>3535</v>
      </c>
      <c r="C2930">
        <v>-0.13448204509893999</v>
      </c>
      <c r="D2930">
        <v>5.8797369105640901E-2</v>
      </c>
    </row>
    <row r="2931" spans="1:4" x14ac:dyDescent="0.3">
      <c r="A2931" t="s">
        <v>4933</v>
      </c>
      <c r="B2931" t="s">
        <v>7560</v>
      </c>
      <c r="C2931">
        <v>0.13361071512675901</v>
      </c>
      <c r="D2931">
        <v>5.8797369105640901E-2</v>
      </c>
    </row>
    <row r="2932" spans="1:4" x14ac:dyDescent="0.3">
      <c r="A2932" t="s">
        <v>4933</v>
      </c>
      <c r="B2932" t="s">
        <v>7786</v>
      </c>
      <c r="C2932">
        <v>-0.13523850751903399</v>
      </c>
      <c r="D2932">
        <v>5.8797369105640901E-2</v>
      </c>
    </row>
    <row r="2933" spans="1:4" x14ac:dyDescent="0.3">
      <c r="A2933" t="s">
        <v>4933</v>
      </c>
      <c r="B2933" t="s">
        <v>7713</v>
      </c>
      <c r="C2933">
        <v>0.126593281796572</v>
      </c>
      <c r="D2933">
        <v>5.8797369105640901E-2</v>
      </c>
    </row>
    <row r="2934" spans="1:4" x14ac:dyDescent="0.3">
      <c r="A2934" t="s">
        <v>4933</v>
      </c>
      <c r="B2934" t="s">
        <v>7823</v>
      </c>
      <c r="C2934">
        <v>-0.119082866184686</v>
      </c>
      <c r="D2934">
        <v>5.8797369105640901E-2</v>
      </c>
    </row>
    <row r="2935" spans="1:4" x14ac:dyDescent="0.3">
      <c r="A2935" t="s">
        <v>4933</v>
      </c>
      <c r="B2935" t="s">
        <v>7534</v>
      </c>
      <c r="C2935">
        <v>-0.119263867065768</v>
      </c>
      <c r="D2935">
        <v>5.8797369105640901E-2</v>
      </c>
    </row>
    <row r="2936" spans="1:4" x14ac:dyDescent="0.3">
      <c r="A2936" t="s">
        <v>4933</v>
      </c>
      <c r="B2936" t="s">
        <v>7767</v>
      </c>
      <c r="C2936">
        <v>0.13327684102526899</v>
      </c>
      <c r="D2936">
        <v>5.8797369105640901E-2</v>
      </c>
    </row>
    <row r="2937" spans="1:4" x14ac:dyDescent="0.3">
      <c r="A2937" t="s">
        <v>4933</v>
      </c>
      <c r="B2937" t="s">
        <v>7825</v>
      </c>
      <c r="C2937">
        <v>0.133162835234516</v>
      </c>
      <c r="D2937">
        <v>5.8797369105640901E-2</v>
      </c>
    </row>
    <row r="2938" spans="1:4" x14ac:dyDescent="0.3">
      <c r="A2938" t="s">
        <v>4933</v>
      </c>
      <c r="B2938" t="s">
        <v>7714</v>
      </c>
      <c r="C2938">
        <v>-0.118943900730928</v>
      </c>
      <c r="D2938">
        <v>5.8797369105640901E-2</v>
      </c>
    </row>
    <row r="2939" spans="1:4" x14ac:dyDescent="0.3">
      <c r="A2939" t="s">
        <v>4933</v>
      </c>
      <c r="B2939" t="s">
        <v>7586</v>
      </c>
      <c r="C2939">
        <v>-0.11898390593731301</v>
      </c>
      <c r="D2939">
        <v>5.8797369105640901E-2</v>
      </c>
    </row>
    <row r="2940" spans="1:4" x14ac:dyDescent="0.3">
      <c r="A2940" t="s">
        <v>4933</v>
      </c>
      <c r="B2940" t="s">
        <v>7769</v>
      </c>
      <c r="C2940">
        <v>0.169061305325831</v>
      </c>
      <c r="D2940">
        <v>5.8797369105640901E-2</v>
      </c>
    </row>
    <row r="2941" spans="1:4" x14ac:dyDescent="0.3">
      <c r="A2941" t="s">
        <v>4933</v>
      </c>
      <c r="B2941" t="s">
        <v>7832</v>
      </c>
      <c r="C2941">
        <v>0.13299996981915499</v>
      </c>
      <c r="D2941">
        <v>5.8797369105640901E-2</v>
      </c>
    </row>
    <row r="2942" spans="1:4" x14ac:dyDescent="0.3">
      <c r="A2942" t="s">
        <v>4933</v>
      </c>
      <c r="B2942" t="s">
        <v>7715</v>
      </c>
      <c r="C2942">
        <v>-0.12620659457054401</v>
      </c>
      <c r="D2942">
        <v>5.8797369105640901E-2</v>
      </c>
    </row>
    <row r="2943" spans="1:4" x14ac:dyDescent="0.3">
      <c r="A2943" t="s">
        <v>4933</v>
      </c>
      <c r="B2943" t="s">
        <v>7543</v>
      </c>
      <c r="C2943">
        <v>0.12025143931856</v>
      </c>
      <c r="D2943">
        <v>5.8797369105640901E-2</v>
      </c>
    </row>
    <row r="2944" spans="1:4" x14ac:dyDescent="0.3">
      <c r="A2944" t="s">
        <v>4933</v>
      </c>
      <c r="B2944" t="s">
        <v>7849</v>
      </c>
      <c r="C2944">
        <v>0.12382269528024201</v>
      </c>
      <c r="D2944">
        <v>5.8797369105640901E-2</v>
      </c>
    </row>
    <row r="2945" spans="1:4" x14ac:dyDescent="0.3">
      <c r="A2945" t="s">
        <v>4933</v>
      </c>
      <c r="B2945" t="s">
        <v>7686</v>
      </c>
      <c r="C2945">
        <v>0.17138228225927299</v>
      </c>
      <c r="D2945">
        <v>5.8797369105640901E-2</v>
      </c>
    </row>
    <row r="2946" spans="1:4" x14ac:dyDescent="0.3">
      <c r="A2946" t="s">
        <v>4933</v>
      </c>
      <c r="B2946" t="s">
        <v>7625</v>
      </c>
      <c r="C2946">
        <v>-0.118735452550292</v>
      </c>
      <c r="D2946">
        <v>5.8797369105640901E-2</v>
      </c>
    </row>
    <row r="2947" spans="1:4" x14ac:dyDescent="0.3">
      <c r="A2947" t="s">
        <v>4933</v>
      </c>
      <c r="B2947" t="s">
        <v>7587</v>
      </c>
      <c r="C2947">
        <v>0.13310583233914</v>
      </c>
      <c r="D2947">
        <v>5.8797369105640901E-2</v>
      </c>
    </row>
    <row r="2948" spans="1:4" x14ac:dyDescent="0.3">
      <c r="A2948" t="s">
        <v>4933</v>
      </c>
      <c r="B2948" t="s">
        <v>7536</v>
      </c>
      <c r="C2948">
        <v>0.13479148938812599</v>
      </c>
      <c r="D2948">
        <v>5.8797369105640901E-2</v>
      </c>
    </row>
    <row r="2949" spans="1:4" x14ac:dyDescent="0.3">
      <c r="A2949" t="s">
        <v>4933</v>
      </c>
      <c r="B2949" t="s">
        <v>7770</v>
      </c>
      <c r="C2949">
        <v>-0.169263129406999</v>
      </c>
      <c r="D2949">
        <v>5.8797369105640901E-2</v>
      </c>
    </row>
    <row r="2950" spans="1:4" x14ac:dyDescent="0.3">
      <c r="A2950" t="s">
        <v>4933</v>
      </c>
      <c r="B2950" t="s">
        <v>7717</v>
      </c>
      <c r="C2950">
        <v>0.169902238997368</v>
      </c>
      <c r="D2950">
        <v>5.8797369105640901E-2</v>
      </c>
    </row>
    <row r="2951" spans="1:4" x14ac:dyDescent="0.3">
      <c r="A2951" t="s">
        <v>4933</v>
      </c>
      <c r="B2951" t="s">
        <v>7718</v>
      </c>
      <c r="C2951">
        <v>-0.17040679920029</v>
      </c>
      <c r="D2951">
        <v>5.8797369105640901E-2</v>
      </c>
    </row>
    <row r="2952" spans="1:4" x14ac:dyDescent="0.3">
      <c r="A2952" t="s">
        <v>4933</v>
      </c>
      <c r="B2952" t="s">
        <v>7757</v>
      </c>
      <c r="C2952">
        <v>0.17888329490271301</v>
      </c>
      <c r="D2952">
        <v>5.8797369105640901E-2</v>
      </c>
    </row>
    <row r="2953" spans="1:4" x14ac:dyDescent="0.3">
      <c r="A2953" t="s">
        <v>4933</v>
      </c>
      <c r="B2953" t="s">
        <v>7771</v>
      </c>
      <c r="C2953">
        <v>-0.16902766797896901</v>
      </c>
      <c r="D2953">
        <v>5.8797369105640901E-2</v>
      </c>
    </row>
    <row r="2954" spans="1:4" x14ac:dyDescent="0.3">
      <c r="A2954" t="s">
        <v>4933</v>
      </c>
      <c r="B2954" t="s">
        <v>7563</v>
      </c>
      <c r="C2954">
        <v>0.13365143148059899</v>
      </c>
      <c r="D2954">
        <v>5.8797369105640901E-2</v>
      </c>
    </row>
    <row r="2955" spans="1:4" x14ac:dyDescent="0.3">
      <c r="A2955" t="s">
        <v>4933</v>
      </c>
      <c r="B2955" t="s">
        <v>7442</v>
      </c>
      <c r="C2955">
        <v>0.13420517389282599</v>
      </c>
      <c r="D2955">
        <v>5.8797369105640901E-2</v>
      </c>
    </row>
    <row r="2956" spans="1:4" x14ac:dyDescent="0.3">
      <c r="A2956" t="s">
        <v>4933</v>
      </c>
      <c r="B2956" t="s">
        <v>7530</v>
      </c>
      <c r="C2956">
        <v>0.13368400456367099</v>
      </c>
      <c r="D2956">
        <v>5.8797369105640901E-2</v>
      </c>
    </row>
    <row r="2957" spans="1:4" x14ac:dyDescent="0.3">
      <c r="A2957" t="s">
        <v>4933</v>
      </c>
      <c r="B2957" t="s">
        <v>7880</v>
      </c>
      <c r="C2957">
        <v>-0.164652216311963</v>
      </c>
      <c r="D2957">
        <v>5.8797369105640901E-2</v>
      </c>
    </row>
    <row r="2958" spans="1:4" x14ac:dyDescent="0.3">
      <c r="A2958" t="s">
        <v>4933</v>
      </c>
      <c r="B2958" t="s">
        <v>7883</v>
      </c>
      <c r="C2958">
        <v>0.16872493185721599</v>
      </c>
      <c r="D2958">
        <v>5.8797369105640901E-2</v>
      </c>
    </row>
    <row r="2959" spans="1:4" x14ac:dyDescent="0.3">
      <c r="A2959" t="s">
        <v>4933</v>
      </c>
      <c r="B2959" t="s">
        <v>7885</v>
      </c>
      <c r="C2959">
        <v>-0.16879220655093899</v>
      </c>
      <c r="D2959">
        <v>5.8797369105640901E-2</v>
      </c>
    </row>
    <row r="2960" spans="1:4" x14ac:dyDescent="0.3">
      <c r="A2960" t="s">
        <v>4933</v>
      </c>
      <c r="B2960" t="s">
        <v>7590</v>
      </c>
      <c r="C2960">
        <v>-0.121337310551699</v>
      </c>
      <c r="D2960">
        <v>5.8797369105640901E-2</v>
      </c>
    </row>
    <row r="2961" spans="1:4" x14ac:dyDescent="0.3">
      <c r="A2961" t="s">
        <v>4933</v>
      </c>
      <c r="B2961" t="s">
        <v>7888</v>
      </c>
      <c r="C2961">
        <v>0.16835492104173899</v>
      </c>
      <c r="D2961">
        <v>5.8797369105640901E-2</v>
      </c>
    </row>
    <row r="2962" spans="1:4" x14ac:dyDescent="0.3">
      <c r="A2962" t="s">
        <v>4933</v>
      </c>
      <c r="B2962" t="s">
        <v>7889</v>
      </c>
      <c r="C2962">
        <v>-0.11976506023040701</v>
      </c>
      <c r="D2962">
        <v>5.8797369105640901E-2</v>
      </c>
    </row>
    <row r="2963" spans="1:4" x14ac:dyDescent="0.3">
      <c r="A2963" t="s">
        <v>4933</v>
      </c>
      <c r="B2963" t="s">
        <v>7720</v>
      </c>
      <c r="C2963">
        <v>-0.12065149138240901</v>
      </c>
      <c r="D2963">
        <v>5.8797369105640901E-2</v>
      </c>
    </row>
    <row r="2964" spans="1:4" x14ac:dyDescent="0.3">
      <c r="A2964" t="s">
        <v>4933</v>
      </c>
      <c r="B2964" t="s">
        <v>7635</v>
      </c>
      <c r="C2964">
        <v>-0.118834412797665</v>
      </c>
      <c r="D2964">
        <v>5.8797369105640901E-2</v>
      </c>
    </row>
    <row r="2965" spans="1:4" x14ac:dyDescent="0.3">
      <c r="A2965" t="s">
        <v>4933</v>
      </c>
      <c r="B2965" t="s">
        <v>7896</v>
      </c>
      <c r="C2965">
        <v>0.11907023296161701</v>
      </c>
      <c r="D2965">
        <v>5.8797369105640901E-2</v>
      </c>
    </row>
    <row r="2966" spans="1:4" x14ac:dyDescent="0.3">
      <c r="A2966" t="s">
        <v>4933</v>
      </c>
      <c r="B2966" t="s">
        <v>7753</v>
      </c>
      <c r="C2966">
        <v>-0.121235375072128</v>
      </c>
      <c r="D2966">
        <v>5.8797369105640901E-2</v>
      </c>
    </row>
    <row r="2967" spans="1:4" x14ac:dyDescent="0.3">
      <c r="A2967" t="s">
        <v>4933</v>
      </c>
      <c r="B2967" t="s">
        <v>7564</v>
      </c>
      <c r="C2967">
        <v>0.12063043601062701</v>
      </c>
      <c r="D2967">
        <v>5.8797369105640901E-2</v>
      </c>
    </row>
    <row r="2968" spans="1:4" x14ac:dyDescent="0.3">
      <c r="A2968" t="s">
        <v>4933</v>
      </c>
      <c r="B2968" t="s">
        <v>7904</v>
      </c>
      <c r="C2968">
        <v>-0.134767059575822</v>
      </c>
      <c r="D2968">
        <v>5.8797369105640901E-2</v>
      </c>
    </row>
    <row r="2969" spans="1:4" x14ac:dyDescent="0.3">
      <c r="A2969" t="s">
        <v>4933</v>
      </c>
      <c r="B2969" t="s">
        <v>7907</v>
      </c>
      <c r="C2969">
        <v>-0.13281267459148999</v>
      </c>
      <c r="D2969">
        <v>5.8797369105640901E-2</v>
      </c>
    </row>
    <row r="2970" spans="1:4" x14ac:dyDescent="0.3">
      <c r="A2970" t="s">
        <v>4933</v>
      </c>
      <c r="B2970" t="s">
        <v>7721</v>
      </c>
      <c r="C2970">
        <v>-0.11896074502835401</v>
      </c>
      <c r="D2970">
        <v>5.8797369105640901E-2</v>
      </c>
    </row>
    <row r="2971" spans="1:4" x14ac:dyDescent="0.3">
      <c r="A2971" t="s">
        <v>4933</v>
      </c>
      <c r="B2971" t="s">
        <v>7774</v>
      </c>
      <c r="C2971">
        <v>-0.13230779180387101</v>
      </c>
      <c r="D2971">
        <v>5.8797369105640901E-2</v>
      </c>
    </row>
    <row r="2972" spans="1:4" x14ac:dyDescent="0.3">
      <c r="A2972" t="s">
        <v>4933</v>
      </c>
      <c r="B2972" t="s">
        <v>7722</v>
      </c>
      <c r="C2972">
        <v>0.13361071512675901</v>
      </c>
      <c r="D2972">
        <v>5.8797369105640901E-2</v>
      </c>
    </row>
    <row r="2973" spans="1:4" x14ac:dyDescent="0.3">
      <c r="A2973" t="s">
        <v>4933</v>
      </c>
      <c r="B2973" t="s">
        <v>7932</v>
      </c>
      <c r="C2973">
        <v>-0.13358628531445499</v>
      </c>
      <c r="D2973">
        <v>5.8797369105640901E-2</v>
      </c>
    </row>
    <row r="2974" spans="1:4" x14ac:dyDescent="0.3">
      <c r="A2974" t="s">
        <v>4933</v>
      </c>
      <c r="B2974" t="s">
        <v>7939</v>
      </c>
      <c r="C2974">
        <v>0.13237293797001501</v>
      </c>
      <c r="D2974">
        <v>5.8797369105640901E-2</v>
      </c>
    </row>
    <row r="2975" spans="1:4" x14ac:dyDescent="0.3">
      <c r="A2975" t="s">
        <v>4933</v>
      </c>
      <c r="B2975" t="s">
        <v>7940</v>
      </c>
      <c r="C2975">
        <v>-0.119070288317081</v>
      </c>
      <c r="D2975">
        <v>5.8797369105640901E-2</v>
      </c>
    </row>
    <row r="2976" spans="1:4" x14ac:dyDescent="0.3">
      <c r="A2976" t="s">
        <v>4933</v>
      </c>
      <c r="B2976" t="s">
        <v>7568</v>
      </c>
      <c r="C2976">
        <v>-0.120571480969639</v>
      </c>
      <c r="D2976">
        <v>5.8797369105640901E-2</v>
      </c>
    </row>
    <row r="2977" spans="1:4" x14ac:dyDescent="0.3">
      <c r="A2977" t="s">
        <v>4933</v>
      </c>
      <c r="B2977" t="s">
        <v>7641</v>
      </c>
      <c r="C2977">
        <v>-0.12064938584523099</v>
      </c>
      <c r="D2977">
        <v>5.8797369105640901E-2</v>
      </c>
    </row>
    <row r="2978" spans="1:4" x14ac:dyDescent="0.3">
      <c r="A2978" t="s">
        <v>4933</v>
      </c>
      <c r="B2978" t="s">
        <v>7942</v>
      </c>
      <c r="C2978">
        <v>0.12006615204688301</v>
      </c>
      <c r="D2978">
        <v>5.8797369105640901E-2</v>
      </c>
    </row>
    <row r="2979" spans="1:4" x14ac:dyDescent="0.3">
      <c r="A2979" t="s">
        <v>4933</v>
      </c>
      <c r="B2979" t="s">
        <v>7946</v>
      </c>
      <c r="C2979">
        <v>0.133008113089923</v>
      </c>
      <c r="D2979">
        <v>5.8797369105640901E-2</v>
      </c>
    </row>
    <row r="2980" spans="1:4" x14ac:dyDescent="0.3">
      <c r="A2980" t="s">
        <v>4933</v>
      </c>
      <c r="B2980" t="s">
        <v>7493</v>
      </c>
      <c r="C2980">
        <v>0.121072752928494</v>
      </c>
      <c r="D2980">
        <v>5.8797369105640901E-2</v>
      </c>
    </row>
    <row r="2981" spans="1:4" x14ac:dyDescent="0.3">
      <c r="A2981" t="s">
        <v>4933</v>
      </c>
      <c r="B2981" t="s">
        <v>7593</v>
      </c>
      <c r="C2981">
        <v>0.119598722793333</v>
      </c>
      <c r="D2981">
        <v>5.8797369105640901E-2</v>
      </c>
    </row>
    <row r="2982" spans="1:4" x14ac:dyDescent="0.3">
      <c r="A2982" t="s">
        <v>4933</v>
      </c>
      <c r="B2982" t="s">
        <v>7723</v>
      </c>
      <c r="C2982">
        <v>-0.118564904038861</v>
      </c>
      <c r="D2982">
        <v>5.8797369105640901E-2</v>
      </c>
    </row>
    <row r="2983" spans="1:4" x14ac:dyDescent="0.3">
      <c r="A2983" t="s">
        <v>4933</v>
      </c>
      <c r="B2983" t="s">
        <v>7594</v>
      </c>
      <c r="C2983">
        <v>-0.118581748336286</v>
      </c>
      <c r="D2983">
        <v>5.8797369105640901E-2</v>
      </c>
    </row>
    <row r="2984" spans="1:4" x14ac:dyDescent="0.3">
      <c r="A2984" t="s">
        <v>4933</v>
      </c>
      <c r="B2984" t="s">
        <v>7512</v>
      </c>
      <c r="C2984">
        <v>-0.13379801035442401</v>
      </c>
      <c r="D2984">
        <v>5.8797369105640901E-2</v>
      </c>
    </row>
    <row r="2985" spans="1:4" x14ac:dyDescent="0.3">
      <c r="A2985" t="s">
        <v>4933</v>
      </c>
      <c r="B2985" t="s">
        <v>7690</v>
      </c>
      <c r="C2985">
        <v>0.171281370218689</v>
      </c>
      <c r="D2985">
        <v>5.8797369105640901E-2</v>
      </c>
    </row>
    <row r="2986" spans="1:4" x14ac:dyDescent="0.3">
      <c r="A2986" t="s">
        <v>4933</v>
      </c>
      <c r="B2986" t="s">
        <v>7644</v>
      </c>
      <c r="C2986">
        <v>0.171853205115334</v>
      </c>
      <c r="D2986">
        <v>5.8797369105640901E-2</v>
      </c>
    </row>
    <row r="2987" spans="1:4" x14ac:dyDescent="0.3">
      <c r="A2987" t="s">
        <v>4933</v>
      </c>
      <c r="B2987" t="s">
        <v>7964</v>
      </c>
      <c r="C2987">
        <v>0.13485663555426999</v>
      </c>
      <c r="D2987">
        <v>5.8797369105640901E-2</v>
      </c>
    </row>
    <row r="2988" spans="1:4" x14ac:dyDescent="0.3">
      <c r="A2988" t="s">
        <v>4933</v>
      </c>
      <c r="B2988" t="s">
        <v>7977</v>
      </c>
      <c r="C2988">
        <v>0.119186037506416</v>
      </c>
      <c r="D2988">
        <v>5.8797369105640901E-2</v>
      </c>
    </row>
    <row r="2989" spans="1:4" x14ac:dyDescent="0.3">
      <c r="A2989" t="s">
        <v>4933</v>
      </c>
      <c r="B2989" t="s">
        <v>4030</v>
      </c>
      <c r="C2989">
        <v>0.119583984033086</v>
      </c>
      <c r="D2989">
        <v>5.8797369105640901E-2</v>
      </c>
    </row>
    <row r="2990" spans="1:4" x14ac:dyDescent="0.3">
      <c r="A2990" t="s">
        <v>4933</v>
      </c>
      <c r="B2990" t="s">
        <v>7727</v>
      </c>
      <c r="C2990">
        <v>0.13271495534227401</v>
      </c>
      <c r="D2990">
        <v>5.8797369105640901E-2</v>
      </c>
    </row>
    <row r="2991" spans="1:4" x14ac:dyDescent="0.3">
      <c r="A2991" t="s">
        <v>4933</v>
      </c>
      <c r="B2991" t="s">
        <v>7983</v>
      </c>
      <c r="C2991">
        <v>-0.16835492104173899</v>
      </c>
      <c r="D2991">
        <v>5.8797369105640901E-2</v>
      </c>
    </row>
    <row r="2992" spans="1:4" x14ac:dyDescent="0.3">
      <c r="A2992" t="s">
        <v>4933</v>
      </c>
      <c r="B2992" t="s">
        <v>7728</v>
      </c>
      <c r="C2992">
        <v>-0.14729730165904201</v>
      </c>
      <c r="D2992">
        <v>5.8797369105640901E-2</v>
      </c>
    </row>
    <row r="2993" spans="1:4" x14ac:dyDescent="0.3">
      <c r="A2993" t="s">
        <v>4933</v>
      </c>
      <c r="B2993" t="s">
        <v>3989</v>
      </c>
      <c r="C2993">
        <v>0.118834412797665</v>
      </c>
      <c r="D2993">
        <v>5.8797369105640901E-2</v>
      </c>
    </row>
    <row r="2994" spans="1:4" x14ac:dyDescent="0.3">
      <c r="A2994" t="s">
        <v>4933</v>
      </c>
      <c r="B2994" t="s">
        <v>7993</v>
      </c>
      <c r="C2994">
        <v>-0.17757405661182199</v>
      </c>
      <c r="D2994">
        <v>5.8797369105640901E-2</v>
      </c>
    </row>
    <row r="2995" spans="1:4" x14ac:dyDescent="0.3">
      <c r="A2995" t="s">
        <v>4933</v>
      </c>
      <c r="B2995" t="s">
        <v>7994</v>
      </c>
      <c r="C2995">
        <v>-0.119268168815739</v>
      </c>
      <c r="D2995">
        <v>5.8797369105640901E-2</v>
      </c>
    </row>
    <row r="2996" spans="1:4" x14ac:dyDescent="0.3">
      <c r="A2996" t="s">
        <v>4933</v>
      </c>
      <c r="B2996" t="s">
        <v>7997</v>
      </c>
      <c r="C2996">
        <v>0.12645365510940801</v>
      </c>
      <c r="D2996">
        <v>5.8797369105640901E-2</v>
      </c>
    </row>
    <row r="2997" spans="1:4" x14ac:dyDescent="0.3">
      <c r="A2997" t="s">
        <v>4933</v>
      </c>
      <c r="B2997" t="s">
        <v>7730</v>
      </c>
      <c r="C2997">
        <v>-0.17054134858773601</v>
      </c>
      <c r="D2997">
        <v>5.8797369105640901E-2</v>
      </c>
    </row>
    <row r="2998" spans="1:4" x14ac:dyDescent="0.3">
      <c r="A2998" t="s">
        <v>4933</v>
      </c>
      <c r="B2998" t="s">
        <v>7776</v>
      </c>
      <c r="C2998">
        <v>0.16929676675386099</v>
      </c>
      <c r="D2998">
        <v>5.8797369105640901E-2</v>
      </c>
    </row>
    <row r="2999" spans="1:4" x14ac:dyDescent="0.3">
      <c r="A2999" t="s">
        <v>4933</v>
      </c>
      <c r="B2999" t="s">
        <v>7704</v>
      </c>
      <c r="C2999">
        <v>0.14748041090327499</v>
      </c>
      <c r="D2999">
        <v>5.8797369105640901E-2</v>
      </c>
    </row>
    <row r="3000" spans="1:4" x14ac:dyDescent="0.3">
      <c r="A3000" t="s">
        <v>4933</v>
      </c>
      <c r="B3000" t="s">
        <v>8003</v>
      </c>
      <c r="C3000">
        <v>-0.134555334535853</v>
      </c>
      <c r="D3000">
        <v>5.8797369105640901E-2</v>
      </c>
    </row>
    <row r="3001" spans="1:4" x14ac:dyDescent="0.3">
      <c r="A3001" t="s">
        <v>4933</v>
      </c>
      <c r="B3001" t="s">
        <v>7777</v>
      </c>
      <c r="C3001">
        <v>-0.14260186900104399</v>
      </c>
      <c r="D3001">
        <v>5.8797369105640901E-2</v>
      </c>
    </row>
    <row r="3002" spans="1:4" x14ac:dyDescent="0.3">
      <c r="A3002" t="s">
        <v>4933</v>
      </c>
      <c r="B3002" t="s">
        <v>8006</v>
      </c>
      <c r="C3002">
        <v>-0.118835842943672</v>
      </c>
      <c r="D3002">
        <v>5.8797369105640901E-2</v>
      </c>
    </row>
    <row r="3003" spans="1:4" x14ac:dyDescent="0.3">
      <c r="A3003" t="s">
        <v>4933</v>
      </c>
      <c r="B3003" t="s">
        <v>8009</v>
      </c>
      <c r="C3003">
        <v>0.118882840152762</v>
      </c>
      <c r="D3003">
        <v>5.8797369105640901E-2</v>
      </c>
    </row>
    <row r="3004" spans="1:4" x14ac:dyDescent="0.3">
      <c r="A3004" t="s">
        <v>4933</v>
      </c>
      <c r="B3004" t="s">
        <v>8012</v>
      </c>
      <c r="C3004">
        <v>0.13304882944376401</v>
      </c>
      <c r="D3004">
        <v>5.8797369105640901E-2</v>
      </c>
    </row>
    <row r="3005" spans="1:4" x14ac:dyDescent="0.3">
      <c r="A3005" t="s">
        <v>4933</v>
      </c>
      <c r="B3005" t="s">
        <v>7778</v>
      </c>
      <c r="C3005">
        <v>-0.119445018579328</v>
      </c>
      <c r="D3005">
        <v>5.8797369105640901E-2</v>
      </c>
    </row>
    <row r="3006" spans="1:4" x14ac:dyDescent="0.3">
      <c r="A3006" t="s">
        <v>4933</v>
      </c>
      <c r="B3006" t="s">
        <v>7653</v>
      </c>
      <c r="C3006">
        <v>-0.118604909245246</v>
      </c>
      <c r="D3006">
        <v>5.8797369105640901E-2</v>
      </c>
    </row>
    <row r="3007" spans="1:4" x14ac:dyDescent="0.3">
      <c r="A3007" t="s">
        <v>4933</v>
      </c>
      <c r="B3007" t="s">
        <v>7733</v>
      </c>
      <c r="C3007">
        <v>-0.16993587634422899</v>
      </c>
      <c r="D3007">
        <v>5.8797369105640901E-2</v>
      </c>
    </row>
    <row r="3008" spans="1:4" x14ac:dyDescent="0.3">
      <c r="A3008" t="s">
        <v>4933</v>
      </c>
      <c r="B3008" t="s">
        <v>7734</v>
      </c>
      <c r="C3008">
        <v>-0.12628349454765</v>
      </c>
      <c r="D3008">
        <v>5.8797369105640901E-2</v>
      </c>
    </row>
    <row r="3009" spans="1:4" x14ac:dyDescent="0.3">
      <c r="A3009" t="s">
        <v>4933</v>
      </c>
      <c r="B3009" t="s">
        <v>7655</v>
      </c>
      <c r="C3009">
        <v>0.17188684246219499</v>
      </c>
      <c r="D3009">
        <v>5.8797369105640901E-2</v>
      </c>
    </row>
    <row r="3010" spans="1:4" x14ac:dyDescent="0.3">
      <c r="A3010" t="s">
        <v>4933</v>
      </c>
      <c r="B3010" t="s">
        <v>7656</v>
      </c>
      <c r="C3010">
        <v>-0.18115723509215401</v>
      </c>
      <c r="D3010">
        <v>5.8797369105640901E-2</v>
      </c>
    </row>
    <row r="3011" spans="1:4" x14ac:dyDescent="0.3">
      <c r="A3011" t="s">
        <v>4933</v>
      </c>
      <c r="B3011" t="s">
        <v>7735</v>
      </c>
      <c r="C3011">
        <v>-0.179825027708441</v>
      </c>
      <c r="D3011">
        <v>5.8797369105640901E-2</v>
      </c>
    </row>
    <row r="3012" spans="1:4" x14ac:dyDescent="0.3">
      <c r="A3012" t="s">
        <v>4933</v>
      </c>
      <c r="B3012" t="s">
        <v>7599</v>
      </c>
      <c r="C3012">
        <v>-0.12058411419270799</v>
      </c>
      <c r="D3012">
        <v>5.8797369105640901E-2</v>
      </c>
    </row>
    <row r="3013" spans="1:4" x14ac:dyDescent="0.3">
      <c r="A3013" t="s">
        <v>4933</v>
      </c>
      <c r="B3013" t="s">
        <v>7657</v>
      </c>
      <c r="C3013">
        <v>-0.120918894604034</v>
      </c>
      <c r="D3013">
        <v>5.8797369105640901E-2</v>
      </c>
    </row>
    <row r="3014" spans="1:4" x14ac:dyDescent="0.3">
      <c r="A3014" t="s">
        <v>4933</v>
      </c>
      <c r="B3014" t="s">
        <v>7737</v>
      </c>
      <c r="C3014">
        <v>0.12039461584667401</v>
      </c>
      <c r="D3014">
        <v>5.8797369105640901E-2</v>
      </c>
    </row>
    <row r="3015" spans="1:4" x14ac:dyDescent="0.3">
      <c r="A3015" t="s">
        <v>4933</v>
      </c>
      <c r="B3015" t="s">
        <v>7738</v>
      </c>
      <c r="C3015">
        <v>-0.17023861246598301</v>
      </c>
      <c r="D3015">
        <v>5.8797369105640901E-2</v>
      </c>
    </row>
    <row r="3016" spans="1:4" x14ac:dyDescent="0.3">
      <c r="A3016" t="s">
        <v>4933</v>
      </c>
      <c r="B3016" t="s">
        <v>7739</v>
      </c>
      <c r="C3016">
        <v>0.133415276628326</v>
      </c>
      <c r="D3016">
        <v>5.8797369105640901E-2</v>
      </c>
    </row>
    <row r="3017" spans="1:4" x14ac:dyDescent="0.3">
      <c r="A3017" t="s">
        <v>4933</v>
      </c>
      <c r="B3017" t="s">
        <v>7490</v>
      </c>
      <c r="C3017">
        <v>0.134180744080522</v>
      </c>
      <c r="D3017">
        <v>5.8797369105640901E-2</v>
      </c>
    </row>
    <row r="3018" spans="1:4" x14ac:dyDescent="0.3">
      <c r="A3018" t="s">
        <v>4933</v>
      </c>
      <c r="B3018" t="s">
        <v>8050</v>
      </c>
      <c r="C3018">
        <v>0.14221519178847</v>
      </c>
      <c r="D3018">
        <v>5.8797369105640901E-2</v>
      </c>
    </row>
    <row r="3019" spans="1:4" x14ac:dyDescent="0.3">
      <c r="A3019" t="s">
        <v>4933</v>
      </c>
      <c r="B3019" t="s">
        <v>4165</v>
      </c>
      <c r="C3019">
        <v>0.142927993086681</v>
      </c>
      <c r="D3019">
        <v>5.8797369105640901E-2</v>
      </c>
    </row>
    <row r="3020" spans="1:4" x14ac:dyDescent="0.3">
      <c r="A3020" t="s">
        <v>4933</v>
      </c>
      <c r="B3020" t="s">
        <v>7658</v>
      </c>
      <c r="C3020">
        <v>-0.118630175691384</v>
      </c>
      <c r="D3020">
        <v>5.8797369105640901E-2</v>
      </c>
    </row>
    <row r="3021" spans="1:4" x14ac:dyDescent="0.3">
      <c r="A3021" t="s">
        <v>4933</v>
      </c>
      <c r="B3021" t="s">
        <v>7754</v>
      </c>
      <c r="C3021">
        <v>-0.13312211888067599</v>
      </c>
      <c r="D3021">
        <v>5.8797369105640901E-2</v>
      </c>
    </row>
    <row r="3022" spans="1:4" x14ac:dyDescent="0.3">
      <c r="A3022" t="s">
        <v>4933</v>
      </c>
      <c r="B3022" t="s">
        <v>8056</v>
      </c>
      <c r="C3022">
        <v>-0.13462862397276501</v>
      </c>
      <c r="D3022">
        <v>5.8797369105640901E-2</v>
      </c>
    </row>
    <row r="3023" spans="1:4" x14ac:dyDescent="0.3">
      <c r="A3023" t="s">
        <v>4933</v>
      </c>
      <c r="B3023" t="s">
        <v>8057</v>
      </c>
      <c r="C3023">
        <v>0.168691294510354</v>
      </c>
      <c r="D3023">
        <v>5.8797369105640901E-2</v>
      </c>
    </row>
    <row r="3024" spans="1:4" x14ac:dyDescent="0.3">
      <c r="A3024" t="s">
        <v>4933</v>
      </c>
      <c r="B3024" t="s">
        <v>8060</v>
      </c>
      <c r="C3024">
        <v>0.11913550461414001</v>
      </c>
      <c r="D3024">
        <v>5.8797369105640901E-2</v>
      </c>
    </row>
    <row r="3025" spans="1:4" x14ac:dyDescent="0.3">
      <c r="A3025" t="s">
        <v>4933</v>
      </c>
      <c r="B3025" t="s">
        <v>8061</v>
      </c>
      <c r="C3025">
        <v>-0.168624019816631</v>
      </c>
      <c r="D3025">
        <v>5.8797369105640901E-2</v>
      </c>
    </row>
    <row r="3026" spans="1:4" x14ac:dyDescent="0.3">
      <c r="A3026" t="s">
        <v>4933</v>
      </c>
      <c r="B3026" t="s">
        <v>7525</v>
      </c>
      <c r="C3026">
        <v>0.13352928241907799</v>
      </c>
      <c r="D3026">
        <v>5.8797369105640901E-2</v>
      </c>
    </row>
    <row r="3027" spans="1:4" x14ac:dyDescent="0.3">
      <c r="A3027" t="s">
        <v>4933</v>
      </c>
      <c r="B3027" t="s">
        <v>8066</v>
      </c>
      <c r="C3027">
        <v>-0.118994433623204</v>
      </c>
      <c r="D3027">
        <v>5.8797369105640901E-2</v>
      </c>
    </row>
    <row r="3028" spans="1:4" x14ac:dyDescent="0.3">
      <c r="A3028" t="s">
        <v>4933</v>
      </c>
      <c r="B3028" t="s">
        <v>7694</v>
      </c>
      <c r="C3028">
        <v>0.118906001061722</v>
      </c>
      <c r="D3028">
        <v>5.8797369105640901E-2</v>
      </c>
    </row>
    <row r="3029" spans="1:4" x14ac:dyDescent="0.3">
      <c r="A3029" t="s">
        <v>4933</v>
      </c>
      <c r="B3029" t="s">
        <v>7659</v>
      </c>
      <c r="C3029">
        <v>0.12008089080713</v>
      </c>
      <c r="D3029">
        <v>5.8797369105640901E-2</v>
      </c>
    </row>
    <row r="3030" spans="1:4" x14ac:dyDescent="0.3">
      <c r="A3030" t="s">
        <v>4933</v>
      </c>
      <c r="B3030" t="s">
        <v>8074</v>
      </c>
      <c r="C3030">
        <v>0.125157459168591</v>
      </c>
      <c r="D3030">
        <v>5.8797369105640901E-2</v>
      </c>
    </row>
    <row r="3031" spans="1:4" x14ac:dyDescent="0.3">
      <c r="A3031" t="s">
        <v>4933</v>
      </c>
      <c r="B3031" t="s">
        <v>7551</v>
      </c>
      <c r="C3031">
        <v>-0.120594641878599</v>
      </c>
      <c r="D3031">
        <v>5.8797369105640901E-2</v>
      </c>
    </row>
    <row r="3032" spans="1:4" x14ac:dyDescent="0.3">
      <c r="A3032" t="s">
        <v>4933</v>
      </c>
      <c r="B3032" t="s">
        <v>8079</v>
      </c>
      <c r="C3032">
        <v>-0.132918537111475</v>
      </c>
      <c r="D3032">
        <v>5.8797369105640901E-2</v>
      </c>
    </row>
    <row r="3033" spans="1:4" x14ac:dyDescent="0.3">
      <c r="A3033" t="s">
        <v>4933</v>
      </c>
      <c r="B3033" t="s">
        <v>7758</v>
      </c>
      <c r="C3033">
        <v>-0.169633140222476</v>
      </c>
      <c r="D3033">
        <v>5.8797369105640901E-2</v>
      </c>
    </row>
    <row r="3034" spans="1:4" x14ac:dyDescent="0.3">
      <c r="A3034" t="s">
        <v>4933</v>
      </c>
      <c r="B3034" t="s">
        <v>8088</v>
      </c>
      <c r="C3034">
        <v>-0.12561885903122999</v>
      </c>
      <c r="D3034">
        <v>5.8797369105640901E-2</v>
      </c>
    </row>
    <row r="3035" spans="1:4" x14ac:dyDescent="0.3">
      <c r="A3035" t="s">
        <v>4933</v>
      </c>
      <c r="B3035" t="s">
        <v>7437</v>
      </c>
      <c r="C3035">
        <v>-0.14484028788037001</v>
      </c>
      <c r="D3035">
        <v>5.8797369105640901E-2</v>
      </c>
    </row>
    <row r="3036" spans="1:4" x14ac:dyDescent="0.3">
      <c r="A3036" t="s">
        <v>4933</v>
      </c>
      <c r="B3036" t="s">
        <v>7781</v>
      </c>
      <c r="C3036">
        <v>-0.169330404100722</v>
      </c>
      <c r="D3036">
        <v>5.8797369105640901E-2</v>
      </c>
    </row>
    <row r="3037" spans="1:4" x14ac:dyDescent="0.3">
      <c r="A3037" t="s">
        <v>4933</v>
      </c>
      <c r="B3037" t="s">
        <v>7742</v>
      </c>
      <c r="C3037">
        <v>0.17003678838481401</v>
      </c>
      <c r="D3037">
        <v>5.8797369105640901E-2</v>
      </c>
    </row>
    <row r="3038" spans="1:4" x14ac:dyDescent="0.3">
      <c r="A3038" t="s">
        <v>4933</v>
      </c>
      <c r="B3038" t="s">
        <v>4251</v>
      </c>
      <c r="C3038">
        <v>0.132421797594624</v>
      </c>
      <c r="D3038">
        <v>5.8797369105640901E-2</v>
      </c>
    </row>
    <row r="3039" spans="1:4" x14ac:dyDescent="0.3">
      <c r="A3039" t="s">
        <v>4933</v>
      </c>
      <c r="B3039" t="s">
        <v>7606</v>
      </c>
      <c r="C3039">
        <v>0.133846869979032</v>
      </c>
      <c r="D3039">
        <v>5.8797369105640901E-2</v>
      </c>
    </row>
    <row r="3040" spans="1:4" x14ac:dyDescent="0.3">
      <c r="A3040" t="s">
        <v>4933</v>
      </c>
      <c r="B3040" t="s">
        <v>8100</v>
      </c>
      <c r="C3040">
        <v>-0.11900576206751901</v>
      </c>
      <c r="D3040">
        <v>5.8797369105640901E-2</v>
      </c>
    </row>
    <row r="3041" spans="1:4" x14ac:dyDescent="0.3">
      <c r="A3041" t="s">
        <v>4933</v>
      </c>
      <c r="B3041" t="s">
        <v>7695</v>
      </c>
      <c r="C3041">
        <v>0.119676835062966</v>
      </c>
      <c r="D3041">
        <v>5.8797369105640901E-2</v>
      </c>
    </row>
    <row r="3042" spans="1:4" x14ac:dyDescent="0.3">
      <c r="A3042" t="s">
        <v>4933</v>
      </c>
      <c r="B3042" t="s">
        <v>8106</v>
      </c>
      <c r="C3042">
        <v>0.120529370226076</v>
      </c>
      <c r="D3042">
        <v>5.8797369105640901E-2</v>
      </c>
    </row>
    <row r="3043" spans="1:4" x14ac:dyDescent="0.3">
      <c r="A3043" t="s">
        <v>4933</v>
      </c>
      <c r="B3043" t="s">
        <v>8114</v>
      </c>
      <c r="C3043">
        <v>0.120640963696518</v>
      </c>
      <c r="D3043">
        <v>5.8797369105640901E-2</v>
      </c>
    </row>
    <row r="3044" spans="1:4" x14ac:dyDescent="0.3">
      <c r="A3044" t="s">
        <v>4933</v>
      </c>
      <c r="B3044" t="s">
        <v>7782</v>
      </c>
      <c r="C3044">
        <v>0.11980506543679199</v>
      </c>
      <c r="D3044">
        <v>5.8797369105640901E-2</v>
      </c>
    </row>
    <row r="3045" spans="1:4" x14ac:dyDescent="0.3">
      <c r="A3045" t="s">
        <v>4933</v>
      </c>
      <c r="B3045" t="s">
        <v>7743</v>
      </c>
      <c r="C3045">
        <v>0.11935237494349001</v>
      </c>
      <c r="D3045">
        <v>5.8797369105640901E-2</v>
      </c>
    </row>
    <row r="3046" spans="1:4" x14ac:dyDescent="0.3">
      <c r="A3046" t="s">
        <v>4933</v>
      </c>
      <c r="B3046" t="s">
        <v>3656</v>
      </c>
      <c r="C3046">
        <v>-0.119186037506416</v>
      </c>
      <c r="D3046">
        <v>5.8797369105640901E-2</v>
      </c>
    </row>
    <row r="3047" spans="1:4" x14ac:dyDescent="0.3">
      <c r="A3047" t="s">
        <v>4933</v>
      </c>
      <c r="B3047" t="s">
        <v>7696</v>
      </c>
      <c r="C3047">
        <v>-0.13462862397276501</v>
      </c>
      <c r="D3047">
        <v>5.8797369105640901E-2</v>
      </c>
    </row>
    <row r="3048" spans="1:4" x14ac:dyDescent="0.3">
      <c r="A3048" t="s">
        <v>4933</v>
      </c>
      <c r="B3048" t="s">
        <v>7788</v>
      </c>
      <c r="C3048">
        <v>0.16885948124466199</v>
      </c>
      <c r="D3048">
        <v>5.8797369105640901E-2</v>
      </c>
    </row>
    <row r="3049" spans="1:4" x14ac:dyDescent="0.3">
      <c r="A3049" t="s">
        <v>4933</v>
      </c>
      <c r="B3049" t="s">
        <v>3845</v>
      </c>
      <c r="C3049">
        <v>-0.16993587634422899</v>
      </c>
      <c r="D3049">
        <v>5.8797369105640901E-2</v>
      </c>
    </row>
    <row r="3050" spans="1:4" x14ac:dyDescent="0.3">
      <c r="A3050" t="s">
        <v>4933</v>
      </c>
      <c r="B3050" t="s">
        <v>8133</v>
      </c>
      <c r="C3050">
        <v>-0.11902601668087601</v>
      </c>
      <c r="D3050">
        <v>5.8797369105640901E-2</v>
      </c>
    </row>
    <row r="3051" spans="1:4" x14ac:dyDescent="0.3">
      <c r="A3051" t="s">
        <v>4933</v>
      </c>
      <c r="B3051" t="s">
        <v>8136</v>
      </c>
      <c r="C3051">
        <v>0.13323612467142901</v>
      </c>
      <c r="D3051">
        <v>5.8797369105640901E-2</v>
      </c>
    </row>
    <row r="3052" spans="1:4" x14ac:dyDescent="0.3">
      <c r="A3052" t="s">
        <v>4933</v>
      </c>
      <c r="B3052" t="s">
        <v>8137</v>
      </c>
      <c r="C3052">
        <v>-0.13302439963145901</v>
      </c>
      <c r="D3052">
        <v>5.8797369105640901E-2</v>
      </c>
    </row>
    <row r="3053" spans="1:4" x14ac:dyDescent="0.3">
      <c r="A3053" t="s">
        <v>4933</v>
      </c>
      <c r="B3053" t="s">
        <v>7744</v>
      </c>
      <c r="C3053">
        <v>0.11880493527717</v>
      </c>
      <c r="D3053">
        <v>5.8797369105640901E-2</v>
      </c>
    </row>
    <row r="3054" spans="1:4" x14ac:dyDescent="0.3">
      <c r="A3054" t="s">
        <v>4933</v>
      </c>
      <c r="B3054" t="s">
        <v>8143</v>
      </c>
      <c r="C3054">
        <v>0.11839856660178701</v>
      </c>
      <c r="D3054">
        <v>5.8797369105640901E-2</v>
      </c>
    </row>
    <row r="3055" spans="1:4" x14ac:dyDescent="0.3">
      <c r="A3055" t="s">
        <v>4933</v>
      </c>
      <c r="B3055" t="s">
        <v>8145</v>
      </c>
      <c r="C3055">
        <v>-0.134245890246667</v>
      </c>
      <c r="D3055">
        <v>5.8797369105640901E-2</v>
      </c>
    </row>
    <row r="3056" spans="1:4" x14ac:dyDescent="0.3">
      <c r="A3056" t="s">
        <v>4933</v>
      </c>
      <c r="B3056" t="s">
        <v>8146</v>
      </c>
      <c r="C3056">
        <v>0.119358691555024</v>
      </c>
      <c r="D3056">
        <v>5.8797369105640901E-2</v>
      </c>
    </row>
    <row r="3057" spans="1:4" x14ac:dyDescent="0.3">
      <c r="A3057" t="s">
        <v>4933</v>
      </c>
      <c r="B3057" t="s">
        <v>7528</v>
      </c>
      <c r="C3057">
        <v>-0.132584663009985</v>
      </c>
      <c r="D3057">
        <v>5.8797369105640901E-2</v>
      </c>
    </row>
    <row r="3058" spans="1:4" x14ac:dyDescent="0.3">
      <c r="A3058" t="s">
        <v>4933</v>
      </c>
      <c r="B3058" t="s">
        <v>7620</v>
      </c>
      <c r="C3058">
        <v>-0.120771630430537</v>
      </c>
      <c r="D3058">
        <v>5.8797369105640901E-2</v>
      </c>
    </row>
    <row r="3059" spans="1:4" x14ac:dyDescent="0.3">
      <c r="A3059" t="s">
        <v>4933</v>
      </c>
      <c r="B3059" t="s">
        <v>7784</v>
      </c>
      <c r="C3059">
        <v>-0.119610157938418</v>
      </c>
      <c r="D3059">
        <v>5.8797369105640901E-2</v>
      </c>
    </row>
    <row r="3060" spans="1:4" x14ac:dyDescent="0.3">
      <c r="A3060" t="s">
        <v>4933</v>
      </c>
      <c r="B3060" t="s">
        <v>8149</v>
      </c>
      <c r="C3060">
        <v>0.13357814204368701</v>
      </c>
      <c r="D3060">
        <v>5.8797369105640901E-2</v>
      </c>
    </row>
    <row r="3061" spans="1:4" x14ac:dyDescent="0.3">
      <c r="A3061" t="s">
        <v>4933</v>
      </c>
      <c r="B3061" t="s">
        <v>8151</v>
      </c>
      <c r="C3061">
        <v>-0.119863961186696</v>
      </c>
      <c r="D3061">
        <v>5.8797369105640901E-2</v>
      </c>
    </row>
    <row r="3062" spans="1:4" x14ac:dyDescent="0.3">
      <c r="A3062" t="s">
        <v>4933</v>
      </c>
      <c r="B3062" t="s">
        <v>8155</v>
      </c>
      <c r="C3062">
        <v>0.133472279523702</v>
      </c>
      <c r="D3062">
        <v>5.8797369105640901E-2</v>
      </c>
    </row>
    <row r="3063" spans="1:4" x14ac:dyDescent="0.3">
      <c r="A3063" t="s">
        <v>4933</v>
      </c>
      <c r="B3063" t="s">
        <v>8159</v>
      </c>
      <c r="C3063">
        <v>0.16842219573546199</v>
      </c>
      <c r="D3063">
        <v>5.8797369105640901E-2</v>
      </c>
    </row>
    <row r="3064" spans="1:4" x14ac:dyDescent="0.3">
      <c r="A3064" t="s">
        <v>4933</v>
      </c>
      <c r="B3064" t="s">
        <v>7745</v>
      </c>
      <c r="C3064">
        <v>0.170204975119121</v>
      </c>
      <c r="D3064">
        <v>5.8797369105640901E-2</v>
      </c>
    </row>
    <row r="3065" spans="1:4" x14ac:dyDescent="0.3">
      <c r="A3065" t="s">
        <v>4933</v>
      </c>
      <c r="B3065" t="s">
        <v>7617</v>
      </c>
      <c r="C3065">
        <v>-0.13462862397276501</v>
      </c>
      <c r="D3065">
        <v>5.8797369105640901E-2</v>
      </c>
    </row>
    <row r="3066" spans="1:4" x14ac:dyDescent="0.3">
      <c r="A3066" t="s">
        <v>4933</v>
      </c>
      <c r="B3066" t="s">
        <v>7746</v>
      </c>
      <c r="C3066">
        <v>-0.146635291314507</v>
      </c>
      <c r="D3066">
        <v>5.8797369105640901E-2</v>
      </c>
    </row>
    <row r="3067" spans="1:4" x14ac:dyDescent="0.3">
      <c r="A3067" t="s">
        <v>4933</v>
      </c>
      <c r="B3067" t="s">
        <v>8167</v>
      </c>
      <c r="C3067">
        <v>0.124146773755191</v>
      </c>
      <c r="D3067">
        <v>5.8797369105640901E-2</v>
      </c>
    </row>
    <row r="3068" spans="1:4" x14ac:dyDescent="0.3">
      <c r="A3068" t="s">
        <v>4933</v>
      </c>
      <c r="B3068" t="s">
        <v>7756</v>
      </c>
      <c r="C3068">
        <v>-0.16973405226305999</v>
      </c>
      <c r="D3068">
        <v>5.8797369105640901E-2</v>
      </c>
    </row>
    <row r="3069" spans="1:4" x14ac:dyDescent="0.3">
      <c r="A3069" t="s">
        <v>4933</v>
      </c>
      <c r="B3069" t="s">
        <v>7698</v>
      </c>
      <c r="C3069">
        <v>-0.17138228225927299</v>
      </c>
      <c r="D3069">
        <v>5.8797369105640901E-2</v>
      </c>
    </row>
    <row r="3070" spans="1:4" x14ac:dyDescent="0.3">
      <c r="A3070" t="s">
        <v>4933</v>
      </c>
      <c r="B3070" t="s">
        <v>8175</v>
      </c>
      <c r="C3070">
        <v>-0.12043251551588099</v>
      </c>
      <c r="D3070">
        <v>5.8797369105640901E-2</v>
      </c>
    </row>
    <row r="3071" spans="1:4" x14ac:dyDescent="0.3">
      <c r="A3071" t="s">
        <v>4933</v>
      </c>
      <c r="B3071" t="s">
        <v>8179</v>
      </c>
      <c r="C3071">
        <v>-0.168691294510354</v>
      </c>
      <c r="D3071">
        <v>5.8797369105640901E-2</v>
      </c>
    </row>
    <row r="3072" spans="1:4" x14ac:dyDescent="0.3">
      <c r="A3072" t="s">
        <v>4933</v>
      </c>
      <c r="B3072" t="s">
        <v>7785</v>
      </c>
      <c r="C3072">
        <v>-0.12573625022661999</v>
      </c>
      <c r="D3072">
        <v>5.8797369105640901E-2</v>
      </c>
    </row>
    <row r="3073" spans="1:4" x14ac:dyDescent="0.3">
      <c r="A3073" t="s">
        <v>4933</v>
      </c>
      <c r="B3073" t="s">
        <v>7747</v>
      </c>
      <c r="C3073">
        <v>-0.17047407389401301</v>
      </c>
      <c r="D3073">
        <v>5.8797369105640901E-2</v>
      </c>
    </row>
    <row r="3074" spans="1:4" x14ac:dyDescent="0.3">
      <c r="A3074" t="s">
        <v>4933</v>
      </c>
      <c r="B3074" t="s">
        <v>7706</v>
      </c>
      <c r="C3074">
        <v>-0.17104590879065801</v>
      </c>
      <c r="D3074">
        <v>5.8797369105640901E-2</v>
      </c>
    </row>
    <row r="3075" spans="1:4" x14ac:dyDescent="0.3">
      <c r="A3075" t="s">
        <v>4933</v>
      </c>
      <c r="B3075" t="s">
        <v>7570</v>
      </c>
      <c r="C3075">
        <v>-0.13427032005897099</v>
      </c>
      <c r="D3075">
        <v>5.8797369105640901E-2</v>
      </c>
    </row>
    <row r="3076" spans="1:4" x14ac:dyDescent="0.3">
      <c r="A3076" t="s">
        <v>4933</v>
      </c>
      <c r="B3076" t="s">
        <v>8195</v>
      </c>
      <c r="C3076">
        <v>0.13416445753898601</v>
      </c>
      <c r="D3076">
        <v>5.8797369105640901E-2</v>
      </c>
    </row>
    <row r="3077" spans="1:4" x14ac:dyDescent="0.3">
      <c r="A3077" t="s">
        <v>4933</v>
      </c>
      <c r="B3077" t="s">
        <v>7749</v>
      </c>
      <c r="C3077">
        <v>-0.11969347196635</v>
      </c>
      <c r="D3077">
        <v>5.8797369105640901E-2</v>
      </c>
    </row>
    <row r="3078" spans="1:4" x14ac:dyDescent="0.3">
      <c r="A3078" t="s">
        <v>4933</v>
      </c>
      <c r="B3078" t="s">
        <v>8210</v>
      </c>
      <c r="C3078">
        <v>-0.13381429689596</v>
      </c>
      <c r="D3078">
        <v>5.8797369105640901E-2</v>
      </c>
    </row>
    <row r="3079" spans="1:4" x14ac:dyDescent="0.3">
      <c r="A3079" t="s">
        <v>4933</v>
      </c>
      <c r="B3079" t="s">
        <v>7485</v>
      </c>
      <c r="C3079">
        <v>-0.13456347780662101</v>
      </c>
      <c r="D3079">
        <v>5.8797369105640901E-2</v>
      </c>
    </row>
    <row r="3080" spans="1:4" x14ac:dyDescent="0.3">
      <c r="A3080" t="s">
        <v>4933</v>
      </c>
      <c r="B3080" t="s">
        <v>7615</v>
      </c>
      <c r="C3080">
        <v>0.12650194405381601</v>
      </c>
      <c r="D3080">
        <v>5.8797369105640901E-2</v>
      </c>
    </row>
    <row r="3081" spans="1:4" x14ac:dyDescent="0.3">
      <c r="A3081" t="s">
        <v>4933</v>
      </c>
      <c r="B3081" t="s">
        <v>7438</v>
      </c>
      <c r="C3081">
        <v>-0.12755222859469001</v>
      </c>
      <c r="D3081">
        <v>5.8797369105640901E-2</v>
      </c>
    </row>
    <row r="3082" spans="1:4" x14ac:dyDescent="0.3">
      <c r="A3082" t="s">
        <v>4933</v>
      </c>
      <c r="B3082" t="s">
        <v>7676</v>
      </c>
      <c r="C3082">
        <v>-0.124377231426541</v>
      </c>
      <c r="D3082">
        <v>5.8797369105640901E-2</v>
      </c>
    </row>
    <row r="3083" spans="1:4" x14ac:dyDescent="0.3">
      <c r="A3083" t="s">
        <v>4933</v>
      </c>
      <c r="B3083" t="s">
        <v>7678</v>
      </c>
      <c r="C3083">
        <v>-0.118773352219498</v>
      </c>
      <c r="D3083">
        <v>5.8797369105640901E-2</v>
      </c>
    </row>
    <row r="3084" spans="1:4" x14ac:dyDescent="0.3">
      <c r="A3084" t="s">
        <v>4933</v>
      </c>
      <c r="B3084" t="s">
        <v>7750</v>
      </c>
      <c r="C3084">
        <v>-0.17023861246598301</v>
      </c>
      <c r="D3084">
        <v>5.8797369105640901E-2</v>
      </c>
    </row>
    <row r="3085" spans="1:4" x14ac:dyDescent="0.3">
      <c r="A3085" t="s">
        <v>4933</v>
      </c>
      <c r="B3085" t="s">
        <v>4094</v>
      </c>
      <c r="C3085">
        <v>-0.120928644304472</v>
      </c>
      <c r="D3085">
        <v>5.8797369105640901E-2</v>
      </c>
    </row>
    <row r="3086" spans="1:4" x14ac:dyDescent="0.3">
      <c r="A3086" t="s">
        <v>4933</v>
      </c>
      <c r="B3086" t="s">
        <v>7751</v>
      </c>
      <c r="C3086">
        <v>-0.132698668800737</v>
      </c>
      <c r="D3086">
        <v>5.8797369105640901E-2</v>
      </c>
    </row>
    <row r="3087" spans="1:4" x14ac:dyDescent="0.3">
      <c r="A3087" t="s">
        <v>4933</v>
      </c>
      <c r="B3087" t="s">
        <v>7699</v>
      </c>
      <c r="C3087">
        <v>-0.17131500756554999</v>
      </c>
      <c r="D3087">
        <v>5.8797369105640901E-2</v>
      </c>
    </row>
    <row r="3088" spans="1:4" x14ac:dyDescent="0.3">
      <c r="A3088" t="s">
        <v>4933</v>
      </c>
      <c r="B3088" t="s">
        <v>7679</v>
      </c>
      <c r="C3088">
        <v>0.13234036488694301</v>
      </c>
      <c r="D3088">
        <v>5.8797369105640901E-2</v>
      </c>
    </row>
    <row r="3089" spans="1:4" x14ac:dyDescent="0.3">
      <c r="A3089" t="s">
        <v>4933</v>
      </c>
      <c r="B3089" t="s">
        <v>7752</v>
      </c>
      <c r="C3089">
        <v>-0.147064893772131</v>
      </c>
      <c r="D3089">
        <v>5.8797369105640901E-2</v>
      </c>
    </row>
    <row r="3090" spans="1:4" x14ac:dyDescent="0.3">
      <c r="A3090" t="s">
        <v>4933</v>
      </c>
      <c r="B3090" t="s">
        <v>7790</v>
      </c>
      <c r="C3090">
        <v>-0.164452988805807</v>
      </c>
      <c r="D3090">
        <v>5.8586208784926201E-2</v>
      </c>
    </row>
    <row r="3091" spans="1:4" x14ac:dyDescent="0.3">
      <c r="A3091" t="s">
        <v>4933</v>
      </c>
      <c r="B3091" t="s">
        <v>7792</v>
      </c>
      <c r="C3091">
        <v>0.13142831856092199</v>
      </c>
      <c r="D3091">
        <v>5.8586208784926201E-2</v>
      </c>
    </row>
    <row r="3092" spans="1:4" x14ac:dyDescent="0.3">
      <c r="A3092" t="s">
        <v>4933</v>
      </c>
      <c r="B3092" t="s">
        <v>7793</v>
      </c>
      <c r="C3092">
        <v>0.1174047530537</v>
      </c>
      <c r="D3092">
        <v>5.8586208784926201E-2</v>
      </c>
    </row>
    <row r="3093" spans="1:4" x14ac:dyDescent="0.3">
      <c r="A3093" t="s">
        <v>4933</v>
      </c>
      <c r="B3093" t="s">
        <v>7708</v>
      </c>
      <c r="C3093">
        <v>0.13105372810559199</v>
      </c>
      <c r="D3093">
        <v>5.8586208784926201E-2</v>
      </c>
    </row>
    <row r="3094" spans="1:4" x14ac:dyDescent="0.3">
      <c r="A3094" t="s">
        <v>4933</v>
      </c>
      <c r="B3094" t="s">
        <v>7803</v>
      </c>
      <c r="C3094">
        <v>0.116366723224872</v>
      </c>
      <c r="D3094">
        <v>5.8586208784926201E-2</v>
      </c>
    </row>
    <row r="3095" spans="1:4" x14ac:dyDescent="0.3">
      <c r="A3095" t="s">
        <v>4933</v>
      </c>
      <c r="B3095" t="s">
        <v>7709</v>
      </c>
      <c r="C3095">
        <v>-0.13030454719493101</v>
      </c>
      <c r="D3095">
        <v>5.8586208784926201E-2</v>
      </c>
    </row>
    <row r="3096" spans="1:4" x14ac:dyDescent="0.3">
      <c r="A3096" t="s">
        <v>4933</v>
      </c>
      <c r="B3096" t="s">
        <v>7506</v>
      </c>
      <c r="C3096">
        <v>-0.13214492638851</v>
      </c>
      <c r="D3096">
        <v>5.8586208784926201E-2</v>
      </c>
    </row>
    <row r="3097" spans="1:4" x14ac:dyDescent="0.3">
      <c r="A3097" t="s">
        <v>4933</v>
      </c>
      <c r="B3097" t="s">
        <v>7813</v>
      </c>
      <c r="C3097">
        <v>-0.116796252809214</v>
      </c>
      <c r="D3097">
        <v>5.8586208784926201E-2</v>
      </c>
    </row>
    <row r="3098" spans="1:4" x14ac:dyDescent="0.3">
      <c r="A3098" t="s">
        <v>4933</v>
      </c>
      <c r="B3098" t="s">
        <v>3827</v>
      </c>
      <c r="C3098">
        <v>0.11722788793073501</v>
      </c>
      <c r="D3098">
        <v>5.8586208784926201E-2</v>
      </c>
    </row>
    <row r="3099" spans="1:4" x14ac:dyDescent="0.3">
      <c r="A3099" t="s">
        <v>4933</v>
      </c>
      <c r="B3099" t="s">
        <v>7816</v>
      </c>
      <c r="C3099">
        <v>0.117510903952662</v>
      </c>
      <c r="D3099">
        <v>5.8586208784926201E-2</v>
      </c>
    </row>
    <row r="3100" spans="1:4" x14ac:dyDescent="0.3">
      <c r="A3100" t="s">
        <v>4933</v>
      </c>
      <c r="B3100" t="s">
        <v>7819</v>
      </c>
      <c r="C3100">
        <v>-0.13085828960715801</v>
      </c>
      <c r="D3100">
        <v>5.8586208784926201E-2</v>
      </c>
    </row>
    <row r="3101" spans="1:4" x14ac:dyDescent="0.3">
      <c r="A3101" t="s">
        <v>4933</v>
      </c>
      <c r="B3101" t="s">
        <v>7824</v>
      </c>
      <c r="C3101">
        <v>-0.122181010707775</v>
      </c>
      <c r="D3101">
        <v>5.8586208784926201E-2</v>
      </c>
    </row>
    <row r="3102" spans="1:4" x14ac:dyDescent="0.3">
      <c r="A3102" t="s">
        <v>4933</v>
      </c>
      <c r="B3102" t="s">
        <v>7828</v>
      </c>
      <c r="C3102">
        <v>0.16751398737020201</v>
      </c>
      <c r="D3102">
        <v>5.8586208784926201E-2</v>
      </c>
    </row>
    <row r="3103" spans="1:4" x14ac:dyDescent="0.3">
      <c r="A3103" t="s">
        <v>4933</v>
      </c>
      <c r="B3103" t="s">
        <v>7829</v>
      </c>
      <c r="C3103">
        <v>-0.116194568461594</v>
      </c>
      <c r="D3103">
        <v>5.8586208784926201E-2</v>
      </c>
    </row>
    <row r="3104" spans="1:4" x14ac:dyDescent="0.3">
      <c r="A3104" t="s">
        <v>4933</v>
      </c>
      <c r="B3104" t="s">
        <v>7768</v>
      </c>
      <c r="C3104">
        <v>-0.12922149218278101</v>
      </c>
      <c r="D3104">
        <v>5.8586208784926201E-2</v>
      </c>
    </row>
    <row r="3105" spans="1:4" x14ac:dyDescent="0.3">
      <c r="A3105" t="s">
        <v>4933</v>
      </c>
      <c r="B3105" t="s">
        <v>7833</v>
      </c>
      <c r="C3105">
        <v>0.131501607997834</v>
      </c>
      <c r="D3105">
        <v>5.8586208784926201E-2</v>
      </c>
    </row>
    <row r="3106" spans="1:4" x14ac:dyDescent="0.3">
      <c r="A3106" t="s">
        <v>4933</v>
      </c>
      <c r="B3106" t="s">
        <v>7838</v>
      </c>
      <c r="C3106">
        <v>0.11700759920607701</v>
      </c>
      <c r="D3106">
        <v>5.8586208784926201E-2</v>
      </c>
    </row>
    <row r="3107" spans="1:4" x14ac:dyDescent="0.3">
      <c r="A3107" t="s">
        <v>4933</v>
      </c>
      <c r="B3107" t="s">
        <v>7840</v>
      </c>
      <c r="C3107">
        <v>-0.12236708857072599</v>
      </c>
      <c r="D3107">
        <v>5.8586208784926201E-2</v>
      </c>
    </row>
    <row r="3108" spans="1:4" x14ac:dyDescent="0.3">
      <c r="A3108" t="s">
        <v>4933</v>
      </c>
      <c r="B3108" t="s">
        <v>7841</v>
      </c>
      <c r="C3108">
        <v>-0.12950650665966201</v>
      </c>
      <c r="D3108">
        <v>5.8586208784926201E-2</v>
      </c>
    </row>
    <row r="3109" spans="1:4" x14ac:dyDescent="0.3">
      <c r="A3109" t="s">
        <v>4933</v>
      </c>
      <c r="B3109" t="s">
        <v>7842</v>
      </c>
      <c r="C3109">
        <v>-0.16452026349953</v>
      </c>
      <c r="D3109">
        <v>5.8586208784926201E-2</v>
      </c>
    </row>
    <row r="3110" spans="1:4" x14ac:dyDescent="0.3">
      <c r="A3110" t="s">
        <v>4933</v>
      </c>
      <c r="B3110" t="s">
        <v>7843</v>
      </c>
      <c r="C3110">
        <v>-0.12917263255817199</v>
      </c>
      <c r="D3110">
        <v>5.8586208784926201E-2</v>
      </c>
    </row>
    <row r="3111" spans="1:4" x14ac:dyDescent="0.3">
      <c r="A3111" t="s">
        <v>4933</v>
      </c>
      <c r="B3111" t="s">
        <v>7845</v>
      </c>
      <c r="C3111">
        <v>0.116821519255352</v>
      </c>
      <c r="D3111">
        <v>5.8586208784926201E-2</v>
      </c>
    </row>
    <row r="3112" spans="1:4" x14ac:dyDescent="0.3">
      <c r="A3112" t="s">
        <v>4933</v>
      </c>
      <c r="B3112" t="s">
        <v>7846</v>
      </c>
      <c r="C3112">
        <v>0.12918077582894</v>
      </c>
      <c r="D3112">
        <v>5.8586208784926201E-2</v>
      </c>
    </row>
    <row r="3113" spans="1:4" x14ac:dyDescent="0.3">
      <c r="A3113" t="s">
        <v>4933</v>
      </c>
      <c r="B3113" t="s">
        <v>7850</v>
      </c>
      <c r="C3113">
        <v>-0.11707642720561</v>
      </c>
      <c r="D3113">
        <v>5.8586208784926201E-2</v>
      </c>
    </row>
    <row r="3114" spans="1:4" x14ac:dyDescent="0.3">
      <c r="A3114" t="s">
        <v>4933</v>
      </c>
      <c r="B3114" t="s">
        <v>7687</v>
      </c>
      <c r="C3114">
        <v>-0.13024754429955501</v>
      </c>
      <c r="D3114">
        <v>5.8586208784926201E-2</v>
      </c>
    </row>
    <row r="3115" spans="1:4" x14ac:dyDescent="0.3">
      <c r="A3115" t="s">
        <v>4933</v>
      </c>
      <c r="B3115" t="s">
        <v>7627</v>
      </c>
      <c r="C3115">
        <v>0.11857343619545201</v>
      </c>
      <c r="D3115">
        <v>5.8586208784926201E-2</v>
      </c>
    </row>
    <row r="3116" spans="1:4" x14ac:dyDescent="0.3">
      <c r="A3116" t="s">
        <v>4933</v>
      </c>
      <c r="B3116" t="s">
        <v>7858</v>
      </c>
      <c r="C3116">
        <v>-0.12234301183</v>
      </c>
      <c r="D3116">
        <v>5.8586208784926201E-2</v>
      </c>
    </row>
    <row r="3117" spans="1:4" x14ac:dyDescent="0.3">
      <c r="A3117" t="s">
        <v>4933</v>
      </c>
      <c r="B3117" t="s">
        <v>7859</v>
      </c>
      <c r="C3117">
        <v>-0.16522664778362101</v>
      </c>
      <c r="D3117">
        <v>5.8586208784926201E-2</v>
      </c>
    </row>
    <row r="3118" spans="1:4" x14ac:dyDescent="0.3">
      <c r="A3118" t="s">
        <v>4933</v>
      </c>
      <c r="B3118" t="s">
        <v>7860</v>
      </c>
      <c r="C3118">
        <v>0.16512573574303699</v>
      </c>
      <c r="D3118">
        <v>5.8586208784926201E-2</v>
      </c>
    </row>
    <row r="3119" spans="1:4" x14ac:dyDescent="0.3">
      <c r="A3119" t="s">
        <v>4933</v>
      </c>
      <c r="B3119" t="s">
        <v>7862</v>
      </c>
      <c r="C3119">
        <v>-0.115994043144339</v>
      </c>
      <c r="D3119">
        <v>5.8586208784926201E-2</v>
      </c>
    </row>
    <row r="3120" spans="1:4" x14ac:dyDescent="0.3">
      <c r="A3120" t="s">
        <v>4933</v>
      </c>
      <c r="B3120" t="s">
        <v>7864</v>
      </c>
      <c r="C3120">
        <v>0.16435207676522201</v>
      </c>
      <c r="D3120">
        <v>5.8586208784926201E-2</v>
      </c>
    </row>
    <row r="3121" spans="1:4" x14ac:dyDescent="0.3">
      <c r="A3121" t="s">
        <v>4933</v>
      </c>
      <c r="B3121" t="s">
        <v>7867</v>
      </c>
      <c r="C3121">
        <v>0.118131163380162</v>
      </c>
      <c r="D3121">
        <v>5.8586208784926201E-2</v>
      </c>
    </row>
    <row r="3122" spans="1:4" x14ac:dyDescent="0.3">
      <c r="A3122" t="s">
        <v>4933</v>
      </c>
      <c r="B3122" t="s">
        <v>7870</v>
      </c>
      <c r="C3122">
        <v>0.16637031757691201</v>
      </c>
      <c r="D3122">
        <v>5.8586208784926201E-2</v>
      </c>
    </row>
    <row r="3123" spans="1:4" x14ac:dyDescent="0.3">
      <c r="A3123" t="s">
        <v>4933</v>
      </c>
      <c r="B3123" t="s">
        <v>7871</v>
      </c>
      <c r="C3123">
        <v>-0.174840734565928</v>
      </c>
      <c r="D3123">
        <v>5.8586208784926201E-2</v>
      </c>
    </row>
    <row r="3124" spans="1:4" x14ac:dyDescent="0.3">
      <c r="A3124" t="s">
        <v>4933</v>
      </c>
      <c r="B3124" t="s">
        <v>7873</v>
      </c>
      <c r="C3124">
        <v>0.17569059100036599</v>
      </c>
      <c r="D3124">
        <v>5.8586208784926201E-2</v>
      </c>
    </row>
    <row r="3125" spans="1:4" x14ac:dyDescent="0.3">
      <c r="A3125" t="s">
        <v>4933</v>
      </c>
      <c r="B3125" t="s">
        <v>7719</v>
      </c>
      <c r="C3125">
        <v>-0.11866807469481</v>
      </c>
      <c r="D3125">
        <v>5.8586208784926201E-2</v>
      </c>
    </row>
    <row r="3126" spans="1:4" x14ac:dyDescent="0.3">
      <c r="A3126" t="s">
        <v>4933</v>
      </c>
      <c r="B3126" t="s">
        <v>7875</v>
      </c>
      <c r="C3126">
        <v>0.11562346860098401</v>
      </c>
      <c r="D3126">
        <v>5.8586208784926201E-2</v>
      </c>
    </row>
    <row r="3127" spans="1:4" x14ac:dyDescent="0.3">
      <c r="A3127" t="s">
        <v>4933</v>
      </c>
      <c r="B3127" t="s">
        <v>7876</v>
      </c>
      <c r="C3127">
        <v>-0.13129802622863301</v>
      </c>
      <c r="D3127">
        <v>5.8586208784926201E-2</v>
      </c>
    </row>
    <row r="3128" spans="1:4" x14ac:dyDescent="0.3">
      <c r="A3128" t="s">
        <v>4933</v>
      </c>
      <c r="B3128" t="s">
        <v>7882</v>
      </c>
      <c r="C3128">
        <v>-0.11861645369516099</v>
      </c>
      <c r="D3128">
        <v>5.8586208784926201E-2</v>
      </c>
    </row>
    <row r="3129" spans="1:4" x14ac:dyDescent="0.3">
      <c r="A3129" t="s">
        <v>4933</v>
      </c>
      <c r="B3129" t="s">
        <v>7891</v>
      </c>
      <c r="C3129">
        <v>0.12483209664594901</v>
      </c>
      <c r="D3129">
        <v>5.8586208784926201E-2</v>
      </c>
    </row>
    <row r="3130" spans="1:4" x14ac:dyDescent="0.3">
      <c r="A3130" t="s">
        <v>4933</v>
      </c>
      <c r="B3130" t="s">
        <v>7892</v>
      </c>
      <c r="C3130">
        <v>-0.117917109082914</v>
      </c>
      <c r="D3130">
        <v>5.8586208784926201E-2</v>
      </c>
    </row>
    <row r="3131" spans="1:4" x14ac:dyDescent="0.3">
      <c r="A3131" t="s">
        <v>4933</v>
      </c>
      <c r="B3131" t="s">
        <v>7894</v>
      </c>
      <c r="C3131">
        <v>0.130231257758019</v>
      </c>
      <c r="D3131">
        <v>5.8586208784926201E-2</v>
      </c>
    </row>
    <row r="3132" spans="1:4" x14ac:dyDescent="0.3">
      <c r="A3132" t="s">
        <v>4933</v>
      </c>
      <c r="B3132" t="s">
        <v>7689</v>
      </c>
      <c r="C3132">
        <v>-0.12258130993552301</v>
      </c>
      <c r="D3132">
        <v>5.8586208784926201E-2</v>
      </c>
    </row>
    <row r="3133" spans="1:4" x14ac:dyDescent="0.3">
      <c r="A3133" t="s">
        <v>4933</v>
      </c>
      <c r="B3133" t="s">
        <v>7895</v>
      </c>
      <c r="C3133">
        <v>0.121114717514992</v>
      </c>
      <c r="D3133">
        <v>5.8586208784926201E-2</v>
      </c>
    </row>
    <row r="3134" spans="1:4" x14ac:dyDescent="0.3">
      <c r="A3134" t="s">
        <v>4933</v>
      </c>
      <c r="B3134" t="s">
        <v>7637</v>
      </c>
      <c r="C3134">
        <v>0.11806799726481799</v>
      </c>
      <c r="D3134">
        <v>5.8586208784926201E-2</v>
      </c>
    </row>
    <row r="3135" spans="1:4" x14ac:dyDescent="0.3">
      <c r="A3135" t="s">
        <v>4933</v>
      </c>
      <c r="B3135" t="s">
        <v>7902</v>
      </c>
      <c r="C3135">
        <v>-0.131346885853241</v>
      </c>
      <c r="D3135">
        <v>5.8586208784926201E-2</v>
      </c>
    </row>
    <row r="3136" spans="1:4" x14ac:dyDescent="0.3">
      <c r="A3136" t="s">
        <v>4933</v>
      </c>
      <c r="B3136" t="s">
        <v>4230</v>
      </c>
      <c r="C3136">
        <v>0.11833118941208599</v>
      </c>
      <c r="D3136">
        <v>5.8586208784926201E-2</v>
      </c>
    </row>
    <row r="3137" spans="1:4" x14ac:dyDescent="0.3">
      <c r="A3137" t="s">
        <v>4933</v>
      </c>
      <c r="B3137" t="s">
        <v>7906</v>
      </c>
      <c r="C3137">
        <v>0.16637031757691201</v>
      </c>
      <c r="D3137">
        <v>5.8586208784926201E-2</v>
      </c>
    </row>
    <row r="3138" spans="1:4" x14ac:dyDescent="0.3">
      <c r="A3138" t="s">
        <v>4933</v>
      </c>
      <c r="B3138" t="s">
        <v>7908</v>
      </c>
      <c r="C3138">
        <v>-0.1229266003375</v>
      </c>
      <c r="D3138">
        <v>5.8586208784926201E-2</v>
      </c>
    </row>
    <row r="3139" spans="1:4" x14ac:dyDescent="0.3">
      <c r="A3139" t="s">
        <v>4933</v>
      </c>
      <c r="B3139" t="s">
        <v>7910</v>
      </c>
      <c r="C3139">
        <v>-0.118097474785312</v>
      </c>
      <c r="D3139">
        <v>5.8586208784926201E-2</v>
      </c>
    </row>
    <row r="3140" spans="1:4" x14ac:dyDescent="0.3">
      <c r="A3140" t="s">
        <v>4933</v>
      </c>
      <c r="B3140" t="s">
        <v>7912</v>
      </c>
      <c r="C3140">
        <v>0.167547624717064</v>
      </c>
      <c r="D3140">
        <v>5.8586208784926201E-2</v>
      </c>
    </row>
    <row r="3141" spans="1:4" x14ac:dyDescent="0.3">
      <c r="A3141" t="s">
        <v>4933</v>
      </c>
      <c r="B3141" t="s">
        <v>7916</v>
      </c>
      <c r="C3141">
        <v>0.11712050553465</v>
      </c>
      <c r="D3141">
        <v>5.8586208784926201E-2</v>
      </c>
    </row>
    <row r="3142" spans="1:4" x14ac:dyDescent="0.3">
      <c r="A3142" t="s">
        <v>4933</v>
      </c>
      <c r="B3142" t="s">
        <v>7917</v>
      </c>
      <c r="C3142">
        <v>-0.12910748639202799</v>
      </c>
      <c r="D3142">
        <v>5.8586208784926201E-2</v>
      </c>
    </row>
    <row r="3143" spans="1:4" x14ac:dyDescent="0.3">
      <c r="A3143" t="s">
        <v>4933</v>
      </c>
      <c r="B3143" t="s">
        <v>7918</v>
      </c>
      <c r="C3143">
        <v>0.118554078320584</v>
      </c>
      <c r="D3143">
        <v>5.8586208784926201E-2</v>
      </c>
    </row>
    <row r="3144" spans="1:4" x14ac:dyDescent="0.3">
      <c r="A3144" t="s">
        <v>4933</v>
      </c>
      <c r="B3144" t="s">
        <v>7922</v>
      </c>
      <c r="C3144">
        <v>-0.16785036083881699</v>
      </c>
      <c r="D3144">
        <v>5.8586208784926201E-2</v>
      </c>
    </row>
    <row r="3145" spans="1:4" x14ac:dyDescent="0.3">
      <c r="A3145" t="s">
        <v>4933</v>
      </c>
      <c r="B3145" t="s">
        <v>3995</v>
      </c>
      <c r="C3145">
        <v>-0.129799664407312</v>
      </c>
      <c r="D3145">
        <v>5.8586208784926201E-2</v>
      </c>
    </row>
    <row r="3146" spans="1:4" x14ac:dyDescent="0.3">
      <c r="A3146" t="s">
        <v>4933</v>
      </c>
      <c r="B3146" t="s">
        <v>7928</v>
      </c>
      <c r="C3146">
        <v>-0.16579848268026601</v>
      </c>
      <c r="D3146">
        <v>5.8586208784926201E-2</v>
      </c>
    </row>
    <row r="3147" spans="1:4" x14ac:dyDescent="0.3">
      <c r="A3147" t="s">
        <v>4933</v>
      </c>
      <c r="B3147" t="s">
        <v>7930</v>
      </c>
      <c r="C3147">
        <v>-0.12222566042805499</v>
      </c>
      <c r="D3147">
        <v>5.8586208784926201E-2</v>
      </c>
    </row>
    <row r="3148" spans="1:4" x14ac:dyDescent="0.3">
      <c r="A3148" t="s">
        <v>4933</v>
      </c>
      <c r="B3148" t="s">
        <v>7933</v>
      </c>
      <c r="C3148">
        <v>-0.17527714732955799</v>
      </c>
      <c r="D3148">
        <v>5.8586208784926201E-2</v>
      </c>
    </row>
    <row r="3149" spans="1:4" x14ac:dyDescent="0.3">
      <c r="A3149" t="s">
        <v>4933</v>
      </c>
      <c r="B3149" t="s">
        <v>7935</v>
      </c>
      <c r="C3149">
        <v>-0.122433002836817</v>
      </c>
      <c r="D3149">
        <v>5.8586208784926201E-2</v>
      </c>
    </row>
    <row r="3150" spans="1:4" x14ac:dyDescent="0.3">
      <c r="A3150" t="s">
        <v>4933</v>
      </c>
      <c r="B3150" t="s">
        <v>7936</v>
      </c>
      <c r="C3150">
        <v>-0.118435780196386</v>
      </c>
      <c r="D3150">
        <v>5.8586208784926201E-2</v>
      </c>
    </row>
    <row r="3151" spans="1:4" x14ac:dyDescent="0.3">
      <c r="A3151" t="s">
        <v>4933</v>
      </c>
      <c r="B3151" t="s">
        <v>7639</v>
      </c>
      <c r="C3151">
        <v>-0.130638421296421</v>
      </c>
      <c r="D3151">
        <v>5.8586208784926201E-2</v>
      </c>
    </row>
    <row r="3152" spans="1:4" x14ac:dyDescent="0.3">
      <c r="A3152" t="s">
        <v>4933</v>
      </c>
      <c r="B3152" t="s">
        <v>7938</v>
      </c>
      <c r="C3152">
        <v>0.12925406526585301</v>
      </c>
      <c r="D3152">
        <v>5.8586208784926201E-2</v>
      </c>
    </row>
    <row r="3153" spans="1:4" x14ac:dyDescent="0.3">
      <c r="A3153" t="s">
        <v>4933</v>
      </c>
      <c r="B3153" t="s">
        <v>7640</v>
      </c>
      <c r="C3153">
        <v>0.13176219266241199</v>
      </c>
      <c r="D3153">
        <v>5.8586208784926201E-2</v>
      </c>
    </row>
    <row r="3154" spans="1:4" x14ac:dyDescent="0.3">
      <c r="A3154" t="s">
        <v>4933</v>
      </c>
      <c r="B3154" t="s">
        <v>7642</v>
      </c>
      <c r="C3154">
        <v>-0.130882719419463</v>
      </c>
      <c r="D3154">
        <v>5.8586208784926201E-2</v>
      </c>
    </row>
    <row r="3155" spans="1:4" x14ac:dyDescent="0.3">
      <c r="A3155" t="s">
        <v>4933</v>
      </c>
      <c r="B3155" t="s">
        <v>7944</v>
      </c>
      <c r="C3155">
        <v>0.11699684483115</v>
      </c>
      <c r="D3155">
        <v>5.8586208784926201E-2</v>
      </c>
    </row>
    <row r="3156" spans="1:4" x14ac:dyDescent="0.3">
      <c r="A3156" t="s">
        <v>4933</v>
      </c>
      <c r="B3156" t="s">
        <v>7950</v>
      </c>
      <c r="C3156">
        <v>-0.12978337786577601</v>
      </c>
      <c r="D3156">
        <v>5.8586208784926201E-2</v>
      </c>
    </row>
    <row r="3157" spans="1:4" x14ac:dyDescent="0.3">
      <c r="A3157" t="s">
        <v>4933</v>
      </c>
      <c r="B3157" t="s">
        <v>7724</v>
      </c>
      <c r="C3157">
        <v>-0.13172961957934001</v>
      </c>
      <c r="D3157">
        <v>5.8586208784926201E-2</v>
      </c>
    </row>
    <row r="3158" spans="1:4" x14ac:dyDescent="0.3">
      <c r="A3158" t="s">
        <v>4933</v>
      </c>
      <c r="B3158" t="s">
        <v>7954</v>
      </c>
      <c r="C3158">
        <v>-0.16801854757312401</v>
      </c>
      <c r="D3158">
        <v>5.8586208784926201E-2</v>
      </c>
    </row>
    <row r="3159" spans="1:4" x14ac:dyDescent="0.3">
      <c r="A3159" t="s">
        <v>4933</v>
      </c>
      <c r="B3159" t="s">
        <v>7955</v>
      </c>
      <c r="C3159">
        <v>0.116790360832551</v>
      </c>
      <c r="D3159">
        <v>5.8586208784926201E-2</v>
      </c>
    </row>
    <row r="3160" spans="1:4" x14ac:dyDescent="0.3">
      <c r="A3160" t="s">
        <v>4933</v>
      </c>
      <c r="B3160" t="s">
        <v>7725</v>
      </c>
      <c r="C3160">
        <v>-0.117806910654727</v>
      </c>
      <c r="D3160">
        <v>5.8586208784926201E-2</v>
      </c>
    </row>
    <row r="3161" spans="1:4" x14ac:dyDescent="0.3">
      <c r="A3161" t="s">
        <v>4933</v>
      </c>
      <c r="B3161" t="s">
        <v>7960</v>
      </c>
      <c r="C3161">
        <v>-0.142234946651385</v>
      </c>
      <c r="D3161">
        <v>5.8586208784926201E-2</v>
      </c>
    </row>
    <row r="3162" spans="1:4" x14ac:dyDescent="0.3">
      <c r="A3162" t="s">
        <v>4933</v>
      </c>
      <c r="B3162" t="s">
        <v>7775</v>
      </c>
      <c r="C3162">
        <v>-0.117868488097088</v>
      </c>
      <c r="D3162">
        <v>5.8586208784926201E-2</v>
      </c>
    </row>
    <row r="3163" spans="1:4" x14ac:dyDescent="0.3">
      <c r="A3163" t="s">
        <v>4933</v>
      </c>
      <c r="B3163" t="s">
        <v>7965</v>
      </c>
      <c r="C3163">
        <v>-0.116734839478811</v>
      </c>
      <c r="D3163">
        <v>5.8586208784926201E-2</v>
      </c>
    </row>
    <row r="3164" spans="1:4" x14ac:dyDescent="0.3">
      <c r="A3164" t="s">
        <v>4933</v>
      </c>
      <c r="B3164" t="s">
        <v>7967</v>
      </c>
      <c r="C3164">
        <v>-0.117068863604877</v>
      </c>
      <c r="D3164">
        <v>5.8586208784926201E-2</v>
      </c>
    </row>
    <row r="3165" spans="1:4" x14ac:dyDescent="0.3">
      <c r="A3165" t="s">
        <v>4933</v>
      </c>
      <c r="B3165" t="s">
        <v>7970</v>
      </c>
      <c r="C3165">
        <v>-0.13045926933952401</v>
      </c>
      <c r="D3165">
        <v>5.8586208784926201E-2</v>
      </c>
    </row>
    <row r="3166" spans="1:4" x14ac:dyDescent="0.3">
      <c r="A3166" t="s">
        <v>4933</v>
      </c>
      <c r="B3166" t="s">
        <v>7971</v>
      </c>
      <c r="C3166">
        <v>0.129921813468833</v>
      </c>
      <c r="D3166">
        <v>5.8586208784926201E-2</v>
      </c>
    </row>
    <row r="3167" spans="1:4" x14ac:dyDescent="0.3">
      <c r="A3167" t="s">
        <v>4933</v>
      </c>
      <c r="B3167" t="s">
        <v>7974</v>
      </c>
      <c r="C3167">
        <v>0.118227145322802</v>
      </c>
      <c r="D3167">
        <v>5.8586208784926201E-2</v>
      </c>
    </row>
    <row r="3168" spans="1:4" x14ac:dyDescent="0.3">
      <c r="A3168" t="s">
        <v>4933</v>
      </c>
      <c r="B3168" t="s">
        <v>7726</v>
      </c>
      <c r="C3168">
        <v>-0.116808886032283</v>
      </c>
      <c r="D3168">
        <v>5.8586208784926201E-2</v>
      </c>
    </row>
    <row r="3169" spans="1:4" x14ac:dyDescent="0.3">
      <c r="A3169" t="s">
        <v>4933</v>
      </c>
      <c r="B3169" t="s">
        <v>7979</v>
      </c>
      <c r="C3169">
        <v>-0.11607615909428699</v>
      </c>
      <c r="D3169">
        <v>5.8586208784926201E-2</v>
      </c>
    </row>
    <row r="3170" spans="1:4" x14ac:dyDescent="0.3">
      <c r="A3170" t="s">
        <v>4933</v>
      </c>
      <c r="B3170" t="s">
        <v>7980</v>
      </c>
      <c r="C3170">
        <v>-0.115526613890789</v>
      </c>
      <c r="D3170">
        <v>5.8586208784926201E-2</v>
      </c>
    </row>
    <row r="3171" spans="1:4" x14ac:dyDescent="0.3">
      <c r="A3171" t="s">
        <v>4933</v>
      </c>
      <c r="B3171" t="s">
        <v>7984</v>
      </c>
      <c r="C3171">
        <v>0.13133874258247299</v>
      </c>
      <c r="D3171">
        <v>5.8586208784926201E-2</v>
      </c>
    </row>
    <row r="3172" spans="1:4" x14ac:dyDescent="0.3">
      <c r="A3172" t="s">
        <v>4933</v>
      </c>
      <c r="B3172" t="s">
        <v>7986</v>
      </c>
      <c r="C3172">
        <v>-0.13858189806513099</v>
      </c>
      <c r="D3172">
        <v>5.8586208784926201E-2</v>
      </c>
    </row>
    <row r="3173" spans="1:4" x14ac:dyDescent="0.3">
      <c r="A3173" t="s">
        <v>4933</v>
      </c>
      <c r="B3173" t="s">
        <v>7990</v>
      </c>
      <c r="C3173">
        <v>-0.116132193087017</v>
      </c>
      <c r="D3173">
        <v>5.8586208784926201E-2</v>
      </c>
    </row>
    <row r="3174" spans="1:4" x14ac:dyDescent="0.3">
      <c r="A3174" t="s">
        <v>4933</v>
      </c>
      <c r="B3174" t="s">
        <v>7991</v>
      </c>
      <c r="C3174">
        <v>0.13053255877643699</v>
      </c>
      <c r="D3174">
        <v>5.8586208784926201E-2</v>
      </c>
    </row>
    <row r="3175" spans="1:4" x14ac:dyDescent="0.3">
      <c r="A3175" t="s">
        <v>4933</v>
      </c>
      <c r="B3175" t="s">
        <v>7992</v>
      </c>
      <c r="C3175">
        <v>-0.115874027525184</v>
      </c>
      <c r="D3175">
        <v>5.8586208784926201E-2</v>
      </c>
    </row>
    <row r="3176" spans="1:4" x14ac:dyDescent="0.3">
      <c r="A3176" t="s">
        <v>4933</v>
      </c>
      <c r="B3176" t="s">
        <v>7995</v>
      </c>
      <c r="C3176">
        <v>0.11581507248419599</v>
      </c>
      <c r="D3176">
        <v>5.8586208784926201E-2</v>
      </c>
    </row>
    <row r="3177" spans="1:4" x14ac:dyDescent="0.3">
      <c r="A3177" t="s">
        <v>4933</v>
      </c>
      <c r="B3177" t="s">
        <v>7996</v>
      </c>
      <c r="C3177">
        <v>0.13011725196726601</v>
      </c>
      <c r="D3177">
        <v>5.8586208784926201E-2</v>
      </c>
    </row>
    <row r="3178" spans="1:4" x14ac:dyDescent="0.3">
      <c r="A3178" t="s">
        <v>4933</v>
      </c>
      <c r="B3178" t="s">
        <v>7648</v>
      </c>
      <c r="C3178">
        <v>0.13107815791789601</v>
      </c>
      <c r="D3178">
        <v>5.8586208784926201E-2</v>
      </c>
    </row>
    <row r="3179" spans="1:4" x14ac:dyDescent="0.3">
      <c r="A3179" t="s">
        <v>4933</v>
      </c>
      <c r="B3179" t="s">
        <v>7731</v>
      </c>
      <c r="C3179">
        <v>0.137782474484134</v>
      </c>
      <c r="D3179">
        <v>5.8586208784926201E-2</v>
      </c>
    </row>
    <row r="3180" spans="1:4" x14ac:dyDescent="0.3">
      <c r="A3180" t="s">
        <v>4933</v>
      </c>
      <c r="B3180" t="s">
        <v>7998</v>
      </c>
      <c r="C3180">
        <v>0.131314312770169</v>
      </c>
      <c r="D3180">
        <v>5.8586208784926201E-2</v>
      </c>
    </row>
    <row r="3181" spans="1:4" x14ac:dyDescent="0.3">
      <c r="A3181" t="s">
        <v>4933</v>
      </c>
      <c r="B3181" t="s">
        <v>8000</v>
      </c>
      <c r="C3181">
        <v>-0.117166827352569</v>
      </c>
      <c r="D3181">
        <v>5.8586208784926201E-2</v>
      </c>
    </row>
    <row r="3182" spans="1:4" x14ac:dyDescent="0.3">
      <c r="A3182" t="s">
        <v>4933</v>
      </c>
      <c r="B3182" t="s">
        <v>8002</v>
      </c>
      <c r="C3182">
        <v>-0.116686764875951</v>
      </c>
      <c r="D3182">
        <v>5.8586208784926201E-2</v>
      </c>
    </row>
    <row r="3183" spans="1:4" x14ac:dyDescent="0.3">
      <c r="A3183" t="s">
        <v>4933</v>
      </c>
      <c r="B3183" t="s">
        <v>8004</v>
      </c>
      <c r="C3183">
        <v>-0.124147858013926</v>
      </c>
      <c r="D3183">
        <v>5.8586208784926201E-2</v>
      </c>
    </row>
    <row r="3184" spans="1:4" x14ac:dyDescent="0.3">
      <c r="A3184" t="s">
        <v>4933</v>
      </c>
      <c r="B3184" t="s">
        <v>8008</v>
      </c>
      <c r="C3184">
        <v>-0.115918243805925</v>
      </c>
      <c r="D3184">
        <v>5.8586208784926201E-2</v>
      </c>
    </row>
    <row r="3185" spans="1:4" x14ac:dyDescent="0.3">
      <c r="A3185" t="s">
        <v>4933</v>
      </c>
      <c r="B3185" t="s">
        <v>8010</v>
      </c>
      <c r="C3185">
        <v>-0.121993574396209</v>
      </c>
      <c r="D3185">
        <v>5.8586208784926201E-2</v>
      </c>
    </row>
    <row r="3186" spans="1:4" x14ac:dyDescent="0.3">
      <c r="A3186" t="s">
        <v>4933</v>
      </c>
      <c r="B3186" t="s">
        <v>8011</v>
      </c>
      <c r="C3186">
        <v>-0.12082359617308799</v>
      </c>
      <c r="D3186">
        <v>5.8586208784926201E-2</v>
      </c>
    </row>
    <row r="3187" spans="1:4" x14ac:dyDescent="0.3">
      <c r="A3187" t="s">
        <v>4933</v>
      </c>
      <c r="B3187" t="s">
        <v>7732</v>
      </c>
      <c r="C3187">
        <v>0.13068728092102899</v>
      </c>
      <c r="D3187">
        <v>5.8586208784926201E-2</v>
      </c>
    </row>
    <row r="3188" spans="1:4" x14ac:dyDescent="0.3">
      <c r="A3188" t="s">
        <v>4933</v>
      </c>
      <c r="B3188" t="s">
        <v>8013</v>
      </c>
      <c r="C3188">
        <v>-0.11594561578924099</v>
      </c>
      <c r="D3188">
        <v>5.8586208784926201E-2</v>
      </c>
    </row>
    <row r="3189" spans="1:4" x14ac:dyDescent="0.3">
      <c r="A3189" t="s">
        <v>4933</v>
      </c>
      <c r="B3189" t="s">
        <v>8015</v>
      </c>
      <c r="C3189">
        <v>0.13083385979485401</v>
      </c>
      <c r="D3189">
        <v>5.8586208784926201E-2</v>
      </c>
    </row>
    <row r="3190" spans="1:4" x14ac:dyDescent="0.3">
      <c r="A3190" t="s">
        <v>4933</v>
      </c>
      <c r="B3190" t="s">
        <v>8016</v>
      </c>
      <c r="C3190">
        <v>0.126866906909543</v>
      </c>
      <c r="D3190">
        <v>5.8586208784926201E-2</v>
      </c>
    </row>
    <row r="3191" spans="1:4" x14ac:dyDescent="0.3">
      <c r="A3191" t="s">
        <v>4933</v>
      </c>
      <c r="B3191" t="s">
        <v>8017</v>
      </c>
      <c r="C3191">
        <v>0.116080370168643</v>
      </c>
      <c r="D3191">
        <v>5.8586208784926201E-2</v>
      </c>
    </row>
    <row r="3192" spans="1:4" x14ac:dyDescent="0.3">
      <c r="A3192" t="s">
        <v>4933</v>
      </c>
      <c r="B3192" t="s">
        <v>8018</v>
      </c>
      <c r="C3192">
        <v>-0.17596622011423799</v>
      </c>
      <c r="D3192">
        <v>5.8586208784926201E-2</v>
      </c>
    </row>
    <row r="3193" spans="1:4" x14ac:dyDescent="0.3">
      <c r="A3193" t="s">
        <v>4933</v>
      </c>
      <c r="B3193" t="s">
        <v>8021</v>
      </c>
      <c r="C3193">
        <v>-0.11675624760283</v>
      </c>
      <c r="D3193">
        <v>5.8586208784926201E-2</v>
      </c>
    </row>
    <row r="3194" spans="1:4" x14ac:dyDescent="0.3">
      <c r="A3194" t="s">
        <v>4933</v>
      </c>
      <c r="B3194" t="s">
        <v>8022</v>
      </c>
      <c r="C3194">
        <v>-0.117459497020332</v>
      </c>
      <c r="D3194">
        <v>5.8586208784926201E-2</v>
      </c>
    </row>
    <row r="3195" spans="1:4" x14ac:dyDescent="0.3">
      <c r="A3195" t="s">
        <v>4933</v>
      </c>
      <c r="B3195" t="s">
        <v>7691</v>
      </c>
      <c r="C3195">
        <v>0.13142831856092199</v>
      </c>
      <c r="D3195">
        <v>5.8586208784926201E-2</v>
      </c>
    </row>
    <row r="3196" spans="1:4" x14ac:dyDescent="0.3">
      <c r="A3196" t="s">
        <v>4933</v>
      </c>
      <c r="B3196" t="s">
        <v>8025</v>
      </c>
      <c r="C3196">
        <v>0.11676677528872</v>
      </c>
      <c r="D3196">
        <v>5.8586208784926201E-2</v>
      </c>
    </row>
    <row r="3197" spans="1:4" x14ac:dyDescent="0.3">
      <c r="A3197" t="s">
        <v>4933</v>
      </c>
      <c r="B3197" t="s">
        <v>8026</v>
      </c>
      <c r="C3197">
        <v>-0.116695187024663</v>
      </c>
      <c r="D3197">
        <v>5.8586208784926201E-2</v>
      </c>
    </row>
    <row r="3198" spans="1:4" x14ac:dyDescent="0.3">
      <c r="A3198" t="s">
        <v>4933</v>
      </c>
      <c r="B3198" t="s">
        <v>8027</v>
      </c>
      <c r="C3198">
        <v>-0.13127359641632899</v>
      </c>
      <c r="D3198">
        <v>5.8586208784926201E-2</v>
      </c>
    </row>
    <row r="3199" spans="1:4" x14ac:dyDescent="0.3">
      <c r="A3199" t="s">
        <v>4933</v>
      </c>
      <c r="B3199" t="s">
        <v>7787</v>
      </c>
      <c r="C3199">
        <v>-0.11797764382449499</v>
      </c>
      <c r="D3199">
        <v>5.8586208784926201E-2</v>
      </c>
    </row>
    <row r="3200" spans="1:4" x14ac:dyDescent="0.3">
      <c r="A3200" t="s">
        <v>4933</v>
      </c>
      <c r="B3200" t="s">
        <v>8029</v>
      </c>
      <c r="C3200">
        <v>-0.12985666730268799</v>
      </c>
      <c r="D3200">
        <v>5.8586208784926201E-2</v>
      </c>
    </row>
    <row r="3201" spans="1:4" x14ac:dyDescent="0.3">
      <c r="A3201" t="s">
        <v>4933</v>
      </c>
      <c r="B3201" t="s">
        <v>7736</v>
      </c>
      <c r="C3201">
        <v>0.13158304070551499</v>
      </c>
      <c r="D3201">
        <v>5.8586208784926201E-2</v>
      </c>
    </row>
    <row r="3202" spans="1:4" x14ac:dyDescent="0.3">
      <c r="A3202" t="s">
        <v>4933</v>
      </c>
      <c r="B3202" t="s">
        <v>3603</v>
      </c>
      <c r="C3202">
        <v>-0.12920520564124499</v>
      </c>
      <c r="D3202">
        <v>5.8586208784926201E-2</v>
      </c>
    </row>
    <row r="3203" spans="1:4" x14ac:dyDescent="0.3">
      <c r="A3203" t="s">
        <v>4933</v>
      </c>
      <c r="B3203" t="s">
        <v>8039</v>
      </c>
      <c r="C3203">
        <v>-0.117738896701115</v>
      </c>
      <c r="D3203">
        <v>5.8586208784926201E-2</v>
      </c>
    </row>
    <row r="3204" spans="1:4" x14ac:dyDescent="0.3">
      <c r="A3204" t="s">
        <v>4933</v>
      </c>
      <c r="B3204" t="s">
        <v>7683</v>
      </c>
      <c r="C3204">
        <v>0.117133138757719</v>
      </c>
      <c r="D3204">
        <v>5.8586208784926201E-2</v>
      </c>
    </row>
    <row r="3205" spans="1:4" x14ac:dyDescent="0.3">
      <c r="A3205" t="s">
        <v>4933</v>
      </c>
      <c r="B3205" t="s">
        <v>8042</v>
      </c>
      <c r="C3205">
        <v>0.13133874258247299</v>
      </c>
      <c r="D3205">
        <v>5.8586208784926201E-2</v>
      </c>
    </row>
    <row r="3206" spans="1:4" x14ac:dyDescent="0.3">
      <c r="A3206" t="s">
        <v>4933</v>
      </c>
      <c r="B3206" t="s">
        <v>8043</v>
      </c>
      <c r="C3206">
        <v>0.117396907578435</v>
      </c>
      <c r="D3206">
        <v>5.8586208784926201E-2</v>
      </c>
    </row>
    <row r="3207" spans="1:4" x14ac:dyDescent="0.3">
      <c r="A3207" t="s">
        <v>4933</v>
      </c>
      <c r="B3207" t="s">
        <v>8044</v>
      </c>
      <c r="C3207">
        <v>0.123004259809609</v>
      </c>
      <c r="D3207">
        <v>5.8586208784926201E-2</v>
      </c>
    </row>
    <row r="3208" spans="1:4" x14ac:dyDescent="0.3">
      <c r="A3208" t="s">
        <v>4933</v>
      </c>
      <c r="B3208" t="s">
        <v>8045</v>
      </c>
      <c r="C3208">
        <v>-0.16778308614509399</v>
      </c>
      <c r="D3208">
        <v>5.8586208784926201E-2</v>
      </c>
    </row>
    <row r="3209" spans="1:4" x14ac:dyDescent="0.3">
      <c r="A3209" t="s">
        <v>4933</v>
      </c>
      <c r="B3209" t="s">
        <v>8064</v>
      </c>
      <c r="C3209">
        <v>-0.167110339207864</v>
      </c>
      <c r="D3209">
        <v>5.8586208784926201E-2</v>
      </c>
    </row>
    <row r="3210" spans="1:4" x14ac:dyDescent="0.3">
      <c r="A3210" t="s">
        <v>4933</v>
      </c>
      <c r="B3210" t="s">
        <v>7740</v>
      </c>
      <c r="C3210">
        <v>-0.13214492638851</v>
      </c>
      <c r="D3210">
        <v>5.8586208784926201E-2</v>
      </c>
    </row>
    <row r="3211" spans="1:4" x14ac:dyDescent="0.3">
      <c r="A3211" t="s">
        <v>4933</v>
      </c>
      <c r="B3211" t="s">
        <v>8065</v>
      </c>
      <c r="C3211">
        <v>-0.165394834517929</v>
      </c>
      <c r="D3211">
        <v>5.8586208784926201E-2</v>
      </c>
    </row>
    <row r="3212" spans="1:4" x14ac:dyDescent="0.3">
      <c r="A3212" t="s">
        <v>4933</v>
      </c>
      <c r="B3212" t="s">
        <v>8067</v>
      </c>
      <c r="C3212">
        <v>-0.129335497973533</v>
      </c>
      <c r="D3212">
        <v>5.8586208784926201E-2</v>
      </c>
    </row>
    <row r="3213" spans="1:4" x14ac:dyDescent="0.3">
      <c r="A3213" t="s">
        <v>4933</v>
      </c>
      <c r="B3213" t="s">
        <v>8068</v>
      </c>
      <c r="C3213">
        <v>0.13075242708717399</v>
      </c>
      <c r="D3213">
        <v>5.8586208784926201E-2</v>
      </c>
    </row>
    <row r="3214" spans="1:4" x14ac:dyDescent="0.3">
      <c r="A3214" t="s">
        <v>4933</v>
      </c>
      <c r="B3214" t="s">
        <v>8069</v>
      </c>
      <c r="C3214">
        <v>0.16425116472463799</v>
      </c>
      <c r="D3214">
        <v>5.8586208784926201E-2</v>
      </c>
    </row>
    <row r="3215" spans="1:4" x14ac:dyDescent="0.3">
      <c r="A3215" t="s">
        <v>4933</v>
      </c>
      <c r="B3215" t="s">
        <v>8070</v>
      </c>
      <c r="C3215">
        <v>0.11663833752085299</v>
      </c>
      <c r="D3215">
        <v>5.8586208784926201E-2</v>
      </c>
    </row>
    <row r="3216" spans="1:4" x14ac:dyDescent="0.3">
      <c r="A3216" t="s">
        <v>4933</v>
      </c>
      <c r="B3216" t="s">
        <v>7780</v>
      </c>
      <c r="C3216">
        <v>0.116147747358344</v>
      </c>
      <c r="D3216">
        <v>5.8586208784926201E-2</v>
      </c>
    </row>
    <row r="3217" spans="1:4" x14ac:dyDescent="0.3">
      <c r="A3217" t="s">
        <v>4933</v>
      </c>
      <c r="B3217" t="s">
        <v>8076</v>
      </c>
      <c r="C3217">
        <v>0.12200456010722401</v>
      </c>
      <c r="D3217">
        <v>5.8586208784926201E-2</v>
      </c>
    </row>
    <row r="3218" spans="1:4" x14ac:dyDescent="0.3">
      <c r="A3218" t="s">
        <v>4933</v>
      </c>
      <c r="B3218" t="s">
        <v>8078</v>
      </c>
      <c r="C3218">
        <v>-0.12518845685201199</v>
      </c>
      <c r="D3218">
        <v>5.8586208784926201E-2</v>
      </c>
    </row>
    <row r="3219" spans="1:4" x14ac:dyDescent="0.3">
      <c r="A3219" t="s">
        <v>4933</v>
      </c>
      <c r="B3219" t="s">
        <v>8082</v>
      </c>
      <c r="C3219">
        <v>0.16529392247734401</v>
      </c>
      <c r="D3219">
        <v>5.8586208784926201E-2</v>
      </c>
    </row>
    <row r="3220" spans="1:4" x14ac:dyDescent="0.3">
      <c r="A3220" t="s">
        <v>4933</v>
      </c>
      <c r="B3220" t="s">
        <v>8083</v>
      </c>
      <c r="C3220">
        <v>-0.13093157904407099</v>
      </c>
      <c r="D3220">
        <v>5.8586208784926201E-2</v>
      </c>
    </row>
    <row r="3221" spans="1:4" x14ac:dyDescent="0.3">
      <c r="A3221" t="s">
        <v>4933</v>
      </c>
      <c r="B3221" t="s">
        <v>7741</v>
      </c>
      <c r="C3221">
        <v>0.130076535613426</v>
      </c>
      <c r="D3221">
        <v>5.8586208784926201E-2</v>
      </c>
    </row>
    <row r="3222" spans="1:4" x14ac:dyDescent="0.3">
      <c r="A3222" t="s">
        <v>4933</v>
      </c>
      <c r="B3222" t="s">
        <v>4306</v>
      </c>
      <c r="C3222">
        <v>-0.13046741261029199</v>
      </c>
      <c r="D3222">
        <v>5.8586208784926201E-2</v>
      </c>
    </row>
    <row r="3223" spans="1:4" x14ac:dyDescent="0.3">
      <c r="A3223" t="s">
        <v>4933</v>
      </c>
      <c r="B3223" t="s">
        <v>8091</v>
      </c>
      <c r="C3223">
        <v>-0.117773222059876</v>
      </c>
      <c r="D3223">
        <v>5.8586208784926201E-2</v>
      </c>
    </row>
    <row r="3224" spans="1:4" x14ac:dyDescent="0.3">
      <c r="A3224" t="s">
        <v>4933</v>
      </c>
      <c r="B3224" t="s">
        <v>7762</v>
      </c>
      <c r="C3224">
        <v>-0.115916138268747</v>
      </c>
      <c r="D3224">
        <v>5.8586208784926201E-2</v>
      </c>
    </row>
    <row r="3225" spans="1:4" x14ac:dyDescent="0.3">
      <c r="A3225" t="s">
        <v>4933</v>
      </c>
      <c r="B3225" t="s">
        <v>8093</v>
      </c>
      <c r="C3225">
        <v>-0.129091199850492</v>
      </c>
      <c r="D3225">
        <v>5.8586208784926201E-2</v>
      </c>
    </row>
    <row r="3226" spans="1:4" x14ac:dyDescent="0.3">
      <c r="A3226" t="s">
        <v>4933</v>
      </c>
      <c r="B3226" t="s">
        <v>8094</v>
      </c>
      <c r="C3226">
        <v>0.13170518976703599</v>
      </c>
      <c r="D3226">
        <v>5.8586208784926201E-2</v>
      </c>
    </row>
    <row r="3227" spans="1:4" x14ac:dyDescent="0.3">
      <c r="A3227" t="s">
        <v>4933</v>
      </c>
      <c r="B3227" t="s">
        <v>8097</v>
      </c>
      <c r="C3227">
        <v>-0.11576453959192</v>
      </c>
      <c r="D3227">
        <v>5.8586208784926201E-2</v>
      </c>
    </row>
    <row r="3228" spans="1:4" x14ac:dyDescent="0.3">
      <c r="A3228" t="s">
        <v>4933</v>
      </c>
      <c r="B3228" t="s">
        <v>8101</v>
      </c>
      <c r="C3228">
        <v>0.11789534321620899</v>
      </c>
      <c r="D3228">
        <v>5.8586208784926201E-2</v>
      </c>
    </row>
    <row r="3229" spans="1:4" x14ac:dyDescent="0.3">
      <c r="A3229" t="s">
        <v>4933</v>
      </c>
      <c r="B3229" t="s">
        <v>8103</v>
      </c>
      <c r="C3229">
        <v>-0.12966937207502299</v>
      </c>
      <c r="D3229">
        <v>5.8586208784926201E-2</v>
      </c>
    </row>
    <row r="3230" spans="1:4" x14ac:dyDescent="0.3">
      <c r="A3230" t="s">
        <v>4933</v>
      </c>
      <c r="B3230" t="s">
        <v>8110</v>
      </c>
      <c r="C3230">
        <v>-0.11750581883825099</v>
      </c>
      <c r="D3230">
        <v>5.8586208784926201E-2</v>
      </c>
    </row>
    <row r="3231" spans="1:4" x14ac:dyDescent="0.3">
      <c r="A3231" t="s">
        <v>4933</v>
      </c>
      <c r="B3231" t="s">
        <v>8111</v>
      </c>
      <c r="C3231">
        <v>-0.14260713825552501</v>
      </c>
      <c r="D3231">
        <v>5.8586208784926201E-2</v>
      </c>
    </row>
    <row r="3232" spans="1:4" x14ac:dyDescent="0.3">
      <c r="A3232" t="s">
        <v>4933</v>
      </c>
      <c r="B3232" t="s">
        <v>8112</v>
      </c>
      <c r="C3232">
        <v>-0.16468845023383699</v>
      </c>
      <c r="D3232">
        <v>5.8586208784926201E-2</v>
      </c>
    </row>
    <row r="3233" spans="1:4" x14ac:dyDescent="0.3">
      <c r="A3233" t="s">
        <v>4933</v>
      </c>
      <c r="B3233" t="s">
        <v>8116</v>
      </c>
      <c r="C3233">
        <v>-0.12285595271090299</v>
      </c>
      <c r="D3233">
        <v>5.8586208784926201E-2</v>
      </c>
    </row>
    <row r="3234" spans="1:4" x14ac:dyDescent="0.3">
      <c r="A3234" t="s">
        <v>4933</v>
      </c>
      <c r="B3234" t="s">
        <v>4191</v>
      </c>
      <c r="C3234">
        <v>-0.16462117554011399</v>
      </c>
      <c r="D3234">
        <v>5.8586208784926201E-2</v>
      </c>
    </row>
    <row r="3235" spans="1:4" x14ac:dyDescent="0.3">
      <c r="A3235" t="s">
        <v>4933</v>
      </c>
      <c r="B3235" t="s">
        <v>8117</v>
      </c>
      <c r="C3235">
        <v>0.167177613901587</v>
      </c>
      <c r="D3235">
        <v>5.8586208784926201E-2</v>
      </c>
    </row>
    <row r="3236" spans="1:4" x14ac:dyDescent="0.3">
      <c r="A3236" t="s">
        <v>4933</v>
      </c>
      <c r="B3236" t="s">
        <v>8120</v>
      </c>
      <c r="C3236">
        <v>0.16448662615266799</v>
      </c>
      <c r="D3236">
        <v>5.8586208784926201E-2</v>
      </c>
    </row>
    <row r="3237" spans="1:4" x14ac:dyDescent="0.3">
      <c r="A3237" t="s">
        <v>4933</v>
      </c>
      <c r="B3237" t="s">
        <v>8123</v>
      </c>
      <c r="C3237">
        <v>-0.117352114624246</v>
      </c>
      <c r="D3237">
        <v>5.8586208784926201E-2</v>
      </c>
    </row>
    <row r="3238" spans="1:4" x14ac:dyDescent="0.3">
      <c r="A3238" t="s">
        <v>4933</v>
      </c>
      <c r="B3238" t="s">
        <v>8124</v>
      </c>
      <c r="C3238">
        <v>-0.166235768189466</v>
      </c>
      <c r="D3238">
        <v>5.8586208784926201E-2</v>
      </c>
    </row>
    <row r="3239" spans="1:4" x14ac:dyDescent="0.3">
      <c r="A3239" t="s">
        <v>4933</v>
      </c>
      <c r="B3239" t="s">
        <v>8125</v>
      </c>
      <c r="C3239">
        <v>-0.131868055182396</v>
      </c>
      <c r="D3239">
        <v>5.8586208784926201E-2</v>
      </c>
    </row>
    <row r="3240" spans="1:4" x14ac:dyDescent="0.3">
      <c r="A3240" t="s">
        <v>4933</v>
      </c>
      <c r="B3240" t="s">
        <v>8126</v>
      </c>
      <c r="C3240">
        <v>-0.16764853675764799</v>
      </c>
      <c r="D3240">
        <v>5.8586208784926201E-2</v>
      </c>
    </row>
    <row r="3241" spans="1:4" x14ac:dyDescent="0.3">
      <c r="A3241" t="s">
        <v>4933</v>
      </c>
      <c r="B3241" t="s">
        <v>8127</v>
      </c>
      <c r="C3241">
        <v>0.175529807350607</v>
      </c>
      <c r="D3241">
        <v>5.8586208784926201E-2</v>
      </c>
    </row>
    <row r="3242" spans="1:4" x14ac:dyDescent="0.3">
      <c r="A3242" t="s">
        <v>4933</v>
      </c>
      <c r="B3242" t="s">
        <v>8128</v>
      </c>
      <c r="C3242">
        <v>0.11607615909428699</v>
      </c>
      <c r="D3242">
        <v>5.8586208784926201E-2</v>
      </c>
    </row>
    <row r="3243" spans="1:4" x14ac:dyDescent="0.3">
      <c r="A3243" t="s">
        <v>4933</v>
      </c>
      <c r="B3243" t="s">
        <v>8130</v>
      </c>
      <c r="C3243">
        <v>-0.12354213160251699</v>
      </c>
      <c r="D3243">
        <v>5.8586208784926201E-2</v>
      </c>
    </row>
    <row r="3244" spans="1:4" x14ac:dyDescent="0.3">
      <c r="A3244" t="s">
        <v>4933</v>
      </c>
      <c r="B3244" t="s">
        <v>8131</v>
      </c>
      <c r="C3244">
        <v>-0.142353352064748</v>
      </c>
      <c r="D3244">
        <v>5.8586208784926201E-2</v>
      </c>
    </row>
    <row r="3245" spans="1:4" x14ac:dyDescent="0.3">
      <c r="A3245" t="s">
        <v>4933</v>
      </c>
      <c r="B3245" t="s">
        <v>8132</v>
      </c>
      <c r="C3245">
        <v>0.129799664407312</v>
      </c>
      <c r="D3245">
        <v>5.8586208784926201E-2</v>
      </c>
    </row>
    <row r="3246" spans="1:4" x14ac:dyDescent="0.3">
      <c r="A3246" t="s">
        <v>4933</v>
      </c>
      <c r="B3246" t="s">
        <v>7684</v>
      </c>
      <c r="C3246">
        <v>-0.118017464372542</v>
      </c>
      <c r="D3246">
        <v>5.8586208784926201E-2</v>
      </c>
    </row>
    <row r="3247" spans="1:4" x14ac:dyDescent="0.3">
      <c r="A3247" t="s">
        <v>4933</v>
      </c>
      <c r="B3247" t="s">
        <v>7697</v>
      </c>
      <c r="C3247">
        <v>0.13058141840104501</v>
      </c>
      <c r="D3247">
        <v>5.8586208784926201E-2</v>
      </c>
    </row>
    <row r="3248" spans="1:4" x14ac:dyDescent="0.3">
      <c r="A3248" t="s">
        <v>4933</v>
      </c>
      <c r="B3248" t="s">
        <v>3844</v>
      </c>
      <c r="C3248">
        <v>0.117282631897367</v>
      </c>
      <c r="D3248">
        <v>5.8586208784926201E-2</v>
      </c>
    </row>
    <row r="3249" spans="1:4" x14ac:dyDescent="0.3">
      <c r="A3249" t="s">
        <v>4933</v>
      </c>
      <c r="B3249" t="s">
        <v>8147</v>
      </c>
      <c r="C3249">
        <v>-0.13024754429955501</v>
      </c>
      <c r="D3249">
        <v>5.8586208784926201E-2</v>
      </c>
    </row>
    <row r="3250" spans="1:4" x14ac:dyDescent="0.3">
      <c r="A3250" t="s">
        <v>4933</v>
      </c>
      <c r="B3250" t="s">
        <v>8148</v>
      </c>
      <c r="C3250">
        <v>0.117009750081062</v>
      </c>
      <c r="D3250">
        <v>5.8586208784926201E-2</v>
      </c>
    </row>
    <row r="3251" spans="1:4" x14ac:dyDescent="0.3">
      <c r="A3251" t="s">
        <v>4933</v>
      </c>
      <c r="B3251" t="s">
        <v>8150</v>
      </c>
      <c r="C3251">
        <v>-0.115804544798305</v>
      </c>
      <c r="D3251">
        <v>5.8586208784926201E-2</v>
      </c>
    </row>
    <row r="3252" spans="1:4" x14ac:dyDescent="0.3">
      <c r="A3252" t="s">
        <v>4933</v>
      </c>
      <c r="B3252" t="s">
        <v>8152</v>
      </c>
      <c r="C3252">
        <v>0.16724488859531</v>
      </c>
      <c r="D3252">
        <v>5.8586208784926201E-2</v>
      </c>
    </row>
    <row r="3253" spans="1:4" x14ac:dyDescent="0.3">
      <c r="A3253" t="s">
        <v>4933</v>
      </c>
      <c r="B3253" t="s">
        <v>7789</v>
      </c>
      <c r="C3253">
        <v>0.12968565861655901</v>
      </c>
      <c r="D3253">
        <v>5.8586208784926201E-2</v>
      </c>
    </row>
    <row r="3254" spans="1:4" x14ac:dyDescent="0.3">
      <c r="A3254" t="s">
        <v>4933</v>
      </c>
      <c r="B3254" t="s">
        <v>8156</v>
      </c>
      <c r="C3254">
        <v>0.129213348912013</v>
      </c>
      <c r="D3254">
        <v>5.8586208784926201E-2</v>
      </c>
    </row>
    <row r="3255" spans="1:4" x14ac:dyDescent="0.3">
      <c r="A3255" t="s">
        <v>4933</v>
      </c>
      <c r="B3255" t="s">
        <v>8158</v>
      </c>
      <c r="C3255">
        <v>0.16435207676522201</v>
      </c>
      <c r="D3255">
        <v>5.8586208784926201E-2</v>
      </c>
    </row>
    <row r="3256" spans="1:4" x14ac:dyDescent="0.3">
      <c r="A3256" t="s">
        <v>4933</v>
      </c>
      <c r="B3256" t="s">
        <v>8162</v>
      </c>
      <c r="C3256">
        <v>-0.16532755982420599</v>
      </c>
      <c r="D3256">
        <v>5.8586208784926201E-2</v>
      </c>
    </row>
    <row r="3257" spans="1:4" x14ac:dyDescent="0.3">
      <c r="A3257" t="s">
        <v>4933</v>
      </c>
      <c r="B3257" t="s">
        <v>3694</v>
      </c>
      <c r="C3257">
        <v>-0.116334375335645</v>
      </c>
      <c r="D3257">
        <v>5.8586208784926201E-2</v>
      </c>
    </row>
    <row r="3258" spans="1:4" x14ac:dyDescent="0.3">
      <c r="A3258" t="s">
        <v>4933</v>
      </c>
      <c r="B3258" t="s">
        <v>8165</v>
      </c>
      <c r="C3258">
        <v>-0.13102115502251899</v>
      </c>
      <c r="D3258">
        <v>5.8586208784926201E-2</v>
      </c>
    </row>
    <row r="3259" spans="1:4" x14ac:dyDescent="0.3">
      <c r="A3259" t="s">
        <v>4933</v>
      </c>
      <c r="B3259" t="s">
        <v>8169</v>
      </c>
      <c r="C3259">
        <v>-0.124307864276701</v>
      </c>
      <c r="D3259">
        <v>5.8586208784926201E-2</v>
      </c>
    </row>
    <row r="3260" spans="1:4" x14ac:dyDescent="0.3">
      <c r="A3260" t="s">
        <v>4933</v>
      </c>
      <c r="B3260" t="s">
        <v>8174</v>
      </c>
      <c r="C3260">
        <v>0.117954298257197</v>
      </c>
      <c r="D3260">
        <v>5.8586208784926201E-2</v>
      </c>
    </row>
    <row r="3261" spans="1:4" x14ac:dyDescent="0.3">
      <c r="A3261" t="s">
        <v>4933</v>
      </c>
      <c r="B3261" t="s">
        <v>8177</v>
      </c>
      <c r="C3261">
        <v>0.129465790305822</v>
      </c>
      <c r="D3261">
        <v>5.8586208784926201E-2</v>
      </c>
    </row>
    <row r="3262" spans="1:4" x14ac:dyDescent="0.3">
      <c r="A3262" t="s">
        <v>4933</v>
      </c>
      <c r="B3262" t="s">
        <v>7705</v>
      </c>
      <c r="C3262">
        <v>0.118106696323619</v>
      </c>
      <c r="D3262">
        <v>5.8586208784926201E-2</v>
      </c>
    </row>
    <row r="3263" spans="1:4" x14ac:dyDescent="0.3">
      <c r="A3263" t="s">
        <v>4933</v>
      </c>
      <c r="B3263" t="s">
        <v>8180</v>
      </c>
      <c r="C3263">
        <v>0.16475572492755999</v>
      </c>
      <c r="D3263">
        <v>5.8586208784926201E-2</v>
      </c>
    </row>
    <row r="3264" spans="1:4" x14ac:dyDescent="0.3">
      <c r="A3264" t="s">
        <v>4933</v>
      </c>
      <c r="B3264" t="s">
        <v>8184</v>
      </c>
      <c r="C3264">
        <v>-0.129579796096575</v>
      </c>
      <c r="D3264">
        <v>5.8586208784926201E-2</v>
      </c>
    </row>
    <row r="3265" spans="1:4" x14ac:dyDescent="0.3">
      <c r="A3265" t="s">
        <v>4933</v>
      </c>
      <c r="B3265" t="s">
        <v>8187</v>
      </c>
      <c r="C3265">
        <v>-0.165462109211652</v>
      </c>
      <c r="D3265">
        <v>5.8586208784926201E-2</v>
      </c>
    </row>
    <row r="3266" spans="1:4" x14ac:dyDescent="0.3">
      <c r="A3266" t="s">
        <v>4933</v>
      </c>
      <c r="B3266" t="s">
        <v>8188</v>
      </c>
      <c r="C3266">
        <v>-0.16549574655851301</v>
      </c>
      <c r="D3266">
        <v>5.8586208784926201E-2</v>
      </c>
    </row>
    <row r="3267" spans="1:4" x14ac:dyDescent="0.3">
      <c r="A3267" t="s">
        <v>4933</v>
      </c>
      <c r="B3267" t="s">
        <v>8196</v>
      </c>
      <c r="C3267">
        <v>0.13071171073333401</v>
      </c>
      <c r="D3267">
        <v>5.8586208784926201E-2</v>
      </c>
    </row>
    <row r="3268" spans="1:4" x14ac:dyDescent="0.3">
      <c r="A3268" t="s">
        <v>4933</v>
      </c>
      <c r="B3268" t="s">
        <v>7672</v>
      </c>
      <c r="C3268">
        <v>-0.117678672201524</v>
      </c>
      <c r="D3268">
        <v>5.8586208784926201E-2</v>
      </c>
    </row>
    <row r="3269" spans="1:4" x14ac:dyDescent="0.3">
      <c r="A3269" t="s">
        <v>4933</v>
      </c>
      <c r="B3269" t="s">
        <v>7673</v>
      </c>
      <c r="C3269">
        <v>0.13190877153623701</v>
      </c>
      <c r="D3269">
        <v>5.8586208784926201E-2</v>
      </c>
    </row>
    <row r="3270" spans="1:4" x14ac:dyDescent="0.3">
      <c r="A3270" t="s">
        <v>4933</v>
      </c>
      <c r="B3270" t="s">
        <v>8200</v>
      </c>
      <c r="C3270">
        <v>-0.11628881834928</v>
      </c>
      <c r="D3270">
        <v>5.8586208784926201E-2</v>
      </c>
    </row>
    <row r="3271" spans="1:4" x14ac:dyDescent="0.3">
      <c r="A3271" t="s">
        <v>4933</v>
      </c>
      <c r="B3271" t="s">
        <v>8201</v>
      </c>
      <c r="C3271">
        <v>0.117300118204092</v>
      </c>
      <c r="D3271">
        <v>5.8586208784926201E-2</v>
      </c>
    </row>
    <row r="3272" spans="1:4" x14ac:dyDescent="0.3">
      <c r="A3272" t="s">
        <v>4933</v>
      </c>
      <c r="B3272" t="s">
        <v>8204</v>
      </c>
      <c r="C3272">
        <v>0.13049998569336399</v>
      </c>
      <c r="D3272">
        <v>5.8586208784926201E-2</v>
      </c>
    </row>
    <row r="3273" spans="1:4" x14ac:dyDescent="0.3">
      <c r="A3273" t="s">
        <v>4933</v>
      </c>
      <c r="B3273" t="s">
        <v>8209</v>
      </c>
      <c r="C3273">
        <v>-0.12593272637185801</v>
      </c>
      <c r="D3273">
        <v>5.8586208784926201E-2</v>
      </c>
    </row>
    <row r="3274" spans="1:4" x14ac:dyDescent="0.3">
      <c r="A3274" t="s">
        <v>4933</v>
      </c>
      <c r="B3274" t="s">
        <v>4329</v>
      </c>
      <c r="C3274">
        <v>0.176632323806094</v>
      </c>
      <c r="D3274">
        <v>5.8586208784926201E-2</v>
      </c>
    </row>
    <row r="3275" spans="1:4" x14ac:dyDescent="0.3">
      <c r="A3275" t="s">
        <v>4933</v>
      </c>
      <c r="B3275" t="s">
        <v>8212</v>
      </c>
      <c r="C3275">
        <v>0.13160747051781899</v>
      </c>
      <c r="D3275">
        <v>5.8586208784926201E-2</v>
      </c>
    </row>
    <row r="3276" spans="1:4" x14ac:dyDescent="0.3">
      <c r="A3276" t="s">
        <v>4933</v>
      </c>
      <c r="B3276" t="s">
        <v>8213</v>
      </c>
      <c r="C3276">
        <v>-0.165529383905374</v>
      </c>
      <c r="D3276">
        <v>5.8586208784926201E-2</v>
      </c>
    </row>
    <row r="3277" spans="1:4" x14ac:dyDescent="0.3">
      <c r="A3277" t="s">
        <v>4933</v>
      </c>
      <c r="B3277" t="s">
        <v>3770</v>
      </c>
      <c r="C3277">
        <v>0.13075242708717399</v>
      </c>
      <c r="D3277">
        <v>5.8586208784926201E-2</v>
      </c>
    </row>
    <row r="3278" spans="1:4" x14ac:dyDescent="0.3">
      <c r="A3278" t="s">
        <v>4933</v>
      </c>
      <c r="B3278" t="s">
        <v>8215</v>
      </c>
      <c r="C3278">
        <v>-0.13058956167181299</v>
      </c>
      <c r="D3278">
        <v>5.8586208784926201E-2</v>
      </c>
    </row>
    <row r="3279" spans="1:4" x14ac:dyDescent="0.3">
      <c r="A3279" t="s">
        <v>4933</v>
      </c>
      <c r="B3279" t="s">
        <v>8220</v>
      </c>
      <c r="C3279">
        <v>-0.118147562948342</v>
      </c>
      <c r="D3279">
        <v>5.8586208784926201E-2</v>
      </c>
    </row>
    <row r="3280" spans="1:4" x14ac:dyDescent="0.3">
      <c r="A3280" t="s">
        <v>4933</v>
      </c>
      <c r="B3280" t="s">
        <v>8221</v>
      </c>
      <c r="C3280">
        <v>-0.16472208758069901</v>
      </c>
      <c r="D3280">
        <v>5.8586208784926201E-2</v>
      </c>
    </row>
    <row r="3281" spans="1:4" x14ac:dyDescent="0.3">
      <c r="A3281" t="s">
        <v>4933</v>
      </c>
      <c r="B3281" t="s">
        <v>8222</v>
      </c>
      <c r="C3281">
        <v>-0.13011725196726601</v>
      </c>
      <c r="D3281">
        <v>5.8586208784926201E-2</v>
      </c>
    </row>
    <row r="3282" spans="1:4" x14ac:dyDescent="0.3">
      <c r="A3282" t="s">
        <v>4933</v>
      </c>
      <c r="B3282" t="s">
        <v>8223</v>
      </c>
      <c r="C3282">
        <v>0.117493696952779</v>
      </c>
      <c r="D3282">
        <v>5.8586208784926201E-2</v>
      </c>
    </row>
    <row r="3283" spans="1:4" x14ac:dyDescent="0.3">
      <c r="A3283" t="s">
        <v>4933</v>
      </c>
      <c r="B3283" t="s">
        <v>8225</v>
      </c>
      <c r="C3283">
        <v>-0.11655201049654899</v>
      </c>
      <c r="D3283">
        <v>5.8586208784926201E-2</v>
      </c>
    </row>
    <row r="3284" spans="1:4" x14ac:dyDescent="0.3">
      <c r="A3284" t="s">
        <v>4933</v>
      </c>
      <c r="B3284" t="s">
        <v>8226</v>
      </c>
      <c r="C3284">
        <v>0.17716061294101501</v>
      </c>
      <c r="D3284">
        <v>5.8586208784926201E-2</v>
      </c>
    </row>
    <row r="3285" spans="1:4" x14ac:dyDescent="0.3">
      <c r="A3285" t="s">
        <v>4933</v>
      </c>
      <c r="B3285" t="s">
        <v>8228</v>
      </c>
      <c r="C3285">
        <v>0.164452988805807</v>
      </c>
      <c r="D3285">
        <v>5.8586208784926201E-2</v>
      </c>
    </row>
    <row r="3286" spans="1:4" x14ac:dyDescent="0.3">
      <c r="A3286" t="s">
        <v>4933</v>
      </c>
      <c r="B3286" t="s">
        <v>8230</v>
      </c>
      <c r="C3286">
        <v>-0.165596658599097</v>
      </c>
      <c r="D3286">
        <v>5.8586208784926201E-2</v>
      </c>
    </row>
    <row r="3287" spans="1:4" x14ac:dyDescent="0.3">
      <c r="A3287" t="s">
        <v>4933</v>
      </c>
      <c r="B3287" t="s">
        <v>8231</v>
      </c>
      <c r="C3287">
        <v>-0.164654812886976</v>
      </c>
      <c r="D3287">
        <v>5.8586208784926201E-2</v>
      </c>
    </row>
    <row r="3288" spans="1:4" x14ac:dyDescent="0.3">
      <c r="A3288" t="s">
        <v>4933</v>
      </c>
      <c r="B3288" t="s">
        <v>8232</v>
      </c>
      <c r="C3288">
        <v>0.17509339458697701</v>
      </c>
      <c r="D3288">
        <v>5.8586208784926201E-2</v>
      </c>
    </row>
    <row r="3289" spans="1:4" x14ac:dyDescent="0.3">
      <c r="A3289" t="s">
        <v>4933</v>
      </c>
      <c r="B3289" t="s">
        <v>8233</v>
      </c>
      <c r="C3289">
        <v>-0.12957165282580699</v>
      </c>
      <c r="D3289">
        <v>5.8586208784926201E-2</v>
      </c>
    </row>
    <row r="3290" spans="1:4" x14ac:dyDescent="0.3">
      <c r="A3290" t="s">
        <v>4933</v>
      </c>
      <c r="B3290" t="s">
        <v>8235</v>
      </c>
      <c r="C3290">
        <v>0.16526028513048299</v>
      </c>
      <c r="D3290">
        <v>5.8586208784926201E-2</v>
      </c>
    </row>
    <row r="3291" spans="1:4" x14ac:dyDescent="0.3">
      <c r="A3291" t="s">
        <v>4933</v>
      </c>
      <c r="B3291" t="s">
        <v>8028</v>
      </c>
      <c r="C3291">
        <v>0.11587838983873899</v>
      </c>
      <c r="D3291">
        <v>5.8525243071480403E-2</v>
      </c>
    </row>
    <row r="3292" spans="1:4" x14ac:dyDescent="0.3">
      <c r="A3292" t="s">
        <v>4933</v>
      </c>
      <c r="B3292" t="s">
        <v>8142</v>
      </c>
      <c r="C3292">
        <v>0.12905048349665199</v>
      </c>
      <c r="D3292">
        <v>5.8525243071480403E-2</v>
      </c>
    </row>
    <row r="3293" spans="1:4" x14ac:dyDescent="0.3">
      <c r="A3293" t="s">
        <v>4933</v>
      </c>
      <c r="B3293" t="s">
        <v>7988</v>
      </c>
      <c r="C3293">
        <v>-0.115841824963987</v>
      </c>
      <c r="D3293">
        <v>5.8312295395467097E-2</v>
      </c>
    </row>
    <row r="3294" spans="1:4" x14ac:dyDescent="0.3">
      <c r="A3294" t="s">
        <v>4933</v>
      </c>
      <c r="B3294" t="s">
        <v>3816</v>
      </c>
      <c r="C3294">
        <v>-0.115398176122922</v>
      </c>
      <c r="D3294">
        <v>5.8287552438176099E-2</v>
      </c>
    </row>
    <row r="3295" spans="1:4" x14ac:dyDescent="0.3">
      <c r="A3295" t="s">
        <v>4933</v>
      </c>
      <c r="B3295" t="s">
        <v>7857</v>
      </c>
      <c r="C3295">
        <v>0.16411661533719199</v>
      </c>
      <c r="D3295">
        <v>5.8287552438176099E-2</v>
      </c>
    </row>
    <row r="3296" spans="1:4" x14ac:dyDescent="0.3">
      <c r="A3296" t="s">
        <v>4933</v>
      </c>
      <c r="B3296" t="s">
        <v>7909</v>
      </c>
      <c r="C3296">
        <v>-0.115775147839439</v>
      </c>
      <c r="D3296">
        <v>5.8079244282486002E-2</v>
      </c>
    </row>
    <row r="3297" spans="1:4" x14ac:dyDescent="0.3">
      <c r="A3297" t="s">
        <v>4933</v>
      </c>
      <c r="B3297" t="s">
        <v>7814</v>
      </c>
      <c r="C3297">
        <v>0.11551274109122001</v>
      </c>
      <c r="D3297">
        <v>5.80502483899056E-2</v>
      </c>
    </row>
    <row r="3298" spans="1:4" x14ac:dyDescent="0.3">
      <c r="A3298" t="s">
        <v>4933</v>
      </c>
      <c r="B3298" t="s">
        <v>7815</v>
      </c>
      <c r="C3298">
        <v>-0.12884690172745</v>
      </c>
      <c r="D3298">
        <v>5.80502483899056E-2</v>
      </c>
    </row>
    <row r="3299" spans="1:4" x14ac:dyDescent="0.3">
      <c r="A3299" t="s">
        <v>4933</v>
      </c>
      <c r="B3299" t="s">
        <v>7817</v>
      </c>
      <c r="C3299">
        <v>-0.11521078331406701</v>
      </c>
      <c r="D3299">
        <v>5.80502483899056E-2</v>
      </c>
    </row>
    <row r="3300" spans="1:4" x14ac:dyDescent="0.3">
      <c r="A3300" t="s">
        <v>4933</v>
      </c>
      <c r="B3300" t="s">
        <v>3676</v>
      </c>
      <c r="C3300">
        <v>-0.11518972794228501</v>
      </c>
      <c r="D3300">
        <v>5.80502483899056E-2</v>
      </c>
    </row>
    <row r="3301" spans="1:4" x14ac:dyDescent="0.3">
      <c r="A3301" t="s">
        <v>4933</v>
      </c>
      <c r="B3301" t="s">
        <v>7851</v>
      </c>
      <c r="C3301">
        <v>0.128749182478234</v>
      </c>
      <c r="D3301">
        <v>5.80502483899056E-2</v>
      </c>
    </row>
    <row r="3302" spans="1:4" x14ac:dyDescent="0.3">
      <c r="A3302" t="s">
        <v>4933</v>
      </c>
      <c r="B3302" t="s">
        <v>7852</v>
      </c>
      <c r="C3302">
        <v>-0.14099411805948001</v>
      </c>
      <c r="D3302">
        <v>5.80502483899056E-2</v>
      </c>
    </row>
    <row r="3303" spans="1:4" x14ac:dyDescent="0.3">
      <c r="A3303" t="s">
        <v>4933</v>
      </c>
      <c r="B3303" t="s">
        <v>7915</v>
      </c>
      <c r="C3303">
        <v>0.12854560070903301</v>
      </c>
      <c r="D3303">
        <v>5.80502483899056E-2</v>
      </c>
    </row>
    <row r="3304" spans="1:4" x14ac:dyDescent="0.3">
      <c r="A3304" t="s">
        <v>4933</v>
      </c>
      <c r="B3304" t="s">
        <v>7949</v>
      </c>
      <c r="C3304">
        <v>0.11512024521540599</v>
      </c>
      <c r="D3304">
        <v>5.80502483899056E-2</v>
      </c>
    </row>
    <row r="3305" spans="1:4" x14ac:dyDescent="0.3">
      <c r="A3305" t="s">
        <v>4933</v>
      </c>
      <c r="B3305" t="s">
        <v>7956</v>
      </c>
      <c r="C3305">
        <v>0.17247491800519599</v>
      </c>
      <c r="D3305">
        <v>5.80502483899056E-2</v>
      </c>
    </row>
    <row r="3306" spans="1:4" x14ac:dyDescent="0.3">
      <c r="A3306" t="s">
        <v>4933</v>
      </c>
      <c r="B3306" t="s">
        <v>7961</v>
      </c>
      <c r="C3306">
        <v>0.120483039131617</v>
      </c>
      <c r="D3306">
        <v>5.80502483899056E-2</v>
      </c>
    </row>
    <row r="3307" spans="1:4" x14ac:dyDescent="0.3">
      <c r="A3307" t="s">
        <v>4933</v>
      </c>
      <c r="B3307" t="s">
        <v>7969</v>
      </c>
      <c r="C3307">
        <v>-0.12885504499821801</v>
      </c>
      <c r="D3307">
        <v>5.80502483899056E-2</v>
      </c>
    </row>
    <row r="3308" spans="1:4" x14ac:dyDescent="0.3">
      <c r="A3308" t="s">
        <v>4933</v>
      </c>
      <c r="B3308" t="s">
        <v>7981</v>
      </c>
      <c r="C3308">
        <v>0.12880618537360999</v>
      </c>
      <c r="D3308">
        <v>5.80502483899056E-2</v>
      </c>
    </row>
    <row r="3309" spans="1:4" x14ac:dyDescent="0.3">
      <c r="A3309" t="s">
        <v>4933</v>
      </c>
      <c r="B3309" t="s">
        <v>8001</v>
      </c>
      <c r="C3309">
        <v>0.115491232341366</v>
      </c>
      <c r="D3309">
        <v>5.80502483899056E-2</v>
      </c>
    </row>
    <row r="3310" spans="1:4" x14ac:dyDescent="0.3">
      <c r="A3310" t="s">
        <v>4933</v>
      </c>
      <c r="B3310" t="s">
        <v>8005</v>
      </c>
      <c r="C3310">
        <v>0.16364569248113101</v>
      </c>
      <c r="D3310">
        <v>5.80502483899056E-2</v>
      </c>
    </row>
    <row r="3311" spans="1:4" x14ac:dyDescent="0.3">
      <c r="A3311" t="s">
        <v>4933</v>
      </c>
      <c r="B3311" t="s">
        <v>8036</v>
      </c>
      <c r="C3311">
        <v>-0.12861889014594499</v>
      </c>
      <c r="D3311">
        <v>5.80502483899056E-2</v>
      </c>
    </row>
    <row r="3312" spans="1:4" x14ac:dyDescent="0.3">
      <c r="A3312" t="s">
        <v>4933</v>
      </c>
      <c r="B3312" t="s">
        <v>8048</v>
      </c>
      <c r="C3312">
        <v>0.11540949909192</v>
      </c>
      <c r="D3312">
        <v>5.80502483899056E-2</v>
      </c>
    </row>
    <row r="3313" spans="1:4" x14ac:dyDescent="0.3">
      <c r="A3313" t="s">
        <v>4933</v>
      </c>
      <c r="B3313" t="s">
        <v>8052</v>
      </c>
      <c r="C3313">
        <v>-0.11500233513343</v>
      </c>
      <c r="D3313">
        <v>5.80502483899056E-2</v>
      </c>
    </row>
    <row r="3314" spans="1:4" x14ac:dyDescent="0.3">
      <c r="A3314" t="s">
        <v>4933</v>
      </c>
      <c r="B3314" t="s">
        <v>8072</v>
      </c>
      <c r="C3314">
        <v>0.128879474810523</v>
      </c>
      <c r="D3314">
        <v>5.80502483899056E-2</v>
      </c>
    </row>
    <row r="3315" spans="1:4" x14ac:dyDescent="0.3">
      <c r="A3315" t="s">
        <v>4933</v>
      </c>
      <c r="B3315" t="s">
        <v>8090</v>
      </c>
      <c r="C3315">
        <v>-0.16374660452171599</v>
      </c>
      <c r="D3315">
        <v>5.80502483899056E-2</v>
      </c>
    </row>
    <row r="3316" spans="1:4" x14ac:dyDescent="0.3">
      <c r="A3316" t="s">
        <v>4933</v>
      </c>
      <c r="B3316" t="s">
        <v>8139</v>
      </c>
      <c r="C3316">
        <v>-0.11511603414105</v>
      </c>
      <c r="D3316">
        <v>5.80502483899056E-2</v>
      </c>
    </row>
    <row r="3317" spans="1:4" x14ac:dyDescent="0.3">
      <c r="A3317" t="s">
        <v>4933</v>
      </c>
      <c r="B3317" t="s">
        <v>8141</v>
      </c>
      <c r="C3317">
        <v>-0.115118139678228</v>
      </c>
      <c r="D3317">
        <v>5.80502483899056E-2</v>
      </c>
    </row>
    <row r="3318" spans="1:4" x14ac:dyDescent="0.3">
      <c r="A3318" t="s">
        <v>4933</v>
      </c>
      <c r="B3318" t="s">
        <v>8190</v>
      </c>
      <c r="C3318">
        <v>-0.16364569248113101</v>
      </c>
      <c r="D3318">
        <v>5.80502483899056E-2</v>
      </c>
    </row>
    <row r="3319" spans="1:4" x14ac:dyDescent="0.3">
      <c r="A3319" t="s">
        <v>4933</v>
      </c>
      <c r="B3319" t="s">
        <v>8217</v>
      </c>
      <c r="C3319">
        <v>-0.120301774899866</v>
      </c>
      <c r="D3319">
        <v>5.80502483899056E-2</v>
      </c>
    </row>
    <row r="3320" spans="1:4" x14ac:dyDescent="0.3">
      <c r="A3320" t="s">
        <v>4933</v>
      </c>
      <c r="B3320" t="s">
        <v>8227</v>
      </c>
      <c r="C3320">
        <v>0.17275054711906801</v>
      </c>
      <c r="D3320">
        <v>5.80502483899056E-2</v>
      </c>
    </row>
    <row r="3321" spans="1:4" x14ac:dyDescent="0.3">
      <c r="A3321" t="s">
        <v>4933</v>
      </c>
      <c r="B3321" t="s">
        <v>8229</v>
      </c>
      <c r="C3321">
        <v>-0.11527184389223299</v>
      </c>
      <c r="D3321">
        <v>5.80502483899056E-2</v>
      </c>
    </row>
    <row r="3322" spans="1:4" x14ac:dyDescent="0.3">
      <c r="A3322" t="s">
        <v>4933</v>
      </c>
      <c r="B3322" t="s">
        <v>8237</v>
      </c>
      <c r="C3322">
        <v>0.17254382528366399</v>
      </c>
      <c r="D3322">
        <v>5.80502483899056E-2</v>
      </c>
    </row>
    <row r="3323" spans="1:4" x14ac:dyDescent="0.3">
      <c r="A3323" t="s">
        <v>4933</v>
      </c>
      <c r="B3323" t="s">
        <v>7826</v>
      </c>
      <c r="C3323">
        <v>0.12821986987831099</v>
      </c>
      <c r="D3323">
        <v>5.7977377814849997E-2</v>
      </c>
    </row>
    <row r="3324" spans="1:4" x14ac:dyDescent="0.3">
      <c r="A3324" t="s">
        <v>4933</v>
      </c>
      <c r="B3324" t="s">
        <v>7879</v>
      </c>
      <c r="C3324">
        <v>-0.16341023105310101</v>
      </c>
      <c r="D3324">
        <v>5.7977377814849997E-2</v>
      </c>
    </row>
    <row r="3325" spans="1:4" x14ac:dyDescent="0.3">
      <c r="A3325" t="s">
        <v>4933</v>
      </c>
      <c r="B3325" t="s">
        <v>7760</v>
      </c>
      <c r="C3325">
        <v>0.128228013149079</v>
      </c>
      <c r="D3325">
        <v>5.7977377814849997E-2</v>
      </c>
    </row>
    <row r="3326" spans="1:4" x14ac:dyDescent="0.3">
      <c r="A3326" t="s">
        <v>4933</v>
      </c>
      <c r="B3326" t="s">
        <v>7755</v>
      </c>
      <c r="C3326">
        <v>0.128447881459816</v>
      </c>
      <c r="D3326">
        <v>5.7977377814849997E-2</v>
      </c>
    </row>
    <row r="3327" spans="1:4" x14ac:dyDescent="0.3">
      <c r="A3327" t="s">
        <v>4933</v>
      </c>
      <c r="B3327" t="s">
        <v>7900</v>
      </c>
      <c r="C3327">
        <v>0.114867580754028</v>
      </c>
      <c r="D3327">
        <v>5.7977377814849997E-2</v>
      </c>
    </row>
    <row r="3328" spans="1:4" x14ac:dyDescent="0.3">
      <c r="A3328" t="s">
        <v>4933</v>
      </c>
      <c r="B3328" t="s">
        <v>7925</v>
      </c>
      <c r="C3328">
        <v>-0.114810731250218</v>
      </c>
      <c r="D3328">
        <v>5.7977377814849997E-2</v>
      </c>
    </row>
    <row r="3329" spans="1:4" x14ac:dyDescent="0.3">
      <c r="A3329" t="s">
        <v>4933</v>
      </c>
      <c r="B3329" t="s">
        <v>7973</v>
      </c>
      <c r="C3329">
        <v>0.11490337488605699</v>
      </c>
      <c r="D3329">
        <v>5.7977377814849997E-2</v>
      </c>
    </row>
    <row r="3330" spans="1:4" x14ac:dyDescent="0.3">
      <c r="A3330" t="s">
        <v>4933</v>
      </c>
      <c r="B3330" t="s">
        <v>7976</v>
      </c>
      <c r="C3330">
        <v>0.16324204431879299</v>
      </c>
      <c r="D3330">
        <v>5.7977377814849997E-2</v>
      </c>
    </row>
    <row r="3331" spans="1:4" x14ac:dyDescent="0.3">
      <c r="A3331" t="s">
        <v>4933</v>
      </c>
      <c r="B3331" t="s">
        <v>3860</v>
      </c>
      <c r="C3331">
        <v>0.11480862571304</v>
      </c>
      <c r="D3331">
        <v>5.7977377814849997E-2</v>
      </c>
    </row>
    <row r="3332" spans="1:4" x14ac:dyDescent="0.3">
      <c r="A3332" t="s">
        <v>4933</v>
      </c>
      <c r="B3332" t="s">
        <v>7982</v>
      </c>
      <c r="C3332">
        <v>0.114787570341258</v>
      </c>
      <c r="D3332">
        <v>5.7977377814849997E-2</v>
      </c>
    </row>
    <row r="3333" spans="1:4" x14ac:dyDescent="0.3">
      <c r="A3333" t="s">
        <v>4933</v>
      </c>
      <c r="B3333" t="s">
        <v>7985</v>
      </c>
      <c r="C3333">
        <v>0.13856436738296199</v>
      </c>
      <c r="D3333">
        <v>5.7977377814849997E-2</v>
      </c>
    </row>
    <row r="3334" spans="1:4" x14ac:dyDescent="0.3">
      <c r="A3334" t="s">
        <v>4933</v>
      </c>
      <c r="B3334" t="s">
        <v>8099</v>
      </c>
      <c r="C3334">
        <v>-0.120076567824054</v>
      </c>
      <c r="D3334">
        <v>5.7977377814849997E-2</v>
      </c>
    </row>
    <row r="3335" spans="1:4" x14ac:dyDescent="0.3">
      <c r="A3335" t="s">
        <v>4933</v>
      </c>
      <c r="B3335" t="s">
        <v>8109</v>
      </c>
      <c r="C3335">
        <v>0.120049103546516</v>
      </c>
      <c r="D3335">
        <v>5.7977377814849997E-2</v>
      </c>
    </row>
    <row r="3336" spans="1:4" x14ac:dyDescent="0.3">
      <c r="A3336" t="s">
        <v>4933</v>
      </c>
      <c r="B3336" t="s">
        <v>8118</v>
      </c>
      <c r="C3336">
        <v>0.12019741064522101</v>
      </c>
      <c r="D3336">
        <v>5.7977377814849997E-2</v>
      </c>
    </row>
    <row r="3337" spans="1:4" x14ac:dyDescent="0.3">
      <c r="A3337" t="s">
        <v>4933</v>
      </c>
      <c r="B3337" t="s">
        <v>7783</v>
      </c>
      <c r="C3337">
        <v>-0.11514279059373</v>
      </c>
      <c r="D3337">
        <v>5.7977377814849997E-2</v>
      </c>
    </row>
    <row r="3338" spans="1:4" x14ac:dyDescent="0.3">
      <c r="A3338" t="s">
        <v>4933</v>
      </c>
      <c r="B3338" t="s">
        <v>8160</v>
      </c>
      <c r="C3338">
        <v>0.16317476962506999</v>
      </c>
      <c r="D3338">
        <v>5.7977377814849997E-2</v>
      </c>
    </row>
    <row r="3339" spans="1:4" x14ac:dyDescent="0.3">
      <c r="A3339" t="s">
        <v>4933</v>
      </c>
      <c r="B3339" t="s">
        <v>8178</v>
      </c>
      <c r="C3339">
        <v>-0.12847231127212</v>
      </c>
      <c r="D3339">
        <v>5.7977377814849997E-2</v>
      </c>
    </row>
    <row r="3340" spans="1:4" x14ac:dyDescent="0.3">
      <c r="A3340" t="s">
        <v>4933</v>
      </c>
      <c r="B3340" t="s">
        <v>8203</v>
      </c>
      <c r="C3340">
        <v>0.11480020356432701</v>
      </c>
      <c r="D3340">
        <v>5.7977377814849997E-2</v>
      </c>
    </row>
    <row r="3341" spans="1:4" x14ac:dyDescent="0.3">
      <c r="A3341" t="s">
        <v>4933</v>
      </c>
      <c r="B3341" t="s">
        <v>8218</v>
      </c>
      <c r="C3341">
        <v>-0.11997220356940901</v>
      </c>
      <c r="D3341">
        <v>5.7977377814849997E-2</v>
      </c>
    </row>
    <row r="3342" spans="1:4" x14ac:dyDescent="0.3">
      <c r="A3342" t="s">
        <v>4933</v>
      </c>
      <c r="B3342" t="s">
        <v>7796</v>
      </c>
      <c r="C3342">
        <v>0.114650710424679</v>
      </c>
      <c r="D3342">
        <v>5.7896819268490197E-2</v>
      </c>
    </row>
    <row r="3343" spans="1:4" x14ac:dyDescent="0.3">
      <c r="A3343" t="s">
        <v>4933</v>
      </c>
      <c r="B3343" t="s">
        <v>7804</v>
      </c>
      <c r="C3343">
        <v>-0.11461491629265</v>
      </c>
      <c r="D3343">
        <v>5.7896819268490197E-2</v>
      </c>
    </row>
    <row r="3344" spans="1:4" x14ac:dyDescent="0.3">
      <c r="A3344" t="s">
        <v>4933</v>
      </c>
      <c r="B3344" t="s">
        <v>8247</v>
      </c>
      <c r="C3344">
        <v>0.115039548594431</v>
      </c>
      <c r="D3344">
        <v>5.7896819268490197E-2</v>
      </c>
    </row>
    <row r="3345" spans="1:4" x14ac:dyDescent="0.3">
      <c r="A3345" t="s">
        <v>4933</v>
      </c>
      <c r="B3345" t="s">
        <v>7972</v>
      </c>
      <c r="C3345">
        <v>0.128105864087558</v>
      </c>
      <c r="D3345">
        <v>5.7896819268490197E-2</v>
      </c>
    </row>
    <row r="3346" spans="1:4" x14ac:dyDescent="0.3">
      <c r="A3346" t="s">
        <v>4933</v>
      </c>
      <c r="B3346" t="s">
        <v>7989</v>
      </c>
      <c r="C3346">
        <v>0.114678082407994</v>
      </c>
      <c r="D3346">
        <v>5.7896819268490197E-2</v>
      </c>
    </row>
    <row r="3347" spans="1:4" x14ac:dyDescent="0.3">
      <c r="A3347" t="s">
        <v>4933</v>
      </c>
      <c r="B3347" t="s">
        <v>8007</v>
      </c>
      <c r="C3347">
        <v>0.171992567055921</v>
      </c>
      <c r="D3347">
        <v>5.7896819268490197E-2</v>
      </c>
    </row>
    <row r="3348" spans="1:4" x14ac:dyDescent="0.3">
      <c r="A3348" t="s">
        <v>4933</v>
      </c>
      <c r="B3348" t="s">
        <v>8257</v>
      </c>
      <c r="C3348">
        <v>-0.114608599681116</v>
      </c>
      <c r="D3348">
        <v>5.7896819268490197E-2</v>
      </c>
    </row>
    <row r="3349" spans="1:4" x14ac:dyDescent="0.3">
      <c r="A3349" t="s">
        <v>4933</v>
      </c>
      <c r="B3349" t="s">
        <v>8238</v>
      </c>
      <c r="C3349">
        <v>0.11466544918492599</v>
      </c>
      <c r="D3349">
        <v>5.7896819268490197E-2</v>
      </c>
    </row>
    <row r="3350" spans="1:4" x14ac:dyDescent="0.3">
      <c r="A3350" t="s">
        <v>4933</v>
      </c>
      <c r="B3350" t="s">
        <v>8216</v>
      </c>
      <c r="C3350">
        <v>0.11540313802883501</v>
      </c>
      <c r="D3350">
        <v>5.77420465128754E-2</v>
      </c>
    </row>
    <row r="3351" spans="1:4" x14ac:dyDescent="0.3">
      <c r="A3351" t="s">
        <v>4933</v>
      </c>
      <c r="B3351" t="s">
        <v>7836</v>
      </c>
      <c r="C3351">
        <v>0.127975571755269</v>
      </c>
      <c r="D3351">
        <v>5.7472528506958102E-2</v>
      </c>
    </row>
    <row r="3352" spans="1:4" x14ac:dyDescent="0.3">
      <c r="A3352" t="s">
        <v>4933</v>
      </c>
      <c r="B3352" t="s">
        <v>8059</v>
      </c>
      <c r="C3352">
        <v>-0.162872033503317</v>
      </c>
      <c r="D3352">
        <v>5.7472528506958102E-2</v>
      </c>
    </row>
    <row r="3353" spans="1:4" x14ac:dyDescent="0.3">
      <c r="A3353" t="s">
        <v>4933</v>
      </c>
      <c r="B3353" t="s">
        <v>8194</v>
      </c>
      <c r="C3353">
        <v>-0.11451595604527701</v>
      </c>
      <c r="D3353">
        <v>5.7472528506958102E-2</v>
      </c>
    </row>
    <row r="3354" spans="1:4" x14ac:dyDescent="0.3">
      <c r="A3354" t="s">
        <v>4933</v>
      </c>
      <c r="B3354" t="s">
        <v>8250</v>
      </c>
      <c r="C3354">
        <v>-0.12795928521373301</v>
      </c>
      <c r="D3354">
        <v>5.7464686155331901E-2</v>
      </c>
    </row>
    <row r="3355" spans="1:4" x14ac:dyDescent="0.3">
      <c r="A3355" t="s">
        <v>4933</v>
      </c>
      <c r="B3355" t="s">
        <v>7799</v>
      </c>
      <c r="C3355">
        <v>-0.11447805637607</v>
      </c>
      <c r="D3355">
        <v>5.7445238513522803E-2</v>
      </c>
    </row>
    <row r="3356" spans="1:4" x14ac:dyDescent="0.3">
      <c r="A3356" t="s">
        <v>4933</v>
      </c>
      <c r="B3356" t="s">
        <v>7866</v>
      </c>
      <c r="C3356">
        <v>0.127918568859893</v>
      </c>
      <c r="D3356">
        <v>5.7380204057680698E-2</v>
      </c>
    </row>
    <row r="3357" spans="1:4" x14ac:dyDescent="0.3">
      <c r="A3357" t="s">
        <v>4933</v>
      </c>
      <c r="B3357" t="s">
        <v>8241</v>
      </c>
      <c r="C3357">
        <v>0.127828992881444</v>
      </c>
      <c r="D3357">
        <v>5.71423072849815E-2</v>
      </c>
    </row>
    <row r="3358" spans="1:4" x14ac:dyDescent="0.3">
      <c r="A3358" t="s">
        <v>4933</v>
      </c>
      <c r="B3358" t="s">
        <v>7886</v>
      </c>
      <c r="C3358">
        <v>0.114379096128697</v>
      </c>
      <c r="D3358">
        <v>5.71423072849815E-2</v>
      </c>
    </row>
    <row r="3359" spans="1:4" x14ac:dyDescent="0.3">
      <c r="A3359" t="s">
        <v>4933</v>
      </c>
      <c r="B3359" t="s">
        <v>7963</v>
      </c>
      <c r="C3359">
        <v>0.12783713615221201</v>
      </c>
      <c r="D3359">
        <v>5.71423072849815E-2</v>
      </c>
    </row>
    <row r="3360" spans="1:4" x14ac:dyDescent="0.3">
      <c r="A3360" t="s">
        <v>4933</v>
      </c>
      <c r="B3360" t="s">
        <v>8198</v>
      </c>
      <c r="C3360">
        <v>-0.17155615429229101</v>
      </c>
      <c r="D3360">
        <v>5.71423072849815E-2</v>
      </c>
    </row>
    <row r="3361" spans="1:4" x14ac:dyDescent="0.3">
      <c r="A3361" t="s">
        <v>4933</v>
      </c>
      <c r="B3361" t="s">
        <v>7975</v>
      </c>
      <c r="C3361">
        <v>0.121006378400701</v>
      </c>
      <c r="D3361">
        <v>5.7120750492690199E-2</v>
      </c>
    </row>
    <row r="3362" spans="1:4" x14ac:dyDescent="0.3">
      <c r="A3362" t="s">
        <v>4933</v>
      </c>
      <c r="B3362" t="s">
        <v>7835</v>
      </c>
      <c r="C3362">
        <v>0.162569297381564</v>
      </c>
      <c r="D3362">
        <v>5.7008840721468099E-2</v>
      </c>
    </row>
    <row r="3363" spans="1:4" x14ac:dyDescent="0.3">
      <c r="A3363" t="s">
        <v>4933</v>
      </c>
      <c r="B3363" t="s">
        <v>7962</v>
      </c>
      <c r="C3363">
        <v>-0.11425697497236401</v>
      </c>
      <c r="D3363">
        <v>5.7008840721468099E-2</v>
      </c>
    </row>
    <row r="3364" spans="1:4" x14ac:dyDescent="0.3">
      <c r="A3364" t="s">
        <v>4933</v>
      </c>
      <c r="B3364" t="s">
        <v>8278</v>
      </c>
      <c r="C3364">
        <v>-0.12769055727838799</v>
      </c>
      <c r="D3364">
        <v>5.7008840721468099E-2</v>
      </c>
    </row>
    <row r="3365" spans="1:4" x14ac:dyDescent="0.3">
      <c r="A3365" t="s">
        <v>4933</v>
      </c>
      <c r="B3365" t="s">
        <v>8031</v>
      </c>
      <c r="C3365">
        <v>-0.12775570344453199</v>
      </c>
      <c r="D3365">
        <v>5.7008840721468099E-2</v>
      </c>
    </row>
    <row r="3366" spans="1:4" x14ac:dyDescent="0.3">
      <c r="A3366" t="s">
        <v>4933</v>
      </c>
      <c r="B3366" t="s">
        <v>8263</v>
      </c>
      <c r="C3366">
        <v>-0.13793549191389601</v>
      </c>
      <c r="D3366">
        <v>5.7008840721468099E-2</v>
      </c>
    </row>
    <row r="3367" spans="1:4" x14ac:dyDescent="0.3">
      <c r="A3367" t="s">
        <v>4933</v>
      </c>
      <c r="B3367" t="s">
        <v>8166</v>
      </c>
      <c r="C3367">
        <v>-0.162502022687841</v>
      </c>
      <c r="D3367">
        <v>5.7008840721468099E-2</v>
      </c>
    </row>
    <row r="3368" spans="1:4" x14ac:dyDescent="0.3">
      <c r="A3368" t="s">
        <v>4933</v>
      </c>
      <c r="B3368" t="s">
        <v>8191</v>
      </c>
      <c r="C3368">
        <v>0.16253566003470199</v>
      </c>
      <c r="D3368">
        <v>5.7008840721468099E-2</v>
      </c>
    </row>
    <row r="3369" spans="1:4" x14ac:dyDescent="0.3">
      <c r="A3369" t="s">
        <v>4933</v>
      </c>
      <c r="B3369" t="s">
        <v>7791</v>
      </c>
      <c r="C3369">
        <v>-0.12825204403170901</v>
      </c>
      <c r="D3369">
        <v>5.6977781020983199E-2</v>
      </c>
    </row>
    <row r="3370" spans="1:4" x14ac:dyDescent="0.3">
      <c r="A3370" t="s">
        <v>4933</v>
      </c>
      <c r="B3370" t="s">
        <v>7797</v>
      </c>
      <c r="C3370">
        <v>-0.12615147910322599</v>
      </c>
      <c r="D3370">
        <v>5.6977781020983199E-2</v>
      </c>
    </row>
    <row r="3371" spans="1:4" x14ac:dyDescent="0.3">
      <c r="A3371" t="s">
        <v>4933</v>
      </c>
      <c r="B3371" t="s">
        <v>7808</v>
      </c>
      <c r="C3371">
        <v>0.12698209272156699</v>
      </c>
      <c r="D3371">
        <v>5.6977781020983199E-2</v>
      </c>
    </row>
    <row r="3372" spans="1:4" x14ac:dyDescent="0.3">
      <c r="A3372" t="s">
        <v>4933</v>
      </c>
      <c r="B3372" t="s">
        <v>7811</v>
      </c>
      <c r="C3372">
        <v>-0.127486975509186</v>
      </c>
      <c r="D3372">
        <v>5.6977781020983199E-2</v>
      </c>
    </row>
    <row r="3373" spans="1:4" x14ac:dyDescent="0.3">
      <c r="A3373" t="s">
        <v>4933</v>
      </c>
      <c r="B3373" t="s">
        <v>7812</v>
      </c>
      <c r="C3373">
        <v>-0.169695657773657</v>
      </c>
      <c r="D3373">
        <v>5.6977781020983199E-2</v>
      </c>
    </row>
    <row r="3374" spans="1:4" x14ac:dyDescent="0.3">
      <c r="A3374" t="s">
        <v>4933</v>
      </c>
      <c r="B3374" t="s">
        <v>8253</v>
      </c>
      <c r="C3374">
        <v>-0.113917983486682</v>
      </c>
      <c r="D3374">
        <v>5.6977781020983199E-2</v>
      </c>
    </row>
    <row r="3375" spans="1:4" x14ac:dyDescent="0.3">
      <c r="A3375" t="s">
        <v>4933</v>
      </c>
      <c r="B3375" t="s">
        <v>7818</v>
      </c>
      <c r="C3375">
        <v>-0.11338528258060999</v>
      </c>
      <c r="D3375">
        <v>5.6977781020983199E-2</v>
      </c>
    </row>
    <row r="3376" spans="1:4" x14ac:dyDescent="0.3">
      <c r="A3376" t="s">
        <v>4933</v>
      </c>
      <c r="B3376" t="s">
        <v>7820</v>
      </c>
      <c r="C3376">
        <v>0.12626548489397901</v>
      </c>
      <c r="D3376">
        <v>5.6977781020983199E-2</v>
      </c>
    </row>
    <row r="3377" spans="1:4" x14ac:dyDescent="0.3">
      <c r="A3377" t="s">
        <v>4933</v>
      </c>
      <c r="B3377" t="s">
        <v>7830</v>
      </c>
      <c r="C3377">
        <v>-0.13755046611650901</v>
      </c>
      <c r="D3377">
        <v>5.6977781020983199E-2</v>
      </c>
    </row>
    <row r="3378" spans="1:4" x14ac:dyDescent="0.3">
      <c r="A3378" t="s">
        <v>4933</v>
      </c>
      <c r="B3378" t="s">
        <v>7831</v>
      </c>
      <c r="C3378">
        <v>0.120954751564948</v>
      </c>
      <c r="D3378">
        <v>5.6977781020983199E-2</v>
      </c>
    </row>
    <row r="3379" spans="1:4" x14ac:dyDescent="0.3">
      <c r="A3379" t="s">
        <v>4933</v>
      </c>
      <c r="B3379" t="s">
        <v>7834</v>
      </c>
      <c r="C3379">
        <v>0.16206473717864101</v>
      </c>
      <c r="D3379">
        <v>5.6977781020983199E-2</v>
      </c>
    </row>
    <row r="3380" spans="1:4" x14ac:dyDescent="0.3">
      <c r="A3380" t="s">
        <v>4933</v>
      </c>
      <c r="B3380" t="s">
        <v>7837</v>
      </c>
      <c r="C3380">
        <v>0.13616437324591599</v>
      </c>
      <c r="D3380">
        <v>5.6977781020983199E-2</v>
      </c>
    </row>
    <row r="3381" spans="1:4" x14ac:dyDescent="0.3">
      <c r="A3381" t="s">
        <v>4933</v>
      </c>
      <c r="B3381" t="s">
        <v>7839</v>
      </c>
      <c r="C3381">
        <v>0.12630620124781899</v>
      </c>
      <c r="D3381">
        <v>5.6977781020983199E-2</v>
      </c>
    </row>
    <row r="3382" spans="1:4" x14ac:dyDescent="0.3">
      <c r="A3382" t="s">
        <v>4933</v>
      </c>
      <c r="B3382" t="s">
        <v>7848</v>
      </c>
      <c r="C3382">
        <v>0.114075956600969</v>
      </c>
      <c r="D3382">
        <v>5.6977781020983199E-2</v>
      </c>
    </row>
    <row r="3383" spans="1:4" x14ac:dyDescent="0.3">
      <c r="A3383" t="s">
        <v>4933</v>
      </c>
      <c r="B3383" t="s">
        <v>7856</v>
      </c>
      <c r="C3383">
        <v>-0.11366742456248199</v>
      </c>
      <c r="D3383">
        <v>5.6977781020983199E-2</v>
      </c>
    </row>
    <row r="3384" spans="1:4" x14ac:dyDescent="0.3">
      <c r="A3384" t="s">
        <v>4933</v>
      </c>
      <c r="B3384" t="s">
        <v>7863</v>
      </c>
      <c r="C3384">
        <v>0.121368865203374</v>
      </c>
      <c r="D3384">
        <v>5.6977781020983199E-2</v>
      </c>
    </row>
    <row r="3385" spans="1:4" x14ac:dyDescent="0.3">
      <c r="A3385" t="s">
        <v>4933</v>
      </c>
      <c r="B3385" t="s">
        <v>7865</v>
      </c>
      <c r="C3385">
        <v>-0.16233383595353301</v>
      </c>
      <c r="D3385">
        <v>5.6977781020983199E-2</v>
      </c>
    </row>
    <row r="3386" spans="1:4" x14ac:dyDescent="0.3">
      <c r="A3386" t="s">
        <v>4933</v>
      </c>
      <c r="B3386" t="s">
        <v>7868</v>
      </c>
      <c r="C3386">
        <v>-0.114160120262169</v>
      </c>
      <c r="D3386">
        <v>5.6977781020983199E-2</v>
      </c>
    </row>
    <row r="3387" spans="1:4" x14ac:dyDescent="0.3">
      <c r="A3387" t="s">
        <v>4933</v>
      </c>
      <c r="B3387" t="s">
        <v>7869</v>
      </c>
      <c r="C3387">
        <v>-0.12690880328465501</v>
      </c>
      <c r="D3387">
        <v>5.6977781020983199E-2</v>
      </c>
    </row>
    <row r="3388" spans="1:4" x14ac:dyDescent="0.3">
      <c r="A3388" t="s">
        <v>4933</v>
      </c>
      <c r="B3388" t="s">
        <v>7872</v>
      </c>
      <c r="C3388">
        <v>0.119489638680684</v>
      </c>
      <c r="D3388">
        <v>5.6977781020983199E-2</v>
      </c>
    </row>
    <row r="3389" spans="1:4" x14ac:dyDescent="0.3">
      <c r="A3389" t="s">
        <v>4933</v>
      </c>
      <c r="B3389" t="s">
        <v>7874</v>
      </c>
      <c r="C3389">
        <v>-0.12685180038927801</v>
      </c>
      <c r="D3389">
        <v>5.6977781020983199E-2</v>
      </c>
    </row>
    <row r="3390" spans="1:4" x14ac:dyDescent="0.3">
      <c r="A3390" t="s">
        <v>4933</v>
      </c>
      <c r="B3390" t="s">
        <v>8364</v>
      </c>
      <c r="C3390">
        <v>-0.113450051980216</v>
      </c>
      <c r="D3390">
        <v>5.6977781020983199E-2</v>
      </c>
    </row>
    <row r="3391" spans="1:4" x14ac:dyDescent="0.3">
      <c r="A3391" t="s">
        <v>4933</v>
      </c>
      <c r="B3391" t="s">
        <v>7877</v>
      </c>
      <c r="C3391">
        <v>0.16233383595353301</v>
      </c>
      <c r="D3391">
        <v>5.6977781020983199E-2</v>
      </c>
    </row>
    <row r="3392" spans="1:4" x14ac:dyDescent="0.3">
      <c r="A3392" t="s">
        <v>4933</v>
      </c>
      <c r="B3392" t="s">
        <v>8261</v>
      </c>
      <c r="C3392">
        <v>0.11323578944096099</v>
      </c>
      <c r="D3392">
        <v>5.6977781020983199E-2</v>
      </c>
    </row>
    <row r="3393" spans="1:4" x14ac:dyDescent="0.3">
      <c r="A3393" t="s">
        <v>4933</v>
      </c>
      <c r="B3393" t="s">
        <v>7887</v>
      </c>
      <c r="C3393">
        <v>0.16055105656987401</v>
      </c>
      <c r="D3393">
        <v>5.6977781020983199E-2</v>
      </c>
    </row>
    <row r="3394" spans="1:4" x14ac:dyDescent="0.3">
      <c r="A3394" t="s">
        <v>4933</v>
      </c>
      <c r="B3394" t="s">
        <v>4115</v>
      </c>
      <c r="C3394">
        <v>0.119274610919943</v>
      </c>
      <c r="D3394">
        <v>5.6977781020983199E-2</v>
      </c>
    </row>
    <row r="3395" spans="1:4" x14ac:dyDescent="0.3">
      <c r="A3395" t="s">
        <v>4933</v>
      </c>
      <c r="B3395" t="s">
        <v>7890</v>
      </c>
      <c r="C3395">
        <v>0.126713364786222</v>
      </c>
      <c r="D3395">
        <v>5.6977781020983199E-2</v>
      </c>
    </row>
    <row r="3396" spans="1:4" x14ac:dyDescent="0.3">
      <c r="A3396" t="s">
        <v>4933</v>
      </c>
      <c r="B3396" t="s">
        <v>7898</v>
      </c>
      <c r="C3396">
        <v>0.113899584852166</v>
      </c>
      <c r="D3396">
        <v>5.6977781020983199E-2</v>
      </c>
    </row>
    <row r="3397" spans="1:4" x14ac:dyDescent="0.3">
      <c r="A3397" t="s">
        <v>4933</v>
      </c>
      <c r="B3397" t="s">
        <v>7899</v>
      </c>
      <c r="C3397">
        <v>-0.113764279272677</v>
      </c>
      <c r="D3397">
        <v>5.6977781020983199E-2</v>
      </c>
    </row>
    <row r="3398" spans="1:4" x14ac:dyDescent="0.3">
      <c r="A3398" t="s">
        <v>4933</v>
      </c>
      <c r="B3398" t="s">
        <v>7901</v>
      </c>
      <c r="C3398">
        <v>-0.127543978404563</v>
      </c>
      <c r="D3398">
        <v>5.6977781020983199E-2</v>
      </c>
    </row>
    <row r="3399" spans="1:4" x14ac:dyDescent="0.3">
      <c r="A3399" t="s">
        <v>4933</v>
      </c>
      <c r="B3399" t="s">
        <v>7903</v>
      </c>
      <c r="C3399">
        <v>-0.113242106052495</v>
      </c>
      <c r="D3399">
        <v>5.6977781020983199E-2</v>
      </c>
    </row>
    <row r="3400" spans="1:4" x14ac:dyDescent="0.3">
      <c r="A3400" t="s">
        <v>4933</v>
      </c>
      <c r="B3400" t="s">
        <v>7905</v>
      </c>
      <c r="C3400">
        <v>-0.11356004216639599</v>
      </c>
      <c r="D3400">
        <v>5.6977781020983199E-2</v>
      </c>
    </row>
    <row r="3401" spans="1:4" x14ac:dyDescent="0.3">
      <c r="A3401" t="s">
        <v>4933</v>
      </c>
      <c r="B3401" t="s">
        <v>7913</v>
      </c>
      <c r="C3401">
        <v>-0.11344213208442</v>
      </c>
      <c r="D3401">
        <v>5.6977781020983199E-2</v>
      </c>
    </row>
    <row r="3402" spans="1:4" x14ac:dyDescent="0.3">
      <c r="A3402" t="s">
        <v>4933</v>
      </c>
      <c r="B3402" t="s">
        <v>7919</v>
      </c>
      <c r="C3402">
        <v>-0.11373826922826</v>
      </c>
      <c r="D3402">
        <v>5.6977781020983199E-2</v>
      </c>
    </row>
    <row r="3403" spans="1:4" x14ac:dyDescent="0.3">
      <c r="A3403" t="s">
        <v>4933</v>
      </c>
      <c r="B3403" t="s">
        <v>7920</v>
      </c>
      <c r="C3403">
        <v>-0.12639577722626799</v>
      </c>
      <c r="D3403">
        <v>5.6977781020983199E-2</v>
      </c>
    </row>
    <row r="3404" spans="1:4" x14ac:dyDescent="0.3">
      <c r="A3404" t="s">
        <v>4933</v>
      </c>
      <c r="B3404" t="s">
        <v>7923</v>
      </c>
      <c r="C3404">
        <v>-0.113507403736943</v>
      </c>
      <c r="D3404">
        <v>5.6977781020983199E-2</v>
      </c>
    </row>
    <row r="3405" spans="1:4" x14ac:dyDescent="0.3">
      <c r="A3405" t="s">
        <v>4933</v>
      </c>
      <c r="B3405" t="s">
        <v>7924</v>
      </c>
      <c r="C3405">
        <v>-0.16139199024141199</v>
      </c>
      <c r="D3405">
        <v>5.6977781020983199E-2</v>
      </c>
    </row>
    <row r="3406" spans="1:4" x14ac:dyDescent="0.3">
      <c r="A3406" t="s">
        <v>4933</v>
      </c>
      <c r="B3406" t="s">
        <v>7927</v>
      </c>
      <c r="C3406">
        <v>-0.160483781876152</v>
      </c>
      <c r="D3406">
        <v>5.6977781020983199E-2</v>
      </c>
    </row>
    <row r="3407" spans="1:4" x14ac:dyDescent="0.3">
      <c r="A3407" t="s">
        <v>4933</v>
      </c>
      <c r="B3407" t="s">
        <v>7929</v>
      </c>
      <c r="C3407">
        <v>0.160719243304182</v>
      </c>
      <c r="D3407">
        <v>5.6977781020983199E-2</v>
      </c>
    </row>
    <row r="3408" spans="1:4" x14ac:dyDescent="0.3">
      <c r="A3408" t="s">
        <v>4933</v>
      </c>
      <c r="B3408" t="s">
        <v>4058</v>
      </c>
      <c r="C3408">
        <v>0.118412232605249</v>
      </c>
      <c r="D3408">
        <v>5.6977781020983199E-2</v>
      </c>
    </row>
    <row r="3409" spans="1:4" x14ac:dyDescent="0.3">
      <c r="A3409" t="s">
        <v>4933</v>
      </c>
      <c r="B3409" t="s">
        <v>7943</v>
      </c>
      <c r="C3409">
        <v>0.16135835289455</v>
      </c>
      <c r="D3409">
        <v>5.6977781020983199E-2</v>
      </c>
    </row>
    <row r="3410" spans="1:4" x14ac:dyDescent="0.3">
      <c r="A3410" t="s">
        <v>4933</v>
      </c>
      <c r="B3410" t="s">
        <v>7945</v>
      </c>
      <c r="C3410">
        <v>0.119595663204802</v>
      </c>
      <c r="D3410">
        <v>5.6977781020983199E-2</v>
      </c>
    </row>
    <row r="3411" spans="1:4" x14ac:dyDescent="0.3">
      <c r="A3411" t="s">
        <v>4933</v>
      </c>
      <c r="B3411" t="s">
        <v>7951</v>
      </c>
      <c r="C3411">
        <v>-0.170499576022449</v>
      </c>
      <c r="D3411">
        <v>5.6977781020983199E-2</v>
      </c>
    </row>
    <row r="3412" spans="1:4" x14ac:dyDescent="0.3">
      <c r="A3412" t="s">
        <v>4933</v>
      </c>
      <c r="B3412" t="s">
        <v>7953</v>
      </c>
      <c r="C3412">
        <v>0.12626548489397901</v>
      </c>
      <c r="D3412">
        <v>5.6977781020983199E-2</v>
      </c>
    </row>
    <row r="3413" spans="1:4" x14ac:dyDescent="0.3">
      <c r="A3413" t="s">
        <v>4933</v>
      </c>
      <c r="B3413" t="s">
        <v>7957</v>
      </c>
      <c r="C3413">
        <v>-0.160483781876152</v>
      </c>
      <c r="D3413">
        <v>5.6977781020983199E-2</v>
      </c>
    </row>
    <row r="3414" spans="1:4" x14ac:dyDescent="0.3">
      <c r="A3414" t="s">
        <v>4933</v>
      </c>
      <c r="B3414" t="s">
        <v>7958</v>
      </c>
      <c r="C3414">
        <v>-0.118412232605249</v>
      </c>
      <c r="D3414">
        <v>5.6977781020983199E-2</v>
      </c>
    </row>
    <row r="3415" spans="1:4" x14ac:dyDescent="0.3">
      <c r="A3415" t="s">
        <v>4933</v>
      </c>
      <c r="B3415" t="s">
        <v>7959</v>
      </c>
      <c r="C3415">
        <v>-0.113936149726917</v>
      </c>
      <c r="D3415">
        <v>5.6977781020983199E-2</v>
      </c>
    </row>
    <row r="3416" spans="1:4" x14ac:dyDescent="0.3">
      <c r="A3416" t="s">
        <v>4933</v>
      </c>
      <c r="B3416" t="s">
        <v>7966</v>
      </c>
      <c r="C3416">
        <v>0.12725896392768099</v>
      </c>
      <c r="D3416">
        <v>5.6977781020983199E-2</v>
      </c>
    </row>
    <row r="3417" spans="1:4" x14ac:dyDescent="0.3">
      <c r="A3417" t="s">
        <v>4933</v>
      </c>
      <c r="B3417" t="s">
        <v>7968</v>
      </c>
      <c r="C3417">
        <v>-0.11465817632662099</v>
      </c>
      <c r="D3417">
        <v>5.6977781020983199E-2</v>
      </c>
    </row>
    <row r="3418" spans="1:4" x14ac:dyDescent="0.3">
      <c r="A3418" t="s">
        <v>4933</v>
      </c>
      <c r="B3418" t="s">
        <v>7978</v>
      </c>
      <c r="C3418">
        <v>0.12682737057697399</v>
      </c>
      <c r="D3418">
        <v>5.6977781020983199E-2</v>
      </c>
    </row>
    <row r="3419" spans="1:4" x14ac:dyDescent="0.3">
      <c r="A3419" t="s">
        <v>4933</v>
      </c>
      <c r="B3419" t="s">
        <v>7987</v>
      </c>
      <c r="C3419">
        <v>0.16119016616024301</v>
      </c>
      <c r="D3419">
        <v>5.6977781020983199E-2</v>
      </c>
    </row>
    <row r="3420" spans="1:4" x14ac:dyDescent="0.3">
      <c r="A3420" t="s">
        <v>4933</v>
      </c>
      <c r="B3420" t="s">
        <v>3748</v>
      </c>
      <c r="C3420">
        <v>0.11334250823094499</v>
      </c>
      <c r="D3420">
        <v>5.6977781020983199E-2</v>
      </c>
    </row>
    <row r="3421" spans="1:4" x14ac:dyDescent="0.3">
      <c r="A3421" t="s">
        <v>4933</v>
      </c>
      <c r="B3421" t="s">
        <v>8014</v>
      </c>
      <c r="C3421">
        <v>-0.113633735967632</v>
      </c>
      <c r="D3421">
        <v>5.6977781020983199E-2</v>
      </c>
    </row>
    <row r="3422" spans="1:4" x14ac:dyDescent="0.3">
      <c r="A3422" t="s">
        <v>4933</v>
      </c>
      <c r="B3422" t="s">
        <v>8379</v>
      </c>
      <c r="C3422">
        <v>-0.12607818966631401</v>
      </c>
      <c r="D3422">
        <v>5.6977781020983199E-2</v>
      </c>
    </row>
    <row r="3423" spans="1:4" x14ac:dyDescent="0.3">
      <c r="A3423" t="s">
        <v>4933</v>
      </c>
      <c r="B3423" t="s">
        <v>8023</v>
      </c>
      <c r="C3423">
        <v>0.160719243304182</v>
      </c>
      <c r="D3423">
        <v>5.6977781020983199E-2</v>
      </c>
    </row>
    <row r="3424" spans="1:4" x14ac:dyDescent="0.3">
      <c r="A3424" t="s">
        <v>4933</v>
      </c>
      <c r="B3424" t="s">
        <v>8024</v>
      </c>
      <c r="C3424">
        <v>-0.113196248731938</v>
      </c>
      <c r="D3424">
        <v>5.6977781020983199E-2</v>
      </c>
    </row>
    <row r="3425" spans="1:4" x14ac:dyDescent="0.3">
      <c r="A3425" t="s">
        <v>4933</v>
      </c>
      <c r="B3425" t="s">
        <v>8038</v>
      </c>
      <c r="C3425">
        <v>-0.16169472636316501</v>
      </c>
      <c r="D3425">
        <v>5.6977781020983199E-2</v>
      </c>
    </row>
    <row r="3426" spans="1:4" x14ac:dyDescent="0.3">
      <c r="A3426" t="s">
        <v>4933</v>
      </c>
      <c r="B3426" t="s">
        <v>8047</v>
      </c>
      <c r="C3426">
        <v>-0.16145926493513499</v>
      </c>
      <c r="D3426">
        <v>5.6977781020983199E-2</v>
      </c>
    </row>
    <row r="3427" spans="1:4" x14ac:dyDescent="0.3">
      <c r="A3427" t="s">
        <v>4933</v>
      </c>
      <c r="B3427" t="s">
        <v>8313</v>
      </c>
      <c r="C3427">
        <v>-0.12660750226623699</v>
      </c>
      <c r="D3427">
        <v>5.6977781020983199E-2</v>
      </c>
    </row>
    <row r="3428" spans="1:4" x14ac:dyDescent="0.3">
      <c r="A3428" t="s">
        <v>4933</v>
      </c>
      <c r="B3428" t="s">
        <v>8053</v>
      </c>
      <c r="C3428">
        <v>-0.12676222441082999</v>
      </c>
      <c r="D3428">
        <v>5.6977781020983199E-2</v>
      </c>
    </row>
    <row r="3429" spans="1:4" x14ac:dyDescent="0.3">
      <c r="A3429" t="s">
        <v>4933</v>
      </c>
      <c r="B3429" t="s">
        <v>8054</v>
      </c>
      <c r="C3429">
        <v>-0.16082015534476601</v>
      </c>
      <c r="D3429">
        <v>5.6977781020983199E-2</v>
      </c>
    </row>
    <row r="3430" spans="1:4" x14ac:dyDescent="0.3">
      <c r="A3430" t="s">
        <v>4933</v>
      </c>
      <c r="B3430" t="s">
        <v>8267</v>
      </c>
      <c r="C3430">
        <v>-0.118296882639589</v>
      </c>
      <c r="D3430">
        <v>5.6977781020983199E-2</v>
      </c>
    </row>
    <row r="3431" spans="1:4" x14ac:dyDescent="0.3">
      <c r="A3431" t="s">
        <v>4933</v>
      </c>
      <c r="B3431" t="s">
        <v>8058</v>
      </c>
      <c r="C3431">
        <v>0.16102197942593499</v>
      </c>
      <c r="D3431">
        <v>5.6977781020983199E-2</v>
      </c>
    </row>
    <row r="3432" spans="1:4" x14ac:dyDescent="0.3">
      <c r="A3432" t="s">
        <v>4933</v>
      </c>
      <c r="B3432" t="s">
        <v>8063</v>
      </c>
      <c r="C3432">
        <v>0.16108925411965799</v>
      </c>
      <c r="D3432">
        <v>5.6977781020983199E-2</v>
      </c>
    </row>
    <row r="3433" spans="1:4" x14ac:dyDescent="0.3">
      <c r="A3433" t="s">
        <v>4933</v>
      </c>
      <c r="B3433" t="s">
        <v>8071</v>
      </c>
      <c r="C3433">
        <v>0.162434747994118</v>
      </c>
      <c r="D3433">
        <v>5.6977781020983199E-2</v>
      </c>
    </row>
    <row r="3434" spans="1:4" x14ac:dyDescent="0.3">
      <c r="A3434" t="s">
        <v>4933</v>
      </c>
      <c r="B3434" t="s">
        <v>8077</v>
      </c>
      <c r="C3434">
        <v>-0.12716124467846401</v>
      </c>
      <c r="D3434">
        <v>5.6977781020983199E-2</v>
      </c>
    </row>
    <row r="3435" spans="1:4" x14ac:dyDescent="0.3">
      <c r="A3435" t="s">
        <v>4933</v>
      </c>
      <c r="B3435" t="s">
        <v>8080</v>
      </c>
      <c r="C3435">
        <v>-0.113675846711195</v>
      </c>
      <c r="D3435">
        <v>5.6977781020983199E-2</v>
      </c>
    </row>
    <row r="3436" spans="1:4" x14ac:dyDescent="0.3">
      <c r="A3436" t="s">
        <v>4933</v>
      </c>
      <c r="B3436" t="s">
        <v>8081</v>
      </c>
      <c r="C3436">
        <v>-0.16075288065104301</v>
      </c>
      <c r="D3436">
        <v>5.6977781020983199E-2</v>
      </c>
    </row>
    <row r="3437" spans="1:4" x14ac:dyDescent="0.3">
      <c r="A3437" t="s">
        <v>4933</v>
      </c>
      <c r="B3437" t="s">
        <v>8084</v>
      </c>
      <c r="C3437">
        <v>0.16213201187236401</v>
      </c>
      <c r="D3437">
        <v>5.6977781020983199E-2</v>
      </c>
    </row>
    <row r="3438" spans="1:4" x14ac:dyDescent="0.3">
      <c r="A3438" t="s">
        <v>4933</v>
      </c>
      <c r="B3438" t="s">
        <v>8309</v>
      </c>
      <c r="C3438">
        <v>0.127112385053856</v>
      </c>
      <c r="D3438">
        <v>5.6977781020983199E-2</v>
      </c>
    </row>
    <row r="3439" spans="1:4" x14ac:dyDescent="0.3">
      <c r="A3439" t="s">
        <v>4933</v>
      </c>
      <c r="B3439" t="s">
        <v>8086</v>
      </c>
      <c r="C3439">
        <v>-0.120334889747956</v>
      </c>
      <c r="D3439">
        <v>5.6977781020983199E-2</v>
      </c>
    </row>
    <row r="3440" spans="1:4" x14ac:dyDescent="0.3">
      <c r="A3440" t="s">
        <v>4933</v>
      </c>
      <c r="B3440" t="s">
        <v>8087</v>
      </c>
      <c r="C3440">
        <v>-0.16075288065104301</v>
      </c>
      <c r="D3440">
        <v>5.6977781020983199E-2</v>
      </c>
    </row>
    <row r="3441" spans="1:4" x14ac:dyDescent="0.3">
      <c r="A3441" t="s">
        <v>4933</v>
      </c>
      <c r="B3441" t="s">
        <v>8089</v>
      </c>
      <c r="C3441">
        <v>0.12605375985400999</v>
      </c>
      <c r="D3441">
        <v>5.6977781020983199E-2</v>
      </c>
    </row>
    <row r="3442" spans="1:4" x14ac:dyDescent="0.3">
      <c r="A3442" t="s">
        <v>4933</v>
      </c>
      <c r="B3442" t="s">
        <v>8095</v>
      </c>
      <c r="C3442">
        <v>-0.12707166870001599</v>
      </c>
      <c r="D3442">
        <v>5.6977781020983199E-2</v>
      </c>
    </row>
    <row r="3443" spans="1:4" x14ac:dyDescent="0.3">
      <c r="A3443" t="s">
        <v>4933</v>
      </c>
      <c r="B3443" t="s">
        <v>8098</v>
      </c>
      <c r="C3443">
        <v>-0.120314273868266</v>
      </c>
      <c r="D3443">
        <v>5.6977781020983199E-2</v>
      </c>
    </row>
    <row r="3444" spans="1:4" x14ac:dyDescent="0.3">
      <c r="A3444" t="s">
        <v>4933</v>
      </c>
      <c r="B3444" t="s">
        <v>8104</v>
      </c>
      <c r="C3444">
        <v>0.113353699522937</v>
      </c>
      <c r="D3444">
        <v>5.6977781020983199E-2</v>
      </c>
    </row>
    <row r="3445" spans="1:4" x14ac:dyDescent="0.3">
      <c r="A3445" t="s">
        <v>4933</v>
      </c>
      <c r="B3445" t="s">
        <v>8105</v>
      </c>
      <c r="C3445">
        <v>-0.113736118353275</v>
      </c>
      <c r="D3445">
        <v>5.6977781020983199E-2</v>
      </c>
    </row>
    <row r="3446" spans="1:4" x14ac:dyDescent="0.3">
      <c r="A3446" t="s">
        <v>4933</v>
      </c>
      <c r="B3446" t="s">
        <v>8115</v>
      </c>
      <c r="C3446">
        <v>-0.12725896392768099</v>
      </c>
      <c r="D3446">
        <v>5.6977781020983199E-2</v>
      </c>
    </row>
    <row r="3447" spans="1:4" x14ac:dyDescent="0.3">
      <c r="A3447" t="s">
        <v>4933</v>
      </c>
      <c r="B3447" t="s">
        <v>3881</v>
      </c>
      <c r="C3447">
        <v>-0.12719381776153699</v>
      </c>
      <c r="D3447">
        <v>5.6977781020983199E-2</v>
      </c>
    </row>
    <row r="3448" spans="1:4" x14ac:dyDescent="0.3">
      <c r="A3448" t="s">
        <v>4933</v>
      </c>
      <c r="B3448" t="s">
        <v>8121</v>
      </c>
      <c r="C3448">
        <v>0.11884067533484199</v>
      </c>
      <c r="D3448">
        <v>5.6977781020983199E-2</v>
      </c>
    </row>
    <row r="3449" spans="1:4" x14ac:dyDescent="0.3">
      <c r="A3449" t="s">
        <v>4933</v>
      </c>
      <c r="B3449" t="s">
        <v>8122</v>
      </c>
      <c r="C3449">
        <v>0.12756026494609901</v>
      </c>
      <c r="D3449">
        <v>5.6977781020983199E-2</v>
      </c>
    </row>
    <row r="3450" spans="1:4" x14ac:dyDescent="0.3">
      <c r="A3450" t="s">
        <v>4933</v>
      </c>
      <c r="B3450" t="s">
        <v>8129</v>
      </c>
      <c r="C3450">
        <v>0.113524248034368</v>
      </c>
      <c r="D3450">
        <v>5.6977781020983199E-2</v>
      </c>
    </row>
    <row r="3451" spans="1:4" x14ac:dyDescent="0.3">
      <c r="A3451" t="s">
        <v>4933</v>
      </c>
      <c r="B3451" t="s">
        <v>8135</v>
      </c>
      <c r="C3451">
        <v>0.113295188981267</v>
      </c>
      <c r="D3451">
        <v>5.6977781020983199E-2</v>
      </c>
    </row>
    <row r="3452" spans="1:4" x14ac:dyDescent="0.3">
      <c r="A3452" t="s">
        <v>4933</v>
      </c>
      <c r="B3452" t="s">
        <v>8140</v>
      </c>
      <c r="C3452">
        <v>-0.113568464315109</v>
      </c>
      <c r="D3452">
        <v>5.6977781020983199E-2</v>
      </c>
    </row>
    <row r="3453" spans="1:4" x14ac:dyDescent="0.3">
      <c r="A3453" t="s">
        <v>4933</v>
      </c>
      <c r="B3453" t="s">
        <v>8144</v>
      </c>
      <c r="C3453">
        <v>-0.11351887997974899</v>
      </c>
      <c r="D3453">
        <v>5.6977781020983199E-2</v>
      </c>
    </row>
    <row r="3454" spans="1:4" x14ac:dyDescent="0.3">
      <c r="A3454" t="s">
        <v>4933</v>
      </c>
      <c r="B3454" t="s">
        <v>3930</v>
      </c>
      <c r="C3454">
        <v>0.11812660411885301</v>
      </c>
      <c r="D3454">
        <v>5.6977781020983199E-2</v>
      </c>
    </row>
    <row r="3455" spans="1:4" x14ac:dyDescent="0.3">
      <c r="A3455" t="s">
        <v>4933</v>
      </c>
      <c r="B3455" t="s">
        <v>8164</v>
      </c>
      <c r="C3455">
        <v>-0.161728363710027</v>
      </c>
      <c r="D3455">
        <v>5.6977781020983199E-2</v>
      </c>
    </row>
    <row r="3456" spans="1:4" x14ac:dyDescent="0.3">
      <c r="A3456" t="s">
        <v>4933</v>
      </c>
      <c r="B3456" t="s">
        <v>8168</v>
      </c>
      <c r="C3456">
        <v>0.118445189738294</v>
      </c>
      <c r="D3456">
        <v>5.6977781020983199E-2</v>
      </c>
    </row>
    <row r="3457" spans="1:4" x14ac:dyDescent="0.3">
      <c r="A3457" t="s">
        <v>4933</v>
      </c>
      <c r="B3457" t="s">
        <v>8170</v>
      </c>
      <c r="C3457">
        <v>-0.160416507182429</v>
      </c>
      <c r="D3457">
        <v>5.6977781020983199E-2</v>
      </c>
    </row>
    <row r="3458" spans="1:4" x14ac:dyDescent="0.3">
      <c r="A3458" t="s">
        <v>4933</v>
      </c>
      <c r="B3458" t="s">
        <v>8171</v>
      </c>
      <c r="C3458">
        <v>0.160416507182429</v>
      </c>
      <c r="D3458">
        <v>5.6977781020983199E-2</v>
      </c>
    </row>
    <row r="3459" spans="1:4" x14ac:dyDescent="0.3">
      <c r="A3459" t="s">
        <v>4933</v>
      </c>
      <c r="B3459" t="s">
        <v>8172</v>
      </c>
      <c r="C3459">
        <v>-0.113981149602026</v>
      </c>
      <c r="D3459">
        <v>5.6977781020983199E-2</v>
      </c>
    </row>
    <row r="3460" spans="1:4" x14ac:dyDescent="0.3">
      <c r="A3460" t="s">
        <v>4933</v>
      </c>
      <c r="B3460" t="s">
        <v>8173</v>
      </c>
      <c r="C3460">
        <v>-0.119610388833151</v>
      </c>
      <c r="D3460">
        <v>5.6977781020983199E-2</v>
      </c>
    </row>
    <row r="3461" spans="1:4" x14ac:dyDescent="0.3">
      <c r="A3461" t="s">
        <v>4933</v>
      </c>
      <c r="B3461" t="s">
        <v>8176</v>
      </c>
      <c r="C3461">
        <v>-0.11895602530050201</v>
      </c>
      <c r="D3461">
        <v>5.6977781020983199E-2</v>
      </c>
    </row>
    <row r="3462" spans="1:4" x14ac:dyDescent="0.3">
      <c r="A3462" t="s">
        <v>4933</v>
      </c>
      <c r="B3462" t="s">
        <v>8181</v>
      </c>
      <c r="C3462">
        <v>-0.126436493580108</v>
      </c>
      <c r="D3462">
        <v>5.6977781020983199E-2</v>
      </c>
    </row>
    <row r="3463" spans="1:4" x14ac:dyDescent="0.3">
      <c r="A3463" t="s">
        <v>4933</v>
      </c>
      <c r="B3463" t="s">
        <v>8182</v>
      </c>
      <c r="C3463">
        <v>0.11770026789594</v>
      </c>
      <c r="D3463">
        <v>5.6977781020983199E-2</v>
      </c>
    </row>
    <row r="3464" spans="1:4" x14ac:dyDescent="0.3">
      <c r="A3464" t="s">
        <v>4933</v>
      </c>
      <c r="B3464" t="s">
        <v>8185</v>
      </c>
      <c r="C3464">
        <v>0.16156017697571901</v>
      </c>
      <c r="D3464">
        <v>5.6977781020983199E-2</v>
      </c>
    </row>
    <row r="3465" spans="1:4" x14ac:dyDescent="0.3">
      <c r="A3465" t="s">
        <v>4933</v>
      </c>
      <c r="B3465" t="s">
        <v>8189</v>
      </c>
      <c r="C3465">
        <v>0.11384218414826899</v>
      </c>
      <c r="D3465">
        <v>5.6977781020983199E-2</v>
      </c>
    </row>
    <row r="3466" spans="1:4" x14ac:dyDescent="0.3">
      <c r="A3466" t="s">
        <v>4933</v>
      </c>
      <c r="B3466" t="s">
        <v>8277</v>
      </c>
      <c r="C3466">
        <v>-0.126713364786222</v>
      </c>
      <c r="D3466">
        <v>5.6977781020983199E-2</v>
      </c>
    </row>
    <row r="3467" spans="1:4" x14ac:dyDescent="0.3">
      <c r="A3467" t="s">
        <v>4933</v>
      </c>
      <c r="B3467" t="s">
        <v>8264</v>
      </c>
      <c r="C3467">
        <v>-0.11336843828318501</v>
      </c>
      <c r="D3467">
        <v>5.6977781020983199E-2</v>
      </c>
    </row>
    <row r="3468" spans="1:4" x14ac:dyDescent="0.3">
      <c r="A3468" t="s">
        <v>4933</v>
      </c>
      <c r="B3468" t="s">
        <v>8323</v>
      </c>
      <c r="C3468">
        <v>-0.113067346466709</v>
      </c>
      <c r="D3468">
        <v>5.6977781020983199E-2</v>
      </c>
    </row>
    <row r="3469" spans="1:4" x14ac:dyDescent="0.3">
      <c r="A3469" t="s">
        <v>4933</v>
      </c>
      <c r="B3469" t="s">
        <v>8202</v>
      </c>
      <c r="C3469">
        <v>-0.11357910447934</v>
      </c>
      <c r="D3469">
        <v>5.6977781020983199E-2</v>
      </c>
    </row>
    <row r="3470" spans="1:4" x14ac:dyDescent="0.3">
      <c r="A3470" t="s">
        <v>4933</v>
      </c>
      <c r="B3470" t="s">
        <v>8206</v>
      </c>
      <c r="C3470">
        <v>0.16990237960906099</v>
      </c>
      <c r="D3470">
        <v>5.6977781020983199E-2</v>
      </c>
    </row>
    <row r="3471" spans="1:4" x14ac:dyDescent="0.3">
      <c r="A3471" t="s">
        <v>4933</v>
      </c>
      <c r="B3471" t="s">
        <v>8207</v>
      </c>
      <c r="C3471">
        <v>-0.11304208002057101</v>
      </c>
      <c r="D3471">
        <v>5.6977781020983199E-2</v>
      </c>
    </row>
    <row r="3472" spans="1:4" x14ac:dyDescent="0.3">
      <c r="A3472" t="s">
        <v>4933</v>
      </c>
      <c r="B3472" t="s">
        <v>8219</v>
      </c>
      <c r="C3472">
        <v>-0.113574780926643</v>
      </c>
      <c r="D3472">
        <v>5.6977781020983199E-2</v>
      </c>
    </row>
    <row r="3473" spans="1:4" x14ac:dyDescent="0.3">
      <c r="A3473" t="s">
        <v>4933</v>
      </c>
      <c r="B3473" t="s">
        <v>8393</v>
      </c>
      <c r="C3473">
        <v>0.113366167855785</v>
      </c>
      <c r="D3473">
        <v>5.6977781020983199E-2</v>
      </c>
    </row>
    <row r="3474" spans="1:4" x14ac:dyDescent="0.3">
      <c r="A3474" t="s">
        <v>4933</v>
      </c>
      <c r="B3474" t="s">
        <v>8224</v>
      </c>
      <c r="C3474">
        <v>-0.11781834924455201</v>
      </c>
      <c r="D3474">
        <v>5.6977781020983199E-2</v>
      </c>
    </row>
    <row r="3475" spans="1:4" x14ac:dyDescent="0.3">
      <c r="A3475" t="s">
        <v>4933</v>
      </c>
      <c r="B3475" t="s">
        <v>8234</v>
      </c>
      <c r="C3475">
        <v>-0.170660359672208</v>
      </c>
      <c r="D3475">
        <v>5.6977781020983199E-2</v>
      </c>
    </row>
    <row r="3476" spans="1:4" x14ac:dyDescent="0.3">
      <c r="A3476" t="s">
        <v>4933</v>
      </c>
      <c r="B3476" t="s">
        <v>8282</v>
      </c>
      <c r="C3476">
        <v>0.126501639746252</v>
      </c>
      <c r="D3476">
        <v>5.6977781020983199E-2</v>
      </c>
    </row>
    <row r="3477" spans="1:4" x14ac:dyDescent="0.3">
      <c r="A3477" t="s">
        <v>4933</v>
      </c>
      <c r="B3477" t="s">
        <v>3617</v>
      </c>
      <c r="C3477">
        <v>0.11275993803869901</v>
      </c>
      <c r="D3477">
        <v>5.6871954789177601E-2</v>
      </c>
    </row>
    <row r="3478" spans="1:4" x14ac:dyDescent="0.3">
      <c r="A3478" t="s">
        <v>4933</v>
      </c>
      <c r="B3478" t="s">
        <v>7941</v>
      </c>
      <c r="C3478">
        <v>0.112646239031079</v>
      </c>
      <c r="D3478">
        <v>5.6187000194868497E-2</v>
      </c>
    </row>
    <row r="3479" spans="1:4" x14ac:dyDescent="0.3">
      <c r="A3479" t="s">
        <v>4933</v>
      </c>
      <c r="B3479" t="s">
        <v>8274</v>
      </c>
      <c r="C3479">
        <v>0.112646239031079</v>
      </c>
      <c r="D3479">
        <v>5.6187000194868497E-2</v>
      </c>
    </row>
    <row r="3480" spans="1:4" x14ac:dyDescent="0.3">
      <c r="A3480" t="s">
        <v>4933</v>
      </c>
      <c r="B3480" t="s">
        <v>8107</v>
      </c>
      <c r="C3480">
        <v>-0.113058592732872</v>
      </c>
      <c r="D3480">
        <v>5.6187000194868497E-2</v>
      </c>
    </row>
    <row r="3481" spans="1:4" x14ac:dyDescent="0.3">
      <c r="A3481" t="s">
        <v>4933</v>
      </c>
      <c r="B3481" t="s">
        <v>8315</v>
      </c>
      <c r="C3481">
        <v>-0.12587460789711299</v>
      </c>
      <c r="D3481">
        <v>5.6119124761899598E-2</v>
      </c>
    </row>
    <row r="3482" spans="1:4" x14ac:dyDescent="0.3">
      <c r="A3482" t="s">
        <v>4933</v>
      </c>
      <c r="B3482" t="s">
        <v>8033</v>
      </c>
      <c r="C3482">
        <v>-0.112595706138803</v>
      </c>
      <c r="D3482">
        <v>5.5965923034602398E-2</v>
      </c>
    </row>
    <row r="3483" spans="1:4" x14ac:dyDescent="0.3">
      <c r="A3483" t="s">
        <v>4933</v>
      </c>
      <c r="B3483" t="s">
        <v>8034</v>
      </c>
      <c r="C3483">
        <v>0.16011377106067501</v>
      </c>
      <c r="D3483">
        <v>5.5862495329622501E-2</v>
      </c>
    </row>
    <row r="3484" spans="1:4" x14ac:dyDescent="0.3">
      <c r="A3484" t="s">
        <v>4933</v>
      </c>
      <c r="B3484" t="s">
        <v>8073</v>
      </c>
      <c r="C3484">
        <v>-0.112557806469596</v>
      </c>
      <c r="D3484">
        <v>5.5862495329622501E-2</v>
      </c>
    </row>
    <row r="3485" spans="1:4" x14ac:dyDescent="0.3">
      <c r="A3485" t="s">
        <v>4933</v>
      </c>
      <c r="B3485" t="s">
        <v>7821</v>
      </c>
      <c r="C3485">
        <v>-0.15974376024519901</v>
      </c>
      <c r="D3485">
        <v>5.5777306780539E-2</v>
      </c>
    </row>
    <row r="3486" spans="1:4" x14ac:dyDescent="0.3">
      <c r="A3486" t="s">
        <v>4933</v>
      </c>
      <c r="B3486" t="s">
        <v>7881</v>
      </c>
      <c r="C3486">
        <v>0.12571988575251999</v>
      </c>
      <c r="D3486">
        <v>5.5777306780539E-2</v>
      </c>
    </row>
    <row r="3487" spans="1:4" x14ac:dyDescent="0.3">
      <c r="A3487" t="s">
        <v>4933</v>
      </c>
      <c r="B3487" t="s">
        <v>7893</v>
      </c>
      <c r="C3487">
        <v>0.15981103493892199</v>
      </c>
      <c r="D3487">
        <v>5.5777306780539E-2</v>
      </c>
    </row>
    <row r="3488" spans="1:4" x14ac:dyDescent="0.3">
      <c r="A3488" t="s">
        <v>4933</v>
      </c>
      <c r="B3488" t="s">
        <v>4158</v>
      </c>
      <c r="C3488">
        <v>-0.112418841015838</v>
      </c>
      <c r="D3488">
        <v>5.5777306780539E-2</v>
      </c>
    </row>
    <row r="3489" spans="1:4" x14ac:dyDescent="0.3">
      <c r="A3489" t="s">
        <v>4933</v>
      </c>
      <c r="B3489" t="s">
        <v>8255</v>
      </c>
      <c r="C3489">
        <v>0.112380941346632</v>
      </c>
      <c r="D3489">
        <v>5.5777306780539E-2</v>
      </c>
    </row>
    <row r="3490" spans="1:4" x14ac:dyDescent="0.3">
      <c r="A3490" t="s">
        <v>4933</v>
      </c>
      <c r="B3490" t="s">
        <v>8375</v>
      </c>
      <c r="C3490">
        <v>-0.112393574569701</v>
      </c>
      <c r="D3490">
        <v>5.5777306780539E-2</v>
      </c>
    </row>
    <row r="3491" spans="1:4" x14ac:dyDescent="0.3">
      <c r="A3491" t="s">
        <v>4933</v>
      </c>
      <c r="B3491" t="s">
        <v>7999</v>
      </c>
      <c r="C3491">
        <v>-0.125540733795623</v>
      </c>
      <c r="D3491">
        <v>5.5777306780539E-2</v>
      </c>
    </row>
    <row r="3492" spans="1:4" x14ac:dyDescent="0.3">
      <c r="A3492" t="s">
        <v>4933</v>
      </c>
      <c r="B3492" t="s">
        <v>8030</v>
      </c>
      <c r="C3492">
        <v>-0.11247779605682701</v>
      </c>
      <c r="D3492">
        <v>5.5777306780539E-2</v>
      </c>
    </row>
    <row r="3493" spans="1:4" x14ac:dyDescent="0.3">
      <c r="A3493" t="s">
        <v>4933</v>
      </c>
      <c r="B3493" t="s">
        <v>8037</v>
      </c>
      <c r="C3493">
        <v>0.11742351861387899</v>
      </c>
      <c r="D3493">
        <v>5.5777306780539E-2</v>
      </c>
    </row>
    <row r="3494" spans="1:4" x14ac:dyDescent="0.3">
      <c r="A3494" t="s">
        <v>4933</v>
      </c>
      <c r="B3494" t="s">
        <v>8041</v>
      </c>
      <c r="C3494">
        <v>0.112684340485411</v>
      </c>
      <c r="D3494">
        <v>5.5777306780539E-2</v>
      </c>
    </row>
    <row r="3495" spans="1:4" x14ac:dyDescent="0.3">
      <c r="A3495" t="s">
        <v>4933</v>
      </c>
      <c r="B3495" t="s">
        <v>8046</v>
      </c>
      <c r="C3495">
        <v>-0.12562216650330299</v>
      </c>
      <c r="D3495">
        <v>5.5777306780539E-2</v>
      </c>
    </row>
    <row r="3496" spans="1:4" x14ac:dyDescent="0.3">
      <c r="A3496" t="s">
        <v>4933</v>
      </c>
      <c r="B3496" t="s">
        <v>8051</v>
      </c>
      <c r="C3496">
        <v>-0.15974376024519901</v>
      </c>
      <c r="D3496">
        <v>5.5777306780539E-2</v>
      </c>
    </row>
    <row r="3497" spans="1:4" x14ac:dyDescent="0.3">
      <c r="A3497" t="s">
        <v>4933</v>
      </c>
      <c r="B3497" t="s">
        <v>8092</v>
      </c>
      <c r="C3497">
        <v>-0.112714452735207</v>
      </c>
      <c r="D3497">
        <v>5.5777306780539E-2</v>
      </c>
    </row>
    <row r="3498" spans="1:4" x14ac:dyDescent="0.3">
      <c r="A3498" t="s">
        <v>4933</v>
      </c>
      <c r="B3498" t="s">
        <v>8108</v>
      </c>
      <c r="C3498">
        <v>0.15994558432636799</v>
      </c>
      <c r="D3498">
        <v>5.5777306780539E-2</v>
      </c>
    </row>
    <row r="3499" spans="1:4" x14ac:dyDescent="0.3">
      <c r="A3499" t="s">
        <v>4933</v>
      </c>
      <c r="B3499" t="s">
        <v>8119</v>
      </c>
      <c r="C3499">
        <v>0.15997922167322901</v>
      </c>
      <c r="D3499">
        <v>5.5777306780539E-2</v>
      </c>
    </row>
    <row r="3500" spans="1:4" x14ac:dyDescent="0.3">
      <c r="A3500" t="s">
        <v>4933</v>
      </c>
      <c r="B3500" t="s">
        <v>8154</v>
      </c>
      <c r="C3500">
        <v>-0.112273558950546</v>
      </c>
      <c r="D3500">
        <v>5.5777306780539E-2</v>
      </c>
    </row>
    <row r="3501" spans="1:4" x14ac:dyDescent="0.3">
      <c r="A3501" t="s">
        <v>4933</v>
      </c>
      <c r="B3501" t="s">
        <v>8161</v>
      </c>
      <c r="C3501">
        <v>0.15987830963264499</v>
      </c>
      <c r="D3501">
        <v>5.5777306780539E-2</v>
      </c>
    </row>
    <row r="3502" spans="1:4" x14ac:dyDescent="0.3">
      <c r="A3502" t="s">
        <v>4933</v>
      </c>
      <c r="B3502" t="s">
        <v>8251</v>
      </c>
      <c r="C3502">
        <v>0.125662882857143</v>
      </c>
      <c r="D3502">
        <v>5.5777306780539E-2</v>
      </c>
    </row>
    <row r="3503" spans="1:4" x14ac:dyDescent="0.3">
      <c r="A3503" t="s">
        <v>4933</v>
      </c>
      <c r="B3503" t="s">
        <v>8183</v>
      </c>
      <c r="C3503">
        <v>0.112490429279896</v>
      </c>
      <c r="D3503">
        <v>5.5777306780539E-2</v>
      </c>
    </row>
    <row r="3504" spans="1:4" x14ac:dyDescent="0.3">
      <c r="A3504" t="s">
        <v>4933</v>
      </c>
      <c r="B3504" t="s">
        <v>8435</v>
      </c>
      <c r="C3504">
        <v>-0.13568950809580599</v>
      </c>
      <c r="D3504">
        <v>5.5777306780539E-2</v>
      </c>
    </row>
    <row r="3505" spans="1:4" x14ac:dyDescent="0.3">
      <c r="A3505" t="s">
        <v>4933</v>
      </c>
      <c r="B3505" t="s">
        <v>8208</v>
      </c>
      <c r="C3505">
        <v>-0.125475587629478</v>
      </c>
      <c r="D3505">
        <v>5.5777306780539E-2</v>
      </c>
    </row>
    <row r="3506" spans="1:4" x14ac:dyDescent="0.3">
      <c r="A3506" t="s">
        <v>4933</v>
      </c>
      <c r="B3506" t="s">
        <v>8283</v>
      </c>
      <c r="C3506">
        <v>-0.113029808712046</v>
      </c>
      <c r="D3506">
        <v>5.5472274599107203E-2</v>
      </c>
    </row>
    <row r="3507" spans="1:4" x14ac:dyDescent="0.3">
      <c r="A3507" t="s">
        <v>4933</v>
      </c>
      <c r="B3507" t="s">
        <v>8240</v>
      </c>
      <c r="C3507">
        <v>-0.137479829102852</v>
      </c>
      <c r="D3507">
        <v>5.5458021811169697E-2</v>
      </c>
    </row>
    <row r="3508" spans="1:4" x14ac:dyDescent="0.3">
      <c r="A3508" t="s">
        <v>4933</v>
      </c>
      <c r="B3508" t="s">
        <v>8239</v>
      </c>
      <c r="C3508">
        <v>0.15954193616403001</v>
      </c>
      <c r="D3508">
        <v>5.5458021811169697E-2</v>
      </c>
    </row>
    <row r="3509" spans="1:4" x14ac:dyDescent="0.3">
      <c r="A3509" t="s">
        <v>4933</v>
      </c>
      <c r="B3509" t="s">
        <v>8303</v>
      </c>
      <c r="C3509">
        <v>-0.11337740453461601</v>
      </c>
      <c r="D3509">
        <v>5.5458021811169697E-2</v>
      </c>
    </row>
    <row r="3510" spans="1:4" x14ac:dyDescent="0.3">
      <c r="A3510" t="s">
        <v>4933</v>
      </c>
      <c r="B3510" t="s">
        <v>8260</v>
      </c>
      <c r="C3510">
        <v>-0.11257249498617</v>
      </c>
      <c r="D3510">
        <v>5.5458021811169697E-2</v>
      </c>
    </row>
    <row r="3511" spans="1:4" x14ac:dyDescent="0.3">
      <c r="A3511" t="s">
        <v>4933</v>
      </c>
      <c r="B3511" t="s">
        <v>8399</v>
      </c>
      <c r="C3511">
        <v>0.112518723111535</v>
      </c>
      <c r="D3511">
        <v>5.5458021811169697E-2</v>
      </c>
    </row>
    <row r="3512" spans="1:4" x14ac:dyDescent="0.3">
      <c r="A3512" t="s">
        <v>4933</v>
      </c>
      <c r="B3512" t="s">
        <v>8279</v>
      </c>
      <c r="C3512">
        <v>-0.125296435672581</v>
      </c>
      <c r="D3512">
        <v>5.5458021811169697E-2</v>
      </c>
    </row>
    <row r="3513" spans="1:4" x14ac:dyDescent="0.3">
      <c r="A3513" t="s">
        <v>4933</v>
      </c>
      <c r="B3513" t="s">
        <v>8299</v>
      </c>
      <c r="C3513">
        <v>-0.11217459870317301</v>
      </c>
      <c r="D3513">
        <v>5.5458021811169697E-2</v>
      </c>
    </row>
    <row r="3514" spans="1:4" x14ac:dyDescent="0.3">
      <c r="A3514" t="s">
        <v>4933</v>
      </c>
      <c r="B3514" t="s">
        <v>8245</v>
      </c>
      <c r="C3514">
        <v>-0.12938248839955599</v>
      </c>
      <c r="D3514">
        <v>5.5458021811169697E-2</v>
      </c>
    </row>
    <row r="3515" spans="1:4" x14ac:dyDescent="0.3">
      <c r="A3515" t="s">
        <v>4933</v>
      </c>
      <c r="B3515" t="s">
        <v>8301</v>
      </c>
      <c r="C3515">
        <v>0.11254023186138901</v>
      </c>
      <c r="D3515">
        <v>5.5458021811169697E-2</v>
      </c>
    </row>
    <row r="3516" spans="1:4" x14ac:dyDescent="0.3">
      <c r="A3516" t="s">
        <v>4933</v>
      </c>
      <c r="B3516" t="s">
        <v>7795</v>
      </c>
      <c r="C3516">
        <v>0.11150293234334301</v>
      </c>
      <c r="D3516">
        <v>5.5418454380143999E-2</v>
      </c>
    </row>
    <row r="3517" spans="1:4" x14ac:dyDescent="0.3">
      <c r="A3517" t="s">
        <v>4933</v>
      </c>
      <c r="B3517" t="s">
        <v>7809</v>
      </c>
      <c r="C3517">
        <v>0.111728224821405</v>
      </c>
      <c r="D3517">
        <v>5.5418454380143999E-2</v>
      </c>
    </row>
    <row r="3518" spans="1:4" x14ac:dyDescent="0.3">
      <c r="A3518" t="s">
        <v>4933</v>
      </c>
      <c r="B3518" t="s">
        <v>7810</v>
      </c>
      <c r="C3518">
        <v>0.111593470442003</v>
      </c>
      <c r="D3518">
        <v>5.5418454380143999E-2</v>
      </c>
    </row>
    <row r="3519" spans="1:4" x14ac:dyDescent="0.3">
      <c r="A3519" t="s">
        <v>4933</v>
      </c>
      <c r="B3519" t="s">
        <v>8270</v>
      </c>
      <c r="C3519">
        <v>-0.11193246192768599</v>
      </c>
      <c r="D3519">
        <v>5.5418454380143999E-2</v>
      </c>
    </row>
    <row r="3520" spans="1:4" x14ac:dyDescent="0.3">
      <c r="A3520" t="s">
        <v>4933</v>
      </c>
      <c r="B3520" t="s">
        <v>8328</v>
      </c>
      <c r="C3520">
        <v>0.111620842425319</v>
      </c>
      <c r="D3520">
        <v>5.5418454380143999E-2</v>
      </c>
    </row>
    <row r="3521" spans="1:4" x14ac:dyDescent="0.3">
      <c r="A3521" t="s">
        <v>4933</v>
      </c>
      <c r="B3521" t="s">
        <v>8408</v>
      </c>
      <c r="C3521">
        <v>-0.124897415404947</v>
      </c>
      <c r="D3521">
        <v>5.5418454380143999E-2</v>
      </c>
    </row>
    <row r="3522" spans="1:4" x14ac:dyDescent="0.3">
      <c r="A3522" t="s">
        <v>4933</v>
      </c>
      <c r="B3522" t="s">
        <v>8410</v>
      </c>
      <c r="C3522">
        <v>-0.11696211875124</v>
      </c>
      <c r="D3522">
        <v>5.5418454380143999E-2</v>
      </c>
    </row>
    <row r="3523" spans="1:4" x14ac:dyDescent="0.3">
      <c r="A3523" t="s">
        <v>4933</v>
      </c>
      <c r="B3523" t="s">
        <v>8271</v>
      </c>
      <c r="C3523">
        <v>-0.15856645310504699</v>
      </c>
      <c r="D3523">
        <v>5.5418454380143999E-2</v>
      </c>
    </row>
    <row r="3524" spans="1:4" x14ac:dyDescent="0.3">
      <c r="A3524" t="s">
        <v>4933</v>
      </c>
      <c r="B3524" t="s">
        <v>8259</v>
      </c>
      <c r="C3524">
        <v>-0.15900373861424599</v>
      </c>
      <c r="D3524">
        <v>5.5418454380143999E-2</v>
      </c>
    </row>
    <row r="3525" spans="1:4" x14ac:dyDescent="0.3">
      <c r="A3525" t="s">
        <v>4933</v>
      </c>
      <c r="B3525" t="s">
        <v>7855</v>
      </c>
      <c r="C3525">
        <v>0.124995134654163</v>
      </c>
      <c r="D3525">
        <v>5.5418454380143999E-2</v>
      </c>
    </row>
    <row r="3526" spans="1:4" x14ac:dyDescent="0.3">
      <c r="A3526" t="s">
        <v>4933</v>
      </c>
      <c r="B3526" t="s">
        <v>8265</v>
      </c>
      <c r="C3526">
        <v>-0.118061252730764</v>
      </c>
      <c r="D3526">
        <v>5.5418454380143999E-2</v>
      </c>
    </row>
    <row r="3527" spans="1:4" x14ac:dyDescent="0.3">
      <c r="A3527" t="s">
        <v>4933</v>
      </c>
      <c r="B3527" t="s">
        <v>8340</v>
      </c>
      <c r="C3527">
        <v>-0.124832269238802</v>
      </c>
      <c r="D3527">
        <v>5.5418454380143999E-2</v>
      </c>
    </row>
    <row r="3528" spans="1:4" x14ac:dyDescent="0.3">
      <c r="A3528" t="s">
        <v>4933</v>
      </c>
      <c r="B3528" t="s">
        <v>8266</v>
      </c>
      <c r="C3528">
        <v>0.167467655769861</v>
      </c>
      <c r="D3528">
        <v>5.5418454380143999E-2</v>
      </c>
    </row>
    <row r="3529" spans="1:4" x14ac:dyDescent="0.3">
      <c r="A3529" t="s">
        <v>4933</v>
      </c>
      <c r="B3529" t="s">
        <v>3594</v>
      </c>
      <c r="C3529">
        <v>-0.13473977779558399</v>
      </c>
      <c r="D3529">
        <v>5.5418454380143999E-2</v>
      </c>
    </row>
    <row r="3530" spans="1:4" x14ac:dyDescent="0.3">
      <c r="A3530" t="s">
        <v>4933</v>
      </c>
      <c r="B3530" t="s">
        <v>8252</v>
      </c>
      <c r="C3530">
        <v>0.15917192534855401</v>
      </c>
      <c r="D3530">
        <v>5.5418454380143999E-2</v>
      </c>
    </row>
    <row r="3531" spans="1:4" x14ac:dyDescent="0.3">
      <c r="A3531" t="s">
        <v>4933</v>
      </c>
      <c r="B3531" t="s">
        <v>8304</v>
      </c>
      <c r="C3531">
        <v>0.111996060490081</v>
      </c>
      <c r="D3531">
        <v>5.5418454380143999E-2</v>
      </c>
    </row>
    <row r="3532" spans="1:4" x14ac:dyDescent="0.3">
      <c r="A3532" t="s">
        <v>4933</v>
      </c>
      <c r="B3532" t="s">
        <v>8254</v>
      </c>
      <c r="C3532">
        <v>-0.15907101330796899</v>
      </c>
      <c r="D3532">
        <v>5.5418454380143999E-2</v>
      </c>
    </row>
    <row r="3533" spans="1:4" x14ac:dyDescent="0.3">
      <c r="A3533" t="s">
        <v>4933</v>
      </c>
      <c r="B3533" t="s">
        <v>7921</v>
      </c>
      <c r="C3533">
        <v>-0.117996453550166</v>
      </c>
      <c r="D3533">
        <v>5.5418454380143999E-2</v>
      </c>
    </row>
    <row r="3534" spans="1:4" x14ac:dyDescent="0.3">
      <c r="A3534" t="s">
        <v>4933</v>
      </c>
      <c r="B3534" t="s">
        <v>8442</v>
      </c>
      <c r="C3534">
        <v>0.11195949561533</v>
      </c>
      <c r="D3534">
        <v>5.5418454380143999E-2</v>
      </c>
    </row>
    <row r="3535" spans="1:4" x14ac:dyDescent="0.3">
      <c r="A3535" t="s">
        <v>4933</v>
      </c>
      <c r="B3535" t="s">
        <v>7937</v>
      </c>
      <c r="C3535">
        <v>-0.111511354492055</v>
      </c>
      <c r="D3535">
        <v>5.5418454380143999E-2</v>
      </c>
    </row>
    <row r="3536" spans="1:4" x14ac:dyDescent="0.3">
      <c r="A3536" t="s">
        <v>4933</v>
      </c>
      <c r="B3536" t="s">
        <v>8421</v>
      </c>
      <c r="C3536">
        <v>-0.112327295237834</v>
      </c>
      <c r="D3536">
        <v>5.5418454380143999E-2</v>
      </c>
    </row>
    <row r="3537" spans="1:4" x14ac:dyDescent="0.3">
      <c r="A3537" t="s">
        <v>4933</v>
      </c>
      <c r="B3537" t="s">
        <v>7947</v>
      </c>
      <c r="C3537">
        <v>0.11217888486384101</v>
      </c>
      <c r="D3537">
        <v>5.5418454380143999E-2</v>
      </c>
    </row>
    <row r="3538" spans="1:4" x14ac:dyDescent="0.3">
      <c r="A3538" t="s">
        <v>4933</v>
      </c>
      <c r="B3538" t="s">
        <v>8443</v>
      </c>
      <c r="C3538">
        <v>-0.124693833635746</v>
      </c>
      <c r="D3538">
        <v>5.5418454380143999E-2</v>
      </c>
    </row>
    <row r="3539" spans="1:4" x14ac:dyDescent="0.3">
      <c r="A3539" t="s">
        <v>4933</v>
      </c>
      <c r="B3539" t="s">
        <v>8344</v>
      </c>
      <c r="C3539">
        <v>0.12746190813217401</v>
      </c>
      <c r="D3539">
        <v>5.5418454380143999E-2</v>
      </c>
    </row>
    <row r="3540" spans="1:4" x14ac:dyDescent="0.3">
      <c r="A3540" t="s">
        <v>4933</v>
      </c>
      <c r="B3540" t="s">
        <v>8345</v>
      </c>
      <c r="C3540">
        <v>-0.12465311728190499</v>
      </c>
      <c r="D3540">
        <v>5.5418454380143999E-2</v>
      </c>
    </row>
    <row r="3541" spans="1:4" x14ac:dyDescent="0.3">
      <c r="A3541" t="s">
        <v>4933</v>
      </c>
      <c r="B3541" t="s">
        <v>8347</v>
      </c>
      <c r="C3541">
        <v>-0.11893056649773801</v>
      </c>
      <c r="D3541">
        <v>5.5418454380143999E-2</v>
      </c>
    </row>
    <row r="3542" spans="1:4" x14ac:dyDescent="0.3">
      <c r="A3542" t="s">
        <v>4933</v>
      </c>
      <c r="B3542" t="s">
        <v>8324</v>
      </c>
      <c r="C3542">
        <v>0.111515565566412</v>
      </c>
      <c r="D3542">
        <v>5.5418454380143999E-2</v>
      </c>
    </row>
    <row r="3543" spans="1:4" x14ac:dyDescent="0.3">
      <c r="A3543" t="s">
        <v>4933</v>
      </c>
      <c r="B3543" t="s">
        <v>8280</v>
      </c>
      <c r="C3543">
        <v>-0.111473454822849</v>
      </c>
      <c r="D3543">
        <v>5.5418454380143999E-2</v>
      </c>
    </row>
    <row r="3544" spans="1:4" x14ac:dyDescent="0.3">
      <c r="A3544" t="s">
        <v>4933</v>
      </c>
      <c r="B3544" t="s">
        <v>3898</v>
      </c>
      <c r="C3544">
        <v>-0.11174506911883</v>
      </c>
      <c r="D3544">
        <v>5.5418454380143999E-2</v>
      </c>
    </row>
    <row r="3545" spans="1:4" x14ac:dyDescent="0.3">
      <c r="A3545" t="s">
        <v>4933</v>
      </c>
      <c r="B3545" t="s">
        <v>8020</v>
      </c>
      <c r="C3545">
        <v>-0.124897415404947</v>
      </c>
      <c r="D3545">
        <v>5.5418454380143999E-2</v>
      </c>
    </row>
    <row r="3546" spans="1:4" x14ac:dyDescent="0.3">
      <c r="A3546" t="s">
        <v>4933</v>
      </c>
      <c r="B3546" t="s">
        <v>8256</v>
      </c>
      <c r="C3546">
        <v>-0.12745737631435</v>
      </c>
      <c r="D3546">
        <v>5.5418454380143999E-2</v>
      </c>
    </row>
    <row r="3547" spans="1:4" x14ac:dyDescent="0.3">
      <c r="A3547" t="s">
        <v>4933</v>
      </c>
      <c r="B3547" t="s">
        <v>8401</v>
      </c>
      <c r="C3547">
        <v>-0.112027211100702</v>
      </c>
      <c r="D3547">
        <v>5.5418454380143999E-2</v>
      </c>
    </row>
    <row r="3548" spans="1:4" x14ac:dyDescent="0.3">
      <c r="A3548" t="s">
        <v>4933</v>
      </c>
      <c r="B3548" t="s">
        <v>8281</v>
      </c>
      <c r="C3548">
        <v>-0.112318691737892</v>
      </c>
      <c r="D3548">
        <v>5.5418454380143999E-2</v>
      </c>
    </row>
    <row r="3549" spans="1:4" x14ac:dyDescent="0.3">
      <c r="A3549" t="s">
        <v>4933</v>
      </c>
      <c r="B3549" t="s">
        <v>8040</v>
      </c>
      <c r="C3549">
        <v>0.111778757713681</v>
      </c>
      <c r="D3549">
        <v>5.5418454380143999E-2</v>
      </c>
    </row>
    <row r="3550" spans="1:4" x14ac:dyDescent="0.3">
      <c r="A3550" t="s">
        <v>4933</v>
      </c>
      <c r="B3550" t="s">
        <v>8055</v>
      </c>
      <c r="C3550">
        <v>0.116901697340657</v>
      </c>
      <c r="D3550">
        <v>5.5418454380143999E-2</v>
      </c>
    </row>
    <row r="3551" spans="1:4" x14ac:dyDescent="0.3">
      <c r="A3551" t="s">
        <v>4933</v>
      </c>
      <c r="B3551" t="s">
        <v>8268</v>
      </c>
      <c r="C3551">
        <v>-0.158768277186216</v>
      </c>
      <c r="D3551">
        <v>5.5418454380143999E-2</v>
      </c>
    </row>
    <row r="3552" spans="1:4" x14ac:dyDescent="0.3">
      <c r="A3552" t="s">
        <v>4933</v>
      </c>
      <c r="B3552" t="s">
        <v>8157</v>
      </c>
      <c r="C3552">
        <v>-0.111684008540664</v>
      </c>
      <c r="D3552">
        <v>5.5418454380143999E-2</v>
      </c>
    </row>
    <row r="3553" spans="1:4" x14ac:dyDescent="0.3">
      <c r="A3553" t="s">
        <v>4933</v>
      </c>
      <c r="B3553" t="s">
        <v>8426</v>
      </c>
      <c r="C3553">
        <v>-0.125263862589509</v>
      </c>
      <c r="D3553">
        <v>5.5418454380143999E-2</v>
      </c>
    </row>
    <row r="3554" spans="1:4" x14ac:dyDescent="0.3">
      <c r="A3554" t="s">
        <v>4933</v>
      </c>
      <c r="B3554" t="s">
        <v>8186</v>
      </c>
      <c r="C3554">
        <v>0.111625053499676</v>
      </c>
      <c r="D3554">
        <v>5.5418454380143999E-2</v>
      </c>
    </row>
    <row r="3555" spans="1:4" x14ac:dyDescent="0.3">
      <c r="A3555" t="s">
        <v>4933</v>
      </c>
      <c r="B3555" t="s">
        <v>8439</v>
      </c>
      <c r="C3555">
        <v>-0.11188421499084</v>
      </c>
      <c r="D3555">
        <v>5.5418454380143999E-2</v>
      </c>
    </row>
    <row r="3556" spans="1:4" x14ac:dyDescent="0.3">
      <c r="A3556" t="s">
        <v>4933</v>
      </c>
      <c r="B3556" t="s">
        <v>8322</v>
      </c>
      <c r="C3556">
        <v>-0.118745532358282</v>
      </c>
      <c r="D3556">
        <v>5.5418454380143999E-2</v>
      </c>
    </row>
    <row r="3557" spans="1:4" x14ac:dyDescent="0.3">
      <c r="A3557" t="s">
        <v>4933</v>
      </c>
      <c r="B3557" t="s">
        <v>8336</v>
      </c>
      <c r="C3557">
        <v>-0.124742693260354</v>
      </c>
      <c r="D3557">
        <v>5.5418454380143999E-2</v>
      </c>
    </row>
    <row r="3558" spans="1:4" x14ac:dyDescent="0.3">
      <c r="A3558" t="s">
        <v>4933</v>
      </c>
      <c r="B3558" t="s">
        <v>8211</v>
      </c>
      <c r="C3558">
        <v>0.125206859694133</v>
      </c>
      <c r="D3558">
        <v>5.5418454380143999E-2</v>
      </c>
    </row>
    <row r="3559" spans="1:4" x14ac:dyDescent="0.3">
      <c r="A3559" t="s">
        <v>4933</v>
      </c>
      <c r="B3559" t="s">
        <v>8249</v>
      </c>
      <c r="C3559">
        <v>-0.159272837389138</v>
      </c>
      <c r="D3559">
        <v>5.5418454380143999E-2</v>
      </c>
    </row>
    <row r="3560" spans="1:4" x14ac:dyDescent="0.3">
      <c r="A3560" t="s">
        <v>4933</v>
      </c>
      <c r="B3560" t="s">
        <v>8246</v>
      </c>
      <c r="C3560">
        <v>-0.15937374942972199</v>
      </c>
      <c r="D3560">
        <v>5.5418454380143999E-2</v>
      </c>
    </row>
    <row r="3561" spans="1:4" x14ac:dyDescent="0.3">
      <c r="A3561" t="s">
        <v>4933</v>
      </c>
      <c r="B3561" t="s">
        <v>8300</v>
      </c>
      <c r="C3561">
        <v>-0.124767123072658</v>
      </c>
      <c r="D3561">
        <v>5.5418454380143999E-2</v>
      </c>
    </row>
    <row r="3562" spans="1:4" x14ac:dyDescent="0.3">
      <c r="A3562" t="s">
        <v>4933</v>
      </c>
      <c r="B3562" t="s">
        <v>8396</v>
      </c>
      <c r="C3562">
        <v>0.112014577877633</v>
      </c>
      <c r="D3562">
        <v>5.5418454380143999E-2</v>
      </c>
    </row>
    <row r="3563" spans="1:4" x14ac:dyDescent="0.3">
      <c r="A3563" t="s">
        <v>4933</v>
      </c>
      <c r="B3563" t="s">
        <v>8032</v>
      </c>
      <c r="C3563">
        <v>-0.18423052247751001</v>
      </c>
      <c r="D3563">
        <v>5.5411578750964897E-2</v>
      </c>
    </row>
    <row r="3564" spans="1:4" x14ac:dyDescent="0.3">
      <c r="A3564" t="s">
        <v>4933</v>
      </c>
      <c r="B3564" t="s">
        <v>7798</v>
      </c>
      <c r="C3564">
        <v>0.12450653840808</v>
      </c>
      <c r="D3564">
        <v>5.5385353307596003E-2</v>
      </c>
    </row>
    <row r="3565" spans="1:4" x14ac:dyDescent="0.3">
      <c r="A3565" t="s">
        <v>4933</v>
      </c>
      <c r="B3565" t="s">
        <v>3761</v>
      </c>
      <c r="C3565">
        <v>-0.124457678783472</v>
      </c>
      <c r="D3565">
        <v>5.5385353307596003E-2</v>
      </c>
    </row>
    <row r="3566" spans="1:4" x14ac:dyDescent="0.3">
      <c r="A3566" t="s">
        <v>4933</v>
      </c>
      <c r="B3566" t="s">
        <v>7948</v>
      </c>
      <c r="C3566">
        <v>-0.11135133366651601</v>
      </c>
      <c r="D3566">
        <v>5.5385353307596003E-2</v>
      </c>
    </row>
    <row r="3567" spans="1:4" x14ac:dyDescent="0.3">
      <c r="A3567" t="s">
        <v>4933</v>
      </c>
      <c r="B3567" t="s">
        <v>8035</v>
      </c>
      <c r="C3567">
        <v>0.11140397209597</v>
      </c>
      <c r="D3567">
        <v>5.5385353307596003E-2</v>
      </c>
    </row>
    <row r="3568" spans="1:4" x14ac:dyDescent="0.3">
      <c r="A3568" t="s">
        <v>4933</v>
      </c>
      <c r="B3568" t="s">
        <v>8295</v>
      </c>
      <c r="C3568">
        <v>0.116478747466571</v>
      </c>
      <c r="D3568">
        <v>5.5385353307596003E-2</v>
      </c>
    </row>
    <row r="3569" spans="1:4" x14ac:dyDescent="0.3">
      <c r="A3569" t="s">
        <v>4933</v>
      </c>
      <c r="B3569" t="s">
        <v>8449</v>
      </c>
      <c r="C3569">
        <v>-0.116910795190629</v>
      </c>
      <c r="D3569">
        <v>5.5385353307596003E-2</v>
      </c>
    </row>
    <row r="3570" spans="1:4" x14ac:dyDescent="0.3">
      <c r="A3570" t="s">
        <v>4933</v>
      </c>
      <c r="B3570" t="s">
        <v>8258</v>
      </c>
      <c r="C3570">
        <v>-0.11644579033352501</v>
      </c>
      <c r="D3570">
        <v>5.5385353307596003E-2</v>
      </c>
    </row>
    <row r="3571" spans="1:4" x14ac:dyDescent="0.3">
      <c r="A3571" t="s">
        <v>4933</v>
      </c>
      <c r="B3571" t="s">
        <v>8236</v>
      </c>
      <c r="C3571">
        <v>-0.11143766069082001</v>
      </c>
      <c r="D3571">
        <v>5.5385353307596003E-2</v>
      </c>
    </row>
    <row r="3572" spans="1:4" x14ac:dyDescent="0.3">
      <c r="A3572" t="s">
        <v>4933</v>
      </c>
      <c r="B3572" t="s">
        <v>8361</v>
      </c>
      <c r="C3572">
        <v>0.124433248971168</v>
      </c>
      <c r="D3572">
        <v>5.5345473443369E-2</v>
      </c>
    </row>
    <row r="3573" spans="1:4" x14ac:dyDescent="0.3">
      <c r="A3573" t="s">
        <v>4933</v>
      </c>
      <c r="B3573" t="s">
        <v>7807</v>
      </c>
      <c r="C3573">
        <v>0.124351816263488</v>
      </c>
      <c r="D3573">
        <v>5.4981130307878198E-2</v>
      </c>
    </row>
    <row r="3574" spans="1:4" x14ac:dyDescent="0.3">
      <c r="A3574" t="s">
        <v>4933</v>
      </c>
      <c r="B3574" t="s">
        <v>8319</v>
      </c>
      <c r="C3574">
        <v>-0.11124184573325201</v>
      </c>
      <c r="D3574">
        <v>5.4981130307878198E-2</v>
      </c>
    </row>
    <row r="3575" spans="1:4" x14ac:dyDescent="0.3">
      <c r="A3575" t="s">
        <v>4933</v>
      </c>
      <c r="B3575" t="s">
        <v>8293</v>
      </c>
      <c r="C3575">
        <v>-0.112065094295315</v>
      </c>
      <c r="D3575">
        <v>5.4981130307878198E-2</v>
      </c>
    </row>
    <row r="3576" spans="1:4" x14ac:dyDescent="0.3">
      <c r="A3576" t="s">
        <v>4933</v>
      </c>
      <c r="B3576" t="s">
        <v>4053</v>
      </c>
      <c r="C3576">
        <v>-0.166893428449295</v>
      </c>
      <c r="D3576">
        <v>5.4981130307878198E-2</v>
      </c>
    </row>
    <row r="3577" spans="1:4" x14ac:dyDescent="0.3">
      <c r="A3577" t="s">
        <v>4933</v>
      </c>
      <c r="B3577" t="s">
        <v>7800</v>
      </c>
      <c r="C3577">
        <v>0.124001655620461</v>
      </c>
      <c r="D3577">
        <v>5.4937056686149802E-2</v>
      </c>
    </row>
    <row r="3578" spans="1:4" x14ac:dyDescent="0.3">
      <c r="A3578" t="s">
        <v>4933</v>
      </c>
      <c r="B3578" t="s">
        <v>4256</v>
      </c>
      <c r="C3578">
        <v>0.111546527618132</v>
      </c>
      <c r="D3578">
        <v>5.4937056686149802E-2</v>
      </c>
    </row>
    <row r="3579" spans="1:4" x14ac:dyDescent="0.3">
      <c r="A3579" t="s">
        <v>4933</v>
      </c>
      <c r="B3579" t="s">
        <v>8356</v>
      </c>
      <c r="C3579">
        <v>-0.124213380660431</v>
      </c>
      <c r="D3579">
        <v>5.4937056686149802E-2</v>
      </c>
    </row>
    <row r="3580" spans="1:4" x14ac:dyDescent="0.3">
      <c r="A3580" t="s">
        <v>4933</v>
      </c>
      <c r="B3580" t="s">
        <v>8338</v>
      </c>
      <c r="C3580">
        <v>-0.124042371974302</v>
      </c>
      <c r="D3580">
        <v>5.4937056686149802E-2</v>
      </c>
    </row>
    <row r="3581" spans="1:4" x14ac:dyDescent="0.3">
      <c r="A3581" t="s">
        <v>4933</v>
      </c>
      <c r="B3581" t="s">
        <v>7844</v>
      </c>
      <c r="C3581">
        <v>-0.11091759300781701</v>
      </c>
      <c r="D3581">
        <v>5.4937056686149802E-2</v>
      </c>
    </row>
    <row r="3582" spans="1:4" x14ac:dyDescent="0.3">
      <c r="A3582" t="s">
        <v>4933</v>
      </c>
      <c r="B3582" t="s">
        <v>8284</v>
      </c>
      <c r="C3582">
        <v>-0.15786006882095599</v>
      </c>
      <c r="D3582">
        <v>5.4937056686149802E-2</v>
      </c>
    </row>
    <row r="3583" spans="1:4" x14ac:dyDescent="0.3">
      <c r="A3583" t="s">
        <v>4933</v>
      </c>
      <c r="B3583" t="s">
        <v>7884</v>
      </c>
      <c r="C3583">
        <v>-0.111180785155086</v>
      </c>
      <c r="D3583">
        <v>5.4937056686149802E-2</v>
      </c>
    </row>
    <row r="3584" spans="1:4" x14ac:dyDescent="0.3">
      <c r="A3584" t="s">
        <v>4933</v>
      </c>
      <c r="B3584" t="s">
        <v>8365</v>
      </c>
      <c r="C3584">
        <v>-0.11095970375138001</v>
      </c>
      <c r="D3584">
        <v>5.4937056686149802E-2</v>
      </c>
    </row>
    <row r="3585" spans="1:4" x14ac:dyDescent="0.3">
      <c r="A3585" t="s">
        <v>4933</v>
      </c>
      <c r="B3585" t="s">
        <v>7897</v>
      </c>
      <c r="C3585">
        <v>0.111094458130781</v>
      </c>
      <c r="D3585">
        <v>5.4937056686149802E-2</v>
      </c>
    </row>
    <row r="3586" spans="1:4" x14ac:dyDescent="0.3">
      <c r="A3586" t="s">
        <v>4933</v>
      </c>
      <c r="B3586" t="s">
        <v>8411</v>
      </c>
      <c r="C3586">
        <v>0.111031292015437</v>
      </c>
      <c r="D3586">
        <v>5.4937056686149802E-2</v>
      </c>
    </row>
    <row r="3587" spans="1:4" x14ac:dyDescent="0.3">
      <c r="A3587" t="s">
        <v>4933</v>
      </c>
      <c r="B3587" t="s">
        <v>8341</v>
      </c>
      <c r="C3587">
        <v>0.110909170859104</v>
      </c>
      <c r="D3587">
        <v>5.4937056686149802E-2</v>
      </c>
    </row>
    <row r="3588" spans="1:4" x14ac:dyDescent="0.3">
      <c r="A3588" t="s">
        <v>4933</v>
      </c>
      <c r="B3588" t="s">
        <v>8306</v>
      </c>
      <c r="C3588">
        <v>-0.110911276396282</v>
      </c>
      <c r="D3588">
        <v>5.4937056686149802E-2</v>
      </c>
    </row>
    <row r="3589" spans="1:4" x14ac:dyDescent="0.3">
      <c r="A3589" t="s">
        <v>4933</v>
      </c>
      <c r="B3589" t="s">
        <v>8262</v>
      </c>
      <c r="C3589">
        <v>-0.115794864316066</v>
      </c>
      <c r="D3589">
        <v>5.4937056686149802E-2</v>
      </c>
    </row>
    <row r="3590" spans="1:4" x14ac:dyDescent="0.3">
      <c r="A3590" t="s">
        <v>4933</v>
      </c>
      <c r="B3590" t="s">
        <v>8286</v>
      </c>
      <c r="C3590">
        <v>-0.16684749026365001</v>
      </c>
      <c r="D3590">
        <v>5.4937056686149802E-2</v>
      </c>
    </row>
    <row r="3591" spans="1:4" x14ac:dyDescent="0.3">
      <c r="A3591" t="s">
        <v>4933</v>
      </c>
      <c r="B3591" t="s">
        <v>8288</v>
      </c>
      <c r="C3591">
        <v>-0.15799461820840199</v>
      </c>
      <c r="D3591">
        <v>5.4937056686149802E-2</v>
      </c>
    </row>
    <row r="3592" spans="1:4" x14ac:dyDescent="0.3">
      <c r="A3592" t="s">
        <v>4933</v>
      </c>
      <c r="B3592" t="s">
        <v>8291</v>
      </c>
      <c r="C3592">
        <v>-0.16274855018710699</v>
      </c>
      <c r="D3592">
        <v>5.4937056686149802E-2</v>
      </c>
    </row>
    <row r="3593" spans="1:4" x14ac:dyDescent="0.3">
      <c r="A3593" t="s">
        <v>4933</v>
      </c>
      <c r="B3593" t="s">
        <v>8049</v>
      </c>
      <c r="C3593">
        <v>0.124278526826575</v>
      </c>
      <c r="D3593">
        <v>5.4937056686149802E-2</v>
      </c>
    </row>
    <row r="3594" spans="1:4" x14ac:dyDescent="0.3">
      <c r="A3594" t="s">
        <v>4933</v>
      </c>
      <c r="B3594" t="s">
        <v>8075</v>
      </c>
      <c r="C3594">
        <v>0.11116394085766</v>
      </c>
      <c r="D3594">
        <v>5.4937056686149802E-2</v>
      </c>
    </row>
    <row r="3595" spans="1:4" x14ac:dyDescent="0.3">
      <c r="A3595" t="s">
        <v>4933</v>
      </c>
      <c r="B3595" t="s">
        <v>8292</v>
      </c>
      <c r="C3595">
        <v>0.123993512349693</v>
      </c>
      <c r="D3595">
        <v>5.4937056686149802E-2</v>
      </c>
    </row>
    <row r="3596" spans="1:4" x14ac:dyDescent="0.3">
      <c r="A3596" t="s">
        <v>4933</v>
      </c>
      <c r="B3596" t="s">
        <v>3875</v>
      </c>
      <c r="C3596">
        <v>0.111098669205138</v>
      </c>
      <c r="D3596">
        <v>5.4937056686149802E-2</v>
      </c>
    </row>
    <row r="3597" spans="1:4" x14ac:dyDescent="0.3">
      <c r="A3597" t="s">
        <v>4933</v>
      </c>
      <c r="B3597" t="s">
        <v>8296</v>
      </c>
      <c r="C3597">
        <v>-0.15792734351467899</v>
      </c>
      <c r="D3597">
        <v>5.4937056686149802E-2</v>
      </c>
    </row>
    <row r="3598" spans="1:4" x14ac:dyDescent="0.3">
      <c r="A3598" t="s">
        <v>4933</v>
      </c>
      <c r="B3598" t="s">
        <v>8297</v>
      </c>
      <c r="C3598">
        <v>0.15786006882095599</v>
      </c>
      <c r="D3598">
        <v>5.4937056686149802E-2</v>
      </c>
    </row>
    <row r="3599" spans="1:4" x14ac:dyDescent="0.3">
      <c r="A3599" t="s">
        <v>4933</v>
      </c>
      <c r="B3599" t="s">
        <v>8438</v>
      </c>
      <c r="C3599">
        <v>-0.12403422870353401</v>
      </c>
      <c r="D3599">
        <v>5.4937056686149802E-2</v>
      </c>
    </row>
    <row r="3600" spans="1:4" x14ac:dyDescent="0.3">
      <c r="A3600" t="s">
        <v>4933</v>
      </c>
      <c r="B3600" t="s">
        <v>8197</v>
      </c>
      <c r="C3600">
        <v>0.123985369078925</v>
      </c>
      <c r="D3600">
        <v>5.4937056686149802E-2</v>
      </c>
    </row>
    <row r="3601" spans="1:4" x14ac:dyDescent="0.3">
      <c r="A3601" t="s">
        <v>4933</v>
      </c>
      <c r="B3601" t="s">
        <v>8847</v>
      </c>
      <c r="C3601">
        <v>-0.124017942161998</v>
      </c>
      <c r="D3601">
        <v>5.4937056686149802E-2</v>
      </c>
    </row>
    <row r="3602" spans="1:4" x14ac:dyDescent="0.3">
      <c r="A3602" t="s">
        <v>4933</v>
      </c>
      <c r="B3602" t="s">
        <v>8414</v>
      </c>
      <c r="C3602">
        <v>0.12391207964201301</v>
      </c>
      <c r="D3602">
        <v>5.4908427768718397E-2</v>
      </c>
    </row>
    <row r="3603" spans="1:4" x14ac:dyDescent="0.3">
      <c r="A3603" t="s">
        <v>4933</v>
      </c>
      <c r="B3603" t="s">
        <v>8085</v>
      </c>
      <c r="C3603">
        <v>-0.123920222912781</v>
      </c>
      <c r="D3603">
        <v>5.4908427768718397E-2</v>
      </c>
    </row>
    <row r="3604" spans="1:4" x14ac:dyDescent="0.3">
      <c r="A3604" t="s">
        <v>4933</v>
      </c>
      <c r="B3604" t="s">
        <v>8134</v>
      </c>
      <c r="C3604">
        <v>0.11087969333861</v>
      </c>
      <c r="D3604">
        <v>5.4908427768718397E-2</v>
      </c>
    </row>
    <row r="3605" spans="1:4" x14ac:dyDescent="0.3">
      <c r="A3605" t="s">
        <v>4933</v>
      </c>
      <c r="B3605" t="s">
        <v>8205</v>
      </c>
      <c r="C3605">
        <v>0.110839688132225</v>
      </c>
      <c r="D3605">
        <v>5.4778681732496497E-2</v>
      </c>
    </row>
    <row r="3606" spans="1:4" x14ac:dyDescent="0.3">
      <c r="A3606" t="s">
        <v>4933</v>
      </c>
      <c r="B3606" t="s">
        <v>8311</v>
      </c>
      <c r="C3606">
        <v>-0.157624607392925</v>
      </c>
      <c r="D3606">
        <v>5.4650854582605199E-2</v>
      </c>
    </row>
    <row r="3607" spans="1:4" x14ac:dyDescent="0.3">
      <c r="A3607" t="s">
        <v>4933</v>
      </c>
      <c r="B3607" t="s">
        <v>8453</v>
      </c>
      <c r="C3607">
        <v>0.11079968292584</v>
      </c>
      <c r="D3607">
        <v>5.4650854582605199E-2</v>
      </c>
    </row>
    <row r="3608" spans="1:4" x14ac:dyDescent="0.3">
      <c r="A3608" t="s">
        <v>4933</v>
      </c>
      <c r="B3608" t="s">
        <v>8163</v>
      </c>
      <c r="C3608">
        <v>-0.123781787309724</v>
      </c>
      <c r="D3608">
        <v>5.4434444920029197E-2</v>
      </c>
    </row>
    <row r="3609" spans="1:4" x14ac:dyDescent="0.3">
      <c r="A3609" t="s">
        <v>4933</v>
      </c>
      <c r="B3609" t="s">
        <v>8314</v>
      </c>
      <c r="C3609">
        <v>0.157557332699202</v>
      </c>
      <c r="D3609">
        <v>5.4434444920029197E-2</v>
      </c>
    </row>
    <row r="3610" spans="1:4" x14ac:dyDescent="0.3">
      <c r="A3610" t="s">
        <v>4933</v>
      </c>
      <c r="B3610" t="s">
        <v>8352</v>
      </c>
      <c r="C3610">
        <v>0.111484947128989</v>
      </c>
      <c r="D3610">
        <v>5.3981458162392103E-2</v>
      </c>
    </row>
    <row r="3611" spans="1:4" x14ac:dyDescent="0.3">
      <c r="A3611" t="s">
        <v>4933</v>
      </c>
      <c r="B3611" t="s">
        <v>7926</v>
      </c>
      <c r="C3611">
        <v>0.12365149497743499</v>
      </c>
      <c r="D3611">
        <v>5.3840068555183203E-2</v>
      </c>
    </row>
    <row r="3612" spans="1:4" x14ac:dyDescent="0.3">
      <c r="A3612" t="s">
        <v>4933</v>
      </c>
      <c r="B3612" t="s">
        <v>8317</v>
      </c>
      <c r="C3612">
        <v>-0.15738914596489501</v>
      </c>
      <c r="D3612">
        <v>5.3840068555183203E-2</v>
      </c>
    </row>
    <row r="3613" spans="1:4" x14ac:dyDescent="0.3">
      <c r="A3613" t="s">
        <v>4933</v>
      </c>
      <c r="B3613" t="s">
        <v>8321</v>
      </c>
      <c r="C3613">
        <v>0.119004220717358</v>
      </c>
      <c r="D3613">
        <v>5.3840068555183203E-2</v>
      </c>
    </row>
    <row r="3614" spans="1:4" x14ac:dyDescent="0.3">
      <c r="A3614" t="s">
        <v>4933</v>
      </c>
      <c r="B3614" t="s">
        <v>8327</v>
      </c>
      <c r="C3614">
        <v>-0.15715368453686401</v>
      </c>
      <c r="D3614">
        <v>5.3695610515087401E-2</v>
      </c>
    </row>
    <row r="3615" spans="1:4" x14ac:dyDescent="0.3">
      <c r="A3615" t="s">
        <v>4933</v>
      </c>
      <c r="B3615" t="s">
        <v>7822</v>
      </c>
      <c r="C3615">
        <v>0.110450163754267</v>
      </c>
      <c r="D3615">
        <v>5.3695610515087401E-2</v>
      </c>
    </row>
    <row r="3616" spans="1:4" x14ac:dyDescent="0.3">
      <c r="A3616" t="s">
        <v>4933</v>
      </c>
      <c r="B3616" t="s">
        <v>8242</v>
      </c>
      <c r="C3616">
        <v>0.110448058217089</v>
      </c>
      <c r="D3616">
        <v>5.3695610515087401E-2</v>
      </c>
    </row>
    <row r="3617" spans="1:4" x14ac:dyDescent="0.3">
      <c r="A3617" t="s">
        <v>4933</v>
      </c>
      <c r="B3617" t="s">
        <v>8429</v>
      </c>
      <c r="C3617">
        <v>0.123472343020538</v>
      </c>
      <c r="D3617">
        <v>5.3695610515087401E-2</v>
      </c>
    </row>
    <row r="3618" spans="1:4" x14ac:dyDescent="0.3">
      <c r="A3618" t="s">
        <v>4933</v>
      </c>
      <c r="B3618" t="s">
        <v>7853</v>
      </c>
      <c r="C3618">
        <v>0.123456056479002</v>
      </c>
      <c r="D3618">
        <v>5.3695610515087401E-2</v>
      </c>
    </row>
    <row r="3619" spans="1:4" x14ac:dyDescent="0.3">
      <c r="A3619" t="s">
        <v>4933</v>
      </c>
      <c r="B3619" t="s">
        <v>8366</v>
      </c>
      <c r="C3619">
        <v>-0.123472343020538</v>
      </c>
      <c r="D3619">
        <v>5.3695610515087401E-2</v>
      </c>
    </row>
    <row r="3620" spans="1:4" x14ac:dyDescent="0.3">
      <c r="A3620" t="s">
        <v>4933</v>
      </c>
      <c r="B3620" t="s">
        <v>8373</v>
      </c>
      <c r="C3620">
        <v>0.11045858590297999</v>
      </c>
      <c r="D3620">
        <v>5.3695610515087401E-2</v>
      </c>
    </row>
    <row r="3621" spans="1:4" x14ac:dyDescent="0.3">
      <c r="A3621" t="s">
        <v>4933</v>
      </c>
      <c r="B3621" t="s">
        <v>8381</v>
      </c>
      <c r="C3621">
        <v>-0.110530174167037</v>
      </c>
      <c r="D3621">
        <v>5.3695610515087401E-2</v>
      </c>
    </row>
    <row r="3622" spans="1:4" x14ac:dyDescent="0.3">
      <c r="A3622" t="s">
        <v>4933</v>
      </c>
      <c r="B3622" t="s">
        <v>8463</v>
      </c>
      <c r="C3622">
        <v>-0.123456056479002</v>
      </c>
      <c r="D3622">
        <v>5.3695610515087401E-2</v>
      </c>
    </row>
    <row r="3623" spans="1:4" x14ac:dyDescent="0.3">
      <c r="A3623" t="s">
        <v>4933</v>
      </c>
      <c r="B3623" t="s">
        <v>8331</v>
      </c>
      <c r="C3623">
        <v>0.157187321883726</v>
      </c>
      <c r="D3623">
        <v>5.3695610515087401E-2</v>
      </c>
    </row>
    <row r="3624" spans="1:4" x14ac:dyDescent="0.3">
      <c r="A3624" t="s">
        <v>4933</v>
      </c>
      <c r="B3624" t="s">
        <v>8349</v>
      </c>
      <c r="C3624">
        <v>0.11051543540679</v>
      </c>
      <c r="D3624">
        <v>5.3695610515087401E-2</v>
      </c>
    </row>
    <row r="3625" spans="1:4" x14ac:dyDescent="0.3">
      <c r="A3625" t="s">
        <v>4933</v>
      </c>
      <c r="B3625" t="s">
        <v>8332</v>
      </c>
      <c r="C3625">
        <v>0.157187321883726</v>
      </c>
      <c r="D3625">
        <v>5.3695610515087401E-2</v>
      </c>
    </row>
    <row r="3626" spans="1:4" x14ac:dyDescent="0.3">
      <c r="A3626" t="s">
        <v>4933</v>
      </c>
      <c r="B3626" t="s">
        <v>8326</v>
      </c>
      <c r="C3626">
        <v>-0.15728823392430999</v>
      </c>
      <c r="D3626">
        <v>5.3695610515087401E-2</v>
      </c>
    </row>
    <row r="3627" spans="1:4" x14ac:dyDescent="0.3">
      <c r="A3627" t="s">
        <v>4933</v>
      </c>
      <c r="B3627" t="s">
        <v>8269</v>
      </c>
      <c r="C3627">
        <v>0.133263845572267</v>
      </c>
      <c r="D3627">
        <v>5.3542670581270199E-2</v>
      </c>
    </row>
    <row r="3628" spans="1:4" x14ac:dyDescent="0.3">
      <c r="A3628" t="s">
        <v>4933</v>
      </c>
      <c r="B3628" t="s">
        <v>8334</v>
      </c>
      <c r="C3628">
        <v>0.13531773148825399</v>
      </c>
      <c r="D3628">
        <v>5.33394562604005E-2</v>
      </c>
    </row>
    <row r="3629" spans="1:4" x14ac:dyDescent="0.3">
      <c r="A3629" t="s">
        <v>4933</v>
      </c>
      <c r="B3629" t="s">
        <v>8305</v>
      </c>
      <c r="C3629">
        <v>-0.11074210037359</v>
      </c>
      <c r="D3629">
        <v>5.33394562604005E-2</v>
      </c>
    </row>
    <row r="3630" spans="1:4" x14ac:dyDescent="0.3">
      <c r="A3630" t="s">
        <v>4933</v>
      </c>
      <c r="B3630" t="s">
        <v>8335</v>
      </c>
      <c r="C3630">
        <v>-0.15701913514941801</v>
      </c>
      <c r="D3630">
        <v>5.33394562604005E-2</v>
      </c>
    </row>
    <row r="3631" spans="1:4" x14ac:dyDescent="0.3">
      <c r="A3631" t="s">
        <v>4933</v>
      </c>
      <c r="B3631" t="s">
        <v>8376</v>
      </c>
      <c r="C3631">
        <v>0.12332576414671299</v>
      </c>
      <c r="D3631">
        <v>5.33394562604005E-2</v>
      </c>
    </row>
    <row r="3632" spans="1:4" x14ac:dyDescent="0.3">
      <c r="A3632" t="s">
        <v>4933</v>
      </c>
      <c r="B3632" t="s">
        <v>8337</v>
      </c>
      <c r="C3632">
        <v>0.11865390301572599</v>
      </c>
      <c r="D3632">
        <v>5.33394562604005E-2</v>
      </c>
    </row>
    <row r="3633" spans="1:4" x14ac:dyDescent="0.3">
      <c r="A3633" t="s">
        <v>4933</v>
      </c>
      <c r="B3633" t="s">
        <v>8431</v>
      </c>
      <c r="C3633">
        <v>0.110290142928728</v>
      </c>
      <c r="D3633">
        <v>5.3081484213161903E-2</v>
      </c>
    </row>
    <row r="3634" spans="1:4" x14ac:dyDescent="0.3">
      <c r="A3634" t="s">
        <v>4933</v>
      </c>
      <c r="B3634" t="s">
        <v>8339</v>
      </c>
      <c r="C3634">
        <v>0.13515575023373999</v>
      </c>
      <c r="D3634">
        <v>5.2992798048863698E-2</v>
      </c>
    </row>
    <row r="3635" spans="1:4" x14ac:dyDescent="0.3">
      <c r="A3635" t="s">
        <v>4933</v>
      </c>
      <c r="B3635" t="s">
        <v>8342</v>
      </c>
      <c r="C3635">
        <v>0.156817311068249</v>
      </c>
      <c r="D3635">
        <v>5.2992798048863698E-2</v>
      </c>
    </row>
    <row r="3636" spans="1:4" x14ac:dyDescent="0.3">
      <c r="A3636" t="s">
        <v>4933</v>
      </c>
      <c r="B3636" t="s">
        <v>8346</v>
      </c>
      <c r="C3636">
        <v>-0.156817311068249</v>
      </c>
      <c r="D3636">
        <v>5.2992798048863698E-2</v>
      </c>
    </row>
    <row r="3637" spans="1:4" x14ac:dyDescent="0.3">
      <c r="A3637" t="s">
        <v>4933</v>
      </c>
      <c r="B3637" t="s">
        <v>8102</v>
      </c>
      <c r="C3637">
        <v>-0.11482337685703201</v>
      </c>
      <c r="D3637">
        <v>5.2992798048863698E-2</v>
      </c>
    </row>
    <row r="3638" spans="1:4" x14ac:dyDescent="0.3">
      <c r="A3638" t="s">
        <v>4933</v>
      </c>
      <c r="B3638" t="s">
        <v>3858</v>
      </c>
      <c r="C3638">
        <v>-0.110197499292889</v>
      </c>
      <c r="D3638">
        <v>5.2947263617046797E-2</v>
      </c>
    </row>
    <row r="3639" spans="1:4" x14ac:dyDescent="0.3">
      <c r="A3639" t="s">
        <v>4933</v>
      </c>
      <c r="B3639" t="s">
        <v>8113</v>
      </c>
      <c r="C3639">
        <v>0.123179185272889</v>
      </c>
      <c r="D3639">
        <v>5.2947263617046797E-2</v>
      </c>
    </row>
    <row r="3640" spans="1:4" x14ac:dyDescent="0.3">
      <c r="A3640" t="s">
        <v>4933</v>
      </c>
      <c r="B3640" t="s">
        <v>8355</v>
      </c>
      <c r="C3640">
        <v>-0.123081466023672</v>
      </c>
      <c r="D3640">
        <v>5.2863472954691897E-2</v>
      </c>
    </row>
    <row r="3641" spans="1:4" x14ac:dyDescent="0.3">
      <c r="A3641" t="s">
        <v>4933</v>
      </c>
      <c r="B3641" t="s">
        <v>8351</v>
      </c>
      <c r="C3641">
        <v>0.116512116628377</v>
      </c>
      <c r="D3641">
        <v>5.2863472954691897E-2</v>
      </c>
    </row>
    <row r="3642" spans="1:4" x14ac:dyDescent="0.3">
      <c r="A3642" t="s">
        <v>4933</v>
      </c>
      <c r="B3642" t="s">
        <v>8491</v>
      </c>
      <c r="C3642">
        <v>-0.11051625850012201</v>
      </c>
      <c r="D3642">
        <v>5.2863472954691897E-2</v>
      </c>
    </row>
    <row r="3643" spans="1:4" x14ac:dyDescent="0.3">
      <c r="A3643" t="s">
        <v>4933</v>
      </c>
      <c r="B3643" t="s">
        <v>8460</v>
      </c>
      <c r="C3643">
        <v>-0.11015538854932599</v>
      </c>
      <c r="D3643">
        <v>5.2863472954691897E-2</v>
      </c>
    </row>
    <row r="3644" spans="1:4" x14ac:dyDescent="0.3">
      <c r="A3644" t="s">
        <v>4933</v>
      </c>
      <c r="B3644" t="s">
        <v>8019</v>
      </c>
      <c r="C3644">
        <v>-0.123105895835976</v>
      </c>
      <c r="D3644">
        <v>5.2863472954691897E-2</v>
      </c>
    </row>
    <row r="3645" spans="1:4" x14ac:dyDescent="0.3">
      <c r="A3645" t="s">
        <v>4933</v>
      </c>
      <c r="B3645" t="s">
        <v>8383</v>
      </c>
      <c r="C3645">
        <v>0.123114039106744</v>
      </c>
      <c r="D3645">
        <v>5.2863472954691897E-2</v>
      </c>
    </row>
    <row r="3646" spans="1:4" x14ac:dyDescent="0.3">
      <c r="A3646" t="s">
        <v>4933</v>
      </c>
      <c r="B3646" t="s">
        <v>8333</v>
      </c>
      <c r="C3646">
        <v>-0.110060639376309</v>
      </c>
      <c r="D3646">
        <v>5.26447353542785E-2</v>
      </c>
    </row>
    <row r="3647" spans="1:4" x14ac:dyDescent="0.3">
      <c r="A3647" t="s">
        <v>4933</v>
      </c>
      <c r="B3647" t="s">
        <v>8353</v>
      </c>
      <c r="C3647">
        <v>0.134958555663027</v>
      </c>
      <c r="D3647">
        <v>5.26447353542785E-2</v>
      </c>
    </row>
    <row r="3648" spans="1:4" x14ac:dyDescent="0.3">
      <c r="A3648" t="s">
        <v>4933</v>
      </c>
      <c r="B3648" t="s">
        <v>8316</v>
      </c>
      <c r="C3648">
        <v>0.11000378987249899</v>
      </c>
      <c r="D3648">
        <v>5.2583034622102599E-2</v>
      </c>
    </row>
    <row r="3649" spans="1:4" x14ac:dyDescent="0.3">
      <c r="A3649" t="s">
        <v>4933</v>
      </c>
      <c r="B3649" t="s">
        <v>8422</v>
      </c>
      <c r="C3649">
        <v>-0.122934887149847</v>
      </c>
      <c r="D3649">
        <v>5.2583034622102599E-2</v>
      </c>
    </row>
    <row r="3650" spans="1:4" x14ac:dyDescent="0.3">
      <c r="A3650" t="s">
        <v>4933</v>
      </c>
      <c r="B3650" t="s">
        <v>8433</v>
      </c>
      <c r="C3650">
        <v>0.11002695078145899</v>
      </c>
      <c r="D3650">
        <v>5.2583034622102599E-2</v>
      </c>
    </row>
    <row r="3651" spans="1:4" x14ac:dyDescent="0.3">
      <c r="A3651" t="s">
        <v>4933</v>
      </c>
      <c r="B3651" t="s">
        <v>8380</v>
      </c>
      <c r="C3651">
        <v>-0.15644730025277301</v>
      </c>
      <c r="D3651">
        <v>5.2583034622102599E-2</v>
      </c>
    </row>
    <row r="3652" spans="1:4" x14ac:dyDescent="0.3">
      <c r="A3652" t="s">
        <v>4933</v>
      </c>
      <c r="B3652" t="s">
        <v>8446</v>
      </c>
      <c r="C3652">
        <v>0.11502863361256301</v>
      </c>
      <c r="D3652">
        <v>5.2583034622102599E-2</v>
      </c>
    </row>
    <row r="3653" spans="1:4" x14ac:dyDescent="0.3">
      <c r="A3653" t="s">
        <v>4933</v>
      </c>
      <c r="B3653" t="s">
        <v>8384</v>
      </c>
      <c r="C3653">
        <v>0.15644730025277301</v>
      </c>
      <c r="D3653">
        <v>5.2583034622102599E-2</v>
      </c>
    </row>
    <row r="3654" spans="1:4" x14ac:dyDescent="0.3">
      <c r="A3654" t="s">
        <v>4933</v>
      </c>
      <c r="B3654" t="s">
        <v>8358</v>
      </c>
      <c r="C3654">
        <v>0.15601001474357401</v>
      </c>
      <c r="D3654">
        <v>5.2474932909626001E-2</v>
      </c>
    </row>
    <row r="3655" spans="1:4" x14ac:dyDescent="0.3">
      <c r="A3655" t="s">
        <v>4933</v>
      </c>
      <c r="B3655" t="s">
        <v>8528</v>
      </c>
      <c r="C3655">
        <v>-0.109709014667558</v>
      </c>
      <c r="D3655">
        <v>5.2474932909626001E-2</v>
      </c>
    </row>
    <row r="3656" spans="1:4" x14ac:dyDescent="0.3">
      <c r="A3656" t="s">
        <v>4933</v>
      </c>
      <c r="B3656" t="s">
        <v>8360</v>
      </c>
      <c r="C3656">
        <v>0.15614456413102001</v>
      </c>
      <c r="D3656">
        <v>5.2474932909626001E-2</v>
      </c>
    </row>
    <row r="3657" spans="1:4" x14ac:dyDescent="0.3">
      <c r="A3657" t="s">
        <v>4933</v>
      </c>
      <c r="B3657" t="s">
        <v>8363</v>
      </c>
      <c r="C3657">
        <v>-0.156178201477881</v>
      </c>
      <c r="D3657">
        <v>5.2474932909626001E-2</v>
      </c>
    </row>
    <row r="3658" spans="1:4" x14ac:dyDescent="0.3">
      <c r="A3658" t="s">
        <v>4933</v>
      </c>
      <c r="B3658" t="s">
        <v>7914</v>
      </c>
      <c r="C3658">
        <v>-0.13250662817073999</v>
      </c>
      <c r="D3658">
        <v>5.2474932909626001E-2</v>
      </c>
    </row>
    <row r="3659" spans="1:4" x14ac:dyDescent="0.3">
      <c r="A3659" t="s">
        <v>4933</v>
      </c>
      <c r="B3659" t="s">
        <v>8371</v>
      </c>
      <c r="C3659">
        <v>-0.13466980647019799</v>
      </c>
      <c r="D3659">
        <v>5.2474932909626001E-2</v>
      </c>
    </row>
    <row r="3660" spans="1:4" x14ac:dyDescent="0.3">
      <c r="A3660" t="s">
        <v>4933</v>
      </c>
      <c r="B3660" t="s">
        <v>7931</v>
      </c>
      <c r="C3660">
        <v>0.10979744722904</v>
      </c>
      <c r="D3660">
        <v>5.2474932909626001E-2</v>
      </c>
    </row>
    <row r="3661" spans="1:4" x14ac:dyDescent="0.3">
      <c r="A3661" t="s">
        <v>4933</v>
      </c>
      <c r="B3661" t="s">
        <v>8477</v>
      </c>
      <c r="C3661">
        <v>0.122674302485269</v>
      </c>
      <c r="D3661">
        <v>5.2474932909626001E-2</v>
      </c>
    </row>
    <row r="3662" spans="1:4" x14ac:dyDescent="0.3">
      <c r="A3662" t="s">
        <v>4933</v>
      </c>
      <c r="B3662" t="s">
        <v>8423</v>
      </c>
      <c r="C3662">
        <v>0.11478145511472</v>
      </c>
      <c r="D3662">
        <v>5.2474932909626001E-2</v>
      </c>
    </row>
    <row r="3663" spans="1:4" x14ac:dyDescent="0.3">
      <c r="A3663" t="s">
        <v>4933</v>
      </c>
      <c r="B3663" t="s">
        <v>8320</v>
      </c>
      <c r="C3663">
        <v>-0.109727964502161</v>
      </c>
      <c r="D3663">
        <v>5.2474932909626001E-2</v>
      </c>
    </row>
    <row r="3664" spans="1:4" x14ac:dyDescent="0.3">
      <c r="A3664" t="s">
        <v>4933</v>
      </c>
      <c r="B3664" t="s">
        <v>8471</v>
      </c>
      <c r="C3664">
        <v>-0.10967953714706399</v>
      </c>
      <c r="D3664">
        <v>5.2474932909626001E-2</v>
      </c>
    </row>
    <row r="3665" spans="1:4" x14ac:dyDescent="0.3">
      <c r="A3665" t="s">
        <v>4933</v>
      </c>
      <c r="B3665" t="s">
        <v>8704</v>
      </c>
      <c r="C3665">
        <v>0.12260101304835699</v>
      </c>
      <c r="D3665">
        <v>5.2474932909626001E-2</v>
      </c>
    </row>
    <row r="3666" spans="1:4" x14ac:dyDescent="0.3">
      <c r="A3666" t="s">
        <v>4933</v>
      </c>
      <c r="B3666" t="s">
        <v>8062</v>
      </c>
      <c r="C3666">
        <v>-0.109816397063644</v>
      </c>
      <c r="D3666">
        <v>5.2474932909626001E-2</v>
      </c>
    </row>
    <row r="3667" spans="1:4" x14ac:dyDescent="0.3">
      <c r="A3667" t="s">
        <v>4933</v>
      </c>
      <c r="B3667" t="s">
        <v>8382</v>
      </c>
      <c r="C3667">
        <v>0.15627911351846599</v>
      </c>
      <c r="D3667">
        <v>5.2474932909626001E-2</v>
      </c>
    </row>
    <row r="3668" spans="1:4" x14ac:dyDescent="0.3">
      <c r="A3668" t="s">
        <v>4933</v>
      </c>
      <c r="B3668" t="s">
        <v>8461</v>
      </c>
      <c r="C3668">
        <v>-0.11472652655964399</v>
      </c>
      <c r="D3668">
        <v>5.2474932909626001E-2</v>
      </c>
    </row>
    <row r="3669" spans="1:4" x14ac:dyDescent="0.3">
      <c r="A3669" t="s">
        <v>4933</v>
      </c>
      <c r="B3669" t="s">
        <v>4118</v>
      </c>
      <c r="C3669">
        <v>-0.109736386650874</v>
      </c>
      <c r="D3669">
        <v>5.2474932909626001E-2</v>
      </c>
    </row>
    <row r="3670" spans="1:4" x14ac:dyDescent="0.3">
      <c r="A3670" t="s">
        <v>4933</v>
      </c>
      <c r="B3670" t="s">
        <v>8448</v>
      </c>
      <c r="C3670">
        <v>-0.109795341691862</v>
      </c>
      <c r="D3670">
        <v>5.2474932909626001E-2</v>
      </c>
    </row>
    <row r="3671" spans="1:4" x14ac:dyDescent="0.3">
      <c r="A3671" t="s">
        <v>4933</v>
      </c>
      <c r="B3671" t="s">
        <v>8387</v>
      </c>
      <c r="C3671">
        <v>0.156043652090435</v>
      </c>
      <c r="D3671">
        <v>5.2474932909626001E-2</v>
      </c>
    </row>
    <row r="3672" spans="1:4" x14ac:dyDescent="0.3">
      <c r="A3672" t="s">
        <v>4933</v>
      </c>
      <c r="B3672" t="s">
        <v>8138</v>
      </c>
      <c r="C3672">
        <v>-0.122747591922182</v>
      </c>
      <c r="D3672">
        <v>5.2474932909626001E-2</v>
      </c>
    </row>
    <row r="3673" spans="1:4" x14ac:dyDescent="0.3">
      <c r="A3673" t="s">
        <v>4933</v>
      </c>
      <c r="B3673" t="s">
        <v>8294</v>
      </c>
      <c r="C3673">
        <v>-0.109925884996908</v>
      </c>
      <c r="D3673">
        <v>5.2474932909626001E-2</v>
      </c>
    </row>
    <row r="3674" spans="1:4" x14ac:dyDescent="0.3">
      <c r="A3674" t="s">
        <v>4933</v>
      </c>
      <c r="B3674" t="s">
        <v>4273</v>
      </c>
      <c r="C3674">
        <v>0.10976586417136799</v>
      </c>
      <c r="D3674">
        <v>5.2474932909626001E-2</v>
      </c>
    </row>
    <row r="3675" spans="1:4" x14ac:dyDescent="0.3">
      <c r="A3675" t="s">
        <v>4933</v>
      </c>
      <c r="B3675" t="s">
        <v>8488</v>
      </c>
      <c r="C3675">
        <v>0.10994062375715501</v>
      </c>
      <c r="D3675">
        <v>5.2474932909626001E-2</v>
      </c>
    </row>
    <row r="3676" spans="1:4" x14ac:dyDescent="0.3">
      <c r="A3676" t="s">
        <v>4933</v>
      </c>
      <c r="B3676" t="s">
        <v>8214</v>
      </c>
      <c r="C3676">
        <v>0.110157062377559</v>
      </c>
      <c r="D3676">
        <v>5.2474932909626001E-2</v>
      </c>
    </row>
    <row r="3677" spans="1:4" x14ac:dyDescent="0.3">
      <c r="A3677" t="s">
        <v>4933</v>
      </c>
      <c r="B3677" t="s">
        <v>8434</v>
      </c>
      <c r="C3677">
        <v>-0.11002585900344999</v>
      </c>
      <c r="D3677">
        <v>5.2404064744575103E-2</v>
      </c>
    </row>
    <row r="3678" spans="1:4" x14ac:dyDescent="0.3">
      <c r="A3678" t="s">
        <v>4933</v>
      </c>
      <c r="B3678" t="s">
        <v>8298</v>
      </c>
      <c r="C3678">
        <v>0.122535866882213</v>
      </c>
      <c r="D3678">
        <v>5.2404064744575103E-2</v>
      </c>
    </row>
    <row r="3679" spans="1:4" x14ac:dyDescent="0.3">
      <c r="A3679" t="s">
        <v>4933</v>
      </c>
      <c r="B3679" t="s">
        <v>8370</v>
      </c>
      <c r="C3679">
        <v>-0.15580819066240501</v>
      </c>
      <c r="D3679">
        <v>5.2018684747676999E-2</v>
      </c>
    </row>
    <row r="3680" spans="1:4" x14ac:dyDescent="0.3">
      <c r="A3680" t="s">
        <v>4933</v>
      </c>
      <c r="B3680" t="s">
        <v>8654</v>
      </c>
      <c r="C3680">
        <v>-0.12244629090376399</v>
      </c>
      <c r="D3680">
        <v>5.2018684747676999E-2</v>
      </c>
    </row>
    <row r="3681" spans="1:4" x14ac:dyDescent="0.3">
      <c r="A3681" t="s">
        <v>4933</v>
      </c>
      <c r="B3681" t="s">
        <v>8655</v>
      </c>
      <c r="C3681">
        <v>-0.12241371782069201</v>
      </c>
      <c r="D3681">
        <v>5.2018684747676999E-2</v>
      </c>
    </row>
    <row r="3682" spans="1:4" x14ac:dyDescent="0.3">
      <c r="A3682" t="s">
        <v>4933</v>
      </c>
      <c r="B3682" t="s">
        <v>8680</v>
      </c>
      <c r="C3682">
        <v>-0.12238114473762</v>
      </c>
      <c r="D3682">
        <v>5.2018684747676999E-2</v>
      </c>
    </row>
    <row r="3683" spans="1:4" x14ac:dyDescent="0.3">
      <c r="A3683" t="s">
        <v>4933</v>
      </c>
      <c r="B3683" t="s">
        <v>8388</v>
      </c>
      <c r="C3683">
        <v>0.15577455331554299</v>
      </c>
      <c r="D3683">
        <v>5.2018684747676999E-2</v>
      </c>
    </row>
    <row r="3684" spans="1:4" x14ac:dyDescent="0.3">
      <c r="A3684" t="s">
        <v>4933</v>
      </c>
      <c r="B3684" t="s">
        <v>8391</v>
      </c>
      <c r="C3684">
        <v>-0.10948793326385201</v>
      </c>
      <c r="D3684">
        <v>5.2018684747676999E-2</v>
      </c>
    </row>
    <row r="3685" spans="1:4" x14ac:dyDescent="0.3">
      <c r="A3685" t="s">
        <v>4933</v>
      </c>
      <c r="B3685" t="s">
        <v>8392</v>
      </c>
      <c r="C3685">
        <v>0.16429792096033699</v>
      </c>
      <c r="D3685">
        <v>5.2018684747676999E-2</v>
      </c>
    </row>
    <row r="3686" spans="1:4" x14ac:dyDescent="0.3">
      <c r="A3686" t="s">
        <v>4933</v>
      </c>
      <c r="B3686" t="s">
        <v>8394</v>
      </c>
      <c r="C3686">
        <v>0.15580819066240501</v>
      </c>
      <c r="D3686">
        <v>5.2018684747676999E-2</v>
      </c>
    </row>
    <row r="3687" spans="1:4" x14ac:dyDescent="0.3">
      <c r="A3687" t="s">
        <v>4933</v>
      </c>
      <c r="B3687" t="s">
        <v>3525</v>
      </c>
      <c r="C3687">
        <v>-0.155673641274959</v>
      </c>
      <c r="D3687">
        <v>5.1731800159602999E-2</v>
      </c>
    </row>
    <row r="3688" spans="1:4" x14ac:dyDescent="0.3">
      <c r="A3688" t="s">
        <v>4933</v>
      </c>
      <c r="B3688" t="s">
        <v>8810</v>
      </c>
      <c r="C3688">
        <v>-0.110205986330497</v>
      </c>
      <c r="D3688">
        <v>5.1731800159602999E-2</v>
      </c>
    </row>
    <row r="3689" spans="1:4" x14ac:dyDescent="0.3">
      <c r="A3689" t="s">
        <v>4933</v>
      </c>
      <c r="B3689" t="s">
        <v>8407</v>
      </c>
      <c r="C3689">
        <v>-0.109830129379778</v>
      </c>
      <c r="D3689">
        <v>5.1731800159602999E-2</v>
      </c>
    </row>
    <row r="3690" spans="1:4" x14ac:dyDescent="0.3">
      <c r="A3690" t="s">
        <v>4933</v>
      </c>
      <c r="B3690" t="s">
        <v>8397</v>
      </c>
      <c r="C3690">
        <v>-0.16411416821775601</v>
      </c>
      <c r="D3690">
        <v>5.1580742145488398E-2</v>
      </c>
    </row>
    <row r="3691" spans="1:4" x14ac:dyDescent="0.3">
      <c r="A3691" t="s">
        <v>4933</v>
      </c>
      <c r="B3691" t="s">
        <v>7911</v>
      </c>
      <c r="C3691">
        <v>-0.13199326044088999</v>
      </c>
      <c r="D3691">
        <v>5.1580742145488398E-2</v>
      </c>
    </row>
    <row r="3692" spans="1:4" x14ac:dyDescent="0.3">
      <c r="A3692" t="s">
        <v>4933</v>
      </c>
      <c r="B3692" t="s">
        <v>8456</v>
      </c>
      <c r="C3692">
        <v>-0.109338440124204</v>
      </c>
      <c r="D3692">
        <v>5.1580742145488398E-2</v>
      </c>
    </row>
    <row r="3693" spans="1:4" x14ac:dyDescent="0.3">
      <c r="A3693" t="s">
        <v>4933</v>
      </c>
      <c r="B3693" t="s">
        <v>8400</v>
      </c>
      <c r="C3693">
        <v>-0.155539091887513</v>
      </c>
      <c r="D3693">
        <v>5.1580742145488398E-2</v>
      </c>
    </row>
    <row r="3694" spans="1:4" x14ac:dyDescent="0.3">
      <c r="A3694" t="s">
        <v>4933</v>
      </c>
      <c r="B3694" t="s">
        <v>3591</v>
      </c>
      <c r="C3694">
        <v>-0.116180182186607</v>
      </c>
      <c r="D3694">
        <v>5.1580742145488398E-2</v>
      </c>
    </row>
    <row r="3695" spans="1:4" x14ac:dyDescent="0.3">
      <c r="A3695" t="s">
        <v>4933</v>
      </c>
      <c r="B3695" t="s">
        <v>8385</v>
      </c>
      <c r="C3695">
        <v>0.109298434917819</v>
      </c>
      <c r="D3695">
        <v>5.1580742145488398E-2</v>
      </c>
    </row>
    <row r="3696" spans="1:4" x14ac:dyDescent="0.3">
      <c r="A3696" t="s">
        <v>4933</v>
      </c>
      <c r="B3696" t="s">
        <v>8405</v>
      </c>
      <c r="C3696">
        <v>0.15550545454065201</v>
      </c>
      <c r="D3696">
        <v>5.1580742145488398E-2</v>
      </c>
    </row>
    <row r="3697" spans="1:4" x14ac:dyDescent="0.3">
      <c r="A3697" t="s">
        <v>4933</v>
      </c>
      <c r="B3697" t="s">
        <v>8406</v>
      </c>
      <c r="C3697">
        <v>-0.15550545454065201</v>
      </c>
      <c r="D3697">
        <v>5.1580742145488398E-2</v>
      </c>
    </row>
    <row r="3698" spans="1:4" x14ac:dyDescent="0.3">
      <c r="A3698" t="s">
        <v>4933</v>
      </c>
      <c r="B3698" t="s">
        <v>8343</v>
      </c>
      <c r="C3698">
        <v>-0.109250007562721</v>
      </c>
      <c r="D3698">
        <v>5.1373210969772098E-2</v>
      </c>
    </row>
    <row r="3699" spans="1:4" x14ac:dyDescent="0.3">
      <c r="A3699" t="s">
        <v>4933</v>
      </c>
      <c r="B3699" t="s">
        <v>8192</v>
      </c>
      <c r="C3699">
        <v>0.109260535248612</v>
      </c>
      <c r="D3699">
        <v>5.1373210969772098E-2</v>
      </c>
    </row>
    <row r="3700" spans="1:4" x14ac:dyDescent="0.3">
      <c r="A3700" t="s">
        <v>4933</v>
      </c>
      <c r="B3700" t="s">
        <v>8413</v>
      </c>
      <c r="C3700">
        <v>0.16388447728952901</v>
      </c>
      <c r="D3700">
        <v>5.1314046223269703E-2</v>
      </c>
    </row>
    <row r="3701" spans="1:4" x14ac:dyDescent="0.3">
      <c r="A3701" t="s">
        <v>4933</v>
      </c>
      <c r="B3701" t="s">
        <v>8518</v>
      </c>
      <c r="C3701">
        <v>0.122071700448434</v>
      </c>
      <c r="D3701">
        <v>5.1312874534031501E-2</v>
      </c>
    </row>
    <row r="3702" spans="1:4" x14ac:dyDescent="0.3">
      <c r="A3702" t="s">
        <v>4933</v>
      </c>
      <c r="B3702" t="s">
        <v>8415</v>
      </c>
      <c r="C3702">
        <v>-0.15533726780634399</v>
      </c>
      <c r="D3702">
        <v>5.1302574285798701E-2</v>
      </c>
    </row>
    <row r="3703" spans="1:4" x14ac:dyDescent="0.3">
      <c r="A3703" t="s">
        <v>4933</v>
      </c>
      <c r="B3703" t="s">
        <v>8417</v>
      </c>
      <c r="C3703">
        <v>-0.15533726780634399</v>
      </c>
      <c r="D3703">
        <v>5.1302574285798701E-2</v>
      </c>
    </row>
    <row r="3704" spans="1:4" x14ac:dyDescent="0.3">
      <c r="A3704" t="s">
        <v>4933</v>
      </c>
      <c r="B3704" t="s">
        <v>8549</v>
      </c>
      <c r="C3704">
        <v>-0.10955051563167501</v>
      </c>
      <c r="D3704">
        <v>5.1238823956286601E-2</v>
      </c>
    </row>
    <row r="3705" spans="1:4" x14ac:dyDescent="0.3">
      <c r="A3705" t="s">
        <v>4933</v>
      </c>
      <c r="B3705" t="s">
        <v>8507</v>
      </c>
      <c r="C3705">
        <v>-0.109531157756806</v>
      </c>
      <c r="D3705">
        <v>5.1238823956286601E-2</v>
      </c>
    </row>
    <row r="3706" spans="1:4" x14ac:dyDescent="0.3">
      <c r="A3706" t="s">
        <v>4933</v>
      </c>
      <c r="B3706" t="s">
        <v>8307</v>
      </c>
      <c r="C3706">
        <v>-0.109503196381996</v>
      </c>
      <c r="D3706">
        <v>5.1238823956286601E-2</v>
      </c>
    </row>
    <row r="3707" spans="1:4" x14ac:dyDescent="0.3">
      <c r="A3707" t="s">
        <v>4933</v>
      </c>
      <c r="B3707" t="s">
        <v>8418</v>
      </c>
      <c r="C3707">
        <v>-0.16372369363977099</v>
      </c>
      <c r="D3707">
        <v>5.1238823956286601E-2</v>
      </c>
    </row>
    <row r="3708" spans="1:4" x14ac:dyDescent="0.3">
      <c r="A3708" t="s">
        <v>4933</v>
      </c>
      <c r="B3708" t="s">
        <v>8502</v>
      </c>
      <c r="C3708">
        <v>-0.109106831034607</v>
      </c>
      <c r="D3708">
        <v>5.1238823956286601E-2</v>
      </c>
    </row>
    <row r="3709" spans="1:4" x14ac:dyDescent="0.3">
      <c r="A3709" t="s">
        <v>4933</v>
      </c>
      <c r="B3709" t="s">
        <v>8854</v>
      </c>
      <c r="C3709">
        <v>0.114105833887284</v>
      </c>
      <c r="D3709">
        <v>5.1238823956286601E-2</v>
      </c>
    </row>
    <row r="3710" spans="1:4" x14ac:dyDescent="0.3">
      <c r="A3710" t="s">
        <v>4933</v>
      </c>
      <c r="B3710" t="s">
        <v>3560</v>
      </c>
      <c r="C3710">
        <v>-0.10909209227435999</v>
      </c>
      <c r="D3710">
        <v>5.1221425957450398E-2</v>
      </c>
    </row>
    <row r="3711" spans="1:4" x14ac:dyDescent="0.3">
      <c r="A3711" t="s">
        <v>4933</v>
      </c>
      <c r="B3711" t="s">
        <v>8367</v>
      </c>
      <c r="C3711">
        <v>-0.109077353514113</v>
      </c>
      <c r="D3711">
        <v>5.1204007830815502E-2</v>
      </c>
    </row>
    <row r="3712" spans="1:4" x14ac:dyDescent="0.3">
      <c r="A3712" t="s">
        <v>4933</v>
      </c>
      <c r="B3712" t="s">
        <v>7854</v>
      </c>
      <c r="C3712">
        <v>-0.12172153980540799</v>
      </c>
      <c r="D3712">
        <v>5.0759871958459102E-2</v>
      </c>
    </row>
    <row r="3713" spans="1:4" x14ac:dyDescent="0.3">
      <c r="A3713" t="s">
        <v>4933</v>
      </c>
      <c r="B3713" t="s">
        <v>8499</v>
      </c>
      <c r="C3713">
        <v>-0.108957337894958</v>
      </c>
      <c r="D3713">
        <v>5.0759871958459102E-2</v>
      </c>
    </row>
    <row r="3714" spans="1:4" x14ac:dyDescent="0.3">
      <c r="A3714" t="s">
        <v>4933</v>
      </c>
      <c r="B3714" t="s">
        <v>7934</v>
      </c>
      <c r="C3714">
        <v>0.121802972513088</v>
      </c>
      <c r="D3714">
        <v>5.0759871958459102E-2</v>
      </c>
    </row>
    <row r="3715" spans="1:4" x14ac:dyDescent="0.3">
      <c r="A3715" t="s">
        <v>4933</v>
      </c>
      <c r="B3715" t="s">
        <v>8372</v>
      </c>
      <c r="C3715">
        <v>-0.12175411288848</v>
      </c>
      <c r="D3715">
        <v>5.0759871958459102E-2</v>
      </c>
    </row>
    <row r="3716" spans="1:4" x14ac:dyDescent="0.3">
      <c r="A3716" t="s">
        <v>4933</v>
      </c>
      <c r="B3716" t="s">
        <v>8651</v>
      </c>
      <c r="C3716">
        <v>-0.121770399430016</v>
      </c>
      <c r="D3716">
        <v>5.0759871958459102E-2</v>
      </c>
    </row>
    <row r="3717" spans="1:4" x14ac:dyDescent="0.3">
      <c r="A3717" t="s">
        <v>4933</v>
      </c>
      <c r="B3717" t="s">
        <v>8243</v>
      </c>
      <c r="C3717">
        <v>-0.131467058517795</v>
      </c>
      <c r="D3717">
        <v>5.0759871958459102E-2</v>
      </c>
    </row>
    <row r="3718" spans="1:4" x14ac:dyDescent="0.3">
      <c r="A3718" t="s">
        <v>4933</v>
      </c>
      <c r="B3718" t="s">
        <v>8390</v>
      </c>
      <c r="C3718">
        <v>-0.12184368886692901</v>
      </c>
      <c r="D3718">
        <v>5.0759871958459102E-2</v>
      </c>
    </row>
    <row r="3719" spans="1:4" x14ac:dyDescent="0.3">
      <c r="A3719" t="s">
        <v>4933</v>
      </c>
      <c r="B3719" t="s">
        <v>8350</v>
      </c>
      <c r="C3719">
        <v>0.121770399430016</v>
      </c>
      <c r="D3719">
        <v>5.0759871958459102E-2</v>
      </c>
    </row>
    <row r="3720" spans="1:4" x14ac:dyDescent="0.3">
      <c r="A3720" t="s">
        <v>4933</v>
      </c>
      <c r="B3720" t="s">
        <v>8829</v>
      </c>
      <c r="C3720">
        <v>-0.10931607025826599</v>
      </c>
      <c r="D3720">
        <v>5.0759871958459102E-2</v>
      </c>
    </row>
    <row r="3721" spans="1:4" x14ac:dyDescent="0.3">
      <c r="A3721" t="s">
        <v>4933</v>
      </c>
      <c r="B3721" t="s">
        <v>8457</v>
      </c>
      <c r="C3721">
        <v>0.10890048839114801</v>
      </c>
      <c r="D3721">
        <v>5.0759871958459102E-2</v>
      </c>
    </row>
    <row r="3722" spans="1:4" x14ac:dyDescent="0.3">
      <c r="A3722" t="s">
        <v>4933</v>
      </c>
      <c r="B3722" t="s">
        <v>8835</v>
      </c>
      <c r="C3722">
        <v>-0.13139005335831699</v>
      </c>
      <c r="D3722">
        <v>5.0521357930816503E-2</v>
      </c>
    </row>
    <row r="3723" spans="1:4" x14ac:dyDescent="0.3">
      <c r="A3723" t="s">
        <v>4933</v>
      </c>
      <c r="B3723" t="s">
        <v>8483</v>
      </c>
      <c r="C3723">
        <v>-0.121615677285423</v>
      </c>
      <c r="D3723">
        <v>5.0159963913697002E-2</v>
      </c>
    </row>
    <row r="3724" spans="1:4" x14ac:dyDescent="0.3">
      <c r="A3724" t="s">
        <v>4933</v>
      </c>
      <c r="B3724" t="s">
        <v>7847</v>
      </c>
      <c r="C3724">
        <v>-0.121574960931583</v>
      </c>
      <c r="D3724">
        <v>4.9944184533388898E-2</v>
      </c>
    </row>
    <row r="3725" spans="1:4" x14ac:dyDescent="0.3">
      <c r="A3725" t="s">
        <v>4933</v>
      </c>
      <c r="B3725" t="s">
        <v>8244</v>
      </c>
      <c r="C3725">
        <v>0.109124642384565</v>
      </c>
      <c r="D3725">
        <v>4.9719716882032902E-2</v>
      </c>
    </row>
    <row r="3726" spans="1:4" x14ac:dyDescent="0.3">
      <c r="A3726" t="s">
        <v>4933</v>
      </c>
      <c r="B3726" t="s">
        <v>8516</v>
      </c>
      <c r="C3726">
        <v>0.108710990045115</v>
      </c>
      <c r="D3726">
        <v>4.9616288839763802E-2</v>
      </c>
    </row>
    <row r="3727" spans="1:4" x14ac:dyDescent="0.3">
      <c r="A3727" t="s">
        <v>4933</v>
      </c>
      <c r="B3727" t="s">
        <v>8419</v>
      </c>
      <c r="C3727">
        <v>0.108475169881162</v>
      </c>
      <c r="D3727">
        <v>4.9598928982022797E-2</v>
      </c>
    </row>
    <row r="3728" spans="1:4" x14ac:dyDescent="0.3">
      <c r="A3728" t="s">
        <v>4933</v>
      </c>
      <c r="B3728" t="s">
        <v>8357</v>
      </c>
      <c r="C3728">
        <v>-0.108538335996506</v>
      </c>
      <c r="D3728">
        <v>4.9598928982022797E-2</v>
      </c>
    </row>
    <row r="3729" spans="1:4" x14ac:dyDescent="0.3">
      <c r="A3729" t="s">
        <v>4933</v>
      </c>
      <c r="B3729" t="s">
        <v>8547</v>
      </c>
      <c r="C3729">
        <v>0.108346732113294</v>
      </c>
      <c r="D3729">
        <v>4.9598928982022797E-2</v>
      </c>
    </row>
    <row r="3730" spans="1:4" x14ac:dyDescent="0.3">
      <c r="A3730" t="s">
        <v>4933</v>
      </c>
      <c r="B3730" t="s">
        <v>8248</v>
      </c>
      <c r="C3730">
        <v>0.108905253136053</v>
      </c>
      <c r="D3730">
        <v>4.9598928982022797E-2</v>
      </c>
    </row>
    <row r="3731" spans="1:4" x14ac:dyDescent="0.3">
      <c r="A3731" t="s">
        <v>4933</v>
      </c>
      <c r="B3731" t="s">
        <v>8302</v>
      </c>
      <c r="C3731">
        <v>0.12142838205775799</v>
      </c>
      <c r="D3731">
        <v>4.9598928982022797E-2</v>
      </c>
    </row>
    <row r="3732" spans="1:4" x14ac:dyDescent="0.3">
      <c r="A3732" t="s">
        <v>4933</v>
      </c>
      <c r="B3732" t="s">
        <v>8409</v>
      </c>
      <c r="C3732">
        <v>0.108630979632345</v>
      </c>
      <c r="D3732">
        <v>4.9598928982022797E-2</v>
      </c>
    </row>
    <row r="3733" spans="1:4" x14ac:dyDescent="0.3">
      <c r="A3733" t="s">
        <v>4933</v>
      </c>
      <c r="B3733" t="s">
        <v>8459</v>
      </c>
      <c r="C3733">
        <v>0.113303876983174</v>
      </c>
      <c r="D3733">
        <v>4.9598928982022797E-2</v>
      </c>
    </row>
    <row r="3734" spans="1:4" x14ac:dyDescent="0.3">
      <c r="A3734" t="s">
        <v>4933</v>
      </c>
      <c r="B3734" t="s">
        <v>8564</v>
      </c>
      <c r="C3734">
        <v>-0.10837831517096699</v>
      </c>
      <c r="D3734">
        <v>4.9598928982022797E-2</v>
      </c>
    </row>
    <row r="3735" spans="1:4" x14ac:dyDescent="0.3">
      <c r="A3735" t="s">
        <v>4933</v>
      </c>
      <c r="B3735" t="s">
        <v>8455</v>
      </c>
      <c r="C3735">
        <v>0.15429451005363801</v>
      </c>
      <c r="D3735">
        <v>4.9598928982022797E-2</v>
      </c>
    </row>
    <row r="3736" spans="1:4" x14ac:dyDescent="0.3">
      <c r="A3736" t="s">
        <v>4933</v>
      </c>
      <c r="B3736" t="s">
        <v>8362</v>
      </c>
      <c r="C3736">
        <v>0.108557285831109</v>
      </c>
      <c r="D3736">
        <v>4.9598928982022797E-2</v>
      </c>
    </row>
    <row r="3737" spans="1:4" x14ac:dyDescent="0.3">
      <c r="A3737" t="s">
        <v>4933</v>
      </c>
      <c r="B3737" t="s">
        <v>8430</v>
      </c>
      <c r="C3737">
        <v>0.108978382885557</v>
      </c>
      <c r="D3737">
        <v>4.9598928982022797E-2</v>
      </c>
    </row>
    <row r="3738" spans="1:4" x14ac:dyDescent="0.3">
      <c r="A3738" t="s">
        <v>4933</v>
      </c>
      <c r="B3738" t="s">
        <v>8285</v>
      </c>
      <c r="C3738">
        <v>-0.10842042591452999</v>
      </c>
      <c r="D3738">
        <v>4.9598928982022797E-2</v>
      </c>
    </row>
    <row r="3739" spans="1:4" x14ac:dyDescent="0.3">
      <c r="A3739" t="s">
        <v>4933</v>
      </c>
      <c r="B3739" t="s">
        <v>8520</v>
      </c>
      <c r="C3739">
        <v>-0.108367787485076</v>
      </c>
      <c r="D3739">
        <v>4.9598928982022797E-2</v>
      </c>
    </row>
    <row r="3740" spans="1:4" x14ac:dyDescent="0.3">
      <c r="A3740" t="s">
        <v>4933</v>
      </c>
      <c r="B3740" t="s">
        <v>8374</v>
      </c>
      <c r="C3740">
        <v>0.10837831517096699</v>
      </c>
      <c r="D3740">
        <v>4.9598928982022797E-2</v>
      </c>
    </row>
    <row r="3741" spans="1:4" x14ac:dyDescent="0.3">
      <c r="A3741" t="s">
        <v>4933</v>
      </c>
      <c r="B3741" t="s">
        <v>8646</v>
      </c>
      <c r="C3741">
        <v>-0.108956874135703</v>
      </c>
      <c r="D3741">
        <v>4.9598928982022797E-2</v>
      </c>
    </row>
    <row r="3742" spans="1:4" x14ac:dyDescent="0.3">
      <c r="A3742" t="s">
        <v>4933</v>
      </c>
      <c r="B3742" t="s">
        <v>8458</v>
      </c>
      <c r="C3742">
        <v>0.108907404011039</v>
      </c>
      <c r="D3742">
        <v>4.9598928982022797E-2</v>
      </c>
    </row>
    <row r="3743" spans="1:4" x14ac:dyDescent="0.3">
      <c r="A3743" t="s">
        <v>4933</v>
      </c>
      <c r="B3743" t="s">
        <v>8377</v>
      </c>
      <c r="C3743">
        <v>-0.10868151252461999</v>
      </c>
      <c r="D3743">
        <v>4.9598928982022797E-2</v>
      </c>
    </row>
    <row r="3744" spans="1:4" x14ac:dyDescent="0.3">
      <c r="A3744" t="s">
        <v>4933</v>
      </c>
      <c r="B3744" t="s">
        <v>8308</v>
      </c>
      <c r="C3744">
        <v>-0.121175940663948</v>
      </c>
      <c r="D3744">
        <v>4.9598928982022797E-2</v>
      </c>
    </row>
    <row r="3745" spans="1:4" x14ac:dyDescent="0.3">
      <c r="A3745" t="s">
        <v>4933</v>
      </c>
      <c r="B3745" t="s">
        <v>8275</v>
      </c>
      <c r="C3745">
        <v>-0.114381732924337</v>
      </c>
      <c r="D3745">
        <v>4.9598928982022797E-2</v>
      </c>
    </row>
    <row r="3746" spans="1:4" x14ac:dyDescent="0.3">
      <c r="A3746" t="s">
        <v>4933</v>
      </c>
      <c r="B3746" t="s">
        <v>8445</v>
      </c>
      <c r="C3746">
        <v>-0.114859901127543</v>
      </c>
      <c r="D3746">
        <v>4.9598928982022797E-2</v>
      </c>
    </row>
    <row r="3747" spans="1:4" x14ac:dyDescent="0.3">
      <c r="A3747" t="s">
        <v>4933</v>
      </c>
      <c r="B3747" t="s">
        <v>8495</v>
      </c>
      <c r="C3747">
        <v>0.12146095514083</v>
      </c>
      <c r="D3747">
        <v>4.9598928982022797E-2</v>
      </c>
    </row>
    <row r="3748" spans="1:4" x14ac:dyDescent="0.3">
      <c r="A3748" t="s">
        <v>4933</v>
      </c>
      <c r="B3748" t="s">
        <v>8462</v>
      </c>
      <c r="C3748">
        <v>0.13284575669110699</v>
      </c>
      <c r="D3748">
        <v>4.9598928982022797E-2</v>
      </c>
    </row>
    <row r="3749" spans="1:4" x14ac:dyDescent="0.3">
      <c r="A3749" t="s">
        <v>4933</v>
      </c>
      <c r="B3749" t="s">
        <v>8754</v>
      </c>
      <c r="C3749">
        <v>-0.108679406987442</v>
      </c>
      <c r="D3749">
        <v>4.9598928982022797E-2</v>
      </c>
    </row>
    <row r="3750" spans="1:4" x14ac:dyDescent="0.3">
      <c r="A3750" t="s">
        <v>4933</v>
      </c>
      <c r="B3750" t="s">
        <v>8447</v>
      </c>
      <c r="C3750">
        <v>-0.154462696787945</v>
      </c>
      <c r="D3750">
        <v>4.9598928982022797E-2</v>
      </c>
    </row>
    <row r="3751" spans="1:4" x14ac:dyDescent="0.3">
      <c r="A3751" t="s">
        <v>4933</v>
      </c>
      <c r="B3751" t="s">
        <v>8403</v>
      </c>
      <c r="C3751">
        <v>-0.10842042591452999</v>
      </c>
      <c r="D3751">
        <v>4.9598928982022797E-2</v>
      </c>
    </row>
    <row r="3752" spans="1:4" x14ac:dyDescent="0.3">
      <c r="A3752" t="s">
        <v>4933</v>
      </c>
      <c r="B3752" t="s">
        <v>8486</v>
      </c>
      <c r="C3752">
        <v>0.108473064343983</v>
      </c>
      <c r="D3752">
        <v>4.9598928982022797E-2</v>
      </c>
    </row>
    <row r="3753" spans="1:4" x14ac:dyDescent="0.3">
      <c r="A3753" t="s">
        <v>4933</v>
      </c>
      <c r="B3753" t="s">
        <v>8450</v>
      </c>
      <c r="C3753">
        <v>-0.108475169881162</v>
      </c>
      <c r="D3753">
        <v>4.9598928982022797E-2</v>
      </c>
    </row>
    <row r="3754" spans="1:4" x14ac:dyDescent="0.3">
      <c r="A3754" t="s">
        <v>4933</v>
      </c>
      <c r="B3754" t="s">
        <v>8325</v>
      </c>
      <c r="C3754">
        <v>-0.10845411450938</v>
      </c>
      <c r="D3754">
        <v>4.9598928982022797E-2</v>
      </c>
    </row>
    <row r="3755" spans="1:4" x14ac:dyDescent="0.3">
      <c r="A3755" t="s">
        <v>4933</v>
      </c>
      <c r="B3755" t="s">
        <v>8427</v>
      </c>
      <c r="C3755">
        <v>-0.10846885326962701</v>
      </c>
      <c r="D3755">
        <v>4.9598928982022797E-2</v>
      </c>
    </row>
    <row r="3756" spans="1:4" x14ac:dyDescent="0.3">
      <c r="A3756" t="s">
        <v>4933</v>
      </c>
      <c r="B3756" t="s">
        <v>8541</v>
      </c>
      <c r="C3756">
        <v>0.12032904050407101</v>
      </c>
      <c r="D3756">
        <v>4.9567614557606297E-2</v>
      </c>
    </row>
    <row r="3757" spans="1:4" x14ac:dyDescent="0.3">
      <c r="A3757" t="s">
        <v>4933</v>
      </c>
      <c r="B3757" t="s">
        <v>8310</v>
      </c>
      <c r="C3757">
        <v>-0.10775297062905601</v>
      </c>
      <c r="D3757">
        <v>4.9567614557606297E-2</v>
      </c>
    </row>
    <row r="3758" spans="1:4" x14ac:dyDescent="0.3">
      <c r="A3758" t="s">
        <v>4933</v>
      </c>
      <c r="B3758" t="s">
        <v>8480</v>
      </c>
      <c r="C3758">
        <v>-0.15365540046327</v>
      </c>
      <c r="D3758">
        <v>4.9567614557606297E-2</v>
      </c>
    </row>
    <row r="3759" spans="1:4" x14ac:dyDescent="0.3">
      <c r="A3759" t="s">
        <v>4933</v>
      </c>
      <c r="B3759" t="s">
        <v>8454</v>
      </c>
      <c r="C3759">
        <v>0.107788764761084</v>
      </c>
      <c r="D3759">
        <v>4.9567614557606297E-2</v>
      </c>
    </row>
    <row r="3760" spans="1:4" x14ac:dyDescent="0.3">
      <c r="A3760" t="s">
        <v>4933</v>
      </c>
      <c r="B3760" t="s">
        <v>8554</v>
      </c>
      <c r="C3760">
        <v>0.120646628064025</v>
      </c>
      <c r="D3760">
        <v>4.9567614557606297E-2</v>
      </c>
    </row>
    <row r="3761" spans="1:4" x14ac:dyDescent="0.3">
      <c r="A3761" t="s">
        <v>4933</v>
      </c>
      <c r="B3761" t="s">
        <v>8563</v>
      </c>
      <c r="C3761">
        <v>0.11259529862269201</v>
      </c>
      <c r="D3761">
        <v>4.9567614557606297E-2</v>
      </c>
    </row>
    <row r="3762" spans="1:4" x14ac:dyDescent="0.3">
      <c r="A3762" t="s">
        <v>4933</v>
      </c>
      <c r="B3762" t="s">
        <v>8479</v>
      </c>
      <c r="C3762">
        <v>-0.15375631250385399</v>
      </c>
      <c r="D3762">
        <v>4.9567614557606297E-2</v>
      </c>
    </row>
    <row r="3763" spans="1:4" x14ac:dyDescent="0.3">
      <c r="A3763" t="s">
        <v>4933</v>
      </c>
      <c r="B3763" t="s">
        <v>8475</v>
      </c>
      <c r="C3763">
        <v>0.15382358719757699</v>
      </c>
      <c r="D3763">
        <v>4.9567614557606297E-2</v>
      </c>
    </row>
    <row r="3764" spans="1:4" x14ac:dyDescent="0.3">
      <c r="A3764" t="s">
        <v>4933</v>
      </c>
      <c r="B3764" t="s">
        <v>8508</v>
      </c>
      <c r="C3764">
        <v>0.161403815264684</v>
      </c>
      <c r="D3764">
        <v>4.9567614557606297E-2</v>
      </c>
    </row>
    <row r="3765" spans="1:4" x14ac:dyDescent="0.3">
      <c r="A3765" t="s">
        <v>4933</v>
      </c>
      <c r="B3765" t="s">
        <v>8476</v>
      </c>
      <c r="C3765">
        <v>0.15385722454443901</v>
      </c>
      <c r="D3765">
        <v>4.9567614557606297E-2</v>
      </c>
    </row>
    <row r="3766" spans="1:4" x14ac:dyDescent="0.3">
      <c r="A3766" t="s">
        <v>4933</v>
      </c>
      <c r="B3766" t="s">
        <v>8272</v>
      </c>
      <c r="C3766">
        <v>-0.120565195356345</v>
      </c>
      <c r="D3766">
        <v>4.9567614557606297E-2</v>
      </c>
    </row>
    <row r="3767" spans="1:4" x14ac:dyDescent="0.3">
      <c r="A3767" t="s">
        <v>4933</v>
      </c>
      <c r="B3767" t="s">
        <v>8481</v>
      </c>
      <c r="C3767">
        <v>-0.162023980770896</v>
      </c>
      <c r="D3767">
        <v>4.9567614557606297E-2</v>
      </c>
    </row>
    <row r="3768" spans="1:4" x14ac:dyDescent="0.3">
      <c r="A3768" t="s">
        <v>4933</v>
      </c>
      <c r="B3768" t="s">
        <v>8585</v>
      </c>
      <c r="C3768">
        <v>0.121013075248588</v>
      </c>
      <c r="D3768">
        <v>4.9567614557606297E-2</v>
      </c>
    </row>
    <row r="3769" spans="1:4" x14ac:dyDescent="0.3">
      <c r="A3769" t="s">
        <v>4933</v>
      </c>
      <c r="B3769" t="s">
        <v>8482</v>
      </c>
      <c r="C3769">
        <v>-0.107917202528952</v>
      </c>
      <c r="D3769">
        <v>4.9567614557606297E-2</v>
      </c>
    </row>
    <row r="3770" spans="1:4" x14ac:dyDescent="0.3">
      <c r="A3770" t="s">
        <v>4933</v>
      </c>
      <c r="B3770" t="s">
        <v>7878</v>
      </c>
      <c r="C3770">
        <v>0.12008474238102999</v>
      </c>
      <c r="D3770">
        <v>4.9567614557606297E-2</v>
      </c>
    </row>
    <row r="3771" spans="1:4" x14ac:dyDescent="0.3">
      <c r="A3771" t="s">
        <v>4933</v>
      </c>
      <c r="B3771" t="s">
        <v>8468</v>
      </c>
      <c r="C3771">
        <v>-0.13019647338641699</v>
      </c>
      <c r="D3771">
        <v>4.9567614557606297E-2</v>
      </c>
    </row>
    <row r="3772" spans="1:4" x14ac:dyDescent="0.3">
      <c r="A3772" t="s">
        <v>4933</v>
      </c>
      <c r="B3772" t="s">
        <v>8398</v>
      </c>
      <c r="C3772">
        <v>-0.120174318359479</v>
      </c>
      <c r="D3772">
        <v>4.9567614557606297E-2</v>
      </c>
    </row>
    <row r="3773" spans="1:4" x14ac:dyDescent="0.3">
      <c r="A3773" t="s">
        <v>4933</v>
      </c>
      <c r="B3773" t="s">
        <v>8273</v>
      </c>
      <c r="C3773">
        <v>-0.108134072858301</v>
      </c>
      <c r="D3773">
        <v>4.9567614557606297E-2</v>
      </c>
    </row>
    <row r="3774" spans="1:4" x14ac:dyDescent="0.3">
      <c r="A3774" t="s">
        <v>4933</v>
      </c>
      <c r="B3774" t="s">
        <v>8492</v>
      </c>
      <c r="C3774">
        <v>0.11412950996139801</v>
      </c>
      <c r="D3774">
        <v>4.9567614557606297E-2</v>
      </c>
    </row>
    <row r="3775" spans="1:4" x14ac:dyDescent="0.3">
      <c r="A3775" t="s">
        <v>4933</v>
      </c>
      <c r="B3775" t="s">
        <v>8611</v>
      </c>
      <c r="C3775">
        <v>0.10785614195078499</v>
      </c>
      <c r="D3775">
        <v>4.9567614557606297E-2</v>
      </c>
    </row>
    <row r="3776" spans="1:4" x14ac:dyDescent="0.3">
      <c r="A3776" t="s">
        <v>4933</v>
      </c>
      <c r="B3776" t="s">
        <v>8500</v>
      </c>
      <c r="C3776">
        <v>0.15328538964779301</v>
      </c>
      <c r="D3776">
        <v>4.9567614557606297E-2</v>
      </c>
    </row>
    <row r="3777" spans="1:4" x14ac:dyDescent="0.3">
      <c r="A3777" t="s">
        <v>4933</v>
      </c>
      <c r="B3777" t="s">
        <v>8618</v>
      </c>
      <c r="C3777">
        <v>0.107637166084257</v>
      </c>
      <c r="D3777">
        <v>4.9567614557606297E-2</v>
      </c>
    </row>
    <row r="3778" spans="1:4" x14ac:dyDescent="0.3">
      <c r="A3778" t="s">
        <v>4933</v>
      </c>
      <c r="B3778" t="s">
        <v>8625</v>
      </c>
      <c r="C3778">
        <v>0.108134072858301</v>
      </c>
      <c r="D3778">
        <v>4.9567614557606297E-2</v>
      </c>
    </row>
    <row r="3779" spans="1:4" x14ac:dyDescent="0.3">
      <c r="A3779" t="s">
        <v>4933</v>
      </c>
      <c r="B3779" t="s">
        <v>7952</v>
      </c>
      <c r="C3779">
        <v>-0.120866496374763</v>
      </c>
      <c r="D3779">
        <v>4.9567614557606297E-2</v>
      </c>
    </row>
    <row r="3780" spans="1:4" x14ac:dyDescent="0.3">
      <c r="A3780" t="s">
        <v>4933</v>
      </c>
      <c r="B3780" t="s">
        <v>8645</v>
      </c>
      <c r="C3780">
        <v>0.107563472283022</v>
      </c>
      <c r="D3780">
        <v>4.9567614557606297E-2</v>
      </c>
    </row>
    <row r="3781" spans="1:4" x14ac:dyDescent="0.3">
      <c r="A3781" t="s">
        <v>4933</v>
      </c>
      <c r="B3781" t="s">
        <v>8318</v>
      </c>
      <c r="C3781">
        <v>0.108245666328743</v>
      </c>
      <c r="D3781">
        <v>4.9567614557606297E-2</v>
      </c>
    </row>
    <row r="3782" spans="1:4" x14ac:dyDescent="0.3">
      <c r="A3782" t="s">
        <v>4933</v>
      </c>
      <c r="B3782" t="s">
        <v>8510</v>
      </c>
      <c r="C3782">
        <v>0.10748767294460899</v>
      </c>
      <c r="D3782">
        <v>4.9567614557606297E-2</v>
      </c>
    </row>
    <row r="3783" spans="1:4" x14ac:dyDescent="0.3">
      <c r="A3783" t="s">
        <v>4933</v>
      </c>
      <c r="B3783" t="s">
        <v>8287</v>
      </c>
      <c r="C3783">
        <v>-0.10758031658044701</v>
      </c>
      <c r="D3783">
        <v>4.9567614557606297E-2</v>
      </c>
    </row>
    <row r="3784" spans="1:4" x14ac:dyDescent="0.3">
      <c r="A3784" t="s">
        <v>4933</v>
      </c>
      <c r="B3784" t="s">
        <v>8658</v>
      </c>
      <c r="C3784">
        <v>-0.119833990173318</v>
      </c>
      <c r="D3784">
        <v>4.9567614557606297E-2</v>
      </c>
    </row>
    <row r="3785" spans="1:4" x14ac:dyDescent="0.3">
      <c r="A3785" t="s">
        <v>4933</v>
      </c>
      <c r="B3785" t="s">
        <v>8665</v>
      </c>
      <c r="C3785">
        <v>0.108066411891745</v>
      </c>
      <c r="D3785">
        <v>4.9567614557606297E-2</v>
      </c>
    </row>
    <row r="3786" spans="1:4" x14ac:dyDescent="0.3">
      <c r="A3786" t="s">
        <v>4933</v>
      </c>
      <c r="B3786" t="s">
        <v>8667</v>
      </c>
      <c r="C3786">
        <v>0.12037790012867999</v>
      </c>
      <c r="D3786">
        <v>4.9567614557606297E-2</v>
      </c>
    </row>
    <row r="3787" spans="1:4" x14ac:dyDescent="0.3">
      <c r="A3787" t="s">
        <v>4933</v>
      </c>
      <c r="B3787" t="s">
        <v>8444</v>
      </c>
      <c r="C3787">
        <v>0.107439245589511</v>
      </c>
      <c r="D3787">
        <v>4.9567614557606297E-2</v>
      </c>
    </row>
    <row r="3788" spans="1:4" x14ac:dyDescent="0.3">
      <c r="A3788" t="s">
        <v>4933</v>
      </c>
      <c r="B3788" t="s">
        <v>8673</v>
      </c>
      <c r="C3788">
        <v>-0.12053262227327299</v>
      </c>
      <c r="D3788">
        <v>4.9567614557606297E-2</v>
      </c>
    </row>
    <row r="3789" spans="1:4" x14ac:dyDescent="0.3">
      <c r="A3789" t="s">
        <v>4933</v>
      </c>
      <c r="B3789" t="s">
        <v>8501</v>
      </c>
      <c r="C3789">
        <v>-0.15328538964779301</v>
      </c>
      <c r="D3789">
        <v>4.9567614557606297E-2</v>
      </c>
    </row>
    <row r="3790" spans="1:4" x14ac:dyDescent="0.3">
      <c r="A3790" t="s">
        <v>4933</v>
      </c>
      <c r="B3790" t="s">
        <v>8289</v>
      </c>
      <c r="C3790">
        <v>-0.12065477133479301</v>
      </c>
      <c r="D3790">
        <v>4.9567614557606297E-2</v>
      </c>
    </row>
    <row r="3791" spans="1:4" x14ac:dyDescent="0.3">
      <c r="A3791" t="s">
        <v>4933</v>
      </c>
      <c r="B3791" t="s">
        <v>8683</v>
      </c>
      <c r="C3791">
        <v>-0.107862078768131</v>
      </c>
      <c r="D3791">
        <v>4.9567614557606297E-2</v>
      </c>
    </row>
    <row r="3792" spans="1:4" x14ac:dyDescent="0.3">
      <c r="A3792" t="s">
        <v>4933</v>
      </c>
      <c r="B3792" t="s">
        <v>8378</v>
      </c>
      <c r="C3792">
        <v>-0.108028795999394</v>
      </c>
      <c r="D3792">
        <v>4.9567614557606297E-2</v>
      </c>
    </row>
    <row r="3793" spans="1:4" x14ac:dyDescent="0.3">
      <c r="A3793" t="s">
        <v>4933</v>
      </c>
      <c r="B3793" t="s">
        <v>8689</v>
      </c>
      <c r="C3793">
        <v>-0.107523467076637</v>
      </c>
      <c r="D3793">
        <v>4.9567614557606297E-2</v>
      </c>
    </row>
    <row r="3794" spans="1:4" x14ac:dyDescent="0.3">
      <c r="A3794" t="s">
        <v>4933</v>
      </c>
      <c r="B3794" t="s">
        <v>8693</v>
      </c>
      <c r="C3794">
        <v>-0.10801264001711</v>
      </c>
      <c r="D3794">
        <v>4.9567614557606297E-2</v>
      </c>
    </row>
    <row r="3795" spans="1:4" x14ac:dyDescent="0.3">
      <c r="A3795" t="s">
        <v>4933</v>
      </c>
      <c r="B3795" t="s">
        <v>8470</v>
      </c>
      <c r="C3795">
        <v>0.153958136585023</v>
      </c>
      <c r="D3795">
        <v>4.9567614557606297E-2</v>
      </c>
    </row>
    <row r="3796" spans="1:4" x14ac:dyDescent="0.3">
      <c r="A3796" t="s">
        <v>4933</v>
      </c>
      <c r="B3796" t="s">
        <v>8513</v>
      </c>
      <c r="C3796">
        <v>-0.15291537883231701</v>
      </c>
      <c r="D3796">
        <v>4.9567614557606297E-2</v>
      </c>
    </row>
    <row r="3797" spans="1:4" x14ac:dyDescent="0.3">
      <c r="A3797" t="s">
        <v>4933</v>
      </c>
      <c r="B3797" t="s">
        <v>8709</v>
      </c>
      <c r="C3797">
        <v>-0.112749098576905</v>
      </c>
      <c r="D3797">
        <v>4.9567614557606297E-2</v>
      </c>
    </row>
    <row r="3798" spans="1:4" x14ac:dyDescent="0.3">
      <c r="A3798" t="s">
        <v>4933</v>
      </c>
      <c r="B3798" t="s">
        <v>8514</v>
      </c>
      <c r="C3798">
        <v>-0.107504517242034</v>
      </c>
      <c r="D3798">
        <v>4.9567614557606297E-2</v>
      </c>
    </row>
    <row r="3799" spans="1:4" x14ac:dyDescent="0.3">
      <c r="A3799" t="s">
        <v>4933</v>
      </c>
      <c r="B3799" t="s">
        <v>8722</v>
      </c>
      <c r="C3799">
        <v>-0.108696618262469</v>
      </c>
      <c r="D3799">
        <v>4.9567614557606297E-2</v>
      </c>
    </row>
    <row r="3800" spans="1:4" x14ac:dyDescent="0.3">
      <c r="A3800" t="s">
        <v>4933</v>
      </c>
      <c r="B3800" t="s">
        <v>8724</v>
      </c>
      <c r="C3800">
        <v>-0.10792983575202</v>
      </c>
      <c r="D3800">
        <v>4.9567614557606297E-2</v>
      </c>
    </row>
    <row r="3801" spans="1:4" x14ac:dyDescent="0.3">
      <c r="A3801" t="s">
        <v>4933</v>
      </c>
      <c r="B3801" t="s">
        <v>8096</v>
      </c>
      <c r="C3801">
        <v>0.12098050216551499</v>
      </c>
      <c r="D3801">
        <v>4.9567614557606297E-2</v>
      </c>
    </row>
    <row r="3802" spans="1:4" x14ac:dyDescent="0.3">
      <c r="A3802" t="s">
        <v>4933</v>
      </c>
      <c r="B3802" t="s">
        <v>8747</v>
      </c>
      <c r="C3802">
        <v>0.108896260151973</v>
      </c>
      <c r="D3802">
        <v>4.9567614557606297E-2</v>
      </c>
    </row>
    <row r="3803" spans="1:4" x14ac:dyDescent="0.3">
      <c r="A3803" t="s">
        <v>4933</v>
      </c>
      <c r="B3803" t="s">
        <v>8753</v>
      </c>
      <c r="C3803">
        <v>-0.120475619377896</v>
      </c>
      <c r="D3803">
        <v>4.9567614557606297E-2</v>
      </c>
    </row>
    <row r="3804" spans="1:4" x14ac:dyDescent="0.3">
      <c r="A3804" t="s">
        <v>4933</v>
      </c>
      <c r="B3804" t="s">
        <v>4089</v>
      </c>
      <c r="C3804">
        <v>-0.12098050216551499</v>
      </c>
      <c r="D3804">
        <v>4.9567614557606297E-2</v>
      </c>
    </row>
    <row r="3805" spans="1:4" x14ac:dyDescent="0.3">
      <c r="A3805" t="s">
        <v>4933</v>
      </c>
      <c r="B3805" t="s">
        <v>8424</v>
      </c>
      <c r="C3805">
        <v>-0.10774875955469999</v>
      </c>
      <c r="D3805">
        <v>4.9567614557606297E-2</v>
      </c>
    </row>
    <row r="3806" spans="1:4" x14ac:dyDescent="0.3">
      <c r="A3806" t="s">
        <v>4933</v>
      </c>
      <c r="B3806" t="s">
        <v>8474</v>
      </c>
      <c r="C3806">
        <v>-0.162368517163235</v>
      </c>
      <c r="D3806">
        <v>4.9567614557606297E-2</v>
      </c>
    </row>
    <row r="3807" spans="1:4" x14ac:dyDescent="0.3">
      <c r="A3807" t="s">
        <v>4933</v>
      </c>
      <c r="B3807" t="s">
        <v>8764</v>
      </c>
      <c r="C3807">
        <v>0.107736126331631</v>
      </c>
      <c r="D3807">
        <v>4.9567614557606297E-2</v>
      </c>
    </row>
    <row r="3808" spans="1:4" x14ac:dyDescent="0.3">
      <c r="A3808" t="s">
        <v>4933</v>
      </c>
      <c r="B3808" t="s">
        <v>8523</v>
      </c>
      <c r="C3808">
        <v>-0.107632955009901</v>
      </c>
      <c r="D3808">
        <v>4.9567614557606297E-2</v>
      </c>
    </row>
    <row r="3809" spans="1:4" x14ac:dyDescent="0.3">
      <c r="A3809" t="s">
        <v>4933</v>
      </c>
      <c r="B3809" t="s">
        <v>8511</v>
      </c>
      <c r="C3809">
        <v>-0.153016290872902</v>
      </c>
      <c r="D3809">
        <v>4.9567614557606297E-2</v>
      </c>
    </row>
    <row r="3810" spans="1:4" x14ac:dyDescent="0.3">
      <c r="A3810" t="s">
        <v>4933</v>
      </c>
      <c r="B3810" t="s">
        <v>8778</v>
      </c>
      <c r="C3810">
        <v>0.120109172193334</v>
      </c>
      <c r="D3810">
        <v>4.9567614557606297E-2</v>
      </c>
    </row>
    <row r="3811" spans="1:4" x14ac:dyDescent="0.3">
      <c r="A3811" t="s">
        <v>4933</v>
      </c>
      <c r="B3811" t="s">
        <v>8788</v>
      </c>
      <c r="C3811">
        <v>0.120263894337927</v>
      </c>
      <c r="D3811">
        <v>4.9567614557606297E-2</v>
      </c>
    </row>
    <row r="3812" spans="1:4" x14ac:dyDescent="0.3">
      <c r="A3812" t="s">
        <v>4933</v>
      </c>
      <c r="B3812" t="s">
        <v>8153</v>
      </c>
      <c r="C3812">
        <v>-0.120573338627113</v>
      </c>
      <c r="D3812">
        <v>4.9567614557606297E-2</v>
      </c>
    </row>
    <row r="3813" spans="1:4" x14ac:dyDescent="0.3">
      <c r="A3813" t="s">
        <v>4933</v>
      </c>
      <c r="B3813" t="s">
        <v>8478</v>
      </c>
      <c r="C3813">
        <v>-0.120443046294824</v>
      </c>
      <c r="D3813">
        <v>4.9567614557606297E-2</v>
      </c>
    </row>
    <row r="3814" spans="1:4" x14ac:dyDescent="0.3">
      <c r="A3814" t="s">
        <v>4933</v>
      </c>
      <c r="B3814" t="s">
        <v>8487</v>
      </c>
      <c r="C3814">
        <v>0.13235277026432599</v>
      </c>
      <c r="D3814">
        <v>4.9567614557606297E-2</v>
      </c>
    </row>
    <row r="3815" spans="1:4" x14ac:dyDescent="0.3">
      <c r="A3815" t="s">
        <v>4933</v>
      </c>
      <c r="B3815" t="s">
        <v>8503</v>
      </c>
      <c r="C3815">
        <v>0.161633506192911</v>
      </c>
      <c r="D3815">
        <v>4.9567614557606297E-2</v>
      </c>
    </row>
    <row r="3816" spans="1:4" x14ac:dyDescent="0.3">
      <c r="A3816" t="s">
        <v>4933</v>
      </c>
      <c r="B3816" t="s">
        <v>8451</v>
      </c>
      <c r="C3816">
        <v>-0.10830300814014</v>
      </c>
      <c r="D3816">
        <v>4.9567614557606297E-2</v>
      </c>
    </row>
    <row r="3817" spans="1:4" x14ac:dyDescent="0.3">
      <c r="A3817" t="s">
        <v>4933</v>
      </c>
      <c r="B3817" t="s">
        <v>8465</v>
      </c>
      <c r="C3817">
        <v>0.15405904862560801</v>
      </c>
      <c r="D3817">
        <v>4.9567614557606297E-2</v>
      </c>
    </row>
    <row r="3818" spans="1:4" x14ac:dyDescent="0.3">
      <c r="A3818" t="s">
        <v>4933</v>
      </c>
      <c r="B3818" t="s">
        <v>8276</v>
      </c>
      <c r="C3818">
        <v>-0.107811925670044</v>
      </c>
      <c r="D3818">
        <v>4.9567614557606297E-2</v>
      </c>
    </row>
    <row r="3819" spans="1:4" x14ac:dyDescent="0.3">
      <c r="A3819" t="s">
        <v>4933</v>
      </c>
      <c r="B3819" t="s">
        <v>3820</v>
      </c>
      <c r="C3819">
        <v>-0.120296467420999</v>
      </c>
      <c r="D3819">
        <v>4.9567614557606297E-2</v>
      </c>
    </row>
    <row r="3820" spans="1:4" x14ac:dyDescent="0.3">
      <c r="A3820" t="s">
        <v>4933</v>
      </c>
      <c r="B3820" t="s">
        <v>8452</v>
      </c>
      <c r="C3820">
        <v>-0.107788764761084</v>
      </c>
      <c r="D3820">
        <v>4.9567614557606297E-2</v>
      </c>
    </row>
    <row r="3821" spans="1:4" x14ac:dyDescent="0.3">
      <c r="A3821" t="s">
        <v>4933</v>
      </c>
      <c r="B3821" t="s">
        <v>8193</v>
      </c>
      <c r="C3821">
        <v>0.120198748171783</v>
      </c>
      <c r="D3821">
        <v>4.9567614557606297E-2</v>
      </c>
    </row>
    <row r="3822" spans="1:4" x14ac:dyDescent="0.3">
      <c r="A3822" t="s">
        <v>4933</v>
      </c>
      <c r="B3822" t="s">
        <v>8199</v>
      </c>
      <c r="C3822">
        <v>0.12012545873487</v>
      </c>
      <c r="D3822">
        <v>4.9567614557606297E-2</v>
      </c>
    </row>
    <row r="3823" spans="1:4" x14ac:dyDescent="0.3">
      <c r="A3823" t="s">
        <v>4933</v>
      </c>
      <c r="B3823" t="s">
        <v>8489</v>
      </c>
      <c r="C3823">
        <v>-0.113089655618377</v>
      </c>
      <c r="D3823">
        <v>4.9567614557606297E-2</v>
      </c>
    </row>
    <row r="3824" spans="1:4" x14ac:dyDescent="0.3">
      <c r="A3824" t="s">
        <v>4933</v>
      </c>
      <c r="B3824" t="s">
        <v>8845</v>
      </c>
      <c r="C3824">
        <v>0.108427758889293</v>
      </c>
      <c r="D3824">
        <v>4.9567614557606297E-2</v>
      </c>
    </row>
    <row r="3825" spans="1:4" x14ac:dyDescent="0.3">
      <c r="A3825" t="s">
        <v>4933</v>
      </c>
      <c r="B3825" t="s">
        <v>8505</v>
      </c>
      <c r="C3825">
        <v>-0.153150840260347</v>
      </c>
      <c r="D3825">
        <v>4.9567614557606297E-2</v>
      </c>
    </row>
    <row r="3826" spans="1:4" x14ac:dyDescent="0.3">
      <c r="A3826" t="s">
        <v>4933</v>
      </c>
      <c r="B3826" t="s">
        <v>8506</v>
      </c>
      <c r="C3826">
        <v>-0.153150840260347</v>
      </c>
      <c r="D3826">
        <v>4.9567614557606297E-2</v>
      </c>
    </row>
    <row r="3827" spans="1:4" x14ac:dyDescent="0.3">
      <c r="A3827" t="s">
        <v>4933</v>
      </c>
      <c r="B3827" t="s">
        <v>7861</v>
      </c>
      <c r="C3827">
        <v>-0.12005216929795801</v>
      </c>
      <c r="D3827">
        <v>4.9485534950320403E-2</v>
      </c>
    </row>
    <row r="3828" spans="1:4" x14ac:dyDescent="0.3">
      <c r="A3828" t="s">
        <v>4933</v>
      </c>
      <c r="B3828" t="s">
        <v>8498</v>
      </c>
      <c r="C3828">
        <v>-0.107352918565207</v>
      </c>
      <c r="D3828">
        <v>4.9485534950320403E-2</v>
      </c>
    </row>
    <row r="3829" spans="1:4" x14ac:dyDescent="0.3">
      <c r="A3829" t="s">
        <v>4933</v>
      </c>
      <c r="B3829" t="s">
        <v>4059</v>
      </c>
      <c r="C3829">
        <v>-0.107386607160058</v>
      </c>
      <c r="D3829">
        <v>4.9485534950320403E-2</v>
      </c>
    </row>
    <row r="3830" spans="1:4" x14ac:dyDescent="0.3">
      <c r="A3830" t="s">
        <v>4933</v>
      </c>
      <c r="B3830" t="s">
        <v>8402</v>
      </c>
      <c r="C3830">
        <v>0.120035882756422</v>
      </c>
      <c r="D3830">
        <v>4.9485534950320403E-2</v>
      </c>
    </row>
    <row r="3831" spans="1:4" x14ac:dyDescent="0.3">
      <c r="A3831" t="s">
        <v>4933</v>
      </c>
      <c r="B3831" t="s">
        <v>8521</v>
      </c>
      <c r="C3831">
        <v>-0.15274719209800999</v>
      </c>
      <c r="D3831">
        <v>4.9485534950320403E-2</v>
      </c>
    </row>
    <row r="3832" spans="1:4" x14ac:dyDescent="0.3">
      <c r="A3832" t="s">
        <v>4933</v>
      </c>
      <c r="B3832" t="s">
        <v>8389</v>
      </c>
      <c r="C3832">
        <v>-0.120011452944118</v>
      </c>
      <c r="D3832">
        <v>4.9485534950320403E-2</v>
      </c>
    </row>
    <row r="3833" spans="1:4" x14ac:dyDescent="0.3">
      <c r="A3833" t="s">
        <v>4933</v>
      </c>
      <c r="B3833" t="s">
        <v>4289</v>
      </c>
      <c r="C3833">
        <v>-0.107285541375506</v>
      </c>
      <c r="D3833">
        <v>4.8990094706818699E-2</v>
      </c>
    </row>
    <row r="3834" spans="1:4" x14ac:dyDescent="0.3">
      <c r="A3834" t="s">
        <v>4933</v>
      </c>
      <c r="B3834" t="s">
        <v>8526</v>
      </c>
      <c r="C3834">
        <v>0.160944433408232</v>
      </c>
      <c r="D3834">
        <v>4.88743546199642E-2</v>
      </c>
    </row>
    <row r="3835" spans="1:4" x14ac:dyDescent="0.3">
      <c r="A3835" t="s">
        <v>4933</v>
      </c>
      <c r="B3835" t="s">
        <v>8472</v>
      </c>
      <c r="C3835">
        <v>0.119873017341061</v>
      </c>
      <c r="D3835">
        <v>4.88743546199642E-2</v>
      </c>
    </row>
    <row r="3836" spans="1:4" x14ac:dyDescent="0.3">
      <c r="A3836" t="s">
        <v>4933</v>
      </c>
      <c r="B3836" t="s">
        <v>8354</v>
      </c>
      <c r="C3836">
        <v>0.107157103607639</v>
      </c>
      <c r="D3836">
        <v>4.8813531639546E-2</v>
      </c>
    </row>
    <row r="3837" spans="1:4" x14ac:dyDescent="0.3">
      <c r="A3837" t="s">
        <v>4933</v>
      </c>
      <c r="B3837" t="s">
        <v>8536</v>
      </c>
      <c r="C3837">
        <v>0.112056998782947</v>
      </c>
      <c r="D3837">
        <v>4.8813531639546E-2</v>
      </c>
    </row>
    <row r="3838" spans="1:4" x14ac:dyDescent="0.3">
      <c r="A3838" t="s">
        <v>4933</v>
      </c>
      <c r="B3838" t="s">
        <v>8580</v>
      </c>
      <c r="C3838">
        <v>-0.119799727904148</v>
      </c>
      <c r="D3838">
        <v>4.8813531639546E-2</v>
      </c>
    </row>
    <row r="3839" spans="1:4" x14ac:dyDescent="0.3">
      <c r="A3839" t="s">
        <v>4933</v>
      </c>
      <c r="B3839" t="s">
        <v>8588</v>
      </c>
      <c r="C3839">
        <v>0.13138088273724199</v>
      </c>
      <c r="D3839">
        <v>4.8813531639546E-2</v>
      </c>
    </row>
    <row r="3840" spans="1:4" x14ac:dyDescent="0.3">
      <c r="A3840" t="s">
        <v>4933</v>
      </c>
      <c r="B3840" t="s">
        <v>8529</v>
      </c>
      <c r="C3840">
        <v>-0.152511730669979</v>
      </c>
      <c r="D3840">
        <v>4.8813531639546E-2</v>
      </c>
    </row>
    <row r="3841" spans="1:4" x14ac:dyDescent="0.3">
      <c r="A3841" t="s">
        <v>4933</v>
      </c>
      <c r="B3841" t="s">
        <v>8657</v>
      </c>
      <c r="C3841">
        <v>0.107220269722984</v>
      </c>
      <c r="D3841">
        <v>4.8813531639546E-2</v>
      </c>
    </row>
    <row r="3842" spans="1:4" x14ac:dyDescent="0.3">
      <c r="A3842" t="s">
        <v>4933</v>
      </c>
      <c r="B3842" t="s">
        <v>8732</v>
      </c>
      <c r="C3842">
        <v>-0.152444455976256</v>
      </c>
      <c r="D3842">
        <v>4.8813531639546E-2</v>
      </c>
    </row>
    <row r="3843" spans="1:4" x14ac:dyDescent="0.3">
      <c r="A3843" t="s">
        <v>4933</v>
      </c>
      <c r="B3843" t="s">
        <v>8820</v>
      </c>
      <c r="C3843">
        <v>-0.107550201895248</v>
      </c>
      <c r="D3843">
        <v>4.8813531639546E-2</v>
      </c>
    </row>
    <row r="3844" spans="1:4" x14ac:dyDescent="0.3">
      <c r="A3844" t="s">
        <v>4933</v>
      </c>
      <c r="B3844" t="s">
        <v>8530</v>
      </c>
      <c r="C3844">
        <v>0.104337789326095</v>
      </c>
      <c r="D3844">
        <v>4.8812091893307798E-2</v>
      </c>
    </row>
    <row r="3845" spans="1:4" x14ac:dyDescent="0.3">
      <c r="A3845" t="s">
        <v>4933</v>
      </c>
      <c r="B3845" t="s">
        <v>8532</v>
      </c>
      <c r="C3845">
        <v>-0.118411867936627</v>
      </c>
      <c r="D3845">
        <v>4.8812091893307798E-2</v>
      </c>
    </row>
    <row r="3846" spans="1:4" x14ac:dyDescent="0.3">
      <c r="A3846" t="s">
        <v>4933</v>
      </c>
      <c r="B3846" t="s">
        <v>9005</v>
      </c>
      <c r="C3846">
        <v>0.115386075147866</v>
      </c>
      <c r="D3846">
        <v>4.8812091893307798E-2</v>
      </c>
    </row>
    <row r="3847" spans="1:4" x14ac:dyDescent="0.3">
      <c r="A3847" t="s">
        <v>4933</v>
      </c>
      <c r="B3847" t="s">
        <v>8533</v>
      </c>
      <c r="C3847">
        <v>0.106588608569538</v>
      </c>
      <c r="D3847">
        <v>4.8812091893307798E-2</v>
      </c>
    </row>
    <row r="3848" spans="1:4" x14ac:dyDescent="0.3">
      <c r="A3848" t="s">
        <v>4933</v>
      </c>
      <c r="B3848" t="s">
        <v>8534</v>
      </c>
      <c r="C3848">
        <v>-0.115695519437052</v>
      </c>
      <c r="D3848">
        <v>4.8812091893307798E-2</v>
      </c>
    </row>
    <row r="3849" spans="1:4" x14ac:dyDescent="0.3">
      <c r="A3849" t="s">
        <v>4933</v>
      </c>
      <c r="B3849" t="s">
        <v>8535</v>
      </c>
      <c r="C3849">
        <v>-0.15834892591927299</v>
      </c>
      <c r="D3849">
        <v>4.8812091893307798E-2</v>
      </c>
    </row>
    <row r="3850" spans="1:4" x14ac:dyDescent="0.3">
      <c r="A3850" t="s">
        <v>4933</v>
      </c>
      <c r="B3850" t="s">
        <v>8537</v>
      </c>
      <c r="C3850">
        <v>-0.106439424803668</v>
      </c>
      <c r="D3850">
        <v>4.8812091893307798E-2</v>
      </c>
    </row>
    <row r="3851" spans="1:4" x14ac:dyDescent="0.3">
      <c r="A3851" t="s">
        <v>4933</v>
      </c>
      <c r="B3851" t="s">
        <v>8496</v>
      </c>
      <c r="C3851">
        <v>0.104629313665066</v>
      </c>
      <c r="D3851">
        <v>4.8812091893307798E-2</v>
      </c>
    </row>
    <row r="3852" spans="1:4" x14ac:dyDescent="0.3">
      <c r="A3852" t="s">
        <v>4933</v>
      </c>
      <c r="B3852" t="s">
        <v>3667</v>
      </c>
      <c r="C3852">
        <v>0.104120918996745</v>
      </c>
      <c r="D3852">
        <v>4.8812091893307798E-2</v>
      </c>
    </row>
    <row r="3853" spans="1:4" x14ac:dyDescent="0.3">
      <c r="A3853" t="s">
        <v>4933</v>
      </c>
      <c r="B3853" t="s">
        <v>3871</v>
      </c>
      <c r="C3853">
        <v>-0.105167370974286</v>
      </c>
      <c r="D3853">
        <v>4.8812091893307798E-2</v>
      </c>
    </row>
    <row r="3854" spans="1:4" x14ac:dyDescent="0.3">
      <c r="A3854" t="s">
        <v>4933</v>
      </c>
      <c r="B3854" t="s">
        <v>8542</v>
      </c>
      <c r="C3854">
        <v>0.151637159651581</v>
      </c>
      <c r="D3854">
        <v>4.8812091893307798E-2</v>
      </c>
    </row>
    <row r="3855" spans="1:4" x14ac:dyDescent="0.3">
      <c r="A3855" t="s">
        <v>4933</v>
      </c>
      <c r="B3855" t="s">
        <v>8543</v>
      </c>
      <c r="C3855">
        <v>-0.15082986332690501</v>
      </c>
      <c r="D3855">
        <v>4.8812091893307798E-2</v>
      </c>
    </row>
    <row r="3856" spans="1:4" x14ac:dyDescent="0.3">
      <c r="A3856" t="s">
        <v>4933</v>
      </c>
      <c r="B3856" t="s">
        <v>8877</v>
      </c>
      <c r="C3856">
        <v>0.104118813459567</v>
      </c>
      <c r="D3856">
        <v>4.8812091893307798E-2</v>
      </c>
    </row>
    <row r="3857" spans="1:4" x14ac:dyDescent="0.3">
      <c r="A3857" t="s">
        <v>4933</v>
      </c>
      <c r="B3857" t="s">
        <v>8878</v>
      </c>
      <c r="C3857">
        <v>-0.103951788044664</v>
      </c>
      <c r="D3857">
        <v>4.8812091893307798E-2</v>
      </c>
    </row>
    <row r="3858" spans="1:4" x14ac:dyDescent="0.3">
      <c r="A3858" t="s">
        <v>4933</v>
      </c>
      <c r="B3858" t="s">
        <v>8359</v>
      </c>
      <c r="C3858">
        <v>0.11641168134133</v>
      </c>
      <c r="D3858">
        <v>4.8812091893307798E-2</v>
      </c>
    </row>
    <row r="3859" spans="1:4" x14ac:dyDescent="0.3">
      <c r="A3859" t="s">
        <v>4933</v>
      </c>
      <c r="B3859" t="s">
        <v>8545</v>
      </c>
      <c r="C3859">
        <v>0.117470752464486</v>
      </c>
      <c r="D3859">
        <v>4.8812091893307798E-2</v>
      </c>
    </row>
    <row r="3860" spans="1:4" x14ac:dyDescent="0.3">
      <c r="A3860" t="s">
        <v>4933</v>
      </c>
      <c r="B3860" t="s">
        <v>8546</v>
      </c>
      <c r="C3860">
        <v>-0.104687308497668</v>
      </c>
      <c r="D3860">
        <v>4.8812091893307798E-2</v>
      </c>
    </row>
    <row r="3861" spans="1:4" x14ac:dyDescent="0.3">
      <c r="A3861" t="s">
        <v>4933</v>
      </c>
      <c r="B3861" t="s">
        <v>8524</v>
      </c>
      <c r="C3861">
        <v>-0.111441798966095</v>
      </c>
      <c r="D3861">
        <v>4.8812091893307798E-2</v>
      </c>
    </row>
    <row r="3862" spans="1:4" x14ac:dyDescent="0.3">
      <c r="A3862" t="s">
        <v>4933</v>
      </c>
      <c r="B3862" t="s">
        <v>8467</v>
      </c>
      <c r="C3862">
        <v>0.118561950747405</v>
      </c>
      <c r="D3862">
        <v>4.8812091893307798E-2</v>
      </c>
    </row>
    <row r="3863" spans="1:4" x14ac:dyDescent="0.3">
      <c r="A3863" t="s">
        <v>4933</v>
      </c>
      <c r="B3863" t="s">
        <v>8548</v>
      </c>
      <c r="C3863">
        <v>-0.10608330515520099</v>
      </c>
      <c r="D3863">
        <v>4.8812091893307798E-2</v>
      </c>
    </row>
    <row r="3864" spans="1:4" x14ac:dyDescent="0.3">
      <c r="A3864" t="s">
        <v>4933</v>
      </c>
      <c r="B3864" t="s">
        <v>8550</v>
      </c>
      <c r="C3864">
        <v>-0.10347873015740899</v>
      </c>
      <c r="D3864">
        <v>4.8812091893307798E-2</v>
      </c>
    </row>
    <row r="3865" spans="1:4" x14ac:dyDescent="0.3">
      <c r="A3865" t="s">
        <v>4933</v>
      </c>
      <c r="B3865" t="s">
        <v>8551</v>
      </c>
      <c r="C3865">
        <v>-0.15002256700222899</v>
      </c>
      <c r="D3865">
        <v>4.8812091893307798E-2</v>
      </c>
    </row>
    <row r="3866" spans="1:4" x14ac:dyDescent="0.3">
      <c r="A3866" t="s">
        <v>4933</v>
      </c>
      <c r="B3866" t="s">
        <v>8552</v>
      </c>
      <c r="C3866">
        <v>0.14830706231229299</v>
      </c>
      <c r="D3866">
        <v>4.8812091893307798E-2</v>
      </c>
    </row>
    <row r="3867" spans="1:4" x14ac:dyDescent="0.3">
      <c r="A3867" t="s">
        <v>4933</v>
      </c>
      <c r="B3867" t="s">
        <v>8553</v>
      </c>
      <c r="C3867">
        <v>0.156764058514511</v>
      </c>
      <c r="D3867">
        <v>4.8812091893307798E-2</v>
      </c>
    </row>
    <row r="3868" spans="1:4" x14ac:dyDescent="0.3">
      <c r="A3868" t="s">
        <v>4933</v>
      </c>
      <c r="B3868" t="s">
        <v>8881</v>
      </c>
      <c r="C3868">
        <v>-0.117128735092228</v>
      </c>
      <c r="D3868">
        <v>4.8812091893307798E-2</v>
      </c>
    </row>
    <row r="3869" spans="1:4" x14ac:dyDescent="0.3">
      <c r="A3869" t="s">
        <v>4933</v>
      </c>
      <c r="B3869" t="s">
        <v>8555</v>
      </c>
      <c r="C3869">
        <v>0.15082986332690501</v>
      </c>
      <c r="D3869">
        <v>4.8812091893307798E-2</v>
      </c>
    </row>
    <row r="3870" spans="1:4" x14ac:dyDescent="0.3">
      <c r="A3870" t="s">
        <v>4933</v>
      </c>
      <c r="B3870" t="s">
        <v>8556</v>
      </c>
      <c r="C3870">
        <v>0.15685593488580199</v>
      </c>
      <c r="D3870">
        <v>4.8812091893307798E-2</v>
      </c>
    </row>
    <row r="3871" spans="1:4" x14ac:dyDescent="0.3">
      <c r="A3871" t="s">
        <v>4933</v>
      </c>
      <c r="B3871" t="s">
        <v>8558</v>
      </c>
      <c r="C3871">
        <v>0.107150139147962</v>
      </c>
      <c r="D3871">
        <v>4.8812091893307798E-2</v>
      </c>
    </row>
    <row r="3872" spans="1:4" x14ac:dyDescent="0.3">
      <c r="A3872" t="s">
        <v>4933</v>
      </c>
      <c r="B3872" t="s">
        <v>8560</v>
      </c>
      <c r="C3872">
        <v>0.11804892468901799</v>
      </c>
      <c r="D3872">
        <v>4.8812091893307798E-2</v>
      </c>
    </row>
    <row r="3873" spans="1:4" x14ac:dyDescent="0.3">
      <c r="A3873" t="s">
        <v>4933</v>
      </c>
      <c r="B3873" t="s">
        <v>8562</v>
      </c>
      <c r="C3873">
        <v>0.14786977680309399</v>
      </c>
      <c r="D3873">
        <v>4.8812091893307798E-2</v>
      </c>
    </row>
    <row r="3874" spans="1:4" x14ac:dyDescent="0.3">
      <c r="A3874" t="s">
        <v>4933</v>
      </c>
      <c r="B3874" t="s">
        <v>8440</v>
      </c>
      <c r="C3874">
        <v>-0.11713687836299599</v>
      </c>
      <c r="D3874">
        <v>4.8812091893307798E-2</v>
      </c>
    </row>
    <row r="3875" spans="1:4" x14ac:dyDescent="0.3">
      <c r="A3875" t="s">
        <v>4933</v>
      </c>
      <c r="B3875" t="s">
        <v>8441</v>
      </c>
      <c r="C3875">
        <v>0.118207936134524</v>
      </c>
      <c r="D3875">
        <v>4.8812091893307798E-2</v>
      </c>
    </row>
    <row r="3876" spans="1:4" x14ac:dyDescent="0.3">
      <c r="A3876" t="s">
        <v>4933</v>
      </c>
      <c r="B3876" t="s">
        <v>8871</v>
      </c>
      <c r="C3876">
        <v>0.103223960158853</v>
      </c>
      <c r="D3876">
        <v>4.8812091893307798E-2</v>
      </c>
    </row>
    <row r="3877" spans="1:4" x14ac:dyDescent="0.3">
      <c r="A3877" t="s">
        <v>4933</v>
      </c>
      <c r="B3877" t="s">
        <v>8565</v>
      </c>
      <c r="C3877">
        <v>-0.10911832108637699</v>
      </c>
      <c r="D3877">
        <v>4.8812091893307798E-2</v>
      </c>
    </row>
    <row r="3878" spans="1:4" x14ac:dyDescent="0.3">
      <c r="A3878" t="s">
        <v>4933</v>
      </c>
      <c r="B3878" t="s">
        <v>8566</v>
      </c>
      <c r="C3878">
        <v>-0.110934048609517</v>
      </c>
      <c r="D3878">
        <v>4.8812091893307798E-2</v>
      </c>
    </row>
    <row r="3879" spans="1:4" x14ac:dyDescent="0.3">
      <c r="A3879" t="s">
        <v>4933</v>
      </c>
      <c r="B3879" t="s">
        <v>8883</v>
      </c>
      <c r="C3879">
        <v>-0.116868150427651</v>
      </c>
      <c r="D3879">
        <v>4.8812091893307798E-2</v>
      </c>
    </row>
    <row r="3880" spans="1:4" x14ac:dyDescent="0.3">
      <c r="A3880" t="s">
        <v>4933</v>
      </c>
      <c r="B3880" t="s">
        <v>8567</v>
      </c>
      <c r="C3880">
        <v>0.110376184997619</v>
      </c>
      <c r="D3880">
        <v>4.8812091893307798E-2</v>
      </c>
    </row>
    <row r="3881" spans="1:4" x14ac:dyDescent="0.3">
      <c r="A3881" t="s">
        <v>4933</v>
      </c>
      <c r="B3881" t="s">
        <v>8568</v>
      </c>
      <c r="C3881">
        <v>-0.10430668241725601</v>
      </c>
      <c r="D3881">
        <v>4.8812091893307798E-2</v>
      </c>
    </row>
    <row r="3882" spans="1:4" x14ac:dyDescent="0.3">
      <c r="A3882" t="s">
        <v>4933</v>
      </c>
      <c r="B3882" t="s">
        <v>8570</v>
      </c>
      <c r="C3882">
        <v>-0.14938345741186099</v>
      </c>
      <c r="D3882">
        <v>4.8812091893307798E-2</v>
      </c>
    </row>
    <row r="3883" spans="1:4" x14ac:dyDescent="0.3">
      <c r="A3883" t="s">
        <v>4933</v>
      </c>
      <c r="B3883" t="s">
        <v>8572</v>
      </c>
      <c r="C3883">
        <v>0.116127112787758</v>
      </c>
      <c r="D3883">
        <v>4.8812091893307798E-2</v>
      </c>
    </row>
    <row r="3884" spans="1:4" x14ac:dyDescent="0.3">
      <c r="A3884" t="s">
        <v>4933</v>
      </c>
      <c r="B3884" t="s">
        <v>8525</v>
      </c>
      <c r="C3884">
        <v>-0.11655056286769699</v>
      </c>
      <c r="D3884">
        <v>4.8812091893307798E-2</v>
      </c>
    </row>
    <row r="3885" spans="1:4" x14ac:dyDescent="0.3">
      <c r="A3885" t="s">
        <v>4933</v>
      </c>
      <c r="B3885" t="s">
        <v>8887</v>
      </c>
      <c r="C3885">
        <v>0.116851863886115</v>
      </c>
      <c r="D3885">
        <v>4.8812091893307798E-2</v>
      </c>
    </row>
    <row r="3886" spans="1:4" x14ac:dyDescent="0.3">
      <c r="A3886" t="s">
        <v>4933</v>
      </c>
      <c r="B3886" t="s">
        <v>8575</v>
      </c>
      <c r="C3886">
        <v>-0.105683242407915</v>
      </c>
      <c r="D3886">
        <v>4.8812091893307798E-2</v>
      </c>
    </row>
    <row r="3887" spans="1:4" x14ac:dyDescent="0.3">
      <c r="A3887" t="s">
        <v>4933</v>
      </c>
      <c r="B3887" t="s">
        <v>8576</v>
      </c>
      <c r="C3887">
        <v>0.148273424965432</v>
      </c>
      <c r="D3887">
        <v>4.8812091893307798E-2</v>
      </c>
    </row>
    <row r="3888" spans="1:4" x14ac:dyDescent="0.3">
      <c r="A3888" t="s">
        <v>4933</v>
      </c>
      <c r="B3888" t="s">
        <v>8577</v>
      </c>
      <c r="C3888">
        <v>0.117951205439801</v>
      </c>
      <c r="D3888">
        <v>4.8812091893307798E-2</v>
      </c>
    </row>
    <row r="3889" spans="1:4" x14ac:dyDescent="0.3">
      <c r="A3889" t="s">
        <v>4933</v>
      </c>
      <c r="B3889" t="s">
        <v>8578</v>
      </c>
      <c r="C3889">
        <v>-0.15066167659259699</v>
      </c>
      <c r="D3889">
        <v>4.8812091893307798E-2</v>
      </c>
    </row>
    <row r="3890" spans="1:4" x14ac:dyDescent="0.3">
      <c r="A3890" t="s">
        <v>4933</v>
      </c>
      <c r="B3890" t="s">
        <v>8888</v>
      </c>
      <c r="C3890">
        <v>-0.107770699944484</v>
      </c>
      <c r="D3890">
        <v>4.8812091893307798E-2</v>
      </c>
    </row>
    <row r="3891" spans="1:4" x14ac:dyDescent="0.3">
      <c r="A3891" t="s">
        <v>4933</v>
      </c>
      <c r="B3891" t="s">
        <v>8579</v>
      </c>
      <c r="C3891">
        <v>0.14776886476251</v>
      </c>
      <c r="D3891">
        <v>4.8812091893307798E-2</v>
      </c>
    </row>
    <row r="3892" spans="1:4" x14ac:dyDescent="0.3">
      <c r="A3892" t="s">
        <v>4933</v>
      </c>
      <c r="B3892" t="s">
        <v>8581</v>
      </c>
      <c r="C3892">
        <v>-0.11870852962123001</v>
      </c>
      <c r="D3892">
        <v>4.8812091893307798E-2</v>
      </c>
    </row>
    <row r="3893" spans="1:4" x14ac:dyDescent="0.3">
      <c r="A3893" t="s">
        <v>4933</v>
      </c>
      <c r="B3893" t="s">
        <v>8312</v>
      </c>
      <c r="C3893">
        <v>0.11917269605500901</v>
      </c>
      <c r="D3893">
        <v>4.8812091893307798E-2</v>
      </c>
    </row>
    <row r="3894" spans="1:4" x14ac:dyDescent="0.3">
      <c r="A3894" t="s">
        <v>4933</v>
      </c>
      <c r="B3894" t="s">
        <v>8582</v>
      </c>
      <c r="C3894">
        <v>-0.118993544098111</v>
      </c>
      <c r="D3894">
        <v>4.8812091893307798E-2</v>
      </c>
    </row>
    <row r="3895" spans="1:4" x14ac:dyDescent="0.3">
      <c r="A3895" t="s">
        <v>4933</v>
      </c>
      <c r="B3895" t="s">
        <v>8583</v>
      </c>
      <c r="C3895">
        <v>-0.151939895773334</v>
      </c>
      <c r="D3895">
        <v>4.8812091893307798E-2</v>
      </c>
    </row>
    <row r="3896" spans="1:4" x14ac:dyDescent="0.3">
      <c r="A3896" t="s">
        <v>4933</v>
      </c>
      <c r="B3896" t="s">
        <v>8497</v>
      </c>
      <c r="C3896">
        <v>0.10581229490704</v>
      </c>
      <c r="D3896">
        <v>4.8812091893307798E-2</v>
      </c>
    </row>
    <row r="3897" spans="1:4" x14ac:dyDescent="0.3">
      <c r="A3897" t="s">
        <v>4933</v>
      </c>
      <c r="B3897" t="s">
        <v>8867</v>
      </c>
      <c r="C3897">
        <v>0.11858638055970901</v>
      </c>
      <c r="D3897">
        <v>4.8812091893307798E-2</v>
      </c>
    </row>
    <row r="3898" spans="1:4" x14ac:dyDescent="0.3">
      <c r="A3898" t="s">
        <v>4933</v>
      </c>
      <c r="B3898" t="s">
        <v>8584</v>
      </c>
      <c r="C3898">
        <v>-0.111535177509724</v>
      </c>
      <c r="D3898">
        <v>4.8812091893307798E-2</v>
      </c>
    </row>
    <row r="3899" spans="1:4" x14ac:dyDescent="0.3">
      <c r="A3899" t="s">
        <v>4933</v>
      </c>
      <c r="B3899" t="s">
        <v>8587</v>
      </c>
      <c r="C3899">
        <v>0.116200402224671</v>
      </c>
      <c r="D3899">
        <v>4.8812091893307798E-2</v>
      </c>
    </row>
    <row r="3900" spans="1:4" x14ac:dyDescent="0.3">
      <c r="A3900" t="s">
        <v>4933</v>
      </c>
      <c r="B3900" t="s">
        <v>8329</v>
      </c>
      <c r="C3900">
        <v>0.119237842221153</v>
      </c>
      <c r="D3900">
        <v>4.8812091893307798E-2</v>
      </c>
    </row>
    <row r="3901" spans="1:4" x14ac:dyDescent="0.3">
      <c r="A3901" t="s">
        <v>4933</v>
      </c>
      <c r="B3901" t="s">
        <v>8890</v>
      </c>
      <c r="C3901">
        <v>-0.104078689668803</v>
      </c>
      <c r="D3901">
        <v>4.8812091893307798E-2</v>
      </c>
    </row>
    <row r="3902" spans="1:4" x14ac:dyDescent="0.3">
      <c r="A3902" t="s">
        <v>4933</v>
      </c>
      <c r="B3902" t="s">
        <v>8964</v>
      </c>
      <c r="C3902">
        <v>0.116900723510723</v>
      </c>
      <c r="D3902">
        <v>4.8812091893307798E-2</v>
      </c>
    </row>
    <row r="3903" spans="1:4" x14ac:dyDescent="0.3">
      <c r="A3903" t="s">
        <v>4933</v>
      </c>
      <c r="B3903" t="s">
        <v>8590</v>
      </c>
      <c r="C3903">
        <v>-0.12778912448497801</v>
      </c>
      <c r="D3903">
        <v>4.8812091893307798E-2</v>
      </c>
    </row>
    <row r="3904" spans="1:4" x14ac:dyDescent="0.3">
      <c r="A3904" t="s">
        <v>4933</v>
      </c>
      <c r="B3904" t="s">
        <v>8592</v>
      </c>
      <c r="C3904">
        <v>-0.11580952522780399</v>
      </c>
      <c r="D3904">
        <v>4.8812091893307798E-2</v>
      </c>
    </row>
    <row r="3905" spans="1:4" x14ac:dyDescent="0.3">
      <c r="A3905" t="s">
        <v>4933</v>
      </c>
      <c r="B3905" t="s">
        <v>8593</v>
      </c>
      <c r="C3905">
        <v>-0.103202904787071</v>
      </c>
      <c r="D3905">
        <v>4.8812091893307798E-2</v>
      </c>
    </row>
    <row r="3906" spans="1:4" x14ac:dyDescent="0.3">
      <c r="A3906" t="s">
        <v>4933</v>
      </c>
      <c r="B3906" t="s">
        <v>3647</v>
      </c>
      <c r="C3906">
        <v>0.118439801685884</v>
      </c>
      <c r="D3906">
        <v>4.8812091893307798E-2</v>
      </c>
    </row>
    <row r="3907" spans="1:4" x14ac:dyDescent="0.3">
      <c r="A3907" t="s">
        <v>4933</v>
      </c>
      <c r="B3907" t="s">
        <v>3780</v>
      </c>
      <c r="C3907">
        <v>-0.103642962057305</v>
      </c>
      <c r="D3907">
        <v>4.8812091893307798E-2</v>
      </c>
    </row>
    <row r="3908" spans="1:4" x14ac:dyDescent="0.3">
      <c r="A3908" t="s">
        <v>4933</v>
      </c>
      <c r="B3908" t="s">
        <v>8437</v>
      </c>
      <c r="C3908">
        <v>0.104028275360907</v>
      </c>
      <c r="D3908">
        <v>4.8812091893307798E-2</v>
      </c>
    </row>
    <row r="3909" spans="1:4" x14ac:dyDescent="0.3">
      <c r="A3909" t="s">
        <v>4933</v>
      </c>
      <c r="B3909" t="s">
        <v>8893</v>
      </c>
      <c r="C3909">
        <v>-0.105312093378194</v>
      </c>
      <c r="D3909">
        <v>4.8812091893307798E-2</v>
      </c>
    </row>
    <row r="3910" spans="1:4" x14ac:dyDescent="0.3">
      <c r="A3910" t="s">
        <v>4933</v>
      </c>
      <c r="B3910" t="s">
        <v>8596</v>
      </c>
      <c r="C3910">
        <v>0.105099993784586</v>
      </c>
      <c r="D3910">
        <v>4.8812091893307798E-2</v>
      </c>
    </row>
    <row r="3911" spans="1:4" x14ac:dyDescent="0.3">
      <c r="A3911" t="s">
        <v>4933</v>
      </c>
      <c r="B3911" t="s">
        <v>8597</v>
      </c>
      <c r="C3911">
        <v>0.14773522741564801</v>
      </c>
      <c r="D3911">
        <v>4.8812091893307798E-2</v>
      </c>
    </row>
    <row r="3912" spans="1:4" x14ac:dyDescent="0.3">
      <c r="A3912" t="s">
        <v>4933</v>
      </c>
      <c r="B3912" t="s">
        <v>8420</v>
      </c>
      <c r="C3912">
        <v>-0.11634698109849601</v>
      </c>
      <c r="D3912">
        <v>4.8812091893307798E-2</v>
      </c>
    </row>
    <row r="3913" spans="1:4" x14ac:dyDescent="0.3">
      <c r="A3913" t="s">
        <v>4933</v>
      </c>
      <c r="B3913" t="s">
        <v>8894</v>
      </c>
      <c r="C3913">
        <v>0.110277313598482</v>
      </c>
      <c r="D3913">
        <v>4.8812091893307798E-2</v>
      </c>
    </row>
    <row r="3914" spans="1:4" x14ac:dyDescent="0.3">
      <c r="A3914" t="s">
        <v>4933</v>
      </c>
      <c r="B3914" t="s">
        <v>8895</v>
      </c>
      <c r="C3914">
        <v>-0.118594523830477</v>
      </c>
      <c r="D3914">
        <v>4.8812091893307798E-2</v>
      </c>
    </row>
    <row r="3915" spans="1:4" x14ac:dyDescent="0.3">
      <c r="A3915" t="s">
        <v>4933</v>
      </c>
      <c r="B3915" t="s">
        <v>8598</v>
      </c>
      <c r="C3915">
        <v>-0.149854380267922</v>
      </c>
      <c r="D3915">
        <v>4.8812091893307798E-2</v>
      </c>
    </row>
    <row r="3916" spans="1:4" x14ac:dyDescent="0.3">
      <c r="A3916" t="s">
        <v>4933</v>
      </c>
      <c r="B3916" t="s">
        <v>8512</v>
      </c>
      <c r="C3916">
        <v>0.106020113531438</v>
      </c>
      <c r="D3916">
        <v>4.8812091893307798E-2</v>
      </c>
    </row>
    <row r="3917" spans="1:4" x14ac:dyDescent="0.3">
      <c r="A3917" t="s">
        <v>4933</v>
      </c>
      <c r="B3917" t="s">
        <v>8599</v>
      </c>
      <c r="C3917">
        <v>-0.104407272052974</v>
      </c>
      <c r="D3917">
        <v>4.8812091893307798E-2</v>
      </c>
    </row>
    <row r="3918" spans="1:4" x14ac:dyDescent="0.3">
      <c r="A3918" t="s">
        <v>4933</v>
      </c>
      <c r="B3918" t="s">
        <v>8600</v>
      </c>
      <c r="C3918">
        <v>0.119318231501529</v>
      </c>
      <c r="D3918">
        <v>4.8812091893307798E-2</v>
      </c>
    </row>
    <row r="3919" spans="1:4" x14ac:dyDescent="0.3">
      <c r="A3919" t="s">
        <v>4933</v>
      </c>
      <c r="B3919" t="s">
        <v>8601</v>
      </c>
      <c r="C3919">
        <v>0.147701590068787</v>
      </c>
      <c r="D3919">
        <v>4.8812091893307798E-2</v>
      </c>
    </row>
    <row r="3920" spans="1:4" x14ac:dyDescent="0.3">
      <c r="A3920" t="s">
        <v>4933</v>
      </c>
      <c r="B3920" t="s">
        <v>8602</v>
      </c>
      <c r="C3920">
        <v>0.117031015843012</v>
      </c>
      <c r="D3920">
        <v>4.8812091893307798E-2</v>
      </c>
    </row>
    <row r="3921" spans="1:4" x14ac:dyDescent="0.3">
      <c r="A3921" t="s">
        <v>4933</v>
      </c>
      <c r="B3921" t="s">
        <v>8603</v>
      </c>
      <c r="C3921">
        <v>-0.14817251292484701</v>
      </c>
      <c r="D3921">
        <v>4.8812091893307798E-2</v>
      </c>
    </row>
    <row r="3922" spans="1:4" x14ac:dyDescent="0.3">
      <c r="A3922" t="s">
        <v>4933</v>
      </c>
      <c r="B3922" t="s">
        <v>8604</v>
      </c>
      <c r="C3922">
        <v>-0.10583903733411699</v>
      </c>
      <c r="D3922">
        <v>4.8812091893307798E-2</v>
      </c>
    </row>
    <row r="3923" spans="1:4" x14ac:dyDescent="0.3">
      <c r="A3923" t="s">
        <v>4933</v>
      </c>
      <c r="B3923" t="s">
        <v>8368</v>
      </c>
      <c r="C3923">
        <v>0.106226456174896</v>
      </c>
      <c r="D3923">
        <v>4.8812091893307798E-2</v>
      </c>
    </row>
    <row r="3924" spans="1:4" x14ac:dyDescent="0.3">
      <c r="A3924" t="s">
        <v>4933</v>
      </c>
      <c r="B3924" t="s">
        <v>8607</v>
      </c>
      <c r="C3924">
        <v>-0.148407974352878</v>
      </c>
      <c r="D3924">
        <v>4.8812091893307798E-2</v>
      </c>
    </row>
    <row r="3925" spans="1:4" x14ac:dyDescent="0.3">
      <c r="A3925" t="s">
        <v>4933</v>
      </c>
      <c r="B3925" t="s">
        <v>8608</v>
      </c>
      <c r="C3925">
        <v>-0.106171712208264</v>
      </c>
      <c r="D3925">
        <v>4.8812091893307798E-2</v>
      </c>
    </row>
    <row r="3926" spans="1:4" x14ac:dyDescent="0.3">
      <c r="A3926" t="s">
        <v>4933</v>
      </c>
      <c r="B3926" t="s">
        <v>3740</v>
      </c>
      <c r="C3926">
        <v>-0.11945771053189</v>
      </c>
      <c r="D3926">
        <v>4.8812091893307798E-2</v>
      </c>
    </row>
    <row r="3927" spans="1:4" x14ac:dyDescent="0.3">
      <c r="A3927" t="s">
        <v>4933</v>
      </c>
      <c r="B3927" t="s">
        <v>8609</v>
      </c>
      <c r="C3927">
        <v>0.14850888639346199</v>
      </c>
      <c r="D3927">
        <v>4.8812091893307798E-2</v>
      </c>
    </row>
    <row r="3928" spans="1:4" x14ac:dyDescent="0.3">
      <c r="A3928" t="s">
        <v>4933</v>
      </c>
      <c r="B3928" t="s">
        <v>8610</v>
      </c>
      <c r="C3928">
        <v>0.119579859593411</v>
      </c>
      <c r="D3928">
        <v>4.8812091893307798E-2</v>
      </c>
    </row>
    <row r="3929" spans="1:4" x14ac:dyDescent="0.3">
      <c r="A3929" t="s">
        <v>4933</v>
      </c>
      <c r="B3929" t="s">
        <v>8369</v>
      </c>
      <c r="C3929">
        <v>-0.12597585976418199</v>
      </c>
      <c r="D3929">
        <v>4.8812091893307798E-2</v>
      </c>
    </row>
    <row r="3930" spans="1:4" x14ac:dyDescent="0.3">
      <c r="A3930" t="s">
        <v>4933</v>
      </c>
      <c r="B3930" t="s">
        <v>8509</v>
      </c>
      <c r="C3930">
        <v>0.11541050496017</v>
      </c>
      <c r="D3930">
        <v>4.8812091893307798E-2</v>
      </c>
    </row>
    <row r="3931" spans="1:4" x14ac:dyDescent="0.3">
      <c r="A3931" t="s">
        <v>4933</v>
      </c>
      <c r="B3931" t="s">
        <v>8613</v>
      </c>
      <c r="C3931">
        <v>-0.11870852962123001</v>
      </c>
      <c r="D3931">
        <v>4.8812091893307798E-2</v>
      </c>
    </row>
    <row r="3932" spans="1:4" x14ac:dyDescent="0.3">
      <c r="A3932" t="s">
        <v>4933</v>
      </c>
      <c r="B3932" t="s">
        <v>8614</v>
      </c>
      <c r="C3932">
        <v>0.14716339251900301</v>
      </c>
      <c r="D3932">
        <v>4.8812091893307798E-2</v>
      </c>
    </row>
    <row r="3933" spans="1:4" x14ac:dyDescent="0.3">
      <c r="A3933" t="s">
        <v>4933</v>
      </c>
      <c r="B3933" t="s">
        <v>8898</v>
      </c>
      <c r="C3933">
        <v>-0.104230406930009</v>
      </c>
      <c r="D3933">
        <v>4.8812091893307798E-2</v>
      </c>
    </row>
    <row r="3934" spans="1:4" x14ac:dyDescent="0.3">
      <c r="A3934" t="s">
        <v>4933</v>
      </c>
      <c r="B3934" t="s">
        <v>8869</v>
      </c>
      <c r="C3934">
        <v>-0.104523920790782</v>
      </c>
      <c r="D3934">
        <v>4.8812091893307798E-2</v>
      </c>
    </row>
    <row r="3935" spans="1:4" x14ac:dyDescent="0.3">
      <c r="A3935" t="s">
        <v>4933</v>
      </c>
      <c r="B3935" t="s">
        <v>8615</v>
      </c>
      <c r="C3935">
        <v>0.10372379529621099</v>
      </c>
      <c r="D3935">
        <v>4.8812091893307798E-2</v>
      </c>
    </row>
    <row r="3936" spans="1:4" x14ac:dyDescent="0.3">
      <c r="A3936" t="s">
        <v>4933</v>
      </c>
      <c r="B3936" t="s">
        <v>8899</v>
      </c>
      <c r="C3936">
        <v>0.104687308497668</v>
      </c>
      <c r="D3936">
        <v>4.8812091893307798E-2</v>
      </c>
    </row>
    <row r="3937" spans="1:4" x14ac:dyDescent="0.3">
      <c r="A3937" t="s">
        <v>4933</v>
      </c>
      <c r="B3937" t="s">
        <v>8616</v>
      </c>
      <c r="C3937">
        <v>-0.15984191695274499</v>
      </c>
      <c r="D3937">
        <v>4.8812091893307798E-2</v>
      </c>
    </row>
    <row r="3938" spans="1:4" x14ac:dyDescent="0.3">
      <c r="A3938" t="s">
        <v>4933</v>
      </c>
      <c r="B3938" t="s">
        <v>8617</v>
      </c>
      <c r="C3938">
        <v>0.10694795689933401</v>
      </c>
      <c r="D3938">
        <v>4.8812091893307798E-2</v>
      </c>
    </row>
    <row r="3939" spans="1:4" x14ac:dyDescent="0.3">
      <c r="A3939" t="s">
        <v>4933</v>
      </c>
      <c r="B3939" t="s">
        <v>8619</v>
      </c>
      <c r="C3939">
        <v>0.118382798790508</v>
      </c>
      <c r="D3939">
        <v>4.8812091893307798E-2</v>
      </c>
    </row>
    <row r="3940" spans="1:4" x14ac:dyDescent="0.3">
      <c r="A3940" t="s">
        <v>4933</v>
      </c>
      <c r="B3940" t="s">
        <v>8901</v>
      </c>
      <c r="C3940">
        <v>-0.116184115683135</v>
      </c>
      <c r="D3940">
        <v>4.8812091893307798E-2</v>
      </c>
    </row>
    <row r="3941" spans="1:4" x14ac:dyDescent="0.3">
      <c r="A3941" t="s">
        <v>4933</v>
      </c>
      <c r="B3941" t="s">
        <v>8522</v>
      </c>
      <c r="C3941">
        <v>-0.10430199519406599</v>
      </c>
      <c r="D3941">
        <v>4.8812091893307798E-2</v>
      </c>
    </row>
    <row r="3942" spans="1:4" x14ac:dyDescent="0.3">
      <c r="A3942" t="s">
        <v>4933</v>
      </c>
      <c r="B3942" t="s">
        <v>9016</v>
      </c>
      <c r="C3942">
        <v>0.10324290999345601</v>
      </c>
      <c r="D3942">
        <v>4.8812091893307798E-2</v>
      </c>
    </row>
    <row r="3943" spans="1:4" x14ac:dyDescent="0.3">
      <c r="A3943" t="s">
        <v>4933</v>
      </c>
      <c r="B3943" t="s">
        <v>8621</v>
      </c>
      <c r="C3943">
        <v>0.116281834932351</v>
      </c>
      <c r="D3943">
        <v>4.8812091893307798E-2</v>
      </c>
    </row>
    <row r="3944" spans="1:4" x14ac:dyDescent="0.3">
      <c r="A3944" t="s">
        <v>4933</v>
      </c>
      <c r="B3944" t="s">
        <v>8622</v>
      </c>
      <c r="C3944">
        <v>0.11827693627052301</v>
      </c>
      <c r="D3944">
        <v>4.8812091893307798E-2</v>
      </c>
    </row>
    <row r="3945" spans="1:4" x14ac:dyDescent="0.3">
      <c r="A3945" t="s">
        <v>4933</v>
      </c>
      <c r="B3945" t="s">
        <v>8623</v>
      </c>
      <c r="C3945">
        <v>-0.15160352230471899</v>
      </c>
      <c r="D3945">
        <v>4.8812091893307798E-2</v>
      </c>
    </row>
    <row r="3946" spans="1:4" x14ac:dyDescent="0.3">
      <c r="A3946" t="s">
        <v>4933</v>
      </c>
      <c r="B3946" t="s">
        <v>8903</v>
      </c>
      <c r="C3946">
        <v>-0.11579323868626799</v>
      </c>
      <c r="D3946">
        <v>4.8812091893307798E-2</v>
      </c>
    </row>
    <row r="3947" spans="1:4" x14ac:dyDescent="0.3">
      <c r="A3947" t="s">
        <v>4933</v>
      </c>
      <c r="B3947" t="s">
        <v>8626</v>
      </c>
      <c r="C3947">
        <v>0.10335029238954201</v>
      </c>
      <c r="D3947">
        <v>4.8812091893307798E-2</v>
      </c>
    </row>
    <row r="3948" spans="1:4" x14ac:dyDescent="0.3">
      <c r="A3948" t="s">
        <v>4933</v>
      </c>
      <c r="B3948" t="s">
        <v>8627</v>
      </c>
      <c r="C3948">
        <v>0.10666861898230801</v>
      </c>
      <c r="D3948">
        <v>4.8812091893307798E-2</v>
      </c>
    </row>
    <row r="3949" spans="1:4" x14ac:dyDescent="0.3">
      <c r="A3949" t="s">
        <v>4933</v>
      </c>
      <c r="B3949" t="s">
        <v>8628</v>
      </c>
      <c r="C3949">
        <v>-0.104859962546276</v>
      </c>
      <c r="D3949">
        <v>4.8812091893307798E-2</v>
      </c>
    </row>
    <row r="3950" spans="1:4" x14ac:dyDescent="0.3">
      <c r="A3950" t="s">
        <v>4933</v>
      </c>
      <c r="B3950" t="s">
        <v>8630</v>
      </c>
      <c r="C3950">
        <v>0.116110826246222</v>
      </c>
      <c r="D3950">
        <v>4.8812091893307798E-2</v>
      </c>
    </row>
    <row r="3951" spans="1:4" x14ac:dyDescent="0.3">
      <c r="A3951" t="s">
        <v>4933</v>
      </c>
      <c r="B3951" t="s">
        <v>8904</v>
      </c>
      <c r="C3951">
        <v>0.10330818164597901</v>
      </c>
      <c r="D3951">
        <v>4.8812091893307798E-2</v>
      </c>
    </row>
    <row r="3952" spans="1:4" x14ac:dyDescent="0.3">
      <c r="A3952" t="s">
        <v>4933</v>
      </c>
      <c r="B3952" t="s">
        <v>8631</v>
      </c>
      <c r="C3952">
        <v>-0.105773765681594</v>
      </c>
      <c r="D3952">
        <v>4.8812091893307798E-2</v>
      </c>
    </row>
    <row r="3953" spans="1:4" x14ac:dyDescent="0.3">
      <c r="A3953" t="s">
        <v>4933</v>
      </c>
      <c r="B3953" t="s">
        <v>8632</v>
      </c>
      <c r="C3953">
        <v>0.10413891416839401</v>
      </c>
      <c r="D3953">
        <v>4.8812091893307798E-2</v>
      </c>
    </row>
    <row r="3954" spans="1:4" x14ac:dyDescent="0.3">
      <c r="A3954" t="s">
        <v>4933</v>
      </c>
      <c r="B3954" t="s">
        <v>8633</v>
      </c>
      <c r="C3954">
        <v>-0.11815478720900199</v>
      </c>
      <c r="D3954">
        <v>4.8812091893307798E-2</v>
      </c>
    </row>
    <row r="3955" spans="1:4" x14ac:dyDescent="0.3">
      <c r="A3955" t="s">
        <v>4933</v>
      </c>
      <c r="B3955" t="s">
        <v>8634</v>
      </c>
      <c r="C3955">
        <v>-0.115353502064794</v>
      </c>
      <c r="D3955">
        <v>4.8812091893307798E-2</v>
      </c>
    </row>
    <row r="3956" spans="1:4" x14ac:dyDescent="0.3">
      <c r="A3956" t="s">
        <v>4933</v>
      </c>
      <c r="B3956" t="s">
        <v>8635</v>
      </c>
      <c r="C3956">
        <v>0.106788634601463</v>
      </c>
      <c r="D3956">
        <v>4.8812091893307798E-2</v>
      </c>
    </row>
    <row r="3957" spans="1:4" x14ac:dyDescent="0.3">
      <c r="A3957" t="s">
        <v>4933</v>
      </c>
      <c r="B3957" t="s">
        <v>8906</v>
      </c>
      <c r="C3957">
        <v>0.117886059273657</v>
      </c>
      <c r="D3957">
        <v>4.8812091893307798E-2</v>
      </c>
    </row>
    <row r="3958" spans="1:4" x14ac:dyDescent="0.3">
      <c r="A3958" t="s">
        <v>4933</v>
      </c>
      <c r="B3958" t="s">
        <v>8636</v>
      </c>
      <c r="C3958">
        <v>0.118317652624363</v>
      </c>
      <c r="D3958">
        <v>4.8812091893307798E-2</v>
      </c>
    </row>
    <row r="3959" spans="1:4" x14ac:dyDescent="0.3">
      <c r="A3959" t="s">
        <v>4933</v>
      </c>
      <c r="B3959" t="s">
        <v>8432</v>
      </c>
      <c r="C3959">
        <v>-0.116648282116913</v>
      </c>
      <c r="D3959">
        <v>4.8812091893307798E-2</v>
      </c>
    </row>
    <row r="3960" spans="1:4" x14ac:dyDescent="0.3">
      <c r="A3960" t="s">
        <v>4933</v>
      </c>
      <c r="B3960" t="s">
        <v>9045</v>
      </c>
      <c r="C3960">
        <v>0.104640001463826</v>
      </c>
      <c r="D3960">
        <v>4.8812091893307798E-2</v>
      </c>
    </row>
    <row r="3961" spans="1:4" x14ac:dyDescent="0.3">
      <c r="A3961" t="s">
        <v>4933</v>
      </c>
      <c r="B3961" t="s">
        <v>8330</v>
      </c>
      <c r="C3961">
        <v>0.12070496775582901</v>
      </c>
      <c r="D3961">
        <v>4.8812091893307798E-2</v>
      </c>
    </row>
    <row r="3962" spans="1:4" x14ac:dyDescent="0.3">
      <c r="A3962" t="s">
        <v>4933</v>
      </c>
      <c r="B3962" t="s">
        <v>8640</v>
      </c>
      <c r="C3962">
        <v>-0.151435335570412</v>
      </c>
      <c r="D3962">
        <v>4.8812091893307798E-2</v>
      </c>
    </row>
    <row r="3963" spans="1:4" x14ac:dyDescent="0.3">
      <c r="A3963" t="s">
        <v>4933</v>
      </c>
      <c r="B3963" t="s">
        <v>8641</v>
      </c>
      <c r="C3963">
        <v>0.14780250210937099</v>
      </c>
      <c r="D3963">
        <v>4.8812091893307798E-2</v>
      </c>
    </row>
    <row r="3964" spans="1:4" x14ac:dyDescent="0.3">
      <c r="A3964" t="s">
        <v>4933</v>
      </c>
      <c r="B3964" t="s">
        <v>8642</v>
      </c>
      <c r="C3964">
        <v>0.147197029865864</v>
      </c>
      <c r="D3964">
        <v>4.8812091893307798E-2</v>
      </c>
    </row>
    <row r="3965" spans="1:4" x14ac:dyDescent="0.3">
      <c r="A3965" t="s">
        <v>4933</v>
      </c>
      <c r="B3965" t="s">
        <v>8643</v>
      </c>
      <c r="C3965">
        <v>-0.15146897291727299</v>
      </c>
      <c r="D3965">
        <v>4.8812091893307798E-2</v>
      </c>
    </row>
    <row r="3966" spans="1:4" x14ac:dyDescent="0.3">
      <c r="A3966" t="s">
        <v>4933</v>
      </c>
      <c r="B3966" t="s">
        <v>8859</v>
      </c>
      <c r="C3966">
        <v>-0.105921989531295</v>
      </c>
      <c r="D3966">
        <v>4.8812091893307798E-2</v>
      </c>
    </row>
    <row r="3967" spans="1:4" x14ac:dyDescent="0.3">
      <c r="A3967" t="s">
        <v>4933</v>
      </c>
      <c r="B3967" t="s">
        <v>8644</v>
      </c>
      <c r="C3967">
        <v>0.148845259862077</v>
      </c>
      <c r="D3967">
        <v>4.8812091893307798E-2</v>
      </c>
    </row>
    <row r="3968" spans="1:4" x14ac:dyDescent="0.3">
      <c r="A3968" t="s">
        <v>4933</v>
      </c>
      <c r="B3968" t="s">
        <v>8647</v>
      </c>
      <c r="C3968">
        <v>-0.14696156843783401</v>
      </c>
      <c r="D3968">
        <v>4.8812091893307798E-2</v>
      </c>
    </row>
    <row r="3969" spans="1:4" x14ac:dyDescent="0.3">
      <c r="A3969" t="s">
        <v>4933</v>
      </c>
      <c r="B3969" t="s">
        <v>8649</v>
      </c>
      <c r="C3969">
        <v>0.104095652550607</v>
      </c>
      <c r="D3969">
        <v>4.8812091893307798E-2</v>
      </c>
    </row>
    <row r="3970" spans="1:4" x14ac:dyDescent="0.3">
      <c r="A3970" t="s">
        <v>4933</v>
      </c>
      <c r="B3970" t="s">
        <v>8650</v>
      </c>
      <c r="C3970">
        <v>-0.10541371882413</v>
      </c>
      <c r="D3970">
        <v>4.8812091893307798E-2</v>
      </c>
    </row>
    <row r="3971" spans="1:4" x14ac:dyDescent="0.3">
      <c r="A3971" t="s">
        <v>4933</v>
      </c>
      <c r="B3971" t="s">
        <v>8652</v>
      </c>
      <c r="C3971">
        <v>-0.117731337129064</v>
      </c>
      <c r="D3971">
        <v>4.8812091893307798E-2</v>
      </c>
    </row>
    <row r="3972" spans="1:4" x14ac:dyDescent="0.3">
      <c r="A3972" t="s">
        <v>4933</v>
      </c>
      <c r="B3972" t="s">
        <v>8412</v>
      </c>
      <c r="C3972">
        <v>0.11858638055970901</v>
      </c>
      <c r="D3972">
        <v>4.8812091893307798E-2</v>
      </c>
    </row>
    <row r="3973" spans="1:4" x14ac:dyDescent="0.3">
      <c r="A3973" t="s">
        <v>4933</v>
      </c>
      <c r="B3973" t="s">
        <v>8910</v>
      </c>
      <c r="C3973">
        <v>-0.103638750982949</v>
      </c>
      <c r="D3973">
        <v>4.8812091893307798E-2</v>
      </c>
    </row>
    <row r="3974" spans="1:4" x14ac:dyDescent="0.3">
      <c r="A3974" t="s">
        <v>4933</v>
      </c>
      <c r="B3974" t="s">
        <v>8659</v>
      </c>
      <c r="C3974">
        <v>0.106759157080969</v>
      </c>
      <c r="D3974">
        <v>4.8812091893307798E-2</v>
      </c>
    </row>
    <row r="3975" spans="1:4" x14ac:dyDescent="0.3">
      <c r="A3975" t="s">
        <v>4933</v>
      </c>
      <c r="B3975" t="s">
        <v>8660</v>
      </c>
      <c r="C3975">
        <v>-0.103474519083053</v>
      </c>
      <c r="D3975">
        <v>4.8812091893307798E-2</v>
      </c>
    </row>
    <row r="3976" spans="1:4" x14ac:dyDescent="0.3">
      <c r="A3976" t="s">
        <v>4933</v>
      </c>
      <c r="B3976" t="s">
        <v>8469</v>
      </c>
      <c r="C3976">
        <v>-0.11667271192921801</v>
      </c>
      <c r="D3976">
        <v>4.8812091893307798E-2</v>
      </c>
    </row>
    <row r="3977" spans="1:4" x14ac:dyDescent="0.3">
      <c r="A3977" t="s">
        <v>4933</v>
      </c>
      <c r="B3977" t="s">
        <v>8662</v>
      </c>
      <c r="C3977">
        <v>-0.118659669996621</v>
      </c>
      <c r="D3977">
        <v>4.8812091893307798E-2</v>
      </c>
    </row>
    <row r="3978" spans="1:4" x14ac:dyDescent="0.3">
      <c r="A3978" t="s">
        <v>4933</v>
      </c>
      <c r="B3978" t="s">
        <v>8663</v>
      </c>
      <c r="C3978">
        <v>-0.11607825316315</v>
      </c>
      <c r="D3978">
        <v>4.8812091893307798E-2</v>
      </c>
    </row>
    <row r="3979" spans="1:4" x14ac:dyDescent="0.3">
      <c r="A3979" t="s">
        <v>4933</v>
      </c>
      <c r="B3979" t="s">
        <v>8664</v>
      </c>
      <c r="C3979">
        <v>0.11681114753227401</v>
      </c>
      <c r="D3979">
        <v>4.8812091893307798E-2</v>
      </c>
    </row>
    <row r="3980" spans="1:4" x14ac:dyDescent="0.3">
      <c r="A3980" t="s">
        <v>4933</v>
      </c>
      <c r="B3980" t="s">
        <v>8666</v>
      </c>
      <c r="C3980">
        <v>0.15126714883610401</v>
      </c>
      <c r="D3980">
        <v>4.8812091893307798E-2</v>
      </c>
    </row>
    <row r="3981" spans="1:4" x14ac:dyDescent="0.3">
      <c r="A3981" t="s">
        <v>4933</v>
      </c>
      <c r="B3981" t="s">
        <v>8428</v>
      </c>
      <c r="C3981">
        <v>-0.106464010027618</v>
      </c>
      <c r="D3981">
        <v>4.8812091893307798E-2</v>
      </c>
    </row>
    <row r="3982" spans="1:4" x14ac:dyDescent="0.3">
      <c r="A3982" t="s">
        <v>4933</v>
      </c>
      <c r="B3982" t="s">
        <v>8914</v>
      </c>
      <c r="C3982">
        <v>-0.104136763293408</v>
      </c>
      <c r="D3982">
        <v>4.8812091893307798E-2</v>
      </c>
    </row>
    <row r="3983" spans="1:4" x14ac:dyDescent="0.3">
      <c r="A3983" t="s">
        <v>4933</v>
      </c>
      <c r="B3983" t="s">
        <v>8668</v>
      </c>
      <c r="C3983">
        <v>0.106279034778873</v>
      </c>
      <c r="D3983">
        <v>4.8812091893307798E-2</v>
      </c>
    </row>
    <row r="3984" spans="1:4" x14ac:dyDescent="0.3">
      <c r="A3984" t="s">
        <v>4933</v>
      </c>
      <c r="B3984" t="s">
        <v>9071</v>
      </c>
      <c r="C3984">
        <v>0.11536164533556199</v>
      </c>
      <c r="D3984">
        <v>4.8812091893307798E-2</v>
      </c>
    </row>
    <row r="3985" spans="1:4" x14ac:dyDescent="0.3">
      <c r="A3985" t="s">
        <v>4933</v>
      </c>
      <c r="B3985" t="s">
        <v>8669</v>
      </c>
      <c r="C3985">
        <v>0.117698764045992</v>
      </c>
      <c r="D3985">
        <v>4.8812091893307798E-2</v>
      </c>
    </row>
    <row r="3986" spans="1:4" x14ac:dyDescent="0.3">
      <c r="A3986" t="s">
        <v>4933</v>
      </c>
      <c r="B3986" t="s">
        <v>8670</v>
      </c>
      <c r="C3986">
        <v>-0.104640986679749</v>
      </c>
      <c r="D3986">
        <v>4.8812091893307798E-2</v>
      </c>
    </row>
    <row r="3987" spans="1:4" x14ac:dyDescent="0.3">
      <c r="A3987" t="s">
        <v>4933</v>
      </c>
      <c r="B3987" t="s">
        <v>8493</v>
      </c>
      <c r="C3987">
        <v>-0.119588002864179</v>
      </c>
      <c r="D3987">
        <v>4.8812091893307798E-2</v>
      </c>
    </row>
    <row r="3988" spans="1:4" x14ac:dyDescent="0.3">
      <c r="A3988" t="s">
        <v>4933</v>
      </c>
      <c r="B3988" t="s">
        <v>8671</v>
      </c>
      <c r="C3988">
        <v>-0.119677578842628</v>
      </c>
      <c r="D3988">
        <v>4.8812091893307798E-2</v>
      </c>
    </row>
    <row r="3989" spans="1:4" x14ac:dyDescent="0.3">
      <c r="A3989" t="s">
        <v>4933</v>
      </c>
      <c r="B3989" t="s">
        <v>8672</v>
      </c>
      <c r="C3989">
        <v>-0.119131979701168</v>
      </c>
      <c r="D3989">
        <v>4.8812091893307798E-2</v>
      </c>
    </row>
    <row r="3990" spans="1:4" x14ac:dyDescent="0.3">
      <c r="A3990" t="s">
        <v>4933</v>
      </c>
      <c r="B3990" t="s">
        <v>8674</v>
      </c>
      <c r="C3990">
        <v>-0.11883067868275</v>
      </c>
      <c r="D3990">
        <v>4.8812091893307798E-2</v>
      </c>
    </row>
    <row r="3991" spans="1:4" x14ac:dyDescent="0.3">
      <c r="A3991" t="s">
        <v>4933</v>
      </c>
      <c r="B3991" t="s">
        <v>8675</v>
      </c>
      <c r="C3991">
        <v>-0.11366899963678199</v>
      </c>
      <c r="D3991">
        <v>4.8812091893307798E-2</v>
      </c>
    </row>
    <row r="3992" spans="1:4" x14ac:dyDescent="0.3">
      <c r="A3992" t="s">
        <v>4933</v>
      </c>
      <c r="B3992" t="s">
        <v>8676</v>
      </c>
      <c r="C3992">
        <v>-0.115923531018557</v>
      </c>
      <c r="D3992">
        <v>4.8812091893307798E-2</v>
      </c>
    </row>
    <row r="3993" spans="1:4" x14ac:dyDescent="0.3">
      <c r="A3993" t="s">
        <v>4933</v>
      </c>
      <c r="B3993" t="s">
        <v>8677</v>
      </c>
      <c r="C3993">
        <v>-0.159060967796775</v>
      </c>
      <c r="D3993">
        <v>4.8812091893307798E-2</v>
      </c>
    </row>
    <row r="3994" spans="1:4" x14ac:dyDescent="0.3">
      <c r="A3994" t="s">
        <v>4933</v>
      </c>
      <c r="B3994" t="s">
        <v>8678</v>
      </c>
      <c r="C3994">
        <v>0.110945829112197</v>
      </c>
      <c r="D3994">
        <v>4.8812091893307798E-2</v>
      </c>
    </row>
    <row r="3995" spans="1:4" x14ac:dyDescent="0.3">
      <c r="A3995" t="s">
        <v>4933</v>
      </c>
      <c r="B3995" t="s">
        <v>8679</v>
      </c>
      <c r="C3995">
        <v>-0.105851670557185</v>
      </c>
      <c r="D3995">
        <v>4.8812091893307798E-2</v>
      </c>
    </row>
    <row r="3996" spans="1:4" x14ac:dyDescent="0.3">
      <c r="A3996" t="s">
        <v>4933</v>
      </c>
      <c r="B3996" t="s">
        <v>8681</v>
      </c>
      <c r="C3996">
        <v>0.15082986332690501</v>
      </c>
      <c r="D3996">
        <v>4.8812091893307798E-2</v>
      </c>
    </row>
    <row r="3997" spans="1:4" x14ac:dyDescent="0.3">
      <c r="A3997" t="s">
        <v>4933</v>
      </c>
      <c r="B3997" t="s">
        <v>8682</v>
      </c>
      <c r="C3997">
        <v>-0.15628170756523599</v>
      </c>
      <c r="D3997">
        <v>4.8812091893307798E-2</v>
      </c>
    </row>
    <row r="3998" spans="1:4" x14ac:dyDescent="0.3">
      <c r="A3998" t="s">
        <v>4933</v>
      </c>
      <c r="B3998" t="s">
        <v>8348</v>
      </c>
      <c r="C3998">
        <v>-0.118301366082827</v>
      </c>
      <c r="D3998">
        <v>4.8812091893307798E-2</v>
      </c>
    </row>
    <row r="3999" spans="1:4" x14ac:dyDescent="0.3">
      <c r="A3999" t="s">
        <v>4933</v>
      </c>
      <c r="B3999" t="s">
        <v>8684</v>
      </c>
      <c r="C3999">
        <v>-0.14911435863696901</v>
      </c>
      <c r="D3999">
        <v>4.8812091893307798E-2</v>
      </c>
    </row>
    <row r="4000" spans="1:4" x14ac:dyDescent="0.3">
      <c r="A4000" t="s">
        <v>4933</v>
      </c>
      <c r="B4000" t="s">
        <v>8685</v>
      </c>
      <c r="C4000">
        <v>-0.109574228093508</v>
      </c>
      <c r="D4000">
        <v>4.8812091893307798E-2</v>
      </c>
    </row>
    <row r="4001" spans="1:4" x14ac:dyDescent="0.3">
      <c r="A4001" t="s">
        <v>4933</v>
      </c>
      <c r="B4001" t="s">
        <v>8686</v>
      </c>
      <c r="C4001">
        <v>0.148475249046601</v>
      </c>
      <c r="D4001">
        <v>4.8812091893307798E-2</v>
      </c>
    </row>
    <row r="4002" spans="1:4" x14ac:dyDescent="0.3">
      <c r="A4002" t="s">
        <v>4933</v>
      </c>
      <c r="B4002" t="s">
        <v>9020</v>
      </c>
      <c r="C4002">
        <v>-0.10394533541970701</v>
      </c>
      <c r="D4002">
        <v>4.8812091893307798E-2</v>
      </c>
    </row>
    <row r="4003" spans="1:4" x14ac:dyDescent="0.3">
      <c r="A4003" t="s">
        <v>4933</v>
      </c>
      <c r="B4003" t="s">
        <v>8688</v>
      </c>
      <c r="C4003">
        <v>0.106632824850279</v>
      </c>
      <c r="D4003">
        <v>4.8812091893307798E-2</v>
      </c>
    </row>
    <row r="4004" spans="1:4" x14ac:dyDescent="0.3">
      <c r="A4004" t="s">
        <v>4933</v>
      </c>
      <c r="B4004" t="s">
        <v>8690</v>
      </c>
      <c r="C4004">
        <v>-0.115353502064794</v>
      </c>
      <c r="D4004">
        <v>4.8812091893307798E-2</v>
      </c>
    </row>
    <row r="4005" spans="1:4" x14ac:dyDescent="0.3">
      <c r="A4005" t="s">
        <v>4933</v>
      </c>
      <c r="B4005" t="s">
        <v>8691</v>
      </c>
      <c r="C4005">
        <v>-0.10938197815074201</v>
      </c>
      <c r="D4005">
        <v>4.8812091893307798E-2</v>
      </c>
    </row>
    <row r="4006" spans="1:4" x14ac:dyDescent="0.3">
      <c r="A4006" t="s">
        <v>4933</v>
      </c>
      <c r="B4006" t="s">
        <v>8694</v>
      </c>
      <c r="C4006">
        <v>-0.105361080394676</v>
      </c>
      <c r="D4006">
        <v>4.8812091893307798E-2</v>
      </c>
    </row>
    <row r="4007" spans="1:4" x14ac:dyDescent="0.3">
      <c r="A4007" t="s">
        <v>4933</v>
      </c>
      <c r="B4007" t="s">
        <v>8697</v>
      </c>
      <c r="C4007">
        <v>0.106811795510422</v>
      </c>
      <c r="D4007">
        <v>4.8812091893307798E-2</v>
      </c>
    </row>
    <row r="4008" spans="1:4" x14ac:dyDescent="0.3">
      <c r="A4008" t="s">
        <v>4933</v>
      </c>
      <c r="B4008" t="s">
        <v>8919</v>
      </c>
      <c r="C4008">
        <v>-0.10354189627275399</v>
      </c>
      <c r="D4008">
        <v>4.8812091893307798E-2</v>
      </c>
    </row>
    <row r="4009" spans="1:4" x14ac:dyDescent="0.3">
      <c r="A4009" t="s">
        <v>4933</v>
      </c>
      <c r="B4009" t="s">
        <v>8698</v>
      </c>
      <c r="C4009">
        <v>-0.158302987733628</v>
      </c>
      <c r="D4009">
        <v>4.8812091893307798E-2</v>
      </c>
    </row>
    <row r="4010" spans="1:4" x14ac:dyDescent="0.3">
      <c r="A4010" t="s">
        <v>4933</v>
      </c>
      <c r="B4010" t="s">
        <v>8920</v>
      </c>
      <c r="C4010">
        <v>-0.116094539704686</v>
      </c>
      <c r="D4010">
        <v>4.8812091893307798E-2</v>
      </c>
    </row>
    <row r="4011" spans="1:4" x14ac:dyDescent="0.3">
      <c r="A4011" t="s">
        <v>4933</v>
      </c>
      <c r="B4011" t="s">
        <v>8290</v>
      </c>
      <c r="C4011">
        <v>-0.117918632356729</v>
      </c>
      <c r="D4011">
        <v>4.8812091893307798E-2</v>
      </c>
    </row>
    <row r="4012" spans="1:4" x14ac:dyDescent="0.3">
      <c r="A4012" t="s">
        <v>4933</v>
      </c>
      <c r="B4012" t="s">
        <v>8700</v>
      </c>
      <c r="C4012">
        <v>0.14924890802441501</v>
      </c>
      <c r="D4012">
        <v>4.8812091893307798E-2</v>
      </c>
    </row>
    <row r="4013" spans="1:4" x14ac:dyDescent="0.3">
      <c r="A4013" t="s">
        <v>4933</v>
      </c>
      <c r="B4013" t="s">
        <v>8701</v>
      </c>
      <c r="C4013">
        <v>-0.148979809249523</v>
      </c>
      <c r="D4013">
        <v>4.8812091893307798E-2</v>
      </c>
    </row>
    <row r="4014" spans="1:4" x14ac:dyDescent="0.3">
      <c r="A4014" t="s">
        <v>4933</v>
      </c>
      <c r="B4014" t="s">
        <v>8703</v>
      </c>
      <c r="C4014">
        <v>-0.106124171779923</v>
      </c>
      <c r="D4014">
        <v>4.8812091893307798E-2</v>
      </c>
    </row>
    <row r="4015" spans="1:4" x14ac:dyDescent="0.3">
      <c r="A4015" t="s">
        <v>4933</v>
      </c>
      <c r="B4015" t="s">
        <v>8922</v>
      </c>
      <c r="C4015">
        <v>0.10530253753549799</v>
      </c>
      <c r="D4015">
        <v>4.8812091893307798E-2</v>
      </c>
    </row>
    <row r="4016" spans="1:4" x14ac:dyDescent="0.3">
      <c r="A4016" t="s">
        <v>4933</v>
      </c>
      <c r="B4016" t="s">
        <v>8705</v>
      </c>
      <c r="C4016">
        <v>-0.151065324754935</v>
      </c>
      <c r="D4016">
        <v>4.8812091893307798E-2</v>
      </c>
    </row>
    <row r="4017" spans="1:4" x14ac:dyDescent="0.3">
      <c r="A4017" t="s">
        <v>4933</v>
      </c>
      <c r="B4017" t="s">
        <v>8997</v>
      </c>
      <c r="C4017">
        <v>-0.116061966621614</v>
      </c>
      <c r="D4017">
        <v>4.8812091893307798E-2</v>
      </c>
    </row>
    <row r="4018" spans="1:4" x14ac:dyDescent="0.3">
      <c r="A4018" t="s">
        <v>4933</v>
      </c>
      <c r="B4018" t="s">
        <v>8494</v>
      </c>
      <c r="C4018">
        <v>-0.117527755359863</v>
      </c>
      <c r="D4018">
        <v>4.8812091893307798E-2</v>
      </c>
    </row>
    <row r="4019" spans="1:4" x14ac:dyDescent="0.3">
      <c r="A4019" t="s">
        <v>4933</v>
      </c>
      <c r="B4019" t="s">
        <v>4298</v>
      </c>
      <c r="C4019">
        <v>0.105350552708786</v>
      </c>
      <c r="D4019">
        <v>4.8812091893307798E-2</v>
      </c>
    </row>
    <row r="4020" spans="1:4" x14ac:dyDescent="0.3">
      <c r="A4020" t="s">
        <v>4933</v>
      </c>
      <c r="B4020" t="s">
        <v>3654</v>
      </c>
      <c r="C4020">
        <v>0.103744027841856</v>
      </c>
      <c r="D4020">
        <v>4.8812091893307798E-2</v>
      </c>
    </row>
    <row r="4021" spans="1:4" x14ac:dyDescent="0.3">
      <c r="A4021" t="s">
        <v>4933</v>
      </c>
      <c r="B4021" t="s">
        <v>8707</v>
      </c>
      <c r="C4021">
        <v>0.147197029865864</v>
      </c>
      <c r="D4021">
        <v>4.8812091893307798E-2</v>
      </c>
    </row>
    <row r="4022" spans="1:4" x14ac:dyDescent="0.3">
      <c r="A4022" t="s">
        <v>4933</v>
      </c>
      <c r="B4022" t="s">
        <v>8708</v>
      </c>
      <c r="C4022">
        <v>-0.103916681890465</v>
      </c>
      <c r="D4022">
        <v>4.8812091893307798E-2</v>
      </c>
    </row>
    <row r="4023" spans="1:4" x14ac:dyDescent="0.3">
      <c r="A4023" t="s">
        <v>4933</v>
      </c>
      <c r="B4023" t="s">
        <v>8710</v>
      </c>
      <c r="C4023">
        <v>0.119131979701168</v>
      </c>
      <c r="D4023">
        <v>4.8812091893307798E-2</v>
      </c>
    </row>
    <row r="4024" spans="1:4" x14ac:dyDescent="0.3">
      <c r="A4024" t="s">
        <v>4933</v>
      </c>
      <c r="B4024" t="s">
        <v>8714</v>
      </c>
      <c r="C4024">
        <v>-0.10954676381597001</v>
      </c>
      <c r="D4024">
        <v>4.8812091893307798E-2</v>
      </c>
    </row>
    <row r="4025" spans="1:4" x14ac:dyDescent="0.3">
      <c r="A4025" t="s">
        <v>4933</v>
      </c>
      <c r="B4025" t="s">
        <v>8987</v>
      </c>
      <c r="C4025">
        <v>0.115614086729371</v>
      </c>
      <c r="D4025">
        <v>4.8812091893307798E-2</v>
      </c>
    </row>
    <row r="4026" spans="1:4" x14ac:dyDescent="0.3">
      <c r="A4026" t="s">
        <v>4933</v>
      </c>
      <c r="B4026" t="s">
        <v>8715</v>
      </c>
      <c r="C4026">
        <v>-0.14810523823112401</v>
      </c>
      <c r="D4026">
        <v>4.8812091893307798E-2</v>
      </c>
    </row>
    <row r="4027" spans="1:4" x14ac:dyDescent="0.3">
      <c r="A4027" t="s">
        <v>4933</v>
      </c>
      <c r="B4027" t="s">
        <v>8484</v>
      </c>
      <c r="C4027">
        <v>-0.128797546322578</v>
      </c>
      <c r="D4027">
        <v>4.8812091893307798E-2</v>
      </c>
    </row>
    <row r="4028" spans="1:4" x14ac:dyDescent="0.3">
      <c r="A4028" t="s">
        <v>4933</v>
      </c>
      <c r="B4028" t="s">
        <v>9024</v>
      </c>
      <c r="C4028">
        <v>0.10323869891909999</v>
      </c>
      <c r="D4028">
        <v>4.8812091893307798E-2</v>
      </c>
    </row>
    <row r="4029" spans="1:4" x14ac:dyDescent="0.3">
      <c r="A4029" t="s">
        <v>4933</v>
      </c>
      <c r="B4029" t="s">
        <v>8718</v>
      </c>
      <c r="C4029">
        <v>0.147836139456233</v>
      </c>
      <c r="D4029">
        <v>4.8812091893307798E-2</v>
      </c>
    </row>
    <row r="4030" spans="1:4" x14ac:dyDescent="0.3">
      <c r="A4030" t="s">
        <v>4933</v>
      </c>
      <c r="B4030" t="s">
        <v>8924</v>
      </c>
      <c r="C4030">
        <v>0.104676780811777</v>
      </c>
      <c r="D4030">
        <v>4.8812091893307798E-2</v>
      </c>
    </row>
    <row r="4031" spans="1:4" x14ac:dyDescent="0.3">
      <c r="A4031" t="s">
        <v>4933</v>
      </c>
      <c r="B4031" t="s">
        <v>8719</v>
      </c>
      <c r="C4031">
        <v>0.10534423609725101</v>
      </c>
      <c r="D4031">
        <v>4.8812091893307798E-2</v>
      </c>
    </row>
    <row r="4032" spans="1:4" x14ac:dyDescent="0.3">
      <c r="A4032" t="s">
        <v>4933</v>
      </c>
      <c r="B4032" t="s">
        <v>8721</v>
      </c>
      <c r="C4032">
        <v>-0.11128799901188199</v>
      </c>
      <c r="D4032">
        <v>4.8812091893307798E-2</v>
      </c>
    </row>
    <row r="4033" spans="1:4" x14ac:dyDescent="0.3">
      <c r="A4033" t="s">
        <v>4933</v>
      </c>
      <c r="B4033" t="s">
        <v>8927</v>
      </c>
      <c r="C4033">
        <v>-0.103257648753703</v>
      </c>
      <c r="D4033">
        <v>4.8812091893307798E-2</v>
      </c>
    </row>
    <row r="4034" spans="1:4" x14ac:dyDescent="0.3">
      <c r="A4034" t="s">
        <v>4933</v>
      </c>
      <c r="B4034" t="s">
        <v>8723</v>
      </c>
      <c r="C4034">
        <v>0.106453854190137</v>
      </c>
      <c r="D4034">
        <v>4.8812091893307798E-2</v>
      </c>
    </row>
    <row r="4035" spans="1:4" x14ac:dyDescent="0.3">
      <c r="A4035" t="s">
        <v>4933</v>
      </c>
      <c r="B4035" t="s">
        <v>8485</v>
      </c>
      <c r="C4035">
        <v>0.103960391544605</v>
      </c>
      <c r="D4035">
        <v>4.8812091893307798E-2</v>
      </c>
    </row>
    <row r="4036" spans="1:4" x14ac:dyDescent="0.3">
      <c r="A4036" t="s">
        <v>4933</v>
      </c>
      <c r="B4036" t="s">
        <v>8725</v>
      </c>
      <c r="C4036">
        <v>0.10616960667108601</v>
      </c>
      <c r="D4036">
        <v>4.8812091893307798E-2</v>
      </c>
    </row>
    <row r="4037" spans="1:4" x14ac:dyDescent="0.3">
      <c r="A4037" t="s">
        <v>4933</v>
      </c>
      <c r="B4037" t="s">
        <v>3590</v>
      </c>
      <c r="C4037">
        <v>-0.107089726417938</v>
      </c>
      <c r="D4037">
        <v>4.8812091893307798E-2</v>
      </c>
    </row>
    <row r="4038" spans="1:4" x14ac:dyDescent="0.3">
      <c r="A4038" t="s">
        <v>4933</v>
      </c>
      <c r="B4038" t="s">
        <v>8726</v>
      </c>
      <c r="C4038">
        <v>-0.11739746302757401</v>
      </c>
      <c r="D4038">
        <v>4.8812091893307798E-2</v>
      </c>
    </row>
    <row r="4039" spans="1:4" x14ac:dyDescent="0.3">
      <c r="A4039" t="s">
        <v>4933</v>
      </c>
      <c r="B4039" t="s">
        <v>8727</v>
      </c>
      <c r="C4039">
        <v>0.11636326764003201</v>
      </c>
      <c r="D4039">
        <v>4.8812091893307798E-2</v>
      </c>
    </row>
    <row r="4040" spans="1:4" x14ac:dyDescent="0.3">
      <c r="A4040" t="s">
        <v>4933</v>
      </c>
      <c r="B4040" t="s">
        <v>8728</v>
      </c>
      <c r="C4040">
        <v>-0.119237842221153</v>
      </c>
      <c r="D4040">
        <v>4.8812091893307798E-2</v>
      </c>
    </row>
    <row r="4041" spans="1:4" x14ac:dyDescent="0.3">
      <c r="A4041" t="s">
        <v>4933</v>
      </c>
      <c r="B4041" t="s">
        <v>8729</v>
      </c>
      <c r="C4041">
        <v>-0.11808149777209</v>
      </c>
      <c r="D4041">
        <v>4.8812091893307798E-2</v>
      </c>
    </row>
    <row r="4042" spans="1:4" x14ac:dyDescent="0.3">
      <c r="A4042" t="s">
        <v>4933</v>
      </c>
      <c r="B4042" t="s">
        <v>8928</v>
      </c>
      <c r="C4042">
        <v>-0.10425721229259099</v>
      </c>
      <c r="D4042">
        <v>4.8812091893307798E-2</v>
      </c>
    </row>
    <row r="4043" spans="1:4" x14ac:dyDescent="0.3">
      <c r="A4043" t="s">
        <v>4933</v>
      </c>
      <c r="B4043" t="s">
        <v>8731</v>
      </c>
      <c r="C4043">
        <v>0.10707919873204701</v>
      </c>
      <c r="D4043">
        <v>4.8812091893307798E-2</v>
      </c>
    </row>
    <row r="4044" spans="1:4" x14ac:dyDescent="0.3">
      <c r="A4044" t="s">
        <v>4933</v>
      </c>
      <c r="B4044" t="s">
        <v>8929</v>
      </c>
      <c r="C4044">
        <v>-0.11739746302757401</v>
      </c>
      <c r="D4044">
        <v>4.8812091893307798E-2</v>
      </c>
    </row>
    <row r="4045" spans="1:4" x14ac:dyDescent="0.3">
      <c r="A4045" t="s">
        <v>4933</v>
      </c>
      <c r="B4045" t="s">
        <v>8734</v>
      </c>
      <c r="C4045">
        <v>0.11886325176582301</v>
      </c>
      <c r="D4045">
        <v>4.8812091893307798E-2</v>
      </c>
    </row>
    <row r="4046" spans="1:4" x14ac:dyDescent="0.3">
      <c r="A4046" t="s">
        <v>4933</v>
      </c>
      <c r="B4046" t="s">
        <v>8735</v>
      </c>
      <c r="C4046">
        <v>0.115491937667851</v>
      </c>
      <c r="D4046">
        <v>4.8812091893307798E-2</v>
      </c>
    </row>
    <row r="4047" spans="1:4" x14ac:dyDescent="0.3">
      <c r="A4047" t="s">
        <v>4933</v>
      </c>
      <c r="B4047" t="s">
        <v>8527</v>
      </c>
      <c r="C4047">
        <v>0.117153164904532</v>
      </c>
      <c r="D4047">
        <v>4.8812091893307798E-2</v>
      </c>
    </row>
    <row r="4048" spans="1:4" x14ac:dyDescent="0.3">
      <c r="A4048" t="s">
        <v>4933</v>
      </c>
      <c r="B4048" t="s">
        <v>8736</v>
      </c>
      <c r="C4048">
        <v>0.103221854621675</v>
      </c>
      <c r="D4048">
        <v>4.8812091893307798E-2</v>
      </c>
    </row>
    <row r="4049" spans="1:4" x14ac:dyDescent="0.3">
      <c r="A4049" t="s">
        <v>4933</v>
      </c>
      <c r="B4049" t="s">
        <v>8737</v>
      </c>
      <c r="C4049">
        <v>-0.11832579589513099</v>
      </c>
      <c r="D4049">
        <v>4.8812091893307798E-2</v>
      </c>
    </row>
    <row r="4050" spans="1:4" x14ac:dyDescent="0.3">
      <c r="A4050" t="s">
        <v>4933</v>
      </c>
      <c r="B4050" t="s">
        <v>8740</v>
      </c>
      <c r="C4050">
        <v>0.14709611782528001</v>
      </c>
      <c r="D4050">
        <v>4.8812091893307798E-2</v>
      </c>
    </row>
    <row r="4051" spans="1:4" x14ac:dyDescent="0.3">
      <c r="A4051" t="s">
        <v>4933</v>
      </c>
      <c r="B4051" t="s">
        <v>8741</v>
      </c>
      <c r="C4051">
        <v>0.118537520935101</v>
      </c>
      <c r="D4051">
        <v>4.8812091893307798E-2</v>
      </c>
    </row>
    <row r="4052" spans="1:4" x14ac:dyDescent="0.3">
      <c r="A4052" t="s">
        <v>4933</v>
      </c>
      <c r="B4052" t="s">
        <v>8743</v>
      </c>
      <c r="C4052">
        <v>-0.119612432676483</v>
      </c>
      <c r="D4052">
        <v>4.8812091893307798E-2</v>
      </c>
    </row>
    <row r="4053" spans="1:4" x14ac:dyDescent="0.3">
      <c r="A4053" t="s">
        <v>4933</v>
      </c>
      <c r="B4053" t="s">
        <v>8745</v>
      </c>
      <c r="C4053">
        <v>-0.160416144273311</v>
      </c>
      <c r="D4053">
        <v>4.8812091893307798E-2</v>
      </c>
    </row>
    <row r="4054" spans="1:4" x14ac:dyDescent="0.3">
      <c r="A4054" t="s">
        <v>4933</v>
      </c>
      <c r="B4054" t="s">
        <v>8746</v>
      </c>
      <c r="C4054">
        <v>0.119213999691565</v>
      </c>
      <c r="D4054">
        <v>4.8812091893307798E-2</v>
      </c>
    </row>
    <row r="4055" spans="1:4" x14ac:dyDescent="0.3">
      <c r="A4055" t="s">
        <v>4933</v>
      </c>
      <c r="B4055" t="s">
        <v>8748</v>
      </c>
      <c r="C4055">
        <v>-0.105093677173051</v>
      </c>
      <c r="D4055">
        <v>4.8812091893307798E-2</v>
      </c>
    </row>
    <row r="4056" spans="1:4" x14ac:dyDescent="0.3">
      <c r="A4056" t="s">
        <v>4933</v>
      </c>
      <c r="B4056" t="s">
        <v>8752</v>
      </c>
      <c r="C4056">
        <v>0.103236593381922</v>
      </c>
      <c r="D4056">
        <v>4.8812091893307798E-2</v>
      </c>
    </row>
    <row r="4057" spans="1:4" x14ac:dyDescent="0.3">
      <c r="A4057" t="s">
        <v>4933</v>
      </c>
      <c r="B4057" t="s">
        <v>9029</v>
      </c>
      <c r="C4057">
        <v>-0.103232382307566</v>
      </c>
      <c r="D4057">
        <v>4.8812091893307798E-2</v>
      </c>
    </row>
    <row r="4058" spans="1:4" x14ac:dyDescent="0.3">
      <c r="A4058" t="s">
        <v>4933</v>
      </c>
      <c r="B4058" t="s">
        <v>8755</v>
      </c>
      <c r="C4058">
        <v>0.11226274157150901</v>
      </c>
      <c r="D4058">
        <v>4.8812091893307798E-2</v>
      </c>
    </row>
    <row r="4059" spans="1:4" x14ac:dyDescent="0.3">
      <c r="A4059" t="s">
        <v>4933</v>
      </c>
      <c r="B4059" t="s">
        <v>8931</v>
      </c>
      <c r="C4059">
        <v>-0.10530769832390401</v>
      </c>
      <c r="D4059">
        <v>4.8812091893307798E-2</v>
      </c>
    </row>
    <row r="4060" spans="1:4" x14ac:dyDescent="0.3">
      <c r="A4060" t="s">
        <v>4933</v>
      </c>
      <c r="B4060" t="s">
        <v>8473</v>
      </c>
      <c r="C4060">
        <v>0.11857009401817301</v>
      </c>
      <c r="D4060">
        <v>4.8812091893307798E-2</v>
      </c>
    </row>
    <row r="4061" spans="1:4" x14ac:dyDescent="0.3">
      <c r="A4061" t="s">
        <v>4933</v>
      </c>
      <c r="B4061" t="s">
        <v>8757</v>
      </c>
      <c r="C4061">
        <v>-0.105590583947095</v>
      </c>
      <c r="D4061">
        <v>4.8812091893307798E-2</v>
      </c>
    </row>
    <row r="4062" spans="1:4" x14ac:dyDescent="0.3">
      <c r="A4062" t="s">
        <v>4933</v>
      </c>
      <c r="B4062" t="s">
        <v>8758</v>
      </c>
      <c r="C4062">
        <v>0.10655281443751</v>
      </c>
      <c r="D4062">
        <v>4.8812091893307798E-2</v>
      </c>
    </row>
    <row r="4063" spans="1:4" x14ac:dyDescent="0.3">
      <c r="A4063" t="s">
        <v>4933</v>
      </c>
      <c r="B4063" t="s">
        <v>8759</v>
      </c>
      <c r="C4063">
        <v>-0.10745126164591901</v>
      </c>
      <c r="D4063">
        <v>4.8812091893307798E-2</v>
      </c>
    </row>
    <row r="4064" spans="1:4" x14ac:dyDescent="0.3">
      <c r="A4064" t="s">
        <v>4933</v>
      </c>
      <c r="B4064" t="s">
        <v>8760</v>
      </c>
      <c r="C4064">
        <v>-0.11118912761274501</v>
      </c>
      <c r="D4064">
        <v>4.8812091893307798E-2</v>
      </c>
    </row>
    <row r="4065" spans="1:4" x14ac:dyDescent="0.3">
      <c r="A4065" t="s">
        <v>4933</v>
      </c>
      <c r="B4065" t="s">
        <v>8761</v>
      </c>
      <c r="C4065">
        <v>-0.155500758409266</v>
      </c>
      <c r="D4065">
        <v>4.8812091893307798E-2</v>
      </c>
    </row>
    <row r="4066" spans="1:4" x14ac:dyDescent="0.3">
      <c r="A4066" t="s">
        <v>4933</v>
      </c>
      <c r="B4066" t="s">
        <v>8762</v>
      </c>
      <c r="C4066">
        <v>0.117503325547559</v>
      </c>
      <c r="D4066">
        <v>4.8812091893307798E-2</v>
      </c>
    </row>
    <row r="4067" spans="1:4" x14ac:dyDescent="0.3">
      <c r="A4067" t="s">
        <v>4933</v>
      </c>
      <c r="B4067" t="s">
        <v>8386</v>
      </c>
      <c r="C4067">
        <v>-0.11845608822742</v>
      </c>
      <c r="D4067">
        <v>4.8812091893307798E-2</v>
      </c>
    </row>
    <row r="4068" spans="1:4" x14ac:dyDescent="0.3">
      <c r="A4068" t="s">
        <v>4933</v>
      </c>
      <c r="B4068" t="s">
        <v>8989</v>
      </c>
      <c r="C4068">
        <v>0.116623852304609</v>
      </c>
      <c r="D4068">
        <v>4.8812091893307798E-2</v>
      </c>
    </row>
    <row r="4069" spans="1:4" x14ac:dyDescent="0.3">
      <c r="A4069" t="s">
        <v>4933</v>
      </c>
      <c r="B4069" t="s">
        <v>8763</v>
      </c>
      <c r="C4069">
        <v>0.14773522741564801</v>
      </c>
      <c r="D4069">
        <v>4.8812091893307798E-2</v>
      </c>
    </row>
    <row r="4070" spans="1:4" x14ac:dyDescent="0.3">
      <c r="A4070" t="s">
        <v>4933</v>
      </c>
      <c r="B4070" t="s">
        <v>8934</v>
      </c>
      <c r="C4070">
        <v>0.104733630315587</v>
      </c>
      <c r="D4070">
        <v>4.8812091893307798E-2</v>
      </c>
    </row>
    <row r="4071" spans="1:4" x14ac:dyDescent="0.3">
      <c r="A4071" t="s">
        <v>4933</v>
      </c>
      <c r="B4071" t="s">
        <v>8517</v>
      </c>
      <c r="C4071">
        <v>-0.110090556511223</v>
      </c>
      <c r="D4071">
        <v>4.8812091893307798E-2</v>
      </c>
    </row>
    <row r="4072" spans="1:4" x14ac:dyDescent="0.3">
      <c r="A4072" t="s">
        <v>4933</v>
      </c>
      <c r="B4072" t="s">
        <v>8766</v>
      </c>
      <c r="C4072">
        <v>-0.106931811129577</v>
      </c>
      <c r="D4072">
        <v>4.8812091893307798E-2</v>
      </c>
    </row>
    <row r="4073" spans="1:4" x14ac:dyDescent="0.3">
      <c r="A4073" t="s">
        <v>4933</v>
      </c>
      <c r="B4073" t="s">
        <v>8767</v>
      </c>
      <c r="C4073">
        <v>-0.106952866501358</v>
      </c>
      <c r="D4073">
        <v>4.8812091893307798E-2</v>
      </c>
    </row>
    <row r="4074" spans="1:4" x14ac:dyDescent="0.3">
      <c r="A4074" t="s">
        <v>4933</v>
      </c>
      <c r="B4074" t="s">
        <v>8769</v>
      </c>
      <c r="C4074">
        <v>0.115988677184701</v>
      </c>
      <c r="D4074">
        <v>4.8812091893307798E-2</v>
      </c>
    </row>
    <row r="4075" spans="1:4" x14ac:dyDescent="0.3">
      <c r="A4075" t="s">
        <v>4933</v>
      </c>
      <c r="B4075" t="s">
        <v>8770</v>
      </c>
      <c r="C4075">
        <v>-0.14686065639724899</v>
      </c>
      <c r="D4075">
        <v>4.8812091893307798E-2</v>
      </c>
    </row>
    <row r="4076" spans="1:4" x14ac:dyDescent="0.3">
      <c r="A4076" t="s">
        <v>4933</v>
      </c>
      <c r="B4076" t="s">
        <v>8771</v>
      </c>
      <c r="C4076">
        <v>0.119237842221153</v>
      </c>
      <c r="D4076">
        <v>4.8812091893307798E-2</v>
      </c>
    </row>
    <row r="4077" spans="1:4" x14ac:dyDescent="0.3">
      <c r="A4077" t="s">
        <v>4933</v>
      </c>
      <c r="B4077" t="s">
        <v>8464</v>
      </c>
      <c r="C4077">
        <v>0.11670528501228999</v>
      </c>
      <c r="D4077">
        <v>4.8812091893307798E-2</v>
      </c>
    </row>
    <row r="4078" spans="1:4" x14ac:dyDescent="0.3">
      <c r="A4078" t="s">
        <v>4933</v>
      </c>
      <c r="B4078" t="s">
        <v>8772</v>
      </c>
      <c r="C4078">
        <v>0.104243040153078</v>
      </c>
      <c r="D4078">
        <v>4.8812091893307798E-2</v>
      </c>
    </row>
    <row r="4079" spans="1:4" x14ac:dyDescent="0.3">
      <c r="A4079" t="s">
        <v>4933</v>
      </c>
      <c r="B4079" t="s">
        <v>8773</v>
      </c>
      <c r="C4079">
        <v>0.105182109734533</v>
      </c>
      <c r="D4079">
        <v>4.8812091893307798E-2</v>
      </c>
    </row>
    <row r="4080" spans="1:4" x14ac:dyDescent="0.3">
      <c r="A4080" t="s">
        <v>4933</v>
      </c>
      <c r="B4080" t="s">
        <v>8416</v>
      </c>
      <c r="C4080">
        <v>0.105872519406631</v>
      </c>
      <c r="D4080">
        <v>4.8812091893307798E-2</v>
      </c>
    </row>
    <row r="4081" spans="1:4" x14ac:dyDescent="0.3">
      <c r="A4081" t="s">
        <v>4933</v>
      </c>
      <c r="B4081" t="s">
        <v>8775</v>
      </c>
      <c r="C4081">
        <v>0.148206150271709</v>
      </c>
      <c r="D4081">
        <v>4.8812091893307798E-2</v>
      </c>
    </row>
    <row r="4082" spans="1:4" x14ac:dyDescent="0.3">
      <c r="A4082" t="s">
        <v>4933</v>
      </c>
      <c r="B4082" t="s">
        <v>4190</v>
      </c>
      <c r="C4082">
        <v>-0.15915284416806599</v>
      </c>
      <c r="D4082">
        <v>4.8812091893307798E-2</v>
      </c>
    </row>
    <row r="4083" spans="1:4" x14ac:dyDescent="0.3">
      <c r="A4083" t="s">
        <v>4933</v>
      </c>
      <c r="B4083" t="s">
        <v>8936</v>
      </c>
      <c r="C4083">
        <v>-0.104680991886133</v>
      </c>
      <c r="D4083">
        <v>4.8812091893307798E-2</v>
      </c>
    </row>
    <row r="4084" spans="1:4" x14ac:dyDescent="0.3">
      <c r="A4084" t="s">
        <v>4933</v>
      </c>
      <c r="B4084" t="s">
        <v>8990</v>
      </c>
      <c r="C4084">
        <v>-0.11703915911378</v>
      </c>
      <c r="D4084">
        <v>4.8812091893307798E-2</v>
      </c>
    </row>
    <row r="4085" spans="1:4" x14ac:dyDescent="0.3">
      <c r="A4085" t="s">
        <v>4933</v>
      </c>
      <c r="B4085" t="s">
        <v>8776</v>
      </c>
      <c r="C4085">
        <v>0.103495574454834</v>
      </c>
      <c r="D4085">
        <v>4.8812091893307798E-2</v>
      </c>
    </row>
    <row r="4086" spans="1:4" x14ac:dyDescent="0.3">
      <c r="A4086" t="s">
        <v>4933</v>
      </c>
      <c r="B4086" t="s">
        <v>8777</v>
      </c>
      <c r="C4086">
        <v>-0.14918163333069201</v>
      </c>
      <c r="D4086">
        <v>4.8812091893307798E-2</v>
      </c>
    </row>
    <row r="4087" spans="1:4" x14ac:dyDescent="0.3">
      <c r="A4087" t="s">
        <v>4933</v>
      </c>
      <c r="B4087" t="s">
        <v>8780</v>
      </c>
      <c r="C4087">
        <v>0.105033007430757</v>
      </c>
      <c r="D4087">
        <v>4.8812091893307798E-2</v>
      </c>
    </row>
    <row r="4088" spans="1:4" x14ac:dyDescent="0.3">
      <c r="A4088" t="s">
        <v>4933</v>
      </c>
      <c r="B4088" t="s">
        <v>8781</v>
      </c>
      <c r="C4088">
        <v>-0.110365199286604</v>
      </c>
      <c r="D4088">
        <v>4.8812091893307798E-2</v>
      </c>
    </row>
    <row r="4089" spans="1:4" x14ac:dyDescent="0.3">
      <c r="A4089" t="s">
        <v>4933</v>
      </c>
      <c r="B4089" t="s">
        <v>8782</v>
      </c>
      <c r="C4089">
        <v>0.116591279221537</v>
      </c>
      <c r="D4089">
        <v>4.8812091893307798E-2</v>
      </c>
    </row>
    <row r="4090" spans="1:4" x14ac:dyDescent="0.3">
      <c r="A4090" t="s">
        <v>4933</v>
      </c>
      <c r="B4090" t="s">
        <v>8783</v>
      </c>
      <c r="C4090">
        <v>0.105262120147303</v>
      </c>
      <c r="D4090">
        <v>4.8812091893307798E-2</v>
      </c>
    </row>
    <row r="4091" spans="1:4" x14ac:dyDescent="0.3">
      <c r="A4091" t="s">
        <v>4933</v>
      </c>
      <c r="B4091" t="s">
        <v>8784</v>
      </c>
      <c r="C4091">
        <v>-0.147197029865864</v>
      </c>
      <c r="D4091">
        <v>4.8812091893307798E-2</v>
      </c>
    </row>
    <row r="4092" spans="1:4" x14ac:dyDescent="0.3">
      <c r="A4092" t="s">
        <v>4933</v>
      </c>
      <c r="B4092" t="s">
        <v>8785</v>
      </c>
      <c r="C4092">
        <v>0.105136920161622</v>
      </c>
      <c r="D4092">
        <v>4.8812091893307798E-2</v>
      </c>
    </row>
    <row r="4093" spans="1:4" x14ac:dyDescent="0.3">
      <c r="A4093" t="s">
        <v>4933</v>
      </c>
      <c r="B4093" t="s">
        <v>8786</v>
      </c>
      <c r="C4093">
        <v>-0.105371608080567</v>
      </c>
      <c r="D4093">
        <v>4.8812091893307798E-2</v>
      </c>
    </row>
    <row r="4094" spans="1:4" x14ac:dyDescent="0.3">
      <c r="A4094" t="s">
        <v>4933</v>
      </c>
      <c r="B4094" t="s">
        <v>8787</v>
      </c>
      <c r="C4094">
        <v>-0.104265815792533</v>
      </c>
      <c r="D4094">
        <v>4.8812091893307798E-2</v>
      </c>
    </row>
    <row r="4095" spans="1:4" x14ac:dyDescent="0.3">
      <c r="A4095" t="s">
        <v>4933</v>
      </c>
      <c r="B4095" t="s">
        <v>8789</v>
      </c>
      <c r="C4095">
        <v>-0.14733157925331</v>
      </c>
      <c r="D4095">
        <v>4.8812091893307798E-2</v>
      </c>
    </row>
    <row r="4096" spans="1:4" x14ac:dyDescent="0.3">
      <c r="A4096" t="s">
        <v>4933</v>
      </c>
      <c r="B4096" t="s">
        <v>3963</v>
      </c>
      <c r="C4096">
        <v>-0.10380767942064099</v>
      </c>
      <c r="D4096">
        <v>4.8812091893307798E-2</v>
      </c>
    </row>
    <row r="4097" spans="1:4" x14ac:dyDescent="0.3">
      <c r="A4097" t="s">
        <v>4933</v>
      </c>
      <c r="B4097" t="s">
        <v>8791</v>
      </c>
      <c r="C4097">
        <v>0.14817251292484701</v>
      </c>
      <c r="D4097">
        <v>4.8812091893307798E-2</v>
      </c>
    </row>
    <row r="4098" spans="1:4" x14ac:dyDescent="0.3">
      <c r="A4098" t="s">
        <v>4933</v>
      </c>
      <c r="B4098" t="s">
        <v>8792</v>
      </c>
      <c r="C4098">
        <v>0.115687376166284</v>
      </c>
      <c r="D4098">
        <v>4.8812091893307798E-2</v>
      </c>
    </row>
    <row r="4099" spans="1:4" x14ac:dyDescent="0.3">
      <c r="A4099" t="s">
        <v>4933</v>
      </c>
      <c r="B4099" t="s">
        <v>8793</v>
      </c>
      <c r="C4099">
        <v>-0.108838799416019</v>
      </c>
      <c r="D4099">
        <v>4.8812091893307798E-2</v>
      </c>
    </row>
    <row r="4100" spans="1:4" x14ac:dyDescent="0.3">
      <c r="A4100" t="s">
        <v>4933</v>
      </c>
      <c r="B4100" t="s">
        <v>8425</v>
      </c>
      <c r="C4100">
        <v>-0.118765532516606</v>
      </c>
      <c r="D4100">
        <v>4.8812091893307798E-2</v>
      </c>
    </row>
    <row r="4101" spans="1:4" x14ac:dyDescent="0.3">
      <c r="A4101" t="s">
        <v>4933</v>
      </c>
      <c r="B4101" t="s">
        <v>8794</v>
      </c>
      <c r="C4101">
        <v>0.151065324754935</v>
      </c>
      <c r="D4101">
        <v>4.8812091893307798E-2</v>
      </c>
    </row>
    <row r="4102" spans="1:4" x14ac:dyDescent="0.3">
      <c r="A4102" t="s">
        <v>4933</v>
      </c>
      <c r="B4102" t="s">
        <v>8795</v>
      </c>
      <c r="C4102">
        <v>-0.14951800679930699</v>
      </c>
      <c r="D4102">
        <v>4.8812091893307798E-2</v>
      </c>
    </row>
    <row r="4103" spans="1:4" x14ac:dyDescent="0.3">
      <c r="A4103" t="s">
        <v>4933</v>
      </c>
      <c r="B4103" t="s">
        <v>8797</v>
      </c>
      <c r="C4103">
        <v>0.14823978761857001</v>
      </c>
      <c r="D4103">
        <v>4.8812091893307798E-2</v>
      </c>
    </row>
    <row r="4104" spans="1:4" x14ac:dyDescent="0.3">
      <c r="A4104" t="s">
        <v>4933</v>
      </c>
      <c r="B4104" t="s">
        <v>8798</v>
      </c>
      <c r="C4104">
        <v>-0.10554005105481901</v>
      </c>
      <c r="D4104">
        <v>4.8812091893307798E-2</v>
      </c>
    </row>
    <row r="4105" spans="1:4" x14ac:dyDescent="0.3">
      <c r="A4105" t="s">
        <v>4933</v>
      </c>
      <c r="B4105" t="s">
        <v>8799</v>
      </c>
      <c r="C4105">
        <v>-0.109667644571444</v>
      </c>
      <c r="D4105">
        <v>4.8812091893307798E-2</v>
      </c>
    </row>
    <row r="4106" spans="1:4" x14ac:dyDescent="0.3">
      <c r="A4106" t="s">
        <v>4933</v>
      </c>
      <c r="B4106" t="s">
        <v>8800</v>
      </c>
      <c r="C4106">
        <v>0.149988929655368</v>
      </c>
      <c r="D4106">
        <v>4.8812091893307798E-2</v>
      </c>
    </row>
    <row r="4107" spans="1:4" x14ac:dyDescent="0.3">
      <c r="A4107" t="s">
        <v>4933</v>
      </c>
      <c r="B4107" t="s">
        <v>8404</v>
      </c>
      <c r="C4107">
        <v>0.11804078141825</v>
      </c>
      <c r="D4107">
        <v>4.8812091893307798E-2</v>
      </c>
    </row>
    <row r="4108" spans="1:4" x14ac:dyDescent="0.3">
      <c r="A4108" t="s">
        <v>4933</v>
      </c>
      <c r="B4108" t="s">
        <v>8801</v>
      </c>
      <c r="C4108">
        <v>-0.117886059273657</v>
      </c>
      <c r="D4108">
        <v>4.8812091893307798E-2</v>
      </c>
    </row>
    <row r="4109" spans="1:4" x14ac:dyDescent="0.3">
      <c r="A4109" t="s">
        <v>4933</v>
      </c>
      <c r="B4109" t="s">
        <v>8802</v>
      </c>
      <c r="C4109">
        <v>0.14723066721272601</v>
      </c>
      <c r="D4109">
        <v>4.8812091893307798E-2</v>
      </c>
    </row>
    <row r="4110" spans="1:4" x14ac:dyDescent="0.3">
      <c r="A4110" t="s">
        <v>4933</v>
      </c>
      <c r="B4110" t="s">
        <v>8803</v>
      </c>
      <c r="C4110">
        <v>-0.105960705281033</v>
      </c>
      <c r="D4110">
        <v>4.8812091893307798E-2</v>
      </c>
    </row>
    <row r="4111" spans="1:4" x14ac:dyDescent="0.3">
      <c r="A4111" t="s">
        <v>4933</v>
      </c>
      <c r="B4111" t="s">
        <v>8804</v>
      </c>
      <c r="C4111">
        <v>-0.117890708886809</v>
      </c>
      <c r="D4111">
        <v>4.8812091893307798E-2</v>
      </c>
    </row>
    <row r="4112" spans="1:4" x14ac:dyDescent="0.3">
      <c r="A4112" t="s">
        <v>4933</v>
      </c>
      <c r="B4112" t="s">
        <v>8504</v>
      </c>
      <c r="C4112">
        <v>-0.10615858577969001</v>
      </c>
      <c r="D4112">
        <v>4.8812091893307798E-2</v>
      </c>
    </row>
    <row r="4113" spans="1:4" x14ac:dyDescent="0.3">
      <c r="A4113" t="s">
        <v>4933</v>
      </c>
      <c r="B4113" t="s">
        <v>8962</v>
      </c>
      <c r="C4113">
        <v>-0.11641212726463999</v>
      </c>
      <c r="D4113">
        <v>4.8812091893307798E-2</v>
      </c>
    </row>
    <row r="4114" spans="1:4" x14ac:dyDescent="0.3">
      <c r="A4114" t="s">
        <v>4933</v>
      </c>
      <c r="B4114" t="s">
        <v>8943</v>
      </c>
      <c r="C4114">
        <v>0.115736235790892</v>
      </c>
      <c r="D4114">
        <v>4.8812091893307798E-2</v>
      </c>
    </row>
    <row r="4115" spans="1:4" x14ac:dyDescent="0.3">
      <c r="A4115" t="s">
        <v>4933</v>
      </c>
      <c r="B4115" t="s">
        <v>8519</v>
      </c>
      <c r="C4115">
        <v>0.11670528501228999</v>
      </c>
      <c r="D4115">
        <v>4.8812091893307798E-2</v>
      </c>
    </row>
    <row r="4116" spans="1:4" x14ac:dyDescent="0.3">
      <c r="A4116" t="s">
        <v>4933</v>
      </c>
      <c r="B4116" t="s">
        <v>8805</v>
      </c>
      <c r="C4116">
        <v>0.117886059273657</v>
      </c>
      <c r="D4116">
        <v>4.8812091893307798E-2</v>
      </c>
    </row>
    <row r="4117" spans="1:4" x14ac:dyDescent="0.3">
      <c r="A4117" t="s">
        <v>4933</v>
      </c>
      <c r="B4117" t="s">
        <v>8806</v>
      </c>
      <c r="C4117">
        <v>-0.14709611782528001</v>
      </c>
      <c r="D4117">
        <v>4.8812091893307798E-2</v>
      </c>
    </row>
    <row r="4118" spans="1:4" x14ac:dyDescent="0.3">
      <c r="A4118" t="s">
        <v>4933</v>
      </c>
      <c r="B4118" t="s">
        <v>8807</v>
      </c>
      <c r="C4118">
        <v>-0.157269378556609</v>
      </c>
      <c r="D4118">
        <v>4.8812091893307798E-2</v>
      </c>
    </row>
    <row r="4119" spans="1:4" x14ac:dyDescent="0.3">
      <c r="A4119" t="s">
        <v>4933</v>
      </c>
      <c r="B4119" t="s">
        <v>8862</v>
      </c>
      <c r="C4119">
        <v>-0.10419461279798101</v>
      </c>
      <c r="D4119">
        <v>4.8812091893307798E-2</v>
      </c>
    </row>
    <row r="4120" spans="1:4" x14ac:dyDescent="0.3">
      <c r="A4120" t="s">
        <v>4933</v>
      </c>
      <c r="B4120" t="s">
        <v>8808</v>
      </c>
      <c r="C4120">
        <v>0.14780250210937099</v>
      </c>
      <c r="D4120">
        <v>4.8812091893307798E-2</v>
      </c>
    </row>
    <row r="4121" spans="1:4" x14ac:dyDescent="0.3">
      <c r="A4121" t="s">
        <v>4933</v>
      </c>
      <c r="B4121" t="s">
        <v>8809</v>
      </c>
      <c r="C4121">
        <v>-0.147634315375064</v>
      </c>
      <c r="D4121">
        <v>4.8812091893307798E-2</v>
      </c>
    </row>
    <row r="4122" spans="1:4" x14ac:dyDescent="0.3">
      <c r="A4122" t="s">
        <v>4933</v>
      </c>
      <c r="B4122" t="s">
        <v>8811</v>
      </c>
      <c r="C4122">
        <v>-0.10363991117177999</v>
      </c>
      <c r="D4122">
        <v>4.8812091893307798E-2</v>
      </c>
    </row>
    <row r="4123" spans="1:4" x14ac:dyDescent="0.3">
      <c r="A4123" t="s">
        <v>4933</v>
      </c>
      <c r="B4123" t="s">
        <v>8812</v>
      </c>
      <c r="C4123">
        <v>-0.11808149777209</v>
      </c>
      <c r="D4123">
        <v>4.8812091893307798E-2</v>
      </c>
    </row>
    <row r="4124" spans="1:4" x14ac:dyDescent="0.3">
      <c r="A4124" t="s">
        <v>4933</v>
      </c>
      <c r="B4124" t="s">
        <v>8813</v>
      </c>
      <c r="C4124">
        <v>-0.15731531674225499</v>
      </c>
      <c r="D4124">
        <v>4.8812091893307798E-2</v>
      </c>
    </row>
    <row r="4125" spans="1:4" x14ac:dyDescent="0.3">
      <c r="A4125" t="s">
        <v>4933</v>
      </c>
      <c r="B4125" t="s">
        <v>8814</v>
      </c>
      <c r="C4125">
        <v>-0.105144210065327</v>
      </c>
      <c r="D4125">
        <v>4.8812091893307798E-2</v>
      </c>
    </row>
    <row r="4126" spans="1:4" x14ac:dyDescent="0.3">
      <c r="A4126" t="s">
        <v>4933</v>
      </c>
      <c r="B4126" t="s">
        <v>8946</v>
      </c>
      <c r="C4126">
        <v>-0.103343975778008</v>
      </c>
      <c r="D4126">
        <v>4.8812091893307798E-2</v>
      </c>
    </row>
    <row r="4127" spans="1:4" x14ac:dyDescent="0.3">
      <c r="A4127" t="s">
        <v>4933</v>
      </c>
      <c r="B4127" t="s">
        <v>8815</v>
      </c>
      <c r="C4127">
        <v>0.147129755172141</v>
      </c>
      <c r="D4127">
        <v>4.8812091893307798E-2</v>
      </c>
    </row>
    <row r="4128" spans="1:4" x14ac:dyDescent="0.3">
      <c r="A4128" t="s">
        <v>4933</v>
      </c>
      <c r="B4128" t="s">
        <v>8947</v>
      </c>
      <c r="C4128">
        <v>0.117804626565976</v>
      </c>
      <c r="D4128">
        <v>4.8812091893307798E-2</v>
      </c>
    </row>
    <row r="4129" spans="1:4" x14ac:dyDescent="0.3">
      <c r="A4129" t="s">
        <v>4933</v>
      </c>
      <c r="B4129" t="s">
        <v>8816</v>
      </c>
      <c r="C4129">
        <v>-0.110332242153558</v>
      </c>
      <c r="D4129">
        <v>4.8812091893307798E-2</v>
      </c>
    </row>
    <row r="4130" spans="1:4" x14ac:dyDescent="0.3">
      <c r="A4130" t="s">
        <v>4933</v>
      </c>
      <c r="B4130" t="s">
        <v>8817</v>
      </c>
      <c r="C4130">
        <v>0.10866790693475301</v>
      </c>
      <c r="D4130">
        <v>4.8812091893307798E-2</v>
      </c>
    </row>
    <row r="4131" spans="1:4" x14ac:dyDescent="0.3">
      <c r="A4131" t="s">
        <v>4933</v>
      </c>
      <c r="B4131" t="s">
        <v>8818</v>
      </c>
      <c r="C4131">
        <v>-0.118627096913549</v>
      </c>
      <c r="D4131">
        <v>4.8812091893307798E-2</v>
      </c>
    </row>
    <row r="4132" spans="1:4" x14ac:dyDescent="0.3">
      <c r="A4132" t="s">
        <v>4933</v>
      </c>
      <c r="B4132" t="s">
        <v>8466</v>
      </c>
      <c r="C4132">
        <v>-0.10708762088076</v>
      </c>
      <c r="D4132">
        <v>4.8812091893307798E-2</v>
      </c>
    </row>
    <row r="4133" spans="1:4" x14ac:dyDescent="0.3">
      <c r="A4133" t="s">
        <v>4933</v>
      </c>
      <c r="B4133" t="s">
        <v>3872</v>
      </c>
      <c r="C4133">
        <v>0.103603346297028</v>
      </c>
      <c r="D4133">
        <v>4.8812091893307798E-2</v>
      </c>
    </row>
    <row r="4134" spans="1:4" x14ac:dyDescent="0.3">
      <c r="A4134" t="s">
        <v>4933</v>
      </c>
      <c r="B4134" t="s">
        <v>8821</v>
      </c>
      <c r="C4134">
        <v>0.14860979843404701</v>
      </c>
      <c r="D4134">
        <v>4.8812091893307798E-2</v>
      </c>
    </row>
    <row r="4135" spans="1:4" x14ac:dyDescent="0.3">
      <c r="A4135" t="s">
        <v>4933</v>
      </c>
      <c r="B4135" t="s">
        <v>8822</v>
      </c>
      <c r="C4135">
        <v>0.15045985251142899</v>
      </c>
      <c r="D4135">
        <v>4.8812091893307798E-2</v>
      </c>
    </row>
    <row r="4136" spans="1:4" x14ac:dyDescent="0.3">
      <c r="A4136" t="s">
        <v>4933</v>
      </c>
      <c r="B4136" t="s">
        <v>8824</v>
      </c>
      <c r="C4136">
        <v>0.148273424965432</v>
      </c>
      <c r="D4136">
        <v>4.8812091893307798E-2</v>
      </c>
    </row>
    <row r="4137" spans="1:4" x14ac:dyDescent="0.3">
      <c r="A4137" t="s">
        <v>4933</v>
      </c>
      <c r="B4137" t="s">
        <v>8825</v>
      </c>
      <c r="C4137">
        <v>0.10584114287129499</v>
      </c>
      <c r="D4137">
        <v>4.8812091893307798E-2</v>
      </c>
    </row>
    <row r="4138" spans="1:4" x14ac:dyDescent="0.3">
      <c r="A4138" t="s">
        <v>4933</v>
      </c>
      <c r="B4138" t="s">
        <v>8826</v>
      </c>
      <c r="C4138">
        <v>-0.103859832386655</v>
      </c>
      <c r="D4138">
        <v>4.8812091893307798E-2</v>
      </c>
    </row>
    <row r="4139" spans="1:4" x14ac:dyDescent="0.3">
      <c r="A4139" t="s">
        <v>4933</v>
      </c>
      <c r="B4139" t="s">
        <v>8436</v>
      </c>
      <c r="C4139">
        <v>0.1177476236706</v>
      </c>
      <c r="D4139">
        <v>4.8812091893307798E-2</v>
      </c>
    </row>
    <row r="4140" spans="1:4" x14ac:dyDescent="0.3">
      <c r="A4140" t="s">
        <v>4933</v>
      </c>
      <c r="B4140" t="s">
        <v>8865</v>
      </c>
      <c r="C4140">
        <v>0.103848546045364</v>
      </c>
      <c r="D4140">
        <v>4.8812091893307798E-2</v>
      </c>
    </row>
    <row r="4141" spans="1:4" x14ac:dyDescent="0.3">
      <c r="A4141" t="s">
        <v>4933</v>
      </c>
      <c r="B4141" t="s">
        <v>8827</v>
      </c>
      <c r="C4141">
        <v>-0.118268792999755</v>
      </c>
      <c r="D4141">
        <v>4.8812091893307798E-2</v>
      </c>
    </row>
    <row r="4142" spans="1:4" x14ac:dyDescent="0.3">
      <c r="A4142" t="s">
        <v>4933</v>
      </c>
      <c r="B4142" t="s">
        <v>8828</v>
      </c>
      <c r="C4142">
        <v>0.14850888639346199</v>
      </c>
      <c r="D4142">
        <v>4.8812091893307798E-2</v>
      </c>
    </row>
    <row r="4143" spans="1:4" x14ac:dyDescent="0.3">
      <c r="A4143" t="s">
        <v>4933</v>
      </c>
      <c r="B4143" t="s">
        <v>4328</v>
      </c>
      <c r="C4143">
        <v>0.15949738056040499</v>
      </c>
      <c r="D4143">
        <v>4.8812091893307798E-2</v>
      </c>
    </row>
    <row r="4144" spans="1:4" x14ac:dyDescent="0.3">
      <c r="A4144" t="s">
        <v>4933</v>
      </c>
      <c r="B4144" t="s">
        <v>8490</v>
      </c>
      <c r="C4144">
        <v>-0.106874961625767</v>
      </c>
      <c r="D4144">
        <v>4.8812091893307798E-2</v>
      </c>
    </row>
    <row r="4145" spans="1:4" x14ac:dyDescent="0.3">
      <c r="A4145" t="s">
        <v>4933</v>
      </c>
      <c r="B4145" t="s">
        <v>8949</v>
      </c>
      <c r="C4145">
        <v>-0.116542419596929</v>
      </c>
      <c r="D4145">
        <v>4.8812091893307798E-2</v>
      </c>
    </row>
    <row r="4146" spans="1:4" x14ac:dyDescent="0.3">
      <c r="A4146" t="s">
        <v>4933</v>
      </c>
      <c r="B4146" t="s">
        <v>8833</v>
      </c>
      <c r="C4146">
        <v>-0.106178028819799</v>
      </c>
      <c r="D4146">
        <v>4.8812091893307798E-2</v>
      </c>
    </row>
    <row r="4147" spans="1:4" x14ac:dyDescent="0.3">
      <c r="A4147" t="s">
        <v>4933</v>
      </c>
      <c r="B4147" t="s">
        <v>8834</v>
      </c>
      <c r="C4147">
        <v>-0.150358940470844</v>
      </c>
      <c r="D4147">
        <v>4.8812091893307798E-2</v>
      </c>
    </row>
    <row r="4148" spans="1:4" x14ac:dyDescent="0.3">
      <c r="A4148" t="s">
        <v>4933</v>
      </c>
      <c r="B4148" t="s">
        <v>3752</v>
      </c>
      <c r="C4148">
        <v>-0.115736235790892</v>
      </c>
      <c r="D4148">
        <v>4.8812091893307798E-2</v>
      </c>
    </row>
    <row r="4149" spans="1:4" x14ac:dyDescent="0.3">
      <c r="A4149" t="s">
        <v>4933</v>
      </c>
      <c r="B4149" t="s">
        <v>8836</v>
      </c>
      <c r="C4149">
        <v>-0.11845608822742</v>
      </c>
      <c r="D4149">
        <v>4.8812091893307798E-2</v>
      </c>
    </row>
    <row r="4150" spans="1:4" x14ac:dyDescent="0.3">
      <c r="A4150" t="s">
        <v>4933</v>
      </c>
      <c r="B4150" t="s">
        <v>8839</v>
      </c>
      <c r="C4150">
        <v>0.105003139074391</v>
      </c>
      <c r="D4150">
        <v>4.8812091893307798E-2</v>
      </c>
    </row>
    <row r="4151" spans="1:4" x14ac:dyDescent="0.3">
      <c r="A4151" t="s">
        <v>4933</v>
      </c>
      <c r="B4151" t="s">
        <v>8840</v>
      </c>
      <c r="C4151">
        <v>-0.106621023901552</v>
      </c>
      <c r="D4151">
        <v>4.8812091893307798E-2</v>
      </c>
    </row>
    <row r="4152" spans="1:4" x14ac:dyDescent="0.3">
      <c r="A4152" t="s">
        <v>4933</v>
      </c>
      <c r="B4152" t="s">
        <v>8841</v>
      </c>
      <c r="C4152">
        <v>-0.14854252374032401</v>
      </c>
      <c r="D4152">
        <v>4.8812091893307798E-2</v>
      </c>
    </row>
    <row r="4153" spans="1:4" x14ac:dyDescent="0.3">
      <c r="A4153" t="s">
        <v>4933</v>
      </c>
      <c r="B4153" t="s">
        <v>8842</v>
      </c>
      <c r="C4153">
        <v>0.149719830880476</v>
      </c>
      <c r="D4153">
        <v>4.8812091893307798E-2</v>
      </c>
    </row>
    <row r="4154" spans="1:4" x14ac:dyDescent="0.3">
      <c r="A4154" t="s">
        <v>4933</v>
      </c>
      <c r="B4154" t="s">
        <v>8952</v>
      </c>
      <c r="C4154">
        <v>-0.116729714824594</v>
      </c>
      <c r="D4154">
        <v>4.8812091893307798E-2</v>
      </c>
    </row>
    <row r="4155" spans="1:4" x14ac:dyDescent="0.3">
      <c r="A4155" t="s">
        <v>4933</v>
      </c>
      <c r="B4155" t="s">
        <v>3913</v>
      </c>
      <c r="C4155">
        <v>0.118993544098111</v>
      </c>
      <c r="D4155">
        <v>4.8812091893307798E-2</v>
      </c>
    </row>
    <row r="4156" spans="1:4" x14ac:dyDescent="0.3">
      <c r="A4156" t="s">
        <v>4933</v>
      </c>
      <c r="B4156" t="s">
        <v>8843</v>
      </c>
      <c r="C4156">
        <v>0.103299759497266</v>
      </c>
      <c r="D4156">
        <v>4.8812091893307798E-2</v>
      </c>
    </row>
    <row r="4157" spans="1:4" x14ac:dyDescent="0.3">
      <c r="A4157" t="s">
        <v>4933</v>
      </c>
      <c r="B4157" t="s">
        <v>9039</v>
      </c>
      <c r="C4157">
        <v>-0.11666456865845</v>
      </c>
      <c r="D4157">
        <v>4.8812091893307798E-2</v>
      </c>
    </row>
    <row r="4158" spans="1:4" x14ac:dyDescent="0.3">
      <c r="A4158" t="s">
        <v>4933</v>
      </c>
      <c r="B4158" t="s">
        <v>8846</v>
      </c>
      <c r="C4158">
        <v>0.10705393228590999</v>
      </c>
      <c r="D4158">
        <v>4.8812091893307798E-2</v>
      </c>
    </row>
    <row r="4159" spans="1:4" x14ac:dyDescent="0.3">
      <c r="A4159" t="s">
        <v>4933</v>
      </c>
      <c r="B4159" t="s">
        <v>8395</v>
      </c>
      <c r="C4159">
        <v>0.106942338815468</v>
      </c>
      <c r="D4159">
        <v>4.8812091893307798E-2</v>
      </c>
    </row>
    <row r="4160" spans="1:4" x14ac:dyDescent="0.3">
      <c r="A4160" t="s">
        <v>4933</v>
      </c>
      <c r="B4160" t="s">
        <v>8848</v>
      </c>
      <c r="C4160">
        <v>0.117169451446069</v>
      </c>
      <c r="D4160">
        <v>4.8812091893307798E-2</v>
      </c>
    </row>
    <row r="4161" spans="1:4" x14ac:dyDescent="0.3">
      <c r="A4161" t="s">
        <v>4933</v>
      </c>
      <c r="B4161" t="s">
        <v>8850</v>
      </c>
      <c r="C4161">
        <v>0.15059440189887399</v>
      </c>
      <c r="D4161">
        <v>4.8812091893307798E-2</v>
      </c>
    </row>
    <row r="4162" spans="1:4" x14ac:dyDescent="0.3">
      <c r="A4162" t="s">
        <v>4933</v>
      </c>
      <c r="B4162" t="s">
        <v>8851</v>
      </c>
      <c r="C4162">
        <v>-0.15674108942168899</v>
      </c>
      <c r="D4162">
        <v>4.8812091893307798E-2</v>
      </c>
    </row>
    <row r="4163" spans="1:4" x14ac:dyDescent="0.3">
      <c r="A4163" t="s">
        <v>4933</v>
      </c>
      <c r="B4163" t="s">
        <v>8852</v>
      </c>
      <c r="C4163">
        <v>-0.10992027799048799</v>
      </c>
      <c r="D4163">
        <v>4.8812091893307798E-2</v>
      </c>
    </row>
    <row r="4164" spans="1:4" x14ac:dyDescent="0.3">
      <c r="A4164" t="s">
        <v>4933</v>
      </c>
      <c r="B4164" t="s">
        <v>8853</v>
      </c>
      <c r="C4164">
        <v>-0.150291665777121</v>
      </c>
      <c r="D4164">
        <v>4.8812091893307798E-2</v>
      </c>
    </row>
    <row r="4165" spans="1:4" x14ac:dyDescent="0.3">
      <c r="A4165" t="s">
        <v>4933</v>
      </c>
      <c r="B4165" t="s">
        <v>8864</v>
      </c>
      <c r="C4165">
        <v>-0.10819002850559099</v>
      </c>
      <c r="D4165">
        <v>4.8812091893307798E-2</v>
      </c>
    </row>
    <row r="4166" spans="1:4" x14ac:dyDescent="0.3">
      <c r="A4166" t="s">
        <v>4933</v>
      </c>
      <c r="B4166" t="s">
        <v>8855</v>
      </c>
      <c r="C4166">
        <v>0.10457150395287</v>
      </c>
      <c r="D4166">
        <v>4.8812091893307798E-2</v>
      </c>
    </row>
    <row r="4167" spans="1:4" x14ac:dyDescent="0.3">
      <c r="A4167" t="s">
        <v>4933</v>
      </c>
      <c r="B4167" t="s">
        <v>8856</v>
      </c>
      <c r="C4167">
        <v>0.10425988445050299</v>
      </c>
      <c r="D4167">
        <v>4.8812091893307798E-2</v>
      </c>
    </row>
    <row r="4168" spans="1:4" x14ac:dyDescent="0.3">
      <c r="A4168" t="s">
        <v>4933</v>
      </c>
      <c r="B4168" t="s">
        <v>8967</v>
      </c>
      <c r="C4168">
        <v>-0.10309131131662901</v>
      </c>
      <c r="D4168">
        <v>4.8699868372588898E-2</v>
      </c>
    </row>
    <row r="4169" spans="1:4" x14ac:dyDescent="0.3">
      <c r="A4169" t="s">
        <v>4933</v>
      </c>
      <c r="B4169" t="s">
        <v>8605</v>
      </c>
      <c r="C4169">
        <v>-0.124510925778336</v>
      </c>
      <c r="D4169">
        <v>4.8699868372588898E-2</v>
      </c>
    </row>
    <row r="4170" spans="1:4" x14ac:dyDescent="0.3">
      <c r="A4170" t="s">
        <v>4933</v>
      </c>
      <c r="B4170" t="s">
        <v>8638</v>
      </c>
      <c r="C4170">
        <v>0.14672610700980401</v>
      </c>
      <c r="D4170">
        <v>4.8699868372588898E-2</v>
      </c>
    </row>
    <row r="4171" spans="1:4" x14ac:dyDescent="0.3">
      <c r="A4171" t="s">
        <v>4933</v>
      </c>
      <c r="B4171" t="s">
        <v>8661</v>
      </c>
      <c r="C4171">
        <v>0.154811685624587</v>
      </c>
      <c r="D4171">
        <v>4.8699868372588898E-2</v>
      </c>
    </row>
    <row r="4172" spans="1:4" x14ac:dyDescent="0.3">
      <c r="A4172" t="s">
        <v>4933</v>
      </c>
      <c r="B4172" t="s">
        <v>8744</v>
      </c>
      <c r="C4172">
        <v>0.10308920577945099</v>
      </c>
      <c r="D4172">
        <v>4.8699868372588898E-2</v>
      </c>
    </row>
    <row r="4173" spans="1:4" x14ac:dyDescent="0.3">
      <c r="A4173" t="s">
        <v>4933</v>
      </c>
      <c r="B4173" t="s">
        <v>8515</v>
      </c>
      <c r="C4173">
        <v>0.11520692319096899</v>
      </c>
      <c r="D4173">
        <v>4.8699868372588898E-2</v>
      </c>
    </row>
    <row r="4174" spans="1:4" x14ac:dyDescent="0.3">
      <c r="A4174" t="s">
        <v>4933</v>
      </c>
      <c r="B4174" t="s">
        <v>8938</v>
      </c>
      <c r="C4174">
        <v>-0.10310183900252</v>
      </c>
      <c r="D4174">
        <v>4.8699868372588898E-2</v>
      </c>
    </row>
    <row r="4175" spans="1:4" x14ac:dyDescent="0.3">
      <c r="A4175" t="s">
        <v>4933</v>
      </c>
      <c r="B4175" t="s">
        <v>8939</v>
      </c>
      <c r="C4175">
        <v>0.10778905005353601</v>
      </c>
      <c r="D4175">
        <v>4.8699868372588898E-2</v>
      </c>
    </row>
    <row r="4176" spans="1:4" x14ac:dyDescent="0.3">
      <c r="A4176" t="s">
        <v>4933</v>
      </c>
      <c r="B4176" t="s">
        <v>8830</v>
      </c>
      <c r="C4176">
        <v>-0.109111015819826</v>
      </c>
      <c r="D4176">
        <v>4.8699868372588898E-2</v>
      </c>
    </row>
    <row r="4177" spans="1:4" x14ac:dyDescent="0.3">
      <c r="A4177" t="s">
        <v>4933</v>
      </c>
      <c r="B4177" t="s">
        <v>8844</v>
      </c>
      <c r="C4177">
        <v>-0.15474277834611899</v>
      </c>
      <c r="D4177">
        <v>4.8699868372588898E-2</v>
      </c>
    </row>
    <row r="4178" spans="1:4" x14ac:dyDescent="0.3">
      <c r="A4178" t="s">
        <v>4933</v>
      </c>
      <c r="B4178" t="s">
        <v>8538</v>
      </c>
      <c r="C4178">
        <v>0.115060344317144</v>
      </c>
      <c r="D4178">
        <v>4.8275912681935103E-2</v>
      </c>
    </row>
    <row r="4179" spans="1:4" x14ac:dyDescent="0.3">
      <c r="A4179" t="s">
        <v>4933</v>
      </c>
      <c r="B4179" t="s">
        <v>8858</v>
      </c>
      <c r="C4179">
        <v>0.14652428292863501</v>
      </c>
      <c r="D4179">
        <v>4.8275912681935103E-2</v>
      </c>
    </row>
    <row r="4180" spans="1:4" x14ac:dyDescent="0.3">
      <c r="A4180" t="s">
        <v>4933</v>
      </c>
      <c r="B4180" t="s">
        <v>8959</v>
      </c>
      <c r="C4180">
        <v>0.102880757598814</v>
      </c>
      <c r="D4180">
        <v>4.8275912681935103E-2</v>
      </c>
    </row>
    <row r="4181" spans="1:4" x14ac:dyDescent="0.3">
      <c r="A4181" t="s">
        <v>4933</v>
      </c>
      <c r="B4181" t="s">
        <v>8861</v>
      </c>
      <c r="C4181">
        <v>0.12625382389871601</v>
      </c>
      <c r="D4181">
        <v>4.8275912681935103E-2</v>
      </c>
    </row>
    <row r="4182" spans="1:4" x14ac:dyDescent="0.3">
      <c r="A4182" t="s">
        <v>4933</v>
      </c>
      <c r="B4182" t="s">
        <v>8692</v>
      </c>
      <c r="C4182">
        <v>0.102952345862871</v>
      </c>
      <c r="D4182">
        <v>4.8275912681935103E-2</v>
      </c>
    </row>
    <row r="4183" spans="1:4" x14ac:dyDescent="0.3">
      <c r="A4183" t="s">
        <v>4933</v>
      </c>
      <c r="B4183" t="s">
        <v>8742</v>
      </c>
      <c r="C4183">
        <v>0.10296076801158401</v>
      </c>
      <c r="D4183">
        <v>4.8275912681935103E-2</v>
      </c>
    </row>
    <row r="4184" spans="1:4" x14ac:dyDescent="0.3">
      <c r="A4184" t="s">
        <v>4933</v>
      </c>
      <c r="B4184" t="s">
        <v>8872</v>
      </c>
      <c r="C4184">
        <v>-0.114995198151</v>
      </c>
      <c r="D4184">
        <v>4.8275912681935103E-2</v>
      </c>
    </row>
    <row r="4185" spans="1:4" x14ac:dyDescent="0.3">
      <c r="A4185" t="s">
        <v>4933</v>
      </c>
      <c r="B4185" t="s">
        <v>8991</v>
      </c>
      <c r="C4185">
        <v>-0.10296497908594</v>
      </c>
      <c r="D4185">
        <v>4.8275912681935103E-2</v>
      </c>
    </row>
    <row r="4186" spans="1:4" x14ac:dyDescent="0.3">
      <c r="A4186" t="s">
        <v>4933</v>
      </c>
      <c r="B4186" t="s">
        <v>8819</v>
      </c>
      <c r="C4186">
        <v>-0.10289549635906101</v>
      </c>
      <c r="D4186">
        <v>4.8275912681935103E-2</v>
      </c>
    </row>
    <row r="4187" spans="1:4" x14ac:dyDescent="0.3">
      <c r="A4187" t="s">
        <v>4933</v>
      </c>
      <c r="B4187" t="s">
        <v>8994</v>
      </c>
      <c r="C4187">
        <v>0.102899707433418</v>
      </c>
      <c r="D4187">
        <v>4.8275912681935103E-2</v>
      </c>
    </row>
    <row r="4188" spans="1:4" x14ac:dyDescent="0.3">
      <c r="A4188" t="s">
        <v>4933</v>
      </c>
      <c r="B4188" t="s">
        <v>8863</v>
      </c>
      <c r="C4188">
        <v>-0.14645700823491201</v>
      </c>
      <c r="D4188">
        <v>4.8275912681935103E-2</v>
      </c>
    </row>
    <row r="4189" spans="1:4" x14ac:dyDescent="0.3">
      <c r="A4189" t="s">
        <v>4933</v>
      </c>
      <c r="B4189" t="s">
        <v>8837</v>
      </c>
      <c r="C4189">
        <v>-0.122957172431579</v>
      </c>
      <c r="D4189">
        <v>4.8275912681935103E-2</v>
      </c>
    </row>
    <row r="4190" spans="1:4" x14ac:dyDescent="0.3">
      <c r="A4190" t="s">
        <v>4933</v>
      </c>
      <c r="B4190" t="s">
        <v>8884</v>
      </c>
      <c r="C4190">
        <v>0.10282811916936101</v>
      </c>
      <c r="D4190">
        <v>4.8151685281562197E-2</v>
      </c>
    </row>
    <row r="4191" spans="1:4" x14ac:dyDescent="0.3">
      <c r="A4191" t="s">
        <v>4933</v>
      </c>
      <c r="B4191" t="s">
        <v>8589</v>
      </c>
      <c r="C4191">
        <v>0.103214037924669</v>
      </c>
      <c r="D4191">
        <v>4.8151685281562197E-2</v>
      </c>
    </row>
    <row r="4192" spans="1:4" x14ac:dyDescent="0.3">
      <c r="A4192" t="s">
        <v>4933</v>
      </c>
      <c r="B4192" t="s">
        <v>9036</v>
      </c>
      <c r="C4192">
        <v>-0.114946338526391</v>
      </c>
      <c r="D4192">
        <v>4.8151685281562197E-2</v>
      </c>
    </row>
    <row r="4193" spans="1:4" x14ac:dyDescent="0.3">
      <c r="A4193" t="s">
        <v>4933</v>
      </c>
      <c r="B4193" t="s">
        <v>8739</v>
      </c>
      <c r="C4193">
        <v>-0.114905622172551</v>
      </c>
      <c r="D4193">
        <v>4.8059320340521502E-2</v>
      </c>
    </row>
    <row r="4194" spans="1:4" x14ac:dyDescent="0.3">
      <c r="A4194" t="s">
        <v>4933</v>
      </c>
      <c r="B4194" t="s">
        <v>8870</v>
      </c>
      <c r="C4194">
        <v>0.14628882150060399</v>
      </c>
      <c r="D4194">
        <v>4.8059320340521502E-2</v>
      </c>
    </row>
    <row r="4195" spans="1:4" x14ac:dyDescent="0.3">
      <c r="A4195" t="s">
        <v>4933</v>
      </c>
      <c r="B4195" t="s">
        <v>8561</v>
      </c>
      <c r="C4195">
        <v>-0.102642831897683</v>
      </c>
      <c r="D4195">
        <v>4.7982467729107997E-2</v>
      </c>
    </row>
    <row r="4196" spans="1:4" x14ac:dyDescent="0.3">
      <c r="A4196" t="s">
        <v>4933</v>
      </c>
      <c r="B4196" t="s">
        <v>8882</v>
      </c>
      <c r="C4196">
        <v>-0.103029062675924</v>
      </c>
      <c r="D4196">
        <v>4.7982467729107997E-2</v>
      </c>
    </row>
    <row r="4197" spans="1:4" x14ac:dyDescent="0.3">
      <c r="A4197" t="s">
        <v>4933</v>
      </c>
      <c r="B4197" t="s">
        <v>8573</v>
      </c>
      <c r="C4197">
        <v>0.103732802584206</v>
      </c>
      <c r="D4197">
        <v>4.7982467729107997E-2</v>
      </c>
    </row>
    <row r="4198" spans="1:4" x14ac:dyDescent="0.3">
      <c r="A4198" t="s">
        <v>4933</v>
      </c>
      <c r="B4198" t="s">
        <v>9011</v>
      </c>
      <c r="C4198">
        <v>-0.102636515286149</v>
      </c>
      <c r="D4198">
        <v>4.7982467729107997E-2</v>
      </c>
    </row>
    <row r="4199" spans="1:4" x14ac:dyDescent="0.3">
      <c r="A4199" t="s">
        <v>4933</v>
      </c>
      <c r="B4199" t="s">
        <v>9013</v>
      </c>
      <c r="C4199">
        <v>-0.102621776525902</v>
      </c>
      <c r="D4199">
        <v>4.7982467729107997E-2</v>
      </c>
    </row>
    <row r="4200" spans="1:4" x14ac:dyDescent="0.3">
      <c r="A4200" t="s">
        <v>4933</v>
      </c>
      <c r="B4200" t="s">
        <v>8902</v>
      </c>
      <c r="C4200">
        <v>-0.146120634766297</v>
      </c>
      <c r="D4200">
        <v>4.7982467729107997E-2</v>
      </c>
    </row>
    <row r="4201" spans="1:4" x14ac:dyDescent="0.3">
      <c r="A4201" t="s">
        <v>4933</v>
      </c>
      <c r="B4201" t="s">
        <v>8624</v>
      </c>
      <c r="C4201">
        <v>0.107256243069298</v>
      </c>
      <c r="D4201">
        <v>4.7982467729107997E-2</v>
      </c>
    </row>
    <row r="4202" spans="1:4" x14ac:dyDescent="0.3">
      <c r="A4202" t="s">
        <v>4933</v>
      </c>
      <c r="B4202" t="s">
        <v>8973</v>
      </c>
      <c r="C4202">
        <v>-0.102575454707982</v>
      </c>
      <c r="D4202">
        <v>4.7982467729107997E-2</v>
      </c>
    </row>
    <row r="4203" spans="1:4" x14ac:dyDescent="0.3">
      <c r="A4203" t="s">
        <v>4933</v>
      </c>
      <c r="B4203" t="s">
        <v>9069</v>
      </c>
      <c r="C4203">
        <v>-0.10271442016174</v>
      </c>
      <c r="D4203">
        <v>4.7982467729107997E-2</v>
      </c>
    </row>
    <row r="4204" spans="1:4" x14ac:dyDescent="0.3">
      <c r="A4204" t="s">
        <v>4933</v>
      </c>
      <c r="B4204" t="s">
        <v>8926</v>
      </c>
      <c r="C4204">
        <v>-0.14618790946002</v>
      </c>
      <c r="D4204">
        <v>4.7982467729107997E-2</v>
      </c>
    </row>
    <row r="4205" spans="1:4" x14ac:dyDescent="0.3">
      <c r="A4205" t="s">
        <v>4933</v>
      </c>
      <c r="B4205" t="s">
        <v>8751</v>
      </c>
      <c r="C4205">
        <v>0.1027375810707</v>
      </c>
      <c r="D4205">
        <v>4.7982467729107997E-2</v>
      </c>
    </row>
    <row r="4206" spans="1:4" x14ac:dyDescent="0.3">
      <c r="A4206" t="s">
        <v>4933</v>
      </c>
      <c r="B4206" t="s">
        <v>4098</v>
      </c>
      <c r="C4206">
        <v>-0.114685753861814</v>
      </c>
      <c r="D4206">
        <v>4.7982467729107997E-2</v>
      </c>
    </row>
    <row r="4207" spans="1:4" x14ac:dyDescent="0.3">
      <c r="A4207" t="s">
        <v>4933</v>
      </c>
      <c r="B4207" t="s">
        <v>8961</v>
      </c>
      <c r="C4207">
        <v>-0.114669467320278</v>
      </c>
      <c r="D4207">
        <v>4.7982467729107997E-2</v>
      </c>
    </row>
    <row r="4208" spans="1:4" x14ac:dyDescent="0.3">
      <c r="A4208" t="s">
        <v>4933</v>
      </c>
      <c r="B4208" t="s">
        <v>9033</v>
      </c>
      <c r="C4208">
        <v>0.114799759652566</v>
      </c>
      <c r="D4208">
        <v>4.7982467729107997E-2</v>
      </c>
    </row>
    <row r="4209" spans="1:4" x14ac:dyDescent="0.3">
      <c r="A4209" t="s">
        <v>4933</v>
      </c>
      <c r="B4209" t="s">
        <v>8823</v>
      </c>
      <c r="C4209">
        <v>-0.102550188261845</v>
      </c>
      <c r="D4209">
        <v>4.7982467729107997E-2</v>
      </c>
    </row>
    <row r="4210" spans="1:4" x14ac:dyDescent="0.3">
      <c r="A4210" t="s">
        <v>4933</v>
      </c>
      <c r="B4210" t="s">
        <v>8948</v>
      </c>
      <c r="C4210">
        <v>0.102558610410557</v>
      </c>
      <c r="D4210">
        <v>4.7982467729107997E-2</v>
      </c>
    </row>
    <row r="4211" spans="1:4" x14ac:dyDescent="0.3">
      <c r="A4211" t="s">
        <v>4933</v>
      </c>
      <c r="B4211" t="s">
        <v>4047</v>
      </c>
      <c r="C4211">
        <v>-0.114832332735639</v>
      </c>
      <c r="D4211">
        <v>4.7982467729107997E-2</v>
      </c>
    </row>
    <row r="4212" spans="1:4" x14ac:dyDescent="0.3">
      <c r="A4212" t="s">
        <v>4933</v>
      </c>
      <c r="B4212" t="s">
        <v>8993</v>
      </c>
      <c r="C4212">
        <v>-0.102668098343821</v>
      </c>
      <c r="D4212">
        <v>4.7982467729107997E-2</v>
      </c>
    </row>
    <row r="4213" spans="1:4" x14ac:dyDescent="0.3">
      <c r="A4213" t="s">
        <v>4933</v>
      </c>
      <c r="B4213" t="s">
        <v>8951</v>
      </c>
      <c r="C4213">
        <v>0.110366294426192</v>
      </c>
      <c r="D4213">
        <v>4.7982467729107997E-2</v>
      </c>
    </row>
    <row r="4214" spans="1:4" x14ac:dyDescent="0.3">
      <c r="A4214" t="s">
        <v>4933</v>
      </c>
      <c r="B4214" t="s">
        <v>8954</v>
      </c>
      <c r="C4214">
        <v>-0.146053360072574</v>
      </c>
      <c r="D4214">
        <v>4.7982467729107997E-2</v>
      </c>
    </row>
    <row r="4215" spans="1:4" x14ac:dyDescent="0.3">
      <c r="A4215" t="s">
        <v>4933</v>
      </c>
      <c r="B4215" t="s">
        <v>8876</v>
      </c>
      <c r="C4215">
        <v>0.11460432115413299</v>
      </c>
      <c r="D4215">
        <v>4.78881953408061E-2</v>
      </c>
    </row>
    <row r="4216" spans="1:4" x14ac:dyDescent="0.3">
      <c r="A4216" t="s">
        <v>4933</v>
      </c>
      <c r="B4216" t="s">
        <v>8896</v>
      </c>
      <c r="C4216">
        <v>0.14585153599140499</v>
      </c>
      <c r="D4216">
        <v>4.78881953408061E-2</v>
      </c>
    </row>
    <row r="4217" spans="1:4" x14ac:dyDescent="0.3">
      <c r="A4217" t="s">
        <v>4933</v>
      </c>
      <c r="B4217" t="s">
        <v>8897</v>
      </c>
      <c r="C4217">
        <v>0.14585153599140499</v>
      </c>
      <c r="D4217">
        <v>4.78881953408061E-2</v>
      </c>
    </row>
    <row r="4218" spans="1:4" x14ac:dyDescent="0.3">
      <c r="A4218" t="s">
        <v>4933</v>
      </c>
      <c r="B4218" t="s">
        <v>9287</v>
      </c>
      <c r="C4218">
        <v>-0.114539174987989</v>
      </c>
      <c r="D4218">
        <v>4.78881953408061E-2</v>
      </c>
    </row>
    <row r="4219" spans="1:4" x14ac:dyDescent="0.3">
      <c r="A4219" t="s">
        <v>4933</v>
      </c>
      <c r="B4219" t="s">
        <v>8912</v>
      </c>
      <c r="C4219">
        <v>-0.10248281107214401</v>
      </c>
      <c r="D4219">
        <v>4.78881953408061E-2</v>
      </c>
    </row>
    <row r="4220" spans="1:4" x14ac:dyDescent="0.3">
      <c r="A4220" t="s">
        <v>4933</v>
      </c>
      <c r="B4220" t="s">
        <v>9023</v>
      </c>
      <c r="C4220">
        <v>0.107162864525669</v>
      </c>
      <c r="D4220">
        <v>4.78881953408061E-2</v>
      </c>
    </row>
    <row r="4221" spans="1:4" x14ac:dyDescent="0.3">
      <c r="A4221" t="s">
        <v>4933</v>
      </c>
      <c r="B4221" t="s">
        <v>8933</v>
      </c>
      <c r="C4221">
        <v>-0.108401240533371</v>
      </c>
      <c r="D4221">
        <v>4.7737015622330098E-2</v>
      </c>
    </row>
    <row r="4222" spans="1:4" x14ac:dyDescent="0.3">
      <c r="A4222" t="s">
        <v>4933</v>
      </c>
      <c r="B4222" t="s">
        <v>3680</v>
      </c>
      <c r="C4222">
        <v>0.114474028821844</v>
      </c>
      <c r="D4222">
        <v>4.7581677906333997E-2</v>
      </c>
    </row>
    <row r="4223" spans="1:4" x14ac:dyDescent="0.3">
      <c r="A4223" t="s">
        <v>4933</v>
      </c>
      <c r="B4223" t="s">
        <v>9000</v>
      </c>
      <c r="C4223">
        <v>0.10228910165175401</v>
      </c>
      <c r="D4223">
        <v>4.7439899754261397E-2</v>
      </c>
    </row>
    <row r="4224" spans="1:4" x14ac:dyDescent="0.3">
      <c r="A4224" t="s">
        <v>4933</v>
      </c>
      <c r="B4224" t="s">
        <v>8569</v>
      </c>
      <c r="C4224">
        <v>0.11434373648955599</v>
      </c>
      <c r="D4224">
        <v>4.7439899754261397E-2</v>
      </c>
    </row>
    <row r="4225" spans="1:4" x14ac:dyDescent="0.3">
      <c r="A4225" t="s">
        <v>4933</v>
      </c>
      <c r="B4225" t="s">
        <v>8591</v>
      </c>
      <c r="C4225">
        <v>0.102333317932495</v>
      </c>
      <c r="D4225">
        <v>4.7439899754261397E-2</v>
      </c>
    </row>
    <row r="4226" spans="1:4" x14ac:dyDescent="0.3">
      <c r="A4226" t="s">
        <v>4933</v>
      </c>
      <c r="B4226" t="s">
        <v>8900</v>
      </c>
      <c r="C4226">
        <v>-0.14558243721651301</v>
      </c>
      <c r="D4226">
        <v>4.7439899754261397E-2</v>
      </c>
    </row>
    <row r="4227" spans="1:4" x14ac:dyDescent="0.3">
      <c r="A4227" t="s">
        <v>4933</v>
      </c>
      <c r="B4227" t="s">
        <v>8957</v>
      </c>
      <c r="C4227">
        <v>-0.106992586004933</v>
      </c>
      <c r="D4227">
        <v>4.7439899754261397E-2</v>
      </c>
    </row>
    <row r="4228" spans="1:4" x14ac:dyDescent="0.3">
      <c r="A4228" t="s">
        <v>4933</v>
      </c>
      <c r="B4228" t="s">
        <v>8702</v>
      </c>
      <c r="C4228">
        <v>-0.102314368097892</v>
      </c>
      <c r="D4228">
        <v>4.7439899754261397E-2</v>
      </c>
    </row>
    <row r="4229" spans="1:4" x14ac:dyDescent="0.3">
      <c r="A4229" t="s">
        <v>4933</v>
      </c>
      <c r="B4229" t="s">
        <v>8749</v>
      </c>
      <c r="C4229">
        <v>0.107042021704501</v>
      </c>
      <c r="D4229">
        <v>4.7439899754261397E-2</v>
      </c>
    </row>
    <row r="4230" spans="1:4" x14ac:dyDescent="0.3">
      <c r="A4230" t="s">
        <v>4933</v>
      </c>
      <c r="B4230" t="s">
        <v>8831</v>
      </c>
      <c r="C4230">
        <v>-0.102295418263288</v>
      </c>
      <c r="D4230">
        <v>4.7439899754261397E-2</v>
      </c>
    </row>
    <row r="4231" spans="1:4" x14ac:dyDescent="0.3">
      <c r="A4231" t="s">
        <v>4933</v>
      </c>
      <c r="B4231" t="s">
        <v>8953</v>
      </c>
      <c r="C4231">
        <v>0.15364026189063201</v>
      </c>
      <c r="D4231">
        <v>4.7439899754261397E-2</v>
      </c>
    </row>
    <row r="4232" spans="1:4" x14ac:dyDescent="0.3">
      <c r="A4232" t="s">
        <v>4933</v>
      </c>
      <c r="B4232" t="s">
        <v>8696</v>
      </c>
      <c r="C4232">
        <v>-0.10263545255359501</v>
      </c>
      <c r="D4232">
        <v>4.7365091920372901E-2</v>
      </c>
    </row>
    <row r="4233" spans="1:4" x14ac:dyDescent="0.3">
      <c r="A4233" t="s">
        <v>4933</v>
      </c>
      <c r="B4233" t="s">
        <v>8916</v>
      </c>
      <c r="C4233">
        <v>0.14551516252279001</v>
      </c>
      <c r="D4233">
        <v>4.7279861035708297E-2</v>
      </c>
    </row>
    <row r="4234" spans="1:4" x14ac:dyDescent="0.3">
      <c r="A4234" t="s">
        <v>4933</v>
      </c>
      <c r="B4234" t="s">
        <v>8868</v>
      </c>
      <c r="C4234">
        <v>-0.114262303781875</v>
      </c>
      <c r="D4234">
        <v>4.7221914832868299E-2</v>
      </c>
    </row>
    <row r="4235" spans="1:4" x14ac:dyDescent="0.3">
      <c r="A4235" t="s">
        <v>4933</v>
      </c>
      <c r="B4235" t="s">
        <v>3832</v>
      </c>
      <c r="C4235">
        <v>-0.102583831553945</v>
      </c>
      <c r="D4235">
        <v>4.7221914832868299E-2</v>
      </c>
    </row>
    <row r="4236" spans="1:4" x14ac:dyDescent="0.3">
      <c r="A4236" t="s">
        <v>4933</v>
      </c>
      <c r="B4236" t="s">
        <v>8891</v>
      </c>
      <c r="C4236">
        <v>-0.108136179223077</v>
      </c>
      <c r="D4236">
        <v>4.7182038488908902E-2</v>
      </c>
    </row>
    <row r="4237" spans="1:4" x14ac:dyDescent="0.3">
      <c r="A4237" t="s">
        <v>4933</v>
      </c>
      <c r="B4237" t="s">
        <v>9057</v>
      </c>
      <c r="C4237">
        <v>0.102562322804091</v>
      </c>
      <c r="D4237">
        <v>4.7182038488908902E-2</v>
      </c>
    </row>
    <row r="4238" spans="1:4" x14ac:dyDescent="0.3">
      <c r="A4238" t="s">
        <v>4933</v>
      </c>
      <c r="B4238" t="s">
        <v>8571</v>
      </c>
      <c r="C4238">
        <v>-0.102162769421065</v>
      </c>
      <c r="D4238">
        <v>4.7152967068704997E-2</v>
      </c>
    </row>
    <row r="4239" spans="1:4" x14ac:dyDescent="0.3">
      <c r="A4239" t="s">
        <v>4933</v>
      </c>
      <c r="B4239" t="s">
        <v>9053</v>
      </c>
      <c r="C4239">
        <v>-0.11420530088649899</v>
      </c>
      <c r="D4239">
        <v>4.7152967068704997E-2</v>
      </c>
    </row>
    <row r="4240" spans="1:4" x14ac:dyDescent="0.3">
      <c r="A4240" t="s">
        <v>4933</v>
      </c>
      <c r="B4240" t="s">
        <v>8629</v>
      </c>
      <c r="C4240">
        <v>0.102118553140324</v>
      </c>
      <c r="D4240">
        <v>4.7041414713357203E-2</v>
      </c>
    </row>
    <row r="4241" spans="1:4" x14ac:dyDescent="0.3">
      <c r="A4241" t="s">
        <v>4933</v>
      </c>
      <c r="B4241" t="s">
        <v>9094</v>
      </c>
      <c r="C4241">
        <v>-0.102080653471117</v>
      </c>
      <c r="D4241">
        <v>4.7041414713357203E-2</v>
      </c>
    </row>
    <row r="4242" spans="1:4" x14ac:dyDescent="0.3">
      <c r="A4242" t="s">
        <v>4933</v>
      </c>
      <c r="B4242" t="s">
        <v>9019</v>
      </c>
      <c r="C4242">
        <v>0.102044859339088</v>
      </c>
      <c r="D4242">
        <v>4.7041414713357203E-2</v>
      </c>
    </row>
    <row r="4243" spans="1:4" x14ac:dyDescent="0.3">
      <c r="A4243" t="s">
        <v>4933</v>
      </c>
      <c r="B4243" t="s">
        <v>8918</v>
      </c>
      <c r="C4243">
        <v>0.145246063747898</v>
      </c>
      <c r="D4243">
        <v>4.7041414713357203E-2</v>
      </c>
    </row>
    <row r="4244" spans="1:4" x14ac:dyDescent="0.3">
      <c r="A4244" t="s">
        <v>4933</v>
      </c>
      <c r="B4244" t="s">
        <v>8699</v>
      </c>
      <c r="C4244">
        <v>-0.102108025454433</v>
      </c>
      <c r="D4244">
        <v>4.7041414713357203E-2</v>
      </c>
    </row>
    <row r="4245" spans="1:4" x14ac:dyDescent="0.3">
      <c r="A4245" t="s">
        <v>4933</v>
      </c>
      <c r="B4245" t="s">
        <v>9051</v>
      </c>
      <c r="C4245">
        <v>0.102074336859583</v>
      </c>
      <c r="D4245">
        <v>4.7041414713357203E-2</v>
      </c>
    </row>
    <row r="4246" spans="1:4" x14ac:dyDescent="0.3">
      <c r="A4246" t="s">
        <v>4933</v>
      </c>
      <c r="B4246" t="s">
        <v>8976</v>
      </c>
      <c r="C4246">
        <v>-0.114083151824978</v>
      </c>
      <c r="D4246">
        <v>4.7041414713357203E-2</v>
      </c>
    </row>
    <row r="4247" spans="1:4" x14ac:dyDescent="0.3">
      <c r="A4247" t="s">
        <v>4933</v>
      </c>
      <c r="B4247" t="s">
        <v>8750</v>
      </c>
      <c r="C4247">
        <v>0.10757247416580799</v>
      </c>
      <c r="D4247">
        <v>4.7041414713357203E-2</v>
      </c>
    </row>
    <row r="4248" spans="1:4" x14ac:dyDescent="0.3">
      <c r="A4248" t="s">
        <v>4933</v>
      </c>
      <c r="B4248" t="s">
        <v>8790</v>
      </c>
      <c r="C4248">
        <v>-0.102053281487801</v>
      </c>
      <c r="D4248">
        <v>4.7041414713357203E-2</v>
      </c>
    </row>
    <row r="4249" spans="1:4" x14ac:dyDescent="0.3">
      <c r="A4249" t="s">
        <v>4933</v>
      </c>
      <c r="B4249" t="s">
        <v>8620</v>
      </c>
      <c r="C4249">
        <v>0.10202590950448499</v>
      </c>
      <c r="D4249">
        <v>4.6977712109813503E-2</v>
      </c>
    </row>
    <row r="4250" spans="1:4" x14ac:dyDescent="0.3">
      <c r="A4250" t="s">
        <v>4933</v>
      </c>
      <c r="B4250" t="s">
        <v>8942</v>
      </c>
      <c r="C4250">
        <v>-0.14514515170731401</v>
      </c>
      <c r="D4250">
        <v>4.67307167116938E-2</v>
      </c>
    </row>
    <row r="4251" spans="1:4" x14ac:dyDescent="0.3">
      <c r="A4251" t="s">
        <v>4933</v>
      </c>
      <c r="B4251" t="s">
        <v>8937</v>
      </c>
      <c r="C4251">
        <v>-0.145111514360452</v>
      </c>
      <c r="D4251">
        <v>4.6629642382949602E-2</v>
      </c>
    </row>
    <row r="4252" spans="1:4" x14ac:dyDescent="0.3">
      <c r="A4252" t="s">
        <v>4933</v>
      </c>
      <c r="B4252" t="s">
        <v>9100</v>
      </c>
      <c r="C4252">
        <v>0.113961002763457</v>
      </c>
      <c r="D4252">
        <v>4.6629642382949602E-2</v>
      </c>
    </row>
    <row r="4253" spans="1:4" x14ac:dyDescent="0.3">
      <c r="A4253" t="s">
        <v>4933</v>
      </c>
      <c r="B4253" t="s">
        <v>8969</v>
      </c>
      <c r="C4253">
        <v>-0.113920286409617</v>
      </c>
      <c r="D4253">
        <v>4.6495361594256997E-2</v>
      </c>
    </row>
    <row r="4254" spans="1:4" x14ac:dyDescent="0.3">
      <c r="A4254" t="s">
        <v>4933</v>
      </c>
      <c r="B4254" t="s">
        <v>8917</v>
      </c>
      <c r="C4254">
        <v>0.149421298936079</v>
      </c>
      <c r="D4254">
        <v>4.6495361594256997E-2</v>
      </c>
    </row>
    <row r="4255" spans="1:4" x14ac:dyDescent="0.3">
      <c r="A4255" t="s">
        <v>4933</v>
      </c>
      <c r="B4255" t="s">
        <v>9056</v>
      </c>
      <c r="C4255">
        <v>-0.113903999868081</v>
      </c>
      <c r="D4255">
        <v>4.6489156719004103E-2</v>
      </c>
    </row>
    <row r="4256" spans="1:4" x14ac:dyDescent="0.3">
      <c r="A4256" t="s">
        <v>4933</v>
      </c>
      <c r="B4256" t="s">
        <v>9108</v>
      </c>
      <c r="C4256">
        <v>-0.101886944050727</v>
      </c>
      <c r="D4256">
        <v>4.64763583969681E-2</v>
      </c>
    </row>
    <row r="4257" spans="1:4" x14ac:dyDescent="0.3">
      <c r="A4257" t="s">
        <v>4933</v>
      </c>
      <c r="B4257" t="s">
        <v>8738</v>
      </c>
      <c r="C4257">
        <v>0.106531186142294</v>
      </c>
      <c r="D4257">
        <v>4.6476255729945098E-2</v>
      </c>
    </row>
    <row r="4258" spans="1:4" x14ac:dyDescent="0.3">
      <c r="A4258" t="s">
        <v>4933</v>
      </c>
      <c r="B4258" t="s">
        <v>9054</v>
      </c>
      <c r="C4258">
        <v>-0.11386328351424101</v>
      </c>
      <c r="D4258">
        <v>4.6476255729945098E-2</v>
      </c>
    </row>
    <row r="4259" spans="1:4" x14ac:dyDescent="0.3">
      <c r="A4259" t="s">
        <v>4933</v>
      </c>
      <c r="B4259" t="s">
        <v>8885</v>
      </c>
      <c r="C4259">
        <v>-0.152813374549017</v>
      </c>
      <c r="D4259">
        <v>4.62921805078714E-2</v>
      </c>
    </row>
    <row r="4260" spans="1:4" x14ac:dyDescent="0.3">
      <c r="A4260" t="s">
        <v>4933</v>
      </c>
      <c r="B4260" t="s">
        <v>8892</v>
      </c>
      <c r="C4260">
        <v>-0.14490969027928299</v>
      </c>
      <c r="D4260">
        <v>4.62921805078714E-2</v>
      </c>
    </row>
    <row r="4261" spans="1:4" x14ac:dyDescent="0.3">
      <c r="A4261" t="s">
        <v>4933</v>
      </c>
      <c r="B4261" t="s">
        <v>8695</v>
      </c>
      <c r="C4261">
        <v>-0.101802722563601</v>
      </c>
      <c r="D4261">
        <v>4.62921805078714E-2</v>
      </c>
    </row>
    <row r="4262" spans="1:4" x14ac:dyDescent="0.3">
      <c r="A4262" t="s">
        <v>4933</v>
      </c>
      <c r="B4262" t="s">
        <v>8921</v>
      </c>
      <c r="C4262">
        <v>-0.14487605293242201</v>
      </c>
      <c r="D4262">
        <v>4.62921805078714E-2</v>
      </c>
    </row>
    <row r="4263" spans="1:4" x14ac:dyDescent="0.3">
      <c r="A4263" t="s">
        <v>4933</v>
      </c>
      <c r="B4263" t="s">
        <v>8539</v>
      </c>
      <c r="C4263">
        <v>-0.10178166719182</v>
      </c>
      <c r="D4263">
        <v>4.62694659803604E-2</v>
      </c>
    </row>
    <row r="4264" spans="1:4" x14ac:dyDescent="0.3">
      <c r="A4264" t="s">
        <v>4933</v>
      </c>
      <c r="B4264" t="s">
        <v>8531</v>
      </c>
      <c r="C4264">
        <v>0.11344797670506999</v>
      </c>
      <c r="D4264">
        <v>4.6129500565762802E-2</v>
      </c>
    </row>
    <row r="4265" spans="1:4" x14ac:dyDescent="0.3">
      <c r="A4265" t="s">
        <v>4933</v>
      </c>
      <c r="B4265" t="s">
        <v>9142</v>
      </c>
      <c r="C4265">
        <v>0.113545695954287</v>
      </c>
      <c r="D4265">
        <v>4.6129500565762802E-2</v>
      </c>
    </row>
    <row r="4266" spans="1:4" x14ac:dyDescent="0.3">
      <c r="A4266" t="s">
        <v>4933</v>
      </c>
      <c r="B4266" t="s">
        <v>9006</v>
      </c>
      <c r="C4266">
        <v>0.113594555578895</v>
      </c>
      <c r="D4266">
        <v>4.6129500565762802E-2</v>
      </c>
    </row>
    <row r="4267" spans="1:4" x14ac:dyDescent="0.3">
      <c r="A4267" t="s">
        <v>4933</v>
      </c>
      <c r="B4267" t="s">
        <v>9085</v>
      </c>
      <c r="C4267">
        <v>-0.101649018349596</v>
      </c>
      <c r="D4267">
        <v>4.6129500565762802E-2</v>
      </c>
    </row>
    <row r="4268" spans="1:4" x14ac:dyDescent="0.3">
      <c r="A4268" t="s">
        <v>4933</v>
      </c>
      <c r="B4268" t="s">
        <v>8879</v>
      </c>
      <c r="C4268">
        <v>-0.101649018349596</v>
      </c>
      <c r="D4268">
        <v>4.6129500565762802E-2</v>
      </c>
    </row>
    <row r="4269" spans="1:4" x14ac:dyDescent="0.3">
      <c r="A4269" t="s">
        <v>4933</v>
      </c>
      <c r="B4269" t="s">
        <v>8985</v>
      </c>
      <c r="C4269">
        <v>0.113504979600447</v>
      </c>
      <c r="D4269">
        <v>4.6129500565762802E-2</v>
      </c>
    </row>
    <row r="4270" spans="1:4" x14ac:dyDescent="0.3">
      <c r="A4270" t="s">
        <v>4933</v>
      </c>
      <c r="B4270" t="s">
        <v>8968</v>
      </c>
      <c r="C4270">
        <v>-0.12447203009906301</v>
      </c>
      <c r="D4270">
        <v>4.6129500565762802E-2</v>
      </c>
    </row>
    <row r="4271" spans="1:4" x14ac:dyDescent="0.3">
      <c r="A4271" t="s">
        <v>4933</v>
      </c>
      <c r="B4271" t="s">
        <v>8586</v>
      </c>
      <c r="C4271">
        <v>-0.113578269037359</v>
      </c>
      <c r="D4271">
        <v>4.6129500565762802E-2</v>
      </c>
    </row>
    <row r="4272" spans="1:4" x14ac:dyDescent="0.3">
      <c r="A4272" t="s">
        <v>4933</v>
      </c>
      <c r="B4272" t="s">
        <v>8958</v>
      </c>
      <c r="C4272">
        <v>-0.113529409412751</v>
      </c>
      <c r="D4272">
        <v>4.6129500565762802E-2</v>
      </c>
    </row>
    <row r="4273" spans="1:4" x14ac:dyDescent="0.3">
      <c r="A4273" t="s">
        <v>4933</v>
      </c>
      <c r="B4273" t="s">
        <v>8971</v>
      </c>
      <c r="C4273">
        <v>0.113480549788142</v>
      </c>
      <c r="D4273">
        <v>4.6129500565762802E-2</v>
      </c>
    </row>
    <row r="4274" spans="1:4" x14ac:dyDescent="0.3">
      <c r="A4274" t="s">
        <v>4933</v>
      </c>
      <c r="B4274" t="s">
        <v>8612</v>
      </c>
      <c r="C4274">
        <v>0.122560128404908</v>
      </c>
      <c r="D4274">
        <v>4.6129500565762802E-2</v>
      </c>
    </row>
    <row r="4275" spans="1:4" x14ac:dyDescent="0.3">
      <c r="A4275" t="s">
        <v>4933</v>
      </c>
      <c r="B4275" t="s">
        <v>8972</v>
      </c>
      <c r="C4275">
        <v>-0.106113729123715</v>
      </c>
      <c r="D4275">
        <v>4.6129500565762802E-2</v>
      </c>
    </row>
    <row r="4276" spans="1:4" x14ac:dyDescent="0.3">
      <c r="A4276" t="s">
        <v>4933</v>
      </c>
      <c r="B4276" t="s">
        <v>9014</v>
      </c>
      <c r="C4276">
        <v>0.106212600522852</v>
      </c>
      <c r="D4276">
        <v>4.6129500565762802E-2</v>
      </c>
    </row>
    <row r="4277" spans="1:4" x14ac:dyDescent="0.3">
      <c r="A4277" t="s">
        <v>4933</v>
      </c>
      <c r="B4277" t="s">
        <v>9122</v>
      </c>
      <c r="C4277">
        <v>-0.101882646308703</v>
      </c>
      <c r="D4277">
        <v>4.6129500565762802E-2</v>
      </c>
    </row>
    <row r="4278" spans="1:4" x14ac:dyDescent="0.3">
      <c r="A4278" t="s">
        <v>4933</v>
      </c>
      <c r="B4278" t="s">
        <v>8963</v>
      </c>
      <c r="C4278">
        <v>-0.14457331681066801</v>
      </c>
      <c r="D4278">
        <v>4.6129500565762802E-2</v>
      </c>
    </row>
    <row r="4279" spans="1:4" x14ac:dyDescent="0.3">
      <c r="A4279" t="s">
        <v>4933</v>
      </c>
      <c r="B4279" t="s">
        <v>9070</v>
      </c>
      <c r="C4279">
        <v>-0.10159427438296401</v>
      </c>
      <c r="D4279">
        <v>4.6129500565762802E-2</v>
      </c>
    </row>
    <row r="4280" spans="1:4" x14ac:dyDescent="0.3">
      <c r="A4280" t="s">
        <v>4933</v>
      </c>
      <c r="B4280" t="s">
        <v>9048</v>
      </c>
      <c r="C4280">
        <v>-0.101512158433016</v>
      </c>
      <c r="D4280">
        <v>4.6129500565762802E-2</v>
      </c>
    </row>
    <row r="4281" spans="1:4" x14ac:dyDescent="0.3">
      <c r="A4281" t="s">
        <v>4933</v>
      </c>
      <c r="B4281" t="s">
        <v>8975</v>
      </c>
      <c r="C4281">
        <v>-0.144472404770084</v>
      </c>
      <c r="D4281">
        <v>4.6129500565762802E-2</v>
      </c>
    </row>
    <row r="4282" spans="1:4" x14ac:dyDescent="0.3">
      <c r="A4282" t="s">
        <v>4933</v>
      </c>
      <c r="B4282" t="s">
        <v>8977</v>
      </c>
      <c r="C4282">
        <v>-0.10148268091252199</v>
      </c>
      <c r="D4282">
        <v>4.6129500565762802E-2</v>
      </c>
    </row>
    <row r="4283" spans="1:4" x14ac:dyDescent="0.3">
      <c r="A4283" t="s">
        <v>4933</v>
      </c>
      <c r="B4283" t="s">
        <v>8765</v>
      </c>
      <c r="C4283">
        <v>0.113716704640416</v>
      </c>
      <c r="D4283">
        <v>4.6129500565762802E-2</v>
      </c>
    </row>
    <row r="4284" spans="1:4" x14ac:dyDescent="0.3">
      <c r="A4284" t="s">
        <v>4933</v>
      </c>
      <c r="B4284" t="s">
        <v>8768</v>
      </c>
      <c r="C4284">
        <v>-0.113561982495823</v>
      </c>
      <c r="D4284">
        <v>4.6129500565762802E-2</v>
      </c>
    </row>
    <row r="4285" spans="1:4" x14ac:dyDescent="0.3">
      <c r="A4285" t="s">
        <v>4933</v>
      </c>
      <c r="B4285" t="s">
        <v>9106</v>
      </c>
      <c r="C4285">
        <v>-0.102086979432317</v>
      </c>
      <c r="D4285">
        <v>4.6129500565762802E-2</v>
      </c>
    </row>
    <row r="4286" spans="1:4" x14ac:dyDescent="0.3">
      <c r="A4286" t="s">
        <v>4933</v>
      </c>
      <c r="B4286" t="s">
        <v>8982</v>
      </c>
      <c r="C4286">
        <v>-0.15237696178538701</v>
      </c>
      <c r="D4286">
        <v>4.6129500565762802E-2</v>
      </c>
    </row>
    <row r="4287" spans="1:4" x14ac:dyDescent="0.3">
      <c r="A4287" t="s">
        <v>4933</v>
      </c>
      <c r="B4287" t="s">
        <v>8866</v>
      </c>
      <c r="C4287">
        <v>0.11353755268351901</v>
      </c>
      <c r="D4287">
        <v>4.6129500565762802E-2</v>
      </c>
    </row>
    <row r="4288" spans="1:4" x14ac:dyDescent="0.3">
      <c r="A4288" t="s">
        <v>4933</v>
      </c>
      <c r="B4288" t="s">
        <v>8984</v>
      </c>
      <c r="C4288">
        <v>-0.14440513007636099</v>
      </c>
      <c r="D4288">
        <v>4.6129500565762802E-2</v>
      </c>
    </row>
    <row r="4289" spans="1:4" x14ac:dyDescent="0.3">
      <c r="A4289" t="s">
        <v>4933</v>
      </c>
      <c r="B4289" t="s">
        <v>8849</v>
      </c>
      <c r="C4289">
        <v>-0.106262036222421</v>
      </c>
      <c r="D4289">
        <v>4.6129500565762802E-2</v>
      </c>
    </row>
    <row r="4290" spans="1:4" x14ac:dyDescent="0.3">
      <c r="A4290" t="s">
        <v>4933</v>
      </c>
      <c r="B4290" t="s">
        <v>8557</v>
      </c>
      <c r="C4290">
        <v>0.11339911708046201</v>
      </c>
      <c r="D4290">
        <v>4.60961081464413E-2</v>
      </c>
    </row>
    <row r="4291" spans="1:4" x14ac:dyDescent="0.3">
      <c r="A4291" t="s">
        <v>4933</v>
      </c>
      <c r="B4291" t="s">
        <v>9110</v>
      </c>
      <c r="C4291">
        <v>-9.9372932660015206E-2</v>
      </c>
      <c r="D4291">
        <v>4.6009612676739302E-2</v>
      </c>
    </row>
    <row r="4292" spans="1:4" x14ac:dyDescent="0.3">
      <c r="A4292" t="s">
        <v>4933</v>
      </c>
      <c r="B4292" t="s">
        <v>9084</v>
      </c>
      <c r="C4292">
        <v>-0.105515007873386</v>
      </c>
      <c r="D4292">
        <v>4.6009612676739302E-2</v>
      </c>
    </row>
    <row r="4293" spans="1:4" x14ac:dyDescent="0.3">
      <c r="A4293" t="s">
        <v>4933</v>
      </c>
      <c r="B4293" t="s">
        <v>8875</v>
      </c>
      <c r="C4293">
        <v>-0.11160759751149101</v>
      </c>
      <c r="D4293">
        <v>4.6009612676739302E-2</v>
      </c>
    </row>
    <row r="4294" spans="1:4" x14ac:dyDescent="0.3">
      <c r="A4294" t="s">
        <v>4933</v>
      </c>
      <c r="B4294" t="s">
        <v>3758</v>
      </c>
      <c r="C4294">
        <v>9.9739296129013499E-2</v>
      </c>
      <c r="D4294">
        <v>4.6009612676739302E-2</v>
      </c>
    </row>
    <row r="4295" spans="1:4" x14ac:dyDescent="0.3">
      <c r="A4295" t="s">
        <v>4933</v>
      </c>
      <c r="B4295" t="s">
        <v>9112</v>
      </c>
      <c r="C4295">
        <v>-0.100838386536008</v>
      </c>
      <c r="D4295">
        <v>4.6009612676739302E-2</v>
      </c>
    </row>
    <row r="4296" spans="1:4" x14ac:dyDescent="0.3">
      <c r="A4296" t="s">
        <v>4933</v>
      </c>
      <c r="B4296" t="s">
        <v>8965</v>
      </c>
      <c r="C4296">
        <v>0.112487070754441</v>
      </c>
      <c r="D4296">
        <v>4.6009612676739302E-2</v>
      </c>
    </row>
    <row r="4297" spans="1:4" x14ac:dyDescent="0.3">
      <c r="A4297" t="s">
        <v>4933</v>
      </c>
      <c r="B4297" t="s">
        <v>9113</v>
      </c>
      <c r="C4297">
        <v>0.121922586006279</v>
      </c>
      <c r="D4297">
        <v>4.6009612676739302E-2</v>
      </c>
    </row>
    <row r="4298" spans="1:4" x14ac:dyDescent="0.3">
      <c r="A4298" t="s">
        <v>4933</v>
      </c>
      <c r="B4298" t="s">
        <v>9107</v>
      </c>
      <c r="C4298">
        <v>-0.10542371848106501</v>
      </c>
      <c r="D4298">
        <v>4.6009612676739302E-2</v>
      </c>
    </row>
    <row r="4299" spans="1:4" x14ac:dyDescent="0.3">
      <c r="A4299" t="s">
        <v>4933</v>
      </c>
      <c r="B4299" t="s">
        <v>8540</v>
      </c>
      <c r="C4299">
        <v>-0.101286853937746</v>
      </c>
      <c r="D4299">
        <v>4.6009612676739302E-2</v>
      </c>
    </row>
    <row r="4300" spans="1:4" x14ac:dyDescent="0.3">
      <c r="A4300" t="s">
        <v>4933</v>
      </c>
      <c r="B4300" t="s">
        <v>3919</v>
      </c>
      <c r="C4300">
        <v>-0.14131049416510399</v>
      </c>
      <c r="D4300">
        <v>4.6009612676739302E-2</v>
      </c>
    </row>
    <row r="4301" spans="1:4" x14ac:dyDescent="0.3">
      <c r="A4301" t="s">
        <v>4933</v>
      </c>
      <c r="B4301" t="s">
        <v>8544</v>
      </c>
      <c r="C4301">
        <v>-0.112544073649817</v>
      </c>
      <c r="D4301">
        <v>4.6009612676739302E-2</v>
      </c>
    </row>
    <row r="4302" spans="1:4" x14ac:dyDescent="0.3">
      <c r="A4302" t="s">
        <v>4933</v>
      </c>
      <c r="B4302" t="s">
        <v>9081</v>
      </c>
      <c r="C4302">
        <v>-0.10518543654293</v>
      </c>
      <c r="D4302">
        <v>4.6009612676739302E-2</v>
      </c>
    </row>
    <row r="4303" spans="1:4" x14ac:dyDescent="0.3">
      <c r="A4303" t="s">
        <v>4933</v>
      </c>
      <c r="B4303" t="s">
        <v>9153</v>
      </c>
      <c r="C4303">
        <v>-0.10057061256760599</v>
      </c>
      <c r="D4303">
        <v>4.6009612676739302E-2</v>
      </c>
    </row>
    <row r="4304" spans="1:4" x14ac:dyDescent="0.3">
      <c r="A4304" t="s">
        <v>4933</v>
      </c>
      <c r="B4304" t="s">
        <v>4278</v>
      </c>
      <c r="C4304">
        <v>0.10555345786193999</v>
      </c>
      <c r="D4304">
        <v>4.6009612676739302E-2</v>
      </c>
    </row>
    <row r="4305" spans="1:4" x14ac:dyDescent="0.3">
      <c r="A4305" t="s">
        <v>4933</v>
      </c>
      <c r="B4305" t="s">
        <v>9159</v>
      </c>
      <c r="C4305">
        <v>-0.10454277244854</v>
      </c>
      <c r="D4305">
        <v>4.6009612676739302E-2</v>
      </c>
    </row>
    <row r="4306" spans="1:4" x14ac:dyDescent="0.3">
      <c r="A4306" t="s">
        <v>4933</v>
      </c>
      <c r="B4306" t="s">
        <v>8880</v>
      </c>
      <c r="C4306">
        <v>-0.101255282897282</v>
      </c>
      <c r="D4306">
        <v>4.6009612676739302E-2</v>
      </c>
    </row>
    <row r="4307" spans="1:4" x14ac:dyDescent="0.3">
      <c r="A4307" t="s">
        <v>4933</v>
      </c>
      <c r="B4307" t="s">
        <v>8996</v>
      </c>
      <c r="C4307">
        <v>-0.103916586920672</v>
      </c>
      <c r="D4307">
        <v>4.6009612676739302E-2</v>
      </c>
    </row>
    <row r="4308" spans="1:4" x14ac:dyDescent="0.3">
      <c r="A4308" t="s">
        <v>4933</v>
      </c>
      <c r="B4308" t="s">
        <v>8955</v>
      </c>
      <c r="C4308">
        <v>-0.100541505793889</v>
      </c>
      <c r="D4308">
        <v>4.6009612676739302E-2</v>
      </c>
    </row>
    <row r="4309" spans="1:4" x14ac:dyDescent="0.3">
      <c r="A4309" t="s">
        <v>4933</v>
      </c>
      <c r="B4309" t="s">
        <v>8966</v>
      </c>
      <c r="C4309">
        <v>0.112356778422152</v>
      </c>
      <c r="D4309">
        <v>4.6009612676739302E-2</v>
      </c>
    </row>
    <row r="4310" spans="1:4" x14ac:dyDescent="0.3">
      <c r="A4310" t="s">
        <v>4933</v>
      </c>
      <c r="B4310" t="s">
        <v>9086</v>
      </c>
      <c r="C4310">
        <v>0.142084153142918</v>
      </c>
      <c r="D4310">
        <v>4.6009612676739302E-2</v>
      </c>
    </row>
    <row r="4311" spans="1:4" x14ac:dyDescent="0.3">
      <c r="A4311" t="s">
        <v>4933</v>
      </c>
      <c r="B4311" t="s">
        <v>9172</v>
      </c>
      <c r="C4311">
        <v>-0.111387729200754</v>
      </c>
      <c r="D4311">
        <v>4.6009612676739302E-2</v>
      </c>
    </row>
    <row r="4312" spans="1:4" x14ac:dyDescent="0.3">
      <c r="A4312" t="s">
        <v>4933</v>
      </c>
      <c r="B4312" t="s">
        <v>8559</v>
      </c>
      <c r="C4312">
        <v>0.111729746573012</v>
      </c>
      <c r="D4312">
        <v>4.6009612676739302E-2</v>
      </c>
    </row>
    <row r="4313" spans="1:4" x14ac:dyDescent="0.3">
      <c r="A4313" t="s">
        <v>4933</v>
      </c>
      <c r="B4313" t="s">
        <v>9173</v>
      </c>
      <c r="C4313">
        <v>-0.11273951214825</v>
      </c>
      <c r="D4313">
        <v>4.6009612676739302E-2</v>
      </c>
    </row>
    <row r="4314" spans="1:4" x14ac:dyDescent="0.3">
      <c r="A4314" t="s">
        <v>4933</v>
      </c>
      <c r="B4314" t="s">
        <v>9176</v>
      </c>
      <c r="C4314">
        <v>-0.112307918797543</v>
      </c>
      <c r="D4314">
        <v>4.6009612676739302E-2</v>
      </c>
    </row>
    <row r="4315" spans="1:4" x14ac:dyDescent="0.3">
      <c r="A4315" t="s">
        <v>4933</v>
      </c>
      <c r="B4315" t="s">
        <v>9103</v>
      </c>
      <c r="C4315">
        <v>-0.11151802153304299</v>
      </c>
      <c r="D4315">
        <v>4.6009612676739302E-2</v>
      </c>
    </row>
    <row r="4316" spans="1:4" x14ac:dyDescent="0.3">
      <c r="A4316" t="s">
        <v>4933</v>
      </c>
      <c r="B4316" t="s">
        <v>9008</v>
      </c>
      <c r="C4316">
        <v>-0.114281290817961</v>
      </c>
      <c r="D4316">
        <v>4.6009612676739302E-2</v>
      </c>
    </row>
    <row r="4317" spans="1:4" x14ac:dyDescent="0.3">
      <c r="A4317" t="s">
        <v>4933</v>
      </c>
      <c r="B4317" t="s">
        <v>3565</v>
      </c>
      <c r="C4317">
        <v>-0.141949603755472</v>
      </c>
      <c r="D4317">
        <v>4.6009612676739302E-2</v>
      </c>
    </row>
    <row r="4318" spans="1:4" x14ac:dyDescent="0.3">
      <c r="A4318" t="s">
        <v>4933</v>
      </c>
      <c r="B4318" t="s">
        <v>9184</v>
      </c>
      <c r="C4318">
        <v>-0.112511500566745</v>
      </c>
      <c r="D4318">
        <v>4.6009612676739302E-2</v>
      </c>
    </row>
    <row r="4319" spans="1:4" x14ac:dyDescent="0.3">
      <c r="A4319" t="s">
        <v>4933</v>
      </c>
      <c r="B4319" t="s">
        <v>8574</v>
      </c>
      <c r="C4319">
        <v>0.100690998933537</v>
      </c>
      <c r="D4319">
        <v>4.6009612676739302E-2</v>
      </c>
    </row>
    <row r="4320" spans="1:4" x14ac:dyDescent="0.3">
      <c r="A4320" t="s">
        <v>4933</v>
      </c>
      <c r="B4320" t="s">
        <v>9009</v>
      </c>
      <c r="C4320">
        <v>-0.10151484668619901</v>
      </c>
      <c r="D4320">
        <v>4.6009612676739302E-2</v>
      </c>
    </row>
    <row r="4321" spans="1:4" x14ac:dyDescent="0.3">
      <c r="A4321" t="s">
        <v>4933</v>
      </c>
      <c r="B4321" t="s">
        <v>9188</v>
      </c>
      <c r="C4321">
        <v>0.11098870893312</v>
      </c>
      <c r="D4321">
        <v>4.6009612676739302E-2</v>
      </c>
    </row>
    <row r="4322" spans="1:4" x14ac:dyDescent="0.3">
      <c r="A4322" t="s">
        <v>4933</v>
      </c>
      <c r="B4322" t="s">
        <v>9191</v>
      </c>
      <c r="C4322">
        <v>-0.100059337780092</v>
      </c>
      <c r="D4322">
        <v>4.6009612676739302E-2</v>
      </c>
    </row>
    <row r="4323" spans="1:4" x14ac:dyDescent="0.3">
      <c r="A4323" t="s">
        <v>4933</v>
      </c>
      <c r="B4323" t="s">
        <v>9010</v>
      </c>
      <c r="C4323">
        <v>0.14319418558934699</v>
      </c>
      <c r="D4323">
        <v>4.6009612676739302E-2</v>
      </c>
    </row>
    <row r="4324" spans="1:4" x14ac:dyDescent="0.3">
      <c r="A4324" t="s">
        <v>4933</v>
      </c>
      <c r="B4324" t="s">
        <v>9082</v>
      </c>
      <c r="C4324">
        <v>0.14231961457094899</v>
      </c>
      <c r="D4324">
        <v>4.6009612676739302E-2</v>
      </c>
    </row>
    <row r="4325" spans="1:4" x14ac:dyDescent="0.3">
      <c r="A4325" t="s">
        <v>4933</v>
      </c>
      <c r="B4325" t="s">
        <v>3527</v>
      </c>
      <c r="C4325">
        <v>-0.10020461984538399</v>
      </c>
      <c r="D4325">
        <v>4.6009612676739302E-2</v>
      </c>
    </row>
    <row r="4326" spans="1:4" x14ac:dyDescent="0.3">
      <c r="A4326" t="s">
        <v>4933</v>
      </c>
      <c r="B4326" t="s">
        <v>9042</v>
      </c>
      <c r="C4326">
        <v>-0.14302599885504</v>
      </c>
      <c r="D4326">
        <v>4.6009612676739302E-2</v>
      </c>
    </row>
    <row r="4327" spans="1:4" x14ac:dyDescent="0.3">
      <c r="A4327" t="s">
        <v>4933</v>
      </c>
      <c r="B4327" t="s">
        <v>9066</v>
      </c>
      <c r="C4327">
        <v>-0.112136910111414</v>
      </c>
      <c r="D4327">
        <v>4.6009612676739302E-2</v>
      </c>
    </row>
    <row r="4328" spans="1:4" x14ac:dyDescent="0.3">
      <c r="A4328" t="s">
        <v>4933</v>
      </c>
      <c r="B4328" t="s">
        <v>8970</v>
      </c>
      <c r="C4328">
        <v>-0.100709948768141</v>
      </c>
      <c r="D4328">
        <v>4.6009612676739302E-2</v>
      </c>
    </row>
    <row r="4329" spans="1:4" x14ac:dyDescent="0.3">
      <c r="A4329" t="s">
        <v>4933</v>
      </c>
      <c r="B4329" t="s">
        <v>9115</v>
      </c>
      <c r="C4329">
        <v>-9.9615069435502607E-2</v>
      </c>
      <c r="D4329">
        <v>4.6009612676739302E-2</v>
      </c>
    </row>
    <row r="4330" spans="1:4" x14ac:dyDescent="0.3">
      <c r="A4330" t="s">
        <v>4933</v>
      </c>
      <c r="B4330" t="s">
        <v>9206</v>
      </c>
      <c r="C4330">
        <v>0.111509878262275</v>
      </c>
      <c r="D4330">
        <v>4.6009612676739302E-2</v>
      </c>
    </row>
    <row r="4331" spans="1:4" x14ac:dyDescent="0.3">
      <c r="A4331" t="s">
        <v>4933</v>
      </c>
      <c r="B4331" t="s">
        <v>8594</v>
      </c>
      <c r="C4331">
        <v>-0.10195646942751301</v>
      </c>
      <c r="D4331">
        <v>4.6009612676739302E-2</v>
      </c>
    </row>
    <row r="4332" spans="1:4" x14ac:dyDescent="0.3">
      <c r="A4332" t="s">
        <v>4933</v>
      </c>
      <c r="B4332" t="s">
        <v>8595</v>
      </c>
      <c r="C4332">
        <v>-0.10133632406241</v>
      </c>
      <c r="D4332">
        <v>4.6009612676739302E-2</v>
      </c>
    </row>
    <row r="4333" spans="1:4" x14ac:dyDescent="0.3">
      <c r="A4333" t="s">
        <v>4933</v>
      </c>
      <c r="B4333" t="s">
        <v>9116</v>
      </c>
      <c r="C4333">
        <v>0.105126260788401</v>
      </c>
      <c r="D4333">
        <v>4.6009612676739302E-2</v>
      </c>
    </row>
    <row r="4334" spans="1:4" x14ac:dyDescent="0.3">
      <c r="A4334" t="s">
        <v>4933</v>
      </c>
      <c r="B4334" t="s">
        <v>8857</v>
      </c>
      <c r="C4334">
        <v>0.10153635543605299</v>
      </c>
      <c r="D4334">
        <v>4.6009612676739302E-2</v>
      </c>
    </row>
    <row r="4335" spans="1:4" x14ac:dyDescent="0.3">
      <c r="A4335" t="s">
        <v>4933</v>
      </c>
      <c r="B4335" t="s">
        <v>9088</v>
      </c>
      <c r="C4335">
        <v>-9.9920372326334495E-2</v>
      </c>
      <c r="D4335">
        <v>4.6009612676739302E-2</v>
      </c>
    </row>
    <row r="4336" spans="1:4" x14ac:dyDescent="0.3">
      <c r="A4336" t="s">
        <v>4933</v>
      </c>
      <c r="B4336" t="s">
        <v>9068</v>
      </c>
      <c r="C4336">
        <v>-0.101025779344863</v>
      </c>
      <c r="D4336">
        <v>4.6009612676739302E-2</v>
      </c>
    </row>
    <row r="4337" spans="1:4" x14ac:dyDescent="0.3">
      <c r="A4337" t="s">
        <v>4933</v>
      </c>
      <c r="B4337" t="s">
        <v>8956</v>
      </c>
      <c r="C4337">
        <v>-0.11111085799464</v>
      </c>
      <c r="D4337">
        <v>4.6009612676739302E-2</v>
      </c>
    </row>
    <row r="4338" spans="1:4" x14ac:dyDescent="0.3">
      <c r="A4338" t="s">
        <v>4933</v>
      </c>
      <c r="B4338" t="s">
        <v>9117</v>
      </c>
      <c r="C4338">
        <v>0.100566772240026</v>
      </c>
      <c r="D4338">
        <v>4.6009612676739302E-2</v>
      </c>
    </row>
    <row r="4339" spans="1:4" x14ac:dyDescent="0.3">
      <c r="A4339" t="s">
        <v>4933</v>
      </c>
      <c r="B4339" t="s">
        <v>9118</v>
      </c>
      <c r="C4339">
        <v>0.14913831969739499</v>
      </c>
      <c r="D4339">
        <v>4.6009612676739302E-2</v>
      </c>
    </row>
    <row r="4340" spans="1:4" x14ac:dyDescent="0.3">
      <c r="A4340" t="s">
        <v>4933</v>
      </c>
      <c r="B4340" t="s">
        <v>9221</v>
      </c>
      <c r="C4340">
        <v>0.10036412856900701</v>
      </c>
      <c r="D4340">
        <v>4.6009612676739302E-2</v>
      </c>
    </row>
    <row r="4341" spans="1:4" x14ac:dyDescent="0.3">
      <c r="A4341" t="s">
        <v>4933</v>
      </c>
      <c r="B4341" t="s">
        <v>8606</v>
      </c>
      <c r="C4341">
        <v>0.100545716868245</v>
      </c>
      <c r="D4341">
        <v>4.6009612676739302E-2</v>
      </c>
    </row>
    <row r="4342" spans="1:4" x14ac:dyDescent="0.3">
      <c r="A4342" t="s">
        <v>4933</v>
      </c>
      <c r="B4342" t="s">
        <v>9012</v>
      </c>
      <c r="C4342">
        <v>-0.143530559057962</v>
      </c>
      <c r="D4342">
        <v>4.6009612676739302E-2</v>
      </c>
    </row>
    <row r="4343" spans="1:4" x14ac:dyDescent="0.3">
      <c r="A4343" t="s">
        <v>4933</v>
      </c>
      <c r="B4343" t="s">
        <v>9223</v>
      </c>
      <c r="C4343">
        <v>-0.101328976698517</v>
      </c>
      <c r="D4343">
        <v>4.6009612676739302E-2</v>
      </c>
    </row>
    <row r="4344" spans="1:4" x14ac:dyDescent="0.3">
      <c r="A4344" t="s">
        <v>4933</v>
      </c>
      <c r="B4344" t="s">
        <v>9226</v>
      </c>
      <c r="C4344">
        <v>-9.9356088362589995E-2</v>
      </c>
      <c r="D4344">
        <v>4.6009612676739302E-2</v>
      </c>
    </row>
    <row r="4345" spans="1:4" x14ac:dyDescent="0.3">
      <c r="A4345" t="s">
        <v>4933</v>
      </c>
      <c r="B4345" t="s">
        <v>9229</v>
      </c>
      <c r="C4345">
        <v>-9.9642441418818506E-2</v>
      </c>
      <c r="D4345">
        <v>4.6009612676739302E-2</v>
      </c>
    </row>
    <row r="4346" spans="1:4" x14ac:dyDescent="0.3">
      <c r="A4346" t="s">
        <v>4933</v>
      </c>
      <c r="B4346" t="s">
        <v>9120</v>
      </c>
      <c r="C4346">
        <v>-0.100110325320729</v>
      </c>
      <c r="D4346">
        <v>4.6009612676739302E-2</v>
      </c>
    </row>
    <row r="4347" spans="1:4" x14ac:dyDescent="0.3">
      <c r="A4347" t="s">
        <v>4933</v>
      </c>
      <c r="B4347" t="s">
        <v>9089</v>
      </c>
      <c r="C4347">
        <v>-0.141949603755472</v>
      </c>
      <c r="D4347">
        <v>4.6009612676739302E-2</v>
      </c>
    </row>
    <row r="4348" spans="1:4" x14ac:dyDescent="0.3">
      <c r="A4348" t="s">
        <v>4933</v>
      </c>
      <c r="B4348" t="s">
        <v>9121</v>
      </c>
      <c r="C4348">
        <v>0.1012342275255</v>
      </c>
      <c r="D4348">
        <v>4.6009612676739302E-2</v>
      </c>
    </row>
    <row r="4349" spans="1:4" x14ac:dyDescent="0.3">
      <c r="A4349" t="s">
        <v>4933</v>
      </c>
      <c r="B4349" t="s">
        <v>9109</v>
      </c>
      <c r="C4349">
        <v>0.101196327856294</v>
      </c>
      <c r="D4349">
        <v>4.6009612676739302E-2</v>
      </c>
    </row>
    <row r="4350" spans="1:4" x14ac:dyDescent="0.3">
      <c r="A4350" t="s">
        <v>4933</v>
      </c>
      <c r="B4350" t="s">
        <v>9123</v>
      </c>
      <c r="C4350">
        <v>-0.101362665293367</v>
      </c>
      <c r="D4350">
        <v>4.6009612676739302E-2</v>
      </c>
    </row>
    <row r="4351" spans="1:4" x14ac:dyDescent="0.3">
      <c r="A4351" t="s">
        <v>4933</v>
      </c>
      <c r="B4351" t="s">
        <v>9125</v>
      </c>
      <c r="C4351">
        <v>-0.14934504153279901</v>
      </c>
      <c r="D4351">
        <v>4.6009612676739302E-2</v>
      </c>
    </row>
    <row r="4352" spans="1:4" x14ac:dyDescent="0.3">
      <c r="A4352" t="s">
        <v>4933</v>
      </c>
      <c r="B4352" t="s">
        <v>9090</v>
      </c>
      <c r="C4352">
        <v>-0.14975848520360599</v>
      </c>
      <c r="D4352">
        <v>4.6009612676739302E-2</v>
      </c>
    </row>
    <row r="4353" spans="1:4" x14ac:dyDescent="0.3">
      <c r="A4353" t="s">
        <v>4933</v>
      </c>
      <c r="B4353" t="s">
        <v>8905</v>
      </c>
      <c r="C4353">
        <v>-0.111884468717605</v>
      </c>
      <c r="D4353">
        <v>4.6009612676739302E-2</v>
      </c>
    </row>
    <row r="4354" spans="1:4" x14ac:dyDescent="0.3">
      <c r="A4354" t="s">
        <v>4933</v>
      </c>
      <c r="B4354" t="s">
        <v>9252</v>
      </c>
      <c r="C4354">
        <v>0.112511500566745</v>
      </c>
      <c r="D4354">
        <v>4.6009612676739302E-2</v>
      </c>
    </row>
    <row r="4355" spans="1:4" x14ac:dyDescent="0.3">
      <c r="A4355" t="s">
        <v>4933</v>
      </c>
      <c r="B4355" t="s">
        <v>9255</v>
      </c>
      <c r="C4355">
        <v>-0.100874180668036</v>
      </c>
      <c r="D4355">
        <v>4.6009612676739302E-2</v>
      </c>
    </row>
    <row r="4356" spans="1:4" x14ac:dyDescent="0.3">
      <c r="A4356" t="s">
        <v>4933</v>
      </c>
      <c r="B4356" t="s">
        <v>8637</v>
      </c>
      <c r="C4356">
        <v>-0.11273951214825</v>
      </c>
      <c r="D4356">
        <v>4.6009612676739302E-2</v>
      </c>
    </row>
    <row r="4357" spans="1:4" x14ac:dyDescent="0.3">
      <c r="A4357" t="s">
        <v>4933</v>
      </c>
      <c r="B4357" t="s">
        <v>8639</v>
      </c>
      <c r="C4357">
        <v>0.112299775526775</v>
      </c>
      <c r="D4357">
        <v>4.6009612676739302E-2</v>
      </c>
    </row>
    <row r="4358" spans="1:4" x14ac:dyDescent="0.3">
      <c r="A4358" t="s">
        <v>4933</v>
      </c>
      <c r="B4358" t="s">
        <v>9091</v>
      </c>
      <c r="C4358">
        <v>0.111013138745424</v>
      </c>
      <c r="D4358">
        <v>4.6009612676739302E-2</v>
      </c>
    </row>
    <row r="4359" spans="1:4" x14ac:dyDescent="0.3">
      <c r="A4359" t="s">
        <v>4933</v>
      </c>
      <c r="B4359" t="s">
        <v>9259</v>
      </c>
      <c r="C4359">
        <v>9.9775090261042101E-2</v>
      </c>
      <c r="D4359">
        <v>4.6009612676739302E-2</v>
      </c>
    </row>
    <row r="4360" spans="1:4" x14ac:dyDescent="0.3">
      <c r="A4360" t="s">
        <v>4933</v>
      </c>
      <c r="B4360" t="s">
        <v>9263</v>
      </c>
      <c r="C4360">
        <v>0.12168740326416499</v>
      </c>
      <c r="D4360">
        <v>4.6009612676739302E-2</v>
      </c>
    </row>
    <row r="4361" spans="1:4" x14ac:dyDescent="0.3">
      <c r="A4361" t="s">
        <v>4933</v>
      </c>
      <c r="B4361" t="s">
        <v>9265</v>
      </c>
      <c r="C4361">
        <v>0.101140594438738</v>
      </c>
      <c r="D4361">
        <v>4.6009612676739302E-2</v>
      </c>
    </row>
    <row r="4362" spans="1:4" x14ac:dyDescent="0.3">
      <c r="A4362" t="s">
        <v>4933</v>
      </c>
      <c r="B4362" t="s">
        <v>9046</v>
      </c>
      <c r="C4362">
        <v>-0.142958724161317</v>
      </c>
      <c r="D4362">
        <v>4.6009612676739302E-2</v>
      </c>
    </row>
    <row r="4363" spans="1:4" x14ac:dyDescent="0.3">
      <c r="A4363" t="s">
        <v>4933</v>
      </c>
      <c r="B4363" t="s">
        <v>8907</v>
      </c>
      <c r="C4363">
        <v>-0.111094571453104</v>
      </c>
      <c r="D4363">
        <v>4.6009612676739302E-2</v>
      </c>
    </row>
    <row r="4364" spans="1:4" x14ac:dyDescent="0.3">
      <c r="A4364" t="s">
        <v>4933</v>
      </c>
      <c r="B4364" t="s">
        <v>9270</v>
      </c>
      <c r="C4364">
        <v>-0.11239749477599199</v>
      </c>
      <c r="D4364">
        <v>4.6009612676739302E-2</v>
      </c>
    </row>
    <row r="4365" spans="1:4" x14ac:dyDescent="0.3">
      <c r="A4365" t="s">
        <v>4933</v>
      </c>
      <c r="B4365" t="s">
        <v>8908</v>
      </c>
      <c r="C4365">
        <v>-0.111119001265408</v>
      </c>
      <c r="D4365">
        <v>4.6009612676739302E-2</v>
      </c>
    </row>
    <row r="4366" spans="1:4" x14ac:dyDescent="0.3">
      <c r="A4366" t="s">
        <v>4933</v>
      </c>
      <c r="B4366" t="s">
        <v>9273</v>
      </c>
      <c r="C4366">
        <v>-9.9623491584215199E-2</v>
      </c>
      <c r="D4366">
        <v>4.6009612676739302E-2</v>
      </c>
    </row>
    <row r="4367" spans="1:4" x14ac:dyDescent="0.3">
      <c r="A4367" t="s">
        <v>4933</v>
      </c>
      <c r="B4367" t="s">
        <v>8653</v>
      </c>
      <c r="C4367">
        <v>-0.10111631744352401</v>
      </c>
      <c r="D4367">
        <v>4.6009612676739302E-2</v>
      </c>
    </row>
    <row r="4368" spans="1:4" x14ac:dyDescent="0.3">
      <c r="A4368" t="s">
        <v>4933</v>
      </c>
      <c r="B4368" t="s">
        <v>8909</v>
      </c>
      <c r="C4368">
        <v>0.10080935969098601</v>
      </c>
      <c r="D4368">
        <v>4.6009612676739302E-2</v>
      </c>
    </row>
    <row r="4369" spans="1:4" x14ac:dyDescent="0.3">
      <c r="A4369" t="s">
        <v>4933</v>
      </c>
      <c r="B4369" t="s">
        <v>8656</v>
      </c>
      <c r="C4369">
        <v>-0.104762486668844</v>
      </c>
      <c r="D4369">
        <v>4.6009612676739302E-2</v>
      </c>
    </row>
    <row r="4370" spans="1:4" x14ac:dyDescent="0.3">
      <c r="A4370" t="s">
        <v>4933</v>
      </c>
      <c r="B4370" t="s">
        <v>9017</v>
      </c>
      <c r="C4370">
        <v>-0.112894234292843</v>
      </c>
      <c r="D4370">
        <v>4.6009612676739302E-2</v>
      </c>
    </row>
    <row r="4371" spans="1:4" x14ac:dyDescent="0.3">
      <c r="A4371" t="s">
        <v>4933</v>
      </c>
      <c r="B4371" t="s">
        <v>9274</v>
      </c>
      <c r="C4371">
        <v>0.100240413977413</v>
      </c>
      <c r="D4371">
        <v>4.6009612676739302E-2</v>
      </c>
    </row>
    <row r="4372" spans="1:4" x14ac:dyDescent="0.3">
      <c r="A4372" t="s">
        <v>4933</v>
      </c>
      <c r="B4372" t="s">
        <v>9275</v>
      </c>
      <c r="C4372">
        <v>-9.9841465947553498E-2</v>
      </c>
      <c r="D4372">
        <v>4.6009612676739302E-2</v>
      </c>
    </row>
    <row r="4373" spans="1:4" x14ac:dyDescent="0.3">
      <c r="A4373" t="s">
        <v>4933</v>
      </c>
      <c r="B4373" t="s">
        <v>9093</v>
      </c>
      <c r="C4373">
        <v>-9.9541375634267307E-2</v>
      </c>
      <c r="D4373">
        <v>4.6009612676739302E-2</v>
      </c>
    </row>
    <row r="4374" spans="1:4" x14ac:dyDescent="0.3">
      <c r="A4374" t="s">
        <v>4933</v>
      </c>
      <c r="B4374" t="s">
        <v>9128</v>
      </c>
      <c r="C4374">
        <v>0.113187392040493</v>
      </c>
      <c r="D4374">
        <v>4.6009612676739302E-2</v>
      </c>
    </row>
    <row r="4375" spans="1:4" x14ac:dyDescent="0.3">
      <c r="A4375" t="s">
        <v>4933</v>
      </c>
      <c r="B4375" t="s">
        <v>8911</v>
      </c>
      <c r="C4375">
        <v>-0.10059212131746</v>
      </c>
      <c r="D4375">
        <v>4.6009612676739302E-2</v>
      </c>
    </row>
    <row r="4376" spans="1:4" x14ac:dyDescent="0.3">
      <c r="A4376" t="s">
        <v>4933</v>
      </c>
      <c r="B4376" t="s">
        <v>9129</v>
      </c>
      <c r="C4376">
        <v>-0.14906941241892699</v>
      </c>
      <c r="D4376">
        <v>4.6009612676739302E-2</v>
      </c>
    </row>
    <row r="4377" spans="1:4" x14ac:dyDescent="0.3">
      <c r="A4377" t="s">
        <v>4933</v>
      </c>
      <c r="B4377" t="s">
        <v>9285</v>
      </c>
      <c r="C4377">
        <v>0.112747655419018</v>
      </c>
      <c r="D4377">
        <v>4.6009612676739302E-2</v>
      </c>
    </row>
    <row r="4378" spans="1:4" x14ac:dyDescent="0.3">
      <c r="A4378" t="s">
        <v>4933</v>
      </c>
      <c r="B4378" t="s">
        <v>8913</v>
      </c>
      <c r="C4378">
        <v>-0.111135287806944</v>
      </c>
      <c r="D4378">
        <v>4.6009612676739302E-2</v>
      </c>
    </row>
    <row r="4379" spans="1:4" x14ac:dyDescent="0.3">
      <c r="A4379" t="s">
        <v>4933</v>
      </c>
      <c r="B4379" t="s">
        <v>8974</v>
      </c>
      <c r="C4379">
        <v>-0.100634149429727</v>
      </c>
      <c r="D4379">
        <v>4.6009612676739302E-2</v>
      </c>
    </row>
    <row r="4380" spans="1:4" x14ac:dyDescent="0.3">
      <c r="A4380" t="s">
        <v>4933</v>
      </c>
      <c r="B4380" t="s">
        <v>8860</v>
      </c>
      <c r="C4380">
        <v>0.111599454240723</v>
      </c>
      <c r="D4380">
        <v>4.6009612676739302E-2</v>
      </c>
    </row>
    <row r="4381" spans="1:4" x14ac:dyDescent="0.3">
      <c r="A4381" t="s">
        <v>4933</v>
      </c>
      <c r="B4381" t="s">
        <v>9294</v>
      </c>
      <c r="C4381">
        <v>9.9808778855892497E-2</v>
      </c>
      <c r="D4381">
        <v>4.6009612676739302E-2</v>
      </c>
    </row>
    <row r="4382" spans="1:4" x14ac:dyDescent="0.3">
      <c r="A4382" t="s">
        <v>4933</v>
      </c>
      <c r="B4382" t="s">
        <v>9303</v>
      </c>
      <c r="C4382">
        <v>0.120160134267863</v>
      </c>
      <c r="D4382">
        <v>4.6009612676739302E-2</v>
      </c>
    </row>
    <row r="4383" spans="1:4" x14ac:dyDescent="0.3">
      <c r="A4383" t="s">
        <v>4933</v>
      </c>
      <c r="B4383" t="s">
        <v>9072</v>
      </c>
      <c r="C4383">
        <v>-0.14242052661153301</v>
      </c>
      <c r="D4383">
        <v>4.6009612676739302E-2</v>
      </c>
    </row>
    <row r="4384" spans="1:4" x14ac:dyDescent="0.3">
      <c r="A4384" t="s">
        <v>4933</v>
      </c>
      <c r="B4384" t="s">
        <v>8986</v>
      </c>
      <c r="C4384">
        <v>-0.100828717565854</v>
      </c>
      <c r="D4384">
        <v>4.6009612676739302E-2</v>
      </c>
    </row>
    <row r="4385" spans="1:4" x14ac:dyDescent="0.3">
      <c r="A4385" t="s">
        <v>4933</v>
      </c>
      <c r="B4385" t="s">
        <v>3864</v>
      </c>
      <c r="C4385">
        <v>0.11140401574229</v>
      </c>
      <c r="D4385">
        <v>4.6009612676739302E-2</v>
      </c>
    </row>
    <row r="4386" spans="1:4" x14ac:dyDescent="0.3">
      <c r="A4386" t="s">
        <v>4933</v>
      </c>
      <c r="B4386" t="s">
        <v>8687</v>
      </c>
      <c r="C4386">
        <v>-0.101669709685148</v>
      </c>
      <c r="D4386">
        <v>4.6009612676739302E-2</v>
      </c>
    </row>
    <row r="4387" spans="1:4" x14ac:dyDescent="0.3">
      <c r="A4387" t="s">
        <v>4933</v>
      </c>
      <c r="B4387" t="s">
        <v>8960</v>
      </c>
      <c r="C4387">
        <v>-0.101669709685148</v>
      </c>
      <c r="D4387">
        <v>4.6009612676739302E-2</v>
      </c>
    </row>
    <row r="4388" spans="1:4" x14ac:dyDescent="0.3">
      <c r="A4388" t="s">
        <v>4933</v>
      </c>
      <c r="B4388" t="s">
        <v>9040</v>
      </c>
      <c r="C4388">
        <v>0.14312691089562499</v>
      </c>
      <c r="D4388">
        <v>4.6009612676739302E-2</v>
      </c>
    </row>
    <row r="4389" spans="1:4" x14ac:dyDescent="0.3">
      <c r="A4389" t="s">
        <v>4933</v>
      </c>
      <c r="B4389" t="s">
        <v>9073</v>
      </c>
      <c r="C4389">
        <v>0.14242052661153301</v>
      </c>
      <c r="D4389">
        <v>4.6009612676739302E-2</v>
      </c>
    </row>
    <row r="4390" spans="1:4" x14ac:dyDescent="0.3">
      <c r="A4390" t="s">
        <v>4933</v>
      </c>
      <c r="B4390" t="s">
        <v>9320</v>
      </c>
      <c r="C4390">
        <v>-0.11117600416078501</v>
      </c>
      <c r="D4390">
        <v>4.6009612676739302E-2</v>
      </c>
    </row>
    <row r="4391" spans="1:4" x14ac:dyDescent="0.3">
      <c r="A4391" t="s">
        <v>4933</v>
      </c>
      <c r="B4391" t="s">
        <v>9131</v>
      </c>
      <c r="C4391">
        <v>9.9650863567531195E-2</v>
      </c>
      <c r="D4391">
        <v>4.6009612676739302E-2</v>
      </c>
    </row>
    <row r="4392" spans="1:4" x14ac:dyDescent="0.3">
      <c r="A4392" t="s">
        <v>4933</v>
      </c>
      <c r="B4392" t="s">
        <v>9022</v>
      </c>
      <c r="C4392">
        <v>-0.10009934298647701</v>
      </c>
      <c r="D4392">
        <v>4.6009612676739302E-2</v>
      </c>
    </row>
    <row r="4393" spans="1:4" x14ac:dyDescent="0.3">
      <c r="A4393" t="s">
        <v>4933</v>
      </c>
      <c r="B4393" t="s">
        <v>9339</v>
      </c>
      <c r="C4393">
        <v>-0.112715082335946</v>
      </c>
      <c r="D4393">
        <v>4.6009612676739302E-2</v>
      </c>
    </row>
    <row r="4394" spans="1:4" x14ac:dyDescent="0.3">
      <c r="A4394" t="s">
        <v>4933</v>
      </c>
      <c r="B4394" t="s">
        <v>9341</v>
      </c>
      <c r="C4394">
        <v>-9.9290816710067301E-2</v>
      </c>
      <c r="D4394">
        <v>4.6009612676739302E-2</v>
      </c>
    </row>
    <row r="4395" spans="1:4" x14ac:dyDescent="0.3">
      <c r="A4395" t="s">
        <v>4933</v>
      </c>
      <c r="B4395" t="s">
        <v>9059</v>
      </c>
      <c r="C4395">
        <v>-0.101213724188242</v>
      </c>
      <c r="D4395">
        <v>4.6009612676739302E-2</v>
      </c>
    </row>
    <row r="4396" spans="1:4" x14ac:dyDescent="0.3">
      <c r="A4396" t="s">
        <v>4933</v>
      </c>
      <c r="B4396" t="s">
        <v>8706</v>
      </c>
      <c r="C4396">
        <v>-0.101136292688767</v>
      </c>
      <c r="D4396">
        <v>4.6009612676739302E-2</v>
      </c>
    </row>
    <row r="4397" spans="1:4" x14ac:dyDescent="0.3">
      <c r="A4397" t="s">
        <v>4933</v>
      </c>
      <c r="B4397" t="s">
        <v>9352</v>
      </c>
      <c r="C4397">
        <v>-9.9731771323297802E-2</v>
      </c>
      <c r="D4397">
        <v>4.6009612676739302E-2</v>
      </c>
    </row>
    <row r="4398" spans="1:4" x14ac:dyDescent="0.3">
      <c r="A4398" t="s">
        <v>4933</v>
      </c>
      <c r="B4398" t="s">
        <v>8711</v>
      </c>
      <c r="C4398">
        <v>-0.101381615127971</v>
      </c>
      <c r="D4398">
        <v>4.6009612676739302E-2</v>
      </c>
    </row>
    <row r="4399" spans="1:4" x14ac:dyDescent="0.3">
      <c r="A4399" t="s">
        <v>4933</v>
      </c>
      <c r="B4399" t="s">
        <v>8712</v>
      </c>
      <c r="C4399">
        <v>0.110980565662352</v>
      </c>
      <c r="D4399">
        <v>4.6009612676739302E-2</v>
      </c>
    </row>
    <row r="4400" spans="1:4" x14ac:dyDescent="0.3">
      <c r="A4400" t="s">
        <v>4933</v>
      </c>
      <c r="B4400" t="s">
        <v>9060</v>
      </c>
      <c r="C4400">
        <v>-9.9783512409754693E-2</v>
      </c>
      <c r="D4400">
        <v>4.6009612676739302E-2</v>
      </c>
    </row>
    <row r="4401" spans="1:4" x14ac:dyDescent="0.3">
      <c r="A4401" t="s">
        <v>4933</v>
      </c>
      <c r="B4401" t="s">
        <v>9102</v>
      </c>
      <c r="C4401">
        <v>0.101211066616541</v>
      </c>
      <c r="D4401">
        <v>4.6009612676739302E-2</v>
      </c>
    </row>
    <row r="4402" spans="1:4" x14ac:dyDescent="0.3">
      <c r="A4402" t="s">
        <v>4933</v>
      </c>
      <c r="B4402" t="s">
        <v>8713</v>
      </c>
      <c r="C4402">
        <v>-0.112462640942136</v>
      </c>
      <c r="D4402">
        <v>4.6009612676739302E-2</v>
      </c>
    </row>
    <row r="4403" spans="1:4" x14ac:dyDescent="0.3">
      <c r="A4403" t="s">
        <v>4933</v>
      </c>
      <c r="B4403" t="s">
        <v>8716</v>
      </c>
      <c r="C4403">
        <v>0.112894234292843</v>
      </c>
      <c r="D4403">
        <v>4.6009612676739302E-2</v>
      </c>
    </row>
    <row r="4404" spans="1:4" x14ac:dyDescent="0.3">
      <c r="A4404" t="s">
        <v>4933</v>
      </c>
      <c r="B4404" t="s">
        <v>8717</v>
      </c>
      <c r="C4404">
        <v>-0.118193693753347</v>
      </c>
      <c r="D4404">
        <v>4.6009612676739302E-2</v>
      </c>
    </row>
    <row r="4405" spans="1:4" x14ac:dyDescent="0.3">
      <c r="A4405" t="s">
        <v>4933</v>
      </c>
      <c r="B4405" t="s">
        <v>8925</v>
      </c>
      <c r="C4405">
        <v>-0.112462640942136</v>
      </c>
      <c r="D4405">
        <v>4.6009612676739302E-2</v>
      </c>
    </row>
    <row r="4406" spans="1:4" x14ac:dyDescent="0.3">
      <c r="A4406" t="s">
        <v>4933</v>
      </c>
      <c r="B4406" t="s">
        <v>8720</v>
      </c>
      <c r="C4406">
        <v>0.111428445554594</v>
      </c>
      <c r="D4406">
        <v>4.6009612676739302E-2</v>
      </c>
    </row>
    <row r="4407" spans="1:4" x14ac:dyDescent="0.3">
      <c r="A4407" t="s">
        <v>4933</v>
      </c>
      <c r="B4407" t="s">
        <v>9365</v>
      </c>
      <c r="C4407">
        <v>0.112772085231322</v>
      </c>
      <c r="D4407">
        <v>4.6009612676739302E-2</v>
      </c>
    </row>
    <row r="4408" spans="1:4" x14ac:dyDescent="0.3">
      <c r="A4408" t="s">
        <v>4933</v>
      </c>
      <c r="B4408" t="s">
        <v>9095</v>
      </c>
      <c r="C4408">
        <v>0.105541523507862</v>
      </c>
      <c r="D4408">
        <v>4.6009612676739302E-2</v>
      </c>
    </row>
    <row r="4409" spans="1:4" x14ac:dyDescent="0.3">
      <c r="A4409" t="s">
        <v>4933</v>
      </c>
      <c r="B4409" t="s">
        <v>9025</v>
      </c>
      <c r="C4409">
        <v>0.112886091022075</v>
      </c>
      <c r="D4409">
        <v>4.6009612676739302E-2</v>
      </c>
    </row>
    <row r="4410" spans="1:4" x14ac:dyDescent="0.3">
      <c r="A4410" t="s">
        <v>4933</v>
      </c>
      <c r="B4410" t="s">
        <v>9369</v>
      </c>
      <c r="C4410">
        <v>0.112430067859064</v>
      </c>
      <c r="D4410">
        <v>4.6009612676739302E-2</v>
      </c>
    </row>
    <row r="4411" spans="1:4" x14ac:dyDescent="0.3">
      <c r="A4411" t="s">
        <v>4933</v>
      </c>
      <c r="B4411" t="s">
        <v>8978</v>
      </c>
      <c r="C4411">
        <v>-0.111632027323795</v>
      </c>
      <c r="D4411">
        <v>4.6009612676739302E-2</v>
      </c>
    </row>
    <row r="4412" spans="1:4" x14ac:dyDescent="0.3">
      <c r="A4412" t="s">
        <v>4933</v>
      </c>
      <c r="B4412" t="s">
        <v>8730</v>
      </c>
      <c r="C4412">
        <v>-0.10080075619104401</v>
      </c>
      <c r="D4412">
        <v>4.6009612676739302E-2</v>
      </c>
    </row>
    <row r="4413" spans="1:4" x14ac:dyDescent="0.3">
      <c r="A4413" t="s">
        <v>4933</v>
      </c>
      <c r="B4413" t="s">
        <v>8733</v>
      </c>
      <c r="C4413">
        <v>-0.100754165048882</v>
      </c>
      <c r="D4413">
        <v>4.6009612676739302E-2</v>
      </c>
    </row>
    <row r="4414" spans="1:4" x14ac:dyDescent="0.3">
      <c r="A4414" t="s">
        <v>4933</v>
      </c>
      <c r="B4414" t="s">
        <v>9027</v>
      </c>
      <c r="C4414">
        <v>0.10673429940418699</v>
      </c>
      <c r="D4414">
        <v>4.6009612676739302E-2</v>
      </c>
    </row>
    <row r="4415" spans="1:4" x14ac:dyDescent="0.3">
      <c r="A4415" t="s">
        <v>4933</v>
      </c>
      <c r="B4415" t="s">
        <v>9375</v>
      </c>
      <c r="C4415">
        <v>-0.10108683992303</v>
      </c>
      <c r="D4415">
        <v>4.6009612676739302E-2</v>
      </c>
    </row>
    <row r="4416" spans="1:4" x14ac:dyDescent="0.3">
      <c r="A4416" t="s">
        <v>4933</v>
      </c>
      <c r="B4416" t="s">
        <v>9061</v>
      </c>
      <c r="C4416">
        <v>-0.111493591720739</v>
      </c>
      <c r="D4416">
        <v>4.6009612676739302E-2</v>
      </c>
    </row>
    <row r="4417" spans="1:4" x14ac:dyDescent="0.3">
      <c r="A4417" t="s">
        <v>4933</v>
      </c>
      <c r="B4417" t="s">
        <v>8930</v>
      </c>
      <c r="C4417">
        <v>0.10504811515524</v>
      </c>
      <c r="D4417">
        <v>4.6009612676739302E-2</v>
      </c>
    </row>
    <row r="4418" spans="1:4" x14ac:dyDescent="0.3">
      <c r="A4418" t="s">
        <v>4933</v>
      </c>
      <c r="B4418" t="s">
        <v>9075</v>
      </c>
      <c r="C4418">
        <v>0.100775220420663</v>
      </c>
      <c r="D4418">
        <v>4.6009612676739302E-2</v>
      </c>
    </row>
    <row r="4419" spans="1:4" x14ac:dyDescent="0.3">
      <c r="A4419" t="s">
        <v>4933</v>
      </c>
      <c r="B4419" t="s">
        <v>9381</v>
      </c>
      <c r="C4419">
        <v>0.11232420533908</v>
      </c>
      <c r="D4419">
        <v>4.6009612676739302E-2</v>
      </c>
    </row>
    <row r="4420" spans="1:4" x14ac:dyDescent="0.3">
      <c r="A4420" t="s">
        <v>4933</v>
      </c>
      <c r="B4420" t="s">
        <v>9382</v>
      </c>
      <c r="C4420">
        <v>-0.10038133556889001</v>
      </c>
      <c r="D4420">
        <v>4.6009612676739302E-2</v>
      </c>
    </row>
    <row r="4421" spans="1:4" x14ac:dyDescent="0.3">
      <c r="A4421" t="s">
        <v>4933</v>
      </c>
      <c r="B4421" t="s">
        <v>9384</v>
      </c>
      <c r="C4421">
        <v>-9.9509792576594994E-2</v>
      </c>
      <c r="D4421">
        <v>4.6009612676739302E-2</v>
      </c>
    </row>
    <row r="4422" spans="1:4" x14ac:dyDescent="0.3">
      <c r="A4422" t="s">
        <v>4933</v>
      </c>
      <c r="B4422" t="s">
        <v>3536</v>
      </c>
      <c r="C4422">
        <v>0.14973551611078401</v>
      </c>
      <c r="D4422">
        <v>4.6009612676739302E-2</v>
      </c>
    </row>
    <row r="4423" spans="1:4" x14ac:dyDescent="0.3">
      <c r="A4423" t="s">
        <v>4933</v>
      </c>
      <c r="B4423" t="s">
        <v>9028</v>
      </c>
      <c r="C4423">
        <v>0.143160548242486</v>
      </c>
      <c r="D4423">
        <v>4.6009612676739302E-2</v>
      </c>
    </row>
    <row r="4424" spans="1:4" x14ac:dyDescent="0.3">
      <c r="A4424" t="s">
        <v>4933</v>
      </c>
      <c r="B4424" t="s">
        <v>9393</v>
      </c>
      <c r="C4424">
        <v>0.111721603302244</v>
      </c>
      <c r="D4424">
        <v>4.6009612676739302E-2</v>
      </c>
    </row>
    <row r="4425" spans="1:4" x14ac:dyDescent="0.3">
      <c r="A4425" t="s">
        <v>4933</v>
      </c>
      <c r="B4425" t="s">
        <v>9396</v>
      </c>
      <c r="C4425">
        <v>-0.11199033123759</v>
      </c>
      <c r="D4425">
        <v>4.6009612676739302E-2</v>
      </c>
    </row>
    <row r="4426" spans="1:4" x14ac:dyDescent="0.3">
      <c r="A4426" t="s">
        <v>4933</v>
      </c>
      <c r="B4426" t="s">
        <v>8979</v>
      </c>
      <c r="C4426">
        <v>0.152124301764338</v>
      </c>
      <c r="D4426">
        <v>4.6009612676739302E-2</v>
      </c>
    </row>
    <row r="4427" spans="1:4" x14ac:dyDescent="0.3">
      <c r="A4427" t="s">
        <v>4933</v>
      </c>
      <c r="B4427" t="s">
        <v>8756</v>
      </c>
      <c r="C4427">
        <v>0.111705316760708</v>
      </c>
      <c r="D4427">
        <v>4.6009612676739302E-2</v>
      </c>
    </row>
    <row r="4428" spans="1:4" x14ac:dyDescent="0.3">
      <c r="A4428" t="s">
        <v>4933</v>
      </c>
      <c r="B4428" t="s">
        <v>4046</v>
      </c>
      <c r="C4428">
        <v>-0.11272322560671399</v>
      </c>
      <c r="D4428">
        <v>4.6009612676739302E-2</v>
      </c>
    </row>
    <row r="4429" spans="1:4" x14ac:dyDescent="0.3">
      <c r="A4429" t="s">
        <v>4933</v>
      </c>
      <c r="B4429" t="s">
        <v>3842</v>
      </c>
      <c r="C4429">
        <v>-0.11164017059456301</v>
      </c>
      <c r="D4429">
        <v>4.6009612676739302E-2</v>
      </c>
    </row>
    <row r="4430" spans="1:4" x14ac:dyDescent="0.3">
      <c r="A4430" t="s">
        <v>4933</v>
      </c>
      <c r="B4430" t="s">
        <v>4040</v>
      </c>
      <c r="C4430">
        <v>-0.11133072630537801</v>
      </c>
      <c r="D4430">
        <v>4.6009612676739302E-2</v>
      </c>
    </row>
    <row r="4431" spans="1:4" x14ac:dyDescent="0.3">
      <c r="A4431" t="s">
        <v>4933</v>
      </c>
      <c r="B4431" t="s">
        <v>8998</v>
      </c>
      <c r="C4431">
        <v>-0.112495214025209</v>
      </c>
      <c r="D4431">
        <v>4.6009612676739302E-2</v>
      </c>
    </row>
    <row r="4432" spans="1:4" x14ac:dyDescent="0.3">
      <c r="A4432" t="s">
        <v>4933</v>
      </c>
      <c r="B4432" t="s">
        <v>9412</v>
      </c>
      <c r="C4432">
        <v>0.111412159013058</v>
      </c>
      <c r="D4432">
        <v>4.6009612676739302E-2</v>
      </c>
    </row>
    <row r="4433" spans="1:4" x14ac:dyDescent="0.3">
      <c r="A4433" t="s">
        <v>4933</v>
      </c>
      <c r="B4433" t="s">
        <v>9413</v>
      </c>
      <c r="C4433">
        <v>-0.100126714969793</v>
      </c>
      <c r="D4433">
        <v>4.6009612676739302E-2</v>
      </c>
    </row>
    <row r="4434" spans="1:4" x14ac:dyDescent="0.3">
      <c r="A4434" t="s">
        <v>4933</v>
      </c>
      <c r="B4434" t="s">
        <v>9416</v>
      </c>
      <c r="C4434">
        <v>9.9930900012225293E-2</v>
      </c>
      <c r="D4434">
        <v>4.6009612676739302E-2</v>
      </c>
    </row>
    <row r="4435" spans="1:4" x14ac:dyDescent="0.3">
      <c r="A4435" t="s">
        <v>4933</v>
      </c>
      <c r="B4435" t="s">
        <v>9418</v>
      </c>
      <c r="C4435">
        <v>0.112438211129832</v>
      </c>
      <c r="D4435">
        <v>4.6009612676739302E-2</v>
      </c>
    </row>
    <row r="4436" spans="1:4" x14ac:dyDescent="0.3">
      <c r="A4436" t="s">
        <v>4933</v>
      </c>
      <c r="B4436" t="s">
        <v>9419</v>
      </c>
      <c r="C4436">
        <v>9.9292922247245494E-2</v>
      </c>
      <c r="D4436">
        <v>4.6009612676739302E-2</v>
      </c>
    </row>
    <row r="4437" spans="1:4" x14ac:dyDescent="0.3">
      <c r="A4437" t="s">
        <v>4933</v>
      </c>
      <c r="B4437" t="s">
        <v>9425</v>
      </c>
      <c r="C4437">
        <v>-0.111078284911568</v>
      </c>
      <c r="D4437">
        <v>4.6009612676739302E-2</v>
      </c>
    </row>
    <row r="4438" spans="1:4" x14ac:dyDescent="0.3">
      <c r="A4438" t="s">
        <v>4933</v>
      </c>
      <c r="B4438" t="s">
        <v>9134</v>
      </c>
      <c r="C4438">
        <v>-0.100340468944167</v>
      </c>
      <c r="D4438">
        <v>4.6009612676739302E-2</v>
      </c>
    </row>
    <row r="4439" spans="1:4" x14ac:dyDescent="0.3">
      <c r="A4439" t="s">
        <v>4933</v>
      </c>
      <c r="B4439" t="s">
        <v>9055</v>
      </c>
      <c r="C4439">
        <v>-0.119823065933006</v>
      </c>
      <c r="D4439">
        <v>4.6009612676739302E-2</v>
      </c>
    </row>
    <row r="4440" spans="1:4" x14ac:dyDescent="0.3">
      <c r="A4440" t="s">
        <v>4933</v>
      </c>
      <c r="B4440" t="s">
        <v>9432</v>
      </c>
      <c r="C4440">
        <v>0.11224277263139899</v>
      </c>
      <c r="D4440">
        <v>4.6009612676739302E-2</v>
      </c>
    </row>
    <row r="4441" spans="1:4" x14ac:dyDescent="0.3">
      <c r="A4441" t="s">
        <v>4933</v>
      </c>
      <c r="B4441" t="s">
        <v>9098</v>
      </c>
      <c r="C4441">
        <v>-0.14205051579605699</v>
      </c>
      <c r="D4441">
        <v>4.6009612676739302E-2</v>
      </c>
    </row>
    <row r="4442" spans="1:4" x14ac:dyDescent="0.3">
      <c r="A4442" t="s">
        <v>4933</v>
      </c>
      <c r="B4442" t="s">
        <v>3969</v>
      </c>
      <c r="C4442">
        <v>0.106009798489382</v>
      </c>
      <c r="D4442">
        <v>4.6009612676739302E-2</v>
      </c>
    </row>
    <row r="4443" spans="1:4" x14ac:dyDescent="0.3">
      <c r="A4443" t="s">
        <v>4933</v>
      </c>
      <c r="B4443" t="s">
        <v>8774</v>
      </c>
      <c r="C4443">
        <v>-0.112177626465255</v>
      </c>
      <c r="D4443">
        <v>4.6009612676739302E-2</v>
      </c>
    </row>
    <row r="4444" spans="1:4" x14ac:dyDescent="0.3">
      <c r="A4444" t="s">
        <v>4933</v>
      </c>
      <c r="B4444" t="s">
        <v>9436</v>
      </c>
      <c r="C4444">
        <v>9.95603254688706E-2</v>
      </c>
      <c r="D4444">
        <v>4.6009612676739302E-2</v>
      </c>
    </row>
    <row r="4445" spans="1:4" x14ac:dyDescent="0.3">
      <c r="A4445" t="s">
        <v>4933</v>
      </c>
      <c r="B4445" t="s">
        <v>8999</v>
      </c>
      <c r="C4445">
        <v>0.106990525337471</v>
      </c>
      <c r="D4445">
        <v>4.6009612676739302E-2</v>
      </c>
    </row>
    <row r="4446" spans="1:4" x14ac:dyDescent="0.3">
      <c r="A4446" t="s">
        <v>4933</v>
      </c>
      <c r="B4446" t="s">
        <v>9440</v>
      </c>
      <c r="C4446">
        <v>0.111119001265408</v>
      </c>
      <c r="D4446">
        <v>4.6009612676739302E-2</v>
      </c>
    </row>
    <row r="4447" spans="1:4" x14ac:dyDescent="0.3">
      <c r="A4447" t="s">
        <v>4933</v>
      </c>
      <c r="B4447" t="s">
        <v>9077</v>
      </c>
      <c r="C4447">
        <v>-9.9895105880196705E-2</v>
      </c>
      <c r="D4447">
        <v>4.6009612676739302E-2</v>
      </c>
    </row>
    <row r="4448" spans="1:4" x14ac:dyDescent="0.3">
      <c r="A4448" t="s">
        <v>4933</v>
      </c>
      <c r="B4448" t="s">
        <v>8873</v>
      </c>
      <c r="C4448">
        <v>0.100796275792445</v>
      </c>
      <c r="D4448">
        <v>4.6009612676739302E-2</v>
      </c>
    </row>
    <row r="4449" spans="1:4" x14ac:dyDescent="0.3">
      <c r="A4449" t="s">
        <v>4933</v>
      </c>
      <c r="B4449" t="s">
        <v>8779</v>
      </c>
      <c r="C4449">
        <v>-0.111908898529909</v>
      </c>
      <c r="D4449">
        <v>4.6009612676739302E-2</v>
      </c>
    </row>
    <row r="4450" spans="1:4" x14ac:dyDescent="0.3">
      <c r="A4450" t="s">
        <v>4933</v>
      </c>
      <c r="B4450" t="s">
        <v>8940</v>
      </c>
      <c r="C4450">
        <v>-0.11140401574229</v>
      </c>
      <c r="D4450">
        <v>4.6009612676739302E-2</v>
      </c>
    </row>
    <row r="4451" spans="1:4" x14ac:dyDescent="0.3">
      <c r="A4451" t="s">
        <v>4933</v>
      </c>
      <c r="B4451" t="s">
        <v>8980</v>
      </c>
      <c r="C4451">
        <v>-0.11329325456047699</v>
      </c>
      <c r="D4451">
        <v>4.6009612676739302E-2</v>
      </c>
    </row>
    <row r="4452" spans="1:4" x14ac:dyDescent="0.3">
      <c r="A4452" t="s">
        <v>4933</v>
      </c>
      <c r="B4452" t="s">
        <v>8981</v>
      </c>
      <c r="C4452">
        <v>-0.14420330599519199</v>
      </c>
      <c r="D4452">
        <v>4.6009612676739302E-2</v>
      </c>
    </row>
    <row r="4453" spans="1:4" x14ac:dyDescent="0.3">
      <c r="A4453" t="s">
        <v>4933</v>
      </c>
      <c r="B4453" t="s">
        <v>9031</v>
      </c>
      <c r="C4453">
        <v>-0.143160548242486</v>
      </c>
      <c r="D4453">
        <v>4.6009612676739302E-2</v>
      </c>
    </row>
    <row r="4454" spans="1:4" x14ac:dyDescent="0.3">
      <c r="A4454" t="s">
        <v>4933</v>
      </c>
      <c r="B4454" t="s">
        <v>8796</v>
      </c>
      <c r="C4454">
        <v>-0.100439409193496</v>
      </c>
      <c r="D4454">
        <v>4.6009612676739302E-2</v>
      </c>
    </row>
    <row r="4455" spans="1:4" x14ac:dyDescent="0.3">
      <c r="A4455" t="s">
        <v>4933</v>
      </c>
      <c r="B4455" t="s">
        <v>4166</v>
      </c>
      <c r="C4455">
        <v>0.112218342819095</v>
      </c>
      <c r="D4455">
        <v>4.6009612676739302E-2</v>
      </c>
    </row>
    <row r="4456" spans="1:4" x14ac:dyDescent="0.3">
      <c r="A4456" t="s">
        <v>4933</v>
      </c>
      <c r="B4456" t="s">
        <v>8992</v>
      </c>
      <c r="C4456">
        <v>0.144035119260885</v>
      </c>
      <c r="D4456">
        <v>4.6009612676739302E-2</v>
      </c>
    </row>
    <row r="4457" spans="1:4" x14ac:dyDescent="0.3">
      <c r="A4457" t="s">
        <v>4933</v>
      </c>
      <c r="B4457" t="s">
        <v>9032</v>
      </c>
      <c r="C4457">
        <v>-0.10057308885156099</v>
      </c>
      <c r="D4457">
        <v>4.6009612676739302E-2</v>
      </c>
    </row>
    <row r="4458" spans="1:4" x14ac:dyDescent="0.3">
      <c r="A4458" t="s">
        <v>4933</v>
      </c>
      <c r="B4458" t="s">
        <v>9470</v>
      </c>
      <c r="C4458">
        <v>-0.11117600416078501</v>
      </c>
      <c r="D4458">
        <v>4.6009612676739302E-2</v>
      </c>
    </row>
    <row r="4459" spans="1:4" x14ac:dyDescent="0.3">
      <c r="A4459" t="s">
        <v>4933</v>
      </c>
      <c r="B4459" t="s">
        <v>8945</v>
      </c>
      <c r="C4459">
        <v>-0.112128766840646</v>
      </c>
      <c r="D4459">
        <v>4.6009612676739302E-2</v>
      </c>
    </row>
    <row r="4460" spans="1:4" x14ac:dyDescent="0.3">
      <c r="A4460" t="s">
        <v>4933</v>
      </c>
      <c r="B4460" t="s">
        <v>9135</v>
      </c>
      <c r="C4460">
        <v>-0.14134413151196601</v>
      </c>
      <c r="D4460">
        <v>4.6009612676739302E-2</v>
      </c>
    </row>
    <row r="4461" spans="1:4" x14ac:dyDescent="0.3">
      <c r="A4461" t="s">
        <v>4933</v>
      </c>
      <c r="B4461" t="s">
        <v>9078</v>
      </c>
      <c r="C4461">
        <v>0.11359454558917299</v>
      </c>
      <c r="D4461">
        <v>4.6009612676739302E-2</v>
      </c>
    </row>
    <row r="4462" spans="1:4" x14ac:dyDescent="0.3">
      <c r="A4462" t="s">
        <v>4933</v>
      </c>
      <c r="B4462" t="s">
        <v>9035</v>
      </c>
      <c r="C4462">
        <v>-0.108514151762934</v>
      </c>
      <c r="D4462">
        <v>4.6009612676739302E-2</v>
      </c>
    </row>
    <row r="4463" spans="1:4" x14ac:dyDescent="0.3">
      <c r="A4463" t="s">
        <v>4933</v>
      </c>
      <c r="B4463" t="s">
        <v>9063</v>
      </c>
      <c r="C4463">
        <v>-0.105671300659818</v>
      </c>
      <c r="D4463">
        <v>4.6009612676739302E-2</v>
      </c>
    </row>
    <row r="4464" spans="1:4" x14ac:dyDescent="0.3">
      <c r="A4464" t="s">
        <v>4933</v>
      </c>
      <c r="B4464" t="s">
        <v>9101</v>
      </c>
      <c r="C4464">
        <v>0.142016878449195</v>
      </c>
      <c r="D4464">
        <v>4.6009612676739302E-2</v>
      </c>
    </row>
    <row r="4465" spans="1:4" x14ac:dyDescent="0.3">
      <c r="A4465" t="s">
        <v>4933</v>
      </c>
      <c r="B4465" t="s">
        <v>9481</v>
      </c>
      <c r="C4465">
        <v>-0.11506738638213899</v>
      </c>
      <c r="D4465">
        <v>4.6009612676739302E-2</v>
      </c>
    </row>
    <row r="4466" spans="1:4" x14ac:dyDescent="0.3">
      <c r="A4466" t="s">
        <v>4933</v>
      </c>
      <c r="B4466" t="s">
        <v>9064</v>
      </c>
      <c r="C4466">
        <v>-0.14279053742701001</v>
      </c>
      <c r="D4466">
        <v>4.6009612676739302E-2</v>
      </c>
    </row>
    <row r="4467" spans="1:4" x14ac:dyDescent="0.3">
      <c r="A4467" t="s">
        <v>4933</v>
      </c>
      <c r="B4467" t="s">
        <v>9493</v>
      </c>
      <c r="C4467">
        <v>0.111004995474656</v>
      </c>
      <c r="D4467">
        <v>4.6009612676739302E-2</v>
      </c>
    </row>
    <row r="4468" spans="1:4" x14ac:dyDescent="0.3">
      <c r="A4468" t="s">
        <v>4933</v>
      </c>
      <c r="B4468" t="s">
        <v>9496</v>
      </c>
      <c r="C4468">
        <v>-0.11207176394527001</v>
      </c>
      <c r="D4468">
        <v>4.6009612676739302E-2</v>
      </c>
    </row>
    <row r="4469" spans="1:4" x14ac:dyDescent="0.3">
      <c r="A4469" t="s">
        <v>4933</v>
      </c>
      <c r="B4469" t="s">
        <v>9497</v>
      </c>
      <c r="C4469">
        <v>0.11341780469401699</v>
      </c>
      <c r="D4469">
        <v>4.6009612676739302E-2</v>
      </c>
    </row>
    <row r="4470" spans="1:4" x14ac:dyDescent="0.3">
      <c r="A4470" t="s">
        <v>4933</v>
      </c>
      <c r="B4470" t="s">
        <v>9037</v>
      </c>
      <c r="C4470">
        <v>-0.111957758154517</v>
      </c>
      <c r="D4470">
        <v>4.6009612676739302E-2</v>
      </c>
    </row>
    <row r="4471" spans="1:4" x14ac:dyDescent="0.3">
      <c r="A4471" t="s">
        <v>4933</v>
      </c>
      <c r="B4471" t="s">
        <v>9038</v>
      </c>
      <c r="C4471">
        <v>0.108533613857469</v>
      </c>
      <c r="D4471">
        <v>4.6009612676739302E-2</v>
      </c>
    </row>
    <row r="4472" spans="1:4" x14ac:dyDescent="0.3">
      <c r="A4472" t="s">
        <v>4933</v>
      </c>
      <c r="B4472" t="s">
        <v>8832</v>
      </c>
      <c r="C4472">
        <v>0.100686787859181</v>
      </c>
      <c r="D4472">
        <v>4.6009612676739302E-2</v>
      </c>
    </row>
    <row r="4473" spans="1:4" x14ac:dyDescent="0.3">
      <c r="A4473" t="s">
        <v>4933</v>
      </c>
      <c r="B4473" t="s">
        <v>8983</v>
      </c>
      <c r="C4473">
        <v>-0.15205539448586999</v>
      </c>
      <c r="D4473">
        <v>4.6009612676739302E-2</v>
      </c>
    </row>
    <row r="4474" spans="1:4" x14ac:dyDescent="0.3">
      <c r="A4474" t="s">
        <v>4933</v>
      </c>
      <c r="B4474" t="s">
        <v>9137</v>
      </c>
      <c r="C4474">
        <v>-0.14147868089941201</v>
      </c>
      <c r="D4474">
        <v>4.6009612676739302E-2</v>
      </c>
    </row>
    <row r="4475" spans="1:4" x14ac:dyDescent="0.3">
      <c r="A4475" t="s">
        <v>4933</v>
      </c>
      <c r="B4475" t="s">
        <v>8950</v>
      </c>
      <c r="C4475">
        <v>-0.100149875878752</v>
      </c>
      <c r="D4475">
        <v>4.6009612676739302E-2</v>
      </c>
    </row>
    <row r="4476" spans="1:4" x14ac:dyDescent="0.3">
      <c r="A4476" t="s">
        <v>4933</v>
      </c>
      <c r="B4476" t="s">
        <v>8838</v>
      </c>
      <c r="C4476">
        <v>-0.112267202443703</v>
      </c>
      <c r="D4476">
        <v>4.6009612676739302E-2</v>
      </c>
    </row>
    <row r="4477" spans="1:4" x14ac:dyDescent="0.3">
      <c r="A4477" t="s">
        <v>4933</v>
      </c>
      <c r="B4477" t="s">
        <v>9065</v>
      </c>
      <c r="C4477">
        <v>0.14275690008014799</v>
      </c>
      <c r="D4477">
        <v>4.6009612676739302E-2</v>
      </c>
    </row>
    <row r="4478" spans="1:4" x14ac:dyDescent="0.3">
      <c r="A4478" t="s">
        <v>4933</v>
      </c>
      <c r="B4478" t="s">
        <v>9514</v>
      </c>
      <c r="C4478">
        <v>-0.112202056277559</v>
      </c>
      <c r="D4478">
        <v>4.6009612676739302E-2</v>
      </c>
    </row>
    <row r="4479" spans="1:4" x14ac:dyDescent="0.3">
      <c r="A4479" t="s">
        <v>4933</v>
      </c>
      <c r="B4479" t="s">
        <v>8995</v>
      </c>
      <c r="C4479">
        <v>-0.10120264446782801</v>
      </c>
      <c r="D4479">
        <v>4.6009612676739302E-2</v>
      </c>
    </row>
    <row r="4480" spans="1:4" x14ac:dyDescent="0.3">
      <c r="A4480" t="s">
        <v>4933</v>
      </c>
      <c r="B4480" t="s">
        <v>8874</v>
      </c>
      <c r="C4480">
        <v>9.9587535165014895E-2</v>
      </c>
      <c r="D4480">
        <v>4.5880078167331702E-2</v>
      </c>
    </row>
    <row r="4481" spans="1:4" x14ac:dyDescent="0.3">
      <c r="A4481" t="s">
        <v>4933</v>
      </c>
      <c r="B4481" t="s">
        <v>9138</v>
      </c>
      <c r="C4481">
        <v>0.14016682437181399</v>
      </c>
      <c r="D4481">
        <v>4.5880078167331702E-2</v>
      </c>
    </row>
    <row r="4482" spans="1:4" x14ac:dyDescent="0.3">
      <c r="A4482" t="s">
        <v>4933</v>
      </c>
      <c r="B4482" t="s">
        <v>9141</v>
      </c>
      <c r="C4482">
        <v>9.8457023987519501E-2</v>
      </c>
      <c r="D4482">
        <v>4.5880078167331702E-2</v>
      </c>
    </row>
    <row r="4483" spans="1:4" x14ac:dyDescent="0.3">
      <c r="A4483" t="s">
        <v>4933</v>
      </c>
      <c r="B4483" t="s">
        <v>9145</v>
      </c>
      <c r="C4483">
        <v>0.110565258853181</v>
      </c>
      <c r="D4483">
        <v>4.5880078167331702E-2</v>
      </c>
    </row>
    <row r="4484" spans="1:4" x14ac:dyDescent="0.3">
      <c r="A4484" t="s">
        <v>4933</v>
      </c>
      <c r="B4484" t="s">
        <v>9146</v>
      </c>
      <c r="C4484">
        <v>-0.110874703142367</v>
      </c>
      <c r="D4484">
        <v>4.5880078167331702E-2</v>
      </c>
    </row>
    <row r="4485" spans="1:4" x14ac:dyDescent="0.3">
      <c r="A4485" t="s">
        <v>4933</v>
      </c>
      <c r="B4485" t="s">
        <v>9147</v>
      </c>
      <c r="C4485">
        <v>-0.13996500029064499</v>
      </c>
      <c r="D4485">
        <v>4.5880078167331702E-2</v>
      </c>
    </row>
    <row r="4486" spans="1:4" x14ac:dyDescent="0.3">
      <c r="A4486" t="s">
        <v>4933</v>
      </c>
      <c r="B4486" t="s">
        <v>9154</v>
      </c>
      <c r="C4486">
        <v>9.8823387456517794E-2</v>
      </c>
      <c r="D4486">
        <v>4.5880078167331702E-2</v>
      </c>
    </row>
    <row r="4487" spans="1:4" x14ac:dyDescent="0.3">
      <c r="A4487" t="s">
        <v>4933</v>
      </c>
      <c r="B4487" t="s">
        <v>9158</v>
      </c>
      <c r="C4487">
        <v>0.103213501415699</v>
      </c>
      <c r="D4487">
        <v>4.5880078167331702E-2</v>
      </c>
    </row>
    <row r="4488" spans="1:4" x14ac:dyDescent="0.3">
      <c r="A4488" t="s">
        <v>4933</v>
      </c>
      <c r="B4488" t="s">
        <v>9007</v>
      </c>
      <c r="C4488">
        <v>9.81727764684691E-2</v>
      </c>
      <c r="D4488">
        <v>4.5880078167331702E-2</v>
      </c>
    </row>
    <row r="4489" spans="1:4" x14ac:dyDescent="0.3">
      <c r="A4489" t="s">
        <v>4933</v>
      </c>
      <c r="B4489" t="s">
        <v>8886</v>
      </c>
      <c r="C4489">
        <v>9.8884326579047901E-2</v>
      </c>
      <c r="D4489">
        <v>4.5880078167331702E-2</v>
      </c>
    </row>
    <row r="4490" spans="1:4" x14ac:dyDescent="0.3">
      <c r="A4490" t="s">
        <v>4933</v>
      </c>
      <c r="B4490" t="s">
        <v>9114</v>
      </c>
      <c r="C4490">
        <v>9.8505451342616998E-2</v>
      </c>
      <c r="D4490">
        <v>4.5880078167331702E-2</v>
      </c>
    </row>
    <row r="4491" spans="1:4" x14ac:dyDescent="0.3">
      <c r="A4491" t="s">
        <v>4933</v>
      </c>
      <c r="B4491" t="s">
        <v>3601</v>
      </c>
      <c r="C4491">
        <v>-0.102839987241181</v>
      </c>
      <c r="D4491">
        <v>4.5880078167331702E-2</v>
      </c>
    </row>
    <row r="4492" spans="1:4" x14ac:dyDescent="0.3">
      <c r="A4492" t="s">
        <v>4933</v>
      </c>
      <c r="B4492" t="s">
        <v>9187</v>
      </c>
      <c r="C4492">
        <v>9.8271736715842203E-2</v>
      </c>
      <c r="D4492">
        <v>4.5880078167331702E-2</v>
      </c>
    </row>
    <row r="4493" spans="1:4" x14ac:dyDescent="0.3">
      <c r="A4493" t="s">
        <v>4933</v>
      </c>
      <c r="B4493" t="s">
        <v>8889</v>
      </c>
      <c r="C4493">
        <v>9.8471762747766603E-2</v>
      </c>
      <c r="D4493">
        <v>4.5880078167331702E-2</v>
      </c>
    </row>
    <row r="4494" spans="1:4" x14ac:dyDescent="0.3">
      <c r="A4494" t="s">
        <v>4933</v>
      </c>
      <c r="B4494" t="s">
        <v>9196</v>
      </c>
      <c r="C4494">
        <v>-0.104159210899698</v>
      </c>
      <c r="D4494">
        <v>4.5880078167331702E-2</v>
      </c>
    </row>
    <row r="4495" spans="1:4" x14ac:dyDescent="0.3">
      <c r="A4495" t="s">
        <v>4933</v>
      </c>
      <c r="B4495" t="s">
        <v>9198</v>
      </c>
      <c r="C4495">
        <v>-0.139998637637506</v>
      </c>
      <c r="D4495">
        <v>4.5880078167331702E-2</v>
      </c>
    </row>
    <row r="4496" spans="1:4" x14ac:dyDescent="0.3">
      <c r="A4496" t="s">
        <v>4933</v>
      </c>
      <c r="B4496" t="s">
        <v>9199</v>
      </c>
      <c r="C4496">
        <v>0.141075032737074</v>
      </c>
      <c r="D4496">
        <v>4.5880078167331702E-2</v>
      </c>
    </row>
    <row r="4497" spans="1:4" x14ac:dyDescent="0.3">
      <c r="A4497" t="s">
        <v>4933</v>
      </c>
      <c r="B4497" t="s">
        <v>9200</v>
      </c>
      <c r="C4497">
        <v>-9.8985513819235399E-2</v>
      </c>
      <c r="D4497">
        <v>4.5880078167331702E-2</v>
      </c>
    </row>
    <row r="4498" spans="1:4" x14ac:dyDescent="0.3">
      <c r="A4498" t="s">
        <v>4933</v>
      </c>
      <c r="B4498" t="s">
        <v>3022</v>
      </c>
      <c r="C4498">
        <v>-9.8977091670522793E-2</v>
      </c>
      <c r="D4498">
        <v>4.5880078167331702E-2</v>
      </c>
    </row>
    <row r="4499" spans="1:4" x14ac:dyDescent="0.3">
      <c r="A4499" t="s">
        <v>4933</v>
      </c>
      <c r="B4499" t="s">
        <v>9209</v>
      </c>
      <c r="C4499">
        <v>-9.8212781674854005E-2</v>
      </c>
      <c r="D4499">
        <v>4.5880078167331702E-2</v>
      </c>
    </row>
    <row r="4500" spans="1:4" x14ac:dyDescent="0.3">
      <c r="A4500" t="s">
        <v>4933</v>
      </c>
      <c r="B4500" t="s">
        <v>9212</v>
      </c>
      <c r="C4500">
        <v>9.8202253988963206E-2</v>
      </c>
      <c r="D4500">
        <v>4.5880078167331702E-2</v>
      </c>
    </row>
    <row r="4501" spans="1:4" x14ac:dyDescent="0.3">
      <c r="A4501" t="s">
        <v>4933</v>
      </c>
      <c r="B4501" t="s">
        <v>9218</v>
      </c>
      <c r="C4501">
        <v>-0.14083957130904301</v>
      </c>
      <c r="D4501">
        <v>4.5880078167331702E-2</v>
      </c>
    </row>
    <row r="4502" spans="1:4" x14ac:dyDescent="0.3">
      <c r="A4502" t="s">
        <v>4933</v>
      </c>
      <c r="B4502" t="s">
        <v>9224</v>
      </c>
      <c r="C4502">
        <v>9.8334902831186802E-2</v>
      </c>
      <c r="D4502">
        <v>4.5880078167331702E-2</v>
      </c>
    </row>
    <row r="4503" spans="1:4" x14ac:dyDescent="0.3">
      <c r="A4503" t="s">
        <v>4933</v>
      </c>
      <c r="B4503" t="s">
        <v>9227</v>
      </c>
      <c r="C4503">
        <v>0.14077229661532001</v>
      </c>
      <c r="D4503">
        <v>4.5880078167331702E-2</v>
      </c>
    </row>
    <row r="4504" spans="1:4" x14ac:dyDescent="0.3">
      <c r="A4504" t="s">
        <v>4933</v>
      </c>
      <c r="B4504" t="s">
        <v>9239</v>
      </c>
      <c r="C4504">
        <v>0.14785205049932701</v>
      </c>
      <c r="D4504">
        <v>4.5880078167331702E-2</v>
      </c>
    </row>
    <row r="4505" spans="1:4" x14ac:dyDescent="0.3">
      <c r="A4505" t="s">
        <v>4933</v>
      </c>
      <c r="B4505" t="s">
        <v>9015</v>
      </c>
      <c r="C4505">
        <v>9.8968669521810201E-2</v>
      </c>
      <c r="D4505">
        <v>4.5880078167331702E-2</v>
      </c>
    </row>
    <row r="4506" spans="1:4" x14ac:dyDescent="0.3">
      <c r="A4506" t="s">
        <v>4933</v>
      </c>
      <c r="B4506" t="s">
        <v>9243</v>
      </c>
      <c r="C4506">
        <v>-0.102872944374227</v>
      </c>
      <c r="D4506">
        <v>4.5880078167331702E-2</v>
      </c>
    </row>
    <row r="4507" spans="1:4" x14ac:dyDescent="0.3">
      <c r="A4507" t="s">
        <v>4933</v>
      </c>
      <c r="B4507" t="s">
        <v>9044</v>
      </c>
      <c r="C4507">
        <v>-0.11074441081007801</v>
      </c>
      <c r="D4507">
        <v>4.5880078167331702E-2</v>
      </c>
    </row>
    <row r="4508" spans="1:4" x14ac:dyDescent="0.3">
      <c r="A4508" t="s">
        <v>4933</v>
      </c>
      <c r="B4508" t="s">
        <v>9250</v>
      </c>
      <c r="C4508">
        <v>0.110117378960938</v>
      </c>
      <c r="D4508">
        <v>4.5880078167331702E-2</v>
      </c>
    </row>
    <row r="4509" spans="1:4" x14ac:dyDescent="0.3">
      <c r="A4509" t="s">
        <v>4933</v>
      </c>
      <c r="B4509" t="s">
        <v>9126</v>
      </c>
      <c r="C4509">
        <v>9.8913925555178306E-2</v>
      </c>
      <c r="D4509">
        <v>4.5880078167331702E-2</v>
      </c>
    </row>
    <row r="4510" spans="1:4" x14ac:dyDescent="0.3">
      <c r="A4510" t="s">
        <v>4933</v>
      </c>
      <c r="B4510" t="s">
        <v>9127</v>
      </c>
      <c r="C4510">
        <v>-9.8522295640042196E-2</v>
      </c>
      <c r="D4510">
        <v>4.5880078167331702E-2</v>
      </c>
    </row>
    <row r="4511" spans="1:4" x14ac:dyDescent="0.3">
      <c r="A4511" t="s">
        <v>4933</v>
      </c>
      <c r="B4511" t="s">
        <v>9258</v>
      </c>
      <c r="C4511">
        <v>-0.119082062035179</v>
      </c>
      <c r="D4511">
        <v>4.5880078167331702E-2</v>
      </c>
    </row>
    <row r="4512" spans="1:4" x14ac:dyDescent="0.3">
      <c r="A4512" t="s">
        <v>4933</v>
      </c>
      <c r="B4512" t="s">
        <v>9261</v>
      </c>
      <c r="C4512">
        <v>0.14769126684956899</v>
      </c>
      <c r="D4512">
        <v>4.5880078167331702E-2</v>
      </c>
    </row>
    <row r="4513" spans="1:4" x14ac:dyDescent="0.3">
      <c r="A4513" t="s">
        <v>4933</v>
      </c>
      <c r="B4513" t="s">
        <v>9268</v>
      </c>
      <c r="C4513">
        <v>9.8774960101420298E-2</v>
      </c>
      <c r="D4513">
        <v>4.5880078167331702E-2</v>
      </c>
    </row>
    <row r="4514" spans="1:4" x14ac:dyDescent="0.3">
      <c r="A4514" t="s">
        <v>4933</v>
      </c>
      <c r="B4514" t="s">
        <v>9276</v>
      </c>
      <c r="C4514">
        <v>0.10972650196407201</v>
      </c>
      <c r="D4514">
        <v>4.5880078167331702E-2</v>
      </c>
    </row>
    <row r="4515" spans="1:4" x14ac:dyDescent="0.3">
      <c r="A4515" t="s">
        <v>4933</v>
      </c>
      <c r="B4515" t="s">
        <v>9277</v>
      </c>
      <c r="C4515">
        <v>9.8728638283500994E-2</v>
      </c>
      <c r="D4515">
        <v>4.5880078167331702E-2</v>
      </c>
    </row>
    <row r="4516" spans="1:4" x14ac:dyDescent="0.3">
      <c r="A4516" t="s">
        <v>4933</v>
      </c>
      <c r="B4516" t="s">
        <v>8915</v>
      </c>
      <c r="C4516">
        <v>9.8564406383605196E-2</v>
      </c>
      <c r="D4516">
        <v>4.5880078167331702E-2</v>
      </c>
    </row>
    <row r="4517" spans="1:4" x14ac:dyDescent="0.3">
      <c r="A4517" t="s">
        <v>4933</v>
      </c>
      <c r="B4517" t="s">
        <v>9001</v>
      </c>
      <c r="C4517">
        <v>-9.8149615559509504E-2</v>
      </c>
      <c r="D4517">
        <v>4.5880078167331702E-2</v>
      </c>
    </row>
    <row r="4518" spans="1:4" x14ac:dyDescent="0.3">
      <c r="A4518" t="s">
        <v>4933</v>
      </c>
      <c r="B4518" t="s">
        <v>9021</v>
      </c>
      <c r="C4518">
        <v>9.8503345805438805E-2</v>
      </c>
      <c r="D4518">
        <v>4.5880078167331702E-2</v>
      </c>
    </row>
    <row r="4519" spans="1:4" x14ac:dyDescent="0.3">
      <c r="A4519" t="s">
        <v>4933</v>
      </c>
      <c r="B4519" t="s">
        <v>9313</v>
      </c>
      <c r="C4519">
        <v>0.110768840622382</v>
      </c>
      <c r="D4519">
        <v>4.5880078167331702E-2</v>
      </c>
    </row>
    <row r="4520" spans="1:4" x14ac:dyDescent="0.3">
      <c r="A4520" t="s">
        <v>4933</v>
      </c>
      <c r="B4520" t="s">
        <v>9316</v>
      </c>
      <c r="C4520">
        <v>-0.140065912331229</v>
      </c>
      <c r="D4520">
        <v>4.5880078167331702E-2</v>
      </c>
    </row>
    <row r="4521" spans="1:4" x14ac:dyDescent="0.3">
      <c r="A4521" t="s">
        <v>4933</v>
      </c>
      <c r="B4521" t="s">
        <v>9321</v>
      </c>
      <c r="C4521">
        <v>-0.11036167708397999</v>
      </c>
      <c r="D4521">
        <v>4.5880078167331702E-2</v>
      </c>
    </row>
    <row r="4522" spans="1:4" x14ac:dyDescent="0.3">
      <c r="A4522" t="s">
        <v>4933</v>
      </c>
      <c r="B4522" t="s">
        <v>9325</v>
      </c>
      <c r="C4522">
        <v>-0.119236072354134</v>
      </c>
      <c r="D4522">
        <v>4.5880078167331702E-2</v>
      </c>
    </row>
    <row r="4523" spans="1:4" x14ac:dyDescent="0.3">
      <c r="A4523" t="s">
        <v>4933</v>
      </c>
      <c r="B4523" t="s">
        <v>9327</v>
      </c>
      <c r="C4523">
        <v>-0.109873080837897</v>
      </c>
      <c r="D4523">
        <v>4.5880078167331702E-2</v>
      </c>
    </row>
    <row r="4524" spans="1:4" x14ac:dyDescent="0.3">
      <c r="A4524" t="s">
        <v>4933</v>
      </c>
      <c r="B4524" t="s">
        <v>9329</v>
      </c>
      <c r="C4524">
        <v>-0.14060410988101299</v>
      </c>
      <c r="D4524">
        <v>4.5880078167331702E-2</v>
      </c>
    </row>
    <row r="4525" spans="1:4" x14ac:dyDescent="0.3">
      <c r="A4525" t="s">
        <v>4933</v>
      </c>
      <c r="B4525" t="s">
        <v>9330</v>
      </c>
      <c r="C4525">
        <v>9.8398068946531303E-2</v>
      </c>
      <c r="D4525">
        <v>4.5880078167331702E-2</v>
      </c>
    </row>
    <row r="4526" spans="1:4" x14ac:dyDescent="0.3">
      <c r="A4526" t="s">
        <v>4933</v>
      </c>
      <c r="B4526" t="s">
        <v>9332</v>
      </c>
      <c r="C4526">
        <v>0.140503197840429</v>
      </c>
      <c r="D4526">
        <v>4.5880078167331702E-2</v>
      </c>
    </row>
    <row r="4527" spans="1:4" x14ac:dyDescent="0.3">
      <c r="A4527" t="s">
        <v>4933</v>
      </c>
      <c r="B4527" t="s">
        <v>9334</v>
      </c>
      <c r="C4527">
        <v>-0.110353533813212</v>
      </c>
      <c r="D4527">
        <v>4.5880078167331702E-2</v>
      </c>
    </row>
    <row r="4528" spans="1:4" x14ac:dyDescent="0.3">
      <c r="A4528" t="s">
        <v>4933</v>
      </c>
      <c r="B4528" t="s">
        <v>9336</v>
      </c>
      <c r="C4528">
        <v>-0.13986408825006</v>
      </c>
      <c r="D4528">
        <v>4.5880078167331702E-2</v>
      </c>
    </row>
    <row r="4529" spans="1:4" x14ac:dyDescent="0.3">
      <c r="A4529" t="s">
        <v>4933</v>
      </c>
      <c r="B4529" t="s">
        <v>9337</v>
      </c>
      <c r="C4529">
        <v>-9.8111715890302695E-2</v>
      </c>
      <c r="D4529">
        <v>4.5880078167331702E-2</v>
      </c>
    </row>
    <row r="4530" spans="1:4" x14ac:dyDescent="0.3">
      <c r="A4530" t="s">
        <v>4933</v>
      </c>
      <c r="B4530" t="s">
        <v>9338</v>
      </c>
      <c r="C4530">
        <v>-0.13976317620947601</v>
      </c>
      <c r="D4530">
        <v>4.5880078167331702E-2</v>
      </c>
    </row>
    <row r="4531" spans="1:4" x14ac:dyDescent="0.3">
      <c r="A4531" t="s">
        <v>4933</v>
      </c>
      <c r="B4531" t="s">
        <v>9340</v>
      </c>
      <c r="C4531">
        <v>-0.103262937115267</v>
      </c>
      <c r="D4531">
        <v>4.5880078167331702E-2</v>
      </c>
    </row>
    <row r="4532" spans="1:4" x14ac:dyDescent="0.3">
      <c r="A4532" t="s">
        <v>4933</v>
      </c>
      <c r="B4532" t="s">
        <v>9342</v>
      </c>
      <c r="C4532">
        <v>0.14867893784094199</v>
      </c>
      <c r="D4532">
        <v>4.5880078167331702E-2</v>
      </c>
    </row>
    <row r="4533" spans="1:4" x14ac:dyDescent="0.3">
      <c r="A4533" t="s">
        <v>4933</v>
      </c>
      <c r="B4533" t="s">
        <v>9050</v>
      </c>
      <c r="C4533">
        <v>9.8120138039015398E-2</v>
      </c>
      <c r="D4533">
        <v>4.5880078167331702E-2</v>
      </c>
    </row>
    <row r="4534" spans="1:4" x14ac:dyDescent="0.3">
      <c r="A4534" t="s">
        <v>4933</v>
      </c>
      <c r="B4534" t="s">
        <v>3789</v>
      </c>
      <c r="C4534">
        <v>0.10977536158868</v>
      </c>
      <c r="D4534">
        <v>4.5880078167331702E-2</v>
      </c>
    </row>
    <row r="4535" spans="1:4" x14ac:dyDescent="0.3">
      <c r="A4535" t="s">
        <v>4933</v>
      </c>
      <c r="B4535" t="s">
        <v>9356</v>
      </c>
      <c r="C4535">
        <v>0.110703694456238</v>
      </c>
      <c r="D4535">
        <v>4.5880078167331702E-2</v>
      </c>
    </row>
    <row r="4536" spans="1:4" x14ac:dyDescent="0.3">
      <c r="A4536" t="s">
        <v>4933</v>
      </c>
      <c r="B4536" t="s">
        <v>9362</v>
      </c>
      <c r="C4536">
        <v>0.14023409906553699</v>
      </c>
      <c r="D4536">
        <v>4.5880078167331702E-2</v>
      </c>
    </row>
    <row r="4537" spans="1:4" x14ac:dyDescent="0.3">
      <c r="A4537" t="s">
        <v>4933</v>
      </c>
      <c r="B4537" t="s">
        <v>9374</v>
      </c>
      <c r="C4537">
        <v>-9.8219098286388501E-2</v>
      </c>
      <c r="D4537">
        <v>4.5880078167331702E-2</v>
      </c>
    </row>
    <row r="4538" spans="1:4" x14ac:dyDescent="0.3">
      <c r="A4538" t="s">
        <v>4933</v>
      </c>
      <c r="B4538" t="s">
        <v>9379</v>
      </c>
      <c r="C4538">
        <v>-0.11050011268703699</v>
      </c>
      <c r="D4538">
        <v>4.5880078167331702E-2</v>
      </c>
    </row>
    <row r="4539" spans="1:4" x14ac:dyDescent="0.3">
      <c r="A4539" t="s">
        <v>4933</v>
      </c>
      <c r="B4539" t="s">
        <v>9383</v>
      </c>
      <c r="C4539">
        <v>0.10971021542253601</v>
      </c>
      <c r="D4539">
        <v>4.5880078167331702E-2</v>
      </c>
    </row>
    <row r="4540" spans="1:4" x14ac:dyDescent="0.3">
      <c r="A4540" t="s">
        <v>4933</v>
      </c>
      <c r="B4540" t="s">
        <v>9385</v>
      </c>
      <c r="C4540">
        <v>-0.109430013847703</v>
      </c>
      <c r="D4540">
        <v>4.5880078167331702E-2</v>
      </c>
    </row>
    <row r="4541" spans="1:4" x14ac:dyDescent="0.3">
      <c r="A4541" t="s">
        <v>4933</v>
      </c>
      <c r="B4541" t="s">
        <v>9389</v>
      </c>
      <c r="C4541">
        <v>0.14090684600276601</v>
      </c>
      <c r="D4541">
        <v>4.5880078167331702E-2</v>
      </c>
    </row>
    <row r="4542" spans="1:4" x14ac:dyDescent="0.3">
      <c r="A4542" t="s">
        <v>4933</v>
      </c>
      <c r="B4542" t="s">
        <v>3892</v>
      </c>
      <c r="C4542">
        <v>9.9147640181953101E-2</v>
      </c>
      <c r="D4542">
        <v>4.5880078167331702E-2</v>
      </c>
    </row>
    <row r="4543" spans="1:4" x14ac:dyDescent="0.3">
      <c r="A4543" t="s">
        <v>4933</v>
      </c>
      <c r="B4543" t="s">
        <v>9398</v>
      </c>
      <c r="C4543">
        <v>-9.81517210966876E-2</v>
      </c>
      <c r="D4543">
        <v>4.5880078167331702E-2</v>
      </c>
    </row>
    <row r="4544" spans="1:4" x14ac:dyDescent="0.3">
      <c r="A4544" t="s">
        <v>4933</v>
      </c>
      <c r="B4544" t="s">
        <v>9401</v>
      </c>
      <c r="C4544">
        <v>-0.14020046171867501</v>
      </c>
      <c r="D4544">
        <v>4.5880078167331702E-2</v>
      </c>
    </row>
    <row r="4545" spans="1:4" x14ac:dyDescent="0.3">
      <c r="A4545" t="s">
        <v>4933</v>
      </c>
      <c r="B4545" t="s">
        <v>9404</v>
      </c>
      <c r="C4545">
        <v>-0.10991379719173699</v>
      </c>
      <c r="D4545">
        <v>4.5880078167331702E-2</v>
      </c>
    </row>
    <row r="4546" spans="1:4" x14ac:dyDescent="0.3">
      <c r="A4546" t="s">
        <v>4933</v>
      </c>
      <c r="B4546" t="s">
        <v>9407</v>
      </c>
      <c r="C4546">
        <v>0.11012552223170601</v>
      </c>
      <c r="D4546">
        <v>4.5880078167331702E-2</v>
      </c>
    </row>
    <row r="4547" spans="1:4" x14ac:dyDescent="0.3">
      <c r="A4547" t="s">
        <v>4933</v>
      </c>
      <c r="B4547" t="s">
        <v>9409</v>
      </c>
      <c r="C4547">
        <v>-0.14097412069648901</v>
      </c>
      <c r="D4547">
        <v>4.5880078167331702E-2</v>
      </c>
    </row>
    <row r="4548" spans="1:4" x14ac:dyDescent="0.3">
      <c r="A4548" t="s">
        <v>4933</v>
      </c>
      <c r="B4548" t="s">
        <v>9414</v>
      </c>
      <c r="C4548">
        <v>-9.9112319327500906E-2</v>
      </c>
      <c r="D4548">
        <v>4.5880078167331702E-2</v>
      </c>
    </row>
    <row r="4549" spans="1:4" x14ac:dyDescent="0.3">
      <c r="A4549" t="s">
        <v>4933</v>
      </c>
      <c r="B4549" t="s">
        <v>3971</v>
      </c>
      <c r="C4549">
        <v>9.9366122575778801E-2</v>
      </c>
      <c r="D4549">
        <v>4.5880078167331702E-2</v>
      </c>
    </row>
    <row r="4550" spans="1:4" x14ac:dyDescent="0.3">
      <c r="A4550" t="s">
        <v>4933</v>
      </c>
      <c r="B4550" t="s">
        <v>8932</v>
      </c>
      <c r="C4550">
        <v>0.110565258853181</v>
      </c>
      <c r="D4550">
        <v>4.5880078167331702E-2</v>
      </c>
    </row>
    <row r="4551" spans="1:4" x14ac:dyDescent="0.3">
      <c r="A4551" t="s">
        <v>4933</v>
      </c>
      <c r="B4551" t="s">
        <v>4214</v>
      </c>
      <c r="C4551">
        <v>-9.87581158039951E-2</v>
      </c>
      <c r="D4551">
        <v>4.5880078167331702E-2</v>
      </c>
    </row>
    <row r="4552" spans="1:4" x14ac:dyDescent="0.3">
      <c r="A4552" t="s">
        <v>4933</v>
      </c>
      <c r="B4552" t="s">
        <v>9052</v>
      </c>
      <c r="C4552">
        <v>-0.11010923569017</v>
      </c>
      <c r="D4552">
        <v>4.5880078167331702E-2</v>
      </c>
    </row>
    <row r="4553" spans="1:4" x14ac:dyDescent="0.3">
      <c r="A4553" t="s">
        <v>4933</v>
      </c>
      <c r="B4553" t="s">
        <v>3826</v>
      </c>
      <c r="C4553">
        <v>-9.8675691705463503E-2</v>
      </c>
      <c r="D4553">
        <v>4.5880078167331702E-2</v>
      </c>
    </row>
    <row r="4554" spans="1:4" x14ac:dyDescent="0.3">
      <c r="A4554" t="s">
        <v>4933</v>
      </c>
      <c r="B4554" t="s">
        <v>9430</v>
      </c>
      <c r="C4554">
        <v>9.8484395970835498E-2</v>
      </c>
      <c r="D4554">
        <v>4.5880078167331702E-2</v>
      </c>
    </row>
    <row r="4555" spans="1:4" x14ac:dyDescent="0.3">
      <c r="A4555" t="s">
        <v>4933</v>
      </c>
      <c r="B4555" t="s">
        <v>9435</v>
      </c>
      <c r="C4555">
        <v>9.9244494892147997E-2</v>
      </c>
      <c r="D4555">
        <v>4.5880078167331702E-2</v>
      </c>
    </row>
    <row r="4556" spans="1:4" x14ac:dyDescent="0.3">
      <c r="A4556" t="s">
        <v>4933</v>
      </c>
      <c r="B4556" t="s">
        <v>9437</v>
      </c>
      <c r="C4556">
        <v>-0.147599390478278</v>
      </c>
      <c r="D4556">
        <v>4.5880078167331702E-2</v>
      </c>
    </row>
    <row r="4557" spans="1:4" x14ac:dyDescent="0.3">
      <c r="A4557" t="s">
        <v>4933</v>
      </c>
      <c r="B4557" t="s">
        <v>9443</v>
      </c>
      <c r="C4557">
        <v>-9.8798291579631603E-2</v>
      </c>
      <c r="D4557">
        <v>4.5880078167331702E-2</v>
      </c>
    </row>
    <row r="4558" spans="1:4" x14ac:dyDescent="0.3">
      <c r="A4558" t="s">
        <v>4933</v>
      </c>
      <c r="B4558" t="s">
        <v>9449</v>
      </c>
      <c r="C4558">
        <v>-0.110459396333196</v>
      </c>
      <c r="D4558">
        <v>4.5880078167331702E-2</v>
      </c>
    </row>
    <row r="4559" spans="1:4" x14ac:dyDescent="0.3">
      <c r="A4559" t="s">
        <v>4933</v>
      </c>
      <c r="B4559" t="s">
        <v>9062</v>
      </c>
      <c r="C4559">
        <v>-0.102993787195394</v>
      </c>
      <c r="D4559">
        <v>4.5880078167331702E-2</v>
      </c>
    </row>
    <row r="4560" spans="1:4" x14ac:dyDescent="0.3">
      <c r="A4560" t="s">
        <v>4933</v>
      </c>
      <c r="B4560" t="s">
        <v>9450</v>
      </c>
      <c r="C4560">
        <v>0.139998637637506</v>
      </c>
      <c r="D4560">
        <v>4.5880078167331702E-2</v>
      </c>
    </row>
    <row r="4561" spans="1:4" x14ac:dyDescent="0.3">
      <c r="A4561" t="s">
        <v>4933</v>
      </c>
      <c r="B4561" t="s">
        <v>9456</v>
      </c>
      <c r="C4561">
        <v>-0.14060410988101299</v>
      </c>
      <c r="D4561">
        <v>4.5880078167331702E-2</v>
      </c>
    </row>
    <row r="4562" spans="1:4" x14ac:dyDescent="0.3">
      <c r="A4562" t="s">
        <v>4933</v>
      </c>
      <c r="B4562" t="s">
        <v>9460</v>
      </c>
      <c r="C4562">
        <v>0.10262027302087701</v>
      </c>
      <c r="D4562">
        <v>4.5880078167331702E-2</v>
      </c>
    </row>
    <row r="4563" spans="1:4" x14ac:dyDescent="0.3">
      <c r="A4563" t="s">
        <v>4933</v>
      </c>
      <c r="B4563" t="s">
        <v>9464</v>
      </c>
      <c r="C4563">
        <v>-9.8659155556621997E-2</v>
      </c>
      <c r="D4563">
        <v>4.5880078167331702E-2</v>
      </c>
    </row>
    <row r="4564" spans="1:4" x14ac:dyDescent="0.3">
      <c r="A4564" t="s">
        <v>4933</v>
      </c>
      <c r="B4564" t="s">
        <v>9465</v>
      </c>
      <c r="C4564">
        <v>0.140570472534152</v>
      </c>
      <c r="D4564">
        <v>4.5880078167331702E-2</v>
      </c>
    </row>
    <row r="4565" spans="1:4" x14ac:dyDescent="0.3">
      <c r="A4565" t="s">
        <v>4933</v>
      </c>
      <c r="B4565" t="s">
        <v>9099</v>
      </c>
      <c r="C4565">
        <v>-0.110890989683903</v>
      </c>
      <c r="D4565">
        <v>4.5880078167331702E-2</v>
      </c>
    </row>
    <row r="4566" spans="1:4" x14ac:dyDescent="0.3">
      <c r="A4566" t="s">
        <v>4933</v>
      </c>
      <c r="B4566" t="s">
        <v>9034</v>
      </c>
      <c r="C4566">
        <v>-0.11031281745937201</v>
      </c>
      <c r="D4566">
        <v>4.5880078167331702E-2</v>
      </c>
    </row>
    <row r="4567" spans="1:4" x14ac:dyDescent="0.3">
      <c r="A4567" t="s">
        <v>4933</v>
      </c>
      <c r="B4567" t="s">
        <v>8944</v>
      </c>
      <c r="C4567">
        <v>-0.109783504859448</v>
      </c>
      <c r="D4567">
        <v>4.5880078167331702E-2</v>
      </c>
    </row>
    <row r="4568" spans="1:4" x14ac:dyDescent="0.3">
      <c r="A4568" t="s">
        <v>4933</v>
      </c>
      <c r="B4568" t="s">
        <v>9474</v>
      </c>
      <c r="C4568">
        <v>-0.105230664042095</v>
      </c>
      <c r="D4568">
        <v>4.5880078167331702E-2</v>
      </c>
    </row>
    <row r="4569" spans="1:4" x14ac:dyDescent="0.3">
      <c r="A4569" t="s">
        <v>4933</v>
      </c>
      <c r="B4569" t="s">
        <v>9475</v>
      </c>
      <c r="C4569">
        <v>-0.102960830062349</v>
      </c>
      <c r="D4569">
        <v>4.5880078167331702E-2</v>
      </c>
    </row>
    <row r="4570" spans="1:4" x14ac:dyDescent="0.3">
      <c r="A4570" t="s">
        <v>4933</v>
      </c>
      <c r="B4570" t="s">
        <v>9079</v>
      </c>
      <c r="C4570">
        <v>9.9132901421705999E-2</v>
      </c>
      <c r="D4570">
        <v>4.5880078167331702E-2</v>
      </c>
    </row>
    <row r="4571" spans="1:4" x14ac:dyDescent="0.3">
      <c r="A4571" t="s">
        <v>4933</v>
      </c>
      <c r="B4571" t="s">
        <v>9080</v>
      </c>
      <c r="C4571">
        <v>-0.10237652924653</v>
      </c>
      <c r="D4571">
        <v>4.5880078167331702E-2</v>
      </c>
    </row>
    <row r="4572" spans="1:4" x14ac:dyDescent="0.3">
      <c r="A4572" t="s">
        <v>4933</v>
      </c>
      <c r="B4572" t="s">
        <v>9482</v>
      </c>
      <c r="C4572">
        <v>0.109750931776376</v>
      </c>
      <c r="D4572">
        <v>4.5880078167331702E-2</v>
      </c>
    </row>
    <row r="4573" spans="1:4" x14ac:dyDescent="0.3">
      <c r="A4573" t="s">
        <v>4933</v>
      </c>
      <c r="B4573" t="s">
        <v>9486</v>
      </c>
      <c r="C4573">
        <v>-0.109856794296361</v>
      </c>
      <c r="D4573">
        <v>4.5880078167331702E-2</v>
      </c>
    </row>
    <row r="4574" spans="1:4" x14ac:dyDescent="0.3">
      <c r="A4574" t="s">
        <v>4933</v>
      </c>
      <c r="B4574" t="s">
        <v>9487</v>
      </c>
      <c r="C4574">
        <v>0.14826549417013499</v>
      </c>
      <c r="D4574">
        <v>4.5880078167331702E-2</v>
      </c>
    </row>
    <row r="4575" spans="1:4" x14ac:dyDescent="0.3">
      <c r="A4575" t="s">
        <v>4933</v>
      </c>
      <c r="B4575" t="s">
        <v>9498</v>
      </c>
      <c r="C4575">
        <v>0.117444415201107</v>
      </c>
      <c r="D4575">
        <v>4.5880078167331702E-2</v>
      </c>
    </row>
    <row r="4576" spans="1:4" x14ac:dyDescent="0.3">
      <c r="A4576" t="s">
        <v>4933</v>
      </c>
      <c r="B4576" t="s">
        <v>9500</v>
      </c>
      <c r="C4576">
        <v>-9.9331708576012298E-2</v>
      </c>
      <c r="D4576">
        <v>4.5880078167331702E-2</v>
      </c>
    </row>
    <row r="4577" spans="1:4" x14ac:dyDescent="0.3">
      <c r="A4577" t="s">
        <v>4933</v>
      </c>
      <c r="B4577" t="s">
        <v>9058</v>
      </c>
      <c r="C4577">
        <v>-0.109791648130216</v>
      </c>
      <c r="D4577">
        <v>4.5880078167331702E-2</v>
      </c>
    </row>
    <row r="4578" spans="1:4" x14ac:dyDescent="0.3">
      <c r="A4578" t="s">
        <v>4933</v>
      </c>
      <c r="B4578" t="s">
        <v>9508</v>
      </c>
      <c r="C4578">
        <v>-0.139796813556337</v>
      </c>
      <c r="D4578">
        <v>4.5880078167331702E-2</v>
      </c>
    </row>
    <row r="4579" spans="1:4" x14ac:dyDescent="0.3">
      <c r="A4579" t="s">
        <v>4933</v>
      </c>
      <c r="B4579" t="s">
        <v>9509</v>
      </c>
      <c r="C4579">
        <v>0.10977536158868</v>
      </c>
      <c r="D4579">
        <v>4.5880078167331702E-2</v>
      </c>
    </row>
    <row r="4580" spans="1:4" x14ac:dyDescent="0.3">
      <c r="A4580" t="s">
        <v>4933</v>
      </c>
      <c r="B4580" t="s">
        <v>9519</v>
      </c>
      <c r="C4580">
        <v>-9.8374908037571596E-2</v>
      </c>
      <c r="D4580">
        <v>4.5880078167331702E-2</v>
      </c>
    </row>
    <row r="4581" spans="1:4" x14ac:dyDescent="0.3">
      <c r="A4581" t="s">
        <v>4933</v>
      </c>
      <c r="B4581" t="s">
        <v>9521</v>
      </c>
      <c r="C4581">
        <v>-0.14067138457473599</v>
      </c>
      <c r="D4581">
        <v>4.5880078167331702E-2</v>
      </c>
    </row>
    <row r="4582" spans="1:4" x14ac:dyDescent="0.3">
      <c r="A4582" t="s">
        <v>4933</v>
      </c>
      <c r="B4582" t="s">
        <v>9523</v>
      </c>
      <c r="C4582">
        <v>0.13969590151575301</v>
      </c>
      <c r="D4582">
        <v>4.5880078167331702E-2</v>
      </c>
    </row>
    <row r="4583" spans="1:4" x14ac:dyDescent="0.3">
      <c r="A4583" t="s">
        <v>4933</v>
      </c>
      <c r="B4583" t="s">
        <v>9148</v>
      </c>
      <c r="C4583">
        <v>-9.7816940685361606E-2</v>
      </c>
      <c r="D4583">
        <v>4.5844418073179197E-2</v>
      </c>
    </row>
    <row r="4584" spans="1:4" x14ac:dyDescent="0.3">
      <c r="A4584" t="s">
        <v>4933</v>
      </c>
      <c r="B4584" t="s">
        <v>9156</v>
      </c>
      <c r="C4584">
        <v>-9.7854840354568304E-2</v>
      </c>
      <c r="D4584">
        <v>4.5844418073179197E-2</v>
      </c>
    </row>
    <row r="4585" spans="1:4" x14ac:dyDescent="0.3">
      <c r="A4585" t="s">
        <v>4933</v>
      </c>
      <c r="B4585" t="s">
        <v>9167</v>
      </c>
      <c r="C4585">
        <v>9.7837996057143106E-2</v>
      </c>
      <c r="D4585">
        <v>4.5844418073179197E-2</v>
      </c>
    </row>
    <row r="4586" spans="1:4" x14ac:dyDescent="0.3">
      <c r="A4586" t="s">
        <v>4933</v>
      </c>
      <c r="B4586" t="s">
        <v>9185</v>
      </c>
      <c r="C4586">
        <v>0.13909042927224599</v>
      </c>
      <c r="D4586">
        <v>4.5844418073179197E-2</v>
      </c>
    </row>
    <row r="4587" spans="1:4" x14ac:dyDescent="0.3">
      <c r="A4587" t="s">
        <v>4933</v>
      </c>
      <c r="B4587" t="s">
        <v>9192</v>
      </c>
      <c r="C4587">
        <v>0.13939316539399901</v>
      </c>
      <c r="D4587">
        <v>4.5844418073179197E-2</v>
      </c>
    </row>
    <row r="4588" spans="1:4" x14ac:dyDescent="0.3">
      <c r="A4588" t="s">
        <v>4933</v>
      </c>
      <c r="B4588" t="s">
        <v>9195</v>
      </c>
      <c r="C4588">
        <v>0.13925861600655401</v>
      </c>
      <c r="D4588">
        <v>4.5844418073179197E-2</v>
      </c>
    </row>
    <row r="4589" spans="1:4" x14ac:dyDescent="0.3">
      <c r="A4589" t="s">
        <v>4933</v>
      </c>
      <c r="B4589" t="s">
        <v>9104</v>
      </c>
      <c r="C4589">
        <v>-9.78611569661028E-2</v>
      </c>
      <c r="D4589">
        <v>4.5844418073179197E-2</v>
      </c>
    </row>
    <row r="4590" spans="1:4" x14ac:dyDescent="0.3">
      <c r="A4590" t="s">
        <v>4933</v>
      </c>
      <c r="B4590" t="s">
        <v>9205</v>
      </c>
      <c r="C4590">
        <v>9.7812729611005303E-2</v>
      </c>
      <c r="D4590">
        <v>4.5844418073179197E-2</v>
      </c>
    </row>
    <row r="4591" spans="1:4" x14ac:dyDescent="0.3">
      <c r="A4591" t="s">
        <v>4933</v>
      </c>
      <c r="B4591" t="s">
        <v>9067</v>
      </c>
      <c r="C4591">
        <v>-0.10249393734420199</v>
      </c>
      <c r="D4591">
        <v>4.5844418073179197E-2</v>
      </c>
    </row>
    <row r="4592" spans="1:4" x14ac:dyDescent="0.3">
      <c r="A4592" t="s">
        <v>4933</v>
      </c>
      <c r="B4592" t="s">
        <v>9217</v>
      </c>
      <c r="C4592">
        <v>9.7659025397000304E-2</v>
      </c>
      <c r="D4592">
        <v>4.5844418073179197E-2</v>
      </c>
    </row>
    <row r="4593" spans="1:4" x14ac:dyDescent="0.3">
      <c r="A4593" t="s">
        <v>4933</v>
      </c>
      <c r="B4593" t="s">
        <v>4045</v>
      </c>
      <c r="C4593">
        <v>0.109392627862582</v>
      </c>
      <c r="D4593">
        <v>4.5844418073179197E-2</v>
      </c>
    </row>
    <row r="4594" spans="1:4" x14ac:dyDescent="0.3">
      <c r="A4594" t="s">
        <v>4933</v>
      </c>
      <c r="B4594" t="s">
        <v>9238</v>
      </c>
      <c r="C4594">
        <v>-0.13919134131283101</v>
      </c>
      <c r="D4594">
        <v>4.5844418073179197E-2</v>
      </c>
    </row>
    <row r="4595" spans="1:4" x14ac:dyDescent="0.3">
      <c r="A4595" t="s">
        <v>4933</v>
      </c>
      <c r="B4595" t="s">
        <v>9244</v>
      </c>
      <c r="C4595">
        <v>9.8030429209841799E-2</v>
      </c>
      <c r="D4595">
        <v>4.5844418073179197E-2</v>
      </c>
    </row>
    <row r="4596" spans="1:4" x14ac:dyDescent="0.3">
      <c r="A4596" t="s">
        <v>4933</v>
      </c>
      <c r="B4596" t="s">
        <v>9245</v>
      </c>
      <c r="C4596">
        <v>0.139494077434584</v>
      </c>
      <c r="D4596">
        <v>4.5844418073179197E-2</v>
      </c>
    </row>
    <row r="4597" spans="1:4" x14ac:dyDescent="0.3">
      <c r="A4597" t="s">
        <v>4933</v>
      </c>
      <c r="B4597" t="s">
        <v>9286</v>
      </c>
      <c r="C4597">
        <v>-0.109213475905685</v>
      </c>
      <c r="D4597">
        <v>4.5844418073179197E-2</v>
      </c>
    </row>
    <row r="4598" spans="1:4" x14ac:dyDescent="0.3">
      <c r="A4598" t="s">
        <v>4933</v>
      </c>
      <c r="B4598" t="s">
        <v>9301</v>
      </c>
      <c r="C4598">
        <v>0.13939316539399901</v>
      </c>
      <c r="D4598">
        <v>4.5844418073179197E-2</v>
      </c>
    </row>
    <row r="4599" spans="1:4" x14ac:dyDescent="0.3">
      <c r="A4599" t="s">
        <v>4933</v>
      </c>
      <c r="B4599" t="s">
        <v>9304</v>
      </c>
      <c r="C4599">
        <v>0.139292253353415</v>
      </c>
      <c r="D4599">
        <v>4.5844418073179197E-2</v>
      </c>
    </row>
    <row r="4600" spans="1:4" x14ac:dyDescent="0.3">
      <c r="A4600" t="s">
        <v>4933</v>
      </c>
      <c r="B4600" t="s">
        <v>9308</v>
      </c>
      <c r="C4600">
        <v>-0.10931119515490199</v>
      </c>
      <c r="D4600">
        <v>4.5844418073179197E-2</v>
      </c>
    </row>
    <row r="4601" spans="1:4" x14ac:dyDescent="0.3">
      <c r="A4601" t="s">
        <v>4933</v>
      </c>
      <c r="B4601" t="s">
        <v>9309</v>
      </c>
      <c r="C4601">
        <v>0.109531063465639</v>
      </c>
      <c r="D4601">
        <v>4.5844418073179197E-2</v>
      </c>
    </row>
    <row r="4602" spans="1:4" x14ac:dyDescent="0.3">
      <c r="A4602" t="s">
        <v>4933</v>
      </c>
      <c r="B4602" t="s">
        <v>9317</v>
      </c>
      <c r="C4602">
        <v>-9.7888528949418796E-2</v>
      </c>
      <c r="D4602">
        <v>4.5844418073179197E-2</v>
      </c>
    </row>
    <row r="4603" spans="1:4" x14ac:dyDescent="0.3">
      <c r="A4603" t="s">
        <v>4933</v>
      </c>
      <c r="B4603" t="s">
        <v>9345</v>
      </c>
      <c r="C4603">
        <v>0.13919134131283101</v>
      </c>
      <c r="D4603">
        <v>4.5844418073179197E-2</v>
      </c>
    </row>
    <row r="4604" spans="1:4" x14ac:dyDescent="0.3">
      <c r="A4604" t="s">
        <v>4933</v>
      </c>
      <c r="B4604" t="s">
        <v>9351</v>
      </c>
      <c r="C4604">
        <v>0.102202816002299</v>
      </c>
      <c r="D4604">
        <v>4.5844418073179197E-2</v>
      </c>
    </row>
    <row r="4605" spans="1:4" x14ac:dyDescent="0.3">
      <c r="A4605" t="s">
        <v>4933</v>
      </c>
      <c r="B4605" t="s">
        <v>9355</v>
      </c>
      <c r="C4605">
        <v>-0.109229762447221</v>
      </c>
      <c r="D4605">
        <v>4.5844418073179197E-2</v>
      </c>
    </row>
    <row r="4606" spans="1:4" x14ac:dyDescent="0.3">
      <c r="A4606" t="s">
        <v>4933</v>
      </c>
      <c r="B4606" t="s">
        <v>9363</v>
      </c>
      <c r="C4606">
        <v>-0.102510415910725</v>
      </c>
      <c r="D4606">
        <v>4.5844418073179197E-2</v>
      </c>
    </row>
    <row r="4607" spans="1:4" x14ac:dyDescent="0.3">
      <c r="A4607" t="s">
        <v>4933</v>
      </c>
      <c r="B4607" t="s">
        <v>9026</v>
      </c>
      <c r="C4607">
        <v>-0.109425200945654</v>
      </c>
      <c r="D4607">
        <v>4.5844418073179197E-2</v>
      </c>
    </row>
    <row r="4608" spans="1:4" x14ac:dyDescent="0.3">
      <c r="A4608" t="s">
        <v>4933</v>
      </c>
      <c r="B4608" t="s">
        <v>9376</v>
      </c>
      <c r="C4608">
        <v>-9.7659025397000304E-2</v>
      </c>
      <c r="D4608">
        <v>4.5844418073179197E-2</v>
      </c>
    </row>
    <row r="4609" spans="1:4" x14ac:dyDescent="0.3">
      <c r="A4609" t="s">
        <v>4933</v>
      </c>
      <c r="B4609" t="s">
        <v>9003</v>
      </c>
      <c r="C4609">
        <v>-0.109425200945654</v>
      </c>
      <c r="D4609">
        <v>4.5844418073179197E-2</v>
      </c>
    </row>
    <row r="4610" spans="1:4" x14ac:dyDescent="0.3">
      <c r="A4610" t="s">
        <v>4933</v>
      </c>
      <c r="B4610" t="s">
        <v>9030</v>
      </c>
      <c r="C4610">
        <v>9.7848523743033905E-2</v>
      </c>
      <c r="D4610">
        <v>4.5844418073179197E-2</v>
      </c>
    </row>
    <row r="4611" spans="1:4" x14ac:dyDescent="0.3">
      <c r="A4611" t="s">
        <v>4933</v>
      </c>
      <c r="B4611" t="s">
        <v>9399</v>
      </c>
      <c r="C4611">
        <v>-0.109620639444087</v>
      </c>
      <c r="D4611">
        <v>4.5844418073179197E-2</v>
      </c>
    </row>
    <row r="4612" spans="1:4" x14ac:dyDescent="0.3">
      <c r="A4612" t="s">
        <v>4933</v>
      </c>
      <c r="B4612" t="s">
        <v>9402</v>
      </c>
      <c r="C4612">
        <v>0.10915647301030899</v>
      </c>
      <c r="D4612">
        <v>4.5844418073179197E-2</v>
      </c>
    </row>
    <row r="4613" spans="1:4" x14ac:dyDescent="0.3">
      <c r="A4613" t="s">
        <v>4933</v>
      </c>
      <c r="B4613" t="s">
        <v>9426</v>
      </c>
      <c r="C4613">
        <v>-9.7802201925114601E-2</v>
      </c>
      <c r="D4613">
        <v>4.5844418073179197E-2</v>
      </c>
    </row>
    <row r="4614" spans="1:4" x14ac:dyDescent="0.3">
      <c r="A4614" t="s">
        <v>4933</v>
      </c>
      <c r="B4614" t="s">
        <v>8935</v>
      </c>
      <c r="C4614">
        <v>-0.109636925985623</v>
      </c>
      <c r="D4614">
        <v>4.5844418073179197E-2</v>
      </c>
    </row>
    <row r="4615" spans="1:4" x14ac:dyDescent="0.3">
      <c r="A4615" t="s">
        <v>4933</v>
      </c>
      <c r="B4615" t="s">
        <v>3668</v>
      </c>
      <c r="C4615">
        <v>9.7753774570017105E-2</v>
      </c>
      <c r="D4615">
        <v>4.5844418073179197E-2</v>
      </c>
    </row>
    <row r="4616" spans="1:4" x14ac:dyDescent="0.3">
      <c r="A4616" t="s">
        <v>4933</v>
      </c>
      <c r="B4616" t="s">
        <v>9004</v>
      </c>
      <c r="C4616">
        <v>-0.109213475905685</v>
      </c>
      <c r="D4616">
        <v>4.5844418073179197E-2</v>
      </c>
    </row>
    <row r="4617" spans="1:4" x14ac:dyDescent="0.3">
      <c r="A4617" t="s">
        <v>4933</v>
      </c>
      <c r="B4617" t="s">
        <v>9461</v>
      </c>
      <c r="C4617">
        <v>-0.13962862682203001</v>
      </c>
      <c r="D4617">
        <v>4.5844418073179197E-2</v>
      </c>
    </row>
    <row r="4618" spans="1:4" x14ac:dyDescent="0.3">
      <c r="A4618" t="s">
        <v>4933</v>
      </c>
      <c r="B4618" t="s">
        <v>9480</v>
      </c>
      <c r="C4618">
        <v>0.14661171948690499</v>
      </c>
      <c r="D4618">
        <v>4.5844418073179197E-2</v>
      </c>
    </row>
    <row r="4619" spans="1:4" x14ac:dyDescent="0.3">
      <c r="A4619" t="s">
        <v>4933</v>
      </c>
      <c r="B4619" t="s">
        <v>9491</v>
      </c>
      <c r="C4619">
        <v>0.10915647301030899</v>
      </c>
      <c r="D4619">
        <v>4.5844418073179197E-2</v>
      </c>
    </row>
    <row r="4620" spans="1:4" x14ac:dyDescent="0.3">
      <c r="A4620" t="s">
        <v>4933</v>
      </c>
      <c r="B4620" t="s">
        <v>4130</v>
      </c>
      <c r="C4620">
        <v>9.7911689858378406E-2</v>
      </c>
      <c r="D4620">
        <v>4.5844418073179197E-2</v>
      </c>
    </row>
    <row r="4621" spans="1:4" x14ac:dyDescent="0.3">
      <c r="A4621" t="s">
        <v>4933</v>
      </c>
      <c r="B4621" t="s">
        <v>9495</v>
      </c>
      <c r="C4621">
        <v>-0.10946591729949399</v>
      </c>
      <c r="D4621">
        <v>4.5844418073179197E-2</v>
      </c>
    </row>
    <row r="4622" spans="1:4" x14ac:dyDescent="0.3">
      <c r="A4622" t="s">
        <v>4933</v>
      </c>
      <c r="B4622" t="s">
        <v>4038</v>
      </c>
      <c r="C4622">
        <v>0.13939316539399901</v>
      </c>
      <c r="D4622">
        <v>4.5844418073179197E-2</v>
      </c>
    </row>
    <row r="4623" spans="1:4" x14ac:dyDescent="0.3">
      <c r="A4623" t="s">
        <v>4933</v>
      </c>
      <c r="B4623" t="s">
        <v>9503</v>
      </c>
      <c r="C4623">
        <v>-0.103709655341161</v>
      </c>
      <c r="D4623">
        <v>4.5844418073179197E-2</v>
      </c>
    </row>
    <row r="4624" spans="1:4" x14ac:dyDescent="0.3">
      <c r="A4624" t="s">
        <v>4933</v>
      </c>
      <c r="B4624" t="s">
        <v>9520</v>
      </c>
      <c r="C4624">
        <v>0.161810935086067</v>
      </c>
      <c r="D4624">
        <v>4.5844418073179197E-2</v>
      </c>
    </row>
    <row r="4625" spans="1:4" x14ac:dyDescent="0.3">
      <c r="A4625" t="s">
        <v>4933</v>
      </c>
      <c r="B4625" t="s">
        <v>8648</v>
      </c>
      <c r="C4625">
        <v>0.117837145290294</v>
      </c>
      <c r="D4625">
        <v>4.5713650226407901E-2</v>
      </c>
    </row>
    <row r="4626" spans="1:4" x14ac:dyDescent="0.3">
      <c r="A4626" t="s">
        <v>4933</v>
      </c>
      <c r="B4626" t="s">
        <v>9314</v>
      </c>
      <c r="C4626">
        <v>0.119725275075482</v>
      </c>
      <c r="D4626">
        <v>4.5713650226407901E-2</v>
      </c>
    </row>
    <row r="4627" spans="1:4" x14ac:dyDescent="0.3">
      <c r="A4627" t="s">
        <v>4933</v>
      </c>
      <c r="B4627" t="s">
        <v>9323</v>
      </c>
      <c r="C4627">
        <v>-9.7940092460454695E-2</v>
      </c>
      <c r="D4627">
        <v>4.56711575835596E-2</v>
      </c>
    </row>
    <row r="4628" spans="1:4" x14ac:dyDescent="0.3">
      <c r="A4628" t="s">
        <v>4933</v>
      </c>
      <c r="B4628" t="s">
        <v>4091</v>
      </c>
      <c r="C4628">
        <v>9.7920734585586103E-2</v>
      </c>
      <c r="D4628">
        <v>4.5600548032614603E-2</v>
      </c>
    </row>
    <row r="4629" spans="1:4" x14ac:dyDescent="0.3">
      <c r="A4629" t="s">
        <v>4933</v>
      </c>
      <c r="B4629" t="s">
        <v>9151</v>
      </c>
      <c r="C4629">
        <v>9.7320033911317994E-2</v>
      </c>
      <c r="D4629">
        <v>4.5581956314590701E-2</v>
      </c>
    </row>
    <row r="4630" spans="1:4" x14ac:dyDescent="0.3">
      <c r="A4630" t="s">
        <v>4933</v>
      </c>
      <c r="B4630" t="s">
        <v>9157</v>
      </c>
      <c r="C4630">
        <v>-0.14619827581609701</v>
      </c>
      <c r="D4630">
        <v>4.5581956314590701E-2</v>
      </c>
    </row>
    <row r="4631" spans="1:4" x14ac:dyDescent="0.3">
      <c r="A4631" t="s">
        <v>4933</v>
      </c>
      <c r="B4631" t="s">
        <v>9175</v>
      </c>
      <c r="C4631">
        <v>0.14610639944480699</v>
      </c>
      <c r="D4631">
        <v>4.5581956314590701E-2</v>
      </c>
    </row>
    <row r="4632" spans="1:4" x14ac:dyDescent="0.3">
      <c r="A4632" t="s">
        <v>4933</v>
      </c>
      <c r="B4632" t="s">
        <v>9634</v>
      </c>
      <c r="C4632">
        <v>0.108944747970339</v>
      </c>
      <c r="D4632">
        <v>4.5581956314590701E-2</v>
      </c>
    </row>
    <row r="4633" spans="1:4" x14ac:dyDescent="0.3">
      <c r="A4633" t="s">
        <v>4933</v>
      </c>
      <c r="B4633" t="s">
        <v>9194</v>
      </c>
      <c r="C4633">
        <v>0.10185676610532</v>
      </c>
      <c r="D4633">
        <v>4.5581956314590701E-2</v>
      </c>
    </row>
    <row r="4634" spans="1:4" x14ac:dyDescent="0.3">
      <c r="A4634" t="s">
        <v>4933</v>
      </c>
      <c r="B4634" t="s">
        <v>9197</v>
      </c>
      <c r="C4634">
        <v>-9.7351616968990196E-2</v>
      </c>
      <c r="D4634">
        <v>4.5581956314590701E-2</v>
      </c>
    </row>
    <row r="4635" spans="1:4" x14ac:dyDescent="0.3">
      <c r="A4635" t="s">
        <v>4933</v>
      </c>
      <c r="B4635" t="s">
        <v>9105</v>
      </c>
      <c r="C4635">
        <v>-9.7305295151070906E-2</v>
      </c>
      <c r="D4635">
        <v>4.5581956314590701E-2</v>
      </c>
    </row>
    <row r="4636" spans="1:4" x14ac:dyDescent="0.3">
      <c r="A4636" t="s">
        <v>4933</v>
      </c>
      <c r="B4636" t="s">
        <v>9256</v>
      </c>
      <c r="C4636">
        <v>-9.7530587629133095E-2</v>
      </c>
      <c r="D4636">
        <v>4.5581956314590701E-2</v>
      </c>
    </row>
    <row r="4637" spans="1:4" x14ac:dyDescent="0.3">
      <c r="A4637" t="s">
        <v>4933</v>
      </c>
      <c r="B4637" t="s">
        <v>9288</v>
      </c>
      <c r="C4637">
        <v>-0.14612936853762901</v>
      </c>
      <c r="D4637">
        <v>4.5581956314590701E-2</v>
      </c>
    </row>
    <row r="4638" spans="1:4" x14ac:dyDescent="0.3">
      <c r="A4638" t="s">
        <v>4933</v>
      </c>
      <c r="B4638" t="s">
        <v>9295</v>
      </c>
      <c r="C4638">
        <v>-9.7406360935622202E-2</v>
      </c>
      <c r="D4638">
        <v>4.5581956314590701E-2</v>
      </c>
    </row>
    <row r="4639" spans="1:4" x14ac:dyDescent="0.3">
      <c r="A4639" t="s">
        <v>4933</v>
      </c>
      <c r="B4639" t="s">
        <v>9326</v>
      </c>
      <c r="C4639">
        <v>-9.7469527050966703E-2</v>
      </c>
      <c r="D4639">
        <v>4.5581956314590701E-2</v>
      </c>
    </row>
    <row r="4640" spans="1:4" x14ac:dyDescent="0.3">
      <c r="A4640" t="s">
        <v>4933</v>
      </c>
      <c r="B4640" t="s">
        <v>3815</v>
      </c>
      <c r="C4640">
        <v>-9.7315822836961705E-2</v>
      </c>
      <c r="D4640">
        <v>4.5581956314590701E-2</v>
      </c>
    </row>
    <row r="4641" spans="1:4" x14ac:dyDescent="0.3">
      <c r="A4641" t="s">
        <v>4933</v>
      </c>
      <c r="B4641" t="s">
        <v>8923</v>
      </c>
      <c r="C4641">
        <v>9.8242648552168202E-2</v>
      </c>
      <c r="D4641">
        <v>4.5581956314590701E-2</v>
      </c>
    </row>
    <row r="4642" spans="1:4" x14ac:dyDescent="0.3">
      <c r="A4642" t="s">
        <v>4933</v>
      </c>
      <c r="B4642" t="s">
        <v>9371</v>
      </c>
      <c r="C4642">
        <v>-0.138552231722462</v>
      </c>
      <c r="D4642">
        <v>4.5581956314590701E-2</v>
      </c>
    </row>
    <row r="4643" spans="1:4" x14ac:dyDescent="0.3">
      <c r="A4643" t="s">
        <v>4933</v>
      </c>
      <c r="B4643" t="s">
        <v>8988</v>
      </c>
      <c r="C4643">
        <v>-0.108822598908819</v>
      </c>
      <c r="D4643">
        <v>4.5581956314590701E-2</v>
      </c>
    </row>
    <row r="4644" spans="1:4" x14ac:dyDescent="0.3">
      <c r="A4644" t="s">
        <v>4933</v>
      </c>
      <c r="B4644" t="s">
        <v>9388</v>
      </c>
      <c r="C4644">
        <v>0.14612936853762901</v>
      </c>
      <c r="D4644">
        <v>4.5581956314590701E-2</v>
      </c>
    </row>
    <row r="4645" spans="1:4" x14ac:dyDescent="0.3">
      <c r="A4645" t="s">
        <v>4933</v>
      </c>
      <c r="B4645" t="s">
        <v>9438</v>
      </c>
      <c r="C4645">
        <v>0.101939158937934</v>
      </c>
      <c r="D4645">
        <v>4.5581956314590701E-2</v>
      </c>
    </row>
    <row r="4646" spans="1:4" x14ac:dyDescent="0.3">
      <c r="A4646" t="s">
        <v>4933</v>
      </c>
      <c r="B4646" t="s">
        <v>8941</v>
      </c>
      <c r="C4646">
        <v>0.109034323948788</v>
      </c>
      <c r="D4646">
        <v>4.5581956314590701E-2</v>
      </c>
    </row>
    <row r="4647" spans="1:4" x14ac:dyDescent="0.3">
      <c r="A4647" t="s">
        <v>4933</v>
      </c>
      <c r="B4647" t="s">
        <v>9484</v>
      </c>
      <c r="C4647">
        <v>-0.13861950641618501</v>
      </c>
      <c r="D4647">
        <v>4.5581956314590701E-2</v>
      </c>
    </row>
    <row r="4648" spans="1:4" x14ac:dyDescent="0.3">
      <c r="A4648" t="s">
        <v>4933</v>
      </c>
      <c r="B4648" t="s">
        <v>9494</v>
      </c>
      <c r="C4648">
        <v>9.7804587336374205E-2</v>
      </c>
      <c r="D4648">
        <v>4.5581956314590701E-2</v>
      </c>
    </row>
    <row r="4649" spans="1:4" x14ac:dyDescent="0.3">
      <c r="A4649" t="s">
        <v>4933</v>
      </c>
      <c r="B4649" t="s">
        <v>9499</v>
      </c>
      <c r="C4649">
        <v>-0.13882133049735401</v>
      </c>
      <c r="D4649">
        <v>4.5581956314590701E-2</v>
      </c>
    </row>
    <row r="4650" spans="1:4" x14ac:dyDescent="0.3">
      <c r="A4650" t="s">
        <v>4933</v>
      </c>
      <c r="B4650" t="s">
        <v>9505</v>
      </c>
      <c r="C4650">
        <v>-0.13872041845676999</v>
      </c>
      <c r="D4650">
        <v>4.5581956314590701E-2</v>
      </c>
    </row>
    <row r="4651" spans="1:4" x14ac:dyDescent="0.3">
      <c r="A4651" t="s">
        <v>4933</v>
      </c>
      <c r="B4651" t="s">
        <v>9512</v>
      </c>
      <c r="C4651">
        <v>-9.7463210439432305E-2</v>
      </c>
      <c r="D4651">
        <v>4.5581956314590701E-2</v>
      </c>
    </row>
    <row r="4652" spans="1:4" x14ac:dyDescent="0.3">
      <c r="A4652" t="s">
        <v>4933</v>
      </c>
      <c r="B4652" t="s">
        <v>9608</v>
      </c>
      <c r="C4652">
        <v>-9.7679836587220598E-2</v>
      </c>
      <c r="D4652">
        <v>4.5581956314590701E-2</v>
      </c>
    </row>
    <row r="4653" spans="1:4" x14ac:dyDescent="0.3">
      <c r="A4653" t="s">
        <v>4933</v>
      </c>
      <c r="B4653" t="s">
        <v>9483</v>
      </c>
      <c r="C4653">
        <v>0.108757452742674</v>
      </c>
      <c r="D4653">
        <v>4.5550924178490403E-2</v>
      </c>
    </row>
    <row r="4654" spans="1:4" x14ac:dyDescent="0.3">
      <c r="A4654" t="s">
        <v>4933</v>
      </c>
      <c r="B4654" t="s">
        <v>9492</v>
      </c>
      <c r="C4654">
        <v>0.146060461259162</v>
      </c>
      <c r="D4654">
        <v>4.55066844269418E-2</v>
      </c>
    </row>
    <row r="4655" spans="1:4" x14ac:dyDescent="0.3">
      <c r="A4655" t="s">
        <v>4933</v>
      </c>
      <c r="B4655" t="s">
        <v>9531</v>
      </c>
      <c r="C4655">
        <v>0.108716736388834</v>
      </c>
      <c r="D4655">
        <v>4.54272264294074E-2</v>
      </c>
    </row>
    <row r="4656" spans="1:4" x14ac:dyDescent="0.3">
      <c r="A4656" t="s">
        <v>4933</v>
      </c>
      <c r="B4656" t="s">
        <v>9177</v>
      </c>
      <c r="C4656">
        <v>-9.7509917463373494E-2</v>
      </c>
      <c r="D4656">
        <v>4.5286550147972497E-2</v>
      </c>
    </row>
    <row r="4657" spans="1:4" x14ac:dyDescent="0.3">
      <c r="A4657" t="s">
        <v>4933</v>
      </c>
      <c r="B4657" t="s">
        <v>9579</v>
      </c>
      <c r="C4657">
        <v>-0.103244781203316</v>
      </c>
      <c r="D4657">
        <v>4.5286550147972497E-2</v>
      </c>
    </row>
    <row r="4658" spans="1:4" x14ac:dyDescent="0.3">
      <c r="A4658" t="s">
        <v>4933</v>
      </c>
      <c r="B4658" t="s">
        <v>9278</v>
      </c>
      <c r="C4658">
        <v>-9.7170540771669298E-2</v>
      </c>
      <c r="D4658">
        <v>4.5286550147972497E-2</v>
      </c>
    </row>
    <row r="4659" spans="1:4" x14ac:dyDescent="0.3">
      <c r="A4659" t="s">
        <v>4933</v>
      </c>
      <c r="B4659" t="s">
        <v>9312</v>
      </c>
      <c r="C4659">
        <v>0.108594587327313</v>
      </c>
      <c r="D4659">
        <v>4.5286550147972497E-2</v>
      </c>
    </row>
    <row r="4660" spans="1:4" x14ac:dyDescent="0.3">
      <c r="A4660" t="s">
        <v>4933</v>
      </c>
      <c r="B4660" t="s">
        <v>9315</v>
      </c>
      <c r="C4660">
        <v>-9.74991630884465E-2</v>
      </c>
      <c r="D4660">
        <v>4.5286550147972497E-2</v>
      </c>
    </row>
    <row r="4661" spans="1:4" x14ac:dyDescent="0.3">
      <c r="A4661" t="s">
        <v>4933</v>
      </c>
      <c r="B4661" t="s">
        <v>9373</v>
      </c>
      <c r="C4661">
        <v>-0.1028143371375</v>
      </c>
      <c r="D4661">
        <v>4.5286550147972497E-2</v>
      </c>
    </row>
    <row r="4662" spans="1:4" x14ac:dyDescent="0.3">
      <c r="A4662" t="s">
        <v>4933</v>
      </c>
      <c r="B4662" t="s">
        <v>9415</v>
      </c>
      <c r="C4662">
        <v>0.13828313294757</v>
      </c>
      <c r="D4662">
        <v>4.5286550147972497E-2</v>
      </c>
    </row>
    <row r="4663" spans="1:4" x14ac:dyDescent="0.3">
      <c r="A4663" t="s">
        <v>4933</v>
      </c>
      <c r="B4663" t="s">
        <v>9466</v>
      </c>
      <c r="C4663">
        <v>-0.101190348426383</v>
      </c>
      <c r="D4663">
        <v>4.5286550147972497E-2</v>
      </c>
    </row>
    <row r="4664" spans="1:4" x14ac:dyDescent="0.3">
      <c r="A4664" t="s">
        <v>4933</v>
      </c>
      <c r="B4664" t="s">
        <v>9502</v>
      </c>
      <c r="C4664">
        <v>0.13838404498815501</v>
      </c>
      <c r="D4664">
        <v>4.5286550147972497E-2</v>
      </c>
    </row>
    <row r="4665" spans="1:4" x14ac:dyDescent="0.3">
      <c r="A4665" t="s">
        <v>4933</v>
      </c>
      <c r="B4665" t="s">
        <v>9210</v>
      </c>
      <c r="C4665">
        <v>-0.13814858356012399</v>
      </c>
      <c r="D4665">
        <v>4.4956179856555298E-2</v>
      </c>
    </row>
    <row r="4666" spans="1:4" x14ac:dyDescent="0.3">
      <c r="A4666" t="s">
        <v>4933</v>
      </c>
      <c r="B4666" t="s">
        <v>9292</v>
      </c>
      <c r="C4666">
        <v>-9.7065263912761698E-2</v>
      </c>
      <c r="D4666">
        <v>4.4956179856555298E-2</v>
      </c>
    </row>
    <row r="4667" spans="1:4" x14ac:dyDescent="0.3">
      <c r="A4667" t="s">
        <v>4933</v>
      </c>
      <c r="B4667" t="s">
        <v>9370</v>
      </c>
      <c r="C4667">
        <v>0.103142167196449</v>
      </c>
      <c r="D4667">
        <v>4.4956179856555298E-2</v>
      </c>
    </row>
    <row r="4668" spans="1:4" x14ac:dyDescent="0.3">
      <c r="A4668" t="s">
        <v>4933</v>
      </c>
      <c r="B4668" t="s">
        <v>9457</v>
      </c>
      <c r="C4668">
        <v>-9.7048419615336501E-2</v>
      </c>
      <c r="D4668">
        <v>4.4956179856555298E-2</v>
      </c>
    </row>
    <row r="4669" spans="1:4" x14ac:dyDescent="0.3">
      <c r="A4669" t="s">
        <v>4933</v>
      </c>
      <c r="B4669" t="s">
        <v>9459</v>
      </c>
      <c r="C4669">
        <v>9.7073686061474304E-2</v>
      </c>
      <c r="D4669">
        <v>4.4956179856555298E-2</v>
      </c>
    </row>
    <row r="4670" spans="1:4" x14ac:dyDescent="0.3">
      <c r="A4670" t="s">
        <v>4933</v>
      </c>
      <c r="B4670" t="s">
        <v>9170</v>
      </c>
      <c r="C4670">
        <v>9.6941037219250806E-2</v>
      </c>
      <c r="D4670">
        <v>4.4891566128405801E-2</v>
      </c>
    </row>
    <row r="4671" spans="1:4" x14ac:dyDescent="0.3">
      <c r="A4671" t="s">
        <v>4933</v>
      </c>
      <c r="B4671" t="s">
        <v>9041</v>
      </c>
      <c r="C4671">
        <v>0.10841543537041599</v>
      </c>
      <c r="D4671">
        <v>4.4891566128405801E-2</v>
      </c>
    </row>
    <row r="4672" spans="1:4" x14ac:dyDescent="0.3">
      <c r="A4672" t="s">
        <v>4933</v>
      </c>
      <c r="B4672" t="s">
        <v>9549</v>
      </c>
      <c r="C4672">
        <v>9.6938931682072599E-2</v>
      </c>
      <c r="D4672">
        <v>4.4891566128405801E-2</v>
      </c>
    </row>
    <row r="4673" spans="1:4" x14ac:dyDescent="0.3">
      <c r="A4673" t="s">
        <v>4933</v>
      </c>
      <c r="B4673" t="s">
        <v>9318</v>
      </c>
      <c r="C4673">
        <v>9.6974725814101201E-2</v>
      </c>
      <c r="D4673">
        <v>4.4891566128405801E-2</v>
      </c>
    </row>
    <row r="4674" spans="1:4" x14ac:dyDescent="0.3">
      <c r="A4674" t="s">
        <v>4933</v>
      </c>
      <c r="B4674" t="s">
        <v>9357</v>
      </c>
      <c r="C4674">
        <v>0.10839914882887999</v>
      </c>
      <c r="D4674">
        <v>4.4891566128405801E-2</v>
      </c>
    </row>
    <row r="4675" spans="1:4" x14ac:dyDescent="0.3">
      <c r="A4675" t="s">
        <v>4933</v>
      </c>
      <c r="B4675" t="s">
        <v>9394</v>
      </c>
      <c r="C4675">
        <v>0.10839914882887999</v>
      </c>
      <c r="D4675">
        <v>4.4891566128405801E-2</v>
      </c>
    </row>
    <row r="4676" spans="1:4" x14ac:dyDescent="0.3">
      <c r="A4676" t="s">
        <v>4933</v>
      </c>
      <c r="B4676" t="s">
        <v>9096</v>
      </c>
      <c r="C4676">
        <v>-0.108423578641184</v>
      </c>
      <c r="D4676">
        <v>4.4891566128405801E-2</v>
      </c>
    </row>
    <row r="4677" spans="1:4" x14ac:dyDescent="0.3">
      <c r="A4677" t="s">
        <v>4933</v>
      </c>
      <c r="B4677" t="s">
        <v>9002</v>
      </c>
      <c r="C4677">
        <v>0.10843172191195199</v>
      </c>
      <c r="D4677">
        <v>4.4891566128405801E-2</v>
      </c>
    </row>
    <row r="4678" spans="1:4" x14ac:dyDescent="0.3">
      <c r="A4678" t="s">
        <v>4933</v>
      </c>
      <c r="B4678" t="s">
        <v>9455</v>
      </c>
      <c r="C4678">
        <v>-0.10137888767615801</v>
      </c>
      <c r="D4678">
        <v>4.4891566128405801E-2</v>
      </c>
    </row>
    <row r="4679" spans="1:4" x14ac:dyDescent="0.3">
      <c r="A4679" t="s">
        <v>4933</v>
      </c>
      <c r="B4679" t="s">
        <v>9049</v>
      </c>
      <c r="C4679">
        <v>-0.108334002662736</v>
      </c>
      <c r="D4679">
        <v>4.4747152131862297E-2</v>
      </c>
    </row>
    <row r="4680" spans="1:4" x14ac:dyDescent="0.3">
      <c r="A4680" t="s">
        <v>4933</v>
      </c>
      <c r="B4680" t="s">
        <v>9155</v>
      </c>
      <c r="C4680">
        <v>-0.137778572744648</v>
      </c>
      <c r="D4680">
        <v>4.4434624022857597E-2</v>
      </c>
    </row>
    <row r="4681" spans="1:4" x14ac:dyDescent="0.3">
      <c r="A4681" t="s">
        <v>4933</v>
      </c>
      <c r="B4681" t="s">
        <v>9166</v>
      </c>
      <c r="C4681">
        <v>0.13767766070406401</v>
      </c>
      <c r="D4681">
        <v>4.4434624022857597E-2</v>
      </c>
    </row>
    <row r="4682" spans="1:4" x14ac:dyDescent="0.3">
      <c r="A4682" t="s">
        <v>4933</v>
      </c>
      <c r="B4682" t="s">
        <v>9182</v>
      </c>
      <c r="C4682">
        <v>-0.14530248119601399</v>
      </c>
      <c r="D4682">
        <v>4.4434624022857597E-2</v>
      </c>
    </row>
    <row r="4683" spans="1:4" x14ac:dyDescent="0.3">
      <c r="A4683" t="s">
        <v>4933</v>
      </c>
      <c r="B4683" t="s">
        <v>9087</v>
      </c>
      <c r="C4683">
        <v>-0.10807341799815801</v>
      </c>
      <c r="D4683">
        <v>4.4434624022857597E-2</v>
      </c>
    </row>
    <row r="4684" spans="1:4" x14ac:dyDescent="0.3">
      <c r="A4684" t="s">
        <v>4933</v>
      </c>
      <c r="B4684" t="s">
        <v>9203</v>
      </c>
      <c r="C4684">
        <v>0.116784741444103</v>
      </c>
      <c r="D4684">
        <v>4.4434624022857597E-2</v>
      </c>
    </row>
    <row r="4685" spans="1:4" x14ac:dyDescent="0.3">
      <c r="A4685" t="s">
        <v>4933</v>
      </c>
      <c r="B4685" t="s">
        <v>9043</v>
      </c>
      <c r="C4685">
        <v>9.6692583832229007E-2</v>
      </c>
      <c r="D4685">
        <v>4.4434624022857597E-2</v>
      </c>
    </row>
    <row r="4686" spans="1:4" x14ac:dyDescent="0.3">
      <c r="A4686" t="s">
        <v>4933</v>
      </c>
      <c r="B4686" t="s">
        <v>4102</v>
      </c>
      <c r="C4686">
        <v>-0.13774493539778701</v>
      </c>
      <c r="D4686">
        <v>4.4434624022857597E-2</v>
      </c>
    </row>
    <row r="4687" spans="1:4" x14ac:dyDescent="0.3">
      <c r="A4687" t="s">
        <v>4933</v>
      </c>
      <c r="B4687" t="s">
        <v>9018</v>
      </c>
      <c r="C4687">
        <v>-9.7405390709856696E-2</v>
      </c>
      <c r="D4687">
        <v>4.4434624022857597E-2</v>
      </c>
    </row>
    <row r="4688" spans="1:4" x14ac:dyDescent="0.3">
      <c r="A4688" t="s">
        <v>4933</v>
      </c>
      <c r="B4688" t="s">
        <v>9282</v>
      </c>
      <c r="C4688">
        <v>0.13781221009151001</v>
      </c>
      <c r="D4688">
        <v>4.4434624022857597E-2</v>
      </c>
    </row>
    <row r="4689" spans="1:4" x14ac:dyDescent="0.3">
      <c r="A4689" t="s">
        <v>4933</v>
      </c>
      <c r="B4689" t="s">
        <v>9300</v>
      </c>
      <c r="C4689">
        <v>0.137778572744648</v>
      </c>
      <c r="D4689">
        <v>4.4434624022857597E-2</v>
      </c>
    </row>
    <row r="4690" spans="1:4" x14ac:dyDescent="0.3">
      <c r="A4690" t="s">
        <v>4933</v>
      </c>
      <c r="B4690" t="s">
        <v>9311</v>
      </c>
      <c r="C4690">
        <v>-0.14539435756730501</v>
      </c>
      <c r="D4690">
        <v>4.4434624022857597E-2</v>
      </c>
    </row>
    <row r="4691" spans="1:4" x14ac:dyDescent="0.3">
      <c r="A4691" t="s">
        <v>4933</v>
      </c>
      <c r="B4691" t="s">
        <v>9589</v>
      </c>
      <c r="C4691">
        <v>-0.110068791321704</v>
      </c>
      <c r="D4691">
        <v>4.4434624022857597E-2</v>
      </c>
    </row>
    <row r="4692" spans="1:4" x14ac:dyDescent="0.3">
      <c r="A4692" t="s">
        <v>4933</v>
      </c>
      <c r="B4692" t="s">
        <v>3653</v>
      </c>
      <c r="C4692">
        <v>-0.13781221009151001</v>
      </c>
      <c r="D4692">
        <v>4.4434624022857597E-2</v>
      </c>
    </row>
    <row r="4693" spans="1:4" x14ac:dyDescent="0.3">
      <c r="A4693" t="s">
        <v>4933</v>
      </c>
      <c r="B4693" t="s">
        <v>9392</v>
      </c>
      <c r="C4693">
        <v>9.6686267220694497E-2</v>
      </c>
      <c r="D4693">
        <v>4.4434624022857597E-2</v>
      </c>
    </row>
    <row r="4694" spans="1:4" x14ac:dyDescent="0.3">
      <c r="A4694" t="s">
        <v>4933</v>
      </c>
      <c r="B4694" t="s">
        <v>9097</v>
      </c>
      <c r="C4694">
        <v>9.6852604657768501E-2</v>
      </c>
      <c r="D4694">
        <v>4.4434624022857597E-2</v>
      </c>
    </row>
    <row r="4695" spans="1:4" x14ac:dyDescent="0.3">
      <c r="A4695" t="s">
        <v>4933</v>
      </c>
      <c r="B4695" t="s">
        <v>9427</v>
      </c>
      <c r="C4695">
        <v>9.6770488707820596E-2</v>
      </c>
      <c r="D4695">
        <v>4.4434624022857597E-2</v>
      </c>
    </row>
    <row r="4696" spans="1:4" x14ac:dyDescent="0.3">
      <c r="A4696" t="s">
        <v>4933</v>
      </c>
      <c r="B4696" t="s">
        <v>9478</v>
      </c>
      <c r="C4696">
        <v>-0.13764402335720199</v>
      </c>
      <c r="D4696">
        <v>4.4434624022857597E-2</v>
      </c>
    </row>
    <row r="4697" spans="1:4" x14ac:dyDescent="0.3">
      <c r="A4697" t="s">
        <v>4933</v>
      </c>
      <c r="B4697" t="s">
        <v>9485</v>
      </c>
      <c r="C4697">
        <v>-0.10826071322582299</v>
      </c>
      <c r="D4697">
        <v>4.4434624022857597E-2</v>
      </c>
    </row>
    <row r="4698" spans="1:4" x14ac:dyDescent="0.3">
      <c r="A4698" t="s">
        <v>4933</v>
      </c>
      <c r="B4698" t="s">
        <v>9479</v>
      </c>
      <c r="C4698">
        <v>-0.13761038601034101</v>
      </c>
      <c r="D4698">
        <v>4.4420838869056199E-2</v>
      </c>
    </row>
    <row r="4699" spans="1:4" x14ac:dyDescent="0.3">
      <c r="A4699" t="s">
        <v>4933</v>
      </c>
      <c r="B4699" t="s">
        <v>9139</v>
      </c>
      <c r="C4699">
        <v>-9.52755573113334E-2</v>
      </c>
      <c r="D4699">
        <v>4.4344278553199598E-2</v>
      </c>
    </row>
    <row r="4700" spans="1:4" x14ac:dyDescent="0.3">
      <c r="A4700" t="s">
        <v>4933</v>
      </c>
      <c r="B4700" t="s">
        <v>9149</v>
      </c>
      <c r="C4700">
        <v>9.5321879129252704E-2</v>
      </c>
      <c r="D4700">
        <v>4.4344278553199598E-2</v>
      </c>
    </row>
    <row r="4701" spans="1:4" x14ac:dyDescent="0.3">
      <c r="A4701" t="s">
        <v>4933</v>
      </c>
      <c r="B4701" t="s">
        <v>9569</v>
      </c>
      <c r="C4701">
        <v>0.107544105398235</v>
      </c>
      <c r="D4701">
        <v>4.4344278553199598E-2</v>
      </c>
    </row>
    <row r="4702" spans="1:4" x14ac:dyDescent="0.3">
      <c r="A4702" t="s">
        <v>4933</v>
      </c>
      <c r="B4702" t="s">
        <v>3901</v>
      </c>
      <c r="C4702">
        <v>-9.5538749458602204E-2</v>
      </c>
      <c r="D4702">
        <v>4.4344278553199598E-2</v>
      </c>
    </row>
    <row r="4703" spans="1:4" x14ac:dyDescent="0.3">
      <c r="A4703" t="s">
        <v>4933</v>
      </c>
      <c r="B4703" t="s">
        <v>3762</v>
      </c>
      <c r="C4703">
        <v>9.55375651017564E-2</v>
      </c>
      <c r="D4703">
        <v>4.4344278553199598E-2</v>
      </c>
    </row>
    <row r="4704" spans="1:4" x14ac:dyDescent="0.3">
      <c r="A4704" t="s">
        <v>4933</v>
      </c>
      <c r="B4704" t="s">
        <v>9160</v>
      </c>
      <c r="C4704">
        <v>9.4873399710306505E-2</v>
      </c>
      <c r="D4704">
        <v>4.4344278553199598E-2</v>
      </c>
    </row>
    <row r="4705" spans="1:4" x14ac:dyDescent="0.3">
      <c r="A4705" t="s">
        <v>4933</v>
      </c>
      <c r="B4705" t="s">
        <v>9161</v>
      </c>
      <c r="C4705">
        <v>-0.101421873551914</v>
      </c>
      <c r="D4705">
        <v>4.4344278553199598E-2</v>
      </c>
    </row>
    <row r="4706" spans="1:4" x14ac:dyDescent="0.3">
      <c r="A4706" t="s">
        <v>4933</v>
      </c>
      <c r="B4706" t="s">
        <v>9164</v>
      </c>
      <c r="C4706">
        <v>-0.10677049467527</v>
      </c>
      <c r="D4706">
        <v>4.4344278553199598E-2</v>
      </c>
    </row>
    <row r="4707" spans="1:4" x14ac:dyDescent="0.3">
      <c r="A4707" t="s">
        <v>4933</v>
      </c>
      <c r="B4707" t="s">
        <v>9165</v>
      </c>
      <c r="C4707">
        <v>0.106013170493842</v>
      </c>
      <c r="D4707">
        <v>4.4344278553199598E-2</v>
      </c>
    </row>
    <row r="4708" spans="1:4" x14ac:dyDescent="0.3">
      <c r="A4708" t="s">
        <v>4933</v>
      </c>
      <c r="B4708" t="s">
        <v>9168</v>
      </c>
      <c r="C4708">
        <v>-0.10674606486296601</v>
      </c>
      <c r="D4708">
        <v>4.4344278553199598E-2</v>
      </c>
    </row>
    <row r="4709" spans="1:4" x14ac:dyDescent="0.3">
      <c r="A4709" t="s">
        <v>4933</v>
      </c>
      <c r="B4709" t="s">
        <v>9169</v>
      </c>
      <c r="C4709">
        <v>-9.6206204744076096E-2</v>
      </c>
      <c r="D4709">
        <v>4.4344278553199598E-2</v>
      </c>
    </row>
    <row r="4710" spans="1:4" x14ac:dyDescent="0.3">
      <c r="A4710" t="s">
        <v>4933</v>
      </c>
      <c r="B4710" t="s">
        <v>9171</v>
      </c>
      <c r="C4710">
        <v>-9.4999846355404996E-2</v>
      </c>
      <c r="D4710">
        <v>4.4344278553199598E-2</v>
      </c>
    </row>
    <row r="4711" spans="1:4" x14ac:dyDescent="0.3">
      <c r="A4711" t="s">
        <v>4933</v>
      </c>
      <c r="B4711" t="s">
        <v>9174</v>
      </c>
      <c r="C4711">
        <v>-0.10586659162001701</v>
      </c>
      <c r="D4711">
        <v>4.4344278553199598E-2</v>
      </c>
    </row>
    <row r="4712" spans="1:4" x14ac:dyDescent="0.3">
      <c r="A4712" t="s">
        <v>4933</v>
      </c>
      <c r="B4712" t="s">
        <v>9543</v>
      </c>
      <c r="C4712">
        <v>-9.5288063603449297E-2</v>
      </c>
      <c r="D4712">
        <v>4.4344278553199598E-2</v>
      </c>
    </row>
    <row r="4713" spans="1:4" x14ac:dyDescent="0.3">
      <c r="A4713" t="s">
        <v>4933</v>
      </c>
      <c r="B4713" t="s">
        <v>9178</v>
      </c>
      <c r="C4713">
        <v>0.135894881320405</v>
      </c>
      <c r="D4713">
        <v>4.4344278553199598E-2</v>
      </c>
    </row>
    <row r="4714" spans="1:4" x14ac:dyDescent="0.3">
      <c r="A4714" t="s">
        <v>4933</v>
      </c>
      <c r="B4714" t="s">
        <v>9179</v>
      </c>
      <c r="C4714">
        <v>-0.13552487050492901</v>
      </c>
      <c r="D4714">
        <v>4.4344278553199598E-2</v>
      </c>
    </row>
    <row r="4715" spans="1:4" x14ac:dyDescent="0.3">
      <c r="A4715" t="s">
        <v>4933</v>
      </c>
      <c r="B4715" t="s">
        <v>9180</v>
      </c>
      <c r="C4715">
        <v>-0.115385814380264</v>
      </c>
      <c r="D4715">
        <v>4.4344278553199598E-2</v>
      </c>
    </row>
    <row r="4716" spans="1:4" x14ac:dyDescent="0.3">
      <c r="A4716" t="s">
        <v>4933</v>
      </c>
      <c r="B4716" t="s">
        <v>9181</v>
      </c>
      <c r="C4716">
        <v>0.13495303560828301</v>
      </c>
      <c r="D4716">
        <v>4.4344278553199598E-2</v>
      </c>
    </row>
    <row r="4717" spans="1:4" x14ac:dyDescent="0.3">
      <c r="A4717" t="s">
        <v>4933</v>
      </c>
      <c r="B4717" t="s">
        <v>9183</v>
      </c>
      <c r="C4717">
        <v>0.135693057239236</v>
      </c>
      <c r="D4717">
        <v>4.4344278553199598E-2</v>
      </c>
    </row>
    <row r="4718" spans="1:4" x14ac:dyDescent="0.3">
      <c r="A4718" t="s">
        <v>4933</v>
      </c>
      <c r="B4718" t="s">
        <v>9631</v>
      </c>
      <c r="C4718">
        <v>0.114661819641586</v>
      </c>
      <c r="D4718">
        <v>4.4344278553199598E-2</v>
      </c>
    </row>
    <row r="4719" spans="1:4" x14ac:dyDescent="0.3">
      <c r="A4719" t="s">
        <v>4933</v>
      </c>
      <c r="B4719" t="s">
        <v>9612</v>
      </c>
      <c r="C4719">
        <v>9.5641920780331596E-2</v>
      </c>
      <c r="D4719">
        <v>4.4344278553199598E-2</v>
      </c>
    </row>
    <row r="4720" spans="1:4" x14ac:dyDescent="0.3">
      <c r="A4720" t="s">
        <v>4933</v>
      </c>
      <c r="B4720" t="s">
        <v>9190</v>
      </c>
      <c r="C4720">
        <v>-9.5393467393309797E-2</v>
      </c>
      <c r="D4720">
        <v>4.4344278553199598E-2</v>
      </c>
    </row>
    <row r="4721" spans="1:4" x14ac:dyDescent="0.3">
      <c r="A4721" t="s">
        <v>4933</v>
      </c>
      <c r="B4721" t="s">
        <v>9573</v>
      </c>
      <c r="C4721">
        <v>-0.10230314678735999</v>
      </c>
      <c r="D4721">
        <v>4.4344278553199598E-2</v>
      </c>
    </row>
    <row r="4722" spans="1:4" x14ac:dyDescent="0.3">
      <c r="A4722" t="s">
        <v>4933</v>
      </c>
      <c r="B4722" t="s">
        <v>9193</v>
      </c>
      <c r="C4722">
        <v>0.13532304642376</v>
      </c>
      <c r="D4722">
        <v>4.4344278553199598E-2</v>
      </c>
    </row>
    <row r="4723" spans="1:4" x14ac:dyDescent="0.3">
      <c r="A4723" t="s">
        <v>4933</v>
      </c>
      <c r="B4723" t="s">
        <v>9201</v>
      </c>
      <c r="C4723">
        <v>0.10679492448757399</v>
      </c>
      <c r="D4723">
        <v>4.4344278553199598E-2</v>
      </c>
    </row>
    <row r="4724" spans="1:4" x14ac:dyDescent="0.3">
      <c r="A4724" t="s">
        <v>4933</v>
      </c>
      <c r="B4724" t="s">
        <v>9566</v>
      </c>
      <c r="C4724">
        <v>0.108032701644318</v>
      </c>
      <c r="D4724">
        <v>4.4344278553199598E-2</v>
      </c>
    </row>
    <row r="4725" spans="1:4" x14ac:dyDescent="0.3">
      <c r="A4725" t="s">
        <v>4933</v>
      </c>
      <c r="B4725" t="s">
        <v>9204</v>
      </c>
      <c r="C4725">
        <v>-0.13629852948274301</v>
      </c>
      <c r="D4725">
        <v>4.4344278553199598E-2</v>
      </c>
    </row>
    <row r="4726" spans="1:4" x14ac:dyDescent="0.3">
      <c r="A4726" t="s">
        <v>4933</v>
      </c>
      <c r="B4726" t="s">
        <v>9637</v>
      </c>
      <c r="C4726">
        <v>-0.105825875266177</v>
      </c>
      <c r="D4726">
        <v>4.4344278553199598E-2</v>
      </c>
    </row>
    <row r="4727" spans="1:4" x14ac:dyDescent="0.3">
      <c r="A4727" t="s">
        <v>4933</v>
      </c>
      <c r="B4727" t="s">
        <v>9083</v>
      </c>
      <c r="C4727">
        <v>-9.5833524663543404E-2</v>
      </c>
      <c r="D4727">
        <v>4.4344278553199598E-2</v>
      </c>
    </row>
    <row r="4728" spans="1:4" x14ac:dyDescent="0.3">
      <c r="A4728" t="s">
        <v>4933</v>
      </c>
      <c r="B4728" t="s">
        <v>9575</v>
      </c>
      <c r="C4728">
        <v>-9.5208481228989297E-2</v>
      </c>
      <c r="D4728">
        <v>4.4344278553199598E-2</v>
      </c>
    </row>
    <row r="4729" spans="1:4" x14ac:dyDescent="0.3">
      <c r="A4729" t="s">
        <v>4933</v>
      </c>
      <c r="B4729" t="s">
        <v>9208</v>
      </c>
      <c r="C4729">
        <v>-0.10731609381673</v>
      </c>
      <c r="D4729">
        <v>4.4344278553199598E-2</v>
      </c>
    </row>
    <row r="4730" spans="1:4" x14ac:dyDescent="0.3">
      <c r="A4730" t="s">
        <v>4933</v>
      </c>
      <c r="B4730" t="s">
        <v>9576</v>
      </c>
      <c r="C4730">
        <v>9.5176218104208204E-2</v>
      </c>
      <c r="D4730">
        <v>4.4344278553199598E-2</v>
      </c>
    </row>
    <row r="4731" spans="1:4" x14ac:dyDescent="0.3">
      <c r="A4731" t="s">
        <v>4933</v>
      </c>
      <c r="B4731" t="s">
        <v>4156</v>
      </c>
      <c r="C4731">
        <v>-0.14385542834818801</v>
      </c>
      <c r="D4731">
        <v>4.4344278553199598E-2</v>
      </c>
    </row>
    <row r="4732" spans="1:4" x14ac:dyDescent="0.3">
      <c r="A4732" t="s">
        <v>4933</v>
      </c>
      <c r="B4732" t="s">
        <v>9211</v>
      </c>
      <c r="C4732">
        <v>-0.100296795141159</v>
      </c>
      <c r="D4732">
        <v>4.4344278553199598E-2</v>
      </c>
    </row>
    <row r="4733" spans="1:4" x14ac:dyDescent="0.3">
      <c r="A4733" t="s">
        <v>4933</v>
      </c>
      <c r="B4733" t="s">
        <v>9213</v>
      </c>
      <c r="C4733">
        <v>-9.9220195461668506E-2</v>
      </c>
      <c r="D4733">
        <v>4.4344278553199598E-2</v>
      </c>
    </row>
    <row r="4734" spans="1:4" x14ac:dyDescent="0.3">
      <c r="A4734" t="s">
        <v>4933</v>
      </c>
      <c r="B4734" t="s">
        <v>9639</v>
      </c>
      <c r="C4734">
        <v>9.6524140857976906E-2</v>
      </c>
      <c r="D4734">
        <v>4.4344278553199598E-2</v>
      </c>
    </row>
    <row r="4735" spans="1:4" x14ac:dyDescent="0.3">
      <c r="A4735" t="s">
        <v>4933</v>
      </c>
      <c r="B4735" t="s">
        <v>9215</v>
      </c>
      <c r="C4735">
        <v>0.14291369554246</v>
      </c>
      <c r="D4735">
        <v>4.4344278553199598E-2</v>
      </c>
    </row>
    <row r="4736" spans="1:4" x14ac:dyDescent="0.3">
      <c r="A4736" t="s">
        <v>4933</v>
      </c>
      <c r="B4736" t="s">
        <v>9216</v>
      </c>
      <c r="C4736">
        <v>0.136264892135881</v>
      </c>
      <c r="D4736">
        <v>4.4344278553199598E-2</v>
      </c>
    </row>
    <row r="4737" spans="1:4" x14ac:dyDescent="0.3">
      <c r="A4737" t="s">
        <v>4933</v>
      </c>
      <c r="B4737" t="s">
        <v>9219</v>
      </c>
      <c r="C4737">
        <v>0.135962156014128</v>
      </c>
      <c r="D4737">
        <v>4.4344278553199598E-2</v>
      </c>
    </row>
    <row r="4738" spans="1:4" x14ac:dyDescent="0.3">
      <c r="A4738" t="s">
        <v>4933</v>
      </c>
      <c r="B4738" t="s">
        <v>9225</v>
      </c>
      <c r="C4738">
        <v>0.137274012541726</v>
      </c>
      <c r="D4738">
        <v>4.4344278553199598E-2</v>
      </c>
    </row>
    <row r="4739" spans="1:4" x14ac:dyDescent="0.3">
      <c r="A4739" t="s">
        <v>4933</v>
      </c>
      <c r="B4739" t="s">
        <v>9228</v>
      </c>
      <c r="C4739">
        <v>9.6526246395155002E-2</v>
      </c>
      <c r="D4739">
        <v>4.4344278553199598E-2</v>
      </c>
    </row>
    <row r="4740" spans="1:4" x14ac:dyDescent="0.3">
      <c r="A4740" t="s">
        <v>4933</v>
      </c>
      <c r="B4740" t="s">
        <v>9230</v>
      </c>
      <c r="C4740">
        <v>0.13488576091456</v>
      </c>
      <c r="D4740">
        <v>4.4344278553199598E-2</v>
      </c>
    </row>
    <row r="4741" spans="1:4" x14ac:dyDescent="0.3">
      <c r="A4741" t="s">
        <v>4933</v>
      </c>
      <c r="B4741" t="s">
        <v>9119</v>
      </c>
      <c r="C4741">
        <v>-0.106233038804579</v>
      </c>
      <c r="D4741">
        <v>4.4344278553199598E-2</v>
      </c>
    </row>
    <row r="4742" spans="1:4" x14ac:dyDescent="0.3">
      <c r="A4742" t="s">
        <v>4933</v>
      </c>
      <c r="B4742" t="s">
        <v>9231</v>
      </c>
      <c r="C4742">
        <v>-0.107495245773627</v>
      </c>
      <c r="D4742">
        <v>4.4344278553199598E-2</v>
      </c>
    </row>
    <row r="4743" spans="1:4" x14ac:dyDescent="0.3">
      <c r="A4743" t="s">
        <v>4933</v>
      </c>
      <c r="B4743" t="s">
        <v>9792</v>
      </c>
      <c r="C4743">
        <v>-0.10602131376461001</v>
      </c>
      <c r="D4743">
        <v>4.4344278553199598E-2</v>
      </c>
    </row>
    <row r="4744" spans="1:4" x14ac:dyDescent="0.3">
      <c r="A4744" t="s">
        <v>4933</v>
      </c>
      <c r="B4744" t="s">
        <v>9233</v>
      </c>
      <c r="C4744">
        <v>9.5187124749850999E-2</v>
      </c>
      <c r="D4744">
        <v>4.4344278553199598E-2</v>
      </c>
    </row>
    <row r="4745" spans="1:4" x14ac:dyDescent="0.3">
      <c r="A4745" t="s">
        <v>4933</v>
      </c>
      <c r="B4745" t="s">
        <v>9234</v>
      </c>
      <c r="C4745">
        <v>0.13498667295514499</v>
      </c>
      <c r="D4745">
        <v>4.4344278553199598E-2</v>
      </c>
    </row>
    <row r="4746" spans="1:4" x14ac:dyDescent="0.3">
      <c r="A4746" t="s">
        <v>4933</v>
      </c>
      <c r="B4746" t="s">
        <v>9236</v>
      </c>
      <c r="C4746">
        <v>-9.5532432847067805E-2</v>
      </c>
      <c r="D4746">
        <v>4.4344278553199598E-2</v>
      </c>
    </row>
    <row r="4747" spans="1:4" x14ac:dyDescent="0.3">
      <c r="A4747" t="s">
        <v>4933</v>
      </c>
      <c r="B4747" t="s">
        <v>9240</v>
      </c>
      <c r="C4747">
        <v>-0.13522213438317501</v>
      </c>
      <c r="D4747">
        <v>4.4344278553199598E-2</v>
      </c>
    </row>
    <row r="4748" spans="1:4" x14ac:dyDescent="0.3">
      <c r="A4748" t="s">
        <v>4933</v>
      </c>
      <c r="B4748" t="s">
        <v>9241</v>
      </c>
      <c r="C4748">
        <v>9.6582890344663594E-2</v>
      </c>
      <c r="D4748">
        <v>4.4344278553199598E-2</v>
      </c>
    </row>
    <row r="4749" spans="1:4" x14ac:dyDescent="0.3">
      <c r="A4749" t="s">
        <v>4933</v>
      </c>
      <c r="B4749" t="s">
        <v>9242</v>
      </c>
      <c r="C4749">
        <v>9.4822866818030899E-2</v>
      </c>
      <c r="D4749">
        <v>4.4344278553199598E-2</v>
      </c>
    </row>
    <row r="4750" spans="1:4" x14ac:dyDescent="0.3">
      <c r="A4750" t="s">
        <v>4933</v>
      </c>
      <c r="B4750" t="s">
        <v>9643</v>
      </c>
      <c r="C4750">
        <v>0.106892643736791</v>
      </c>
      <c r="D4750">
        <v>4.4344278553199598E-2</v>
      </c>
    </row>
    <row r="4751" spans="1:4" x14ac:dyDescent="0.3">
      <c r="A4751" t="s">
        <v>4933</v>
      </c>
      <c r="B4751" t="s">
        <v>4049</v>
      </c>
      <c r="C4751">
        <v>9.5753514250773594E-2</v>
      </c>
      <c r="D4751">
        <v>4.4344278553199598E-2</v>
      </c>
    </row>
    <row r="4752" spans="1:4" x14ac:dyDescent="0.3">
      <c r="A4752" t="s">
        <v>4933</v>
      </c>
      <c r="B4752" t="s">
        <v>9246</v>
      </c>
      <c r="C4752">
        <v>-9.9895816689104203E-2</v>
      </c>
      <c r="D4752">
        <v>4.4344278553199598E-2</v>
      </c>
    </row>
    <row r="4753" spans="1:4" x14ac:dyDescent="0.3">
      <c r="A4753" t="s">
        <v>4933</v>
      </c>
      <c r="B4753" t="s">
        <v>9124</v>
      </c>
      <c r="C4753">
        <v>-0.106632059072213</v>
      </c>
      <c r="D4753">
        <v>4.4344278553199598E-2</v>
      </c>
    </row>
    <row r="4754" spans="1:4" x14ac:dyDescent="0.3">
      <c r="A4754" t="s">
        <v>4933</v>
      </c>
      <c r="B4754" t="s">
        <v>3663</v>
      </c>
      <c r="C4754">
        <v>9.5264403978609899E-2</v>
      </c>
      <c r="D4754">
        <v>4.4344278553199598E-2</v>
      </c>
    </row>
    <row r="4755" spans="1:4" x14ac:dyDescent="0.3">
      <c r="A4755" t="s">
        <v>4933</v>
      </c>
      <c r="B4755" t="s">
        <v>9253</v>
      </c>
      <c r="C4755">
        <v>-0.135255771730037</v>
      </c>
      <c r="D4755">
        <v>4.4344278553199598E-2</v>
      </c>
    </row>
    <row r="4756" spans="1:4" x14ac:dyDescent="0.3">
      <c r="A4756" t="s">
        <v>4933</v>
      </c>
      <c r="B4756" t="s">
        <v>9254</v>
      </c>
      <c r="C4756">
        <v>9.5260818551086299E-2</v>
      </c>
      <c r="D4756">
        <v>4.4344278553199598E-2</v>
      </c>
    </row>
    <row r="4757" spans="1:4" x14ac:dyDescent="0.3">
      <c r="A4757" t="s">
        <v>4933</v>
      </c>
      <c r="B4757" t="s">
        <v>9092</v>
      </c>
      <c r="C4757">
        <v>9.6041972844180298E-2</v>
      </c>
      <c r="D4757">
        <v>4.4344278553199598E-2</v>
      </c>
    </row>
    <row r="4758" spans="1:4" x14ac:dyDescent="0.3">
      <c r="A4758" t="s">
        <v>4933</v>
      </c>
      <c r="B4758" t="s">
        <v>9262</v>
      </c>
      <c r="C4758">
        <v>0.136836727032527</v>
      </c>
      <c r="D4758">
        <v>4.4344278553199598E-2</v>
      </c>
    </row>
    <row r="4759" spans="1:4" x14ac:dyDescent="0.3">
      <c r="A4759" t="s">
        <v>4933</v>
      </c>
      <c r="B4759" t="s">
        <v>9264</v>
      </c>
      <c r="C4759">
        <v>-9.5163963840891305E-2</v>
      </c>
      <c r="D4759">
        <v>4.4344278553199598E-2</v>
      </c>
    </row>
    <row r="4760" spans="1:4" x14ac:dyDescent="0.3">
      <c r="A4760" t="s">
        <v>4933</v>
      </c>
      <c r="B4760" t="s">
        <v>9647</v>
      </c>
      <c r="C4760">
        <v>-0.107601108293611</v>
      </c>
      <c r="D4760">
        <v>4.4344278553199598E-2</v>
      </c>
    </row>
    <row r="4761" spans="1:4" x14ac:dyDescent="0.3">
      <c r="A4761" t="s">
        <v>4933</v>
      </c>
      <c r="B4761" t="s">
        <v>9267</v>
      </c>
      <c r="C4761">
        <v>-0.14321229374915401</v>
      </c>
      <c r="D4761">
        <v>4.4344278553199598E-2</v>
      </c>
    </row>
    <row r="4762" spans="1:4" x14ac:dyDescent="0.3">
      <c r="A4762" t="s">
        <v>4933</v>
      </c>
      <c r="B4762" t="s">
        <v>9269</v>
      </c>
      <c r="C4762">
        <v>9.5618759871372E-2</v>
      </c>
      <c r="D4762">
        <v>4.4344278553199598E-2</v>
      </c>
    </row>
    <row r="4763" spans="1:4" x14ac:dyDescent="0.3">
      <c r="A4763" t="s">
        <v>4933</v>
      </c>
      <c r="B4763" t="s">
        <v>9271</v>
      </c>
      <c r="C4763">
        <v>-9.4953410123076204E-2</v>
      </c>
      <c r="D4763">
        <v>4.4344278553199598E-2</v>
      </c>
    </row>
    <row r="4764" spans="1:4" x14ac:dyDescent="0.3">
      <c r="A4764" t="s">
        <v>4933</v>
      </c>
      <c r="B4764" t="s">
        <v>9272</v>
      </c>
      <c r="C4764">
        <v>-9.5976343598779199E-2</v>
      </c>
      <c r="D4764">
        <v>4.4344278553199598E-2</v>
      </c>
    </row>
    <row r="4765" spans="1:4" x14ac:dyDescent="0.3">
      <c r="A4765" t="s">
        <v>4933</v>
      </c>
      <c r="B4765" t="s">
        <v>9584</v>
      </c>
      <c r="C4765">
        <v>0.106827497570647</v>
      </c>
      <c r="D4765">
        <v>4.4344278553199598E-2</v>
      </c>
    </row>
    <row r="4766" spans="1:4" x14ac:dyDescent="0.3">
      <c r="A4766" t="s">
        <v>4933</v>
      </c>
      <c r="B4766" t="s">
        <v>9279</v>
      </c>
      <c r="C4766">
        <v>-0.135188497036314</v>
      </c>
      <c r="D4766">
        <v>4.4344278553199598E-2</v>
      </c>
    </row>
    <row r="4767" spans="1:4" x14ac:dyDescent="0.3">
      <c r="A4767" t="s">
        <v>4933</v>
      </c>
      <c r="B4767" t="s">
        <v>9281</v>
      </c>
      <c r="C4767">
        <v>-0.13599579336098899</v>
      </c>
      <c r="D4767">
        <v>4.4344278553199598E-2</v>
      </c>
    </row>
    <row r="4768" spans="1:4" x14ac:dyDescent="0.3">
      <c r="A4768" t="s">
        <v>4933</v>
      </c>
      <c r="B4768" t="s">
        <v>9283</v>
      </c>
      <c r="C4768">
        <v>9.5102903262724997E-2</v>
      </c>
      <c r="D4768">
        <v>4.4344278553199598E-2</v>
      </c>
    </row>
    <row r="4769" spans="1:4" x14ac:dyDescent="0.3">
      <c r="A4769" t="s">
        <v>4933</v>
      </c>
      <c r="B4769" t="s">
        <v>9284</v>
      </c>
      <c r="C4769">
        <v>9.5199757972919893E-2</v>
      </c>
      <c r="D4769">
        <v>4.4344278553199598E-2</v>
      </c>
    </row>
    <row r="4770" spans="1:4" x14ac:dyDescent="0.3">
      <c r="A4770" t="s">
        <v>4933</v>
      </c>
      <c r="B4770" t="s">
        <v>9130</v>
      </c>
      <c r="C4770">
        <v>0.10101141752444601</v>
      </c>
      <c r="D4770">
        <v>4.4344278553199598E-2</v>
      </c>
    </row>
    <row r="4771" spans="1:4" x14ac:dyDescent="0.3">
      <c r="A4771" t="s">
        <v>4933</v>
      </c>
      <c r="B4771" t="s">
        <v>9728</v>
      </c>
      <c r="C4771">
        <v>0.11555265889246499</v>
      </c>
      <c r="D4771">
        <v>4.4344278553199598E-2</v>
      </c>
    </row>
    <row r="4772" spans="1:4" x14ac:dyDescent="0.3">
      <c r="A4772" t="s">
        <v>4933</v>
      </c>
      <c r="B4772" t="s">
        <v>9290</v>
      </c>
      <c r="C4772">
        <v>0.106412190761476</v>
      </c>
      <c r="D4772">
        <v>4.4344278553199598E-2</v>
      </c>
    </row>
    <row r="4773" spans="1:4" x14ac:dyDescent="0.3">
      <c r="A4773" t="s">
        <v>4933</v>
      </c>
      <c r="B4773" t="s">
        <v>9548</v>
      </c>
      <c r="C4773">
        <v>9.6675377969036094E-2</v>
      </c>
      <c r="D4773">
        <v>4.4344278553199598E-2</v>
      </c>
    </row>
    <row r="4774" spans="1:4" x14ac:dyDescent="0.3">
      <c r="A4774" t="s">
        <v>4933</v>
      </c>
      <c r="B4774" t="s">
        <v>9697</v>
      </c>
      <c r="C4774">
        <v>-0.10734866689980201</v>
      </c>
      <c r="D4774">
        <v>4.4344278553199598E-2</v>
      </c>
    </row>
    <row r="4775" spans="1:4" x14ac:dyDescent="0.3">
      <c r="A4775" t="s">
        <v>4933</v>
      </c>
      <c r="B4775" t="s">
        <v>9587</v>
      </c>
      <c r="C4775">
        <v>0.106851927382951</v>
      </c>
      <c r="D4775">
        <v>4.4344278553199598E-2</v>
      </c>
    </row>
    <row r="4776" spans="1:4" x14ac:dyDescent="0.3">
      <c r="A4776" t="s">
        <v>4933</v>
      </c>
      <c r="B4776" t="s">
        <v>9652</v>
      </c>
      <c r="C4776">
        <v>9.5174491526782104E-2</v>
      </c>
      <c r="D4776">
        <v>4.4344278553199598E-2</v>
      </c>
    </row>
    <row r="4777" spans="1:4" x14ac:dyDescent="0.3">
      <c r="A4777" t="s">
        <v>4933</v>
      </c>
      <c r="B4777" t="s">
        <v>9293</v>
      </c>
      <c r="C4777">
        <v>-0.100658505147107</v>
      </c>
      <c r="D4777">
        <v>4.4344278553199598E-2</v>
      </c>
    </row>
    <row r="4778" spans="1:4" x14ac:dyDescent="0.3">
      <c r="A4778" t="s">
        <v>4933</v>
      </c>
      <c r="B4778" t="s">
        <v>9296</v>
      </c>
      <c r="C4778">
        <v>-9.9851873845043404E-2</v>
      </c>
      <c r="D4778">
        <v>4.4344278553199598E-2</v>
      </c>
    </row>
    <row r="4779" spans="1:4" x14ac:dyDescent="0.3">
      <c r="A4779" t="s">
        <v>4933</v>
      </c>
      <c r="B4779" t="s">
        <v>9047</v>
      </c>
      <c r="C4779">
        <v>-0.106754208133734</v>
      </c>
      <c r="D4779">
        <v>4.4344278553199598E-2</v>
      </c>
    </row>
    <row r="4780" spans="1:4" x14ac:dyDescent="0.3">
      <c r="A4780" t="s">
        <v>4933</v>
      </c>
      <c r="B4780" t="s">
        <v>9297</v>
      </c>
      <c r="C4780">
        <v>9.6391492015753394E-2</v>
      </c>
      <c r="D4780">
        <v>4.4344278553199598E-2</v>
      </c>
    </row>
    <row r="4781" spans="1:4" x14ac:dyDescent="0.3">
      <c r="A4781" t="s">
        <v>4933</v>
      </c>
      <c r="B4781" t="s">
        <v>9302</v>
      </c>
      <c r="C4781">
        <v>-0.113823710392452</v>
      </c>
      <c r="D4781">
        <v>4.4344278553199598E-2</v>
      </c>
    </row>
    <row r="4782" spans="1:4" x14ac:dyDescent="0.3">
      <c r="A4782" t="s">
        <v>4933</v>
      </c>
      <c r="B4782" t="s">
        <v>9305</v>
      </c>
      <c r="C4782">
        <v>-0.143832459255366</v>
      </c>
      <c r="D4782">
        <v>4.4344278553199598E-2</v>
      </c>
    </row>
    <row r="4783" spans="1:4" x14ac:dyDescent="0.3">
      <c r="A4783" t="s">
        <v>4933</v>
      </c>
      <c r="B4783" t="s">
        <v>9306</v>
      </c>
      <c r="C4783">
        <v>-0.13744219927603299</v>
      </c>
      <c r="D4783">
        <v>4.4344278553199598E-2</v>
      </c>
    </row>
    <row r="4784" spans="1:4" x14ac:dyDescent="0.3">
      <c r="A4784" t="s">
        <v>4933</v>
      </c>
      <c r="B4784" t="s">
        <v>9319</v>
      </c>
      <c r="C4784">
        <v>0.10735681017057</v>
      </c>
      <c r="D4784">
        <v>4.4344278553199598E-2</v>
      </c>
    </row>
    <row r="4785" spans="1:4" x14ac:dyDescent="0.3">
      <c r="A4785" t="s">
        <v>4933</v>
      </c>
      <c r="B4785" t="s">
        <v>9590</v>
      </c>
      <c r="C4785">
        <v>0.107943125665869</v>
      </c>
      <c r="D4785">
        <v>4.4344278553199598E-2</v>
      </c>
    </row>
    <row r="4786" spans="1:4" x14ac:dyDescent="0.3">
      <c r="A4786" t="s">
        <v>4933</v>
      </c>
      <c r="B4786" t="s">
        <v>3577</v>
      </c>
      <c r="C4786">
        <v>0.105858448349249</v>
      </c>
      <c r="D4786">
        <v>4.4344278553199598E-2</v>
      </c>
    </row>
    <row r="4787" spans="1:4" x14ac:dyDescent="0.3">
      <c r="A4787" t="s">
        <v>4933</v>
      </c>
      <c r="B4787" t="s">
        <v>9322</v>
      </c>
      <c r="C4787">
        <v>9.6100927885168497E-2</v>
      </c>
      <c r="D4787">
        <v>4.4344278553199598E-2</v>
      </c>
    </row>
    <row r="4788" spans="1:4" x14ac:dyDescent="0.3">
      <c r="A4788" t="s">
        <v>4933</v>
      </c>
      <c r="B4788" t="s">
        <v>9324</v>
      </c>
      <c r="C4788">
        <v>-9.5646131854687899E-2</v>
      </c>
      <c r="D4788">
        <v>4.4344278553199598E-2</v>
      </c>
    </row>
    <row r="4789" spans="1:4" x14ac:dyDescent="0.3">
      <c r="A4789" t="s">
        <v>4933</v>
      </c>
      <c r="B4789" t="s">
        <v>9533</v>
      </c>
      <c r="C4789">
        <v>9.6311481602983598E-2</v>
      </c>
      <c r="D4789">
        <v>4.4344278553199598E-2</v>
      </c>
    </row>
    <row r="4790" spans="1:4" x14ac:dyDescent="0.3">
      <c r="A4790" t="s">
        <v>4933</v>
      </c>
      <c r="B4790" t="s">
        <v>9551</v>
      </c>
      <c r="C4790">
        <v>-0.10781283333358101</v>
      </c>
      <c r="D4790">
        <v>4.4344278553199598E-2</v>
      </c>
    </row>
    <row r="4791" spans="1:4" x14ac:dyDescent="0.3">
      <c r="A4791" t="s">
        <v>4933</v>
      </c>
      <c r="B4791" t="s">
        <v>9328</v>
      </c>
      <c r="C4791">
        <v>-0.105956167598465</v>
      </c>
      <c r="D4791">
        <v>4.4344278553199598E-2</v>
      </c>
    </row>
    <row r="4792" spans="1:4" x14ac:dyDescent="0.3">
      <c r="A4792" t="s">
        <v>4933</v>
      </c>
      <c r="B4792" t="s">
        <v>9591</v>
      </c>
      <c r="C4792">
        <v>0.106143462826131</v>
      </c>
      <c r="D4792">
        <v>4.4344278553199598E-2</v>
      </c>
    </row>
    <row r="4793" spans="1:4" x14ac:dyDescent="0.3">
      <c r="A4793" t="s">
        <v>4933</v>
      </c>
      <c r="B4793" t="s">
        <v>9331</v>
      </c>
      <c r="C4793">
        <v>-0.100588889260876</v>
      </c>
      <c r="D4793">
        <v>4.4344278553199598E-2</v>
      </c>
    </row>
    <row r="4794" spans="1:4" x14ac:dyDescent="0.3">
      <c r="A4794" t="s">
        <v>4933</v>
      </c>
      <c r="B4794" t="s">
        <v>9333</v>
      </c>
      <c r="C4794">
        <v>-0.136702177645081</v>
      </c>
      <c r="D4794">
        <v>4.4344278553199598E-2</v>
      </c>
    </row>
    <row r="4795" spans="1:4" x14ac:dyDescent="0.3">
      <c r="A4795" t="s">
        <v>4933</v>
      </c>
      <c r="B4795" t="s">
        <v>9335</v>
      </c>
      <c r="C4795">
        <v>-9.6048289455714794E-2</v>
      </c>
      <c r="D4795">
        <v>4.4344278553199598E-2</v>
      </c>
    </row>
    <row r="4796" spans="1:4" x14ac:dyDescent="0.3">
      <c r="A4796" t="s">
        <v>4933</v>
      </c>
      <c r="B4796" t="s">
        <v>9343</v>
      </c>
      <c r="C4796">
        <v>0.107283520733657</v>
      </c>
      <c r="D4796">
        <v>4.4344278553199598E-2</v>
      </c>
    </row>
    <row r="4797" spans="1:4" x14ac:dyDescent="0.3">
      <c r="A4797" t="s">
        <v>4933</v>
      </c>
      <c r="B4797" t="s">
        <v>9662</v>
      </c>
      <c r="C4797">
        <v>-0.10762553810591501</v>
      </c>
      <c r="D4797">
        <v>4.4344278553199598E-2</v>
      </c>
    </row>
    <row r="4798" spans="1:4" x14ac:dyDescent="0.3">
      <c r="A4798" t="s">
        <v>4933</v>
      </c>
      <c r="B4798" t="s">
        <v>9347</v>
      </c>
      <c r="C4798">
        <v>9.5018681775598898E-2</v>
      </c>
      <c r="D4798">
        <v>4.4344278553199598E-2</v>
      </c>
    </row>
    <row r="4799" spans="1:4" x14ac:dyDescent="0.3">
      <c r="A4799" t="s">
        <v>4933</v>
      </c>
      <c r="B4799" t="s">
        <v>9348</v>
      </c>
      <c r="C4799">
        <v>9.5928273836560204E-2</v>
      </c>
      <c r="D4799">
        <v>4.4344278553199598E-2</v>
      </c>
    </row>
    <row r="4800" spans="1:4" x14ac:dyDescent="0.3">
      <c r="A4800" t="s">
        <v>4933</v>
      </c>
      <c r="B4800" t="s">
        <v>9592</v>
      </c>
      <c r="C4800">
        <v>9.4942882437185502E-2</v>
      </c>
      <c r="D4800">
        <v>4.4344278553199598E-2</v>
      </c>
    </row>
    <row r="4801" spans="1:4" x14ac:dyDescent="0.3">
      <c r="A4801" t="s">
        <v>4933</v>
      </c>
      <c r="B4801" t="s">
        <v>9350</v>
      </c>
      <c r="C4801">
        <v>-9.5334512352321599E-2</v>
      </c>
      <c r="D4801">
        <v>4.4344278553199598E-2</v>
      </c>
    </row>
    <row r="4802" spans="1:4" x14ac:dyDescent="0.3">
      <c r="A4802" t="s">
        <v>4933</v>
      </c>
      <c r="B4802" t="s">
        <v>9353</v>
      </c>
      <c r="C4802">
        <v>-0.136399441523327</v>
      </c>
      <c r="D4802">
        <v>4.4344278553199598E-2</v>
      </c>
    </row>
    <row r="4803" spans="1:4" x14ac:dyDescent="0.3">
      <c r="A4803" t="s">
        <v>4933</v>
      </c>
      <c r="B4803" t="s">
        <v>9354</v>
      </c>
      <c r="C4803">
        <v>-0.105956167598465</v>
      </c>
      <c r="D4803">
        <v>4.4344278553199598E-2</v>
      </c>
    </row>
    <row r="4804" spans="1:4" x14ac:dyDescent="0.3">
      <c r="A4804" t="s">
        <v>4933</v>
      </c>
      <c r="B4804" t="s">
        <v>9132</v>
      </c>
      <c r="C4804">
        <v>0.102134135481932</v>
      </c>
      <c r="D4804">
        <v>4.4344278553199598E-2</v>
      </c>
    </row>
    <row r="4805" spans="1:4" x14ac:dyDescent="0.3">
      <c r="A4805" t="s">
        <v>4933</v>
      </c>
      <c r="B4805" t="s">
        <v>9666</v>
      </c>
      <c r="C4805">
        <v>0.106086459930754</v>
      </c>
      <c r="D4805">
        <v>4.4344278553199598E-2</v>
      </c>
    </row>
    <row r="4806" spans="1:4" x14ac:dyDescent="0.3">
      <c r="A4806" t="s">
        <v>4933</v>
      </c>
      <c r="B4806" t="s">
        <v>9359</v>
      </c>
      <c r="C4806">
        <v>-0.13737492458230999</v>
      </c>
      <c r="D4806">
        <v>4.4344278553199598E-2</v>
      </c>
    </row>
    <row r="4807" spans="1:4" x14ac:dyDescent="0.3">
      <c r="A4807" t="s">
        <v>4933</v>
      </c>
      <c r="B4807" t="s">
        <v>9360</v>
      </c>
      <c r="C4807">
        <v>-0.102157574113104</v>
      </c>
      <c r="D4807">
        <v>4.4344278553199598E-2</v>
      </c>
    </row>
    <row r="4808" spans="1:4" x14ac:dyDescent="0.3">
      <c r="A4808" t="s">
        <v>4933</v>
      </c>
      <c r="B4808" t="s">
        <v>9361</v>
      </c>
      <c r="C4808">
        <v>0.14449856294722199</v>
      </c>
      <c r="D4808">
        <v>4.4344278553199598E-2</v>
      </c>
    </row>
    <row r="4809" spans="1:4" x14ac:dyDescent="0.3">
      <c r="A4809" t="s">
        <v>4933</v>
      </c>
      <c r="B4809" t="s">
        <v>4052</v>
      </c>
      <c r="C4809">
        <v>9.6458869205454198E-2</v>
      </c>
      <c r="D4809">
        <v>4.4344278553199598E-2</v>
      </c>
    </row>
    <row r="4810" spans="1:4" x14ac:dyDescent="0.3">
      <c r="A4810" t="s">
        <v>4933</v>
      </c>
      <c r="B4810" t="s">
        <v>9366</v>
      </c>
      <c r="C4810">
        <v>0.11529597502754001</v>
      </c>
      <c r="D4810">
        <v>4.4344278553199598E-2</v>
      </c>
    </row>
    <row r="4811" spans="1:4" x14ac:dyDescent="0.3">
      <c r="A4811" t="s">
        <v>4933</v>
      </c>
      <c r="B4811" t="s">
        <v>9367</v>
      </c>
      <c r="C4811">
        <v>9.6412547387534894E-2</v>
      </c>
      <c r="D4811">
        <v>4.4344278553199598E-2</v>
      </c>
    </row>
    <row r="4812" spans="1:4" x14ac:dyDescent="0.3">
      <c r="A4812" t="s">
        <v>4933</v>
      </c>
      <c r="B4812" t="s">
        <v>9372</v>
      </c>
      <c r="C4812">
        <v>0.13629852948274301</v>
      </c>
      <c r="D4812">
        <v>4.4344278553199598E-2</v>
      </c>
    </row>
    <row r="4813" spans="1:4" x14ac:dyDescent="0.3">
      <c r="A4813" t="s">
        <v>4933</v>
      </c>
      <c r="B4813" t="s">
        <v>9596</v>
      </c>
      <c r="C4813">
        <v>9.5288190534402198E-2</v>
      </c>
      <c r="D4813">
        <v>4.4344278553199598E-2</v>
      </c>
    </row>
    <row r="4814" spans="1:4" x14ac:dyDescent="0.3">
      <c r="A4814" t="s">
        <v>4933</v>
      </c>
      <c r="B4814" t="s">
        <v>9553</v>
      </c>
      <c r="C4814">
        <v>-9.5713509044388703E-2</v>
      </c>
      <c r="D4814">
        <v>4.4344278553199598E-2</v>
      </c>
    </row>
    <row r="4815" spans="1:4" x14ac:dyDescent="0.3">
      <c r="A4815" t="s">
        <v>4933</v>
      </c>
      <c r="B4815" t="s">
        <v>9597</v>
      </c>
      <c r="C4815">
        <v>-0.100122248954848</v>
      </c>
      <c r="D4815">
        <v>4.4344278553199598E-2</v>
      </c>
    </row>
    <row r="4816" spans="1:4" x14ac:dyDescent="0.3">
      <c r="A4816" t="s">
        <v>4933</v>
      </c>
      <c r="B4816" t="s">
        <v>9378</v>
      </c>
      <c r="C4816">
        <v>-0.10097790922410201</v>
      </c>
      <c r="D4816">
        <v>4.4344278553199598E-2</v>
      </c>
    </row>
    <row r="4817" spans="1:4" x14ac:dyDescent="0.3">
      <c r="A4817" t="s">
        <v>4933</v>
      </c>
      <c r="B4817" t="s">
        <v>9380</v>
      </c>
      <c r="C4817">
        <v>-9.6027234083933294E-2</v>
      </c>
      <c r="D4817">
        <v>4.4344278553199598E-2</v>
      </c>
    </row>
    <row r="4818" spans="1:4" x14ac:dyDescent="0.3">
      <c r="A4818" t="s">
        <v>4933</v>
      </c>
      <c r="B4818" t="s">
        <v>9554</v>
      </c>
      <c r="C4818">
        <v>9.5829313589187101E-2</v>
      </c>
      <c r="D4818">
        <v>4.4344278553199598E-2</v>
      </c>
    </row>
    <row r="4819" spans="1:4" x14ac:dyDescent="0.3">
      <c r="A4819" t="s">
        <v>4933</v>
      </c>
      <c r="B4819" t="s">
        <v>9386</v>
      </c>
      <c r="C4819">
        <v>0.101094383746257</v>
      </c>
      <c r="D4819">
        <v>4.4344278553199598E-2</v>
      </c>
    </row>
    <row r="4820" spans="1:4" x14ac:dyDescent="0.3">
      <c r="A4820" t="s">
        <v>4933</v>
      </c>
      <c r="B4820" t="s">
        <v>9390</v>
      </c>
      <c r="C4820">
        <v>9.5785097308445893E-2</v>
      </c>
      <c r="D4820">
        <v>4.4344278553199598E-2</v>
      </c>
    </row>
    <row r="4821" spans="1:4" x14ac:dyDescent="0.3">
      <c r="A4821" t="s">
        <v>4933</v>
      </c>
      <c r="B4821" t="s">
        <v>9567</v>
      </c>
      <c r="C4821">
        <v>9.5088164502477895E-2</v>
      </c>
      <c r="D4821">
        <v>4.4344278553199598E-2</v>
      </c>
    </row>
    <row r="4822" spans="1:4" x14ac:dyDescent="0.3">
      <c r="A4822" t="s">
        <v>4933</v>
      </c>
      <c r="B4822" t="s">
        <v>9599</v>
      </c>
      <c r="C4822">
        <v>-9.5840838474698598E-2</v>
      </c>
      <c r="D4822">
        <v>4.4344278553199598E-2</v>
      </c>
    </row>
    <row r="4823" spans="1:4" x14ac:dyDescent="0.3">
      <c r="A4823" t="s">
        <v>4933</v>
      </c>
      <c r="B4823" t="s">
        <v>9076</v>
      </c>
      <c r="C4823">
        <v>-9.6825939218014495E-2</v>
      </c>
      <c r="D4823">
        <v>4.4344278553199598E-2</v>
      </c>
    </row>
    <row r="4824" spans="1:4" x14ac:dyDescent="0.3">
      <c r="A4824" t="s">
        <v>4933</v>
      </c>
      <c r="B4824" t="s">
        <v>4314</v>
      </c>
      <c r="C4824">
        <v>-9.5539715976741796E-2</v>
      </c>
      <c r="D4824">
        <v>4.4344278553199598E-2</v>
      </c>
    </row>
    <row r="4825" spans="1:4" x14ac:dyDescent="0.3">
      <c r="A4825" t="s">
        <v>4933</v>
      </c>
      <c r="B4825" t="s">
        <v>9403</v>
      </c>
      <c r="C4825">
        <v>0.106754208133734</v>
      </c>
      <c r="D4825">
        <v>4.4344278553199598E-2</v>
      </c>
    </row>
    <row r="4826" spans="1:4" x14ac:dyDescent="0.3">
      <c r="A4826" t="s">
        <v>4933</v>
      </c>
      <c r="B4826" t="s">
        <v>9405</v>
      </c>
      <c r="C4826">
        <v>-9.6718395468744195E-2</v>
      </c>
      <c r="D4826">
        <v>4.4344278553199598E-2</v>
      </c>
    </row>
    <row r="4827" spans="1:4" x14ac:dyDescent="0.3">
      <c r="A4827" t="s">
        <v>4933</v>
      </c>
      <c r="B4827" t="s">
        <v>9406</v>
      </c>
      <c r="C4827">
        <v>-0.10190028330341799</v>
      </c>
      <c r="D4827">
        <v>4.4344278553199598E-2</v>
      </c>
    </row>
    <row r="4828" spans="1:4" x14ac:dyDescent="0.3">
      <c r="A4828" t="s">
        <v>4933</v>
      </c>
      <c r="B4828" t="s">
        <v>9408</v>
      </c>
      <c r="C4828">
        <v>0.13495303560828301</v>
      </c>
      <c r="D4828">
        <v>4.4344278553199598E-2</v>
      </c>
    </row>
    <row r="4829" spans="1:4" x14ac:dyDescent="0.3">
      <c r="A4829" t="s">
        <v>4933</v>
      </c>
      <c r="B4829" t="s">
        <v>9410</v>
      </c>
      <c r="C4829">
        <v>-0.137408561929172</v>
      </c>
      <c r="D4829">
        <v>4.4344278553199598E-2</v>
      </c>
    </row>
    <row r="4830" spans="1:4" x14ac:dyDescent="0.3">
      <c r="A4830" t="s">
        <v>4933</v>
      </c>
      <c r="B4830" t="s">
        <v>9555</v>
      </c>
      <c r="C4830">
        <v>0.105948024327697</v>
      </c>
      <c r="D4830">
        <v>4.4344278553199598E-2</v>
      </c>
    </row>
    <row r="4831" spans="1:4" x14ac:dyDescent="0.3">
      <c r="A4831" t="s">
        <v>4933</v>
      </c>
      <c r="B4831" t="s">
        <v>9133</v>
      </c>
      <c r="C4831">
        <v>0.106575056176837</v>
      </c>
      <c r="D4831">
        <v>4.4344278553199598E-2</v>
      </c>
    </row>
    <row r="4832" spans="1:4" x14ac:dyDescent="0.3">
      <c r="A4832" t="s">
        <v>4933</v>
      </c>
      <c r="B4832" t="s">
        <v>9417</v>
      </c>
      <c r="C4832">
        <v>0.107715114084364</v>
      </c>
      <c r="D4832">
        <v>4.4344278553199598E-2</v>
      </c>
    </row>
    <row r="4833" spans="1:4" x14ac:dyDescent="0.3">
      <c r="A4833" t="s">
        <v>4933</v>
      </c>
      <c r="B4833" t="s">
        <v>9420</v>
      </c>
      <c r="C4833">
        <v>-9.5957751357054297E-2</v>
      </c>
      <c r="D4833">
        <v>4.4344278553199598E-2</v>
      </c>
    </row>
    <row r="4834" spans="1:4" x14ac:dyDescent="0.3">
      <c r="A4834" t="s">
        <v>4933</v>
      </c>
      <c r="B4834" t="s">
        <v>9421</v>
      </c>
      <c r="C4834">
        <v>-9.5046053758914895E-2</v>
      </c>
      <c r="D4834">
        <v>4.4344278553199598E-2</v>
      </c>
    </row>
    <row r="4835" spans="1:4" x14ac:dyDescent="0.3">
      <c r="A4835" t="s">
        <v>4933</v>
      </c>
      <c r="B4835" t="s">
        <v>9422</v>
      </c>
      <c r="C4835">
        <v>-9.54713722689014E-2</v>
      </c>
      <c r="D4835">
        <v>4.4344278553199598E-2</v>
      </c>
    </row>
    <row r="4836" spans="1:4" x14ac:dyDescent="0.3">
      <c r="A4836" t="s">
        <v>4933</v>
      </c>
      <c r="B4836" t="s">
        <v>9423</v>
      </c>
      <c r="C4836">
        <v>-0.10040522433949201</v>
      </c>
      <c r="D4836">
        <v>4.4344278553199598E-2</v>
      </c>
    </row>
    <row r="4837" spans="1:4" x14ac:dyDescent="0.3">
      <c r="A4837" t="s">
        <v>4933</v>
      </c>
      <c r="B4837" t="s">
        <v>3596</v>
      </c>
      <c r="C4837">
        <v>-9.64209695362475E-2</v>
      </c>
      <c r="D4837">
        <v>4.4344278553199598E-2</v>
      </c>
    </row>
    <row r="4838" spans="1:4" x14ac:dyDescent="0.3">
      <c r="A4838" t="s">
        <v>4933</v>
      </c>
      <c r="B4838" t="s">
        <v>9428</v>
      </c>
      <c r="C4838">
        <v>0.14236243731471701</v>
      </c>
      <c r="D4838">
        <v>4.4344278553199598E-2</v>
      </c>
    </row>
    <row r="4839" spans="1:4" x14ac:dyDescent="0.3">
      <c r="A4839" t="s">
        <v>4933</v>
      </c>
      <c r="B4839" t="s">
        <v>9429</v>
      </c>
      <c r="C4839">
        <v>-9.50123651640645E-2</v>
      </c>
      <c r="D4839">
        <v>4.4344278553199598E-2</v>
      </c>
    </row>
    <row r="4840" spans="1:4" x14ac:dyDescent="0.3">
      <c r="A4840" t="s">
        <v>4933</v>
      </c>
      <c r="B4840" t="s">
        <v>9678</v>
      </c>
      <c r="C4840">
        <v>-9.4744961942439296E-2</v>
      </c>
      <c r="D4840">
        <v>4.4344278553199598E-2</v>
      </c>
    </row>
    <row r="4841" spans="1:4" x14ac:dyDescent="0.3">
      <c r="A4841" t="s">
        <v>4933</v>
      </c>
      <c r="B4841" t="s">
        <v>9712</v>
      </c>
      <c r="C4841">
        <v>-9.5208481228989297E-2</v>
      </c>
      <c r="D4841">
        <v>4.4344278553199598E-2</v>
      </c>
    </row>
    <row r="4842" spans="1:4" x14ac:dyDescent="0.3">
      <c r="A4842" t="s">
        <v>4933</v>
      </c>
      <c r="B4842" t="s">
        <v>9439</v>
      </c>
      <c r="C4842">
        <v>-9.5662976152113097E-2</v>
      </c>
      <c r="D4842">
        <v>4.4344278553199598E-2</v>
      </c>
    </row>
    <row r="4843" spans="1:4" x14ac:dyDescent="0.3">
      <c r="A4843" t="s">
        <v>4933</v>
      </c>
      <c r="B4843" t="s">
        <v>9441</v>
      </c>
      <c r="C4843">
        <v>-9.5048159296093004E-2</v>
      </c>
      <c r="D4843">
        <v>4.4344278553199598E-2</v>
      </c>
    </row>
    <row r="4844" spans="1:4" x14ac:dyDescent="0.3">
      <c r="A4844" t="s">
        <v>4933</v>
      </c>
      <c r="B4844" t="s">
        <v>9445</v>
      </c>
      <c r="C4844">
        <v>-0.13623125478902001</v>
      </c>
      <c r="D4844">
        <v>4.4344278553199598E-2</v>
      </c>
    </row>
    <row r="4845" spans="1:4" x14ac:dyDescent="0.3">
      <c r="A4845" t="s">
        <v>4933</v>
      </c>
      <c r="B4845" t="s">
        <v>9447</v>
      </c>
      <c r="C4845">
        <v>9.5458739045832505E-2</v>
      </c>
      <c r="D4845">
        <v>4.4344278553199598E-2</v>
      </c>
    </row>
    <row r="4846" spans="1:4" x14ac:dyDescent="0.3">
      <c r="A4846" t="s">
        <v>4933</v>
      </c>
      <c r="B4846" t="s">
        <v>9713</v>
      </c>
      <c r="C4846">
        <v>0.106306328241492</v>
      </c>
      <c r="D4846">
        <v>4.4344278553199598E-2</v>
      </c>
    </row>
    <row r="4847" spans="1:4" x14ac:dyDescent="0.3">
      <c r="A4847" t="s">
        <v>4933</v>
      </c>
      <c r="B4847" t="s">
        <v>9451</v>
      </c>
      <c r="C4847">
        <v>0.13532304642376</v>
      </c>
      <c r="D4847">
        <v>4.4344278553199598E-2</v>
      </c>
    </row>
    <row r="4848" spans="1:4" x14ac:dyDescent="0.3">
      <c r="A4848" t="s">
        <v>4933</v>
      </c>
      <c r="B4848" t="s">
        <v>9452</v>
      </c>
      <c r="C4848">
        <v>-0.13707218846055699</v>
      </c>
      <c r="D4848">
        <v>4.4344278553199598E-2</v>
      </c>
    </row>
    <row r="4849" spans="1:4" x14ac:dyDescent="0.3">
      <c r="A4849" t="s">
        <v>4933</v>
      </c>
      <c r="B4849" t="s">
        <v>9453</v>
      </c>
      <c r="C4849">
        <v>-9.5707192432854304E-2</v>
      </c>
      <c r="D4849">
        <v>4.4344278553199598E-2</v>
      </c>
    </row>
    <row r="4850" spans="1:4" x14ac:dyDescent="0.3">
      <c r="A4850" t="s">
        <v>4933</v>
      </c>
      <c r="B4850" t="s">
        <v>4014</v>
      </c>
      <c r="C4850">
        <v>9.5214496733166995E-2</v>
      </c>
      <c r="D4850">
        <v>4.4344278553199598E-2</v>
      </c>
    </row>
    <row r="4851" spans="1:4" x14ac:dyDescent="0.3">
      <c r="A4851" t="s">
        <v>4933</v>
      </c>
      <c r="B4851" t="s">
        <v>9681</v>
      </c>
      <c r="C4851">
        <v>0.107592965022843</v>
      </c>
      <c r="D4851">
        <v>4.4344278553199598E-2</v>
      </c>
    </row>
    <row r="4852" spans="1:4" x14ac:dyDescent="0.3">
      <c r="A4852" t="s">
        <v>4933</v>
      </c>
      <c r="B4852" t="s">
        <v>9462</v>
      </c>
      <c r="C4852">
        <v>-0.114294907954334</v>
      </c>
      <c r="D4852">
        <v>4.4344278553199598E-2</v>
      </c>
    </row>
    <row r="4853" spans="1:4" x14ac:dyDescent="0.3">
      <c r="A4853" t="s">
        <v>4933</v>
      </c>
      <c r="B4853" t="s">
        <v>9538</v>
      </c>
      <c r="C4853">
        <v>-0.105874734890785</v>
      </c>
      <c r="D4853">
        <v>4.4344278553199598E-2</v>
      </c>
    </row>
    <row r="4854" spans="1:4" x14ac:dyDescent="0.3">
      <c r="A4854" t="s">
        <v>4933</v>
      </c>
      <c r="B4854" t="s">
        <v>9463</v>
      </c>
      <c r="C4854">
        <v>-0.100829602125397</v>
      </c>
      <c r="D4854">
        <v>4.4344278553199598E-2</v>
      </c>
    </row>
    <row r="4855" spans="1:4" x14ac:dyDescent="0.3">
      <c r="A4855" t="s">
        <v>4933</v>
      </c>
      <c r="B4855" t="s">
        <v>9468</v>
      </c>
      <c r="C4855">
        <v>-0.13730764988858701</v>
      </c>
      <c r="D4855">
        <v>4.4344278553199598E-2</v>
      </c>
    </row>
    <row r="4856" spans="1:4" x14ac:dyDescent="0.3">
      <c r="A4856" t="s">
        <v>4933</v>
      </c>
      <c r="B4856" t="s">
        <v>9469</v>
      </c>
      <c r="C4856">
        <v>-0.106803067758343</v>
      </c>
      <c r="D4856">
        <v>4.4344278553199598E-2</v>
      </c>
    </row>
    <row r="4857" spans="1:4" x14ac:dyDescent="0.3">
      <c r="A4857" t="s">
        <v>4933</v>
      </c>
      <c r="B4857" t="s">
        <v>9473</v>
      </c>
      <c r="C4857">
        <v>0.135894881320405</v>
      </c>
      <c r="D4857">
        <v>4.4344278553199598E-2</v>
      </c>
    </row>
    <row r="4858" spans="1:4" x14ac:dyDescent="0.3">
      <c r="A4858" t="s">
        <v>4933</v>
      </c>
      <c r="B4858" t="s">
        <v>9476</v>
      </c>
      <c r="C4858">
        <v>0.136904001726249</v>
      </c>
      <c r="D4858">
        <v>4.4344278553199598E-2</v>
      </c>
    </row>
    <row r="4859" spans="1:4" x14ac:dyDescent="0.3">
      <c r="A4859" t="s">
        <v>4933</v>
      </c>
      <c r="B4859" t="s">
        <v>9603</v>
      </c>
      <c r="C4859">
        <v>-0.10802455837355</v>
      </c>
      <c r="D4859">
        <v>4.4344278553199598E-2</v>
      </c>
    </row>
    <row r="4860" spans="1:4" x14ac:dyDescent="0.3">
      <c r="A4860" t="s">
        <v>4933</v>
      </c>
      <c r="B4860" t="s">
        <v>3933</v>
      </c>
      <c r="C4860">
        <v>-0.13505394764886799</v>
      </c>
      <c r="D4860">
        <v>4.4344278553199598E-2</v>
      </c>
    </row>
    <row r="4861" spans="1:4" x14ac:dyDescent="0.3">
      <c r="A4861" t="s">
        <v>4933</v>
      </c>
      <c r="B4861" t="s">
        <v>9684</v>
      </c>
      <c r="C4861">
        <v>0.10674606486296601</v>
      </c>
      <c r="D4861">
        <v>4.4344278553199598E-2</v>
      </c>
    </row>
    <row r="4862" spans="1:4" x14ac:dyDescent="0.3">
      <c r="A4862" t="s">
        <v>4933</v>
      </c>
      <c r="B4862" t="s">
        <v>9489</v>
      </c>
      <c r="C4862">
        <v>-9.6338853586299594E-2</v>
      </c>
      <c r="D4862">
        <v>4.4344278553199598E-2</v>
      </c>
    </row>
    <row r="4863" spans="1:4" x14ac:dyDescent="0.3">
      <c r="A4863" t="s">
        <v>4933</v>
      </c>
      <c r="B4863" t="s">
        <v>9539</v>
      </c>
      <c r="C4863">
        <v>-0.10702293606908</v>
      </c>
      <c r="D4863">
        <v>4.4344278553199598E-2</v>
      </c>
    </row>
    <row r="4864" spans="1:4" x14ac:dyDescent="0.3">
      <c r="A4864" t="s">
        <v>4933</v>
      </c>
      <c r="B4864" t="s">
        <v>9490</v>
      </c>
      <c r="C4864">
        <v>9.5318175853244994E-2</v>
      </c>
      <c r="D4864">
        <v>4.4344278553199598E-2</v>
      </c>
    </row>
    <row r="4865" spans="1:4" x14ac:dyDescent="0.3">
      <c r="A4865" t="s">
        <v>4933</v>
      </c>
      <c r="B4865" t="s">
        <v>9529</v>
      </c>
      <c r="C4865">
        <v>0.134751211527114</v>
      </c>
      <c r="D4865">
        <v>4.4344278553199598E-2</v>
      </c>
    </row>
    <row r="4866" spans="1:4" x14ac:dyDescent="0.3">
      <c r="A4866" t="s">
        <v>4933</v>
      </c>
      <c r="B4866" t="s">
        <v>9716</v>
      </c>
      <c r="C4866">
        <v>0.107128798589064</v>
      </c>
      <c r="D4866">
        <v>4.4344278553199598E-2</v>
      </c>
    </row>
    <row r="4867" spans="1:4" x14ac:dyDescent="0.3">
      <c r="A4867" t="s">
        <v>4933</v>
      </c>
      <c r="B4867" t="s">
        <v>9136</v>
      </c>
      <c r="C4867">
        <v>-0.10679492448757399</v>
      </c>
      <c r="D4867">
        <v>4.4344278553199598E-2</v>
      </c>
    </row>
    <row r="4868" spans="1:4" x14ac:dyDescent="0.3">
      <c r="A4868" t="s">
        <v>4933</v>
      </c>
      <c r="B4868" t="s">
        <v>9689</v>
      </c>
      <c r="C4868">
        <v>9.4999731940995605E-2</v>
      </c>
      <c r="D4868">
        <v>4.4344278553199598E-2</v>
      </c>
    </row>
    <row r="4869" spans="1:4" x14ac:dyDescent="0.3">
      <c r="A4869" t="s">
        <v>4933</v>
      </c>
      <c r="B4869" t="s">
        <v>9501</v>
      </c>
      <c r="C4869">
        <v>-9.5408206153556899E-2</v>
      </c>
      <c r="D4869">
        <v>4.4344278553199598E-2</v>
      </c>
    </row>
    <row r="4870" spans="1:4" x14ac:dyDescent="0.3">
      <c r="A4870" t="s">
        <v>4933</v>
      </c>
      <c r="B4870" t="s">
        <v>9506</v>
      </c>
      <c r="C4870">
        <v>-0.106827497570647</v>
      </c>
      <c r="D4870">
        <v>4.4344278553199598E-2</v>
      </c>
    </row>
    <row r="4871" spans="1:4" x14ac:dyDescent="0.3">
      <c r="A4871" t="s">
        <v>4933</v>
      </c>
      <c r="B4871" t="s">
        <v>9507</v>
      </c>
      <c r="C4871">
        <v>9.5865107721215606E-2</v>
      </c>
      <c r="D4871">
        <v>4.4344278553199598E-2</v>
      </c>
    </row>
    <row r="4872" spans="1:4" x14ac:dyDescent="0.3">
      <c r="A4872" t="s">
        <v>4933</v>
      </c>
      <c r="B4872" t="s">
        <v>9510</v>
      </c>
      <c r="C4872">
        <v>0.107820976604349</v>
      </c>
      <c r="D4872">
        <v>4.4344278553199598E-2</v>
      </c>
    </row>
    <row r="4873" spans="1:4" x14ac:dyDescent="0.3">
      <c r="A4873" t="s">
        <v>4933</v>
      </c>
      <c r="B4873" t="s">
        <v>9605</v>
      </c>
      <c r="C4873">
        <v>-0.10782911987511699</v>
      </c>
      <c r="D4873">
        <v>4.4344278553199598E-2</v>
      </c>
    </row>
    <row r="4874" spans="1:4" x14ac:dyDescent="0.3">
      <c r="A4874" t="s">
        <v>4933</v>
      </c>
      <c r="B4874" t="s">
        <v>9513</v>
      </c>
      <c r="C4874">
        <v>-0.13545759581120601</v>
      </c>
      <c r="D4874">
        <v>4.4344278553199598E-2</v>
      </c>
    </row>
    <row r="4875" spans="1:4" x14ac:dyDescent="0.3">
      <c r="A4875" t="s">
        <v>4933</v>
      </c>
      <c r="B4875" t="s">
        <v>9898</v>
      </c>
      <c r="C4875">
        <v>-0.105809588724641</v>
      </c>
      <c r="D4875">
        <v>4.4344278553199598E-2</v>
      </c>
    </row>
    <row r="4876" spans="1:4" x14ac:dyDescent="0.3">
      <c r="A4876" t="s">
        <v>4933</v>
      </c>
      <c r="B4876" t="s">
        <v>9515</v>
      </c>
      <c r="C4876">
        <v>0.10648548019838899</v>
      </c>
      <c r="D4876">
        <v>4.4344278553199598E-2</v>
      </c>
    </row>
    <row r="4877" spans="1:4" x14ac:dyDescent="0.3">
      <c r="A4877" t="s">
        <v>4933</v>
      </c>
      <c r="B4877" t="s">
        <v>9516</v>
      </c>
      <c r="C4877">
        <v>-9.9379488271389094E-2</v>
      </c>
      <c r="D4877">
        <v>4.4344278553199598E-2</v>
      </c>
    </row>
    <row r="4878" spans="1:4" x14ac:dyDescent="0.3">
      <c r="A4878" t="s">
        <v>4933</v>
      </c>
      <c r="B4878" t="s">
        <v>9693</v>
      </c>
      <c r="C4878">
        <v>-9.4646001695066206E-2</v>
      </c>
      <c r="D4878">
        <v>4.4344278553199598E-2</v>
      </c>
    </row>
    <row r="4879" spans="1:4" x14ac:dyDescent="0.3">
      <c r="A4879" t="s">
        <v>4933</v>
      </c>
      <c r="B4879" t="s">
        <v>9517</v>
      </c>
      <c r="C4879">
        <v>-0.10032276082073401</v>
      </c>
      <c r="D4879">
        <v>4.4344278553199598E-2</v>
      </c>
    </row>
    <row r="4880" spans="1:4" x14ac:dyDescent="0.3">
      <c r="A4880" t="s">
        <v>4933</v>
      </c>
      <c r="B4880" t="s">
        <v>9518</v>
      </c>
      <c r="C4880">
        <v>0.13495303560828301</v>
      </c>
      <c r="D4880">
        <v>4.4344278553199598E-2</v>
      </c>
    </row>
    <row r="4881" spans="1:4" x14ac:dyDescent="0.3">
      <c r="A4881" t="s">
        <v>4933</v>
      </c>
      <c r="B4881" t="s">
        <v>9522</v>
      </c>
      <c r="C4881">
        <v>-0.135693057239236</v>
      </c>
      <c r="D4881">
        <v>4.4344278553199598E-2</v>
      </c>
    </row>
    <row r="4882" spans="1:4" x14ac:dyDescent="0.3">
      <c r="A4882" t="s">
        <v>4933</v>
      </c>
      <c r="B4882" t="s">
        <v>9525</v>
      </c>
      <c r="C4882">
        <v>-0.13646671621705</v>
      </c>
      <c r="D4882">
        <v>4.4344278553199598E-2</v>
      </c>
    </row>
    <row r="4883" spans="1:4" x14ac:dyDescent="0.3">
      <c r="A4883" t="s">
        <v>4933</v>
      </c>
      <c r="B4883" t="s">
        <v>9526</v>
      </c>
      <c r="C4883">
        <v>0.136702177645081</v>
      </c>
      <c r="D4883">
        <v>4.4344278553199598E-2</v>
      </c>
    </row>
    <row r="4884" spans="1:4" x14ac:dyDescent="0.3">
      <c r="A4884" t="s">
        <v>4933</v>
      </c>
      <c r="B4884" t="s">
        <v>9527</v>
      </c>
      <c r="C4884">
        <v>9.60356562326459E-2</v>
      </c>
      <c r="D4884">
        <v>4.4344278553199598E-2</v>
      </c>
    </row>
    <row r="4885" spans="1:4" x14ac:dyDescent="0.3">
      <c r="A4885" t="s">
        <v>4933</v>
      </c>
      <c r="B4885" t="s">
        <v>9609</v>
      </c>
      <c r="C4885">
        <v>9.4643896157887999E-2</v>
      </c>
      <c r="D4885">
        <v>4.4344278553199598E-2</v>
      </c>
    </row>
    <row r="4886" spans="1:4" x14ac:dyDescent="0.3">
      <c r="A4886" t="s">
        <v>4933</v>
      </c>
      <c r="B4886" t="s">
        <v>9111</v>
      </c>
      <c r="C4886">
        <v>0.114153731828625</v>
      </c>
      <c r="D4886">
        <v>4.3999466387013797E-2</v>
      </c>
    </row>
    <row r="4887" spans="1:4" x14ac:dyDescent="0.3">
      <c r="A4887" t="s">
        <v>4933</v>
      </c>
      <c r="B4887" t="s">
        <v>9189</v>
      </c>
      <c r="C4887">
        <v>-0.105703726204656</v>
      </c>
      <c r="D4887">
        <v>4.3999466387013797E-2</v>
      </c>
    </row>
    <row r="4888" spans="1:4" x14ac:dyDescent="0.3">
      <c r="A4888" t="s">
        <v>4933</v>
      </c>
      <c r="B4888" t="s">
        <v>9535</v>
      </c>
      <c r="C4888">
        <v>-0.13458302479280701</v>
      </c>
      <c r="D4888">
        <v>4.3999466387013797E-2</v>
      </c>
    </row>
    <row r="4889" spans="1:4" x14ac:dyDescent="0.3">
      <c r="A4889" t="s">
        <v>4933</v>
      </c>
      <c r="B4889" t="s">
        <v>9260</v>
      </c>
      <c r="C4889">
        <v>-9.4534408224624195E-2</v>
      </c>
      <c r="D4889">
        <v>4.3999466387013797E-2</v>
      </c>
    </row>
    <row r="4890" spans="1:4" x14ac:dyDescent="0.3">
      <c r="A4890" t="s">
        <v>4933</v>
      </c>
      <c r="B4890" t="s">
        <v>9358</v>
      </c>
      <c r="C4890">
        <v>-0.10045609466375401</v>
      </c>
      <c r="D4890">
        <v>4.3999466387013797E-2</v>
      </c>
    </row>
    <row r="4891" spans="1:4" x14ac:dyDescent="0.3">
      <c r="A4891" t="s">
        <v>4933</v>
      </c>
      <c r="B4891" t="s">
        <v>9614</v>
      </c>
      <c r="C4891">
        <v>9.8885131275704405E-2</v>
      </c>
      <c r="D4891">
        <v>4.3999466387013797E-2</v>
      </c>
    </row>
    <row r="4892" spans="1:4" x14ac:dyDescent="0.3">
      <c r="A4892" t="s">
        <v>4933</v>
      </c>
      <c r="B4892" t="s">
        <v>9557</v>
      </c>
      <c r="C4892">
        <v>-9.8868652709181604E-2</v>
      </c>
      <c r="D4892">
        <v>4.3999466387013797E-2</v>
      </c>
    </row>
    <row r="4893" spans="1:4" x14ac:dyDescent="0.3">
      <c r="A4893" t="s">
        <v>4933</v>
      </c>
      <c r="B4893" t="s">
        <v>9534</v>
      </c>
      <c r="C4893">
        <v>-0.134549387445945</v>
      </c>
      <c r="D4893">
        <v>4.3982217830739301E-2</v>
      </c>
    </row>
    <row r="4894" spans="1:4" x14ac:dyDescent="0.3">
      <c r="A4894" t="s">
        <v>4933</v>
      </c>
      <c r="B4894" t="s">
        <v>9150</v>
      </c>
      <c r="C4894">
        <v>0.105565290601599</v>
      </c>
      <c r="D4894">
        <v>4.3982217830739301E-2</v>
      </c>
    </row>
    <row r="4895" spans="1:4" x14ac:dyDescent="0.3">
      <c r="A4895" t="s">
        <v>4933</v>
      </c>
      <c r="B4895" t="s">
        <v>9571</v>
      </c>
      <c r="C4895">
        <v>9.4454397811854399E-2</v>
      </c>
      <c r="D4895">
        <v>4.3982217830739301E-2</v>
      </c>
    </row>
    <row r="4896" spans="1:4" x14ac:dyDescent="0.3">
      <c r="A4896" t="s">
        <v>4933</v>
      </c>
      <c r="B4896" t="s">
        <v>9574</v>
      </c>
      <c r="C4896">
        <v>-0.105549004060063</v>
      </c>
      <c r="D4896">
        <v>4.3982217830739301E-2</v>
      </c>
    </row>
    <row r="4897" spans="1:4" x14ac:dyDescent="0.3">
      <c r="A4897" t="s">
        <v>4933</v>
      </c>
      <c r="B4897" t="s">
        <v>9645</v>
      </c>
      <c r="C4897">
        <v>-9.4842832481470296E-2</v>
      </c>
      <c r="D4897">
        <v>4.3982217830739301E-2</v>
      </c>
    </row>
    <row r="4898" spans="1:4" x14ac:dyDescent="0.3">
      <c r="A4898" t="s">
        <v>4933</v>
      </c>
      <c r="B4898" t="s">
        <v>9649</v>
      </c>
      <c r="C4898">
        <v>-0.105597863684671</v>
      </c>
      <c r="D4898">
        <v>4.3982217830739301E-2</v>
      </c>
    </row>
    <row r="4899" spans="1:4" x14ac:dyDescent="0.3">
      <c r="A4899" t="s">
        <v>4933</v>
      </c>
      <c r="B4899" t="s">
        <v>9540</v>
      </c>
      <c r="C4899">
        <v>0.13451575009908401</v>
      </c>
      <c r="D4899">
        <v>4.3982217830739301E-2</v>
      </c>
    </row>
    <row r="4900" spans="1:4" x14ac:dyDescent="0.3">
      <c r="A4900" t="s">
        <v>4933</v>
      </c>
      <c r="B4900" t="s">
        <v>9872</v>
      </c>
      <c r="C4900">
        <v>-0.105549004060063</v>
      </c>
      <c r="D4900">
        <v>4.3982217830739301E-2</v>
      </c>
    </row>
    <row r="4901" spans="1:4" x14ac:dyDescent="0.3">
      <c r="A4901" t="s">
        <v>4933</v>
      </c>
      <c r="B4901" t="s">
        <v>9558</v>
      </c>
      <c r="C4901">
        <v>0.13441483805849899</v>
      </c>
      <c r="D4901">
        <v>4.3982217830739301E-2</v>
      </c>
    </row>
    <row r="4902" spans="1:4" x14ac:dyDescent="0.3">
      <c r="A4902" t="s">
        <v>4933</v>
      </c>
      <c r="B4902" t="s">
        <v>9604</v>
      </c>
      <c r="C4902">
        <v>9.4821323731616294E-2</v>
      </c>
      <c r="D4902">
        <v>4.3982217830739301E-2</v>
      </c>
    </row>
    <row r="4903" spans="1:4" x14ac:dyDescent="0.3">
      <c r="A4903" t="s">
        <v>4933</v>
      </c>
      <c r="B4903" t="s">
        <v>9561</v>
      </c>
      <c r="C4903">
        <v>9.9934004232302504E-2</v>
      </c>
      <c r="D4903">
        <v>4.3982217830739301E-2</v>
      </c>
    </row>
    <row r="4904" spans="1:4" x14ac:dyDescent="0.3">
      <c r="A4904" t="s">
        <v>4933</v>
      </c>
      <c r="B4904" t="s">
        <v>9722</v>
      </c>
      <c r="C4904">
        <v>9.4389126159331802E-2</v>
      </c>
      <c r="D4904">
        <v>4.3960875081961899E-2</v>
      </c>
    </row>
    <row r="4905" spans="1:4" x14ac:dyDescent="0.3">
      <c r="A4905" t="s">
        <v>4933</v>
      </c>
      <c r="B4905" t="s">
        <v>9544</v>
      </c>
      <c r="C4905">
        <v>0.134381200711638</v>
      </c>
      <c r="D4905">
        <v>4.3960875081961899E-2</v>
      </c>
    </row>
    <row r="4906" spans="1:4" x14ac:dyDescent="0.3">
      <c r="A4906" t="s">
        <v>4933</v>
      </c>
      <c r="B4906" t="s">
        <v>9806</v>
      </c>
      <c r="C4906">
        <v>0.105492001164687</v>
      </c>
      <c r="D4906">
        <v>4.38800881083641E-2</v>
      </c>
    </row>
    <row r="4907" spans="1:4" x14ac:dyDescent="0.3">
      <c r="A4907" t="s">
        <v>4933</v>
      </c>
      <c r="B4907" t="s">
        <v>9542</v>
      </c>
      <c r="C4907">
        <v>0.14169633362285999</v>
      </c>
      <c r="D4907">
        <v>4.3879292560162701E-2</v>
      </c>
    </row>
    <row r="4908" spans="1:4" x14ac:dyDescent="0.3">
      <c r="A4908" t="s">
        <v>4933</v>
      </c>
      <c r="B4908" t="s">
        <v>9723</v>
      </c>
      <c r="C4908">
        <v>-9.4518050358674E-2</v>
      </c>
      <c r="D4908">
        <v>4.3879292560162701E-2</v>
      </c>
    </row>
    <row r="4909" spans="1:4" x14ac:dyDescent="0.3">
      <c r="A4909" t="s">
        <v>4933</v>
      </c>
      <c r="B4909" t="s">
        <v>9545</v>
      </c>
      <c r="C4909">
        <v>-0.13428028867105399</v>
      </c>
      <c r="D4909">
        <v>4.3879292560162701E-2</v>
      </c>
    </row>
    <row r="4910" spans="1:4" x14ac:dyDescent="0.3">
      <c r="A4910" t="s">
        <v>4933</v>
      </c>
      <c r="B4910" t="s">
        <v>9564</v>
      </c>
      <c r="C4910">
        <v>-0.134044827243023</v>
      </c>
      <c r="D4910">
        <v>4.3879292560162701E-2</v>
      </c>
    </row>
    <row r="4911" spans="1:4" x14ac:dyDescent="0.3">
      <c r="A4911" t="s">
        <v>4933</v>
      </c>
      <c r="B4911" t="s">
        <v>9232</v>
      </c>
      <c r="C4911">
        <v>-0.10545128481084599</v>
      </c>
      <c r="D4911">
        <v>4.3879292560162701E-2</v>
      </c>
    </row>
    <row r="4912" spans="1:4" x14ac:dyDescent="0.3">
      <c r="A4912" t="s">
        <v>4933</v>
      </c>
      <c r="B4912" t="s">
        <v>9257</v>
      </c>
      <c r="C4912">
        <v>-0.11373020345150001</v>
      </c>
      <c r="D4912">
        <v>4.3879292560162701E-2</v>
      </c>
    </row>
    <row r="4913" spans="1:4" x14ac:dyDescent="0.3">
      <c r="A4913" t="s">
        <v>4933</v>
      </c>
      <c r="B4913" t="s">
        <v>9699</v>
      </c>
      <c r="C4913">
        <v>9.4292271449136794E-2</v>
      </c>
      <c r="D4913">
        <v>4.3879292560162701E-2</v>
      </c>
    </row>
    <row r="4914" spans="1:4" x14ac:dyDescent="0.3">
      <c r="A4914" t="s">
        <v>4933</v>
      </c>
      <c r="B4914" t="s">
        <v>9299</v>
      </c>
      <c r="C4914">
        <v>0.105369852103166</v>
      </c>
      <c r="D4914">
        <v>4.3879292560162701E-2</v>
      </c>
    </row>
    <row r="4915" spans="1:4" x14ac:dyDescent="0.3">
      <c r="A4915" t="s">
        <v>4933</v>
      </c>
      <c r="B4915" t="s">
        <v>9310</v>
      </c>
      <c r="C4915">
        <v>9.4290165911958698E-2</v>
      </c>
      <c r="D4915">
        <v>4.3879292560162701E-2</v>
      </c>
    </row>
    <row r="4916" spans="1:4" x14ac:dyDescent="0.3">
      <c r="A4916" t="s">
        <v>4933</v>
      </c>
      <c r="B4916" t="s">
        <v>9563</v>
      </c>
      <c r="C4916">
        <v>-9.4252266242751903E-2</v>
      </c>
      <c r="D4916">
        <v>4.3879292560162701E-2</v>
      </c>
    </row>
    <row r="4917" spans="1:4" x14ac:dyDescent="0.3">
      <c r="A4917" t="s">
        <v>4933</v>
      </c>
      <c r="B4917" t="s">
        <v>9074</v>
      </c>
      <c r="C4917">
        <v>-0.10535356556163</v>
      </c>
      <c r="D4917">
        <v>4.3879292560162701E-2</v>
      </c>
    </row>
    <row r="4918" spans="1:4" x14ac:dyDescent="0.3">
      <c r="A4918" t="s">
        <v>4933</v>
      </c>
      <c r="B4918" t="s">
        <v>9349</v>
      </c>
      <c r="C4918">
        <v>9.4470731108995107E-2</v>
      </c>
      <c r="D4918">
        <v>4.3879292560162701E-2</v>
      </c>
    </row>
    <row r="4919" spans="1:4" x14ac:dyDescent="0.3">
      <c r="A4919" t="s">
        <v>4933</v>
      </c>
      <c r="B4919" t="s">
        <v>9397</v>
      </c>
      <c r="C4919">
        <v>9.4309115746562006E-2</v>
      </c>
      <c r="D4919">
        <v>4.3879292560162701E-2</v>
      </c>
    </row>
    <row r="4920" spans="1:4" x14ac:dyDescent="0.3">
      <c r="A4920" t="s">
        <v>4933</v>
      </c>
      <c r="B4920" t="s">
        <v>9400</v>
      </c>
      <c r="C4920">
        <v>0.10528027612471701</v>
      </c>
      <c r="D4920">
        <v>4.3879292560162701E-2</v>
      </c>
    </row>
    <row r="4921" spans="1:4" x14ac:dyDescent="0.3">
      <c r="A4921" t="s">
        <v>4933</v>
      </c>
      <c r="B4921" t="s">
        <v>9434</v>
      </c>
      <c r="C4921">
        <v>-9.4317537895274597E-2</v>
      </c>
      <c r="D4921">
        <v>4.3879292560162701E-2</v>
      </c>
    </row>
    <row r="4922" spans="1:4" x14ac:dyDescent="0.3">
      <c r="A4922" t="s">
        <v>4933</v>
      </c>
      <c r="B4922" t="s">
        <v>9870</v>
      </c>
      <c r="C4922">
        <v>-0.113678866678515</v>
      </c>
      <c r="D4922">
        <v>4.3879292560162701E-2</v>
      </c>
    </row>
    <row r="4923" spans="1:4" x14ac:dyDescent="0.3">
      <c r="A4923" t="s">
        <v>4933</v>
      </c>
      <c r="B4923" t="s">
        <v>9537</v>
      </c>
      <c r="C4923">
        <v>-9.4136461697953602E-2</v>
      </c>
      <c r="D4923">
        <v>4.3879292560162701E-2</v>
      </c>
    </row>
    <row r="4924" spans="1:4" x14ac:dyDescent="0.3">
      <c r="A4924" t="s">
        <v>4933</v>
      </c>
      <c r="B4924" t="s">
        <v>9736</v>
      </c>
      <c r="C4924">
        <v>0.10532913574932599</v>
      </c>
      <c r="D4924">
        <v>4.3879292560162701E-2</v>
      </c>
    </row>
    <row r="4925" spans="1:4" x14ac:dyDescent="0.3">
      <c r="A4925" t="s">
        <v>4933</v>
      </c>
      <c r="B4925" t="s">
        <v>3683</v>
      </c>
      <c r="C4925">
        <v>0.113678866678515</v>
      </c>
      <c r="D4925">
        <v>4.3879292560162701E-2</v>
      </c>
    </row>
    <row r="4926" spans="1:4" x14ac:dyDescent="0.3">
      <c r="A4926" t="s">
        <v>4933</v>
      </c>
      <c r="B4926" t="s">
        <v>9556</v>
      </c>
      <c r="C4926">
        <v>-0.13421301397733101</v>
      </c>
      <c r="D4926">
        <v>4.3879292560162701E-2</v>
      </c>
    </row>
    <row r="4927" spans="1:4" x14ac:dyDescent="0.3">
      <c r="A4927" t="s">
        <v>4933</v>
      </c>
      <c r="B4927" t="s">
        <v>9565</v>
      </c>
      <c r="C4927">
        <v>-0.134044827243023</v>
      </c>
      <c r="D4927">
        <v>4.3879292560162701E-2</v>
      </c>
    </row>
    <row r="4928" spans="1:4" x14ac:dyDescent="0.3">
      <c r="A4928" t="s">
        <v>4933</v>
      </c>
      <c r="B4928" t="s">
        <v>9763</v>
      </c>
      <c r="C4928">
        <v>9.4134356160775506E-2</v>
      </c>
      <c r="D4928">
        <v>4.3879292560162701E-2</v>
      </c>
    </row>
    <row r="4929" spans="1:4" x14ac:dyDescent="0.3">
      <c r="A4929" t="s">
        <v>4933</v>
      </c>
      <c r="B4929" t="s">
        <v>9749</v>
      </c>
      <c r="C4929">
        <v>-0.105182556875501</v>
      </c>
      <c r="D4929">
        <v>4.3750390610844202E-2</v>
      </c>
    </row>
    <row r="4930" spans="1:4" x14ac:dyDescent="0.3">
      <c r="A4930" t="s">
        <v>4933</v>
      </c>
      <c r="B4930" t="s">
        <v>9577</v>
      </c>
      <c r="C4930">
        <v>-9.4085928805677996E-2</v>
      </c>
      <c r="D4930">
        <v>4.3750390610844202E-2</v>
      </c>
    </row>
    <row r="4931" spans="1:4" x14ac:dyDescent="0.3">
      <c r="A4931" t="s">
        <v>4933</v>
      </c>
      <c r="B4931" t="s">
        <v>9890</v>
      </c>
      <c r="C4931">
        <v>0.106145034362067</v>
      </c>
      <c r="D4931">
        <v>4.3750390610844202E-2</v>
      </c>
    </row>
    <row r="4932" spans="1:4" x14ac:dyDescent="0.3">
      <c r="A4932" t="s">
        <v>4933</v>
      </c>
      <c r="B4932" t="s">
        <v>9220</v>
      </c>
      <c r="C4932">
        <v>9.4060662359540206E-2</v>
      </c>
      <c r="D4932">
        <v>4.3627559302419398E-2</v>
      </c>
    </row>
    <row r="4933" spans="1:4" x14ac:dyDescent="0.3">
      <c r="A4933" t="s">
        <v>4933</v>
      </c>
      <c r="B4933" t="s">
        <v>9433</v>
      </c>
      <c r="C4933">
        <v>-9.4041712524936802E-2</v>
      </c>
      <c r="D4933">
        <v>4.3557469122921903E-2</v>
      </c>
    </row>
    <row r="4934" spans="1:4" x14ac:dyDescent="0.3">
      <c r="A4934" t="s">
        <v>4933</v>
      </c>
      <c r="B4934" t="s">
        <v>9578</v>
      </c>
      <c r="C4934">
        <v>9.9501070758821697E-2</v>
      </c>
      <c r="D4934">
        <v>4.3503275467136802E-2</v>
      </c>
    </row>
    <row r="4935" spans="1:4" x14ac:dyDescent="0.3">
      <c r="A4935" t="s">
        <v>4933</v>
      </c>
      <c r="B4935" t="s">
        <v>3613</v>
      </c>
      <c r="C4935">
        <v>-9.4671666941259697E-2</v>
      </c>
      <c r="D4935">
        <v>4.3332128097044398E-2</v>
      </c>
    </row>
    <row r="4936" spans="1:4" x14ac:dyDescent="0.3">
      <c r="A4936" t="s">
        <v>4933</v>
      </c>
      <c r="B4936" t="s">
        <v>9593</v>
      </c>
      <c r="C4936">
        <v>-0.10107638796809899</v>
      </c>
      <c r="D4936">
        <v>4.3257823973456698E-2</v>
      </c>
    </row>
    <row r="4937" spans="1:4" x14ac:dyDescent="0.3">
      <c r="A4937" t="s">
        <v>4933</v>
      </c>
      <c r="B4937" t="s">
        <v>9786</v>
      </c>
      <c r="C4937">
        <v>-0.112283094023495</v>
      </c>
      <c r="D4937">
        <v>4.3233063453344101E-2</v>
      </c>
    </row>
    <row r="4938" spans="1:4" x14ac:dyDescent="0.3">
      <c r="A4938" t="s">
        <v>4933</v>
      </c>
      <c r="B4938" t="s">
        <v>9546</v>
      </c>
      <c r="C4938">
        <v>0.105027834730908</v>
      </c>
      <c r="D4938">
        <v>4.3233063453344101E-2</v>
      </c>
    </row>
    <row r="4939" spans="1:4" x14ac:dyDescent="0.3">
      <c r="A4939" t="s">
        <v>4933</v>
      </c>
      <c r="B4939" t="s">
        <v>9144</v>
      </c>
      <c r="C4939">
        <v>-0.104930115481691</v>
      </c>
      <c r="D4939">
        <v>4.32082163041871E-2</v>
      </c>
    </row>
    <row r="4940" spans="1:4" x14ac:dyDescent="0.3">
      <c r="A4940" t="s">
        <v>4933</v>
      </c>
      <c r="B4940" t="s">
        <v>9777</v>
      </c>
      <c r="C4940">
        <v>-0.111597387047325</v>
      </c>
      <c r="D4940">
        <v>4.32082163041871E-2</v>
      </c>
    </row>
    <row r="4941" spans="1:4" x14ac:dyDescent="0.3">
      <c r="A4941" t="s">
        <v>4933</v>
      </c>
      <c r="B4941" t="s">
        <v>9694</v>
      </c>
      <c r="C4941">
        <v>9.3831158807121798E-2</v>
      </c>
      <c r="D4941">
        <v>4.32082163041871E-2</v>
      </c>
    </row>
    <row r="4942" spans="1:4" x14ac:dyDescent="0.3">
      <c r="A4942" t="s">
        <v>4933</v>
      </c>
      <c r="B4942" t="s">
        <v>9926</v>
      </c>
      <c r="C4942">
        <v>-0.105011548189372</v>
      </c>
      <c r="D4942">
        <v>4.32082163041871E-2</v>
      </c>
    </row>
    <row r="4943" spans="1:4" x14ac:dyDescent="0.3">
      <c r="A4943" t="s">
        <v>4933</v>
      </c>
      <c r="B4943" t="s">
        <v>9695</v>
      </c>
      <c r="C4943">
        <v>-9.8171060059715501E-2</v>
      </c>
      <c r="D4943">
        <v>4.32082163041871E-2</v>
      </c>
    </row>
    <row r="4944" spans="1:4" x14ac:dyDescent="0.3">
      <c r="A4944" t="s">
        <v>4933</v>
      </c>
      <c r="B4944" t="s">
        <v>9583</v>
      </c>
      <c r="C4944">
        <v>-0.14098429174535801</v>
      </c>
      <c r="D4944">
        <v>4.32082163041871E-2</v>
      </c>
    </row>
    <row r="4945" spans="1:4" x14ac:dyDescent="0.3">
      <c r="A4945" t="s">
        <v>4933</v>
      </c>
      <c r="B4945" t="s">
        <v>9822</v>
      </c>
      <c r="C4945">
        <v>-0.10686479611977499</v>
      </c>
      <c r="D4945">
        <v>4.32082163041871E-2</v>
      </c>
    </row>
    <row r="4946" spans="1:4" x14ac:dyDescent="0.3">
      <c r="A4946" t="s">
        <v>4933</v>
      </c>
      <c r="B4946" t="s">
        <v>4034</v>
      </c>
      <c r="C4946">
        <v>0.106882923391073</v>
      </c>
      <c r="D4946">
        <v>4.32082163041871E-2</v>
      </c>
    </row>
    <row r="4947" spans="1:4" x14ac:dyDescent="0.3">
      <c r="A4947" t="s">
        <v>4933</v>
      </c>
      <c r="B4947" t="s">
        <v>9601</v>
      </c>
      <c r="C4947">
        <v>-0.13364117908068501</v>
      </c>
      <c r="D4947">
        <v>4.32082163041871E-2</v>
      </c>
    </row>
    <row r="4948" spans="1:4" x14ac:dyDescent="0.3">
      <c r="A4948" t="s">
        <v>4933</v>
      </c>
      <c r="B4948" t="s">
        <v>3786</v>
      </c>
      <c r="C4948">
        <v>0.104905685669387</v>
      </c>
      <c r="D4948">
        <v>4.32082163041871E-2</v>
      </c>
    </row>
    <row r="4949" spans="1:4" x14ac:dyDescent="0.3">
      <c r="A4949" t="s">
        <v>4933</v>
      </c>
      <c r="B4949" t="s">
        <v>9904</v>
      </c>
      <c r="C4949">
        <v>-0.104897542398619</v>
      </c>
      <c r="D4949">
        <v>4.32082163041871E-2</v>
      </c>
    </row>
    <row r="4950" spans="1:4" x14ac:dyDescent="0.3">
      <c r="A4950" t="s">
        <v>4933</v>
      </c>
      <c r="B4950" t="s">
        <v>9738</v>
      </c>
      <c r="C4950">
        <v>-9.4137345486257198E-2</v>
      </c>
      <c r="D4950">
        <v>4.3102974290732399E-2</v>
      </c>
    </row>
    <row r="4951" spans="1:4" x14ac:dyDescent="0.3">
      <c r="A4951" t="s">
        <v>4933</v>
      </c>
      <c r="B4951" t="s">
        <v>9424</v>
      </c>
      <c r="C4951">
        <v>9.3797470212271306E-2</v>
      </c>
      <c r="D4951">
        <v>4.3102974290732399E-2</v>
      </c>
    </row>
    <row r="4952" spans="1:4" x14ac:dyDescent="0.3">
      <c r="A4952" t="s">
        <v>4933</v>
      </c>
      <c r="B4952" t="s">
        <v>9140</v>
      </c>
      <c r="C4952">
        <v>-0.104750963524794</v>
      </c>
      <c r="D4952">
        <v>4.3102397934358397E-2</v>
      </c>
    </row>
    <row r="4953" spans="1:4" x14ac:dyDescent="0.3">
      <c r="A4953" t="s">
        <v>4933</v>
      </c>
      <c r="B4953" t="s">
        <v>9562</v>
      </c>
      <c r="C4953">
        <v>0.104734676983258</v>
      </c>
      <c r="D4953">
        <v>4.3102397934358397E-2</v>
      </c>
    </row>
    <row r="4954" spans="1:4" x14ac:dyDescent="0.3">
      <c r="A4954" t="s">
        <v>4933</v>
      </c>
      <c r="B4954" t="s">
        <v>9152</v>
      </c>
      <c r="C4954">
        <v>-9.3671137981582303E-2</v>
      </c>
      <c r="D4954">
        <v>4.3102397934358397E-2</v>
      </c>
    </row>
    <row r="4955" spans="1:4" x14ac:dyDescent="0.3">
      <c r="A4955" t="s">
        <v>4933</v>
      </c>
      <c r="B4955" t="s">
        <v>9633</v>
      </c>
      <c r="C4955">
        <v>-0.10476725006633</v>
      </c>
      <c r="D4955">
        <v>4.3102397934358397E-2</v>
      </c>
    </row>
    <row r="4956" spans="1:4" x14ac:dyDescent="0.3">
      <c r="A4956" t="s">
        <v>4933</v>
      </c>
      <c r="B4956" t="s">
        <v>9237</v>
      </c>
      <c r="C4956">
        <v>9.3700615502076395E-2</v>
      </c>
      <c r="D4956">
        <v>4.3102397934358397E-2</v>
      </c>
    </row>
    <row r="4957" spans="1:4" x14ac:dyDescent="0.3">
      <c r="A4957" t="s">
        <v>4933</v>
      </c>
      <c r="B4957" t="s">
        <v>9550</v>
      </c>
      <c r="C4957">
        <v>9.4053461361826393E-2</v>
      </c>
      <c r="D4957">
        <v>4.3102397934358397E-2</v>
      </c>
    </row>
    <row r="4958" spans="1:4" x14ac:dyDescent="0.3">
      <c r="A4958" t="s">
        <v>4933</v>
      </c>
      <c r="B4958" t="s">
        <v>9670</v>
      </c>
      <c r="C4958">
        <v>-9.37406207084613E-2</v>
      </c>
      <c r="D4958">
        <v>4.3102397934358397E-2</v>
      </c>
    </row>
    <row r="4959" spans="1:4" x14ac:dyDescent="0.3">
      <c r="A4959" t="s">
        <v>4933</v>
      </c>
      <c r="B4959" t="s">
        <v>9431</v>
      </c>
      <c r="C4959">
        <v>9.3730093022570501E-2</v>
      </c>
      <c r="D4959">
        <v>4.3102397934358397E-2</v>
      </c>
    </row>
    <row r="4960" spans="1:4" x14ac:dyDescent="0.3">
      <c r="A4960" t="s">
        <v>4933</v>
      </c>
      <c r="B4960" t="s">
        <v>9454</v>
      </c>
      <c r="C4960">
        <v>-0.104718390441722</v>
      </c>
      <c r="D4960">
        <v>4.3102397934358397E-2</v>
      </c>
    </row>
    <row r="4961" spans="1:4" x14ac:dyDescent="0.3">
      <c r="A4961" t="s">
        <v>4933</v>
      </c>
      <c r="B4961" t="s">
        <v>9467</v>
      </c>
      <c r="C4961">
        <v>9.3755359468708305E-2</v>
      </c>
      <c r="D4961">
        <v>4.3102397934358397E-2</v>
      </c>
    </row>
    <row r="4962" spans="1:4" x14ac:dyDescent="0.3">
      <c r="A4962" t="s">
        <v>4933</v>
      </c>
      <c r="B4962" t="s">
        <v>9602</v>
      </c>
      <c r="C4962">
        <v>-0.140685693538664</v>
      </c>
      <c r="D4962">
        <v>4.3102397934358397E-2</v>
      </c>
    </row>
    <row r="4963" spans="1:4" x14ac:dyDescent="0.3">
      <c r="A4963" t="s">
        <v>4933</v>
      </c>
      <c r="B4963" t="s">
        <v>9764</v>
      </c>
      <c r="C4963">
        <v>9.3776414840489805E-2</v>
      </c>
      <c r="D4963">
        <v>4.3102397934358397E-2</v>
      </c>
    </row>
    <row r="4964" spans="1:4" x14ac:dyDescent="0.3">
      <c r="A4964" t="s">
        <v>4933</v>
      </c>
      <c r="B4964" t="s">
        <v>9833</v>
      </c>
      <c r="C4964">
        <v>-0.104702103900186</v>
      </c>
      <c r="D4964">
        <v>4.30837467867492E-2</v>
      </c>
    </row>
    <row r="4965" spans="1:4" x14ac:dyDescent="0.3">
      <c r="A4965" t="s">
        <v>4933</v>
      </c>
      <c r="B4965" t="s">
        <v>9143</v>
      </c>
      <c r="C4965">
        <v>-9.3629027238019205E-2</v>
      </c>
      <c r="D4965">
        <v>4.2993200093437503E-2</v>
      </c>
    </row>
    <row r="4966" spans="1:4" x14ac:dyDescent="0.3">
      <c r="A4966" t="s">
        <v>4933</v>
      </c>
      <c r="B4966" t="s">
        <v>9580</v>
      </c>
      <c r="C4966">
        <v>-0.13330480561207</v>
      </c>
      <c r="D4966">
        <v>4.2993200093437503E-2</v>
      </c>
    </row>
    <row r="4967" spans="1:4" x14ac:dyDescent="0.3">
      <c r="A4967" t="s">
        <v>4933</v>
      </c>
      <c r="B4967" t="s">
        <v>9767</v>
      </c>
      <c r="C4967">
        <v>0.104628814463274</v>
      </c>
      <c r="D4967">
        <v>4.2974775777154903E-2</v>
      </c>
    </row>
    <row r="4968" spans="1:4" x14ac:dyDescent="0.3">
      <c r="A4968" t="s">
        <v>4933</v>
      </c>
      <c r="B4968" t="s">
        <v>9610</v>
      </c>
      <c r="C4968">
        <v>0.13327116826520899</v>
      </c>
      <c r="D4968">
        <v>4.2974775777154903E-2</v>
      </c>
    </row>
    <row r="4969" spans="1:4" x14ac:dyDescent="0.3">
      <c r="A4969" t="s">
        <v>4933</v>
      </c>
      <c r="B4969" t="s">
        <v>9862</v>
      </c>
      <c r="C4969">
        <v>9.3945917612556107E-2</v>
      </c>
      <c r="D4969">
        <v>4.2974775777154903E-2</v>
      </c>
    </row>
    <row r="4970" spans="1:4" x14ac:dyDescent="0.3">
      <c r="A4970" t="s">
        <v>4933</v>
      </c>
      <c r="B4970" t="s">
        <v>9280</v>
      </c>
      <c r="C4970">
        <v>-0.10455552502636099</v>
      </c>
      <c r="D4970">
        <v>4.2515982729831099E-2</v>
      </c>
    </row>
    <row r="4971" spans="1:4" x14ac:dyDescent="0.3">
      <c r="A4971" t="s">
        <v>4933</v>
      </c>
      <c r="B4971" t="s">
        <v>9162</v>
      </c>
      <c r="C4971">
        <v>0.104514808672521</v>
      </c>
      <c r="D4971">
        <v>4.2300040085446897E-2</v>
      </c>
    </row>
    <row r="4972" spans="1:4" x14ac:dyDescent="0.3">
      <c r="A4972" t="s">
        <v>4933</v>
      </c>
      <c r="B4972" t="s">
        <v>9570</v>
      </c>
      <c r="C4972">
        <v>-0.103806344115701</v>
      </c>
      <c r="D4972">
        <v>4.2201501849352903E-2</v>
      </c>
    </row>
    <row r="4973" spans="1:4" x14ac:dyDescent="0.3">
      <c r="A4973" t="s">
        <v>4933</v>
      </c>
      <c r="B4973" t="s">
        <v>9628</v>
      </c>
      <c r="C4973">
        <v>-0.13216113581878</v>
      </c>
      <c r="D4973">
        <v>4.2201501849352903E-2</v>
      </c>
    </row>
    <row r="4974" spans="1:4" x14ac:dyDescent="0.3">
      <c r="A4974" t="s">
        <v>4933</v>
      </c>
      <c r="B4974" t="s">
        <v>9703</v>
      </c>
      <c r="C4974">
        <v>-9.3184758893429406E-2</v>
      </c>
      <c r="D4974">
        <v>4.2201501849352903E-2</v>
      </c>
    </row>
    <row r="4975" spans="1:4" x14ac:dyDescent="0.3">
      <c r="A4975" t="s">
        <v>4933</v>
      </c>
      <c r="B4975" t="s">
        <v>9163</v>
      </c>
      <c r="C4975">
        <v>-9.2929988894873097E-2</v>
      </c>
      <c r="D4975">
        <v>4.2201501849352903E-2</v>
      </c>
    </row>
    <row r="4976" spans="1:4" x14ac:dyDescent="0.3">
      <c r="A4976" t="s">
        <v>4933</v>
      </c>
      <c r="B4976" t="s">
        <v>9629</v>
      </c>
      <c r="C4976">
        <v>-0.13236295989994901</v>
      </c>
      <c r="D4976">
        <v>4.2201501849352903E-2</v>
      </c>
    </row>
    <row r="4977" spans="1:4" x14ac:dyDescent="0.3">
      <c r="A4977" t="s">
        <v>4933</v>
      </c>
      <c r="B4977" t="s">
        <v>9910</v>
      </c>
      <c r="C4977">
        <v>0.103871490281845</v>
      </c>
      <c r="D4977">
        <v>4.2201501849352903E-2</v>
      </c>
    </row>
    <row r="4978" spans="1:4" x14ac:dyDescent="0.3">
      <c r="A4978" t="s">
        <v>4933</v>
      </c>
      <c r="B4978" t="s">
        <v>9630</v>
      </c>
      <c r="C4978">
        <v>0.13219477316564099</v>
      </c>
      <c r="D4978">
        <v>4.2201501849352903E-2</v>
      </c>
    </row>
    <row r="4979" spans="1:4" x14ac:dyDescent="0.3">
      <c r="A4979" t="s">
        <v>4933</v>
      </c>
      <c r="B4979" t="s">
        <v>9911</v>
      </c>
      <c r="C4979">
        <v>-0.10398549607259799</v>
      </c>
      <c r="D4979">
        <v>4.2201501849352903E-2</v>
      </c>
    </row>
    <row r="4980" spans="1:4" x14ac:dyDescent="0.3">
      <c r="A4980" t="s">
        <v>4933</v>
      </c>
      <c r="B4980" t="s">
        <v>9632</v>
      </c>
      <c r="C4980">
        <v>0.132732970715425</v>
      </c>
      <c r="D4980">
        <v>4.2201501849352903E-2</v>
      </c>
    </row>
    <row r="4981" spans="1:4" x14ac:dyDescent="0.3">
      <c r="A4981" t="s">
        <v>4933</v>
      </c>
      <c r="B4981" t="s">
        <v>9186</v>
      </c>
      <c r="C4981">
        <v>-0.104197221112567</v>
      </c>
      <c r="D4981">
        <v>4.2201501849352903E-2</v>
      </c>
    </row>
    <row r="4982" spans="1:4" x14ac:dyDescent="0.3">
      <c r="A4982" t="s">
        <v>4933</v>
      </c>
      <c r="B4982" t="s">
        <v>9724</v>
      </c>
      <c r="C4982">
        <v>-9.3210025339567196E-2</v>
      </c>
      <c r="D4982">
        <v>4.2201501849352903E-2</v>
      </c>
    </row>
    <row r="4983" spans="1:4" x14ac:dyDescent="0.3">
      <c r="A4983" t="s">
        <v>4933</v>
      </c>
      <c r="B4983" t="s">
        <v>9781</v>
      </c>
      <c r="C4983">
        <v>-0.10376562776186</v>
      </c>
      <c r="D4983">
        <v>4.2201501849352903E-2</v>
      </c>
    </row>
    <row r="4984" spans="1:4" x14ac:dyDescent="0.3">
      <c r="A4984" t="s">
        <v>4933</v>
      </c>
      <c r="B4984" t="s">
        <v>9919</v>
      </c>
      <c r="C4984">
        <v>0.103879633552613</v>
      </c>
      <c r="D4984">
        <v>4.2201501849352903E-2</v>
      </c>
    </row>
    <row r="4985" spans="1:4" x14ac:dyDescent="0.3">
      <c r="A4985" t="s">
        <v>4933</v>
      </c>
      <c r="B4985" t="s">
        <v>9700</v>
      </c>
      <c r="C4985">
        <v>0.103904063364917</v>
      </c>
      <c r="D4985">
        <v>4.2201501849352903E-2</v>
      </c>
    </row>
    <row r="4986" spans="1:4" x14ac:dyDescent="0.3">
      <c r="A4986" t="s">
        <v>4933</v>
      </c>
      <c r="B4986" t="s">
        <v>9638</v>
      </c>
      <c r="C4986">
        <v>-0.13236295989994901</v>
      </c>
      <c r="D4986">
        <v>4.2201501849352903E-2</v>
      </c>
    </row>
    <row r="4987" spans="1:4" x14ac:dyDescent="0.3">
      <c r="A4987" t="s">
        <v>4933</v>
      </c>
      <c r="B4987" t="s">
        <v>9214</v>
      </c>
      <c r="C4987">
        <v>0.104457805777144</v>
      </c>
      <c r="D4987">
        <v>4.2201501849352903E-2</v>
      </c>
    </row>
    <row r="4988" spans="1:4" x14ac:dyDescent="0.3">
      <c r="A4988" t="s">
        <v>4933</v>
      </c>
      <c r="B4988" t="s">
        <v>9640</v>
      </c>
      <c r="C4988">
        <v>-0.13256478398111801</v>
      </c>
      <c r="D4988">
        <v>4.2201501849352903E-2</v>
      </c>
    </row>
    <row r="4989" spans="1:4" x14ac:dyDescent="0.3">
      <c r="A4989" t="s">
        <v>4933</v>
      </c>
      <c r="B4989" t="s">
        <v>9642</v>
      </c>
      <c r="C4989">
        <v>0.132665696021702</v>
      </c>
      <c r="D4989">
        <v>4.2201501849352903E-2</v>
      </c>
    </row>
    <row r="4990" spans="1:4" x14ac:dyDescent="0.3">
      <c r="A4990" t="s">
        <v>4933</v>
      </c>
      <c r="B4990" t="s">
        <v>9235</v>
      </c>
      <c r="C4990">
        <v>0.103773771032628</v>
      </c>
      <c r="D4990">
        <v>4.2201501849352903E-2</v>
      </c>
    </row>
    <row r="4991" spans="1:4" x14ac:dyDescent="0.3">
      <c r="A4991" t="s">
        <v>4933</v>
      </c>
      <c r="B4991" t="s">
        <v>3614</v>
      </c>
      <c r="C4991">
        <v>-0.11216443187545901</v>
      </c>
      <c r="D4991">
        <v>4.2201501849352903E-2</v>
      </c>
    </row>
    <row r="4992" spans="1:4" x14ac:dyDescent="0.3">
      <c r="A4992" t="s">
        <v>4933</v>
      </c>
      <c r="B4992" t="s">
        <v>9644</v>
      </c>
      <c r="C4992">
        <v>9.3260558231842802E-2</v>
      </c>
      <c r="D4992">
        <v>4.2201501849352903E-2</v>
      </c>
    </row>
    <row r="4993" spans="1:4" x14ac:dyDescent="0.3">
      <c r="A4993" t="s">
        <v>4933</v>
      </c>
      <c r="B4993" t="s">
        <v>9248</v>
      </c>
      <c r="C4993">
        <v>-0.103904063364917</v>
      </c>
      <c r="D4993">
        <v>4.2201501849352903E-2</v>
      </c>
    </row>
    <row r="4994" spans="1:4" x14ac:dyDescent="0.3">
      <c r="A4994" t="s">
        <v>4933</v>
      </c>
      <c r="B4994" t="s">
        <v>9249</v>
      </c>
      <c r="C4994">
        <v>-9.3319513272831001E-2</v>
      </c>
      <c r="D4994">
        <v>4.2201501849352903E-2</v>
      </c>
    </row>
    <row r="4995" spans="1:4" x14ac:dyDescent="0.3">
      <c r="A4995" t="s">
        <v>4933</v>
      </c>
      <c r="B4995" t="s">
        <v>9814</v>
      </c>
      <c r="C4995">
        <v>-9.4420540817420198E-2</v>
      </c>
      <c r="D4995">
        <v>4.2201501849352903E-2</v>
      </c>
    </row>
    <row r="4996" spans="1:4" x14ac:dyDescent="0.3">
      <c r="A4996" t="s">
        <v>4933</v>
      </c>
      <c r="B4996" t="s">
        <v>9266</v>
      </c>
      <c r="C4996">
        <v>-9.3991642337204098E-2</v>
      </c>
      <c r="D4996">
        <v>4.2201501849352903E-2</v>
      </c>
    </row>
    <row r="4997" spans="1:4" x14ac:dyDescent="0.3">
      <c r="A4997" t="s">
        <v>4933</v>
      </c>
      <c r="B4997" t="s">
        <v>9586</v>
      </c>
      <c r="C4997">
        <v>0.103944779718757</v>
      </c>
      <c r="D4997">
        <v>4.2201501849352903E-2</v>
      </c>
    </row>
    <row r="4998" spans="1:4" x14ac:dyDescent="0.3">
      <c r="A4998" t="s">
        <v>4933</v>
      </c>
      <c r="B4998" t="s">
        <v>9651</v>
      </c>
      <c r="C4998">
        <v>9.3119487240906698E-2</v>
      </c>
      <c r="D4998">
        <v>4.2201501849352903E-2</v>
      </c>
    </row>
    <row r="4999" spans="1:4" x14ac:dyDescent="0.3">
      <c r="A4999" t="s">
        <v>4933</v>
      </c>
      <c r="B4999" t="s">
        <v>9291</v>
      </c>
      <c r="C4999">
        <v>9.3283448117051096E-2</v>
      </c>
      <c r="D4999">
        <v>4.2201501849352903E-2</v>
      </c>
    </row>
    <row r="5000" spans="1:4" x14ac:dyDescent="0.3">
      <c r="A5000" t="s">
        <v>4933</v>
      </c>
      <c r="B5000" t="s">
        <v>9298</v>
      </c>
      <c r="C5000">
        <v>-9.3311091124118395E-2</v>
      </c>
      <c r="D5000">
        <v>4.2201501849352903E-2</v>
      </c>
    </row>
    <row r="5001" spans="1:4" x14ac:dyDescent="0.3">
      <c r="A5001" t="s">
        <v>4933</v>
      </c>
      <c r="B5001" t="s">
        <v>9654</v>
      </c>
      <c r="C5001">
        <v>0.13990474438269401</v>
      </c>
      <c r="D5001">
        <v>4.2201501849352903E-2</v>
      </c>
    </row>
    <row r="5002" spans="1:4" x14ac:dyDescent="0.3">
      <c r="A5002" t="s">
        <v>4933</v>
      </c>
      <c r="B5002" t="s">
        <v>4168</v>
      </c>
      <c r="C5002">
        <v>9.3397418148422603E-2</v>
      </c>
      <c r="D5002">
        <v>4.2201501849352903E-2</v>
      </c>
    </row>
    <row r="5003" spans="1:4" x14ac:dyDescent="0.3">
      <c r="A5003" t="s">
        <v>4933</v>
      </c>
      <c r="B5003" t="s">
        <v>9659</v>
      </c>
      <c r="C5003">
        <v>0.13286752010287101</v>
      </c>
      <c r="D5003">
        <v>4.2201501849352903E-2</v>
      </c>
    </row>
    <row r="5004" spans="1:4" x14ac:dyDescent="0.3">
      <c r="A5004" t="s">
        <v>4933</v>
      </c>
      <c r="B5004" t="s">
        <v>9947</v>
      </c>
      <c r="C5004">
        <v>0.10396920953106201</v>
      </c>
      <c r="D5004">
        <v>4.2201501849352903E-2</v>
      </c>
    </row>
    <row r="5005" spans="1:4" x14ac:dyDescent="0.3">
      <c r="A5005" t="s">
        <v>4933</v>
      </c>
      <c r="B5005" t="s">
        <v>9661</v>
      </c>
      <c r="C5005">
        <v>0.132295685206226</v>
      </c>
      <c r="D5005">
        <v>4.2201501849352903E-2</v>
      </c>
    </row>
    <row r="5006" spans="1:4" x14ac:dyDescent="0.3">
      <c r="A5006" t="s">
        <v>4933</v>
      </c>
      <c r="B5006" t="s">
        <v>9836</v>
      </c>
      <c r="C5006">
        <v>0.104172791300263</v>
      </c>
      <c r="D5006">
        <v>4.2201501849352903E-2</v>
      </c>
    </row>
    <row r="5007" spans="1:4" x14ac:dyDescent="0.3">
      <c r="A5007" t="s">
        <v>4933</v>
      </c>
      <c r="B5007" t="s">
        <v>9344</v>
      </c>
      <c r="C5007">
        <v>9.2849978482103399E-2</v>
      </c>
      <c r="D5007">
        <v>4.2201501849352903E-2</v>
      </c>
    </row>
    <row r="5008" spans="1:4" x14ac:dyDescent="0.3">
      <c r="A5008" t="s">
        <v>4933</v>
      </c>
      <c r="B5008" t="s">
        <v>9664</v>
      </c>
      <c r="C5008">
        <v>-0.132531146634256</v>
      </c>
      <c r="D5008">
        <v>4.2201501849352903E-2</v>
      </c>
    </row>
    <row r="5009" spans="1:4" x14ac:dyDescent="0.3">
      <c r="A5009" t="s">
        <v>4933</v>
      </c>
      <c r="B5009" t="s">
        <v>9951</v>
      </c>
      <c r="C5009">
        <v>0.103904063364917</v>
      </c>
      <c r="D5009">
        <v>4.2201501849352903E-2</v>
      </c>
    </row>
    <row r="5010" spans="1:4" x14ac:dyDescent="0.3">
      <c r="A5010" t="s">
        <v>4933</v>
      </c>
      <c r="B5010" t="s">
        <v>9668</v>
      </c>
      <c r="C5010">
        <v>-0.13249750928739501</v>
      </c>
      <c r="D5010">
        <v>4.2201501849352903E-2</v>
      </c>
    </row>
    <row r="5011" spans="1:4" x14ac:dyDescent="0.3">
      <c r="A5011" t="s">
        <v>4933</v>
      </c>
      <c r="B5011" t="s">
        <v>9671</v>
      </c>
      <c r="C5011">
        <v>0.13239659724680999</v>
      </c>
      <c r="D5011">
        <v>4.2201501849352903E-2</v>
      </c>
    </row>
    <row r="5012" spans="1:4" x14ac:dyDescent="0.3">
      <c r="A5012" t="s">
        <v>4933</v>
      </c>
      <c r="B5012" t="s">
        <v>9672</v>
      </c>
      <c r="C5012">
        <v>0.13219477316564099</v>
      </c>
      <c r="D5012">
        <v>4.2201501849352903E-2</v>
      </c>
    </row>
    <row r="5013" spans="1:4" x14ac:dyDescent="0.3">
      <c r="A5013" t="s">
        <v>4933</v>
      </c>
      <c r="B5013" t="s">
        <v>4121</v>
      </c>
      <c r="C5013">
        <v>0.104205364383335</v>
      </c>
      <c r="D5013">
        <v>4.2201501849352903E-2</v>
      </c>
    </row>
    <row r="5014" spans="1:4" x14ac:dyDescent="0.3">
      <c r="A5014" t="s">
        <v>4933</v>
      </c>
      <c r="B5014" t="s">
        <v>9387</v>
      </c>
      <c r="C5014">
        <v>-0.10405878550951</v>
      </c>
      <c r="D5014">
        <v>4.2201501849352903E-2</v>
      </c>
    </row>
    <row r="5015" spans="1:4" x14ac:dyDescent="0.3">
      <c r="A5015" t="s">
        <v>4933</v>
      </c>
      <c r="B5015" t="s">
        <v>9853</v>
      </c>
      <c r="C5015">
        <v>9.3231827117401397E-2</v>
      </c>
      <c r="D5015">
        <v>4.2201501849352903E-2</v>
      </c>
    </row>
    <row r="5016" spans="1:4" x14ac:dyDescent="0.3">
      <c r="A5016" t="s">
        <v>4933</v>
      </c>
      <c r="B5016" t="s">
        <v>4189</v>
      </c>
      <c r="C5016">
        <v>-9.3264769306199105E-2</v>
      </c>
      <c r="D5016">
        <v>4.2201501849352903E-2</v>
      </c>
    </row>
    <row r="5017" spans="1:4" x14ac:dyDescent="0.3">
      <c r="A5017" t="s">
        <v>4933</v>
      </c>
      <c r="B5017" t="s">
        <v>9711</v>
      </c>
      <c r="C5017">
        <v>-9.3317407735652905E-2</v>
      </c>
      <c r="D5017">
        <v>4.2201501849352903E-2</v>
      </c>
    </row>
    <row r="5018" spans="1:4" x14ac:dyDescent="0.3">
      <c r="A5018" t="s">
        <v>4933</v>
      </c>
      <c r="B5018" t="s">
        <v>9675</v>
      </c>
      <c r="C5018">
        <v>9.3327935421543606E-2</v>
      </c>
      <c r="D5018">
        <v>4.2201501849352903E-2</v>
      </c>
    </row>
    <row r="5019" spans="1:4" x14ac:dyDescent="0.3">
      <c r="A5019" t="s">
        <v>4933</v>
      </c>
      <c r="B5019" t="s">
        <v>9865</v>
      </c>
      <c r="C5019">
        <v>-0.104319370174088</v>
      </c>
      <c r="D5019">
        <v>4.2201501849352903E-2</v>
      </c>
    </row>
    <row r="5020" spans="1:4" x14ac:dyDescent="0.3">
      <c r="A5020" t="s">
        <v>4933</v>
      </c>
      <c r="B5020" t="s">
        <v>9871</v>
      </c>
      <c r="C5020">
        <v>9.7253753189945003E-2</v>
      </c>
      <c r="D5020">
        <v>4.2201501849352903E-2</v>
      </c>
    </row>
    <row r="5021" spans="1:4" x14ac:dyDescent="0.3">
      <c r="A5021" t="s">
        <v>4933</v>
      </c>
      <c r="B5021" t="s">
        <v>9528</v>
      </c>
      <c r="C5021">
        <v>9.3376362776641103E-2</v>
      </c>
      <c r="D5021">
        <v>4.2201501849352903E-2</v>
      </c>
    </row>
    <row r="5022" spans="1:4" x14ac:dyDescent="0.3">
      <c r="A5022" t="s">
        <v>4933</v>
      </c>
      <c r="B5022" t="s">
        <v>9442</v>
      </c>
      <c r="C5022">
        <v>-0.104026212426438</v>
      </c>
      <c r="D5022">
        <v>4.2201501849352903E-2</v>
      </c>
    </row>
    <row r="5023" spans="1:4" x14ac:dyDescent="0.3">
      <c r="A5023" t="s">
        <v>4933</v>
      </c>
      <c r="B5023" t="s">
        <v>9739</v>
      </c>
      <c r="C5023">
        <v>-0.103879633552613</v>
      </c>
      <c r="D5023">
        <v>4.2201501849352903E-2</v>
      </c>
    </row>
    <row r="5024" spans="1:4" x14ac:dyDescent="0.3">
      <c r="A5024" t="s">
        <v>4933</v>
      </c>
      <c r="B5024" t="s">
        <v>9448</v>
      </c>
      <c r="C5024">
        <v>-0.10440080288176801</v>
      </c>
      <c r="D5024">
        <v>4.2201501849352903E-2</v>
      </c>
    </row>
    <row r="5025" spans="1:4" x14ac:dyDescent="0.3">
      <c r="A5025" t="s">
        <v>4933</v>
      </c>
      <c r="B5025" t="s">
        <v>9682</v>
      </c>
      <c r="C5025">
        <v>0.13990474438269401</v>
      </c>
      <c r="D5025">
        <v>4.2201501849352903E-2</v>
      </c>
    </row>
    <row r="5026" spans="1:4" x14ac:dyDescent="0.3">
      <c r="A5026" t="s">
        <v>4933</v>
      </c>
      <c r="B5026" t="s">
        <v>9472</v>
      </c>
      <c r="C5026">
        <v>-9.7380088866620002E-2</v>
      </c>
      <c r="D5026">
        <v>4.2201501849352903E-2</v>
      </c>
    </row>
    <row r="5027" spans="1:4" x14ac:dyDescent="0.3">
      <c r="A5027" t="s">
        <v>4933</v>
      </c>
      <c r="B5027" t="s">
        <v>9884</v>
      </c>
      <c r="C5027">
        <v>-0.103879633552613</v>
      </c>
      <c r="D5027">
        <v>4.2201501849352903E-2</v>
      </c>
    </row>
    <row r="5028" spans="1:4" x14ac:dyDescent="0.3">
      <c r="A5028" t="s">
        <v>4933</v>
      </c>
      <c r="B5028" t="s">
        <v>9683</v>
      </c>
      <c r="C5028">
        <v>0.13276660806228699</v>
      </c>
      <c r="D5028">
        <v>4.2201501849352903E-2</v>
      </c>
    </row>
    <row r="5029" spans="1:4" x14ac:dyDescent="0.3">
      <c r="A5029" t="s">
        <v>4933</v>
      </c>
      <c r="B5029" t="s">
        <v>9975</v>
      </c>
      <c r="C5029">
        <v>0.104392659611</v>
      </c>
      <c r="D5029">
        <v>4.2201501849352903E-2</v>
      </c>
    </row>
    <row r="5030" spans="1:4" x14ac:dyDescent="0.3">
      <c r="A5030" t="s">
        <v>4933</v>
      </c>
      <c r="B5030" t="s">
        <v>9691</v>
      </c>
      <c r="C5030">
        <v>-0.13286752010287101</v>
      </c>
      <c r="D5030">
        <v>4.2201501849352903E-2</v>
      </c>
    </row>
    <row r="5031" spans="1:4" x14ac:dyDescent="0.3">
      <c r="A5031" t="s">
        <v>4933</v>
      </c>
      <c r="B5031" t="s">
        <v>9692</v>
      </c>
      <c r="C5031">
        <v>-0.103773771032628</v>
      </c>
      <c r="D5031">
        <v>4.2201501849352903E-2</v>
      </c>
    </row>
    <row r="5032" spans="1:4" x14ac:dyDescent="0.3">
      <c r="A5032" t="s">
        <v>4933</v>
      </c>
      <c r="B5032" t="s">
        <v>9897</v>
      </c>
      <c r="C5032">
        <v>0.10414021821719099</v>
      </c>
      <c r="D5032">
        <v>4.2201501849352903E-2</v>
      </c>
    </row>
    <row r="5033" spans="1:4" x14ac:dyDescent="0.3">
      <c r="A5033" t="s">
        <v>4933</v>
      </c>
      <c r="B5033" t="s">
        <v>9511</v>
      </c>
      <c r="C5033">
        <v>0.10381448738646901</v>
      </c>
      <c r="D5033">
        <v>4.2201501849352903E-2</v>
      </c>
    </row>
    <row r="5034" spans="1:4" x14ac:dyDescent="0.3">
      <c r="A5034" t="s">
        <v>4933</v>
      </c>
      <c r="B5034" t="s">
        <v>9606</v>
      </c>
      <c r="C5034">
        <v>9.2824712035965595E-2</v>
      </c>
      <c r="D5034">
        <v>4.2201501849352903E-2</v>
      </c>
    </row>
    <row r="5035" spans="1:4" x14ac:dyDescent="0.3">
      <c r="A5035" t="s">
        <v>4933</v>
      </c>
      <c r="B5035" t="s">
        <v>9731</v>
      </c>
      <c r="C5035">
        <v>0.103741197949556</v>
      </c>
      <c r="D5035">
        <v>4.2134694794399102E-2</v>
      </c>
    </row>
    <row r="5036" spans="1:4" x14ac:dyDescent="0.3">
      <c r="A5036" t="s">
        <v>4933</v>
      </c>
      <c r="B5036" t="s">
        <v>9615</v>
      </c>
      <c r="C5036">
        <v>-0.103710113947119</v>
      </c>
      <c r="D5036">
        <v>4.2134694794399102E-2</v>
      </c>
    </row>
    <row r="5037" spans="1:4" x14ac:dyDescent="0.3">
      <c r="A5037" t="s">
        <v>4933</v>
      </c>
      <c r="B5037" t="s">
        <v>9854</v>
      </c>
      <c r="C5037">
        <v>-9.7017560403117903E-2</v>
      </c>
      <c r="D5037">
        <v>4.2134694794399102E-2</v>
      </c>
    </row>
    <row r="5038" spans="1:4" x14ac:dyDescent="0.3">
      <c r="A5038" t="s">
        <v>4933</v>
      </c>
      <c r="B5038" t="s">
        <v>9622</v>
      </c>
      <c r="C5038">
        <v>9.2780495755224401E-2</v>
      </c>
      <c r="D5038">
        <v>4.2134694794399102E-2</v>
      </c>
    </row>
    <row r="5039" spans="1:4" x14ac:dyDescent="0.3">
      <c r="A5039" t="s">
        <v>4933</v>
      </c>
      <c r="B5039" t="s">
        <v>9702</v>
      </c>
      <c r="C5039">
        <v>-9.7742830733869399E-2</v>
      </c>
      <c r="D5039">
        <v>4.2119978707736497E-2</v>
      </c>
    </row>
    <row r="5040" spans="1:4" x14ac:dyDescent="0.3">
      <c r="A5040" t="s">
        <v>4933</v>
      </c>
      <c r="B5040" t="s">
        <v>9626</v>
      </c>
      <c r="C5040">
        <v>9.3304805056961204E-2</v>
      </c>
      <c r="D5040">
        <v>4.2119978707736497E-2</v>
      </c>
    </row>
    <row r="5041" spans="1:4" x14ac:dyDescent="0.3">
      <c r="A5041" t="s">
        <v>4933</v>
      </c>
      <c r="B5041" t="s">
        <v>9747</v>
      </c>
      <c r="C5041">
        <v>-9.2642487371400101E-2</v>
      </c>
      <c r="D5041">
        <v>4.2119978707736497E-2</v>
      </c>
    </row>
    <row r="5042" spans="1:4" x14ac:dyDescent="0.3">
      <c r="A5042" t="s">
        <v>4933</v>
      </c>
      <c r="B5042" t="s">
        <v>10044</v>
      </c>
      <c r="C5042">
        <v>-0.103268888245009</v>
      </c>
      <c r="D5042">
        <v>4.2119978707736497E-2</v>
      </c>
    </row>
    <row r="5043" spans="1:4" x14ac:dyDescent="0.3">
      <c r="A5043" t="s">
        <v>4933</v>
      </c>
      <c r="B5043" t="s">
        <v>9751</v>
      </c>
      <c r="C5043">
        <v>-9.26225804668631E-2</v>
      </c>
      <c r="D5043">
        <v>4.2119978707736497E-2</v>
      </c>
    </row>
    <row r="5044" spans="1:4" x14ac:dyDescent="0.3">
      <c r="A5044" t="s">
        <v>4933</v>
      </c>
      <c r="B5044" t="s">
        <v>9530</v>
      </c>
      <c r="C5044">
        <v>0.103472470014211</v>
      </c>
      <c r="D5044">
        <v>4.2119978707736497E-2</v>
      </c>
    </row>
    <row r="5045" spans="1:4" x14ac:dyDescent="0.3">
      <c r="A5045" t="s">
        <v>4933</v>
      </c>
      <c r="B5045" t="s">
        <v>9735</v>
      </c>
      <c r="C5045">
        <v>-9.6627567662077696E-2</v>
      </c>
      <c r="D5045">
        <v>4.2119978707736497E-2</v>
      </c>
    </row>
    <row r="5046" spans="1:4" x14ac:dyDescent="0.3">
      <c r="A5046" t="s">
        <v>4933</v>
      </c>
      <c r="B5046" t="s">
        <v>9752</v>
      </c>
      <c r="C5046">
        <v>0.103163025725025</v>
      </c>
      <c r="D5046">
        <v>4.2119978707736497E-2</v>
      </c>
    </row>
    <row r="5047" spans="1:4" x14ac:dyDescent="0.3">
      <c r="A5047" t="s">
        <v>4933</v>
      </c>
      <c r="B5047" t="s">
        <v>9915</v>
      </c>
      <c r="C5047">
        <v>-0.103334034411154</v>
      </c>
      <c r="D5047">
        <v>4.2119978707736497E-2</v>
      </c>
    </row>
    <row r="5048" spans="1:4" x14ac:dyDescent="0.3">
      <c r="A5048" t="s">
        <v>4933</v>
      </c>
      <c r="B5048" t="s">
        <v>9202</v>
      </c>
      <c r="C5048">
        <v>9.29866273690651E-2</v>
      </c>
      <c r="D5048">
        <v>4.2119978707736497E-2</v>
      </c>
    </row>
    <row r="5049" spans="1:4" x14ac:dyDescent="0.3">
      <c r="A5049" t="s">
        <v>4933</v>
      </c>
      <c r="B5049" t="s">
        <v>9251</v>
      </c>
      <c r="C5049">
        <v>9.2298327741427794E-2</v>
      </c>
      <c r="D5049">
        <v>4.2119978707736497E-2</v>
      </c>
    </row>
    <row r="5050" spans="1:4" x14ac:dyDescent="0.3">
      <c r="A5050" t="s">
        <v>4933</v>
      </c>
      <c r="B5050" t="s">
        <v>9705</v>
      </c>
      <c r="C5050">
        <v>0.113224896905207</v>
      </c>
      <c r="D5050">
        <v>4.2119978707736497E-2</v>
      </c>
    </row>
    <row r="5051" spans="1:4" x14ac:dyDescent="0.3">
      <c r="A5051" t="s">
        <v>4933</v>
      </c>
      <c r="B5051" t="s">
        <v>9931</v>
      </c>
      <c r="C5051">
        <v>-9.2336227410634505E-2</v>
      </c>
      <c r="D5051">
        <v>4.2119978707736497E-2</v>
      </c>
    </row>
    <row r="5052" spans="1:4" x14ac:dyDescent="0.3">
      <c r="A5052" t="s">
        <v>4933</v>
      </c>
      <c r="B5052" t="s">
        <v>9815</v>
      </c>
      <c r="C5052">
        <v>-9.2711315370933106E-2</v>
      </c>
      <c r="D5052">
        <v>4.2119978707736497E-2</v>
      </c>
    </row>
    <row r="5053" spans="1:4" x14ac:dyDescent="0.3">
      <c r="A5053" t="s">
        <v>4933</v>
      </c>
      <c r="B5053" t="s">
        <v>9816</v>
      </c>
      <c r="C5053">
        <v>-9.23488606337034E-2</v>
      </c>
      <c r="D5053">
        <v>4.2119978707736497E-2</v>
      </c>
    </row>
    <row r="5054" spans="1:4" x14ac:dyDescent="0.3">
      <c r="A5054" t="s">
        <v>4933</v>
      </c>
      <c r="B5054" t="s">
        <v>9729</v>
      </c>
      <c r="C5054">
        <v>-9.2338332947812699E-2</v>
      </c>
      <c r="D5054">
        <v>4.2119978707736497E-2</v>
      </c>
    </row>
    <row r="5055" spans="1:4" x14ac:dyDescent="0.3">
      <c r="A5055" t="s">
        <v>4933</v>
      </c>
      <c r="B5055" t="s">
        <v>9708</v>
      </c>
      <c r="C5055">
        <v>-0.13148838888155001</v>
      </c>
      <c r="D5055">
        <v>4.2119978707736497E-2</v>
      </c>
    </row>
    <row r="5056" spans="1:4" x14ac:dyDescent="0.3">
      <c r="A5056" t="s">
        <v>4933</v>
      </c>
      <c r="B5056" t="s">
        <v>9655</v>
      </c>
      <c r="C5056">
        <v>9.6819817604843997E-2</v>
      </c>
      <c r="D5056">
        <v>4.2119978707736497E-2</v>
      </c>
    </row>
    <row r="5057" spans="1:4" x14ac:dyDescent="0.3">
      <c r="A5057" t="s">
        <v>4933</v>
      </c>
      <c r="B5057" t="s">
        <v>9941</v>
      </c>
      <c r="C5057">
        <v>9.67593961942603E-2</v>
      </c>
      <c r="D5057">
        <v>4.2119978707736497E-2</v>
      </c>
    </row>
    <row r="5058" spans="1:4" x14ac:dyDescent="0.3">
      <c r="A5058" t="s">
        <v>4933</v>
      </c>
      <c r="B5058" t="s">
        <v>9831</v>
      </c>
      <c r="C5058">
        <v>-0.10339103730653</v>
      </c>
      <c r="D5058">
        <v>4.2119978707736497E-2</v>
      </c>
    </row>
    <row r="5059" spans="1:4" x14ac:dyDescent="0.3">
      <c r="A5059" t="s">
        <v>4933</v>
      </c>
      <c r="B5059" t="s">
        <v>3935</v>
      </c>
      <c r="C5059">
        <v>-9.2369916005484901E-2</v>
      </c>
      <c r="D5059">
        <v>4.2119978707736497E-2</v>
      </c>
    </row>
    <row r="5060" spans="1:4" x14ac:dyDescent="0.3">
      <c r="A5060" t="s">
        <v>4933</v>
      </c>
      <c r="B5060" t="s">
        <v>9663</v>
      </c>
      <c r="C5060">
        <v>0.13206022377819501</v>
      </c>
      <c r="D5060">
        <v>4.2119978707736497E-2</v>
      </c>
    </row>
    <row r="5061" spans="1:4" x14ac:dyDescent="0.3">
      <c r="A5061" t="s">
        <v>4933</v>
      </c>
      <c r="B5061" t="s">
        <v>9346</v>
      </c>
      <c r="C5061">
        <v>-9.3036097493729403E-2</v>
      </c>
      <c r="D5061">
        <v>4.2119978707736497E-2</v>
      </c>
    </row>
    <row r="5062" spans="1:4" x14ac:dyDescent="0.3">
      <c r="A5062" t="s">
        <v>4933</v>
      </c>
      <c r="B5062" t="s">
        <v>9950</v>
      </c>
      <c r="C5062">
        <v>-0.10326074497424099</v>
      </c>
      <c r="D5062">
        <v>4.2119978707736497E-2</v>
      </c>
    </row>
    <row r="5063" spans="1:4" x14ac:dyDescent="0.3">
      <c r="A5063" t="s">
        <v>4933</v>
      </c>
      <c r="B5063" t="s">
        <v>9667</v>
      </c>
      <c r="C5063">
        <v>-0.13192567439074901</v>
      </c>
      <c r="D5063">
        <v>4.2119978707736497E-2</v>
      </c>
    </row>
    <row r="5064" spans="1:4" x14ac:dyDescent="0.3">
      <c r="A5064" t="s">
        <v>4933</v>
      </c>
      <c r="B5064" t="s">
        <v>9669</v>
      </c>
      <c r="C5064">
        <v>9.3278434731219106E-2</v>
      </c>
      <c r="D5064">
        <v>4.2119978707736497E-2</v>
      </c>
    </row>
    <row r="5065" spans="1:4" x14ac:dyDescent="0.3">
      <c r="A5065" t="s">
        <v>4933</v>
      </c>
      <c r="B5065" t="s">
        <v>9364</v>
      </c>
      <c r="C5065">
        <v>0.103342177681922</v>
      </c>
      <c r="D5065">
        <v>4.2119978707736497E-2</v>
      </c>
    </row>
    <row r="5066" spans="1:4" x14ac:dyDescent="0.3">
      <c r="A5066" t="s">
        <v>4933</v>
      </c>
      <c r="B5066" t="s">
        <v>9595</v>
      </c>
      <c r="C5066">
        <v>9.2296222204249698E-2</v>
      </c>
      <c r="D5066">
        <v>4.2119978707736497E-2</v>
      </c>
    </row>
    <row r="5067" spans="1:4" x14ac:dyDescent="0.3">
      <c r="A5067" t="s">
        <v>4933</v>
      </c>
      <c r="B5067" t="s">
        <v>9710</v>
      </c>
      <c r="C5067">
        <v>-9.2711013028345404E-2</v>
      </c>
      <c r="D5067">
        <v>4.2119978707736497E-2</v>
      </c>
    </row>
    <row r="5068" spans="1:4" x14ac:dyDescent="0.3">
      <c r="A5068" t="s">
        <v>4933</v>
      </c>
      <c r="B5068" t="s">
        <v>9674</v>
      </c>
      <c r="C5068">
        <v>0.131959311737611</v>
      </c>
      <c r="D5068">
        <v>4.2119978707736497E-2</v>
      </c>
    </row>
    <row r="5069" spans="1:4" x14ac:dyDescent="0.3">
      <c r="A5069" t="s">
        <v>4933</v>
      </c>
      <c r="B5069" t="s">
        <v>9616</v>
      </c>
      <c r="C5069">
        <v>0.103439896931138</v>
      </c>
      <c r="D5069">
        <v>4.2119978707736497E-2</v>
      </c>
    </row>
    <row r="5070" spans="1:4" x14ac:dyDescent="0.3">
      <c r="A5070" t="s">
        <v>4933</v>
      </c>
      <c r="B5070" t="s">
        <v>9861</v>
      </c>
      <c r="C5070">
        <v>-9.8095972505814005E-2</v>
      </c>
      <c r="D5070">
        <v>4.2119978707736497E-2</v>
      </c>
    </row>
    <row r="5071" spans="1:4" x14ac:dyDescent="0.3">
      <c r="A5071" t="s">
        <v>4933</v>
      </c>
      <c r="B5071" t="s">
        <v>9676</v>
      </c>
      <c r="C5071">
        <v>-0.13199294908447201</v>
      </c>
      <c r="D5071">
        <v>4.2119978707736497E-2</v>
      </c>
    </row>
    <row r="5072" spans="1:4" x14ac:dyDescent="0.3">
      <c r="A5072" t="s">
        <v>4933</v>
      </c>
      <c r="B5072" t="s">
        <v>9679</v>
      </c>
      <c r="C5072">
        <v>-9.2649952450178999E-2</v>
      </c>
      <c r="D5072">
        <v>4.2119978707736497E-2</v>
      </c>
    </row>
    <row r="5073" spans="1:4" x14ac:dyDescent="0.3">
      <c r="A5073" t="s">
        <v>4933</v>
      </c>
      <c r="B5073" t="s">
        <v>9680</v>
      </c>
      <c r="C5073">
        <v>9.8137477573640899E-2</v>
      </c>
      <c r="D5073">
        <v>4.2119978707736497E-2</v>
      </c>
    </row>
    <row r="5074" spans="1:4" x14ac:dyDescent="0.3">
      <c r="A5074" t="s">
        <v>4933</v>
      </c>
      <c r="B5074" t="s">
        <v>9714</v>
      </c>
      <c r="C5074">
        <v>0.138618475184626</v>
      </c>
      <c r="D5074">
        <v>4.2119978707736497E-2</v>
      </c>
    </row>
    <row r="5075" spans="1:4" x14ac:dyDescent="0.3">
      <c r="A5075" t="s">
        <v>4933</v>
      </c>
      <c r="B5075" t="s">
        <v>9715</v>
      </c>
      <c r="C5075">
        <v>0.13155566357527301</v>
      </c>
      <c r="D5075">
        <v>4.2119978707736497E-2</v>
      </c>
    </row>
    <row r="5076" spans="1:4" x14ac:dyDescent="0.3">
      <c r="A5076" t="s">
        <v>4933</v>
      </c>
      <c r="B5076" t="s">
        <v>4268</v>
      </c>
      <c r="C5076">
        <v>-9.6550667684971198E-2</v>
      </c>
      <c r="D5076">
        <v>4.2119978707736497E-2</v>
      </c>
    </row>
    <row r="5077" spans="1:4" x14ac:dyDescent="0.3">
      <c r="A5077" t="s">
        <v>4933</v>
      </c>
      <c r="B5077" t="s">
        <v>9471</v>
      </c>
      <c r="C5077">
        <v>0.10335032095269001</v>
      </c>
      <c r="D5077">
        <v>4.2119978707736497E-2</v>
      </c>
    </row>
    <row r="5078" spans="1:4" x14ac:dyDescent="0.3">
      <c r="A5078" t="s">
        <v>4933</v>
      </c>
      <c r="B5078" t="s">
        <v>9477</v>
      </c>
      <c r="C5078">
        <v>9.6874746159920103E-2</v>
      </c>
      <c r="D5078">
        <v>4.2119978707736497E-2</v>
      </c>
    </row>
    <row r="5079" spans="1:4" x14ac:dyDescent="0.3">
      <c r="A5079" t="s">
        <v>4933</v>
      </c>
      <c r="B5079" t="s">
        <v>10014</v>
      </c>
      <c r="C5079">
        <v>-0.10326074497424099</v>
      </c>
      <c r="D5079">
        <v>4.2119978707736497E-2</v>
      </c>
    </row>
    <row r="5080" spans="1:4" x14ac:dyDescent="0.3">
      <c r="A5080" t="s">
        <v>4933</v>
      </c>
      <c r="B5080" t="s">
        <v>9686</v>
      </c>
      <c r="C5080">
        <v>-9.2576258648943699E-2</v>
      </c>
      <c r="D5080">
        <v>4.2119978707736497E-2</v>
      </c>
    </row>
    <row r="5081" spans="1:4" x14ac:dyDescent="0.3">
      <c r="A5081" t="s">
        <v>4933</v>
      </c>
      <c r="B5081" t="s">
        <v>9560</v>
      </c>
      <c r="C5081">
        <v>9.2803802995305607E-2</v>
      </c>
      <c r="D5081">
        <v>4.2119978707736497E-2</v>
      </c>
    </row>
    <row r="5082" spans="1:4" x14ac:dyDescent="0.3">
      <c r="A5082" t="s">
        <v>4933</v>
      </c>
      <c r="B5082" t="s">
        <v>9734</v>
      </c>
      <c r="C5082">
        <v>-9.2586786334834498E-2</v>
      </c>
      <c r="D5082">
        <v>4.2119978707736497E-2</v>
      </c>
    </row>
    <row r="5083" spans="1:4" x14ac:dyDescent="0.3">
      <c r="A5083" t="s">
        <v>4933</v>
      </c>
      <c r="B5083" t="s">
        <v>9524</v>
      </c>
      <c r="C5083">
        <v>9.2775841620495306E-2</v>
      </c>
      <c r="D5083">
        <v>4.2119978707736497E-2</v>
      </c>
    </row>
    <row r="5084" spans="1:4" x14ac:dyDescent="0.3">
      <c r="A5084" t="s">
        <v>4933</v>
      </c>
      <c r="B5084" t="s">
        <v>9623</v>
      </c>
      <c r="C5084">
        <v>-9.24225544349387E-2</v>
      </c>
      <c r="D5084">
        <v>4.2119978707736497E-2</v>
      </c>
    </row>
    <row r="5085" spans="1:4" x14ac:dyDescent="0.3">
      <c r="A5085" t="s">
        <v>4933</v>
      </c>
      <c r="B5085" t="s">
        <v>9719</v>
      </c>
      <c r="C5085">
        <v>-0.131522026228412</v>
      </c>
      <c r="D5085">
        <v>4.2119978707736497E-2</v>
      </c>
    </row>
    <row r="5086" spans="1:4" x14ac:dyDescent="0.3">
      <c r="A5086" t="s">
        <v>4933</v>
      </c>
      <c r="B5086" t="s">
        <v>9625</v>
      </c>
      <c r="C5086">
        <v>9.6424332008296296E-2</v>
      </c>
      <c r="D5086">
        <v>4.20555771633516E-2</v>
      </c>
    </row>
    <row r="5087" spans="1:4" x14ac:dyDescent="0.3">
      <c r="A5087" t="s">
        <v>4933</v>
      </c>
      <c r="B5087" t="s">
        <v>9820</v>
      </c>
      <c r="C5087">
        <v>-9.2590866371750402E-2</v>
      </c>
      <c r="D5087">
        <v>4.20555771633516E-2</v>
      </c>
    </row>
    <row r="5088" spans="1:4" x14ac:dyDescent="0.3">
      <c r="A5088" t="s">
        <v>4933</v>
      </c>
      <c r="B5088" t="s">
        <v>3821</v>
      </c>
      <c r="C5088">
        <v>9.2203578568410993E-2</v>
      </c>
      <c r="D5088">
        <v>4.20555771633516E-2</v>
      </c>
    </row>
    <row r="5089" spans="1:4" x14ac:dyDescent="0.3">
      <c r="A5089" t="s">
        <v>4933</v>
      </c>
      <c r="B5089" t="s">
        <v>9709</v>
      </c>
      <c r="C5089">
        <v>0.10309787955888</v>
      </c>
      <c r="D5089">
        <v>4.20555771633516E-2</v>
      </c>
    </row>
    <row r="5090" spans="1:4" x14ac:dyDescent="0.3">
      <c r="A5090" t="s">
        <v>4933</v>
      </c>
      <c r="B5090" t="s">
        <v>9740</v>
      </c>
      <c r="C5090">
        <v>0.10307344974657601</v>
      </c>
      <c r="D5090">
        <v>4.20555771633516E-2</v>
      </c>
    </row>
    <row r="5091" spans="1:4" x14ac:dyDescent="0.3">
      <c r="A5091" t="s">
        <v>4933</v>
      </c>
      <c r="B5091" t="s">
        <v>9411</v>
      </c>
      <c r="C5091">
        <v>-0.108565298253829</v>
      </c>
      <c r="D5091">
        <v>4.20555771633516E-2</v>
      </c>
    </row>
    <row r="5092" spans="1:4" x14ac:dyDescent="0.3">
      <c r="A5092" t="s">
        <v>4933</v>
      </c>
      <c r="B5092" t="s">
        <v>9881</v>
      </c>
      <c r="C5092">
        <v>0.103130452641953</v>
      </c>
      <c r="D5092">
        <v>4.20555771633516E-2</v>
      </c>
    </row>
    <row r="5093" spans="1:4" x14ac:dyDescent="0.3">
      <c r="A5093" t="s">
        <v>4933</v>
      </c>
      <c r="B5093" t="s">
        <v>9981</v>
      </c>
      <c r="C5093">
        <v>0.102568566958957</v>
      </c>
      <c r="D5093">
        <v>4.1923568938275702E-2</v>
      </c>
    </row>
    <row r="5094" spans="1:4" x14ac:dyDescent="0.3">
      <c r="A5094" t="s">
        <v>4933</v>
      </c>
      <c r="B5094" t="s">
        <v>9766</v>
      </c>
      <c r="C5094">
        <v>-9.1961441792923607E-2</v>
      </c>
      <c r="D5094">
        <v>4.1923568938275702E-2</v>
      </c>
    </row>
    <row r="5095" spans="1:4" x14ac:dyDescent="0.3">
      <c r="A5095" t="s">
        <v>4933</v>
      </c>
      <c r="B5095" t="s">
        <v>9568</v>
      </c>
      <c r="C5095">
        <v>-9.1870903694263206E-2</v>
      </c>
      <c r="D5095">
        <v>4.1923568938275702E-2</v>
      </c>
    </row>
    <row r="5096" spans="1:4" x14ac:dyDescent="0.3">
      <c r="A5096" t="s">
        <v>4933</v>
      </c>
      <c r="B5096" t="s">
        <v>4277</v>
      </c>
      <c r="C5096">
        <v>9.1917225512182496E-2</v>
      </c>
      <c r="D5096">
        <v>4.1923568938275702E-2</v>
      </c>
    </row>
    <row r="5097" spans="1:4" x14ac:dyDescent="0.3">
      <c r="A5097" t="s">
        <v>4933</v>
      </c>
      <c r="B5097" t="s">
        <v>3704</v>
      </c>
      <c r="C5097">
        <v>-9.1759310223821097E-2</v>
      </c>
      <c r="D5097">
        <v>4.1923568938275702E-2</v>
      </c>
    </row>
    <row r="5098" spans="1:4" x14ac:dyDescent="0.3">
      <c r="A5098" t="s">
        <v>4933</v>
      </c>
      <c r="B5098" t="s">
        <v>10052</v>
      </c>
      <c r="C5098">
        <v>0.102560423688189</v>
      </c>
      <c r="D5098">
        <v>4.1923568938275702E-2</v>
      </c>
    </row>
    <row r="5099" spans="1:4" x14ac:dyDescent="0.3">
      <c r="A5099" t="s">
        <v>4933</v>
      </c>
      <c r="B5099" t="s">
        <v>9636</v>
      </c>
      <c r="C5099">
        <v>-9.1915119975004303E-2</v>
      </c>
      <c r="D5099">
        <v>4.1923568938275702E-2</v>
      </c>
    </row>
    <row r="5100" spans="1:4" x14ac:dyDescent="0.3">
      <c r="A5100" t="s">
        <v>4933</v>
      </c>
      <c r="B5100" t="s">
        <v>9918</v>
      </c>
      <c r="C5100">
        <v>-9.2085668486434596E-2</v>
      </c>
      <c r="D5100">
        <v>4.1923568938275702E-2</v>
      </c>
    </row>
    <row r="5101" spans="1:4" x14ac:dyDescent="0.3">
      <c r="A5101" t="s">
        <v>4933</v>
      </c>
      <c r="B5101" t="s">
        <v>9222</v>
      </c>
      <c r="C5101">
        <v>9.2339213998457903E-2</v>
      </c>
      <c r="D5101">
        <v>4.1923568938275702E-2</v>
      </c>
    </row>
    <row r="5102" spans="1:4" x14ac:dyDescent="0.3">
      <c r="A5102" t="s">
        <v>4933</v>
      </c>
      <c r="B5102" t="s">
        <v>9922</v>
      </c>
      <c r="C5102">
        <v>9.2026713445446301E-2</v>
      </c>
      <c r="D5102">
        <v>4.1923568938275702E-2</v>
      </c>
    </row>
    <row r="5103" spans="1:4" x14ac:dyDescent="0.3">
      <c r="A5103" t="s">
        <v>4933</v>
      </c>
      <c r="B5103" t="s">
        <v>9791</v>
      </c>
      <c r="C5103">
        <v>9.2047768817227801E-2</v>
      </c>
      <c r="D5103">
        <v>4.1923568938275702E-2</v>
      </c>
    </row>
    <row r="5104" spans="1:4" x14ac:dyDescent="0.3">
      <c r="A5104" t="s">
        <v>4933</v>
      </c>
      <c r="B5104" t="s">
        <v>9793</v>
      </c>
      <c r="C5104">
        <v>-0.102959443955824</v>
      </c>
      <c r="D5104">
        <v>4.1923568938275702E-2</v>
      </c>
    </row>
    <row r="5105" spans="1:4" x14ac:dyDescent="0.3">
      <c r="A5105" t="s">
        <v>4933</v>
      </c>
      <c r="B5105" t="s">
        <v>9794</v>
      </c>
      <c r="C5105">
        <v>9.1900381214757298E-2</v>
      </c>
      <c r="D5105">
        <v>4.1923568938275702E-2</v>
      </c>
    </row>
    <row r="5106" spans="1:4" x14ac:dyDescent="0.3">
      <c r="A5106" t="s">
        <v>4933</v>
      </c>
      <c r="B5106" t="s">
        <v>9247</v>
      </c>
      <c r="C5106">
        <v>-0.103024590121968</v>
      </c>
      <c r="D5106">
        <v>4.1923568938275702E-2</v>
      </c>
    </row>
    <row r="5107" spans="1:4" x14ac:dyDescent="0.3">
      <c r="A5107" t="s">
        <v>4933</v>
      </c>
      <c r="B5107" t="s">
        <v>9808</v>
      </c>
      <c r="C5107">
        <v>-0.102715145832782</v>
      </c>
      <c r="D5107">
        <v>4.1923568938275702E-2</v>
      </c>
    </row>
    <row r="5108" spans="1:4" x14ac:dyDescent="0.3">
      <c r="A5108" t="s">
        <v>4933</v>
      </c>
      <c r="B5108" t="s">
        <v>9741</v>
      </c>
      <c r="C5108">
        <v>-0.13078200459745901</v>
      </c>
      <c r="D5108">
        <v>4.1923568938275702E-2</v>
      </c>
    </row>
    <row r="5109" spans="1:4" x14ac:dyDescent="0.3">
      <c r="A5109" t="s">
        <v>4933</v>
      </c>
      <c r="B5109" t="s">
        <v>9585</v>
      </c>
      <c r="C5109">
        <v>0.102772148728158</v>
      </c>
      <c r="D5109">
        <v>4.1923568938275702E-2</v>
      </c>
    </row>
    <row r="5110" spans="1:4" x14ac:dyDescent="0.3">
      <c r="A5110" t="s">
        <v>4933</v>
      </c>
      <c r="B5110" t="s">
        <v>9933</v>
      </c>
      <c r="C5110">
        <v>9.2463964747611496E-2</v>
      </c>
      <c r="D5110">
        <v>4.1923568938275702E-2</v>
      </c>
    </row>
    <row r="5111" spans="1:4" x14ac:dyDescent="0.3">
      <c r="A5111" t="s">
        <v>4933</v>
      </c>
      <c r="B5111" t="s">
        <v>9934</v>
      </c>
      <c r="C5111">
        <v>-0.102576710229725</v>
      </c>
      <c r="D5111">
        <v>4.1923568938275702E-2</v>
      </c>
    </row>
    <row r="5112" spans="1:4" x14ac:dyDescent="0.3">
      <c r="A5112" t="s">
        <v>4933</v>
      </c>
      <c r="B5112" t="s">
        <v>9936</v>
      </c>
      <c r="C5112">
        <v>9.1967758404458103E-2</v>
      </c>
      <c r="D5112">
        <v>4.1923568938275702E-2</v>
      </c>
    </row>
    <row r="5113" spans="1:4" x14ac:dyDescent="0.3">
      <c r="A5113" t="s">
        <v>4933</v>
      </c>
      <c r="B5113" t="s">
        <v>9588</v>
      </c>
      <c r="C5113">
        <v>-9.2083562949256403E-2</v>
      </c>
      <c r="D5113">
        <v>4.1923568938275702E-2</v>
      </c>
    </row>
    <row r="5114" spans="1:4" x14ac:dyDescent="0.3">
      <c r="A5114" t="s">
        <v>4933</v>
      </c>
      <c r="B5114" t="s">
        <v>9732</v>
      </c>
      <c r="C5114">
        <v>-0.13105110337235101</v>
      </c>
      <c r="D5114">
        <v>4.1923568938275702E-2</v>
      </c>
    </row>
    <row r="5115" spans="1:4" x14ac:dyDescent="0.3">
      <c r="A5115" t="s">
        <v>4933</v>
      </c>
      <c r="B5115" t="s">
        <v>9552</v>
      </c>
      <c r="C5115">
        <v>-0.10262556985433401</v>
      </c>
      <c r="D5115">
        <v>4.1923568938275702E-2</v>
      </c>
    </row>
    <row r="5116" spans="1:4" x14ac:dyDescent="0.3">
      <c r="A5116" t="s">
        <v>4933</v>
      </c>
      <c r="B5116" t="s">
        <v>9721</v>
      </c>
      <c r="C5116">
        <v>0.102690716020478</v>
      </c>
      <c r="D5116">
        <v>4.1923568938275702E-2</v>
      </c>
    </row>
    <row r="5117" spans="1:4" x14ac:dyDescent="0.3">
      <c r="A5117" t="s">
        <v>4933</v>
      </c>
      <c r="B5117" t="s">
        <v>9999</v>
      </c>
      <c r="C5117">
        <v>0.10295130068505499</v>
      </c>
      <c r="D5117">
        <v>4.1923568938275702E-2</v>
      </c>
    </row>
    <row r="5118" spans="1:4" x14ac:dyDescent="0.3">
      <c r="A5118" t="s">
        <v>4933</v>
      </c>
      <c r="B5118" t="s">
        <v>9948</v>
      </c>
      <c r="C5118">
        <v>-0.103024590121968</v>
      </c>
      <c r="D5118">
        <v>4.1923568938275702E-2</v>
      </c>
    </row>
    <row r="5119" spans="1:4" x14ac:dyDescent="0.3">
      <c r="A5119" t="s">
        <v>4933</v>
      </c>
      <c r="B5119" t="s">
        <v>9847</v>
      </c>
      <c r="C5119">
        <v>0.10291872760198301</v>
      </c>
      <c r="D5119">
        <v>4.1923568938275702E-2</v>
      </c>
    </row>
    <row r="5120" spans="1:4" x14ac:dyDescent="0.3">
      <c r="A5120" t="s">
        <v>4933</v>
      </c>
      <c r="B5120" t="s">
        <v>10023</v>
      </c>
      <c r="C5120">
        <v>-0.10290244106044701</v>
      </c>
      <c r="D5120">
        <v>4.1923568938275702E-2</v>
      </c>
    </row>
    <row r="5121" spans="1:4" x14ac:dyDescent="0.3">
      <c r="A5121" t="s">
        <v>4933</v>
      </c>
      <c r="B5121" t="s">
        <v>9748</v>
      </c>
      <c r="C5121">
        <v>-0.130647455210013</v>
      </c>
      <c r="D5121">
        <v>4.1923568938275702E-2</v>
      </c>
    </row>
    <row r="5122" spans="1:4" x14ac:dyDescent="0.3">
      <c r="A5122" t="s">
        <v>4933</v>
      </c>
      <c r="B5122" t="s">
        <v>9377</v>
      </c>
      <c r="C5122">
        <v>0.10279657854046299</v>
      </c>
      <c r="D5122">
        <v>4.1923568938275702E-2</v>
      </c>
    </row>
    <row r="5123" spans="1:4" x14ac:dyDescent="0.3">
      <c r="A5123" t="s">
        <v>4933</v>
      </c>
      <c r="B5123" t="s">
        <v>9395</v>
      </c>
      <c r="C5123">
        <v>-9.2225217624231401E-2</v>
      </c>
      <c r="D5123">
        <v>4.1923568938275702E-2</v>
      </c>
    </row>
    <row r="5124" spans="1:4" x14ac:dyDescent="0.3">
      <c r="A5124" t="s">
        <v>4933</v>
      </c>
      <c r="B5124" t="s">
        <v>9857</v>
      </c>
      <c r="C5124">
        <v>9.1774048984068199E-2</v>
      </c>
      <c r="D5124">
        <v>4.1923568938275702E-2</v>
      </c>
    </row>
    <row r="5125" spans="1:4" x14ac:dyDescent="0.3">
      <c r="A5125" t="s">
        <v>4933</v>
      </c>
      <c r="B5125" t="s">
        <v>9743</v>
      </c>
      <c r="C5125">
        <v>0.13078200459745901</v>
      </c>
      <c r="D5125">
        <v>4.1923568938275702E-2</v>
      </c>
    </row>
    <row r="5126" spans="1:4" x14ac:dyDescent="0.3">
      <c r="A5126" t="s">
        <v>4933</v>
      </c>
      <c r="B5126" t="s">
        <v>9701</v>
      </c>
      <c r="C5126">
        <v>-9.7739841540805103E-2</v>
      </c>
      <c r="D5126">
        <v>4.1923568938275702E-2</v>
      </c>
    </row>
    <row r="5127" spans="1:4" x14ac:dyDescent="0.3">
      <c r="A5127" t="s">
        <v>4933</v>
      </c>
      <c r="B5127" t="s">
        <v>9677</v>
      </c>
      <c r="C5127">
        <v>9.1765626835355593E-2</v>
      </c>
      <c r="D5127">
        <v>4.1923568938275702E-2</v>
      </c>
    </row>
    <row r="5128" spans="1:4" x14ac:dyDescent="0.3">
      <c r="A5128" t="s">
        <v>4933</v>
      </c>
      <c r="B5128" t="s">
        <v>9444</v>
      </c>
      <c r="C5128">
        <v>9.17424659263959E-2</v>
      </c>
      <c r="D5128">
        <v>4.1923568938275702E-2</v>
      </c>
    </row>
    <row r="5129" spans="1:4" x14ac:dyDescent="0.3">
      <c r="A5129" t="s">
        <v>4933</v>
      </c>
      <c r="B5129" t="s">
        <v>9559</v>
      </c>
      <c r="C5129">
        <v>9.2119357081285005E-2</v>
      </c>
      <c r="D5129">
        <v>4.1923568938275702E-2</v>
      </c>
    </row>
    <row r="5130" spans="1:4" x14ac:dyDescent="0.3">
      <c r="A5130" t="s">
        <v>4933</v>
      </c>
      <c r="B5130" t="s">
        <v>9488</v>
      </c>
      <c r="C5130">
        <v>0.102584853500493</v>
      </c>
      <c r="D5130">
        <v>4.1923568938275702E-2</v>
      </c>
    </row>
    <row r="5131" spans="1:4" x14ac:dyDescent="0.3">
      <c r="A5131" t="s">
        <v>4933</v>
      </c>
      <c r="B5131" t="s">
        <v>9685</v>
      </c>
      <c r="C5131">
        <v>-0.10296758722659199</v>
      </c>
      <c r="D5131">
        <v>4.1923568938275702E-2</v>
      </c>
    </row>
    <row r="5132" spans="1:4" x14ac:dyDescent="0.3">
      <c r="A5132" t="s">
        <v>4933</v>
      </c>
      <c r="B5132" t="s">
        <v>9688</v>
      </c>
      <c r="C5132">
        <v>9.19846027018833E-2</v>
      </c>
      <c r="D5132">
        <v>4.1923568938275702E-2</v>
      </c>
    </row>
    <row r="5133" spans="1:4" x14ac:dyDescent="0.3">
      <c r="A5133" t="s">
        <v>4933</v>
      </c>
      <c r="B5133" t="s">
        <v>3850</v>
      </c>
      <c r="C5133">
        <v>-9.1763521298177497E-2</v>
      </c>
      <c r="D5133">
        <v>4.1923568938275702E-2</v>
      </c>
    </row>
    <row r="5134" spans="1:4" x14ac:dyDescent="0.3">
      <c r="A5134" t="s">
        <v>4933</v>
      </c>
      <c r="B5134" t="s">
        <v>9690</v>
      </c>
      <c r="C5134">
        <v>9.2009869148021103E-2</v>
      </c>
      <c r="D5134">
        <v>4.1923568938275702E-2</v>
      </c>
    </row>
    <row r="5135" spans="1:4" x14ac:dyDescent="0.3">
      <c r="A5135" t="s">
        <v>4933</v>
      </c>
      <c r="B5135" t="s">
        <v>9504</v>
      </c>
      <c r="C5135">
        <v>-9.1993024850595906E-2</v>
      </c>
      <c r="D5135">
        <v>4.1923568938275702E-2</v>
      </c>
    </row>
    <row r="5136" spans="1:4" x14ac:dyDescent="0.3">
      <c r="A5136" t="s">
        <v>4933</v>
      </c>
      <c r="B5136" t="s">
        <v>9895</v>
      </c>
      <c r="C5136">
        <v>-9.2050996750413505E-2</v>
      </c>
      <c r="D5136">
        <v>4.1854548824354403E-2</v>
      </c>
    </row>
    <row r="5137" spans="1:4" x14ac:dyDescent="0.3">
      <c r="A5137" t="s">
        <v>4933</v>
      </c>
      <c r="B5137" t="s">
        <v>9759</v>
      </c>
      <c r="C5137">
        <v>-0.13058018051629</v>
      </c>
      <c r="D5137">
        <v>4.1794835619389202E-2</v>
      </c>
    </row>
    <row r="5138" spans="1:4" x14ac:dyDescent="0.3">
      <c r="A5138" t="s">
        <v>4933</v>
      </c>
      <c r="B5138" t="s">
        <v>10060</v>
      </c>
      <c r="C5138">
        <v>-0.10250342079281299</v>
      </c>
      <c r="D5138">
        <v>4.17819213299244E-2</v>
      </c>
    </row>
    <row r="5139" spans="1:4" x14ac:dyDescent="0.3">
      <c r="A5139" t="s">
        <v>4933</v>
      </c>
      <c r="B5139" t="s">
        <v>9635</v>
      </c>
      <c r="C5139">
        <v>-0.102495277522045</v>
      </c>
      <c r="D5139">
        <v>4.17819213299244E-2</v>
      </c>
    </row>
    <row r="5140" spans="1:4" x14ac:dyDescent="0.3">
      <c r="A5140" t="s">
        <v>4933</v>
      </c>
      <c r="B5140" t="s">
        <v>9733</v>
      </c>
      <c r="C5140">
        <v>-0.102478990980509</v>
      </c>
      <c r="D5140">
        <v>4.1746495457843397E-2</v>
      </c>
    </row>
    <row r="5141" spans="1:4" x14ac:dyDescent="0.3">
      <c r="A5141" t="s">
        <v>4933</v>
      </c>
      <c r="B5141" t="s">
        <v>3946</v>
      </c>
      <c r="C5141">
        <v>-9.1971414375953506E-2</v>
      </c>
      <c r="D5141">
        <v>4.1678287139072602E-2</v>
      </c>
    </row>
    <row r="5142" spans="1:4" x14ac:dyDescent="0.3">
      <c r="A5142" t="s">
        <v>4933</v>
      </c>
      <c r="B5142" t="s">
        <v>9536</v>
      </c>
      <c r="C5142">
        <v>-9.5420464346483297E-2</v>
      </c>
      <c r="D5142">
        <v>4.1678287139072602E-2</v>
      </c>
    </row>
    <row r="5143" spans="1:4" x14ac:dyDescent="0.3">
      <c r="A5143" t="s">
        <v>4933</v>
      </c>
      <c r="B5143" t="s">
        <v>3976</v>
      </c>
      <c r="C5143">
        <v>0.102446417897436</v>
      </c>
      <c r="D5143">
        <v>4.1678287139072602E-2</v>
      </c>
    </row>
    <row r="5144" spans="1:4" x14ac:dyDescent="0.3">
      <c r="A5144" t="s">
        <v>4933</v>
      </c>
      <c r="B5144" t="s">
        <v>9905</v>
      </c>
      <c r="C5144">
        <v>9.1932698626216197E-2</v>
      </c>
      <c r="D5144">
        <v>4.1678287139072602E-2</v>
      </c>
    </row>
    <row r="5145" spans="1:4" x14ac:dyDescent="0.3">
      <c r="A5145" t="s">
        <v>4933</v>
      </c>
      <c r="B5145" t="s">
        <v>9893</v>
      </c>
      <c r="C5145">
        <v>-9.1607711546994305E-2</v>
      </c>
      <c r="D5145">
        <v>4.1678287139072602E-2</v>
      </c>
    </row>
    <row r="5146" spans="1:4" x14ac:dyDescent="0.3">
      <c r="A5146" t="s">
        <v>4933</v>
      </c>
      <c r="B5146" t="s">
        <v>9730</v>
      </c>
      <c r="C5146">
        <v>-9.1607711546994305E-2</v>
      </c>
      <c r="D5146">
        <v>4.1678287139072602E-2</v>
      </c>
    </row>
    <row r="5147" spans="1:4" x14ac:dyDescent="0.3">
      <c r="A5147" t="s">
        <v>4933</v>
      </c>
      <c r="B5147" t="s">
        <v>9750</v>
      </c>
      <c r="C5147">
        <v>9.6921140671956896E-2</v>
      </c>
      <c r="D5147">
        <v>4.1662283269434303E-2</v>
      </c>
    </row>
    <row r="5148" spans="1:4" x14ac:dyDescent="0.3">
      <c r="A5148" t="s">
        <v>4933</v>
      </c>
      <c r="B5148" t="s">
        <v>9838</v>
      </c>
      <c r="C5148">
        <v>-0.137538927821962</v>
      </c>
      <c r="D5148">
        <v>4.1598032045304101E-2</v>
      </c>
    </row>
    <row r="5149" spans="1:4" x14ac:dyDescent="0.3">
      <c r="A5149" t="s">
        <v>4933</v>
      </c>
      <c r="B5149" t="s">
        <v>9788</v>
      </c>
      <c r="C5149">
        <v>-9.5699275081292098E-2</v>
      </c>
      <c r="D5149">
        <v>4.1453861410823599E-2</v>
      </c>
    </row>
    <row r="5150" spans="1:4" x14ac:dyDescent="0.3">
      <c r="A5150" t="s">
        <v>4933</v>
      </c>
      <c r="B5150" t="s">
        <v>10166</v>
      </c>
      <c r="C5150">
        <v>0.10233241210668401</v>
      </c>
      <c r="D5150">
        <v>4.1453861410823599E-2</v>
      </c>
    </row>
    <row r="5151" spans="1:4" x14ac:dyDescent="0.3">
      <c r="A5151" t="s">
        <v>4933</v>
      </c>
      <c r="B5151" t="s">
        <v>9594</v>
      </c>
      <c r="C5151">
        <v>9.5699275081292098E-2</v>
      </c>
      <c r="D5151">
        <v>4.1453861410823599E-2</v>
      </c>
    </row>
    <row r="5152" spans="1:4" x14ac:dyDescent="0.3">
      <c r="A5152" t="s">
        <v>4933</v>
      </c>
      <c r="B5152" t="s">
        <v>3606</v>
      </c>
      <c r="C5152">
        <v>-0.11226005204136399</v>
      </c>
      <c r="D5152">
        <v>4.1453861410823599E-2</v>
      </c>
    </row>
    <row r="5153" spans="1:4" x14ac:dyDescent="0.3">
      <c r="A5153" t="s">
        <v>4933</v>
      </c>
      <c r="B5153" t="s">
        <v>9765</v>
      </c>
      <c r="C5153">
        <v>0.11018796611553899</v>
      </c>
      <c r="D5153">
        <v>4.1450094280089299E-2</v>
      </c>
    </row>
    <row r="5154" spans="1:4" x14ac:dyDescent="0.3">
      <c r="A5154" t="s">
        <v>4933</v>
      </c>
      <c r="B5154" t="s">
        <v>9627</v>
      </c>
      <c r="C5154">
        <v>9.1414002126604402E-2</v>
      </c>
      <c r="D5154">
        <v>4.1450094280089299E-2</v>
      </c>
    </row>
    <row r="5155" spans="1:4" x14ac:dyDescent="0.3">
      <c r="A5155" t="s">
        <v>4933</v>
      </c>
      <c r="B5155" t="s">
        <v>9768</v>
      </c>
      <c r="C5155">
        <v>-0.137194391429623</v>
      </c>
      <c r="D5155">
        <v>4.1450094280089299E-2</v>
      </c>
    </row>
    <row r="5156" spans="1:4" x14ac:dyDescent="0.3">
      <c r="A5156" t="s">
        <v>4933</v>
      </c>
      <c r="B5156" t="s">
        <v>9772</v>
      </c>
      <c r="C5156">
        <v>0.130210169700814</v>
      </c>
      <c r="D5156">
        <v>4.1450094280089299E-2</v>
      </c>
    </row>
    <row r="5157" spans="1:4" x14ac:dyDescent="0.3">
      <c r="A5157" t="s">
        <v>4933</v>
      </c>
      <c r="B5157" t="s">
        <v>9572</v>
      </c>
      <c r="C5157">
        <v>-9.1190815185720406E-2</v>
      </c>
      <c r="D5157">
        <v>4.1450094280089299E-2</v>
      </c>
    </row>
    <row r="5158" spans="1:4" x14ac:dyDescent="0.3">
      <c r="A5158" t="s">
        <v>4933</v>
      </c>
      <c r="B5158" t="s">
        <v>9774</v>
      </c>
      <c r="C5158">
        <v>0.12990743357906001</v>
      </c>
      <c r="D5158">
        <v>4.1450094280089299E-2</v>
      </c>
    </row>
    <row r="5159" spans="1:4" x14ac:dyDescent="0.3">
      <c r="A5159" t="s">
        <v>4933</v>
      </c>
      <c r="B5159" t="s">
        <v>9913</v>
      </c>
      <c r="C5159">
        <v>-0.102079970712874</v>
      </c>
      <c r="D5159">
        <v>4.1450094280089299E-2</v>
      </c>
    </row>
    <row r="5160" spans="1:4" x14ac:dyDescent="0.3">
      <c r="A5160" t="s">
        <v>4933</v>
      </c>
      <c r="B5160" t="s">
        <v>9779</v>
      </c>
      <c r="C5160">
        <v>-0.12997470827278301</v>
      </c>
      <c r="D5160">
        <v>4.1450094280089299E-2</v>
      </c>
    </row>
    <row r="5161" spans="1:4" x14ac:dyDescent="0.3">
      <c r="A5161" t="s">
        <v>4933</v>
      </c>
      <c r="B5161" t="s">
        <v>9920</v>
      </c>
      <c r="C5161">
        <v>-9.1422424275316994E-2</v>
      </c>
      <c r="D5161">
        <v>4.1450094280089299E-2</v>
      </c>
    </row>
    <row r="5162" spans="1:4" x14ac:dyDescent="0.3">
      <c r="A5162" t="s">
        <v>4933</v>
      </c>
      <c r="B5162" t="s">
        <v>9790</v>
      </c>
      <c r="C5162">
        <v>0.12990743357906001</v>
      </c>
      <c r="D5162">
        <v>4.1450094280089299E-2</v>
      </c>
    </row>
    <row r="5163" spans="1:4" x14ac:dyDescent="0.3">
      <c r="A5163" t="s">
        <v>4933</v>
      </c>
      <c r="B5163" t="s">
        <v>9541</v>
      </c>
      <c r="C5163">
        <v>9.1308725267696803E-2</v>
      </c>
      <c r="D5163">
        <v>4.1450094280089299E-2</v>
      </c>
    </row>
    <row r="5164" spans="1:4" x14ac:dyDescent="0.3">
      <c r="A5164" t="s">
        <v>4933</v>
      </c>
      <c r="B5164" t="s">
        <v>9581</v>
      </c>
      <c r="C5164">
        <v>-9.1192920722898502E-2</v>
      </c>
      <c r="D5164">
        <v>4.1450094280089299E-2</v>
      </c>
    </row>
    <row r="5165" spans="1:4" x14ac:dyDescent="0.3">
      <c r="A5165" t="s">
        <v>4933</v>
      </c>
      <c r="B5165" t="s">
        <v>9801</v>
      </c>
      <c r="C5165">
        <v>9.5369703750835602E-2</v>
      </c>
      <c r="D5165">
        <v>4.1450094280089299E-2</v>
      </c>
    </row>
    <row r="5166" spans="1:4" x14ac:dyDescent="0.3">
      <c r="A5166" t="s">
        <v>4933</v>
      </c>
      <c r="B5166" t="s">
        <v>9532</v>
      </c>
      <c r="C5166">
        <v>9.1749874252456703E-2</v>
      </c>
      <c r="D5166">
        <v>4.1450094280089299E-2</v>
      </c>
    </row>
    <row r="5167" spans="1:4" x14ac:dyDescent="0.3">
      <c r="A5167" t="s">
        <v>4933</v>
      </c>
      <c r="B5167" t="s">
        <v>9996</v>
      </c>
      <c r="C5167">
        <v>-0.102063684171338</v>
      </c>
      <c r="D5167">
        <v>4.1450094280089299E-2</v>
      </c>
    </row>
    <row r="5168" spans="1:4" x14ac:dyDescent="0.3">
      <c r="A5168" t="s">
        <v>4933</v>
      </c>
      <c r="B5168" t="s">
        <v>9818</v>
      </c>
      <c r="C5168">
        <v>9.5567446549109494E-2</v>
      </c>
      <c r="D5168">
        <v>4.1450094280089299E-2</v>
      </c>
    </row>
    <row r="5169" spans="1:4" x14ac:dyDescent="0.3">
      <c r="A5169" t="s">
        <v>4933</v>
      </c>
      <c r="B5169" t="s">
        <v>9826</v>
      </c>
      <c r="C5169">
        <v>0.129941070925922</v>
      </c>
      <c r="D5169">
        <v>4.1450094280089299E-2</v>
      </c>
    </row>
    <row r="5170" spans="1:4" x14ac:dyDescent="0.3">
      <c r="A5170" t="s">
        <v>4933</v>
      </c>
      <c r="B5170" t="s">
        <v>9657</v>
      </c>
      <c r="C5170">
        <v>9.1323464027943904E-2</v>
      </c>
      <c r="D5170">
        <v>4.1450094280089299E-2</v>
      </c>
    </row>
    <row r="5171" spans="1:4" x14ac:dyDescent="0.3">
      <c r="A5171" t="s">
        <v>4933</v>
      </c>
      <c r="B5171" t="s">
        <v>9754</v>
      </c>
      <c r="C5171">
        <v>9.1352941548437996E-2</v>
      </c>
      <c r="D5171">
        <v>4.1450094280089299E-2</v>
      </c>
    </row>
    <row r="5172" spans="1:4" x14ac:dyDescent="0.3">
      <c r="A5172" t="s">
        <v>4933</v>
      </c>
      <c r="B5172" t="s">
        <v>9368</v>
      </c>
      <c r="C5172">
        <v>-9.1760628627383697E-2</v>
      </c>
      <c r="D5172">
        <v>4.1450094280089299E-2</v>
      </c>
    </row>
    <row r="5173" spans="1:4" x14ac:dyDescent="0.3">
      <c r="A5173" t="s">
        <v>4933</v>
      </c>
      <c r="B5173" t="s">
        <v>4174</v>
      </c>
      <c r="C5173">
        <v>9.1382419068932103E-2</v>
      </c>
      <c r="D5173">
        <v>4.1450094280089299E-2</v>
      </c>
    </row>
    <row r="5174" spans="1:4" x14ac:dyDescent="0.3">
      <c r="A5174" t="s">
        <v>4933</v>
      </c>
      <c r="B5174" t="s">
        <v>9863</v>
      </c>
      <c r="C5174">
        <v>0.13024380704767499</v>
      </c>
      <c r="D5174">
        <v>4.1450094280089299E-2</v>
      </c>
    </row>
    <row r="5175" spans="1:4" x14ac:dyDescent="0.3">
      <c r="A5175" t="s">
        <v>4933</v>
      </c>
      <c r="B5175" t="s">
        <v>4162</v>
      </c>
      <c r="C5175">
        <v>9.2061004692792506E-2</v>
      </c>
      <c r="D5175">
        <v>4.1450094280089299E-2</v>
      </c>
    </row>
    <row r="5176" spans="1:4" x14ac:dyDescent="0.3">
      <c r="A5176" t="s">
        <v>4933</v>
      </c>
      <c r="B5176" t="s">
        <v>9446</v>
      </c>
      <c r="C5176">
        <v>-9.2390571047182707E-2</v>
      </c>
      <c r="D5176">
        <v>4.1450094280089299E-2</v>
      </c>
    </row>
    <row r="5177" spans="1:4" x14ac:dyDescent="0.3">
      <c r="A5177" t="s">
        <v>4933</v>
      </c>
      <c r="B5177" t="s">
        <v>9873</v>
      </c>
      <c r="C5177">
        <v>-0.102112543795946</v>
      </c>
      <c r="D5177">
        <v>4.1450094280089299E-2</v>
      </c>
    </row>
    <row r="5178" spans="1:4" x14ac:dyDescent="0.3">
      <c r="A5178" t="s">
        <v>4933</v>
      </c>
      <c r="B5178" t="s">
        <v>9877</v>
      </c>
      <c r="C5178">
        <v>-9.1218187169036305E-2</v>
      </c>
      <c r="D5178">
        <v>4.1450094280089299E-2</v>
      </c>
    </row>
    <row r="5179" spans="1:4" x14ac:dyDescent="0.3">
      <c r="A5179" t="s">
        <v>4933</v>
      </c>
      <c r="B5179" t="s">
        <v>9458</v>
      </c>
      <c r="C5179">
        <v>-0.10384207363082699</v>
      </c>
      <c r="D5179">
        <v>4.1450094280089299E-2</v>
      </c>
    </row>
    <row r="5180" spans="1:4" x14ac:dyDescent="0.3">
      <c r="A5180" t="s">
        <v>4933</v>
      </c>
      <c r="B5180" t="s">
        <v>9968</v>
      </c>
      <c r="C5180">
        <v>-9.5397168028373697E-2</v>
      </c>
      <c r="D5180">
        <v>4.1450094280089299E-2</v>
      </c>
    </row>
    <row r="5181" spans="1:4" x14ac:dyDescent="0.3">
      <c r="A5181" t="s">
        <v>4933</v>
      </c>
      <c r="B5181" t="s">
        <v>9971</v>
      </c>
      <c r="C5181">
        <v>9.1745572502485898E-2</v>
      </c>
      <c r="D5181">
        <v>4.1450094280089299E-2</v>
      </c>
    </row>
    <row r="5182" spans="1:4" x14ac:dyDescent="0.3">
      <c r="A5182" t="s">
        <v>4933</v>
      </c>
      <c r="B5182" t="s">
        <v>9976</v>
      </c>
      <c r="C5182">
        <v>-9.5468575149972604E-2</v>
      </c>
      <c r="D5182">
        <v>4.1450094280089299E-2</v>
      </c>
    </row>
    <row r="5183" spans="1:4" x14ac:dyDescent="0.3">
      <c r="A5183" t="s">
        <v>4933</v>
      </c>
      <c r="B5183" t="s">
        <v>9902</v>
      </c>
      <c r="C5183">
        <v>-0.13027744439453701</v>
      </c>
      <c r="D5183">
        <v>4.1450094280089299E-2</v>
      </c>
    </row>
    <row r="5184" spans="1:4" x14ac:dyDescent="0.3">
      <c r="A5184" t="s">
        <v>4933</v>
      </c>
      <c r="B5184" t="s">
        <v>10124</v>
      </c>
      <c r="C5184">
        <v>-0.15092606294674299</v>
      </c>
      <c r="D5184">
        <v>4.1328785871645103E-2</v>
      </c>
    </row>
    <row r="5185" spans="1:4" x14ac:dyDescent="0.3">
      <c r="A5185" t="s">
        <v>4933</v>
      </c>
      <c r="B5185" t="s">
        <v>10021</v>
      </c>
      <c r="C5185">
        <v>9.1491769254208002E-2</v>
      </c>
      <c r="D5185">
        <v>4.1328785871645103E-2</v>
      </c>
    </row>
    <row r="5186" spans="1:4" x14ac:dyDescent="0.3">
      <c r="A5186" t="s">
        <v>4933</v>
      </c>
      <c r="B5186" t="s">
        <v>9707</v>
      </c>
      <c r="C5186">
        <v>0.10186824567290501</v>
      </c>
      <c r="D5186">
        <v>4.1328785871645103E-2</v>
      </c>
    </row>
    <row r="5187" spans="1:4" x14ac:dyDescent="0.3">
      <c r="A5187" t="s">
        <v>4933</v>
      </c>
      <c r="B5187" t="s">
        <v>9837</v>
      </c>
      <c r="C5187">
        <v>-9.1140282293444702E-2</v>
      </c>
      <c r="D5187">
        <v>4.1328785871645103E-2</v>
      </c>
    </row>
    <row r="5188" spans="1:4" x14ac:dyDescent="0.3">
      <c r="A5188" t="s">
        <v>4933</v>
      </c>
      <c r="B5188" t="s">
        <v>9845</v>
      </c>
      <c r="C5188">
        <v>9.5287310918221499E-2</v>
      </c>
      <c r="D5188">
        <v>4.1328785871645103E-2</v>
      </c>
    </row>
    <row r="5189" spans="1:4" x14ac:dyDescent="0.3">
      <c r="A5189" t="s">
        <v>4933</v>
      </c>
      <c r="B5189" t="s">
        <v>9901</v>
      </c>
      <c r="C5189">
        <v>0.12977288419161401</v>
      </c>
      <c r="D5189">
        <v>4.1328785871645103E-2</v>
      </c>
    </row>
    <row r="5190" spans="1:4" x14ac:dyDescent="0.3">
      <c r="A5190" t="s">
        <v>4933</v>
      </c>
      <c r="B5190" t="s">
        <v>9864</v>
      </c>
      <c r="C5190">
        <v>-0.12970560949789101</v>
      </c>
      <c r="D5190">
        <v>4.1189144185353702E-2</v>
      </c>
    </row>
    <row r="5191" spans="1:4" x14ac:dyDescent="0.3">
      <c r="A5191" t="s">
        <v>4933</v>
      </c>
      <c r="B5191" t="s">
        <v>10029</v>
      </c>
      <c r="C5191">
        <v>-9.5226889507637802E-2</v>
      </c>
      <c r="D5191">
        <v>4.1175094492444102E-2</v>
      </c>
    </row>
    <row r="5192" spans="1:4" x14ac:dyDescent="0.3">
      <c r="A5192" t="s">
        <v>4933</v>
      </c>
      <c r="B5192" t="s">
        <v>9828</v>
      </c>
      <c r="C5192">
        <v>-0.10179495623599299</v>
      </c>
      <c r="D5192">
        <v>4.1175094492444102E-2</v>
      </c>
    </row>
    <row r="5193" spans="1:4" x14ac:dyDescent="0.3">
      <c r="A5193" t="s">
        <v>4933</v>
      </c>
      <c r="B5193" t="s">
        <v>9851</v>
      </c>
      <c r="C5193">
        <v>-0.12967197215102999</v>
      </c>
      <c r="D5193">
        <v>4.1175094492444102E-2</v>
      </c>
    </row>
    <row r="5194" spans="1:4" x14ac:dyDescent="0.3">
      <c r="A5194" t="s">
        <v>4933</v>
      </c>
      <c r="B5194" t="s">
        <v>9876</v>
      </c>
      <c r="C5194">
        <v>-0.129638334804168</v>
      </c>
      <c r="D5194">
        <v>4.1135046707955598E-2</v>
      </c>
    </row>
    <row r="5195" spans="1:4" x14ac:dyDescent="0.3">
      <c r="A5195" t="s">
        <v>4933</v>
      </c>
      <c r="B5195" t="s">
        <v>9928</v>
      </c>
      <c r="C5195">
        <v>9.0967628244836396E-2</v>
      </c>
      <c r="D5195">
        <v>4.1127281143723597E-2</v>
      </c>
    </row>
    <row r="5196" spans="1:4" x14ac:dyDescent="0.3">
      <c r="A5196" t="s">
        <v>4933</v>
      </c>
      <c r="B5196" t="s">
        <v>9937</v>
      </c>
      <c r="C5196">
        <v>-9.6695593117982204E-2</v>
      </c>
      <c r="D5196">
        <v>4.1127281143723597E-2</v>
      </c>
    </row>
    <row r="5197" spans="1:4" x14ac:dyDescent="0.3">
      <c r="A5197" t="s">
        <v>4933</v>
      </c>
      <c r="B5197" t="s">
        <v>9307</v>
      </c>
      <c r="C5197">
        <v>-9.0995000228152295E-2</v>
      </c>
      <c r="D5197">
        <v>4.1127281143723597E-2</v>
      </c>
    </row>
    <row r="5198" spans="1:4" x14ac:dyDescent="0.3">
      <c r="A5198" t="s">
        <v>4933</v>
      </c>
      <c r="B5198" t="s">
        <v>9846</v>
      </c>
      <c r="C5198">
        <v>9.1328302755317198E-2</v>
      </c>
      <c r="D5198">
        <v>4.1127281143723597E-2</v>
      </c>
    </row>
    <row r="5199" spans="1:4" x14ac:dyDescent="0.3">
      <c r="A5199" t="s">
        <v>4933</v>
      </c>
      <c r="B5199" t="s">
        <v>3724</v>
      </c>
      <c r="C5199">
        <v>9.1026583285824594E-2</v>
      </c>
      <c r="D5199">
        <v>4.1127281143723597E-2</v>
      </c>
    </row>
    <row r="5200" spans="1:4" x14ac:dyDescent="0.3">
      <c r="A5200" t="s">
        <v>4933</v>
      </c>
      <c r="B5200" t="s">
        <v>9889</v>
      </c>
      <c r="C5200">
        <v>-0.12953742276358399</v>
      </c>
      <c r="D5200">
        <v>4.1127281143723597E-2</v>
      </c>
    </row>
    <row r="5201" spans="1:4" x14ac:dyDescent="0.3">
      <c r="A5201" t="s">
        <v>4933</v>
      </c>
      <c r="B5201" t="s">
        <v>9762</v>
      </c>
      <c r="C5201">
        <v>-9.5144496675023699E-2</v>
      </c>
      <c r="D5201">
        <v>4.1127281143723597E-2</v>
      </c>
    </row>
    <row r="5202" spans="1:4" x14ac:dyDescent="0.3">
      <c r="A5202" t="s">
        <v>4933</v>
      </c>
      <c r="B5202" t="s">
        <v>9773</v>
      </c>
      <c r="C5202">
        <v>0.13659719501623399</v>
      </c>
      <c r="D5202">
        <v>4.1044263628204597E-2</v>
      </c>
    </row>
    <row r="5203" spans="1:4" x14ac:dyDescent="0.3">
      <c r="A5203" t="s">
        <v>4933</v>
      </c>
      <c r="B5203" t="s">
        <v>9810</v>
      </c>
      <c r="C5203">
        <v>-0.129503785416722</v>
      </c>
      <c r="D5203">
        <v>4.1044263628204597E-2</v>
      </c>
    </row>
    <row r="5204" spans="1:4" x14ac:dyDescent="0.3">
      <c r="A5204" t="s">
        <v>4933</v>
      </c>
      <c r="B5204" t="s">
        <v>9704</v>
      </c>
      <c r="C5204">
        <v>-0.101615804279095</v>
      </c>
      <c r="D5204">
        <v>4.0864083365381103E-2</v>
      </c>
    </row>
    <row r="5205" spans="1:4" x14ac:dyDescent="0.3">
      <c r="A5205" t="s">
        <v>4933</v>
      </c>
      <c r="B5205" t="s">
        <v>4152</v>
      </c>
      <c r="C5205">
        <v>-0.101615804279095</v>
      </c>
      <c r="D5205">
        <v>4.0864083365381103E-2</v>
      </c>
    </row>
    <row r="5206" spans="1:4" x14ac:dyDescent="0.3">
      <c r="A5206" t="s">
        <v>4933</v>
      </c>
      <c r="B5206" t="s">
        <v>10134</v>
      </c>
      <c r="C5206">
        <v>-0.101566944654487</v>
      </c>
      <c r="D5206">
        <v>4.0839763443745299E-2</v>
      </c>
    </row>
    <row r="5207" spans="1:4" x14ac:dyDescent="0.3">
      <c r="A5207" t="s">
        <v>4933</v>
      </c>
      <c r="B5207" t="s">
        <v>9954</v>
      </c>
      <c r="C5207">
        <v>-9.0851823700038095E-2</v>
      </c>
      <c r="D5207">
        <v>4.0839763443745299E-2</v>
      </c>
    </row>
    <row r="5208" spans="1:4" x14ac:dyDescent="0.3">
      <c r="A5208" t="s">
        <v>4933</v>
      </c>
      <c r="B5208" t="s">
        <v>9887</v>
      </c>
      <c r="C5208">
        <v>0.101599517737559</v>
      </c>
      <c r="D5208">
        <v>4.0839763443745299E-2</v>
      </c>
    </row>
    <row r="5209" spans="1:4" x14ac:dyDescent="0.3">
      <c r="A5209" t="s">
        <v>4933</v>
      </c>
      <c r="B5209" t="s">
        <v>10256</v>
      </c>
      <c r="C5209">
        <v>0.101583231196023</v>
      </c>
      <c r="D5209">
        <v>4.0839763443745299E-2</v>
      </c>
    </row>
    <row r="5210" spans="1:4" x14ac:dyDescent="0.3">
      <c r="A5210" t="s">
        <v>4933</v>
      </c>
      <c r="B5210" t="s">
        <v>9620</v>
      </c>
      <c r="C5210">
        <v>0.101550658112951</v>
      </c>
      <c r="D5210">
        <v>4.0803820455687298E-2</v>
      </c>
    </row>
    <row r="5211" spans="1:4" x14ac:dyDescent="0.3">
      <c r="A5211" t="s">
        <v>4933</v>
      </c>
      <c r="B5211" t="s">
        <v>9769</v>
      </c>
      <c r="C5211">
        <v>0.128629214398324</v>
      </c>
      <c r="D5211">
        <v>4.0782317967375803E-2</v>
      </c>
    </row>
    <row r="5212" spans="1:4" x14ac:dyDescent="0.3">
      <c r="A5212" t="s">
        <v>4933</v>
      </c>
      <c r="B5212" t="s">
        <v>10057</v>
      </c>
      <c r="C5212">
        <v>0.101526228300647</v>
      </c>
      <c r="D5212">
        <v>4.0782317967375803E-2</v>
      </c>
    </row>
    <row r="5213" spans="1:4" x14ac:dyDescent="0.3">
      <c r="A5213" t="s">
        <v>4933</v>
      </c>
      <c r="B5213" t="s">
        <v>10072</v>
      </c>
      <c r="C5213">
        <v>-9.4441411170050005E-2</v>
      </c>
      <c r="D5213">
        <v>4.0782317967375803E-2</v>
      </c>
    </row>
    <row r="5214" spans="1:4" x14ac:dyDescent="0.3">
      <c r="A5214" t="s">
        <v>4933</v>
      </c>
      <c r="B5214" t="s">
        <v>9720</v>
      </c>
      <c r="C5214">
        <v>0.100508319454641</v>
      </c>
      <c r="D5214">
        <v>4.0782317967375803E-2</v>
      </c>
    </row>
    <row r="5215" spans="1:4" x14ac:dyDescent="0.3">
      <c r="A5215" t="s">
        <v>4933</v>
      </c>
      <c r="B5215" t="s">
        <v>10074</v>
      </c>
      <c r="C5215">
        <v>-9.1108913506805805E-2</v>
      </c>
      <c r="D5215">
        <v>4.0782317967375803E-2</v>
      </c>
    </row>
    <row r="5216" spans="1:4" x14ac:dyDescent="0.3">
      <c r="A5216" t="s">
        <v>4933</v>
      </c>
      <c r="B5216" t="s">
        <v>10075</v>
      </c>
      <c r="C5216">
        <v>-0.10138779269759</v>
      </c>
      <c r="D5216">
        <v>4.0782317967375803E-2</v>
      </c>
    </row>
    <row r="5217" spans="1:4" x14ac:dyDescent="0.3">
      <c r="A5217" t="s">
        <v>4933</v>
      </c>
      <c r="B5217" t="s">
        <v>10128</v>
      </c>
      <c r="C5217">
        <v>9.00643527954096E-2</v>
      </c>
      <c r="D5217">
        <v>4.0782317967375803E-2</v>
      </c>
    </row>
    <row r="5218" spans="1:4" x14ac:dyDescent="0.3">
      <c r="A5218" t="s">
        <v>4933</v>
      </c>
      <c r="B5218" t="s">
        <v>9776</v>
      </c>
      <c r="C5218">
        <v>0.12852830235773899</v>
      </c>
      <c r="D5218">
        <v>4.0782317967375803E-2</v>
      </c>
    </row>
    <row r="5219" spans="1:4" x14ac:dyDescent="0.3">
      <c r="A5219" t="s">
        <v>4933</v>
      </c>
      <c r="B5219" t="s">
        <v>9778</v>
      </c>
      <c r="C5219">
        <v>9.7323447405245206E-2</v>
      </c>
      <c r="D5219">
        <v>4.0782317967375803E-2</v>
      </c>
    </row>
    <row r="5220" spans="1:4" x14ac:dyDescent="0.3">
      <c r="A5220" t="s">
        <v>4933</v>
      </c>
      <c r="B5220" t="s">
        <v>9753</v>
      </c>
      <c r="C5220">
        <v>0.100752617577682</v>
      </c>
      <c r="D5220">
        <v>4.0782317967375803E-2</v>
      </c>
    </row>
    <row r="5221" spans="1:4" x14ac:dyDescent="0.3">
      <c r="A5221" t="s">
        <v>4933</v>
      </c>
      <c r="B5221" t="s">
        <v>9782</v>
      </c>
      <c r="C5221">
        <v>-9.3794162136055501E-2</v>
      </c>
      <c r="D5221">
        <v>4.0782317967375803E-2</v>
      </c>
    </row>
    <row r="5222" spans="1:4" x14ac:dyDescent="0.3">
      <c r="A5222" t="s">
        <v>4933</v>
      </c>
      <c r="B5222" t="s">
        <v>9784</v>
      </c>
      <c r="C5222">
        <v>-0.12866285174518499</v>
      </c>
      <c r="D5222">
        <v>4.0782317967375803E-2</v>
      </c>
    </row>
    <row r="5223" spans="1:4" x14ac:dyDescent="0.3">
      <c r="A5223" t="s">
        <v>4933</v>
      </c>
      <c r="B5223" t="s">
        <v>9207</v>
      </c>
      <c r="C5223">
        <v>-9.08529593835425E-2</v>
      </c>
      <c r="D5223">
        <v>4.0782317967375803E-2</v>
      </c>
    </row>
    <row r="5224" spans="1:4" x14ac:dyDescent="0.3">
      <c r="A5224" t="s">
        <v>4933</v>
      </c>
      <c r="B5224" t="s">
        <v>10031</v>
      </c>
      <c r="C5224">
        <v>0.101493655217575</v>
      </c>
      <c r="D5224">
        <v>4.0782317967375803E-2</v>
      </c>
    </row>
    <row r="5225" spans="1:4" x14ac:dyDescent="0.3">
      <c r="A5225" t="s">
        <v>4933</v>
      </c>
      <c r="B5225" t="s">
        <v>10020</v>
      </c>
      <c r="C5225">
        <v>-9.0230690232483493E-2</v>
      </c>
      <c r="D5225">
        <v>4.0782317967375803E-2</v>
      </c>
    </row>
    <row r="5226" spans="1:4" x14ac:dyDescent="0.3">
      <c r="A5226" t="s">
        <v>4933</v>
      </c>
      <c r="B5226" t="s">
        <v>9745</v>
      </c>
      <c r="C5226">
        <v>9.4787461067029205E-2</v>
      </c>
      <c r="D5226">
        <v>4.0782317967375803E-2</v>
      </c>
    </row>
    <row r="5227" spans="1:4" x14ac:dyDescent="0.3">
      <c r="A5227" t="s">
        <v>4933</v>
      </c>
      <c r="B5227" t="s">
        <v>10053</v>
      </c>
      <c r="C5227">
        <v>-9.0430716264407907E-2</v>
      </c>
      <c r="D5227">
        <v>4.0782317967375803E-2</v>
      </c>
    </row>
    <row r="5228" spans="1:4" x14ac:dyDescent="0.3">
      <c r="A5228" t="s">
        <v>4933</v>
      </c>
      <c r="B5228" t="s">
        <v>9795</v>
      </c>
      <c r="C5228">
        <v>0.135977029510023</v>
      </c>
      <c r="D5228">
        <v>4.0782317967375803E-2</v>
      </c>
    </row>
    <row r="5229" spans="1:4" x14ac:dyDescent="0.3">
      <c r="A5229" t="s">
        <v>4933</v>
      </c>
      <c r="B5229" t="s">
        <v>9796</v>
      </c>
      <c r="C5229">
        <v>-0.10112720803301301</v>
      </c>
      <c r="D5229">
        <v>4.0782317967375803E-2</v>
      </c>
    </row>
    <row r="5230" spans="1:4" x14ac:dyDescent="0.3">
      <c r="A5230" t="s">
        <v>4933</v>
      </c>
      <c r="B5230" t="s">
        <v>9618</v>
      </c>
      <c r="C5230">
        <v>9.0727597006527202E-2</v>
      </c>
      <c r="D5230">
        <v>4.0782317967375803E-2</v>
      </c>
    </row>
    <row r="5231" spans="1:4" x14ac:dyDescent="0.3">
      <c r="A5231" t="s">
        <v>4933</v>
      </c>
      <c r="B5231" t="s">
        <v>9800</v>
      </c>
      <c r="C5231">
        <v>0.12896558786693901</v>
      </c>
      <c r="D5231">
        <v>4.0782317967375803E-2</v>
      </c>
    </row>
    <row r="5232" spans="1:4" x14ac:dyDescent="0.3">
      <c r="A5232" t="s">
        <v>4933</v>
      </c>
      <c r="B5232" t="s">
        <v>9802</v>
      </c>
      <c r="C5232">
        <v>-9.0081197092834797E-2</v>
      </c>
      <c r="D5232">
        <v>4.0782317967375803E-2</v>
      </c>
    </row>
    <row r="5233" spans="1:4" x14ac:dyDescent="0.3">
      <c r="A5233" t="s">
        <v>4933</v>
      </c>
      <c r="B5233" t="s">
        <v>9803</v>
      </c>
      <c r="C5233">
        <v>-9.0062247258231407E-2</v>
      </c>
      <c r="D5233">
        <v>4.0782317967375803E-2</v>
      </c>
    </row>
    <row r="5234" spans="1:4" x14ac:dyDescent="0.3">
      <c r="A5234" t="s">
        <v>4933</v>
      </c>
      <c r="B5234" t="s">
        <v>9804</v>
      </c>
      <c r="C5234">
        <v>-9.0562591260512706E-2</v>
      </c>
      <c r="D5234">
        <v>4.0782317967375803E-2</v>
      </c>
    </row>
    <row r="5235" spans="1:4" x14ac:dyDescent="0.3">
      <c r="A5235" t="s">
        <v>4933</v>
      </c>
      <c r="B5235" t="s">
        <v>9582</v>
      </c>
      <c r="C5235">
        <v>0.100931769534579</v>
      </c>
      <c r="D5235">
        <v>4.0782317967375803E-2</v>
      </c>
    </row>
    <row r="5236" spans="1:4" x14ac:dyDescent="0.3">
      <c r="A5236" t="s">
        <v>4933</v>
      </c>
      <c r="B5236" t="s">
        <v>9809</v>
      </c>
      <c r="C5236">
        <v>0.128629214398324</v>
      </c>
      <c r="D5236">
        <v>4.0782317967375803E-2</v>
      </c>
    </row>
    <row r="5237" spans="1:4" x14ac:dyDescent="0.3">
      <c r="A5237" t="s">
        <v>4933</v>
      </c>
      <c r="B5237" t="s">
        <v>9929</v>
      </c>
      <c r="C5237">
        <v>-9.0637058907866594E-2</v>
      </c>
      <c r="D5237">
        <v>4.0782317967375803E-2</v>
      </c>
    </row>
    <row r="5238" spans="1:4" x14ac:dyDescent="0.3">
      <c r="A5238" t="s">
        <v>4933</v>
      </c>
      <c r="B5238" t="s">
        <v>9811</v>
      </c>
      <c r="C5238">
        <v>-0.128629214398324</v>
      </c>
      <c r="D5238">
        <v>4.0782317967375803E-2</v>
      </c>
    </row>
    <row r="5239" spans="1:4" x14ac:dyDescent="0.3">
      <c r="A5239" t="s">
        <v>4933</v>
      </c>
      <c r="B5239" t="s">
        <v>9812</v>
      </c>
      <c r="C5239">
        <v>-0.11024086543526899</v>
      </c>
      <c r="D5239">
        <v>4.0782317967375803E-2</v>
      </c>
    </row>
    <row r="5240" spans="1:4" x14ac:dyDescent="0.3">
      <c r="A5240" t="s">
        <v>4933</v>
      </c>
      <c r="B5240" t="s">
        <v>9930</v>
      </c>
      <c r="C5240">
        <v>0.12802374215481699</v>
      </c>
      <c r="D5240">
        <v>4.0782317967375803E-2</v>
      </c>
    </row>
    <row r="5241" spans="1:4" x14ac:dyDescent="0.3">
      <c r="A5241" t="s">
        <v>4933</v>
      </c>
      <c r="B5241" t="s">
        <v>9706</v>
      </c>
      <c r="C5241">
        <v>-9.4617182546293394E-2</v>
      </c>
      <c r="D5241">
        <v>4.0782317967375803E-2</v>
      </c>
    </row>
    <row r="5242" spans="1:4" x14ac:dyDescent="0.3">
      <c r="A5242" t="s">
        <v>4933</v>
      </c>
      <c r="B5242" t="s">
        <v>10076</v>
      </c>
      <c r="C5242">
        <v>-8.9961181473680193E-2</v>
      </c>
      <c r="D5242">
        <v>4.0782317967375803E-2</v>
      </c>
    </row>
    <row r="5243" spans="1:4" x14ac:dyDescent="0.3">
      <c r="A5243" t="s">
        <v>4933</v>
      </c>
      <c r="B5243" t="s">
        <v>9611</v>
      </c>
      <c r="C5243">
        <v>0.10939224613427299</v>
      </c>
      <c r="D5243">
        <v>4.0782317967375803E-2</v>
      </c>
    </row>
    <row r="5244" spans="1:4" x14ac:dyDescent="0.3">
      <c r="A5244" t="s">
        <v>4933</v>
      </c>
      <c r="B5244" t="s">
        <v>9547</v>
      </c>
      <c r="C5244">
        <v>-0.100508319454641</v>
      </c>
      <c r="D5244">
        <v>4.0782317967375803E-2</v>
      </c>
    </row>
    <row r="5245" spans="1:4" x14ac:dyDescent="0.3">
      <c r="A5245" t="s">
        <v>4933</v>
      </c>
      <c r="B5245" t="s">
        <v>9289</v>
      </c>
      <c r="C5245">
        <v>0.101290073448374</v>
      </c>
      <c r="D5245">
        <v>4.0782317967375803E-2</v>
      </c>
    </row>
    <row r="5246" spans="1:4" x14ac:dyDescent="0.3">
      <c r="A5246" t="s">
        <v>4933</v>
      </c>
      <c r="B5246" t="s">
        <v>9653</v>
      </c>
      <c r="C5246">
        <v>-8.9952759324967602E-2</v>
      </c>
      <c r="D5246">
        <v>4.0782317967375803E-2</v>
      </c>
    </row>
    <row r="5247" spans="1:4" x14ac:dyDescent="0.3">
      <c r="A5247" t="s">
        <v>4933</v>
      </c>
      <c r="B5247" t="s">
        <v>9821</v>
      </c>
      <c r="C5247">
        <v>9.4397468325989095E-2</v>
      </c>
      <c r="D5247">
        <v>4.0782317967375803E-2</v>
      </c>
    </row>
    <row r="5248" spans="1:4" x14ac:dyDescent="0.3">
      <c r="A5248" t="s">
        <v>4933</v>
      </c>
      <c r="B5248" t="s">
        <v>9938</v>
      </c>
      <c r="C5248">
        <v>-0.101249357094533</v>
      </c>
      <c r="D5248">
        <v>4.0782317967375803E-2</v>
      </c>
    </row>
    <row r="5249" spans="1:4" x14ac:dyDescent="0.3">
      <c r="A5249" t="s">
        <v>4933</v>
      </c>
      <c r="B5249" t="s">
        <v>9939</v>
      </c>
      <c r="C5249">
        <v>9.0266484364512095E-2</v>
      </c>
      <c r="D5249">
        <v>4.0782317967375803E-2</v>
      </c>
    </row>
    <row r="5250" spans="1:4" x14ac:dyDescent="0.3">
      <c r="A5250" t="s">
        <v>4933</v>
      </c>
      <c r="B5250" t="s">
        <v>9824</v>
      </c>
      <c r="C5250">
        <v>8.9994870068530602E-2</v>
      </c>
      <c r="D5250">
        <v>4.0782317967375803E-2</v>
      </c>
    </row>
    <row r="5251" spans="1:4" x14ac:dyDescent="0.3">
      <c r="A5251" t="s">
        <v>4933</v>
      </c>
      <c r="B5251" t="s">
        <v>10107</v>
      </c>
      <c r="C5251">
        <v>-9.0300172959362504E-2</v>
      </c>
      <c r="D5251">
        <v>4.0782317967375803E-2</v>
      </c>
    </row>
    <row r="5252" spans="1:4" x14ac:dyDescent="0.3">
      <c r="A5252" t="s">
        <v>4933</v>
      </c>
      <c r="B5252" t="s">
        <v>9827</v>
      </c>
      <c r="C5252">
        <v>0.12876376378577001</v>
      </c>
      <c r="D5252">
        <v>4.0782317967375803E-2</v>
      </c>
    </row>
    <row r="5253" spans="1:4" x14ac:dyDescent="0.3">
      <c r="A5253" t="s">
        <v>4933</v>
      </c>
      <c r="B5253" t="s">
        <v>9829</v>
      </c>
      <c r="C5253">
        <v>-0.10119235419915699</v>
      </c>
      <c r="D5253">
        <v>4.0782317967375803E-2</v>
      </c>
    </row>
    <row r="5254" spans="1:4" x14ac:dyDescent="0.3">
      <c r="A5254" t="s">
        <v>4933</v>
      </c>
      <c r="B5254" t="s">
        <v>9830</v>
      </c>
      <c r="C5254">
        <v>9.0586526015591001E-2</v>
      </c>
      <c r="D5254">
        <v>4.0782317967375803E-2</v>
      </c>
    </row>
    <row r="5255" spans="1:4" x14ac:dyDescent="0.3">
      <c r="A5255" t="s">
        <v>4933</v>
      </c>
      <c r="B5255" t="s">
        <v>9619</v>
      </c>
      <c r="C5255">
        <v>-9.0478707136081901E-2</v>
      </c>
      <c r="D5255">
        <v>4.0782317967375803E-2</v>
      </c>
    </row>
    <row r="5256" spans="1:4" x14ac:dyDescent="0.3">
      <c r="A5256" t="s">
        <v>4933</v>
      </c>
      <c r="B5256" t="s">
        <v>9942</v>
      </c>
      <c r="C5256">
        <v>-8.9980131308283598E-2</v>
      </c>
      <c r="D5256">
        <v>4.0782317967375803E-2</v>
      </c>
    </row>
    <row r="5257" spans="1:4" x14ac:dyDescent="0.3">
      <c r="A5257" t="s">
        <v>4933</v>
      </c>
      <c r="B5257" t="s">
        <v>10080</v>
      </c>
      <c r="C5257">
        <v>9.0771813287268299E-2</v>
      </c>
      <c r="D5257">
        <v>4.0782317967375803E-2</v>
      </c>
    </row>
    <row r="5258" spans="1:4" x14ac:dyDescent="0.3">
      <c r="A5258" t="s">
        <v>4933</v>
      </c>
      <c r="B5258" t="s">
        <v>9727</v>
      </c>
      <c r="C5258">
        <v>9.0498093454108697E-2</v>
      </c>
      <c r="D5258">
        <v>4.0782317967375803E-2</v>
      </c>
    </row>
    <row r="5259" spans="1:4" x14ac:dyDescent="0.3">
      <c r="A5259" t="s">
        <v>4933</v>
      </c>
      <c r="B5259" t="s">
        <v>9834</v>
      </c>
      <c r="C5259">
        <v>-0.135816245860264</v>
      </c>
      <c r="D5259">
        <v>4.0782317967375803E-2</v>
      </c>
    </row>
    <row r="5260" spans="1:4" x14ac:dyDescent="0.3">
      <c r="A5260" t="s">
        <v>4933</v>
      </c>
      <c r="B5260" t="s">
        <v>9660</v>
      </c>
      <c r="C5260">
        <v>9.4265639793806505E-2</v>
      </c>
      <c r="D5260">
        <v>4.0782317967375803E-2</v>
      </c>
    </row>
    <row r="5261" spans="1:4" x14ac:dyDescent="0.3">
      <c r="A5261" t="s">
        <v>4933</v>
      </c>
      <c r="B5261" t="s">
        <v>9696</v>
      </c>
      <c r="C5261">
        <v>0.100777047389986</v>
      </c>
      <c r="D5261">
        <v>4.0782317967375803E-2</v>
      </c>
    </row>
    <row r="5262" spans="1:4" x14ac:dyDescent="0.3">
      <c r="A5262" t="s">
        <v>4933</v>
      </c>
      <c r="B5262" t="s">
        <v>9698</v>
      </c>
      <c r="C5262">
        <v>-9.0752863452665006E-2</v>
      </c>
      <c r="D5262">
        <v>4.0782317967375803E-2</v>
      </c>
    </row>
    <row r="5263" spans="1:4" x14ac:dyDescent="0.3">
      <c r="A5263" t="s">
        <v>4933</v>
      </c>
      <c r="B5263" t="s">
        <v>4132</v>
      </c>
      <c r="C5263">
        <v>-0.100622325245394</v>
      </c>
      <c r="D5263">
        <v>4.0782317967375803E-2</v>
      </c>
    </row>
    <row r="5264" spans="1:4" x14ac:dyDescent="0.3">
      <c r="A5264" t="s">
        <v>4933</v>
      </c>
      <c r="B5264" t="s">
        <v>9665</v>
      </c>
      <c r="C5264">
        <v>9.06181090732633E-2</v>
      </c>
      <c r="D5264">
        <v>4.0782317967375803E-2</v>
      </c>
    </row>
    <row r="5265" spans="1:4" x14ac:dyDescent="0.3">
      <c r="A5265" t="s">
        <v>4933</v>
      </c>
      <c r="B5265" t="s">
        <v>9949</v>
      </c>
      <c r="C5265">
        <v>-9.1020727632404097E-2</v>
      </c>
      <c r="D5265">
        <v>4.0782317967375803E-2</v>
      </c>
    </row>
    <row r="5266" spans="1:4" x14ac:dyDescent="0.3">
      <c r="A5266" t="s">
        <v>4933</v>
      </c>
      <c r="B5266" t="s">
        <v>9952</v>
      </c>
      <c r="C5266">
        <v>-9.0552837420740606E-2</v>
      </c>
      <c r="D5266">
        <v>4.0782317967375803E-2</v>
      </c>
    </row>
    <row r="5267" spans="1:4" x14ac:dyDescent="0.3">
      <c r="A5267" t="s">
        <v>4933</v>
      </c>
      <c r="B5267" t="s">
        <v>10083</v>
      </c>
      <c r="C5267">
        <v>-9.0729303242816806E-2</v>
      </c>
      <c r="D5267">
        <v>4.0782317967375803E-2</v>
      </c>
    </row>
    <row r="5268" spans="1:4" x14ac:dyDescent="0.3">
      <c r="A5268" t="s">
        <v>4933</v>
      </c>
      <c r="B5268" t="s">
        <v>9843</v>
      </c>
      <c r="C5268">
        <v>9.5372004569570096E-2</v>
      </c>
      <c r="D5268">
        <v>4.0782317967375803E-2</v>
      </c>
    </row>
    <row r="5269" spans="1:4" x14ac:dyDescent="0.3">
      <c r="A5269" t="s">
        <v>4933</v>
      </c>
      <c r="B5269" t="s">
        <v>10086</v>
      </c>
      <c r="C5269">
        <v>-9.0308788012234797E-2</v>
      </c>
      <c r="D5269">
        <v>4.0782317967375803E-2</v>
      </c>
    </row>
    <row r="5270" spans="1:4" x14ac:dyDescent="0.3">
      <c r="A5270" t="s">
        <v>4933</v>
      </c>
      <c r="B5270" t="s">
        <v>10042</v>
      </c>
      <c r="C5270">
        <v>-9.0214149512876998E-2</v>
      </c>
      <c r="D5270">
        <v>4.0782317967375803E-2</v>
      </c>
    </row>
    <row r="5271" spans="1:4" x14ac:dyDescent="0.3">
      <c r="A5271" t="s">
        <v>4933</v>
      </c>
      <c r="B5271" t="s">
        <v>9955</v>
      </c>
      <c r="C5271">
        <v>9.0233507387745604E-2</v>
      </c>
      <c r="D5271">
        <v>4.0782317967375803E-2</v>
      </c>
    </row>
    <row r="5272" spans="1:4" x14ac:dyDescent="0.3">
      <c r="A5272" t="s">
        <v>4933</v>
      </c>
      <c r="B5272" t="s">
        <v>9621</v>
      </c>
      <c r="C5272">
        <v>8.9904331969870105E-2</v>
      </c>
      <c r="D5272">
        <v>4.0782317967375803E-2</v>
      </c>
    </row>
    <row r="5273" spans="1:4" x14ac:dyDescent="0.3">
      <c r="A5273" t="s">
        <v>4933</v>
      </c>
      <c r="B5273" t="s">
        <v>10002</v>
      </c>
      <c r="C5273">
        <v>9.0633570135031094E-2</v>
      </c>
      <c r="D5273">
        <v>4.0782317967375803E-2</v>
      </c>
    </row>
    <row r="5274" spans="1:4" x14ac:dyDescent="0.3">
      <c r="A5274" t="s">
        <v>4933</v>
      </c>
      <c r="B5274" t="s">
        <v>10003</v>
      </c>
      <c r="C5274">
        <v>-0.100671184870002</v>
      </c>
      <c r="D5274">
        <v>4.0782317967375803E-2</v>
      </c>
    </row>
    <row r="5275" spans="1:4" x14ac:dyDescent="0.3">
      <c r="A5275" t="s">
        <v>4933</v>
      </c>
      <c r="B5275" t="s">
        <v>9598</v>
      </c>
      <c r="C5275">
        <v>-0.100581608891553</v>
      </c>
      <c r="D5275">
        <v>4.0782317967375803E-2</v>
      </c>
    </row>
    <row r="5276" spans="1:4" x14ac:dyDescent="0.3">
      <c r="A5276" t="s">
        <v>4933</v>
      </c>
      <c r="B5276" t="s">
        <v>10006</v>
      </c>
      <c r="C5276">
        <v>9.0366861636840795E-2</v>
      </c>
      <c r="D5276">
        <v>4.0782317967375803E-2</v>
      </c>
    </row>
    <row r="5277" spans="1:4" x14ac:dyDescent="0.3">
      <c r="A5277" t="s">
        <v>4933</v>
      </c>
      <c r="B5277" t="s">
        <v>9756</v>
      </c>
      <c r="C5277">
        <v>0.101224927282229</v>
      </c>
      <c r="D5277">
        <v>4.0782317967375803E-2</v>
      </c>
    </row>
    <row r="5278" spans="1:4" x14ac:dyDescent="0.3">
      <c r="A5278" t="s">
        <v>4933</v>
      </c>
      <c r="B5278" t="s">
        <v>10054</v>
      </c>
      <c r="C5278">
        <v>-9.0081197092834797E-2</v>
      </c>
      <c r="D5278">
        <v>4.0782317967375803E-2</v>
      </c>
    </row>
    <row r="5279" spans="1:4" x14ac:dyDescent="0.3">
      <c r="A5279" t="s">
        <v>4933</v>
      </c>
      <c r="B5279" t="s">
        <v>9856</v>
      </c>
      <c r="C5279">
        <v>-0.128494665010878</v>
      </c>
      <c r="D5279">
        <v>4.0782317967375803E-2</v>
      </c>
    </row>
    <row r="5280" spans="1:4" x14ac:dyDescent="0.3">
      <c r="A5280" t="s">
        <v>4933</v>
      </c>
      <c r="B5280" t="s">
        <v>9859</v>
      </c>
      <c r="C5280">
        <v>0.13634453499518501</v>
      </c>
      <c r="D5280">
        <v>4.0782317967375803E-2</v>
      </c>
    </row>
    <row r="5281" spans="1:4" x14ac:dyDescent="0.3">
      <c r="A5281" t="s">
        <v>4933</v>
      </c>
      <c r="B5281" t="s">
        <v>10099</v>
      </c>
      <c r="C5281">
        <v>-0.101477368676039</v>
      </c>
      <c r="D5281">
        <v>4.0782317967375803E-2</v>
      </c>
    </row>
    <row r="5282" spans="1:4" x14ac:dyDescent="0.3">
      <c r="A5282" t="s">
        <v>4933</v>
      </c>
      <c r="B5282" t="s">
        <v>9868</v>
      </c>
      <c r="C5282">
        <v>-0.13577030767461901</v>
      </c>
      <c r="D5282">
        <v>4.0782317967375803E-2</v>
      </c>
    </row>
    <row r="5283" spans="1:4" x14ac:dyDescent="0.3">
      <c r="A5283" t="s">
        <v>4933</v>
      </c>
      <c r="B5283" t="s">
        <v>9617</v>
      </c>
      <c r="C5283">
        <v>0.100956199346884</v>
      </c>
      <c r="D5283">
        <v>4.0782317967375803E-2</v>
      </c>
    </row>
    <row r="5284" spans="1:4" x14ac:dyDescent="0.3">
      <c r="A5284" t="s">
        <v>4933</v>
      </c>
      <c r="B5284" t="s">
        <v>9965</v>
      </c>
      <c r="C5284">
        <v>-9.0674436759753799E-2</v>
      </c>
      <c r="D5284">
        <v>4.0782317967375803E-2</v>
      </c>
    </row>
    <row r="5285" spans="1:4" x14ac:dyDescent="0.3">
      <c r="A5285" t="s">
        <v>4933</v>
      </c>
      <c r="B5285" t="s">
        <v>9966</v>
      </c>
      <c r="C5285">
        <v>9.0081197092834797E-2</v>
      </c>
      <c r="D5285">
        <v>4.0782317967375803E-2</v>
      </c>
    </row>
    <row r="5286" spans="1:4" x14ac:dyDescent="0.3">
      <c r="A5286" t="s">
        <v>4933</v>
      </c>
      <c r="B5286" t="s">
        <v>9878</v>
      </c>
      <c r="C5286">
        <v>0.12873012643890799</v>
      </c>
      <c r="D5286">
        <v>4.0782317967375803E-2</v>
      </c>
    </row>
    <row r="5287" spans="1:4" x14ac:dyDescent="0.3">
      <c r="A5287" t="s">
        <v>4933</v>
      </c>
      <c r="B5287" t="s">
        <v>9880</v>
      </c>
      <c r="C5287">
        <v>0.12903286256066199</v>
      </c>
      <c r="D5287">
        <v>4.0782317967375803E-2</v>
      </c>
    </row>
    <row r="5288" spans="1:4" x14ac:dyDescent="0.3">
      <c r="A5288" t="s">
        <v>4933</v>
      </c>
      <c r="B5288" t="s">
        <v>10236</v>
      </c>
      <c r="C5288">
        <v>-0.10069561468230601</v>
      </c>
      <c r="D5288">
        <v>4.0782317967375803E-2</v>
      </c>
    </row>
    <row r="5289" spans="1:4" x14ac:dyDescent="0.3">
      <c r="A5289" t="s">
        <v>4933</v>
      </c>
      <c r="B5289" t="s">
        <v>9882</v>
      </c>
      <c r="C5289">
        <v>0.128360115623432</v>
      </c>
      <c r="D5289">
        <v>4.0782317967375803E-2</v>
      </c>
    </row>
    <row r="5290" spans="1:4" x14ac:dyDescent="0.3">
      <c r="A5290" t="s">
        <v>4933</v>
      </c>
      <c r="B5290" t="s">
        <v>10239</v>
      </c>
      <c r="C5290">
        <v>-0.100736331036146</v>
      </c>
      <c r="D5290">
        <v>4.0782317967375803E-2</v>
      </c>
    </row>
    <row r="5291" spans="1:4" x14ac:dyDescent="0.3">
      <c r="A5291" t="s">
        <v>4933</v>
      </c>
      <c r="B5291" t="s">
        <v>9883</v>
      </c>
      <c r="C5291">
        <v>-0.13565546221050601</v>
      </c>
      <c r="D5291">
        <v>4.0782317967375803E-2</v>
      </c>
    </row>
    <row r="5292" spans="1:4" x14ac:dyDescent="0.3">
      <c r="A5292" t="s">
        <v>4933</v>
      </c>
      <c r="B5292" t="s">
        <v>10034</v>
      </c>
      <c r="C5292">
        <v>9.0702330560389302E-2</v>
      </c>
      <c r="D5292">
        <v>4.0782317967375803E-2</v>
      </c>
    </row>
    <row r="5293" spans="1:4" x14ac:dyDescent="0.3">
      <c r="A5293" t="s">
        <v>4933</v>
      </c>
      <c r="B5293" t="s">
        <v>10243</v>
      </c>
      <c r="C5293">
        <v>-0.100516462725409</v>
      </c>
      <c r="D5293">
        <v>4.0782317967375803E-2</v>
      </c>
    </row>
    <row r="5294" spans="1:4" x14ac:dyDescent="0.3">
      <c r="A5294" t="s">
        <v>4933</v>
      </c>
      <c r="B5294" t="s">
        <v>10015</v>
      </c>
      <c r="C5294">
        <v>-0.101078348408404</v>
      </c>
      <c r="D5294">
        <v>4.0782317967375803E-2</v>
      </c>
    </row>
    <row r="5295" spans="1:4" x14ac:dyDescent="0.3">
      <c r="A5295" t="s">
        <v>4933</v>
      </c>
      <c r="B5295" t="s">
        <v>9891</v>
      </c>
      <c r="C5295">
        <v>0.12896558786693901</v>
      </c>
      <c r="D5295">
        <v>4.0782317967375803E-2</v>
      </c>
    </row>
    <row r="5296" spans="1:4" x14ac:dyDescent="0.3">
      <c r="A5296" t="s">
        <v>4933</v>
      </c>
      <c r="B5296" t="s">
        <v>9892</v>
      </c>
      <c r="C5296">
        <v>0.12920104929496901</v>
      </c>
      <c r="D5296">
        <v>4.0782317967375803E-2</v>
      </c>
    </row>
    <row r="5297" spans="1:4" x14ac:dyDescent="0.3">
      <c r="A5297" t="s">
        <v>4933</v>
      </c>
      <c r="B5297" t="s">
        <v>9894</v>
      </c>
      <c r="C5297">
        <v>9.0079091555656604E-2</v>
      </c>
      <c r="D5297">
        <v>4.0782317967375803E-2</v>
      </c>
    </row>
    <row r="5298" spans="1:4" x14ac:dyDescent="0.3">
      <c r="A5298" t="s">
        <v>4933</v>
      </c>
      <c r="B5298" t="s">
        <v>9737</v>
      </c>
      <c r="C5298">
        <v>9.0289430137366206E-2</v>
      </c>
      <c r="D5298">
        <v>4.0782317967375803E-2</v>
      </c>
    </row>
    <row r="5299" spans="1:4" x14ac:dyDescent="0.3">
      <c r="A5299" t="s">
        <v>4933</v>
      </c>
      <c r="B5299" t="s">
        <v>9687</v>
      </c>
      <c r="C5299">
        <v>-0.10057346562078499</v>
      </c>
      <c r="D5299">
        <v>4.0782317967375803E-2</v>
      </c>
    </row>
    <row r="5300" spans="1:4" x14ac:dyDescent="0.3">
      <c r="A5300" t="s">
        <v>4933</v>
      </c>
      <c r="B5300" t="s">
        <v>10036</v>
      </c>
      <c r="C5300">
        <v>9.0477038082327196E-2</v>
      </c>
      <c r="D5300">
        <v>4.0782317967375803E-2</v>
      </c>
    </row>
    <row r="5301" spans="1:4" x14ac:dyDescent="0.3">
      <c r="A5301" t="s">
        <v>4933</v>
      </c>
      <c r="B5301" t="s">
        <v>9983</v>
      </c>
      <c r="C5301">
        <v>-9.05233599002465E-2</v>
      </c>
      <c r="D5301">
        <v>4.0782317967375803E-2</v>
      </c>
    </row>
    <row r="5302" spans="1:4" x14ac:dyDescent="0.3">
      <c r="A5302" t="s">
        <v>4933</v>
      </c>
      <c r="B5302" t="s">
        <v>10049</v>
      </c>
      <c r="C5302">
        <v>-9.0001186680065001E-2</v>
      </c>
      <c r="D5302">
        <v>4.0782317967375803E-2</v>
      </c>
    </row>
    <row r="5303" spans="1:4" x14ac:dyDescent="0.3">
      <c r="A5303" t="s">
        <v>4933</v>
      </c>
      <c r="B5303" t="s">
        <v>9903</v>
      </c>
      <c r="C5303">
        <v>-0.101162833712847</v>
      </c>
      <c r="D5303">
        <v>4.0782317967375803E-2</v>
      </c>
    </row>
    <row r="5304" spans="1:4" x14ac:dyDescent="0.3">
      <c r="A5304" t="s">
        <v>4933</v>
      </c>
      <c r="B5304" t="s">
        <v>10207</v>
      </c>
      <c r="C5304">
        <v>-0.100467603100801</v>
      </c>
      <c r="D5304">
        <v>4.0661168887434603E-2</v>
      </c>
    </row>
    <row r="5305" spans="1:4" x14ac:dyDescent="0.3">
      <c r="A5305" t="s">
        <v>4933</v>
      </c>
      <c r="B5305" t="s">
        <v>10183</v>
      </c>
      <c r="C5305">
        <v>0.10041874347619199</v>
      </c>
      <c r="D5305">
        <v>4.04691501824819E-2</v>
      </c>
    </row>
    <row r="5306" spans="1:4" x14ac:dyDescent="0.3">
      <c r="A5306" t="s">
        <v>4933</v>
      </c>
      <c r="B5306" t="s">
        <v>10254</v>
      </c>
      <c r="C5306">
        <v>-9.0147472388329403E-2</v>
      </c>
      <c r="D5306">
        <v>4.04691501824819E-2</v>
      </c>
    </row>
    <row r="5307" spans="1:4" x14ac:dyDescent="0.3">
      <c r="A5307" t="s">
        <v>4933</v>
      </c>
      <c r="B5307" t="s">
        <v>9825</v>
      </c>
      <c r="C5307">
        <v>8.9811688334031498E-2</v>
      </c>
      <c r="D5307">
        <v>4.0460440384413397E-2</v>
      </c>
    </row>
    <row r="5308" spans="1:4" x14ac:dyDescent="0.3">
      <c r="A5308" t="s">
        <v>4933</v>
      </c>
      <c r="B5308" t="s">
        <v>10095</v>
      </c>
      <c r="C5308">
        <v>-9.0123812763489894E-2</v>
      </c>
      <c r="D5308">
        <v>4.0459657000486197E-2</v>
      </c>
    </row>
    <row r="5309" spans="1:4" x14ac:dyDescent="0.3">
      <c r="A5309" t="s">
        <v>4933</v>
      </c>
      <c r="B5309" t="s">
        <v>9935</v>
      </c>
      <c r="C5309">
        <v>-9.5012699237837797E-2</v>
      </c>
      <c r="D5309">
        <v>4.0376309543848299E-2</v>
      </c>
    </row>
    <row r="5310" spans="1:4" x14ac:dyDescent="0.3">
      <c r="A5310" t="s">
        <v>4933</v>
      </c>
      <c r="B5310" t="s">
        <v>9613</v>
      </c>
      <c r="C5310">
        <v>-9.3439918090219801E-2</v>
      </c>
      <c r="D5310">
        <v>4.0353385450122202E-2</v>
      </c>
    </row>
    <row r="5311" spans="1:4" x14ac:dyDescent="0.3">
      <c r="A5311" t="s">
        <v>4933</v>
      </c>
      <c r="B5311" t="s">
        <v>9916</v>
      </c>
      <c r="C5311">
        <v>-0.12772100603306399</v>
      </c>
      <c r="D5311">
        <v>4.0353385450122202E-2</v>
      </c>
    </row>
    <row r="5312" spans="1:4" x14ac:dyDescent="0.3">
      <c r="A5312" t="s">
        <v>4933</v>
      </c>
      <c r="B5312" t="s">
        <v>9783</v>
      </c>
      <c r="C5312">
        <v>-0.100353597310048</v>
      </c>
      <c r="D5312">
        <v>4.0353385450122202E-2</v>
      </c>
    </row>
    <row r="5313" spans="1:4" x14ac:dyDescent="0.3">
      <c r="A5313" t="s">
        <v>4933</v>
      </c>
      <c r="B5313" t="s">
        <v>10094</v>
      </c>
      <c r="C5313">
        <v>-9.3809732786675107E-2</v>
      </c>
      <c r="D5313">
        <v>4.0353385450122202E-2</v>
      </c>
    </row>
    <row r="5314" spans="1:4" x14ac:dyDescent="0.3">
      <c r="A5314" t="s">
        <v>4933</v>
      </c>
      <c r="B5314" t="s">
        <v>9840</v>
      </c>
      <c r="C5314">
        <v>-9.0063588263898597E-2</v>
      </c>
      <c r="D5314">
        <v>4.0353385450122202E-2</v>
      </c>
    </row>
    <row r="5315" spans="1:4" x14ac:dyDescent="0.3">
      <c r="A5315" t="s">
        <v>4933</v>
      </c>
      <c r="B5315" t="s">
        <v>9960</v>
      </c>
      <c r="C5315">
        <v>-0.13475966759042299</v>
      </c>
      <c r="D5315">
        <v>4.0353385450122202E-2</v>
      </c>
    </row>
    <row r="5316" spans="1:4" x14ac:dyDescent="0.3">
      <c r="A5316" t="s">
        <v>4933</v>
      </c>
      <c r="B5316" t="s">
        <v>9867</v>
      </c>
      <c r="C5316">
        <v>8.9689567177698701E-2</v>
      </c>
      <c r="D5316">
        <v>4.0353385450122202E-2</v>
      </c>
    </row>
    <row r="5317" spans="1:4" x14ac:dyDescent="0.3">
      <c r="A5317" t="s">
        <v>4933</v>
      </c>
      <c r="B5317" t="s">
        <v>9761</v>
      </c>
      <c r="C5317">
        <v>-0.100288451143904</v>
      </c>
      <c r="D5317">
        <v>4.0353385450122202E-2</v>
      </c>
    </row>
    <row r="5318" spans="1:4" x14ac:dyDescent="0.3">
      <c r="A5318" t="s">
        <v>4933</v>
      </c>
      <c r="B5318" t="s">
        <v>9899</v>
      </c>
      <c r="C5318">
        <v>-9.3826211353197894E-2</v>
      </c>
      <c r="D5318">
        <v>4.0353385450122202E-2</v>
      </c>
    </row>
    <row r="5319" spans="1:4" x14ac:dyDescent="0.3">
      <c r="A5319" t="s">
        <v>4933</v>
      </c>
      <c r="B5319" t="s">
        <v>9979</v>
      </c>
      <c r="C5319">
        <v>-0.13471372940477799</v>
      </c>
      <c r="D5319">
        <v>4.0344623909939897E-2</v>
      </c>
    </row>
    <row r="5320" spans="1:4" x14ac:dyDescent="0.3">
      <c r="A5320" t="s">
        <v>4933</v>
      </c>
      <c r="B5320" t="s">
        <v>9648</v>
      </c>
      <c r="C5320">
        <v>0.100239591519295</v>
      </c>
      <c r="D5320">
        <v>4.0310264953597602E-2</v>
      </c>
    </row>
    <row r="5321" spans="1:4" x14ac:dyDescent="0.3">
      <c r="A5321" t="s">
        <v>4933</v>
      </c>
      <c r="B5321" t="s">
        <v>10164</v>
      </c>
      <c r="C5321">
        <v>-0.100215161706991</v>
      </c>
      <c r="D5321">
        <v>4.0295889437808402E-2</v>
      </c>
    </row>
    <row r="5322" spans="1:4" x14ac:dyDescent="0.3">
      <c r="A5322" t="s">
        <v>4933</v>
      </c>
      <c r="B5322" t="s">
        <v>9866</v>
      </c>
      <c r="C5322">
        <v>-0.100215161706991</v>
      </c>
      <c r="D5322">
        <v>4.0295889437808402E-2</v>
      </c>
    </row>
    <row r="5323" spans="1:4" x14ac:dyDescent="0.3">
      <c r="A5323" t="s">
        <v>4933</v>
      </c>
      <c r="B5323" t="s">
        <v>4114</v>
      </c>
      <c r="C5323">
        <v>-0.100190731894687</v>
      </c>
      <c r="D5323">
        <v>4.0275872494626601E-2</v>
      </c>
    </row>
    <row r="5324" spans="1:4" x14ac:dyDescent="0.3">
      <c r="A5324" t="s">
        <v>4933</v>
      </c>
      <c r="B5324" t="s">
        <v>10220</v>
      </c>
      <c r="C5324">
        <v>8.9617978913641594E-2</v>
      </c>
      <c r="D5324">
        <v>4.0275872494626601E-2</v>
      </c>
    </row>
    <row r="5325" spans="1:4" x14ac:dyDescent="0.3">
      <c r="A5325" t="s">
        <v>4933</v>
      </c>
      <c r="B5325" t="s">
        <v>10202</v>
      </c>
      <c r="C5325">
        <v>-8.9919479639876398E-2</v>
      </c>
      <c r="D5325">
        <v>4.0222110201409998E-2</v>
      </c>
    </row>
    <row r="5326" spans="1:4" x14ac:dyDescent="0.3">
      <c r="A5326" t="s">
        <v>4933</v>
      </c>
      <c r="B5326" t="s">
        <v>9959</v>
      </c>
      <c r="C5326">
        <v>0.10814884163694</v>
      </c>
      <c r="D5326">
        <v>4.0222110201409998E-2</v>
      </c>
    </row>
    <row r="5327" spans="1:4" x14ac:dyDescent="0.3">
      <c r="A5327" t="s">
        <v>4933</v>
      </c>
      <c r="B5327" t="s">
        <v>9977</v>
      </c>
      <c r="C5327">
        <v>0.127552819298756</v>
      </c>
      <c r="D5327">
        <v>4.0222110201409998E-2</v>
      </c>
    </row>
    <row r="5328" spans="1:4" x14ac:dyDescent="0.3">
      <c r="A5328" t="s">
        <v>4933</v>
      </c>
      <c r="B5328" t="s">
        <v>9980</v>
      </c>
      <c r="C5328">
        <v>8.9561129409831505E-2</v>
      </c>
      <c r="D5328">
        <v>4.0222110201409998E-2</v>
      </c>
    </row>
    <row r="5329" spans="1:4" x14ac:dyDescent="0.3">
      <c r="A5329" t="s">
        <v>4933</v>
      </c>
      <c r="B5329" t="s">
        <v>9607</v>
      </c>
      <c r="C5329">
        <v>-8.9561129409831505E-2</v>
      </c>
      <c r="D5329">
        <v>4.0222110201409998E-2</v>
      </c>
    </row>
    <row r="5330" spans="1:4" x14ac:dyDescent="0.3">
      <c r="A5330" t="s">
        <v>4933</v>
      </c>
      <c r="B5330" t="s">
        <v>10154</v>
      </c>
      <c r="C5330">
        <v>8.9799030640693597E-2</v>
      </c>
      <c r="D5330">
        <v>4.0221320313365602E-2</v>
      </c>
    </row>
    <row r="5331" spans="1:4" x14ac:dyDescent="0.3">
      <c r="A5331" t="s">
        <v>4933</v>
      </c>
      <c r="B5331" t="s">
        <v>9924</v>
      </c>
      <c r="C5331">
        <v>-0.148245460106462</v>
      </c>
      <c r="D5331">
        <v>4.0221320313365602E-2</v>
      </c>
    </row>
    <row r="5332" spans="1:4" x14ac:dyDescent="0.3">
      <c r="A5332" t="s">
        <v>4933</v>
      </c>
      <c r="B5332" t="s">
        <v>9932</v>
      </c>
      <c r="C5332">
        <v>0.12741826991131</v>
      </c>
      <c r="D5332">
        <v>4.0221320313365602E-2</v>
      </c>
    </row>
    <row r="5333" spans="1:4" x14ac:dyDescent="0.3">
      <c r="A5333" t="s">
        <v>4933</v>
      </c>
      <c r="B5333" t="s">
        <v>9658</v>
      </c>
      <c r="C5333">
        <v>-0.100027866479326</v>
      </c>
      <c r="D5333">
        <v>4.0221320313365602E-2</v>
      </c>
    </row>
    <row r="5334" spans="1:4" x14ac:dyDescent="0.3">
      <c r="A5334" t="s">
        <v>4933</v>
      </c>
      <c r="B5334" t="s">
        <v>10203</v>
      </c>
      <c r="C5334">
        <v>-9.3557061433325095E-2</v>
      </c>
      <c r="D5334">
        <v>4.0221320313365602E-2</v>
      </c>
    </row>
    <row r="5335" spans="1:4" x14ac:dyDescent="0.3">
      <c r="A5335" t="s">
        <v>4933</v>
      </c>
      <c r="B5335" t="s">
        <v>9958</v>
      </c>
      <c r="C5335">
        <v>0.12738463256444901</v>
      </c>
      <c r="D5335">
        <v>4.0221320313365602E-2</v>
      </c>
    </row>
    <row r="5336" spans="1:4" x14ac:dyDescent="0.3">
      <c r="A5336" t="s">
        <v>4933</v>
      </c>
      <c r="B5336" t="s">
        <v>10234</v>
      </c>
      <c r="C5336">
        <v>0.108070324229911</v>
      </c>
      <c r="D5336">
        <v>4.0221320313365602E-2</v>
      </c>
    </row>
    <row r="5337" spans="1:4" x14ac:dyDescent="0.3">
      <c r="A5337" t="s">
        <v>4933</v>
      </c>
      <c r="B5337" t="s">
        <v>9885</v>
      </c>
      <c r="C5337">
        <v>8.9783974515795797E-2</v>
      </c>
      <c r="D5337">
        <v>4.0221320313365602E-2</v>
      </c>
    </row>
    <row r="5338" spans="1:4" x14ac:dyDescent="0.3">
      <c r="A5338" t="s">
        <v>4933</v>
      </c>
      <c r="B5338" t="s">
        <v>3889</v>
      </c>
      <c r="C5338">
        <v>0.127485544605033</v>
      </c>
      <c r="D5338">
        <v>4.0221320313365602E-2</v>
      </c>
    </row>
    <row r="5339" spans="1:4" x14ac:dyDescent="0.3">
      <c r="A5339" t="s">
        <v>4933</v>
      </c>
      <c r="B5339" t="s">
        <v>9972</v>
      </c>
      <c r="C5339">
        <v>-8.9525335277802903E-2</v>
      </c>
      <c r="D5339">
        <v>4.0221320313365602E-2</v>
      </c>
    </row>
    <row r="5340" spans="1:4" x14ac:dyDescent="0.3">
      <c r="A5340" t="s">
        <v>4933</v>
      </c>
      <c r="B5340" t="s">
        <v>9973</v>
      </c>
      <c r="C5340">
        <v>-0.12745190725817199</v>
      </c>
      <c r="D5340">
        <v>4.0221320313365602E-2</v>
      </c>
    </row>
    <row r="5341" spans="1:4" x14ac:dyDescent="0.3">
      <c r="A5341" t="s">
        <v>4933</v>
      </c>
      <c r="B5341" t="s">
        <v>9909</v>
      </c>
      <c r="C5341">
        <v>0.10971060794857999</v>
      </c>
      <c r="D5341">
        <v>4.0124918685929302E-2</v>
      </c>
    </row>
    <row r="5342" spans="1:4" x14ac:dyDescent="0.3">
      <c r="A5342" t="s">
        <v>4933</v>
      </c>
      <c r="B5342" t="s">
        <v>10138</v>
      </c>
      <c r="C5342">
        <v>-9.9938290500877894E-2</v>
      </c>
      <c r="D5342">
        <v>4.0039216604280302E-2</v>
      </c>
    </row>
    <row r="5343" spans="1:4" x14ac:dyDescent="0.3">
      <c r="A5343" t="s">
        <v>4933</v>
      </c>
      <c r="B5343" t="s">
        <v>9995</v>
      </c>
      <c r="C5343">
        <v>-9.3480161456218597E-2</v>
      </c>
      <c r="D5343">
        <v>4.0039216604280302E-2</v>
      </c>
    </row>
    <row r="5344" spans="1:4" x14ac:dyDescent="0.3">
      <c r="A5344" t="s">
        <v>4933</v>
      </c>
      <c r="B5344" t="s">
        <v>9650</v>
      </c>
      <c r="C5344">
        <v>-8.9403214121470204E-2</v>
      </c>
      <c r="D5344">
        <v>4.0039216604280302E-2</v>
      </c>
    </row>
    <row r="5345" spans="1:4" x14ac:dyDescent="0.3">
      <c r="A5345" t="s">
        <v>4933</v>
      </c>
      <c r="B5345" t="s">
        <v>10249</v>
      </c>
      <c r="C5345">
        <v>9.9922003959341796E-2</v>
      </c>
      <c r="D5345">
        <v>4.0039216604280302E-2</v>
      </c>
    </row>
    <row r="5346" spans="1:4" x14ac:dyDescent="0.3">
      <c r="A5346" t="s">
        <v>4933</v>
      </c>
      <c r="B5346" t="s">
        <v>9907</v>
      </c>
      <c r="C5346">
        <v>0.13418544026985699</v>
      </c>
      <c r="D5346">
        <v>3.9971756336153699E-2</v>
      </c>
    </row>
    <row r="5347" spans="1:4" x14ac:dyDescent="0.3">
      <c r="A5347" t="s">
        <v>4933</v>
      </c>
      <c r="B5347" t="s">
        <v>9771</v>
      </c>
      <c r="C5347">
        <v>-8.9249509907465094E-2</v>
      </c>
      <c r="D5347">
        <v>3.9971756336153699E-2</v>
      </c>
    </row>
    <row r="5348" spans="1:4" x14ac:dyDescent="0.3">
      <c r="A5348" t="s">
        <v>4933</v>
      </c>
      <c r="B5348" t="s">
        <v>10051</v>
      </c>
      <c r="C5348">
        <v>-9.9767281814748907E-2</v>
      </c>
      <c r="D5348">
        <v>3.9971756336153699E-2</v>
      </c>
    </row>
    <row r="5349" spans="1:4" x14ac:dyDescent="0.3">
      <c r="A5349" t="s">
        <v>4933</v>
      </c>
      <c r="B5349" t="s">
        <v>9799</v>
      </c>
      <c r="C5349">
        <v>9.9799854897821103E-2</v>
      </c>
      <c r="D5349">
        <v>3.9971756336153699E-2</v>
      </c>
    </row>
    <row r="5350" spans="1:4" x14ac:dyDescent="0.3">
      <c r="A5350" t="s">
        <v>4933</v>
      </c>
      <c r="B5350" t="s">
        <v>9927</v>
      </c>
      <c r="C5350">
        <v>0.127216445830141</v>
      </c>
      <c r="D5350">
        <v>3.9971756336153699E-2</v>
      </c>
    </row>
    <row r="5351" spans="1:4" x14ac:dyDescent="0.3">
      <c r="A5351" t="s">
        <v>4933</v>
      </c>
      <c r="B5351" t="s">
        <v>10171</v>
      </c>
      <c r="C5351">
        <v>8.92831985023156E-2</v>
      </c>
      <c r="D5351">
        <v>3.9971756336153699E-2</v>
      </c>
    </row>
    <row r="5352" spans="1:4" x14ac:dyDescent="0.3">
      <c r="A5352" t="s">
        <v>4933</v>
      </c>
      <c r="B5352" t="s">
        <v>10192</v>
      </c>
      <c r="C5352">
        <v>-8.9316887097165995E-2</v>
      </c>
      <c r="D5352">
        <v>3.9971756336153699E-2</v>
      </c>
    </row>
    <row r="5353" spans="1:4" x14ac:dyDescent="0.3">
      <c r="A5353" t="s">
        <v>4933</v>
      </c>
      <c r="B5353" t="s">
        <v>9945</v>
      </c>
      <c r="C5353">
        <v>-9.4482576617249098E-2</v>
      </c>
      <c r="D5353">
        <v>3.9971756336153699E-2</v>
      </c>
    </row>
    <row r="5354" spans="1:4" x14ac:dyDescent="0.3">
      <c r="A5354" t="s">
        <v>4933</v>
      </c>
      <c r="B5354" t="s">
        <v>10216</v>
      </c>
      <c r="C5354">
        <v>8.92621431305341E-2</v>
      </c>
      <c r="D5354">
        <v>3.9971756336153699E-2</v>
      </c>
    </row>
    <row r="5355" spans="1:4" x14ac:dyDescent="0.3">
      <c r="A5355" t="s">
        <v>4933</v>
      </c>
      <c r="B5355" t="s">
        <v>9742</v>
      </c>
      <c r="C5355">
        <v>9.9840571251661306E-2</v>
      </c>
      <c r="D5355">
        <v>3.9971756336153699E-2</v>
      </c>
    </row>
    <row r="5356" spans="1:4" x14ac:dyDescent="0.3">
      <c r="A5356" t="s">
        <v>4933</v>
      </c>
      <c r="B5356" t="s">
        <v>10025</v>
      </c>
      <c r="C5356">
        <v>8.9251615444643301E-2</v>
      </c>
      <c r="D5356">
        <v>3.9971756336153699E-2</v>
      </c>
    </row>
    <row r="5357" spans="1:4" x14ac:dyDescent="0.3">
      <c r="A5357" t="s">
        <v>4933</v>
      </c>
      <c r="B5357" t="s">
        <v>10305</v>
      </c>
      <c r="C5357">
        <v>-8.9356892303550803E-2</v>
      </c>
      <c r="D5357">
        <v>3.9971756336153699E-2</v>
      </c>
    </row>
    <row r="5358" spans="1:4" x14ac:dyDescent="0.3">
      <c r="A5358" t="s">
        <v>4933</v>
      </c>
      <c r="B5358" t="s">
        <v>9900</v>
      </c>
      <c r="C5358">
        <v>8.9255826518999604E-2</v>
      </c>
      <c r="D5358">
        <v>3.9971756336153699E-2</v>
      </c>
    </row>
    <row r="5359" spans="1:4" x14ac:dyDescent="0.3">
      <c r="A5359" t="s">
        <v>4933</v>
      </c>
      <c r="B5359" t="s">
        <v>9839</v>
      </c>
      <c r="C5359">
        <v>-9.9734708731676697E-2</v>
      </c>
      <c r="D5359">
        <v>3.9816541981108698E-2</v>
      </c>
    </row>
    <row r="5360" spans="1:4" x14ac:dyDescent="0.3">
      <c r="A5360" t="s">
        <v>4933</v>
      </c>
      <c r="B5360" t="s">
        <v>9912</v>
      </c>
      <c r="C5360">
        <v>8.94957572677514E-2</v>
      </c>
      <c r="D5360">
        <v>3.9781552255968598E-2</v>
      </c>
    </row>
    <row r="5361" spans="1:4" x14ac:dyDescent="0.3">
      <c r="A5361" t="s">
        <v>4933</v>
      </c>
      <c r="B5361" t="s">
        <v>9990</v>
      </c>
      <c r="C5361">
        <v>-0.126980984402111</v>
      </c>
      <c r="D5361">
        <v>3.9781552255968598E-2</v>
      </c>
    </row>
    <row r="5362" spans="1:4" x14ac:dyDescent="0.3">
      <c r="A5362" t="s">
        <v>4933</v>
      </c>
      <c r="B5362" t="s">
        <v>9974</v>
      </c>
      <c r="C5362">
        <v>-9.9685849107068403E-2</v>
      </c>
      <c r="D5362">
        <v>3.9781552255968598E-2</v>
      </c>
    </row>
    <row r="5363" spans="1:4" x14ac:dyDescent="0.3">
      <c r="A5363" t="s">
        <v>4933</v>
      </c>
      <c r="B5363" t="s">
        <v>9896</v>
      </c>
      <c r="C5363">
        <v>9.9693992377836396E-2</v>
      </c>
      <c r="D5363">
        <v>3.9781552255968598E-2</v>
      </c>
    </row>
    <row r="5364" spans="1:4" x14ac:dyDescent="0.3">
      <c r="A5364" t="s">
        <v>4933</v>
      </c>
      <c r="B5364" t="s">
        <v>9770</v>
      </c>
      <c r="C5364">
        <v>-8.9131599825488697E-2</v>
      </c>
      <c r="D5364">
        <v>3.97616053359778E-2</v>
      </c>
    </row>
    <row r="5365" spans="1:4" x14ac:dyDescent="0.3">
      <c r="A5365" t="s">
        <v>4933</v>
      </c>
      <c r="B5365" t="s">
        <v>9997</v>
      </c>
      <c r="C5365">
        <v>-0.126913709708388</v>
      </c>
      <c r="D5365">
        <v>3.97616053359778E-2</v>
      </c>
    </row>
    <row r="5366" spans="1:4" x14ac:dyDescent="0.3">
      <c r="A5366" t="s">
        <v>4933</v>
      </c>
      <c r="B5366" t="s">
        <v>9835</v>
      </c>
      <c r="C5366">
        <v>-8.9433381893174596E-2</v>
      </c>
      <c r="D5366">
        <v>3.97616053359778E-2</v>
      </c>
    </row>
    <row r="5367" spans="1:4" x14ac:dyDescent="0.3">
      <c r="A5367" t="s">
        <v>4933</v>
      </c>
      <c r="B5367" t="s">
        <v>10009</v>
      </c>
      <c r="C5367">
        <v>0.12694734705524999</v>
      </c>
      <c r="D5367">
        <v>3.97616053359778E-2</v>
      </c>
    </row>
    <row r="5368" spans="1:4" x14ac:dyDescent="0.3">
      <c r="A5368" t="s">
        <v>4933</v>
      </c>
      <c r="B5368" t="s">
        <v>10112</v>
      </c>
      <c r="C5368">
        <v>-9.9653276023996207E-2</v>
      </c>
      <c r="D5368">
        <v>3.97616053359778E-2</v>
      </c>
    </row>
    <row r="5369" spans="1:4" x14ac:dyDescent="0.3">
      <c r="A5369" t="s">
        <v>4933</v>
      </c>
      <c r="B5369" t="s">
        <v>9391</v>
      </c>
      <c r="C5369">
        <v>9.9588129857851801E-2</v>
      </c>
      <c r="D5369">
        <v>3.9644720475528E-2</v>
      </c>
    </row>
    <row r="5370" spans="1:4" x14ac:dyDescent="0.3">
      <c r="A5370" t="s">
        <v>4933</v>
      </c>
      <c r="B5370" t="s">
        <v>10224</v>
      </c>
      <c r="C5370">
        <v>9.9596273128619794E-2</v>
      </c>
      <c r="D5370">
        <v>3.9644720475528E-2</v>
      </c>
    </row>
    <row r="5371" spans="1:4" x14ac:dyDescent="0.3">
      <c r="A5371" t="s">
        <v>4933</v>
      </c>
      <c r="B5371" t="s">
        <v>9993</v>
      </c>
      <c r="C5371">
        <v>-0.12667824828035801</v>
      </c>
      <c r="D5371">
        <v>3.9391189147944802E-2</v>
      </c>
    </row>
    <row r="5372" spans="1:4" x14ac:dyDescent="0.3">
      <c r="A5372" t="s">
        <v>4933</v>
      </c>
      <c r="B5372" t="s">
        <v>10170</v>
      </c>
      <c r="C5372">
        <v>8.9310782019006496E-2</v>
      </c>
      <c r="D5372">
        <v>3.9391189147944802E-2</v>
      </c>
    </row>
    <row r="5373" spans="1:4" x14ac:dyDescent="0.3">
      <c r="A5373" t="s">
        <v>4933</v>
      </c>
      <c r="B5373" t="s">
        <v>9646</v>
      </c>
      <c r="C5373">
        <v>-8.9272066269269201E-2</v>
      </c>
      <c r="D5373">
        <v>3.9391189147944802E-2</v>
      </c>
    </row>
    <row r="5374" spans="1:4" x14ac:dyDescent="0.3">
      <c r="A5374" t="s">
        <v>4933</v>
      </c>
      <c r="B5374" t="s">
        <v>9998</v>
      </c>
      <c r="C5374">
        <v>0.126779160320942</v>
      </c>
      <c r="D5374">
        <v>3.9391189147944802E-2</v>
      </c>
    </row>
    <row r="5375" spans="1:4" x14ac:dyDescent="0.3">
      <c r="A5375" t="s">
        <v>4933</v>
      </c>
      <c r="B5375" t="s">
        <v>10361</v>
      </c>
      <c r="C5375">
        <v>0.101268001106505</v>
      </c>
      <c r="D5375">
        <v>3.9391189147944802E-2</v>
      </c>
    </row>
    <row r="5376" spans="1:4" x14ac:dyDescent="0.3">
      <c r="A5376" t="s">
        <v>4933</v>
      </c>
      <c r="B5376" t="s">
        <v>9755</v>
      </c>
      <c r="C5376">
        <v>-9.9441550984026905E-2</v>
      </c>
      <c r="D5376">
        <v>3.9391189147944802E-2</v>
      </c>
    </row>
    <row r="5377" spans="1:4" x14ac:dyDescent="0.3">
      <c r="A5377" t="s">
        <v>4933</v>
      </c>
      <c r="B5377" t="s">
        <v>10004</v>
      </c>
      <c r="C5377">
        <v>0.126711885627219</v>
      </c>
      <c r="D5377">
        <v>3.9391189147944802E-2</v>
      </c>
    </row>
    <row r="5378" spans="1:4" x14ac:dyDescent="0.3">
      <c r="A5378" t="s">
        <v>4933</v>
      </c>
      <c r="B5378" t="s">
        <v>10005</v>
      </c>
      <c r="C5378">
        <v>0.13368012022775899</v>
      </c>
      <c r="D5378">
        <v>3.9391189147944802E-2</v>
      </c>
    </row>
    <row r="5379" spans="1:4" x14ac:dyDescent="0.3">
      <c r="A5379" t="s">
        <v>4933</v>
      </c>
      <c r="B5379" t="s">
        <v>10008</v>
      </c>
      <c r="C5379">
        <v>9.9482267337867095E-2</v>
      </c>
      <c r="D5379">
        <v>3.9391189147944802E-2</v>
      </c>
    </row>
    <row r="5380" spans="1:4" x14ac:dyDescent="0.3">
      <c r="A5380" t="s">
        <v>4933</v>
      </c>
      <c r="B5380" t="s">
        <v>9760</v>
      </c>
      <c r="C5380">
        <v>-9.4165164049801103E-2</v>
      </c>
      <c r="D5380">
        <v>3.9391189147944802E-2</v>
      </c>
    </row>
    <row r="5381" spans="1:4" x14ac:dyDescent="0.3">
      <c r="A5381" t="s">
        <v>4933</v>
      </c>
      <c r="B5381" t="s">
        <v>10022</v>
      </c>
      <c r="C5381">
        <v>-9.9392691359418597E-2</v>
      </c>
      <c r="D5381">
        <v>3.9144103203555297E-2</v>
      </c>
    </row>
    <row r="5382" spans="1:4" x14ac:dyDescent="0.3">
      <c r="A5382" t="s">
        <v>4933</v>
      </c>
      <c r="B5382" t="s">
        <v>10096</v>
      </c>
      <c r="C5382">
        <v>-9.4456193321061505E-2</v>
      </c>
      <c r="D5382">
        <v>3.9144103203555297E-2</v>
      </c>
    </row>
    <row r="5383" spans="1:4" x14ac:dyDescent="0.3">
      <c r="A5383" t="s">
        <v>4933</v>
      </c>
      <c r="B5383" t="s">
        <v>10117</v>
      </c>
      <c r="C5383">
        <v>-9.9360118276346401E-2</v>
      </c>
      <c r="D5383">
        <v>3.9135279978885398E-2</v>
      </c>
    </row>
    <row r="5384" spans="1:4" x14ac:dyDescent="0.3">
      <c r="A5384" t="s">
        <v>4933</v>
      </c>
      <c r="B5384" t="s">
        <v>10097</v>
      </c>
      <c r="C5384">
        <v>8.88663021410417E-2</v>
      </c>
      <c r="D5384">
        <v>3.9135279978885398E-2</v>
      </c>
    </row>
    <row r="5385" spans="1:4" x14ac:dyDescent="0.3">
      <c r="A5385" t="s">
        <v>4933</v>
      </c>
      <c r="B5385" t="s">
        <v>10017</v>
      </c>
      <c r="C5385">
        <v>-0.12657733623977299</v>
      </c>
      <c r="D5385">
        <v>3.9135279978885398E-2</v>
      </c>
    </row>
    <row r="5386" spans="1:4" x14ac:dyDescent="0.3">
      <c r="A5386" t="s">
        <v>4933</v>
      </c>
      <c r="B5386" t="s">
        <v>10150</v>
      </c>
      <c r="C5386">
        <v>8.8832613546191194E-2</v>
      </c>
      <c r="D5386">
        <v>3.89436483091707E-2</v>
      </c>
    </row>
    <row r="5387" spans="1:4" x14ac:dyDescent="0.3">
      <c r="A5387" t="s">
        <v>4933</v>
      </c>
      <c r="B5387" t="s">
        <v>1048</v>
      </c>
      <c r="C5387">
        <v>-9.9286828839434002E-2</v>
      </c>
      <c r="D5387">
        <v>3.8916839287911897E-2</v>
      </c>
    </row>
    <row r="5388" spans="1:4" x14ac:dyDescent="0.3">
      <c r="A5388" t="s">
        <v>4933</v>
      </c>
      <c r="B5388" t="s">
        <v>9842</v>
      </c>
      <c r="C5388">
        <v>-8.8811558174409694E-2</v>
      </c>
      <c r="D5388">
        <v>3.8916839287911897E-2</v>
      </c>
    </row>
    <row r="5389" spans="1:4" x14ac:dyDescent="0.3">
      <c r="A5389" t="s">
        <v>4933</v>
      </c>
      <c r="B5389" t="s">
        <v>10153</v>
      </c>
      <c r="C5389">
        <v>-0.107223267475659</v>
      </c>
      <c r="D5389">
        <v>3.89024820932478E-2</v>
      </c>
    </row>
    <row r="5390" spans="1:4" x14ac:dyDescent="0.3">
      <c r="A5390" t="s">
        <v>4933</v>
      </c>
      <c r="B5390" t="s">
        <v>9967</v>
      </c>
      <c r="C5390">
        <v>8.87715529680249E-2</v>
      </c>
      <c r="D5390">
        <v>3.8772813786251602E-2</v>
      </c>
    </row>
    <row r="5391" spans="1:4" x14ac:dyDescent="0.3">
      <c r="A5391" t="s">
        <v>4933</v>
      </c>
      <c r="B5391" t="s">
        <v>9986</v>
      </c>
      <c r="C5391">
        <v>-8.8716809001392893E-2</v>
      </c>
      <c r="D5391">
        <v>3.8712002462696501E-2</v>
      </c>
    </row>
    <row r="5392" spans="1:4" x14ac:dyDescent="0.3">
      <c r="A5392" t="s">
        <v>4933</v>
      </c>
      <c r="B5392" t="s">
        <v>10018</v>
      </c>
      <c r="C5392">
        <v>-8.8710492389858495E-2</v>
      </c>
      <c r="D5392">
        <v>3.8712002462696501E-2</v>
      </c>
    </row>
    <row r="5393" spans="1:4" x14ac:dyDescent="0.3">
      <c r="A5393" t="s">
        <v>4933</v>
      </c>
      <c r="B5393" t="s">
        <v>10038</v>
      </c>
      <c r="C5393">
        <v>8.9067733145655595E-2</v>
      </c>
      <c r="D5393">
        <v>3.8712002462696501E-2</v>
      </c>
    </row>
    <row r="5394" spans="1:4" x14ac:dyDescent="0.3">
      <c r="A5394" t="s">
        <v>4933</v>
      </c>
      <c r="B5394" t="s">
        <v>10152</v>
      </c>
      <c r="C5394">
        <v>8.8729442224461802E-2</v>
      </c>
      <c r="D5394">
        <v>3.8712002462696501E-2</v>
      </c>
    </row>
    <row r="5395" spans="1:4" x14ac:dyDescent="0.3">
      <c r="A5395" t="s">
        <v>4933</v>
      </c>
      <c r="B5395" t="s">
        <v>9817</v>
      </c>
      <c r="C5395">
        <v>-8.8704175778323999E-2</v>
      </c>
      <c r="D5395">
        <v>3.8712002462696501E-2</v>
      </c>
    </row>
    <row r="5396" spans="1:4" x14ac:dyDescent="0.3">
      <c r="A5396" t="s">
        <v>4933</v>
      </c>
      <c r="B5396" t="s">
        <v>10245</v>
      </c>
      <c r="C5396">
        <v>9.9205396131753498E-2</v>
      </c>
      <c r="D5396">
        <v>3.8712002462696501E-2</v>
      </c>
    </row>
    <row r="5397" spans="1:4" x14ac:dyDescent="0.3">
      <c r="A5397" t="s">
        <v>4933</v>
      </c>
      <c r="B5397" t="s">
        <v>9914</v>
      </c>
      <c r="C5397">
        <v>8.8988150771195595E-2</v>
      </c>
      <c r="D5397">
        <v>3.8515664320727103E-2</v>
      </c>
    </row>
    <row r="5398" spans="1:4" x14ac:dyDescent="0.3">
      <c r="A5398" t="s">
        <v>4933</v>
      </c>
      <c r="B5398" t="s">
        <v>9925</v>
      </c>
      <c r="C5398">
        <v>-8.8636798588623195E-2</v>
      </c>
      <c r="D5398">
        <v>3.8445683846656101E-2</v>
      </c>
    </row>
    <row r="5399" spans="1:4" x14ac:dyDescent="0.3">
      <c r="A5399" t="s">
        <v>4933</v>
      </c>
      <c r="B5399" t="s">
        <v>9726</v>
      </c>
      <c r="C5399">
        <v>8.8949435021458301E-2</v>
      </c>
      <c r="D5399">
        <v>3.8445683846656101E-2</v>
      </c>
    </row>
    <row r="5400" spans="1:4" x14ac:dyDescent="0.3">
      <c r="A5400" t="s">
        <v>4933</v>
      </c>
      <c r="B5400" t="s">
        <v>10084</v>
      </c>
      <c r="C5400">
        <v>9.9107676882536896E-2</v>
      </c>
      <c r="D5400">
        <v>3.8445683846656101E-2</v>
      </c>
    </row>
    <row r="5401" spans="1:4" x14ac:dyDescent="0.3">
      <c r="A5401" t="s">
        <v>4933</v>
      </c>
      <c r="B5401" t="s">
        <v>10550</v>
      </c>
      <c r="C5401">
        <v>-9.6786844713643003E-2</v>
      </c>
      <c r="D5401">
        <v>3.8443941492919999E-2</v>
      </c>
    </row>
    <row r="5402" spans="1:4" x14ac:dyDescent="0.3">
      <c r="A5402" t="s">
        <v>4933</v>
      </c>
      <c r="B5402" t="s">
        <v>10114</v>
      </c>
      <c r="C5402">
        <v>-8.8445194705411498E-2</v>
      </c>
      <c r="D5402">
        <v>3.8443941492919999E-2</v>
      </c>
    </row>
    <row r="5403" spans="1:4" x14ac:dyDescent="0.3">
      <c r="A5403" t="s">
        <v>4933</v>
      </c>
      <c r="B5403" t="s">
        <v>9908</v>
      </c>
      <c r="C5403">
        <v>-9.8594650824149893E-2</v>
      </c>
      <c r="D5403">
        <v>3.8443941492919999E-2</v>
      </c>
    </row>
    <row r="5404" spans="1:4" x14ac:dyDescent="0.3">
      <c r="A5404" t="s">
        <v>4933</v>
      </c>
      <c r="B5404" t="s">
        <v>10115</v>
      </c>
      <c r="C5404">
        <v>9.6469257153689106E-2</v>
      </c>
      <c r="D5404">
        <v>3.8443941492919999E-2</v>
      </c>
    </row>
    <row r="5405" spans="1:4" x14ac:dyDescent="0.3">
      <c r="A5405" t="s">
        <v>4933</v>
      </c>
      <c r="B5405" t="s">
        <v>10093</v>
      </c>
      <c r="C5405">
        <v>-9.06842980028464E-2</v>
      </c>
      <c r="D5405">
        <v>3.8443941492919999E-2</v>
      </c>
    </row>
    <row r="5406" spans="1:4" x14ac:dyDescent="0.3">
      <c r="A5406" t="s">
        <v>4933</v>
      </c>
      <c r="B5406" t="s">
        <v>10415</v>
      </c>
      <c r="C5406">
        <v>-8.6946970410045496E-2</v>
      </c>
      <c r="D5406">
        <v>3.8443941492919999E-2</v>
      </c>
    </row>
    <row r="5407" spans="1:4" x14ac:dyDescent="0.3">
      <c r="A5407" t="s">
        <v>4933</v>
      </c>
      <c r="B5407" t="s">
        <v>10071</v>
      </c>
      <c r="C5407">
        <v>-0.12529911705903701</v>
      </c>
      <c r="D5407">
        <v>3.8443941492919999E-2</v>
      </c>
    </row>
    <row r="5408" spans="1:4" x14ac:dyDescent="0.3">
      <c r="A5408" t="s">
        <v>4933</v>
      </c>
      <c r="B5408" t="s">
        <v>10116</v>
      </c>
      <c r="C5408">
        <v>0.12351633767537799</v>
      </c>
      <c r="D5408">
        <v>3.8443941492919999E-2</v>
      </c>
    </row>
    <row r="5409" spans="1:4" x14ac:dyDescent="0.3">
      <c r="A5409" t="s">
        <v>4933</v>
      </c>
      <c r="B5409" t="s">
        <v>3731</v>
      </c>
      <c r="C5409">
        <v>-0.12977537444791001</v>
      </c>
      <c r="D5409">
        <v>3.8443941492919999E-2</v>
      </c>
    </row>
    <row r="5410" spans="1:4" x14ac:dyDescent="0.3">
      <c r="A5410" t="s">
        <v>4933</v>
      </c>
      <c r="B5410" t="s">
        <v>10310</v>
      </c>
      <c r="C5410">
        <v>-8.7082475534126097E-2</v>
      </c>
      <c r="D5410">
        <v>3.8443941492919999E-2</v>
      </c>
    </row>
    <row r="5411" spans="1:4" x14ac:dyDescent="0.3">
      <c r="A5411" t="s">
        <v>4933</v>
      </c>
      <c r="B5411" t="s">
        <v>10118</v>
      </c>
      <c r="C5411">
        <v>9.1678504849723397E-2</v>
      </c>
      <c r="D5411">
        <v>3.8443941492919999E-2</v>
      </c>
    </row>
    <row r="5412" spans="1:4" x14ac:dyDescent="0.3">
      <c r="A5412" t="s">
        <v>4933</v>
      </c>
      <c r="B5412" t="s">
        <v>10102</v>
      </c>
      <c r="C5412">
        <v>9.7332443855102299E-2</v>
      </c>
      <c r="D5412">
        <v>3.8443941492919999E-2</v>
      </c>
    </row>
    <row r="5413" spans="1:4" x14ac:dyDescent="0.3">
      <c r="A5413" t="s">
        <v>4933</v>
      </c>
      <c r="B5413" t="s">
        <v>3710</v>
      </c>
      <c r="C5413">
        <v>0.12348270032851601</v>
      </c>
      <c r="D5413">
        <v>3.8443941492919999E-2</v>
      </c>
    </row>
    <row r="5414" spans="1:4" x14ac:dyDescent="0.3">
      <c r="A5414" t="s">
        <v>4933</v>
      </c>
      <c r="B5414" t="s">
        <v>10040</v>
      </c>
      <c r="C5414">
        <v>9.8847092217959398E-2</v>
      </c>
      <c r="D5414">
        <v>3.8443941492919999E-2</v>
      </c>
    </row>
    <row r="5415" spans="1:4" x14ac:dyDescent="0.3">
      <c r="A5415" t="s">
        <v>4933</v>
      </c>
      <c r="B5415" t="s">
        <v>10043</v>
      </c>
      <c r="C5415">
        <v>9.2057511879748297E-2</v>
      </c>
      <c r="D5415">
        <v>3.8443941492919999E-2</v>
      </c>
    </row>
    <row r="5416" spans="1:4" x14ac:dyDescent="0.3">
      <c r="A5416" t="s">
        <v>4933</v>
      </c>
      <c r="B5416" t="s">
        <v>9987</v>
      </c>
      <c r="C5416">
        <v>9.8570221011845705E-2</v>
      </c>
      <c r="D5416">
        <v>3.8443941492919999E-2</v>
      </c>
    </row>
    <row r="5417" spans="1:4" x14ac:dyDescent="0.3">
      <c r="A5417" t="s">
        <v>4933</v>
      </c>
      <c r="B5417" t="s">
        <v>10281</v>
      </c>
      <c r="C5417">
        <v>-8.6736184661475701E-2</v>
      </c>
      <c r="D5417">
        <v>3.8443941492919999E-2</v>
      </c>
    </row>
    <row r="5418" spans="1:4" x14ac:dyDescent="0.3">
      <c r="A5418" t="s">
        <v>4933</v>
      </c>
      <c r="B5418" t="s">
        <v>10282</v>
      </c>
      <c r="C5418">
        <v>8.7202927770302294E-2</v>
      </c>
      <c r="D5418">
        <v>3.8443941492919999E-2</v>
      </c>
    </row>
    <row r="5419" spans="1:4" x14ac:dyDescent="0.3">
      <c r="A5419" t="s">
        <v>4933</v>
      </c>
      <c r="B5419" t="s">
        <v>9988</v>
      </c>
      <c r="C5419">
        <v>-9.0486555204572494E-2</v>
      </c>
      <c r="D5419">
        <v>3.8443941492919999E-2</v>
      </c>
    </row>
    <row r="5420" spans="1:4" x14ac:dyDescent="0.3">
      <c r="A5420" t="s">
        <v>4933</v>
      </c>
      <c r="B5420" t="s">
        <v>10121</v>
      </c>
      <c r="C5420">
        <v>-0.13138321094549499</v>
      </c>
      <c r="D5420">
        <v>3.8443941492919999E-2</v>
      </c>
    </row>
    <row r="5421" spans="1:4" x14ac:dyDescent="0.3">
      <c r="A5421" t="s">
        <v>4933</v>
      </c>
      <c r="B5421" t="s">
        <v>10122</v>
      </c>
      <c r="C5421">
        <v>9.1307731145056997E-2</v>
      </c>
      <c r="D5421">
        <v>3.8443941492919999E-2</v>
      </c>
    </row>
    <row r="5422" spans="1:4" x14ac:dyDescent="0.3">
      <c r="A5422" t="s">
        <v>4933</v>
      </c>
      <c r="B5422" t="s">
        <v>10073</v>
      </c>
      <c r="C5422">
        <v>8.7967237765971207E-2</v>
      </c>
      <c r="D5422">
        <v>3.8443941492919999E-2</v>
      </c>
    </row>
    <row r="5423" spans="1:4" x14ac:dyDescent="0.3">
      <c r="A5423" t="s">
        <v>4933</v>
      </c>
      <c r="B5423" t="s">
        <v>10123</v>
      </c>
      <c r="C5423">
        <v>-9.8529504658005501E-2</v>
      </c>
      <c r="D5423">
        <v>3.8443941492919999E-2</v>
      </c>
    </row>
    <row r="5424" spans="1:4" x14ac:dyDescent="0.3">
      <c r="A5424" t="s">
        <v>4933</v>
      </c>
      <c r="B5424" t="s">
        <v>10332</v>
      </c>
      <c r="C5424">
        <v>8.6480728518196506E-2</v>
      </c>
      <c r="D5424">
        <v>3.8443941492919999E-2</v>
      </c>
    </row>
    <row r="5425" spans="1:4" x14ac:dyDescent="0.3">
      <c r="A5425" t="s">
        <v>4933</v>
      </c>
      <c r="B5425" t="s">
        <v>10103</v>
      </c>
      <c r="C5425">
        <v>-0.124727282162391</v>
      </c>
      <c r="D5425">
        <v>3.8443941492919999E-2</v>
      </c>
    </row>
    <row r="5426" spans="1:4" x14ac:dyDescent="0.3">
      <c r="A5426" t="s">
        <v>4933</v>
      </c>
      <c r="B5426" t="s">
        <v>9989</v>
      </c>
      <c r="C5426">
        <v>-8.7969209148477695E-2</v>
      </c>
      <c r="D5426">
        <v>3.8443941492919999E-2</v>
      </c>
    </row>
    <row r="5427" spans="1:4" x14ac:dyDescent="0.3">
      <c r="A5427" t="s">
        <v>4933</v>
      </c>
      <c r="B5427" t="s">
        <v>10262</v>
      </c>
      <c r="C5427">
        <v>8.8141997351757706E-2</v>
      </c>
      <c r="D5427">
        <v>3.8443941492919999E-2</v>
      </c>
    </row>
    <row r="5428" spans="1:4" x14ac:dyDescent="0.3">
      <c r="A5428" t="s">
        <v>4933</v>
      </c>
      <c r="B5428" t="s">
        <v>10104</v>
      </c>
      <c r="C5428">
        <v>9.4219243326895005E-2</v>
      </c>
      <c r="D5428">
        <v>3.8443941492919999E-2</v>
      </c>
    </row>
    <row r="5429" spans="1:4" x14ac:dyDescent="0.3">
      <c r="A5429" t="s">
        <v>4933</v>
      </c>
      <c r="B5429" t="s">
        <v>10125</v>
      </c>
      <c r="C5429">
        <v>9.8407355596484697E-2</v>
      </c>
      <c r="D5429">
        <v>3.8443941492919999E-2</v>
      </c>
    </row>
    <row r="5430" spans="1:4" x14ac:dyDescent="0.3">
      <c r="A5430" t="s">
        <v>4933</v>
      </c>
      <c r="B5430" t="s">
        <v>10457</v>
      </c>
      <c r="C5430">
        <v>-8.7510499656221805E-2</v>
      </c>
      <c r="D5430">
        <v>3.8443941492919999E-2</v>
      </c>
    </row>
    <row r="5431" spans="1:4" x14ac:dyDescent="0.3">
      <c r="A5431" t="s">
        <v>4933</v>
      </c>
      <c r="B5431" t="s">
        <v>10377</v>
      </c>
      <c r="C5431">
        <v>-9.6485543695225204E-2</v>
      </c>
      <c r="D5431">
        <v>3.8443941492919999E-2</v>
      </c>
    </row>
    <row r="5432" spans="1:4" x14ac:dyDescent="0.3">
      <c r="A5432" t="s">
        <v>4933</v>
      </c>
      <c r="B5432" t="s">
        <v>10343</v>
      </c>
      <c r="C5432">
        <v>-8.6697598847546103E-2</v>
      </c>
      <c r="D5432">
        <v>3.8443941492919999E-2</v>
      </c>
    </row>
    <row r="5433" spans="1:4" x14ac:dyDescent="0.3">
      <c r="A5433" t="s">
        <v>4933</v>
      </c>
      <c r="B5433" t="s">
        <v>10126</v>
      </c>
      <c r="C5433">
        <v>9.8464358491861095E-2</v>
      </c>
      <c r="D5433">
        <v>3.8443941492919999E-2</v>
      </c>
    </row>
    <row r="5434" spans="1:4" x14ac:dyDescent="0.3">
      <c r="A5434" t="s">
        <v>4933</v>
      </c>
      <c r="B5434" t="s">
        <v>10410</v>
      </c>
      <c r="C5434">
        <v>-8.6987837034768201E-2</v>
      </c>
      <c r="D5434">
        <v>3.8443941492919999E-2</v>
      </c>
    </row>
    <row r="5435" spans="1:4" x14ac:dyDescent="0.3">
      <c r="A5435" t="s">
        <v>4933</v>
      </c>
      <c r="B5435" t="s">
        <v>10130</v>
      </c>
      <c r="C5435">
        <v>-0.13092382908904199</v>
      </c>
      <c r="D5435">
        <v>3.8443941492919999E-2</v>
      </c>
    </row>
    <row r="5436" spans="1:4" x14ac:dyDescent="0.3">
      <c r="A5436" t="s">
        <v>4933</v>
      </c>
      <c r="B5436" t="s">
        <v>10131</v>
      </c>
      <c r="C5436">
        <v>0.123314513594209</v>
      </c>
      <c r="D5436">
        <v>3.8443941492919999E-2</v>
      </c>
    </row>
    <row r="5437" spans="1:4" x14ac:dyDescent="0.3">
      <c r="A5437" t="s">
        <v>4933</v>
      </c>
      <c r="B5437" t="s">
        <v>10460</v>
      </c>
      <c r="C5437">
        <v>9.65588331321377E-2</v>
      </c>
      <c r="D5437">
        <v>3.8443941492919999E-2</v>
      </c>
    </row>
    <row r="5438" spans="1:4" x14ac:dyDescent="0.3">
      <c r="A5438" t="s">
        <v>4933</v>
      </c>
      <c r="B5438" t="s">
        <v>10058</v>
      </c>
      <c r="C5438">
        <v>-0.12556821583392899</v>
      </c>
      <c r="D5438">
        <v>3.8443941492919999E-2</v>
      </c>
    </row>
    <row r="5439" spans="1:4" x14ac:dyDescent="0.3">
      <c r="A5439" t="s">
        <v>4933</v>
      </c>
      <c r="B5439" t="s">
        <v>10133</v>
      </c>
      <c r="C5439">
        <v>-0.106245617634631</v>
      </c>
      <c r="D5439">
        <v>3.8443941492919999E-2</v>
      </c>
    </row>
    <row r="5440" spans="1:4" x14ac:dyDescent="0.3">
      <c r="A5440" t="s">
        <v>4933</v>
      </c>
      <c r="B5440" t="s">
        <v>10464</v>
      </c>
      <c r="C5440">
        <v>-9.6583262944441806E-2</v>
      </c>
      <c r="D5440">
        <v>3.8443941492919999E-2</v>
      </c>
    </row>
    <row r="5441" spans="1:4" x14ac:dyDescent="0.3">
      <c r="A5441" t="s">
        <v>4933</v>
      </c>
      <c r="B5441" t="s">
        <v>10392</v>
      </c>
      <c r="C5441">
        <v>8.6769187111603197E-2</v>
      </c>
      <c r="D5441">
        <v>3.8443941492919999E-2</v>
      </c>
    </row>
    <row r="5442" spans="1:4" x14ac:dyDescent="0.3">
      <c r="A5442" t="s">
        <v>4933</v>
      </c>
      <c r="B5442" t="s">
        <v>10135</v>
      </c>
      <c r="C5442">
        <v>-0.123213601553625</v>
      </c>
      <c r="D5442">
        <v>3.8443941492919999E-2</v>
      </c>
    </row>
    <row r="5443" spans="1:4" x14ac:dyDescent="0.3">
      <c r="A5443" t="s">
        <v>4933</v>
      </c>
      <c r="B5443" t="s">
        <v>9780</v>
      </c>
      <c r="C5443">
        <v>8.7005007275556198E-2</v>
      </c>
      <c r="D5443">
        <v>3.8443941492919999E-2</v>
      </c>
    </row>
    <row r="5444" spans="1:4" x14ac:dyDescent="0.3">
      <c r="A5444" t="s">
        <v>4933</v>
      </c>
      <c r="B5444" t="s">
        <v>10351</v>
      </c>
      <c r="C5444">
        <v>-9.2189340411930901E-2</v>
      </c>
      <c r="D5444">
        <v>3.8443941492919999E-2</v>
      </c>
    </row>
    <row r="5445" spans="1:4" x14ac:dyDescent="0.3">
      <c r="A5445" t="s">
        <v>4933</v>
      </c>
      <c r="B5445" t="s">
        <v>10137</v>
      </c>
      <c r="C5445">
        <v>0.12455909542808399</v>
      </c>
      <c r="D5445">
        <v>3.8443941492919999E-2</v>
      </c>
    </row>
    <row r="5446" spans="1:4" x14ac:dyDescent="0.3">
      <c r="A5446" t="s">
        <v>4933</v>
      </c>
      <c r="B5446" t="s">
        <v>10059</v>
      </c>
      <c r="C5446">
        <v>-0.13246275830815901</v>
      </c>
      <c r="D5446">
        <v>3.8443941492919999E-2</v>
      </c>
    </row>
    <row r="5447" spans="1:4" x14ac:dyDescent="0.3">
      <c r="A5447" t="s">
        <v>4933</v>
      </c>
      <c r="B5447" t="s">
        <v>10139</v>
      </c>
      <c r="C5447">
        <v>-0.123583612369101</v>
      </c>
      <c r="D5447">
        <v>3.8443941492919999E-2</v>
      </c>
    </row>
    <row r="5448" spans="1:4" x14ac:dyDescent="0.3">
      <c r="A5448" t="s">
        <v>4933</v>
      </c>
      <c r="B5448" t="s">
        <v>10468</v>
      </c>
      <c r="C5448">
        <v>9.6982283212076206E-2</v>
      </c>
      <c r="D5448">
        <v>3.8443941492919999E-2</v>
      </c>
    </row>
    <row r="5449" spans="1:4" x14ac:dyDescent="0.3">
      <c r="A5449" t="s">
        <v>4933</v>
      </c>
      <c r="B5449" t="s">
        <v>10141</v>
      </c>
      <c r="C5449">
        <v>-9.2276677490466294E-2</v>
      </c>
      <c r="D5449">
        <v>3.8443941492919999E-2</v>
      </c>
    </row>
    <row r="5450" spans="1:4" x14ac:dyDescent="0.3">
      <c r="A5450" t="s">
        <v>4933</v>
      </c>
      <c r="B5450" t="s">
        <v>10142</v>
      </c>
      <c r="C5450">
        <v>-9.8807224027796403E-2</v>
      </c>
      <c r="D5450">
        <v>3.8443941492919999E-2</v>
      </c>
    </row>
    <row r="5451" spans="1:4" x14ac:dyDescent="0.3">
      <c r="A5451" t="s">
        <v>4933</v>
      </c>
      <c r="B5451" t="s">
        <v>10144</v>
      </c>
      <c r="C5451">
        <v>-8.7342731407360194E-2</v>
      </c>
      <c r="D5451">
        <v>3.8443941492919999E-2</v>
      </c>
    </row>
    <row r="5452" spans="1:4" x14ac:dyDescent="0.3">
      <c r="A5452" t="s">
        <v>4933</v>
      </c>
      <c r="B5452" t="s">
        <v>10068</v>
      </c>
      <c r="C5452">
        <v>-9.6469257153689106E-2</v>
      </c>
      <c r="D5452">
        <v>3.8443941492919999E-2</v>
      </c>
    </row>
    <row r="5453" spans="1:4" x14ac:dyDescent="0.3">
      <c r="A5453" t="s">
        <v>4933</v>
      </c>
      <c r="B5453" t="s">
        <v>9917</v>
      </c>
      <c r="C5453">
        <v>-9.8464358491861095E-2</v>
      </c>
      <c r="D5453">
        <v>3.8443941492919999E-2</v>
      </c>
    </row>
    <row r="5454" spans="1:4" x14ac:dyDescent="0.3">
      <c r="A5454" t="s">
        <v>4933</v>
      </c>
      <c r="B5454" t="s">
        <v>9787</v>
      </c>
      <c r="C5454">
        <v>-9.86027940949179E-2</v>
      </c>
      <c r="D5454">
        <v>3.8443941492919999E-2</v>
      </c>
    </row>
    <row r="5455" spans="1:4" x14ac:dyDescent="0.3">
      <c r="A5455" t="s">
        <v>4933</v>
      </c>
      <c r="B5455" t="s">
        <v>10422</v>
      </c>
      <c r="C5455">
        <v>9.7739607393504693E-2</v>
      </c>
      <c r="D5455">
        <v>3.8443941492919999E-2</v>
      </c>
    </row>
    <row r="5456" spans="1:4" x14ac:dyDescent="0.3">
      <c r="A5456" t="s">
        <v>4933</v>
      </c>
      <c r="B5456" t="s">
        <v>10148</v>
      </c>
      <c r="C5456">
        <v>-0.12287722808501</v>
      </c>
      <c r="D5456">
        <v>3.8443941492919999E-2</v>
      </c>
    </row>
    <row r="5457" spans="1:4" x14ac:dyDescent="0.3">
      <c r="A5457" t="s">
        <v>4933</v>
      </c>
      <c r="B5457" t="s">
        <v>10349</v>
      </c>
      <c r="C5457">
        <v>-9.7422019833550894E-2</v>
      </c>
      <c r="D5457">
        <v>3.8443941492919999E-2</v>
      </c>
    </row>
    <row r="5458" spans="1:4" x14ac:dyDescent="0.3">
      <c r="A5458" t="s">
        <v>4933</v>
      </c>
      <c r="B5458" t="s">
        <v>10317</v>
      </c>
      <c r="C5458">
        <v>9.6982283212076206E-2</v>
      </c>
      <c r="D5458">
        <v>3.8443941492919999E-2</v>
      </c>
    </row>
    <row r="5459" spans="1:4" x14ac:dyDescent="0.3">
      <c r="A5459" t="s">
        <v>4933</v>
      </c>
      <c r="B5459" t="s">
        <v>10524</v>
      </c>
      <c r="C5459">
        <v>9.6469257153689106E-2</v>
      </c>
      <c r="D5459">
        <v>3.8443941492919999E-2</v>
      </c>
    </row>
    <row r="5460" spans="1:4" x14ac:dyDescent="0.3">
      <c r="A5460" t="s">
        <v>4933</v>
      </c>
      <c r="B5460" t="s">
        <v>9789</v>
      </c>
      <c r="C5460">
        <v>-9.6892707233627695E-2</v>
      </c>
      <c r="D5460">
        <v>3.8443941492919999E-2</v>
      </c>
    </row>
    <row r="5461" spans="1:4" x14ac:dyDescent="0.3">
      <c r="A5461" t="s">
        <v>4933</v>
      </c>
      <c r="B5461" t="s">
        <v>9641</v>
      </c>
      <c r="C5461">
        <v>-8.8120941979976206E-2</v>
      </c>
      <c r="D5461">
        <v>3.8443941492919999E-2</v>
      </c>
    </row>
    <row r="5462" spans="1:4" x14ac:dyDescent="0.3">
      <c r="A5462" t="s">
        <v>4933</v>
      </c>
      <c r="B5462" t="s">
        <v>3959</v>
      </c>
      <c r="C5462">
        <v>-0.123751799103408</v>
      </c>
      <c r="D5462">
        <v>3.8443941492919999E-2</v>
      </c>
    </row>
    <row r="5463" spans="1:4" x14ac:dyDescent="0.3">
      <c r="A5463" t="s">
        <v>4933</v>
      </c>
      <c r="B5463" t="s">
        <v>10061</v>
      </c>
      <c r="C5463">
        <v>0.12566912787451301</v>
      </c>
      <c r="D5463">
        <v>3.8443941492919999E-2</v>
      </c>
    </row>
    <row r="5464" spans="1:4" x14ac:dyDescent="0.3">
      <c r="A5464" t="s">
        <v>4933</v>
      </c>
      <c r="B5464" t="s">
        <v>10151</v>
      </c>
      <c r="C5464">
        <v>8.6965002069171293E-2</v>
      </c>
      <c r="D5464">
        <v>3.8443941492919999E-2</v>
      </c>
    </row>
    <row r="5465" spans="1:4" x14ac:dyDescent="0.3">
      <c r="A5465" t="s">
        <v>4933</v>
      </c>
      <c r="B5465" t="s">
        <v>10344</v>
      </c>
      <c r="C5465">
        <v>-9.8187487285747402E-2</v>
      </c>
      <c r="D5465">
        <v>3.8443941492919999E-2</v>
      </c>
    </row>
    <row r="5466" spans="1:4" x14ac:dyDescent="0.3">
      <c r="A5466" t="s">
        <v>4933</v>
      </c>
      <c r="B5466" t="s">
        <v>10366</v>
      </c>
      <c r="C5466">
        <v>8.7076595539613305E-2</v>
      </c>
      <c r="D5466">
        <v>3.8443941492919999E-2</v>
      </c>
    </row>
    <row r="5467" spans="1:4" x14ac:dyDescent="0.3">
      <c r="A5467" t="s">
        <v>4933</v>
      </c>
      <c r="B5467" t="s">
        <v>10424</v>
      </c>
      <c r="C5467">
        <v>-8.6491256204087305E-2</v>
      </c>
      <c r="D5467">
        <v>3.8443941492919999E-2</v>
      </c>
    </row>
    <row r="5468" spans="1:4" x14ac:dyDescent="0.3">
      <c r="A5468" t="s">
        <v>4933</v>
      </c>
      <c r="B5468" t="s">
        <v>10155</v>
      </c>
      <c r="C5468">
        <v>-0.12984428172637799</v>
      </c>
      <c r="D5468">
        <v>3.8443941492919999E-2</v>
      </c>
    </row>
    <row r="5469" spans="1:4" x14ac:dyDescent="0.3">
      <c r="A5469" t="s">
        <v>4933</v>
      </c>
      <c r="B5469" t="s">
        <v>10156</v>
      </c>
      <c r="C5469">
        <v>-9.2099969950270005E-2</v>
      </c>
      <c r="D5469">
        <v>3.8443941492919999E-2</v>
      </c>
    </row>
    <row r="5470" spans="1:4" x14ac:dyDescent="0.3">
      <c r="A5470" t="s">
        <v>4933</v>
      </c>
      <c r="B5470" t="s">
        <v>10105</v>
      </c>
      <c r="C5470">
        <v>9.0711762280384398E-2</v>
      </c>
      <c r="D5470">
        <v>3.8443941492919999E-2</v>
      </c>
    </row>
    <row r="5471" spans="1:4" x14ac:dyDescent="0.3">
      <c r="A5471" t="s">
        <v>4933</v>
      </c>
      <c r="B5471" t="s">
        <v>9797</v>
      </c>
      <c r="C5471">
        <v>9.8032765141154499E-2</v>
      </c>
      <c r="D5471">
        <v>3.8443941492919999E-2</v>
      </c>
    </row>
    <row r="5472" spans="1:4" x14ac:dyDescent="0.3">
      <c r="A5472" t="s">
        <v>4933</v>
      </c>
      <c r="B5472" t="s">
        <v>9798</v>
      </c>
      <c r="C5472">
        <v>8.7529286032915807E-2</v>
      </c>
      <c r="D5472">
        <v>3.8443941492919999E-2</v>
      </c>
    </row>
    <row r="5473" spans="1:4" x14ac:dyDescent="0.3">
      <c r="A5473" t="s">
        <v>4933</v>
      </c>
      <c r="B5473" t="s">
        <v>10426</v>
      </c>
      <c r="C5473">
        <v>8.6753391661358994E-2</v>
      </c>
      <c r="D5473">
        <v>3.8443941492919999E-2</v>
      </c>
    </row>
    <row r="5474" spans="1:4" x14ac:dyDescent="0.3">
      <c r="A5474" t="s">
        <v>4933</v>
      </c>
      <c r="B5474" t="s">
        <v>3893</v>
      </c>
      <c r="C5474">
        <v>-8.70176798946172E-2</v>
      </c>
      <c r="D5474">
        <v>3.8443941492919999E-2</v>
      </c>
    </row>
    <row r="5475" spans="1:4" x14ac:dyDescent="0.3">
      <c r="A5475" t="s">
        <v>4933</v>
      </c>
      <c r="B5475" t="s">
        <v>10311</v>
      </c>
      <c r="C5475">
        <v>9.7829183371953302E-2</v>
      </c>
      <c r="D5475">
        <v>3.8443941492919999E-2</v>
      </c>
    </row>
    <row r="5476" spans="1:4" x14ac:dyDescent="0.3">
      <c r="A5476" t="s">
        <v>4933</v>
      </c>
      <c r="B5476" t="s">
        <v>10069</v>
      </c>
      <c r="C5476">
        <v>8.7108178597285493E-2</v>
      </c>
      <c r="D5476">
        <v>3.8443941492919999E-2</v>
      </c>
    </row>
    <row r="5477" spans="1:4" x14ac:dyDescent="0.3">
      <c r="A5477" t="s">
        <v>4933</v>
      </c>
      <c r="B5477" t="s">
        <v>10163</v>
      </c>
      <c r="C5477">
        <v>9.2397192333386002E-2</v>
      </c>
      <c r="D5477">
        <v>3.8443941492919999E-2</v>
      </c>
    </row>
    <row r="5478" spans="1:4" x14ac:dyDescent="0.3">
      <c r="A5478" t="s">
        <v>4933</v>
      </c>
      <c r="B5478" t="s">
        <v>9994</v>
      </c>
      <c r="C5478">
        <v>-9.0667819436323599E-2</v>
      </c>
      <c r="D5478">
        <v>3.8443941492919999E-2</v>
      </c>
    </row>
    <row r="5479" spans="1:4" x14ac:dyDescent="0.3">
      <c r="A5479" t="s">
        <v>4933</v>
      </c>
      <c r="B5479" t="s">
        <v>10050</v>
      </c>
      <c r="C5479">
        <v>-8.8758007147757195E-2</v>
      </c>
      <c r="D5479">
        <v>3.8443941492919999E-2</v>
      </c>
    </row>
    <row r="5480" spans="1:4" x14ac:dyDescent="0.3">
      <c r="A5480" t="s">
        <v>4933</v>
      </c>
      <c r="B5480" t="s">
        <v>9725</v>
      </c>
      <c r="C5480">
        <v>-8.8582054621991299E-2</v>
      </c>
      <c r="D5480">
        <v>3.8443941492919999E-2</v>
      </c>
    </row>
    <row r="5481" spans="1:4" x14ac:dyDescent="0.3">
      <c r="A5481" t="s">
        <v>4933</v>
      </c>
      <c r="B5481" t="s">
        <v>9805</v>
      </c>
      <c r="C5481">
        <v>9.1464283484926703E-2</v>
      </c>
      <c r="D5481">
        <v>3.8443941492919999E-2</v>
      </c>
    </row>
    <row r="5482" spans="1:4" x14ac:dyDescent="0.3">
      <c r="A5482" t="s">
        <v>4933</v>
      </c>
      <c r="B5482" t="s">
        <v>10168</v>
      </c>
      <c r="C5482">
        <v>8.8586265696347602E-2</v>
      </c>
      <c r="D5482">
        <v>3.8443941492919999E-2</v>
      </c>
    </row>
    <row r="5483" spans="1:4" x14ac:dyDescent="0.3">
      <c r="A5483" t="s">
        <v>4933</v>
      </c>
      <c r="B5483" t="s">
        <v>10266</v>
      </c>
      <c r="C5483">
        <v>9.5653116962565704E-2</v>
      </c>
      <c r="D5483">
        <v>3.8443941492919999E-2</v>
      </c>
    </row>
    <row r="5484" spans="1:4" x14ac:dyDescent="0.3">
      <c r="A5484" t="s">
        <v>4933</v>
      </c>
      <c r="B5484" t="s">
        <v>10169</v>
      </c>
      <c r="C5484">
        <v>-8.7790372643006501E-2</v>
      </c>
      <c r="D5484">
        <v>3.8443941492919999E-2</v>
      </c>
    </row>
    <row r="5485" spans="1:4" x14ac:dyDescent="0.3">
      <c r="A5485" t="s">
        <v>4933</v>
      </c>
      <c r="B5485" t="s">
        <v>10597</v>
      </c>
      <c r="C5485">
        <v>-9.7682604498128406E-2</v>
      </c>
      <c r="D5485">
        <v>3.8443941492919999E-2</v>
      </c>
    </row>
    <row r="5486" spans="1:4" x14ac:dyDescent="0.3">
      <c r="A5486" t="s">
        <v>4933</v>
      </c>
      <c r="B5486" t="s">
        <v>10037</v>
      </c>
      <c r="C5486">
        <v>-0.13310589290719299</v>
      </c>
      <c r="D5486">
        <v>3.8443941492919999E-2</v>
      </c>
    </row>
    <row r="5487" spans="1:4" x14ac:dyDescent="0.3">
      <c r="A5487" t="s">
        <v>4933</v>
      </c>
      <c r="B5487" t="s">
        <v>10562</v>
      </c>
      <c r="C5487">
        <v>-8.6981384409811999E-2</v>
      </c>
      <c r="D5487">
        <v>3.8443941492919999E-2</v>
      </c>
    </row>
    <row r="5488" spans="1:4" x14ac:dyDescent="0.3">
      <c r="A5488" t="s">
        <v>4933</v>
      </c>
      <c r="B5488" t="s">
        <v>10563</v>
      </c>
      <c r="C5488">
        <v>-9.6803131255179101E-2</v>
      </c>
      <c r="D5488">
        <v>3.8443941492919999E-2</v>
      </c>
    </row>
    <row r="5489" spans="1:4" x14ac:dyDescent="0.3">
      <c r="A5489" t="s">
        <v>4933</v>
      </c>
      <c r="B5489" t="s">
        <v>10173</v>
      </c>
      <c r="C5489">
        <v>-0.123718161756547</v>
      </c>
      <c r="D5489">
        <v>3.8443941492919999E-2</v>
      </c>
    </row>
    <row r="5490" spans="1:4" x14ac:dyDescent="0.3">
      <c r="A5490" t="s">
        <v>4933</v>
      </c>
      <c r="B5490" t="s">
        <v>9813</v>
      </c>
      <c r="C5490">
        <v>-8.8392556275957698E-2</v>
      </c>
      <c r="D5490">
        <v>3.8443941492919999E-2</v>
      </c>
    </row>
    <row r="5491" spans="1:4" x14ac:dyDescent="0.3">
      <c r="A5491" t="s">
        <v>4933</v>
      </c>
      <c r="B5491" t="s">
        <v>10174</v>
      </c>
      <c r="C5491">
        <v>0.12455909542808399</v>
      </c>
      <c r="D5491">
        <v>3.8443941492919999E-2</v>
      </c>
    </row>
    <row r="5492" spans="1:4" x14ac:dyDescent="0.3">
      <c r="A5492" t="s">
        <v>4933</v>
      </c>
      <c r="B5492" t="s">
        <v>10176</v>
      </c>
      <c r="C5492">
        <v>-0.10636534290970601</v>
      </c>
      <c r="D5492">
        <v>3.8443941492919999E-2</v>
      </c>
    </row>
    <row r="5493" spans="1:4" x14ac:dyDescent="0.3">
      <c r="A5493" t="s">
        <v>4933</v>
      </c>
      <c r="B5493" t="s">
        <v>10063</v>
      </c>
      <c r="C5493">
        <v>0.105385949667077</v>
      </c>
      <c r="D5493">
        <v>3.8443941492919999E-2</v>
      </c>
    </row>
    <row r="5494" spans="1:4" x14ac:dyDescent="0.3">
      <c r="A5494" t="s">
        <v>4933</v>
      </c>
      <c r="B5494" t="s">
        <v>10289</v>
      </c>
      <c r="C5494">
        <v>8.76008742969729E-2</v>
      </c>
      <c r="D5494">
        <v>3.8443941492919999E-2</v>
      </c>
    </row>
    <row r="5495" spans="1:4" x14ac:dyDescent="0.3">
      <c r="A5495" t="s">
        <v>4933</v>
      </c>
      <c r="B5495" t="s">
        <v>10279</v>
      </c>
      <c r="C5495">
        <v>-8.6364923973398205E-2</v>
      </c>
      <c r="D5495">
        <v>3.8443941492919999E-2</v>
      </c>
    </row>
    <row r="5496" spans="1:4" x14ac:dyDescent="0.3">
      <c r="A5496" t="s">
        <v>4933</v>
      </c>
      <c r="B5496" t="s">
        <v>3687</v>
      </c>
      <c r="C5496">
        <v>-8.6400718105426794E-2</v>
      </c>
      <c r="D5496">
        <v>3.8443941492919999E-2</v>
      </c>
    </row>
    <row r="5497" spans="1:4" x14ac:dyDescent="0.3">
      <c r="A5497" t="s">
        <v>4933</v>
      </c>
      <c r="B5497" t="s">
        <v>10402</v>
      </c>
      <c r="C5497">
        <v>-9.7022999565916396E-2</v>
      </c>
      <c r="D5497">
        <v>3.8443941492919999E-2</v>
      </c>
    </row>
    <row r="5498" spans="1:4" x14ac:dyDescent="0.3">
      <c r="A5498" t="s">
        <v>4933</v>
      </c>
      <c r="B5498" t="s">
        <v>10077</v>
      </c>
      <c r="C5498">
        <v>-0.12509729297786801</v>
      </c>
      <c r="D5498">
        <v>3.8443941492919999E-2</v>
      </c>
    </row>
    <row r="5499" spans="1:4" x14ac:dyDescent="0.3">
      <c r="A5499" t="s">
        <v>4933</v>
      </c>
      <c r="B5499" t="s">
        <v>10182</v>
      </c>
      <c r="C5499">
        <v>8.8535732804071995E-2</v>
      </c>
      <c r="D5499">
        <v>3.8443941492919999E-2</v>
      </c>
    </row>
    <row r="5500" spans="1:4" x14ac:dyDescent="0.3">
      <c r="A5500" t="s">
        <v>4933</v>
      </c>
      <c r="B5500" t="s">
        <v>10185</v>
      </c>
      <c r="C5500">
        <v>8.6809192317988101E-2</v>
      </c>
      <c r="D5500">
        <v>3.8443941492919999E-2</v>
      </c>
    </row>
    <row r="5501" spans="1:4" x14ac:dyDescent="0.3">
      <c r="A5501" t="s">
        <v>4933</v>
      </c>
      <c r="B5501" t="s">
        <v>10186</v>
      </c>
      <c r="C5501">
        <v>0.12398726053143901</v>
      </c>
      <c r="D5501">
        <v>3.8443941492919999E-2</v>
      </c>
    </row>
    <row r="5502" spans="1:4" x14ac:dyDescent="0.3">
      <c r="A5502" t="s">
        <v>4933</v>
      </c>
      <c r="B5502" t="s">
        <v>9984</v>
      </c>
      <c r="C5502">
        <v>8.7946182394189706E-2</v>
      </c>
      <c r="D5502">
        <v>3.8443941492919999E-2</v>
      </c>
    </row>
    <row r="5503" spans="1:4" x14ac:dyDescent="0.3">
      <c r="A5503" t="s">
        <v>4933</v>
      </c>
      <c r="B5503" t="s">
        <v>9819</v>
      </c>
      <c r="C5503">
        <v>8.7587931155696394E-2</v>
      </c>
      <c r="D5503">
        <v>3.8443941492919999E-2</v>
      </c>
    </row>
    <row r="5504" spans="1:4" x14ac:dyDescent="0.3">
      <c r="A5504" t="s">
        <v>4933</v>
      </c>
      <c r="B5504" t="s">
        <v>10045</v>
      </c>
      <c r="C5504">
        <v>-0.12593822664940499</v>
      </c>
      <c r="D5504">
        <v>3.8443941492919999E-2</v>
      </c>
    </row>
    <row r="5505" spans="1:4" x14ac:dyDescent="0.3">
      <c r="A5505" t="s">
        <v>4933</v>
      </c>
      <c r="B5505" t="s">
        <v>10189</v>
      </c>
      <c r="C5505">
        <v>0.12402089787829999</v>
      </c>
      <c r="D5505">
        <v>3.8443941492919999E-2</v>
      </c>
    </row>
    <row r="5506" spans="1:4" x14ac:dyDescent="0.3">
      <c r="A5506" t="s">
        <v>4933</v>
      </c>
      <c r="B5506" t="s">
        <v>9823</v>
      </c>
      <c r="C5506">
        <v>-8.7435219031732597E-2</v>
      </c>
      <c r="D5506">
        <v>3.8443941492919999E-2</v>
      </c>
    </row>
    <row r="5507" spans="1:4" x14ac:dyDescent="0.3">
      <c r="A5507" t="s">
        <v>4933</v>
      </c>
      <c r="B5507" t="s">
        <v>10354</v>
      </c>
      <c r="C5507">
        <v>8.7488990906367803E-2</v>
      </c>
      <c r="D5507">
        <v>3.8443941492919999E-2</v>
      </c>
    </row>
    <row r="5508" spans="1:4" x14ac:dyDescent="0.3">
      <c r="A5508" t="s">
        <v>4933</v>
      </c>
      <c r="B5508" t="s">
        <v>10078</v>
      </c>
      <c r="C5508">
        <v>-9.6526260049065504E-2</v>
      </c>
      <c r="D5508">
        <v>3.8443941492919999E-2</v>
      </c>
    </row>
    <row r="5509" spans="1:4" x14ac:dyDescent="0.3">
      <c r="A5509" t="s">
        <v>4933</v>
      </c>
      <c r="B5509" t="s">
        <v>10032</v>
      </c>
      <c r="C5509">
        <v>-9.7422019833550894E-2</v>
      </c>
      <c r="D5509">
        <v>3.8443941492919999E-2</v>
      </c>
    </row>
    <row r="5510" spans="1:4" x14ac:dyDescent="0.3">
      <c r="A5510" t="s">
        <v>4933</v>
      </c>
      <c r="B5510" t="s">
        <v>10041</v>
      </c>
      <c r="C5510">
        <v>8.7211349919014997E-2</v>
      </c>
      <c r="D5510">
        <v>3.8443941492919999E-2</v>
      </c>
    </row>
    <row r="5511" spans="1:4" x14ac:dyDescent="0.3">
      <c r="A5511" t="s">
        <v>4933</v>
      </c>
      <c r="B5511" t="s">
        <v>9656</v>
      </c>
      <c r="C5511">
        <v>-9.7568598707375706E-2</v>
      </c>
      <c r="D5511">
        <v>3.8443941492919999E-2</v>
      </c>
    </row>
    <row r="5512" spans="1:4" x14ac:dyDescent="0.3">
      <c r="A5512" t="s">
        <v>4933</v>
      </c>
      <c r="B5512" t="s">
        <v>9940</v>
      </c>
      <c r="C5512">
        <v>8.8234640987596397E-2</v>
      </c>
      <c r="D5512">
        <v>3.8443941492919999E-2</v>
      </c>
    </row>
    <row r="5513" spans="1:4" x14ac:dyDescent="0.3">
      <c r="A5513" t="s">
        <v>4933</v>
      </c>
      <c r="B5513" t="s">
        <v>9746</v>
      </c>
      <c r="C5513">
        <v>9.8277063264195996E-2</v>
      </c>
      <c r="D5513">
        <v>3.8443941492919999E-2</v>
      </c>
    </row>
    <row r="5514" spans="1:4" x14ac:dyDescent="0.3">
      <c r="A5514" t="s">
        <v>4933</v>
      </c>
      <c r="B5514" t="s">
        <v>10336</v>
      </c>
      <c r="C5514">
        <v>-0.105670330092865</v>
      </c>
      <c r="D5514">
        <v>3.8443941492919999E-2</v>
      </c>
    </row>
    <row r="5515" spans="1:4" x14ac:dyDescent="0.3">
      <c r="A5515" t="s">
        <v>4933</v>
      </c>
      <c r="B5515" t="s">
        <v>10193</v>
      </c>
      <c r="C5515">
        <v>9.2321168944113394E-2</v>
      </c>
      <c r="D5515">
        <v>3.8443941492919999E-2</v>
      </c>
    </row>
    <row r="5516" spans="1:4" x14ac:dyDescent="0.3">
      <c r="A5516" t="s">
        <v>4933</v>
      </c>
      <c r="B5516" t="s">
        <v>10079</v>
      </c>
      <c r="C5516">
        <v>-8.7932071153361394E-2</v>
      </c>
      <c r="D5516">
        <v>3.8443941492919999E-2</v>
      </c>
    </row>
    <row r="5517" spans="1:4" x14ac:dyDescent="0.3">
      <c r="A5517" t="s">
        <v>4933</v>
      </c>
      <c r="B5517" t="s">
        <v>9943</v>
      </c>
      <c r="C5517">
        <v>-9.6900850504395702E-2</v>
      </c>
      <c r="D5517">
        <v>3.8443941492919999E-2</v>
      </c>
    </row>
    <row r="5518" spans="1:4" x14ac:dyDescent="0.3">
      <c r="A5518" t="s">
        <v>4933</v>
      </c>
      <c r="B5518" t="s">
        <v>10430</v>
      </c>
      <c r="C5518">
        <v>-9.78454699134894E-2</v>
      </c>
      <c r="D5518">
        <v>3.8443941492919999E-2</v>
      </c>
    </row>
    <row r="5519" spans="1:4" x14ac:dyDescent="0.3">
      <c r="A5519" t="s">
        <v>4933</v>
      </c>
      <c r="B5519" t="s">
        <v>9832</v>
      </c>
      <c r="C5519">
        <v>-8.7834366773054395E-2</v>
      </c>
      <c r="D5519">
        <v>3.8443941492919999E-2</v>
      </c>
    </row>
    <row r="5520" spans="1:4" x14ac:dyDescent="0.3">
      <c r="A5520" t="s">
        <v>4933</v>
      </c>
      <c r="B5520" t="s">
        <v>10194</v>
      </c>
      <c r="C5520">
        <v>-0.123919985837716</v>
      </c>
      <c r="D5520">
        <v>3.8443941492919999E-2</v>
      </c>
    </row>
    <row r="5521" spans="1:4" x14ac:dyDescent="0.3">
      <c r="A5521" t="s">
        <v>4933</v>
      </c>
      <c r="B5521" t="s">
        <v>10411</v>
      </c>
      <c r="C5521">
        <v>9.7861756455025498E-2</v>
      </c>
      <c r="D5521">
        <v>3.8443941492919999E-2</v>
      </c>
    </row>
    <row r="5522" spans="1:4" x14ac:dyDescent="0.3">
      <c r="A5522" t="s">
        <v>4933</v>
      </c>
      <c r="B5522" t="s">
        <v>10046</v>
      </c>
      <c r="C5522">
        <v>8.7499808512421604E-2</v>
      </c>
      <c r="D5522">
        <v>3.8443941492919999E-2</v>
      </c>
    </row>
    <row r="5523" spans="1:4" x14ac:dyDescent="0.3">
      <c r="A5523" t="s">
        <v>4933</v>
      </c>
      <c r="B5523" t="s">
        <v>9944</v>
      </c>
      <c r="C5523">
        <v>-8.7495597438065398E-2</v>
      </c>
      <c r="D5523">
        <v>3.8443941492919999E-2</v>
      </c>
    </row>
    <row r="5524" spans="1:4" x14ac:dyDescent="0.3">
      <c r="A5524" t="s">
        <v>4933</v>
      </c>
      <c r="B5524" t="s">
        <v>10081</v>
      </c>
      <c r="C5524">
        <v>-9.8684226802598404E-2</v>
      </c>
      <c r="D5524">
        <v>3.8443941492919999E-2</v>
      </c>
    </row>
    <row r="5525" spans="1:4" x14ac:dyDescent="0.3">
      <c r="A5525" t="s">
        <v>4933</v>
      </c>
      <c r="B5525" t="s">
        <v>10293</v>
      </c>
      <c r="C5525">
        <v>8.7992504212108996E-2</v>
      </c>
      <c r="D5525">
        <v>3.8443941492919999E-2</v>
      </c>
    </row>
    <row r="5526" spans="1:4" x14ac:dyDescent="0.3">
      <c r="A5526" t="s">
        <v>4933</v>
      </c>
      <c r="B5526" t="s">
        <v>10295</v>
      </c>
      <c r="C5526">
        <v>-9.1656533427692893E-2</v>
      </c>
      <c r="D5526">
        <v>3.8443941492919999E-2</v>
      </c>
    </row>
    <row r="5527" spans="1:4" x14ac:dyDescent="0.3">
      <c r="A5527" t="s">
        <v>4933</v>
      </c>
      <c r="B5527" t="s">
        <v>10196</v>
      </c>
      <c r="C5527">
        <v>0.124323634000054</v>
      </c>
      <c r="D5527">
        <v>3.8443941492919999E-2</v>
      </c>
    </row>
    <row r="5528" spans="1:4" x14ac:dyDescent="0.3">
      <c r="A5528" t="s">
        <v>4933</v>
      </c>
      <c r="B5528" t="s">
        <v>10197</v>
      </c>
      <c r="C5528">
        <v>-0.123886348490854</v>
      </c>
      <c r="D5528">
        <v>3.8443941492919999E-2</v>
      </c>
    </row>
    <row r="5529" spans="1:4" x14ac:dyDescent="0.3">
      <c r="A5529" t="s">
        <v>4933</v>
      </c>
      <c r="B5529" t="s">
        <v>10199</v>
      </c>
      <c r="C5529">
        <v>-0.12354997502223899</v>
      </c>
      <c r="D5529">
        <v>3.8443941492919999E-2</v>
      </c>
    </row>
    <row r="5530" spans="1:4" x14ac:dyDescent="0.3">
      <c r="A5530" t="s">
        <v>4933</v>
      </c>
      <c r="B5530" t="s">
        <v>10572</v>
      </c>
      <c r="C5530">
        <v>-9.6876420692091597E-2</v>
      </c>
      <c r="D5530">
        <v>3.8443941492919999E-2</v>
      </c>
    </row>
    <row r="5531" spans="1:4" x14ac:dyDescent="0.3">
      <c r="A5531" t="s">
        <v>4933</v>
      </c>
      <c r="B5531" t="s">
        <v>10201</v>
      </c>
      <c r="C5531">
        <v>-9.13636885327858E-2</v>
      </c>
      <c r="D5531">
        <v>3.8443941492919999E-2</v>
      </c>
    </row>
    <row r="5532" spans="1:4" x14ac:dyDescent="0.3">
      <c r="A5532" t="s">
        <v>4933</v>
      </c>
      <c r="B5532" t="s">
        <v>10082</v>
      </c>
      <c r="C5532">
        <v>8.8676444941018007E-2</v>
      </c>
      <c r="D5532">
        <v>3.8443941492919999E-2</v>
      </c>
    </row>
    <row r="5533" spans="1:4" x14ac:dyDescent="0.3">
      <c r="A5533" t="s">
        <v>4933</v>
      </c>
      <c r="B5533" t="s">
        <v>3829</v>
      </c>
      <c r="C5533">
        <v>0.12509729297786801</v>
      </c>
      <c r="D5533">
        <v>3.8443941492919999E-2</v>
      </c>
    </row>
    <row r="5534" spans="1:4" x14ac:dyDescent="0.3">
      <c r="A5534" t="s">
        <v>4933</v>
      </c>
      <c r="B5534" t="s">
        <v>10356</v>
      </c>
      <c r="C5534">
        <v>-8.7428220248364497E-2</v>
      </c>
      <c r="D5534">
        <v>3.8443941492919999E-2</v>
      </c>
    </row>
    <row r="5535" spans="1:4" x14ac:dyDescent="0.3">
      <c r="A5535" t="s">
        <v>4933</v>
      </c>
      <c r="B5535" t="s">
        <v>3799</v>
      </c>
      <c r="C5535">
        <v>9.6550689861369596E-2</v>
      </c>
      <c r="D5535">
        <v>3.8443941492919999E-2</v>
      </c>
    </row>
    <row r="5536" spans="1:4" x14ac:dyDescent="0.3">
      <c r="A5536" t="s">
        <v>4933</v>
      </c>
      <c r="B5536" t="s">
        <v>10204</v>
      </c>
      <c r="C5536">
        <v>-8.8007242972356001E-2</v>
      </c>
      <c r="D5536">
        <v>3.8443941492919999E-2</v>
      </c>
    </row>
    <row r="5537" spans="1:4" x14ac:dyDescent="0.3">
      <c r="A5537" t="s">
        <v>4933</v>
      </c>
      <c r="B5537" t="s">
        <v>10297</v>
      </c>
      <c r="C5537">
        <v>9.8146770931907198E-2</v>
      </c>
      <c r="D5537">
        <v>3.8443941492919999E-2</v>
      </c>
    </row>
    <row r="5538" spans="1:4" x14ac:dyDescent="0.3">
      <c r="A5538" t="s">
        <v>4933</v>
      </c>
      <c r="B5538" t="s">
        <v>10205</v>
      </c>
      <c r="C5538">
        <v>-9.0673312291831204E-2</v>
      </c>
      <c r="D5538">
        <v>3.8443941492919999E-2</v>
      </c>
    </row>
    <row r="5539" spans="1:4" x14ac:dyDescent="0.3">
      <c r="A5539" t="s">
        <v>4933</v>
      </c>
      <c r="B5539" t="s">
        <v>9953</v>
      </c>
      <c r="C5539">
        <v>-8.6630221657845299E-2</v>
      </c>
      <c r="D5539">
        <v>3.8443941492919999E-2</v>
      </c>
    </row>
    <row r="5540" spans="1:4" x14ac:dyDescent="0.3">
      <c r="A5540" t="s">
        <v>4933</v>
      </c>
      <c r="B5540" t="s">
        <v>9841</v>
      </c>
      <c r="C5540">
        <v>-9.7910616079633694E-2</v>
      </c>
      <c r="D5540">
        <v>3.8443941492919999E-2</v>
      </c>
    </row>
    <row r="5541" spans="1:4" x14ac:dyDescent="0.3">
      <c r="A5541" t="s">
        <v>4933</v>
      </c>
      <c r="B5541" t="s">
        <v>4300</v>
      </c>
      <c r="C5541">
        <v>-0.124861831549837</v>
      </c>
      <c r="D5541">
        <v>3.8443941492919999E-2</v>
      </c>
    </row>
    <row r="5542" spans="1:4" x14ac:dyDescent="0.3">
      <c r="A5542" t="s">
        <v>4933</v>
      </c>
      <c r="B5542" t="s">
        <v>10065</v>
      </c>
      <c r="C5542">
        <v>-9.8985527821016203E-2</v>
      </c>
      <c r="D5542">
        <v>3.8443941492919999E-2</v>
      </c>
    </row>
    <row r="5543" spans="1:4" x14ac:dyDescent="0.3">
      <c r="A5543" t="s">
        <v>4933</v>
      </c>
      <c r="B5543" t="s">
        <v>10209</v>
      </c>
      <c r="C5543">
        <v>-9.1398369218835401E-2</v>
      </c>
      <c r="D5543">
        <v>3.8443941492919999E-2</v>
      </c>
    </row>
    <row r="5544" spans="1:4" x14ac:dyDescent="0.3">
      <c r="A5544" t="s">
        <v>4933</v>
      </c>
      <c r="B5544" t="s">
        <v>3705</v>
      </c>
      <c r="C5544">
        <v>-8.7850337903915901E-2</v>
      </c>
      <c r="D5544">
        <v>3.8443941492919999E-2</v>
      </c>
    </row>
    <row r="5545" spans="1:4" x14ac:dyDescent="0.3">
      <c r="A5545" t="s">
        <v>4933</v>
      </c>
      <c r="B5545" t="s">
        <v>10210</v>
      </c>
      <c r="C5545">
        <v>-0.12297814012559399</v>
      </c>
      <c r="D5545">
        <v>3.8443941492919999E-2</v>
      </c>
    </row>
    <row r="5546" spans="1:4" x14ac:dyDescent="0.3">
      <c r="A5546" t="s">
        <v>4933</v>
      </c>
      <c r="B5546" t="s">
        <v>10211</v>
      </c>
      <c r="C5546">
        <v>-9.7821040101185197E-2</v>
      </c>
      <c r="D5546">
        <v>3.8443941492919999E-2</v>
      </c>
    </row>
    <row r="5547" spans="1:4" x14ac:dyDescent="0.3">
      <c r="A5547" t="s">
        <v>4933</v>
      </c>
      <c r="B5547" t="s">
        <v>9844</v>
      </c>
      <c r="C5547">
        <v>-9.2308618598484396E-2</v>
      </c>
      <c r="D5547">
        <v>3.8443941492919999E-2</v>
      </c>
    </row>
    <row r="5548" spans="1:4" x14ac:dyDescent="0.3">
      <c r="A5548" t="s">
        <v>4933</v>
      </c>
      <c r="B5548" t="s">
        <v>10212</v>
      </c>
      <c r="C5548">
        <v>0.12287722808501</v>
      </c>
      <c r="D5548">
        <v>3.8443941492919999E-2</v>
      </c>
    </row>
    <row r="5549" spans="1:4" x14ac:dyDescent="0.3">
      <c r="A5549" t="s">
        <v>4933</v>
      </c>
      <c r="B5549" t="s">
        <v>10213</v>
      </c>
      <c r="C5549">
        <v>-8.8831136897261007E-2</v>
      </c>
      <c r="D5549">
        <v>3.8443941492919999E-2</v>
      </c>
    </row>
    <row r="5550" spans="1:4" x14ac:dyDescent="0.3">
      <c r="A5550" t="s">
        <v>4933</v>
      </c>
      <c r="B5550" t="s">
        <v>10085</v>
      </c>
      <c r="C5550">
        <v>-9.3068916295679302E-2</v>
      </c>
      <c r="D5550">
        <v>3.8443941492919999E-2</v>
      </c>
    </row>
    <row r="5551" spans="1:4" x14ac:dyDescent="0.3">
      <c r="A5551" t="s">
        <v>4933</v>
      </c>
      <c r="B5551" t="s">
        <v>10067</v>
      </c>
      <c r="C5551">
        <v>9.78454699134894E-2</v>
      </c>
      <c r="D5551">
        <v>3.8443941492919999E-2</v>
      </c>
    </row>
    <row r="5552" spans="1:4" x14ac:dyDescent="0.3">
      <c r="A5552" t="s">
        <v>4933</v>
      </c>
      <c r="B5552" t="s">
        <v>10214</v>
      </c>
      <c r="C5552">
        <v>0.13090085999622</v>
      </c>
      <c r="D5552">
        <v>3.8443941492919999E-2</v>
      </c>
    </row>
    <row r="5553" spans="1:4" x14ac:dyDescent="0.3">
      <c r="A5553" t="s">
        <v>4933</v>
      </c>
      <c r="B5553" t="s">
        <v>10215</v>
      </c>
      <c r="C5553">
        <v>-0.123381788287932</v>
      </c>
      <c r="D5553">
        <v>3.8443941492919999E-2</v>
      </c>
    </row>
    <row r="5554" spans="1:4" x14ac:dyDescent="0.3">
      <c r="A5554" t="s">
        <v>4933</v>
      </c>
      <c r="B5554" t="s">
        <v>9848</v>
      </c>
      <c r="C5554">
        <v>9.2579333152970997E-2</v>
      </c>
      <c r="D5554">
        <v>3.8443941492919999E-2</v>
      </c>
    </row>
    <row r="5555" spans="1:4" x14ac:dyDescent="0.3">
      <c r="A5555" t="s">
        <v>4933</v>
      </c>
      <c r="B5555" t="s">
        <v>3764</v>
      </c>
      <c r="C5555">
        <v>-9.7242867876653802E-2</v>
      </c>
      <c r="D5555">
        <v>3.8443941492919999E-2</v>
      </c>
    </row>
    <row r="5556" spans="1:4" x14ac:dyDescent="0.3">
      <c r="A5556" t="s">
        <v>4933</v>
      </c>
      <c r="B5556" t="s">
        <v>10504</v>
      </c>
      <c r="C5556">
        <v>9.8480645033397193E-2</v>
      </c>
      <c r="D5556">
        <v>3.8443941492919999E-2</v>
      </c>
    </row>
    <row r="5557" spans="1:4" x14ac:dyDescent="0.3">
      <c r="A5557" t="s">
        <v>4933</v>
      </c>
      <c r="B5557" t="s">
        <v>10346</v>
      </c>
      <c r="C5557">
        <v>-9.6485543695225204E-2</v>
      </c>
      <c r="D5557">
        <v>3.8443941492919999E-2</v>
      </c>
    </row>
    <row r="5558" spans="1:4" x14ac:dyDescent="0.3">
      <c r="A5558" t="s">
        <v>4933</v>
      </c>
      <c r="B5558" t="s">
        <v>9906</v>
      </c>
      <c r="C5558">
        <v>9.86027940949179E-2</v>
      </c>
      <c r="D5558">
        <v>3.8443941492919999E-2</v>
      </c>
    </row>
    <row r="5559" spans="1:4" x14ac:dyDescent="0.3">
      <c r="A5559" t="s">
        <v>4933</v>
      </c>
      <c r="B5559" t="s">
        <v>4253</v>
      </c>
      <c r="C5559">
        <v>-9.2211311833961307E-2</v>
      </c>
      <c r="D5559">
        <v>3.8443941492919999E-2</v>
      </c>
    </row>
    <row r="5560" spans="1:4" x14ac:dyDescent="0.3">
      <c r="A5560" t="s">
        <v>4933</v>
      </c>
      <c r="B5560" t="s">
        <v>10505</v>
      </c>
      <c r="C5560">
        <v>-0.104108488726807</v>
      </c>
      <c r="D5560">
        <v>3.8443941492919999E-2</v>
      </c>
    </row>
    <row r="5561" spans="1:4" x14ac:dyDescent="0.3">
      <c r="A5561" t="s">
        <v>4933</v>
      </c>
      <c r="B5561" t="s">
        <v>9849</v>
      </c>
      <c r="C5561">
        <v>8.7040801407584703E-2</v>
      </c>
      <c r="D5561">
        <v>3.8443941492919999E-2</v>
      </c>
    </row>
    <row r="5562" spans="1:4" x14ac:dyDescent="0.3">
      <c r="A5562" t="s">
        <v>4933</v>
      </c>
      <c r="B5562" t="s">
        <v>10348</v>
      </c>
      <c r="C5562">
        <v>9.7430163104318901E-2</v>
      </c>
      <c r="D5562">
        <v>3.8443941492919999E-2</v>
      </c>
    </row>
    <row r="5563" spans="1:4" x14ac:dyDescent="0.3">
      <c r="A5563" t="s">
        <v>4933</v>
      </c>
      <c r="B5563" t="s">
        <v>10378</v>
      </c>
      <c r="C5563">
        <v>8.7828829154061899E-2</v>
      </c>
      <c r="D5563">
        <v>3.8443941492919999E-2</v>
      </c>
    </row>
    <row r="5564" spans="1:4" x14ac:dyDescent="0.3">
      <c r="A5564" t="s">
        <v>4933</v>
      </c>
      <c r="B5564" t="s">
        <v>9850</v>
      </c>
      <c r="C5564">
        <v>-9.8627223907222006E-2</v>
      </c>
      <c r="D5564">
        <v>3.8443941492919999E-2</v>
      </c>
    </row>
    <row r="5565" spans="1:4" x14ac:dyDescent="0.3">
      <c r="A5565" t="s">
        <v>4933</v>
      </c>
      <c r="B5565" t="s">
        <v>10218</v>
      </c>
      <c r="C5565">
        <v>-9.1631694968750094E-2</v>
      </c>
      <c r="D5565">
        <v>3.8443941492919999E-2</v>
      </c>
    </row>
    <row r="5566" spans="1:4" x14ac:dyDescent="0.3">
      <c r="A5566" t="s">
        <v>4933</v>
      </c>
      <c r="B5566" t="s">
        <v>9673</v>
      </c>
      <c r="C5566">
        <v>0.145483626877081</v>
      </c>
      <c r="D5566">
        <v>3.8443941492919999E-2</v>
      </c>
    </row>
    <row r="5567" spans="1:4" x14ac:dyDescent="0.3">
      <c r="A5567" t="s">
        <v>4933</v>
      </c>
      <c r="B5567" t="s">
        <v>9852</v>
      </c>
      <c r="C5567">
        <v>-9.6672838922890303E-2</v>
      </c>
      <c r="D5567">
        <v>3.8443941492919999E-2</v>
      </c>
    </row>
    <row r="5568" spans="1:4" x14ac:dyDescent="0.3">
      <c r="A5568" t="s">
        <v>4933</v>
      </c>
      <c r="B5568" t="s">
        <v>4194</v>
      </c>
      <c r="C5568">
        <v>8.8516782969468605E-2</v>
      </c>
      <c r="D5568">
        <v>3.8443941492919999E-2</v>
      </c>
    </row>
    <row r="5569" spans="1:4" x14ac:dyDescent="0.3">
      <c r="A5569" t="s">
        <v>4933</v>
      </c>
      <c r="B5569" t="s">
        <v>4204</v>
      </c>
      <c r="C5569">
        <v>8.6773398185959597E-2</v>
      </c>
      <c r="D5569">
        <v>3.8443941492919999E-2</v>
      </c>
    </row>
    <row r="5570" spans="1:4" x14ac:dyDescent="0.3">
      <c r="A5570" t="s">
        <v>4933</v>
      </c>
      <c r="B5570" t="s">
        <v>10219</v>
      </c>
      <c r="C5570">
        <v>-8.7619824131576304E-2</v>
      </c>
      <c r="D5570">
        <v>3.8443941492919999E-2</v>
      </c>
    </row>
    <row r="5571" spans="1:4" x14ac:dyDescent="0.3">
      <c r="A5571" t="s">
        <v>4933</v>
      </c>
      <c r="B5571" t="s">
        <v>9855</v>
      </c>
      <c r="C5571">
        <v>-8.7499808512421604E-2</v>
      </c>
      <c r="D5571">
        <v>3.8443941492919999E-2</v>
      </c>
    </row>
    <row r="5572" spans="1:4" x14ac:dyDescent="0.3">
      <c r="A5572" t="s">
        <v>4933</v>
      </c>
      <c r="B5572" t="s">
        <v>3896</v>
      </c>
      <c r="C5572">
        <v>-0.124794556856114</v>
      </c>
      <c r="D5572">
        <v>3.8443941492919999E-2</v>
      </c>
    </row>
    <row r="5573" spans="1:4" x14ac:dyDescent="0.3">
      <c r="A5573" t="s">
        <v>4933</v>
      </c>
      <c r="B5573" t="s">
        <v>9757</v>
      </c>
      <c r="C5573">
        <v>-9.8154914202675206E-2</v>
      </c>
      <c r="D5573">
        <v>3.8443941492919999E-2</v>
      </c>
    </row>
    <row r="5574" spans="1:4" x14ac:dyDescent="0.3">
      <c r="A5574" t="s">
        <v>4933</v>
      </c>
      <c r="B5574" t="s">
        <v>10403</v>
      </c>
      <c r="C5574">
        <v>9.0321769539344302E-2</v>
      </c>
      <c r="D5574">
        <v>3.8443941492919999E-2</v>
      </c>
    </row>
    <row r="5575" spans="1:4" x14ac:dyDescent="0.3">
      <c r="A5575" t="s">
        <v>4933</v>
      </c>
      <c r="B5575" t="s">
        <v>10047</v>
      </c>
      <c r="C5575">
        <v>8.7720889916127504E-2</v>
      </c>
      <c r="D5575">
        <v>3.8443941492919999E-2</v>
      </c>
    </row>
    <row r="5576" spans="1:4" x14ac:dyDescent="0.3">
      <c r="A5576" t="s">
        <v>4933</v>
      </c>
      <c r="B5576" t="s">
        <v>9858</v>
      </c>
      <c r="C5576">
        <v>8.7388215041979606E-2</v>
      </c>
      <c r="D5576">
        <v>3.8443941492919999E-2</v>
      </c>
    </row>
    <row r="5577" spans="1:4" x14ac:dyDescent="0.3">
      <c r="A5577" t="s">
        <v>4933</v>
      </c>
      <c r="B5577" t="s">
        <v>10222</v>
      </c>
      <c r="C5577">
        <v>0.123381788287932</v>
      </c>
      <c r="D5577">
        <v>3.8443941492919999E-2</v>
      </c>
    </row>
    <row r="5578" spans="1:4" x14ac:dyDescent="0.3">
      <c r="A5578" t="s">
        <v>4933</v>
      </c>
      <c r="B5578" t="s">
        <v>10098</v>
      </c>
      <c r="C5578">
        <v>-0.124861831549837</v>
      </c>
      <c r="D5578">
        <v>3.8443941492919999E-2</v>
      </c>
    </row>
    <row r="5579" spans="1:4" x14ac:dyDescent="0.3">
      <c r="A5579" t="s">
        <v>4933</v>
      </c>
      <c r="B5579" t="s">
        <v>9758</v>
      </c>
      <c r="C5579">
        <v>-9.65181167782974E-2</v>
      </c>
      <c r="D5579">
        <v>3.8443941492919999E-2</v>
      </c>
    </row>
    <row r="5580" spans="1:4" x14ac:dyDescent="0.3">
      <c r="A5580" t="s">
        <v>4933</v>
      </c>
      <c r="B5580" t="s">
        <v>9860</v>
      </c>
      <c r="C5580">
        <v>8.7438747934255295E-2</v>
      </c>
      <c r="D5580">
        <v>3.8443941492919999E-2</v>
      </c>
    </row>
    <row r="5581" spans="1:4" x14ac:dyDescent="0.3">
      <c r="A5581" t="s">
        <v>4933</v>
      </c>
      <c r="B5581" t="s">
        <v>10066</v>
      </c>
      <c r="C5581">
        <v>-0.12566912787451301</v>
      </c>
      <c r="D5581">
        <v>3.8443941492919999E-2</v>
      </c>
    </row>
    <row r="5582" spans="1:4" x14ac:dyDescent="0.3">
      <c r="A5582" t="s">
        <v>4933</v>
      </c>
      <c r="B5582" t="s">
        <v>10111</v>
      </c>
      <c r="C5582">
        <v>-0.12469364481553</v>
      </c>
      <c r="D5582">
        <v>3.8443941492919999E-2</v>
      </c>
    </row>
    <row r="5583" spans="1:4" x14ac:dyDescent="0.3">
      <c r="A5583" t="s">
        <v>4933</v>
      </c>
      <c r="B5583" t="s">
        <v>10300</v>
      </c>
      <c r="C5583">
        <v>8.7293261282695794E-2</v>
      </c>
      <c r="D5583">
        <v>3.8443941492919999E-2</v>
      </c>
    </row>
    <row r="5584" spans="1:4" x14ac:dyDescent="0.3">
      <c r="A5584" t="s">
        <v>4933</v>
      </c>
      <c r="B5584" t="s">
        <v>9961</v>
      </c>
      <c r="C5584">
        <v>8.7421903636830098E-2</v>
      </c>
      <c r="D5584">
        <v>3.8443941492919999E-2</v>
      </c>
    </row>
    <row r="5585" spans="1:4" x14ac:dyDescent="0.3">
      <c r="A5585" t="s">
        <v>4933</v>
      </c>
      <c r="B5585" t="s">
        <v>10010</v>
      </c>
      <c r="C5585">
        <v>8.7564864153765604E-2</v>
      </c>
      <c r="D5585">
        <v>3.8443941492919999E-2</v>
      </c>
    </row>
    <row r="5586" spans="1:4" x14ac:dyDescent="0.3">
      <c r="A5586" t="s">
        <v>4933</v>
      </c>
      <c r="B5586" t="s">
        <v>10087</v>
      </c>
      <c r="C5586">
        <v>-9.8969241279480105E-2</v>
      </c>
      <c r="D5586">
        <v>3.8443941492919999E-2</v>
      </c>
    </row>
    <row r="5587" spans="1:4" x14ac:dyDescent="0.3">
      <c r="A5587" t="s">
        <v>4933</v>
      </c>
      <c r="B5587" t="s">
        <v>10227</v>
      </c>
      <c r="C5587">
        <v>-8.8661217773413903E-2</v>
      </c>
      <c r="D5587">
        <v>3.8443941492919999E-2</v>
      </c>
    </row>
    <row r="5588" spans="1:4" x14ac:dyDescent="0.3">
      <c r="A5588" t="s">
        <v>4933</v>
      </c>
      <c r="B5588" t="s">
        <v>10228</v>
      </c>
      <c r="C5588">
        <v>-8.7752472973799803E-2</v>
      </c>
      <c r="D5588">
        <v>3.8443941492919999E-2</v>
      </c>
    </row>
    <row r="5589" spans="1:4" x14ac:dyDescent="0.3">
      <c r="A5589" t="s">
        <v>4933</v>
      </c>
      <c r="B5589" t="s">
        <v>9869</v>
      </c>
      <c r="C5589">
        <v>9.2265082468548795E-2</v>
      </c>
      <c r="D5589">
        <v>3.8443941492919999E-2</v>
      </c>
    </row>
    <row r="5590" spans="1:4" x14ac:dyDescent="0.3">
      <c r="A5590" t="s">
        <v>4933</v>
      </c>
      <c r="B5590" t="s">
        <v>10055</v>
      </c>
      <c r="C5590">
        <v>8.9022258375328303E-2</v>
      </c>
      <c r="D5590">
        <v>3.8443941492919999E-2</v>
      </c>
    </row>
    <row r="5591" spans="1:4" x14ac:dyDescent="0.3">
      <c r="A5591" t="s">
        <v>4933</v>
      </c>
      <c r="B5591" t="s">
        <v>10013</v>
      </c>
      <c r="C5591">
        <v>-8.8160947186361097E-2</v>
      </c>
      <c r="D5591">
        <v>3.8443941492919999E-2</v>
      </c>
    </row>
    <row r="5592" spans="1:4" x14ac:dyDescent="0.3">
      <c r="A5592" t="s">
        <v>4933</v>
      </c>
      <c r="B5592" t="s">
        <v>10108</v>
      </c>
      <c r="C5592">
        <v>-8.8474672225905604E-2</v>
      </c>
      <c r="D5592">
        <v>3.8443941492919999E-2</v>
      </c>
    </row>
    <row r="5593" spans="1:4" x14ac:dyDescent="0.3">
      <c r="A5593" t="s">
        <v>4933</v>
      </c>
      <c r="B5593" t="s">
        <v>10229</v>
      </c>
      <c r="C5593">
        <v>-8.6562844468144495E-2</v>
      </c>
      <c r="D5593">
        <v>3.8443941492919999E-2</v>
      </c>
    </row>
    <row r="5594" spans="1:4" x14ac:dyDescent="0.3">
      <c r="A5594" t="s">
        <v>4933</v>
      </c>
      <c r="B5594" t="s">
        <v>9600</v>
      </c>
      <c r="C5594">
        <v>-9.88308056764233E-2</v>
      </c>
      <c r="D5594">
        <v>3.8443941492919999E-2</v>
      </c>
    </row>
    <row r="5595" spans="1:4" x14ac:dyDescent="0.3">
      <c r="A5595" t="s">
        <v>4933</v>
      </c>
      <c r="B5595" t="s">
        <v>10033</v>
      </c>
      <c r="C5595">
        <v>8.7217666530549395E-2</v>
      </c>
      <c r="D5595">
        <v>3.8443941492919999E-2</v>
      </c>
    </row>
    <row r="5596" spans="1:4" x14ac:dyDescent="0.3">
      <c r="A5596" t="s">
        <v>4933</v>
      </c>
      <c r="B5596" t="s">
        <v>9964</v>
      </c>
      <c r="C5596">
        <v>8.6449145460524304E-2</v>
      </c>
      <c r="D5596">
        <v>3.8443941492919999E-2</v>
      </c>
    </row>
    <row r="5597" spans="1:4" x14ac:dyDescent="0.3">
      <c r="A5597" t="s">
        <v>4933</v>
      </c>
      <c r="B5597" t="s">
        <v>9874</v>
      </c>
      <c r="C5597">
        <v>-8.8127258591510604E-2</v>
      </c>
      <c r="D5597">
        <v>3.8443941492919999E-2</v>
      </c>
    </row>
    <row r="5598" spans="1:4" x14ac:dyDescent="0.3">
      <c r="A5598" t="s">
        <v>4933</v>
      </c>
      <c r="B5598" t="s">
        <v>9875</v>
      </c>
      <c r="C5598">
        <v>-8.6331235378547796E-2</v>
      </c>
      <c r="D5598">
        <v>3.8443941492919999E-2</v>
      </c>
    </row>
    <row r="5599" spans="1:4" x14ac:dyDescent="0.3">
      <c r="A5599" t="s">
        <v>4933</v>
      </c>
      <c r="B5599" t="s">
        <v>10230</v>
      </c>
      <c r="C5599">
        <v>-0.130211787211541</v>
      </c>
      <c r="D5599">
        <v>3.8443941492919999E-2</v>
      </c>
    </row>
    <row r="5600" spans="1:4" x14ac:dyDescent="0.3">
      <c r="A5600" t="s">
        <v>4933</v>
      </c>
      <c r="B5600" t="s">
        <v>10089</v>
      </c>
      <c r="C5600">
        <v>-0.12506365563100599</v>
      </c>
      <c r="D5600">
        <v>3.8443941492919999E-2</v>
      </c>
    </row>
    <row r="5601" spans="1:4" x14ac:dyDescent="0.3">
      <c r="A5601" t="s">
        <v>4933</v>
      </c>
      <c r="B5601" t="s">
        <v>9879</v>
      </c>
      <c r="C5601">
        <v>8.7689022280010506E-2</v>
      </c>
      <c r="D5601">
        <v>3.8443941492919999E-2</v>
      </c>
    </row>
    <row r="5602" spans="1:4" x14ac:dyDescent="0.3">
      <c r="A5602" t="s">
        <v>4933</v>
      </c>
      <c r="B5602" t="s">
        <v>10235</v>
      </c>
      <c r="C5602">
        <v>9.1876140399354794E-2</v>
      </c>
      <c r="D5602">
        <v>3.8443941492919999E-2</v>
      </c>
    </row>
    <row r="5603" spans="1:4" x14ac:dyDescent="0.3">
      <c r="A5603" t="s">
        <v>4933</v>
      </c>
      <c r="B5603" t="s">
        <v>10383</v>
      </c>
      <c r="C5603">
        <v>9.87167998856706E-2</v>
      </c>
      <c r="D5603">
        <v>3.8443941492919999E-2</v>
      </c>
    </row>
    <row r="5604" spans="1:4" x14ac:dyDescent="0.3">
      <c r="A5604" t="s">
        <v>4933</v>
      </c>
      <c r="B5604" t="s">
        <v>9969</v>
      </c>
      <c r="C5604">
        <v>9.7422019833550894E-2</v>
      </c>
      <c r="D5604">
        <v>3.8443941492919999E-2</v>
      </c>
    </row>
    <row r="5605" spans="1:4" x14ac:dyDescent="0.3">
      <c r="A5605" t="s">
        <v>4933</v>
      </c>
      <c r="B5605" t="s">
        <v>10237</v>
      </c>
      <c r="C5605">
        <v>8.6626010583488997E-2</v>
      </c>
      <c r="D5605">
        <v>3.8443941492919999E-2</v>
      </c>
    </row>
    <row r="5606" spans="1:4" x14ac:dyDescent="0.3">
      <c r="A5606" t="s">
        <v>4933</v>
      </c>
      <c r="B5606" t="s">
        <v>9970</v>
      </c>
      <c r="C5606">
        <v>8.6600744137351193E-2</v>
      </c>
      <c r="D5606">
        <v>3.8443941492919999E-2</v>
      </c>
    </row>
    <row r="5607" spans="1:4" x14ac:dyDescent="0.3">
      <c r="A5607" t="s">
        <v>4933</v>
      </c>
      <c r="B5607" t="s">
        <v>10238</v>
      </c>
      <c r="C5607">
        <v>-8.6476517443840301E-2</v>
      </c>
      <c r="D5607">
        <v>3.8443941492919999E-2</v>
      </c>
    </row>
    <row r="5608" spans="1:4" x14ac:dyDescent="0.3">
      <c r="A5608" t="s">
        <v>4933</v>
      </c>
      <c r="B5608" t="s">
        <v>10273</v>
      </c>
      <c r="C5608">
        <v>-9.7299870772030103E-2</v>
      </c>
      <c r="D5608">
        <v>3.8443941492919999E-2</v>
      </c>
    </row>
    <row r="5609" spans="1:4" x14ac:dyDescent="0.3">
      <c r="A5609" t="s">
        <v>4933</v>
      </c>
      <c r="B5609" t="s">
        <v>10090</v>
      </c>
      <c r="C5609">
        <v>-9.7267297688957893E-2</v>
      </c>
      <c r="D5609">
        <v>3.8443941492919999E-2</v>
      </c>
    </row>
    <row r="5610" spans="1:4" x14ac:dyDescent="0.3">
      <c r="A5610" t="s">
        <v>4933</v>
      </c>
      <c r="B5610" t="s">
        <v>10241</v>
      </c>
      <c r="C5610">
        <v>-8.6952368846102399E-2</v>
      </c>
      <c r="D5610">
        <v>3.8443941492919999E-2</v>
      </c>
    </row>
    <row r="5611" spans="1:4" x14ac:dyDescent="0.3">
      <c r="A5611" t="s">
        <v>4933</v>
      </c>
      <c r="B5611" t="s">
        <v>10380</v>
      </c>
      <c r="C5611">
        <v>9.7853613184257393E-2</v>
      </c>
      <c r="D5611">
        <v>3.8443941492919999E-2</v>
      </c>
    </row>
    <row r="5612" spans="1:4" x14ac:dyDescent="0.3">
      <c r="A5612" t="s">
        <v>4933</v>
      </c>
      <c r="B5612" t="s">
        <v>10244</v>
      </c>
      <c r="C5612">
        <v>-9.8350352701108396E-2</v>
      </c>
      <c r="D5612">
        <v>3.8443941492919999E-2</v>
      </c>
    </row>
    <row r="5613" spans="1:4" x14ac:dyDescent="0.3">
      <c r="A5613" t="s">
        <v>4933</v>
      </c>
      <c r="B5613" t="s">
        <v>10024</v>
      </c>
      <c r="C5613">
        <v>8.9111923263968398E-2</v>
      </c>
      <c r="D5613">
        <v>3.8443941492919999E-2</v>
      </c>
    </row>
    <row r="5614" spans="1:4" x14ac:dyDescent="0.3">
      <c r="A5614" t="s">
        <v>4933</v>
      </c>
      <c r="B5614" t="s">
        <v>9624</v>
      </c>
      <c r="C5614">
        <v>0.100615419339776</v>
      </c>
      <c r="D5614">
        <v>3.8443941492919999E-2</v>
      </c>
    </row>
    <row r="5615" spans="1:4" x14ac:dyDescent="0.3">
      <c r="A5615" t="s">
        <v>4933</v>
      </c>
      <c r="B5615" t="s">
        <v>10100</v>
      </c>
      <c r="C5615">
        <v>-0.12492910624356</v>
      </c>
      <c r="D5615">
        <v>3.8443941492919999E-2</v>
      </c>
    </row>
    <row r="5616" spans="1:4" x14ac:dyDescent="0.3">
      <c r="A5616" t="s">
        <v>4933</v>
      </c>
      <c r="B5616" t="s">
        <v>9886</v>
      </c>
      <c r="C5616">
        <v>-8.6659699178339406E-2</v>
      </c>
      <c r="D5616">
        <v>3.8443941492919999E-2</v>
      </c>
    </row>
    <row r="5617" spans="1:4" x14ac:dyDescent="0.3">
      <c r="A5617" t="s">
        <v>4933</v>
      </c>
      <c r="B5617" t="s">
        <v>9888</v>
      </c>
      <c r="C5617">
        <v>-9.6526260049065504E-2</v>
      </c>
      <c r="D5617">
        <v>3.8443941492919999E-2</v>
      </c>
    </row>
    <row r="5618" spans="1:4" x14ac:dyDescent="0.3">
      <c r="A5618" t="s">
        <v>4933</v>
      </c>
      <c r="B5618" t="s">
        <v>10091</v>
      </c>
      <c r="C5618">
        <v>8.6735498516752801E-2</v>
      </c>
      <c r="D5618">
        <v>3.8443941492919999E-2</v>
      </c>
    </row>
    <row r="5619" spans="1:4" x14ac:dyDescent="0.3">
      <c r="A5619" t="s">
        <v>4933</v>
      </c>
      <c r="B5619" t="s">
        <v>10092</v>
      </c>
      <c r="C5619">
        <v>8.6598638600173E-2</v>
      </c>
      <c r="D5619">
        <v>3.8443941492919999E-2</v>
      </c>
    </row>
    <row r="5620" spans="1:4" x14ac:dyDescent="0.3">
      <c r="A5620" t="s">
        <v>4933</v>
      </c>
      <c r="B5620" t="s">
        <v>10035</v>
      </c>
      <c r="C5620">
        <v>-8.8230429913239997E-2</v>
      </c>
      <c r="D5620">
        <v>3.8443941492919999E-2</v>
      </c>
    </row>
    <row r="5621" spans="1:4" x14ac:dyDescent="0.3">
      <c r="A5621" t="s">
        <v>4933</v>
      </c>
      <c r="B5621" t="s">
        <v>9717</v>
      </c>
      <c r="C5621">
        <v>9.8773802781046902E-2</v>
      </c>
      <c r="D5621">
        <v>3.8443941492919999E-2</v>
      </c>
    </row>
    <row r="5622" spans="1:4" x14ac:dyDescent="0.3">
      <c r="A5622" t="s">
        <v>4933</v>
      </c>
      <c r="B5622" t="s">
        <v>10109</v>
      </c>
      <c r="C5622">
        <v>9.8260776722659898E-2</v>
      </c>
      <c r="D5622">
        <v>3.8443941492919999E-2</v>
      </c>
    </row>
    <row r="5623" spans="1:4" x14ac:dyDescent="0.3">
      <c r="A5623" t="s">
        <v>4933</v>
      </c>
      <c r="B5623" t="s">
        <v>10016</v>
      </c>
      <c r="C5623">
        <v>8.6691282236011705E-2</v>
      </c>
      <c r="D5623">
        <v>3.8443941492919999E-2</v>
      </c>
    </row>
    <row r="5624" spans="1:4" x14ac:dyDescent="0.3">
      <c r="A5624" t="s">
        <v>4933</v>
      </c>
      <c r="B5624" t="s">
        <v>10101</v>
      </c>
      <c r="C5624">
        <v>9.4378183765598395E-2</v>
      </c>
      <c r="D5624">
        <v>3.8443941492919999E-2</v>
      </c>
    </row>
    <row r="5625" spans="1:4" x14ac:dyDescent="0.3">
      <c r="A5625" t="s">
        <v>4933</v>
      </c>
      <c r="B5625" t="s">
        <v>10276</v>
      </c>
      <c r="C5625">
        <v>-8.7701940081524099E-2</v>
      </c>
      <c r="D5625">
        <v>3.8443941492919999E-2</v>
      </c>
    </row>
    <row r="5626" spans="1:4" x14ac:dyDescent="0.3">
      <c r="A5626" t="s">
        <v>4933</v>
      </c>
      <c r="B5626" t="s">
        <v>10048</v>
      </c>
      <c r="C5626">
        <v>0.13285323288614401</v>
      </c>
      <c r="D5626">
        <v>3.8443941492919999E-2</v>
      </c>
    </row>
    <row r="5627" spans="1:4" x14ac:dyDescent="0.3">
      <c r="A5627" t="s">
        <v>4933</v>
      </c>
      <c r="B5627" t="s">
        <v>10278</v>
      </c>
      <c r="C5627">
        <v>8.6493361741265498E-2</v>
      </c>
      <c r="D5627">
        <v>3.8443941492919999E-2</v>
      </c>
    </row>
    <row r="5628" spans="1:4" x14ac:dyDescent="0.3">
      <c r="A5628" t="s">
        <v>4933</v>
      </c>
      <c r="B5628" t="s">
        <v>10251</v>
      </c>
      <c r="C5628">
        <v>-8.7506125123956099E-2</v>
      </c>
      <c r="D5628">
        <v>3.8443941492919999E-2</v>
      </c>
    </row>
    <row r="5629" spans="1:4" x14ac:dyDescent="0.3">
      <c r="A5629" t="s">
        <v>4933</v>
      </c>
      <c r="B5629" t="s">
        <v>9978</v>
      </c>
      <c r="C5629">
        <v>-8.70523632843304E-2</v>
      </c>
      <c r="D5629">
        <v>3.8443941492919999E-2</v>
      </c>
    </row>
    <row r="5630" spans="1:4" x14ac:dyDescent="0.3">
      <c r="A5630" t="s">
        <v>4933</v>
      </c>
      <c r="B5630" t="s">
        <v>9718</v>
      </c>
      <c r="C5630">
        <v>-0.10681257329178</v>
      </c>
      <c r="D5630">
        <v>3.8443941492919999E-2</v>
      </c>
    </row>
    <row r="5631" spans="1:4" x14ac:dyDescent="0.3">
      <c r="A5631" t="s">
        <v>4933</v>
      </c>
      <c r="B5631" t="s">
        <v>10255</v>
      </c>
      <c r="C5631">
        <v>-0.13080898362492899</v>
      </c>
      <c r="D5631">
        <v>3.8443941492919999E-2</v>
      </c>
    </row>
    <row r="5632" spans="1:4" x14ac:dyDescent="0.3">
      <c r="A5632" t="s">
        <v>4933</v>
      </c>
      <c r="B5632" t="s">
        <v>10381</v>
      </c>
      <c r="C5632">
        <v>8.7223983142083905E-2</v>
      </c>
      <c r="D5632">
        <v>3.8443941492919999E-2</v>
      </c>
    </row>
    <row r="5633" spans="1:4" x14ac:dyDescent="0.3">
      <c r="A5633" t="s">
        <v>4933</v>
      </c>
      <c r="B5633" t="s">
        <v>10026</v>
      </c>
      <c r="C5633">
        <v>-9.2002583324672205E-2</v>
      </c>
      <c r="D5633">
        <v>3.8443941492919999E-2</v>
      </c>
    </row>
    <row r="5634" spans="1:4" x14ac:dyDescent="0.3">
      <c r="A5634" t="s">
        <v>4933</v>
      </c>
      <c r="B5634" t="s">
        <v>10257</v>
      </c>
      <c r="C5634">
        <v>8.7367159670198105E-2</v>
      </c>
      <c r="D5634">
        <v>3.8443941492919999E-2</v>
      </c>
    </row>
    <row r="5635" spans="1:4" x14ac:dyDescent="0.3">
      <c r="A5635" t="s">
        <v>4933</v>
      </c>
      <c r="B5635" t="s">
        <v>4187</v>
      </c>
      <c r="C5635">
        <v>-8.7472436529105704E-2</v>
      </c>
      <c r="D5635">
        <v>3.8443941492919999E-2</v>
      </c>
    </row>
    <row r="5636" spans="1:4" x14ac:dyDescent="0.3">
      <c r="A5636" t="s">
        <v>4933</v>
      </c>
      <c r="B5636" t="s">
        <v>10449</v>
      </c>
      <c r="C5636">
        <v>9.8562505865272806E-2</v>
      </c>
      <c r="D5636">
        <v>3.8443941492919999E-2</v>
      </c>
    </row>
    <row r="5637" spans="1:4" x14ac:dyDescent="0.3">
      <c r="A5637" t="s">
        <v>4933</v>
      </c>
      <c r="B5637" t="s">
        <v>10027</v>
      </c>
      <c r="C5637">
        <v>-8.8386239664423202E-2</v>
      </c>
      <c r="D5637">
        <v>3.8443941492919999E-2</v>
      </c>
    </row>
    <row r="5638" spans="1:4" x14ac:dyDescent="0.3">
      <c r="A5638" t="s">
        <v>4933</v>
      </c>
      <c r="B5638" t="s">
        <v>10028</v>
      </c>
      <c r="C5638">
        <v>9.8553934470309607E-2</v>
      </c>
      <c r="D5638">
        <v>3.8443941492919999E-2</v>
      </c>
    </row>
    <row r="5639" spans="1:4" x14ac:dyDescent="0.3">
      <c r="A5639" t="s">
        <v>4933</v>
      </c>
      <c r="B5639" t="s">
        <v>9744</v>
      </c>
      <c r="C5639">
        <v>-0.103408153265643</v>
      </c>
      <c r="D5639">
        <v>3.8443941492919999E-2</v>
      </c>
    </row>
    <row r="5640" spans="1:4" x14ac:dyDescent="0.3">
      <c r="A5640" t="s">
        <v>4933</v>
      </c>
      <c r="B5640" t="s">
        <v>10056</v>
      </c>
      <c r="C5640">
        <v>-8.7560869090587995E-2</v>
      </c>
      <c r="D5640">
        <v>3.8443941492919999E-2</v>
      </c>
    </row>
    <row r="5641" spans="1:4" x14ac:dyDescent="0.3">
      <c r="A5641" t="s">
        <v>4933</v>
      </c>
      <c r="B5641" t="s">
        <v>9991</v>
      </c>
      <c r="C5641">
        <v>9.6355251362936406E-2</v>
      </c>
      <c r="D5641">
        <v>3.8347088633707303E-2</v>
      </c>
    </row>
    <row r="5642" spans="1:4" x14ac:dyDescent="0.3">
      <c r="A5642" t="s">
        <v>4933</v>
      </c>
      <c r="B5642" t="s">
        <v>10143</v>
      </c>
      <c r="C5642">
        <v>0.12947677624121601</v>
      </c>
      <c r="D5642">
        <v>3.8347088633707303E-2</v>
      </c>
    </row>
    <row r="5643" spans="1:4" x14ac:dyDescent="0.3">
      <c r="A5643" t="s">
        <v>4933</v>
      </c>
      <c r="B5643" t="s">
        <v>10400</v>
      </c>
      <c r="C5643">
        <v>-8.6179636701721005E-2</v>
      </c>
      <c r="D5643">
        <v>3.8347088633707303E-2</v>
      </c>
    </row>
    <row r="5644" spans="1:4" x14ac:dyDescent="0.3">
      <c r="A5644" t="s">
        <v>4933</v>
      </c>
      <c r="B5644" t="s">
        <v>10165</v>
      </c>
      <c r="C5644">
        <v>9.6371537904472601E-2</v>
      </c>
      <c r="D5644">
        <v>3.8347088633707303E-2</v>
      </c>
    </row>
    <row r="5645" spans="1:4" x14ac:dyDescent="0.3">
      <c r="A5645" t="s">
        <v>4933</v>
      </c>
      <c r="B5645" t="s">
        <v>10407</v>
      </c>
      <c r="C5645">
        <v>-9.0167969585131305E-2</v>
      </c>
      <c r="D5645">
        <v>3.8347088633707303E-2</v>
      </c>
    </row>
    <row r="5646" spans="1:4" x14ac:dyDescent="0.3">
      <c r="A5646" t="s">
        <v>4933</v>
      </c>
      <c r="B5646" t="s">
        <v>10208</v>
      </c>
      <c r="C5646">
        <v>-0.122776316044425</v>
      </c>
      <c r="D5646">
        <v>3.8347088633707303E-2</v>
      </c>
    </row>
    <row r="5647" spans="1:4" x14ac:dyDescent="0.3">
      <c r="A5647" t="s">
        <v>4933</v>
      </c>
      <c r="B5647" t="s">
        <v>10517</v>
      </c>
      <c r="C5647">
        <v>9.6355251362936406E-2</v>
      </c>
      <c r="D5647">
        <v>3.8347088633707303E-2</v>
      </c>
    </row>
    <row r="5648" spans="1:4" x14ac:dyDescent="0.3">
      <c r="A5648" t="s">
        <v>4933</v>
      </c>
      <c r="B5648" t="s">
        <v>10242</v>
      </c>
      <c r="C5648">
        <v>0.122809953391287</v>
      </c>
      <c r="D5648">
        <v>3.8347088633707303E-2</v>
      </c>
    </row>
    <row r="5649" spans="1:4" x14ac:dyDescent="0.3">
      <c r="A5649" t="s">
        <v>4933</v>
      </c>
      <c r="B5649" t="s">
        <v>10328</v>
      </c>
      <c r="C5649">
        <v>9.6379681175240595E-2</v>
      </c>
      <c r="D5649">
        <v>3.8347088633707303E-2</v>
      </c>
    </row>
    <row r="5650" spans="1:4" x14ac:dyDescent="0.3">
      <c r="A5650" t="s">
        <v>4933</v>
      </c>
      <c r="B5650" t="s">
        <v>10012</v>
      </c>
      <c r="C5650">
        <v>8.6150159181226801E-2</v>
      </c>
      <c r="D5650">
        <v>3.8314416214248602E-2</v>
      </c>
    </row>
    <row r="5651" spans="1:4" x14ac:dyDescent="0.3">
      <c r="A5651" t="s">
        <v>4933</v>
      </c>
      <c r="B5651" t="s">
        <v>10250</v>
      </c>
      <c r="C5651">
        <v>-0.122709041350702</v>
      </c>
      <c r="D5651">
        <v>3.8314416214248602E-2</v>
      </c>
    </row>
    <row r="5652" spans="1:4" x14ac:dyDescent="0.3">
      <c r="A5652" t="s">
        <v>4933</v>
      </c>
      <c r="B5652" t="s">
        <v>9962</v>
      </c>
      <c r="C5652">
        <v>8.6135420420979797E-2</v>
      </c>
      <c r="D5652">
        <v>3.8313455263633299E-2</v>
      </c>
    </row>
    <row r="5653" spans="1:4" x14ac:dyDescent="0.3">
      <c r="A5653" t="s">
        <v>4933</v>
      </c>
      <c r="B5653" t="s">
        <v>10232</v>
      </c>
      <c r="C5653">
        <v>0.122675404003841</v>
      </c>
      <c r="D5653">
        <v>3.8313455263633299E-2</v>
      </c>
    </row>
    <row r="5654" spans="1:4" x14ac:dyDescent="0.3">
      <c r="A5654" t="s">
        <v>4933</v>
      </c>
      <c r="B5654" t="s">
        <v>9785</v>
      </c>
      <c r="C5654">
        <v>9.6257532113719901E-2</v>
      </c>
      <c r="D5654">
        <v>3.8123684369053903E-2</v>
      </c>
    </row>
    <row r="5655" spans="1:4" x14ac:dyDescent="0.3">
      <c r="A5655" t="s">
        <v>4933</v>
      </c>
      <c r="B5655" t="s">
        <v>10070</v>
      </c>
      <c r="C5655">
        <v>0.10395054819787</v>
      </c>
      <c r="D5655">
        <v>3.8084454716929103E-2</v>
      </c>
    </row>
    <row r="5656" spans="1:4" x14ac:dyDescent="0.3">
      <c r="A5656" t="s">
        <v>4933</v>
      </c>
      <c r="B5656" t="s">
        <v>10119</v>
      </c>
      <c r="C5656">
        <v>0.122574491963256</v>
      </c>
      <c r="D5656">
        <v>3.8083508259039799E-2</v>
      </c>
    </row>
    <row r="5657" spans="1:4" x14ac:dyDescent="0.3">
      <c r="A5657" t="s">
        <v>4933</v>
      </c>
      <c r="B5657" t="s">
        <v>9923</v>
      </c>
      <c r="C5657">
        <v>9.6208672489111594E-2</v>
      </c>
      <c r="D5657">
        <v>3.8083508259039799E-2</v>
      </c>
    </row>
    <row r="5658" spans="1:4" x14ac:dyDescent="0.3">
      <c r="A5658" t="s">
        <v>4933</v>
      </c>
      <c r="B5658" t="s">
        <v>10175</v>
      </c>
      <c r="C5658">
        <v>-0.122574491963256</v>
      </c>
      <c r="D5658">
        <v>3.8083508259039799E-2</v>
      </c>
    </row>
    <row r="5659" spans="1:4" x14ac:dyDescent="0.3">
      <c r="A5659" t="s">
        <v>4933</v>
      </c>
      <c r="B5659" t="s">
        <v>10477</v>
      </c>
      <c r="C5659">
        <v>-9.6070236886054705E-2</v>
      </c>
      <c r="D5659">
        <v>3.8077062412026103E-2</v>
      </c>
    </row>
    <row r="5660" spans="1:4" x14ac:dyDescent="0.3">
      <c r="A5660" t="s">
        <v>4933</v>
      </c>
      <c r="B5660" t="s">
        <v>10353</v>
      </c>
      <c r="C5660">
        <v>-8.6641902752792294E-2</v>
      </c>
      <c r="D5660">
        <v>3.8077062412026103E-2</v>
      </c>
    </row>
    <row r="5661" spans="1:4" x14ac:dyDescent="0.3">
      <c r="A5661" t="s">
        <v>4933</v>
      </c>
      <c r="B5661" t="s">
        <v>10162</v>
      </c>
      <c r="C5661">
        <v>0.12920114712734401</v>
      </c>
      <c r="D5661">
        <v>3.8077062412026103E-2</v>
      </c>
    </row>
    <row r="5662" spans="1:4" x14ac:dyDescent="0.3">
      <c r="A5662" t="s">
        <v>4933</v>
      </c>
      <c r="B5662" t="s">
        <v>9807</v>
      </c>
      <c r="C5662">
        <v>-9.6110953239895006E-2</v>
      </c>
      <c r="D5662">
        <v>3.8077062412026103E-2</v>
      </c>
    </row>
    <row r="5663" spans="1:4" x14ac:dyDescent="0.3">
      <c r="A5663" t="s">
        <v>4933</v>
      </c>
      <c r="B5663" t="s">
        <v>10267</v>
      </c>
      <c r="C5663">
        <v>-0.12237266788208701</v>
      </c>
      <c r="D5663">
        <v>3.8077062412026103E-2</v>
      </c>
    </row>
    <row r="5664" spans="1:4" x14ac:dyDescent="0.3">
      <c r="A5664" t="s">
        <v>4933</v>
      </c>
      <c r="B5664" t="s">
        <v>10268</v>
      </c>
      <c r="C5664">
        <v>8.5922761165986503E-2</v>
      </c>
      <c r="D5664">
        <v>3.8077062412026103E-2</v>
      </c>
    </row>
    <row r="5665" spans="1:4" x14ac:dyDescent="0.3">
      <c r="A5665" t="s">
        <v>4933</v>
      </c>
      <c r="B5665" t="s">
        <v>10270</v>
      </c>
      <c r="C5665">
        <v>-0.10543571136206099</v>
      </c>
      <c r="D5665">
        <v>3.8077062412026103E-2</v>
      </c>
    </row>
    <row r="5666" spans="1:4" x14ac:dyDescent="0.3">
      <c r="A5666" t="s">
        <v>4933</v>
      </c>
      <c r="B5666" t="s">
        <v>10190</v>
      </c>
      <c r="C5666">
        <v>-8.9871355387720495E-2</v>
      </c>
      <c r="D5666">
        <v>3.8077062412026103E-2</v>
      </c>
    </row>
    <row r="5667" spans="1:4" x14ac:dyDescent="0.3">
      <c r="A5667" t="s">
        <v>4933</v>
      </c>
      <c r="B5667" t="s">
        <v>10629</v>
      </c>
      <c r="C5667">
        <v>-9.6110953239895006E-2</v>
      </c>
      <c r="D5667">
        <v>3.8077062412026103E-2</v>
      </c>
    </row>
    <row r="5668" spans="1:4" x14ac:dyDescent="0.3">
      <c r="A5668" t="s">
        <v>4933</v>
      </c>
      <c r="B5668" t="s">
        <v>9957</v>
      </c>
      <c r="C5668">
        <v>8.6278048289584297E-2</v>
      </c>
      <c r="D5668">
        <v>3.8077062412026103E-2</v>
      </c>
    </row>
    <row r="5669" spans="1:4" x14ac:dyDescent="0.3">
      <c r="A5669" t="s">
        <v>4933</v>
      </c>
      <c r="B5669" t="s">
        <v>10019</v>
      </c>
      <c r="C5669">
        <v>8.6034354636428501E-2</v>
      </c>
      <c r="D5669">
        <v>3.8077062412026103E-2</v>
      </c>
    </row>
    <row r="5670" spans="1:4" x14ac:dyDescent="0.3">
      <c r="A5670" t="s">
        <v>4933</v>
      </c>
      <c r="B5670" t="s">
        <v>10272</v>
      </c>
      <c r="C5670">
        <v>-9.0963151441674397E-2</v>
      </c>
      <c r="D5670">
        <v>3.8077062412026103E-2</v>
      </c>
    </row>
    <row r="5671" spans="1:4" x14ac:dyDescent="0.3">
      <c r="A5671" t="s">
        <v>4933</v>
      </c>
      <c r="B5671" t="s">
        <v>10303</v>
      </c>
      <c r="C5671">
        <v>-9.61598128645033E-2</v>
      </c>
      <c r="D5671">
        <v>3.8077062412026103E-2</v>
      </c>
    </row>
    <row r="5672" spans="1:4" x14ac:dyDescent="0.3">
      <c r="A5672" t="s">
        <v>4933</v>
      </c>
      <c r="B5672" t="s">
        <v>10246</v>
      </c>
      <c r="C5672">
        <v>-0.12247357992267199</v>
      </c>
      <c r="D5672">
        <v>3.8077062412026103E-2</v>
      </c>
    </row>
    <row r="5673" spans="1:4" x14ac:dyDescent="0.3">
      <c r="A5673" t="s">
        <v>4933</v>
      </c>
      <c r="B5673" t="s">
        <v>10274</v>
      </c>
      <c r="C5673">
        <v>-0.122238118494641</v>
      </c>
      <c r="D5673">
        <v>3.8033793747862102E-2</v>
      </c>
    </row>
    <row r="5674" spans="1:4" x14ac:dyDescent="0.3">
      <c r="A5674" t="s">
        <v>4933</v>
      </c>
      <c r="B5674" t="s">
        <v>10342</v>
      </c>
      <c r="C5674">
        <v>8.5815378769900794E-2</v>
      </c>
      <c r="D5674">
        <v>3.8033793747862102E-2</v>
      </c>
    </row>
    <row r="5675" spans="1:4" x14ac:dyDescent="0.3">
      <c r="A5675" t="s">
        <v>4933</v>
      </c>
      <c r="B5675" t="s">
        <v>10127</v>
      </c>
      <c r="C5675">
        <v>-9.5956231095302102E-2</v>
      </c>
      <c r="D5675">
        <v>3.8033793747862102E-2</v>
      </c>
    </row>
    <row r="5676" spans="1:4" x14ac:dyDescent="0.3">
      <c r="A5676" t="s">
        <v>4933</v>
      </c>
      <c r="B5676" t="s">
        <v>10263</v>
      </c>
      <c r="C5676">
        <v>0.122271755841503</v>
      </c>
      <c r="D5676">
        <v>3.8033793747862102E-2</v>
      </c>
    </row>
    <row r="5677" spans="1:4" x14ac:dyDescent="0.3">
      <c r="A5677" t="s">
        <v>4933</v>
      </c>
      <c r="B5677" t="s">
        <v>10178</v>
      </c>
      <c r="C5677">
        <v>8.5886967033957998E-2</v>
      </c>
      <c r="D5677">
        <v>3.8033793747862102E-2</v>
      </c>
    </row>
    <row r="5678" spans="1:4" x14ac:dyDescent="0.3">
      <c r="A5678" t="s">
        <v>4933</v>
      </c>
      <c r="B5678" t="s">
        <v>10271</v>
      </c>
      <c r="C5678">
        <v>-0.122271755841503</v>
      </c>
      <c r="D5678">
        <v>3.8033793747862102E-2</v>
      </c>
    </row>
    <row r="5679" spans="1:4" x14ac:dyDescent="0.3">
      <c r="A5679" t="s">
        <v>4933</v>
      </c>
      <c r="B5679" t="s">
        <v>10338</v>
      </c>
      <c r="C5679">
        <v>-8.5874333810889103E-2</v>
      </c>
      <c r="D5679">
        <v>3.8033793747862102E-2</v>
      </c>
    </row>
    <row r="5680" spans="1:4" x14ac:dyDescent="0.3">
      <c r="A5680" t="s">
        <v>4933</v>
      </c>
      <c r="B5680" t="s">
        <v>4105</v>
      </c>
      <c r="C5680">
        <v>-0.12901739438476301</v>
      </c>
      <c r="D5680">
        <v>3.8033793747862102E-2</v>
      </c>
    </row>
    <row r="5681" spans="1:4" x14ac:dyDescent="0.3">
      <c r="A5681" t="s">
        <v>4933</v>
      </c>
      <c r="B5681" t="s">
        <v>10252</v>
      </c>
      <c r="C5681">
        <v>-8.5880650422423502E-2</v>
      </c>
      <c r="D5681">
        <v>3.8033793747862102E-2</v>
      </c>
    </row>
    <row r="5682" spans="1:4" x14ac:dyDescent="0.3">
      <c r="A5682" t="s">
        <v>4933</v>
      </c>
      <c r="B5682" t="s">
        <v>10113</v>
      </c>
      <c r="C5682">
        <v>-8.5840645216038694E-2</v>
      </c>
      <c r="D5682">
        <v>3.8033793747862102E-2</v>
      </c>
    </row>
    <row r="5683" spans="1:4" x14ac:dyDescent="0.3">
      <c r="A5683" t="s">
        <v>4933</v>
      </c>
      <c r="B5683" t="s">
        <v>10277</v>
      </c>
      <c r="C5683">
        <v>0.12220448114778</v>
      </c>
      <c r="D5683">
        <v>3.8014495252781E-2</v>
      </c>
    </row>
    <row r="5684" spans="1:4" x14ac:dyDescent="0.3">
      <c r="A5684" t="s">
        <v>4933</v>
      </c>
      <c r="B5684" t="s">
        <v>10319</v>
      </c>
      <c r="C5684">
        <v>-8.6101676540781005E-2</v>
      </c>
      <c r="D5684">
        <v>3.8014495252781E-2</v>
      </c>
    </row>
    <row r="5685" spans="1:4" x14ac:dyDescent="0.3">
      <c r="A5685" t="s">
        <v>4933</v>
      </c>
      <c r="B5685" t="s">
        <v>10320</v>
      </c>
      <c r="C5685">
        <v>-8.5781690175050399E-2</v>
      </c>
      <c r="D5685">
        <v>3.8006432570646398E-2</v>
      </c>
    </row>
    <row r="5686" spans="1:4" x14ac:dyDescent="0.3">
      <c r="A5686" t="s">
        <v>4933</v>
      </c>
      <c r="B5686" t="s">
        <v>10355</v>
      </c>
      <c r="C5686">
        <v>8.6073715165970704E-2</v>
      </c>
      <c r="D5686">
        <v>3.8006432570646398E-2</v>
      </c>
    </row>
    <row r="5687" spans="1:4" x14ac:dyDescent="0.3">
      <c r="A5687" t="s">
        <v>4933</v>
      </c>
      <c r="B5687" t="s">
        <v>9946</v>
      </c>
      <c r="C5687">
        <v>-8.6061963835488406E-2</v>
      </c>
      <c r="D5687">
        <v>3.8006432570646398E-2</v>
      </c>
    </row>
    <row r="5688" spans="1:4" x14ac:dyDescent="0.3">
      <c r="A5688" t="s">
        <v>4933</v>
      </c>
      <c r="B5688" t="s">
        <v>10516</v>
      </c>
      <c r="C5688">
        <v>9.5874798387621599E-2</v>
      </c>
      <c r="D5688">
        <v>3.8006432570646398E-2</v>
      </c>
    </row>
    <row r="5689" spans="1:4" x14ac:dyDescent="0.3">
      <c r="A5689" t="s">
        <v>4933</v>
      </c>
      <c r="B5689" t="s">
        <v>10306</v>
      </c>
      <c r="C5689">
        <v>0.12881067254935999</v>
      </c>
      <c r="D5689">
        <v>3.7877622711728898E-2</v>
      </c>
    </row>
    <row r="5690" spans="1:4" x14ac:dyDescent="0.3">
      <c r="A5690" t="s">
        <v>4933</v>
      </c>
      <c r="B5690" t="s">
        <v>10405</v>
      </c>
      <c r="C5690">
        <v>-9.5809652221477207E-2</v>
      </c>
      <c r="D5690">
        <v>3.7837616053288198E-2</v>
      </c>
    </row>
    <row r="5691" spans="1:4" x14ac:dyDescent="0.3">
      <c r="A5691" t="s">
        <v>4933</v>
      </c>
      <c r="B5691" t="s">
        <v>9775</v>
      </c>
      <c r="C5691">
        <v>9.5801508950709102E-2</v>
      </c>
      <c r="D5691">
        <v>3.7837616053288198E-2</v>
      </c>
    </row>
    <row r="5692" spans="1:4" x14ac:dyDescent="0.3">
      <c r="A5692" t="s">
        <v>4933</v>
      </c>
      <c r="B5692" t="s">
        <v>9992</v>
      </c>
      <c r="C5692">
        <v>9.5793365679941095E-2</v>
      </c>
      <c r="D5692">
        <v>3.7837616053288198E-2</v>
      </c>
    </row>
    <row r="5693" spans="1:4" x14ac:dyDescent="0.3">
      <c r="A5693" t="s">
        <v>4933</v>
      </c>
      <c r="B5693" t="s">
        <v>10287</v>
      </c>
      <c r="C5693">
        <v>9.4528570282112701E-2</v>
      </c>
      <c r="D5693">
        <v>3.7837616053288198E-2</v>
      </c>
    </row>
    <row r="5694" spans="1:4" x14ac:dyDescent="0.3">
      <c r="A5694" t="s">
        <v>4933</v>
      </c>
      <c r="B5694" t="s">
        <v>10304</v>
      </c>
      <c r="C5694">
        <v>-0.12878770345653701</v>
      </c>
      <c r="D5694">
        <v>3.7837616053288198E-2</v>
      </c>
    </row>
    <row r="5695" spans="1:4" x14ac:dyDescent="0.3">
      <c r="A5695" t="s">
        <v>4933</v>
      </c>
      <c r="B5695" t="s">
        <v>10315</v>
      </c>
      <c r="C5695">
        <v>-8.9585726901324894E-2</v>
      </c>
      <c r="D5695">
        <v>3.7803424247397098E-2</v>
      </c>
    </row>
    <row r="5696" spans="1:4" x14ac:dyDescent="0.3">
      <c r="A5696" t="s">
        <v>4933</v>
      </c>
      <c r="B5696" t="s">
        <v>10302</v>
      </c>
      <c r="C5696">
        <v>-0.12869582708524599</v>
      </c>
      <c r="D5696">
        <v>3.7803424247397098E-2</v>
      </c>
    </row>
    <row r="5697" spans="1:4" x14ac:dyDescent="0.3">
      <c r="A5697" t="s">
        <v>4933</v>
      </c>
      <c r="B5697" t="s">
        <v>10608</v>
      </c>
      <c r="C5697">
        <v>-9.5728219513796703E-2</v>
      </c>
      <c r="D5697">
        <v>3.77329040014081E-2</v>
      </c>
    </row>
    <row r="5698" spans="1:4" x14ac:dyDescent="0.3">
      <c r="A5698" t="s">
        <v>4933</v>
      </c>
      <c r="B5698" t="s">
        <v>10358</v>
      </c>
      <c r="C5698">
        <v>8.5938210041890103E-2</v>
      </c>
      <c r="D5698">
        <v>3.77329040014081E-2</v>
      </c>
    </row>
    <row r="5699" spans="1:4" x14ac:dyDescent="0.3">
      <c r="A5699" t="s">
        <v>4933</v>
      </c>
      <c r="B5699" t="s">
        <v>10283</v>
      </c>
      <c r="C5699">
        <v>0.12193538237288799</v>
      </c>
      <c r="D5699">
        <v>3.76972381854698E-2</v>
      </c>
    </row>
    <row r="5700" spans="1:4" x14ac:dyDescent="0.3">
      <c r="A5700" t="s">
        <v>4933</v>
      </c>
      <c r="B5700" t="s">
        <v>10149</v>
      </c>
      <c r="C5700">
        <v>-8.9486855502188004E-2</v>
      </c>
      <c r="D5700">
        <v>3.7652143378528603E-2</v>
      </c>
    </row>
    <row r="5701" spans="1:4" x14ac:dyDescent="0.3">
      <c r="A5701" t="s">
        <v>4933</v>
      </c>
      <c r="B5701" t="s">
        <v>10291</v>
      </c>
      <c r="C5701">
        <v>0.12190174502602701</v>
      </c>
      <c r="D5701">
        <v>3.7652143378528603E-2</v>
      </c>
    </row>
    <row r="5702" spans="1:4" x14ac:dyDescent="0.3">
      <c r="A5702" t="s">
        <v>4933</v>
      </c>
      <c r="B5702" t="s">
        <v>10200</v>
      </c>
      <c r="C5702">
        <v>-9.5679359889188395E-2</v>
      </c>
      <c r="D5702">
        <v>3.7652143378528603E-2</v>
      </c>
    </row>
    <row r="5703" spans="1:4" x14ac:dyDescent="0.3">
      <c r="A5703" t="s">
        <v>4933</v>
      </c>
      <c r="B5703" t="s">
        <v>10578</v>
      </c>
      <c r="C5703">
        <v>-9.5663073347652297E-2</v>
      </c>
      <c r="D5703">
        <v>3.7652143378528603E-2</v>
      </c>
    </row>
    <row r="5704" spans="1:4" x14ac:dyDescent="0.3">
      <c r="A5704" t="s">
        <v>4933</v>
      </c>
      <c r="B5704" t="s">
        <v>9985</v>
      </c>
      <c r="C5704">
        <v>9.5589783910739898E-2</v>
      </c>
      <c r="D5704">
        <v>3.7589636215666897E-2</v>
      </c>
    </row>
    <row r="5705" spans="1:4" x14ac:dyDescent="0.3">
      <c r="A5705" t="s">
        <v>4933</v>
      </c>
      <c r="B5705" t="s">
        <v>10466</v>
      </c>
      <c r="C5705">
        <v>-8.5828515417634504E-2</v>
      </c>
      <c r="D5705">
        <v>3.7589636215666897E-2</v>
      </c>
    </row>
    <row r="5706" spans="1:4" x14ac:dyDescent="0.3">
      <c r="A5706" t="s">
        <v>4933</v>
      </c>
      <c r="B5706" t="s">
        <v>10288</v>
      </c>
      <c r="C5706">
        <v>-0.121834470332304</v>
      </c>
      <c r="D5706">
        <v>3.7589636215666897E-2</v>
      </c>
    </row>
    <row r="5707" spans="1:4" x14ac:dyDescent="0.3">
      <c r="A5707" t="s">
        <v>4933</v>
      </c>
      <c r="B5707" t="s">
        <v>10525</v>
      </c>
      <c r="C5707">
        <v>9.5597927181507905E-2</v>
      </c>
      <c r="D5707">
        <v>3.7589636215666897E-2</v>
      </c>
    </row>
    <row r="5708" spans="1:4" x14ac:dyDescent="0.3">
      <c r="A5708" t="s">
        <v>4933</v>
      </c>
      <c r="B5708" t="s">
        <v>10509</v>
      </c>
      <c r="C5708">
        <v>-9.5622356993812094E-2</v>
      </c>
      <c r="D5708">
        <v>3.7589636215666897E-2</v>
      </c>
    </row>
    <row r="5709" spans="1:4" x14ac:dyDescent="0.3">
      <c r="A5709" t="s">
        <v>4933</v>
      </c>
      <c r="B5709" t="s">
        <v>10225</v>
      </c>
      <c r="C5709">
        <v>8.5510075879068906E-2</v>
      </c>
      <c r="D5709">
        <v>3.7589636215666897E-2</v>
      </c>
    </row>
    <row r="5710" spans="1:4" x14ac:dyDescent="0.3">
      <c r="A5710" t="s">
        <v>4933</v>
      </c>
      <c r="B5710" t="s">
        <v>10062</v>
      </c>
      <c r="C5710">
        <v>9.5565354098435695E-2</v>
      </c>
      <c r="D5710">
        <v>3.7568741975623002E-2</v>
      </c>
    </row>
    <row r="5711" spans="1:4" x14ac:dyDescent="0.3">
      <c r="A5711" t="s">
        <v>4933</v>
      </c>
      <c r="B5711" t="s">
        <v>3522</v>
      </c>
      <c r="C5711">
        <v>-0.12844316706419701</v>
      </c>
      <c r="D5711">
        <v>3.7568741975623002E-2</v>
      </c>
    </row>
    <row r="5712" spans="1:4" x14ac:dyDescent="0.3">
      <c r="A5712" t="s">
        <v>4933</v>
      </c>
      <c r="B5712" t="s">
        <v>10307</v>
      </c>
      <c r="C5712">
        <v>-9.1925959854174399E-2</v>
      </c>
      <c r="D5712">
        <v>3.7518729648297999E-2</v>
      </c>
    </row>
    <row r="5713" spans="1:4" x14ac:dyDescent="0.3">
      <c r="A5713" t="s">
        <v>4933</v>
      </c>
      <c r="B5713" t="s">
        <v>10308</v>
      </c>
      <c r="C5713">
        <v>0.121699920944858</v>
      </c>
      <c r="D5713">
        <v>3.7506124063172198E-2</v>
      </c>
    </row>
    <row r="5714" spans="1:4" x14ac:dyDescent="0.3">
      <c r="A5714" t="s">
        <v>4933</v>
      </c>
      <c r="B5714" t="s">
        <v>10309</v>
      </c>
      <c r="C5714">
        <v>0.128374259785729</v>
      </c>
      <c r="D5714">
        <v>3.7506124063172198E-2</v>
      </c>
    </row>
    <row r="5715" spans="1:4" x14ac:dyDescent="0.3">
      <c r="A5715" t="s">
        <v>4933</v>
      </c>
      <c r="B5715" t="s">
        <v>10431</v>
      </c>
      <c r="C5715">
        <v>8.63612913645634E-2</v>
      </c>
      <c r="D5715">
        <v>3.7506124063172198E-2</v>
      </c>
    </row>
    <row r="5716" spans="1:4" x14ac:dyDescent="0.3">
      <c r="A5716" t="s">
        <v>4933</v>
      </c>
      <c r="B5716" t="s">
        <v>10259</v>
      </c>
      <c r="C5716">
        <v>9.5500207932291303E-2</v>
      </c>
      <c r="D5716">
        <v>3.74875425406552E-2</v>
      </c>
    </row>
    <row r="5717" spans="1:4" x14ac:dyDescent="0.3">
      <c r="A5717" t="s">
        <v>4933</v>
      </c>
      <c r="B5717" t="s">
        <v>10312</v>
      </c>
      <c r="C5717">
        <v>0.121632646251135</v>
      </c>
      <c r="D5717">
        <v>3.7378796553632299E-2</v>
      </c>
    </row>
    <row r="5718" spans="1:4" x14ac:dyDescent="0.3">
      <c r="A5718" t="s">
        <v>4933</v>
      </c>
      <c r="B5718" t="s">
        <v>10528</v>
      </c>
      <c r="C5718">
        <v>-8.5385849185557999E-2</v>
      </c>
      <c r="D5718">
        <v>3.7376388355446002E-2</v>
      </c>
    </row>
    <row r="5719" spans="1:4" x14ac:dyDescent="0.3">
      <c r="A5719" t="s">
        <v>4933</v>
      </c>
      <c r="B5719" t="s">
        <v>10314</v>
      </c>
      <c r="C5719">
        <v>0.121599008904273</v>
      </c>
      <c r="D5719">
        <v>3.7343291557986602E-2</v>
      </c>
    </row>
    <row r="5720" spans="1:4" x14ac:dyDescent="0.3">
      <c r="A5720" t="s">
        <v>4933</v>
      </c>
      <c r="B5720" t="s">
        <v>10217</v>
      </c>
      <c r="C5720">
        <v>-9.5402488683074799E-2</v>
      </c>
      <c r="D5720">
        <v>3.7099643647312101E-2</v>
      </c>
    </row>
    <row r="5721" spans="1:4" x14ac:dyDescent="0.3">
      <c r="A5721" t="s">
        <v>4933</v>
      </c>
      <c r="B5721" t="s">
        <v>10469</v>
      </c>
      <c r="C5721">
        <v>-8.5301627698431998E-2</v>
      </c>
      <c r="D5721">
        <v>3.7090253739445501E-2</v>
      </c>
    </row>
    <row r="5722" spans="1:4" x14ac:dyDescent="0.3">
      <c r="A5722" t="s">
        <v>4933</v>
      </c>
      <c r="B5722" t="s">
        <v>10345</v>
      </c>
      <c r="C5722">
        <v>9.5369915600002603E-2</v>
      </c>
      <c r="D5722">
        <v>3.7090253739445501E-2</v>
      </c>
    </row>
    <row r="5723" spans="1:4" x14ac:dyDescent="0.3">
      <c r="A5723" t="s">
        <v>4933</v>
      </c>
      <c r="B5723" t="s">
        <v>10357</v>
      </c>
      <c r="C5723">
        <v>8.5316366458679099E-2</v>
      </c>
      <c r="D5723">
        <v>3.7090253739445501E-2</v>
      </c>
    </row>
    <row r="5724" spans="1:4" x14ac:dyDescent="0.3">
      <c r="A5724" t="s">
        <v>4933</v>
      </c>
      <c r="B5724" t="s">
        <v>10451</v>
      </c>
      <c r="C5724">
        <v>-8.5282677863828593E-2</v>
      </c>
      <c r="D5724">
        <v>3.7016387779527697E-2</v>
      </c>
    </row>
    <row r="5725" spans="1:4" x14ac:dyDescent="0.3">
      <c r="A5725" t="s">
        <v>4933</v>
      </c>
      <c r="B5725" t="s">
        <v>10318</v>
      </c>
      <c r="C5725">
        <v>0.12139718482310401</v>
      </c>
      <c r="D5725">
        <v>3.7009605360540702E-2</v>
      </c>
    </row>
    <row r="5726" spans="1:4" x14ac:dyDescent="0.3">
      <c r="A5726" t="s">
        <v>4933</v>
      </c>
      <c r="B5726" t="s">
        <v>10264</v>
      </c>
      <c r="C5726">
        <v>-9.5321055975394295E-2</v>
      </c>
      <c r="D5726">
        <v>3.7009605360540702E-2</v>
      </c>
    </row>
    <row r="5727" spans="1:4" x14ac:dyDescent="0.3">
      <c r="A5727" t="s">
        <v>4933</v>
      </c>
      <c r="B5727" t="s">
        <v>10140</v>
      </c>
      <c r="C5727">
        <v>-8.5198456376702605E-2</v>
      </c>
      <c r="D5727">
        <v>3.7009605360540702E-2</v>
      </c>
    </row>
    <row r="5728" spans="1:4" x14ac:dyDescent="0.3">
      <c r="A5728" t="s">
        <v>4933</v>
      </c>
      <c r="B5728" t="s">
        <v>10286</v>
      </c>
      <c r="C5728">
        <v>8.5238461583087496E-2</v>
      </c>
      <c r="D5728">
        <v>3.7009605360540702E-2</v>
      </c>
    </row>
    <row r="5729" spans="1:4" x14ac:dyDescent="0.3">
      <c r="A5729" t="s">
        <v>4933</v>
      </c>
      <c r="B5729" t="s">
        <v>10322</v>
      </c>
      <c r="C5729">
        <v>-0.12139718482310401</v>
      </c>
      <c r="D5729">
        <v>3.7009605360540702E-2</v>
      </c>
    </row>
    <row r="5730" spans="1:4" x14ac:dyDescent="0.3">
      <c r="A5730" t="s">
        <v>4933</v>
      </c>
      <c r="B5730" t="s">
        <v>10427</v>
      </c>
      <c r="C5730">
        <v>-9.5264053080017896E-2</v>
      </c>
      <c r="D5730">
        <v>3.7009605360540702E-2</v>
      </c>
    </row>
    <row r="5731" spans="1:4" x14ac:dyDescent="0.3">
      <c r="A5731" t="s">
        <v>4933</v>
      </c>
      <c r="B5731" t="s">
        <v>10324</v>
      </c>
      <c r="C5731">
        <v>0.12139718482310401</v>
      </c>
      <c r="D5731">
        <v>3.7009605360540702E-2</v>
      </c>
    </row>
    <row r="5732" spans="1:4" x14ac:dyDescent="0.3">
      <c r="A5732" t="s">
        <v>4933</v>
      </c>
      <c r="B5732" t="s">
        <v>10296</v>
      </c>
      <c r="C5732">
        <v>-9.5239623267713805E-2</v>
      </c>
      <c r="D5732">
        <v>3.7009605360540702E-2</v>
      </c>
    </row>
    <row r="5733" spans="1:4" x14ac:dyDescent="0.3">
      <c r="A5733" t="s">
        <v>4933</v>
      </c>
      <c r="B5733" t="s">
        <v>10007</v>
      </c>
      <c r="C5733">
        <v>-8.58024473833357E-2</v>
      </c>
      <c r="D5733">
        <v>3.7009605360540702E-2</v>
      </c>
    </row>
    <row r="5734" spans="1:4" x14ac:dyDescent="0.3">
      <c r="A5734" t="s">
        <v>4933</v>
      </c>
      <c r="B5734" t="s">
        <v>10326</v>
      </c>
      <c r="C5734">
        <v>-9.01885833904809E-2</v>
      </c>
      <c r="D5734">
        <v>3.7009605360540702E-2</v>
      </c>
    </row>
    <row r="5735" spans="1:4" x14ac:dyDescent="0.3">
      <c r="A5735" t="s">
        <v>4933</v>
      </c>
      <c r="B5735" t="s">
        <v>10638</v>
      </c>
      <c r="C5735">
        <v>9.5223336726177693E-2</v>
      </c>
      <c r="D5735">
        <v>3.6970212096637999E-2</v>
      </c>
    </row>
    <row r="5736" spans="1:4" x14ac:dyDescent="0.3">
      <c r="A5736" t="s">
        <v>4933</v>
      </c>
      <c r="B5736" t="s">
        <v>10388</v>
      </c>
      <c r="C5736">
        <v>8.5150029021605095E-2</v>
      </c>
      <c r="D5736">
        <v>3.6954138209814601E-2</v>
      </c>
    </row>
    <row r="5737" spans="1:4" x14ac:dyDescent="0.3">
      <c r="A5737" t="s">
        <v>4933</v>
      </c>
      <c r="B5737" t="s">
        <v>10514</v>
      </c>
      <c r="C5737">
        <v>8.5150029021605095E-2</v>
      </c>
      <c r="D5737">
        <v>3.6954138209814601E-2</v>
      </c>
    </row>
    <row r="5738" spans="1:4" x14ac:dyDescent="0.3">
      <c r="A5738" t="s">
        <v>4933</v>
      </c>
      <c r="B5738" t="s">
        <v>4079</v>
      </c>
      <c r="C5738">
        <v>-8.5118445963932796E-2</v>
      </c>
      <c r="D5738">
        <v>3.6931907965437202E-2</v>
      </c>
    </row>
    <row r="5739" spans="1:4" x14ac:dyDescent="0.3">
      <c r="A5739" t="s">
        <v>4933</v>
      </c>
      <c r="B5739" t="s">
        <v>10335</v>
      </c>
      <c r="C5739">
        <v>-0.121262635435658</v>
      </c>
      <c r="D5739">
        <v>3.6931907965437202E-2</v>
      </c>
    </row>
    <row r="5740" spans="1:4" x14ac:dyDescent="0.3">
      <c r="A5740" t="s">
        <v>4933</v>
      </c>
      <c r="B5740" t="s">
        <v>10339</v>
      </c>
      <c r="C5740">
        <v>-0.104435653182019</v>
      </c>
      <c r="D5740">
        <v>3.6931907965437202E-2</v>
      </c>
    </row>
    <row r="5741" spans="1:4" x14ac:dyDescent="0.3">
      <c r="A5741" t="s">
        <v>4933</v>
      </c>
      <c r="B5741" t="s">
        <v>10341</v>
      </c>
      <c r="C5741">
        <v>0.121128086048212</v>
      </c>
      <c r="D5741">
        <v>3.65411379121484E-2</v>
      </c>
    </row>
    <row r="5742" spans="1:4" x14ac:dyDescent="0.3">
      <c r="A5742" t="s">
        <v>4933</v>
      </c>
      <c r="B5742" t="s">
        <v>10088</v>
      </c>
      <c r="C5742">
        <v>8.50426466255194E-2</v>
      </c>
      <c r="D5742">
        <v>3.65411379121484E-2</v>
      </c>
    </row>
    <row r="5743" spans="1:4" x14ac:dyDescent="0.3">
      <c r="A5743" t="s">
        <v>4933</v>
      </c>
      <c r="B5743" t="s">
        <v>10379</v>
      </c>
      <c r="C5743">
        <v>9.5084901123120902E-2</v>
      </c>
      <c r="D5743">
        <v>3.65411379121484E-2</v>
      </c>
    </row>
    <row r="5744" spans="1:4" x14ac:dyDescent="0.3">
      <c r="A5744" t="s">
        <v>4933</v>
      </c>
      <c r="B5744" t="s">
        <v>10253</v>
      </c>
      <c r="C5744">
        <v>-8.5325210671049506E-2</v>
      </c>
      <c r="D5744">
        <v>3.6457187118058301E-2</v>
      </c>
    </row>
    <row r="5745" spans="1:4" x14ac:dyDescent="0.3">
      <c r="A5745" t="s">
        <v>4933</v>
      </c>
      <c r="B5745" t="s">
        <v>9982</v>
      </c>
      <c r="C5745">
        <v>9.5036041498512594E-2</v>
      </c>
      <c r="D5745">
        <v>3.6403573210901298E-2</v>
      </c>
    </row>
    <row r="5746" spans="1:4" x14ac:dyDescent="0.3">
      <c r="A5746" t="s">
        <v>4933</v>
      </c>
      <c r="B5746" t="s">
        <v>10686</v>
      </c>
      <c r="C5746">
        <v>9.4897605895455706E-2</v>
      </c>
      <c r="D5746">
        <v>3.6124353843255699E-2</v>
      </c>
    </row>
    <row r="5747" spans="1:4" x14ac:dyDescent="0.3">
      <c r="A5747" t="s">
        <v>4933</v>
      </c>
      <c r="B5747" t="s">
        <v>10350</v>
      </c>
      <c r="C5747">
        <v>-0.12089262462018199</v>
      </c>
      <c r="D5747">
        <v>3.6124353843255699E-2</v>
      </c>
    </row>
    <row r="5748" spans="1:4" x14ac:dyDescent="0.3">
      <c r="A5748" t="s">
        <v>4933</v>
      </c>
      <c r="B5748" t="s">
        <v>10030</v>
      </c>
      <c r="C5748">
        <v>-9.4889462624687698E-2</v>
      </c>
      <c r="D5748">
        <v>3.6124353843255699E-2</v>
      </c>
    </row>
    <row r="5749" spans="1:4" x14ac:dyDescent="0.3">
      <c r="A5749" t="s">
        <v>4933</v>
      </c>
      <c r="B5749" t="s">
        <v>10352</v>
      </c>
      <c r="C5749">
        <v>0.12089262462018199</v>
      </c>
      <c r="D5749">
        <v>3.6124353843255699E-2</v>
      </c>
    </row>
    <row r="5750" spans="1:4" x14ac:dyDescent="0.3">
      <c r="A5750" t="s">
        <v>4933</v>
      </c>
      <c r="B5750" t="s">
        <v>10157</v>
      </c>
      <c r="C5750">
        <v>9.4889462624687698E-2</v>
      </c>
      <c r="D5750">
        <v>3.6124353843255699E-2</v>
      </c>
    </row>
    <row r="5751" spans="1:4" x14ac:dyDescent="0.3">
      <c r="A5751" t="s">
        <v>4933</v>
      </c>
      <c r="B5751" t="s">
        <v>10566</v>
      </c>
      <c r="C5751">
        <v>-9.0242982921464002E-2</v>
      </c>
      <c r="D5751">
        <v>3.6124353843255699E-2</v>
      </c>
    </row>
    <row r="5752" spans="1:4" x14ac:dyDescent="0.3">
      <c r="A5752" t="s">
        <v>4933</v>
      </c>
      <c r="B5752" t="s">
        <v>10064</v>
      </c>
      <c r="C5752">
        <v>-9.4897605895455706E-2</v>
      </c>
      <c r="D5752">
        <v>3.6124353843255699E-2</v>
      </c>
    </row>
    <row r="5753" spans="1:4" x14ac:dyDescent="0.3">
      <c r="A5753" t="s">
        <v>4933</v>
      </c>
      <c r="B5753" t="s">
        <v>10432</v>
      </c>
      <c r="C5753">
        <v>8.8827712841275094E-2</v>
      </c>
      <c r="D5753">
        <v>3.6124353843255699E-2</v>
      </c>
    </row>
    <row r="5754" spans="1:4" x14ac:dyDescent="0.3">
      <c r="A5754" t="s">
        <v>4933</v>
      </c>
      <c r="B5754" t="s">
        <v>10672</v>
      </c>
      <c r="C5754">
        <v>-9.4938322249296006E-2</v>
      </c>
      <c r="D5754">
        <v>3.6124353843255699E-2</v>
      </c>
    </row>
    <row r="5755" spans="1:4" x14ac:dyDescent="0.3">
      <c r="A5755" t="s">
        <v>4933</v>
      </c>
      <c r="B5755" t="s">
        <v>10368</v>
      </c>
      <c r="C5755">
        <v>-9.4946465520064E-2</v>
      </c>
      <c r="D5755">
        <v>3.6124353843255699E-2</v>
      </c>
    </row>
    <row r="5756" spans="1:4" x14ac:dyDescent="0.3">
      <c r="A5756" t="s">
        <v>4933</v>
      </c>
      <c r="B5756" t="s">
        <v>10360</v>
      </c>
      <c r="C5756">
        <v>-0.12743252698000099</v>
      </c>
      <c r="D5756">
        <v>3.6054689959752501E-2</v>
      </c>
    </row>
    <row r="5757" spans="1:4" x14ac:dyDescent="0.3">
      <c r="A5757" t="s">
        <v>4933</v>
      </c>
      <c r="B5757" t="s">
        <v>10398</v>
      </c>
      <c r="C5757">
        <v>8.4777348941072403E-2</v>
      </c>
      <c r="D5757">
        <v>3.6054689959752501E-2</v>
      </c>
    </row>
    <row r="5758" spans="1:4" x14ac:dyDescent="0.3">
      <c r="A5758" t="s">
        <v>4933</v>
      </c>
      <c r="B5758" t="s">
        <v>10177</v>
      </c>
      <c r="C5758">
        <v>9.6527719662067801E-2</v>
      </c>
      <c r="D5758">
        <v>3.6054689959752501E-2</v>
      </c>
    </row>
    <row r="5759" spans="1:4" x14ac:dyDescent="0.3">
      <c r="A5759" t="s">
        <v>4933</v>
      </c>
      <c r="B5759" t="s">
        <v>10184</v>
      </c>
      <c r="C5759">
        <v>8.4834198444882505E-2</v>
      </c>
      <c r="D5759">
        <v>3.6054689959752501E-2</v>
      </c>
    </row>
    <row r="5760" spans="1:4" x14ac:dyDescent="0.3">
      <c r="A5760" t="s">
        <v>4933</v>
      </c>
      <c r="B5760" t="s">
        <v>10198</v>
      </c>
      <c r="C5760">
        <v>8.8668420031554396E-2</v>
      </c>
      <c r="D5760">
        <v>3.6054689959752501E-2</v>
      </c>
    </row>
    <row r="5761" spans="1:4" x14ac:dyDescent="0.3">
      <c r="A5761" t="s">
        <v>4933</v>
      </c>
      <c r="B5761" t="s">
        <v>10001</v>
      </c>
      <c r="C5761">
        <v>9.4799886646239201E-2</v>
      </c>
      <c r="D5761">
        <v>3.6054689959752501E-2</v>
      </c>
    </row>
    <row r="5762" spans="1:4" x14ac:dyDescent="0.3">
      <c r="A5762" t="s">
        <v>4933</v>
      </c>
      <c r="B5762" t="s">
        <v>10518</v>
      </c>
      <c r="C5762">
        <v>8.4821565221813597E-2</v>
      </c>
      <c r="D5762">
        <v>3.6054689959752501E-2</v>
      </c>
    </row>
    <row r="5763" spans="1:4" x14ac:dyDescent="0.3">
      <c r="A5763" t="s">
        <v>4933</v>
      </c>
      <c r="B5763" t="s">
        <v>3890</v>
      </c>
      <c r="C5763">
        <v>-8.4789982164141298E-2</v>
      </c>
      <c r="D5763">
        <v>3.6054689959752501E-2</v>
      </c>
    </row>
    <row r="5764" spans="1:4" x14ac:dyDescent="0.3">
      <c r="A5764" t="s">
        <v>4933</v>
      </c>
      <c r="B5764" t="s">
        <v>10247</v>
      </c>
      <c r="C5764">
        <v>-8.4819459684635404E-2</v>
      </c>
      <c r="D5764">
        <v>3.6054689959752501E-2</v>
      </c>
    </row>
    <row r="5765" spans="1:4" x14ac:dyDescent="0.3">
      <c r="A5765" t="s">
        <v>4933</v>
      </c>
      <c r="B5765" t="s">
        <v>10594</v>
      </c>
      <c r="C5765">
        <v>-8.4758399106468998E-2</v>
      </c>
      <c r="D5765">
        <v>3.5980781609891703E-2</v>
      </c>
    </row>
    <row r="5766" spans="1:4" x14ac:dyDescent="0.3">
      <c r="A5766" t="s">
        <v>4933</v>
      </c>
      <c r="B5766" t="s">
        <v>10833</v>
      </c>
      <c r="C5766">
        <v>-9.1664727400540394E-2</v>
      </c>
      <c r="D5766">
        <v>3.5879086932497598E-2</v>
      </c>
    </row>
    <row r="5767" spans="1:4" x14ac:dyDescent="0.3">
      <c r="A5767" t="s">
        <v>4933</v>
      </c>
      <c r="B5767" t="s">
        <v>10413</v>
      </c>
      <c r="C5767">
        <v>-0.11937894401141499</v>
      </c>
      <c r="D5767">
        <v>3.5879086932497598E-2</v>
      </c>
    </row>
    <row r="5768" spans="1:4" x14ac:dyDescent="0.3">
      <c r="A5768" t="s">
        <v>4933</v>
      </c>
      <c r="B5768" t="s">
        <v>10376</v>
      </c>
      <c r="C5768">
        <v>-8.4968165423472103E-2</v>
      </c>
      <c r="D5768">
        <v>3.5879086932497598E-2</v>
      </c>
    </row>
    <row r="5769" spans="1:4" x14ac:dyDescent="0.3">
      <c r="A5769" t="s">
        <v>4933</v>
      </c>
      <c r="B5769" t="s">
        <v>10450</v>
      </c>
      <c r="C5769">
        <v>-8.44089379272666E-2</v>
      </c>
      <c r="D5769">
        <v>3.5879086932497598E-2</v>
      </c>
    </row>
    <row r="5770" spans="1:4" x14ac:dyDescent="0.3">
      <c r="A5770" t="s">
        <v>4933</v>
      </c>
      <c r="B5770" t="s">
        <v>10994</v>
      </c>
      <c r="C5770">
        <v>-9.2365048686592593E-2</v>
      </c>
      <c r="D5770">
        <v>3.5879086932497598E-2</v>
      </c>
    </row>
    <row r="5771" spans="1:4" x14ac:dyDescent="0.3">
      <c r="A5771" t="s">
        <v>4933</v>
      </c>
      <c r="B5771" t="s">
        <v>3847</v>
      </c>
      <c r="C5771">
        <v>8.3821435062191793E-2</v>
      </c>
      <c r="D5771">
        <v>3.5879086932497598E-2</v>
      </c>
    </row>
    <row r="5772" spans="1:4" x14ac:dyDescent="0.3">
      <c r="A5772" t="s">
        <v>4933</v>
      </c>
      <c r="B5772" t="s">
        <v>10452</v>
      </c>
      <c r="C5772">
        <v>8.8300398712544706E-2</v>
      </c>
      <c r="D5772">
        <v>3.5879086932497598E-2</v>
      </c>
    </row>
    <row r="5773" spans="1:4" x14ac:dyDescent="0.3">
      <c r="A5773" t="s">
        <v>4933</v>
      </c>
      <c r="B5773" t="s">
        <v>10416</v>
      </c>
      <c r="C5773">
        <v>-9.4457869273981102E-2</v>
      </c>
      <c r="D5773">
        <v>3.5879086932497598E-2</v>
      </c>
    </row>
    <row r="5774" spans="1:4" x14ac:dyDescent="0.3">
      <c r="A5774" t="s">
        <v>4933</v>
      </c>
      <c r="B5774" t="s">
        <v>10453</v>
      </c>
      <c r="C5774">
        <v>-0.125227494069028</v>
      </c>
      <c r="D5774">
        <v>3.5879086932497598E-2</v>
      </c>
    </row>
    <row r="5775" spans="1:4" x14ac:dyDescent="0.3">
      <c r="A5775" t="s">
        <v>4933</v>
      </c>
      <c r="B5775" t="s">
        <v>10454</v>
      </c>
      <c r="C5775">
        <v>-0.118437098299293</v>
      </c>
      <c r="D5775">
        <v>3.5879086932497598E-2</v>
      </c>
    </row>
    <row r="5776" spans="1:4" x14ac:dyDescent="0.3">
      <c r="A5776" t="s">
        <v>4933</v>
      </c>
      <c r="B5776" t="s">
        <v>10120</v>
      </c>
      <c r="C5776">
        <v>8.7213810617955204E-2</v>
      </c>
      <c r="D5776">
        <v>3.5879086932497598E-2</v>
      </c>
    </row>
    <row r="5777" spans="1:4" x14ac:dyDescent="0.3">
      <c r="A5777" t="s">
        <v>4933</v>
      </c>
      <c r="B5777" t="s">
        <v>10552</v>
      </c>
      <c r="C5777">
        <v>9.4726597209326704E-2</v>
      </c>
      <c r="D5777">
        <v>3.5879086932497598E-2</v>
      </c>
    </row>
    <row r="5778" spans="1:4" x14ac:dyDescent="0.3">
      <c r="A5778" t="s">
        <v>4933</v>
      </c>
      <c r="B5778" t="s">
        <v>10364</v>
      </c>
      <c r="C5778">
        <v>-9.2071890938942802E-2</v>
      </c>
      <c r="D5778">
        <v>3.5879086932497598E-2</v>
      </c>
    </row>
    <row r="5779" spans="1:4" x14ac:dyDescent="0.3">
      <c r="A5779" t="s">
        <v>4933</v>
      </c>
      <c r="B5779" t="s">
        <v>10609</v>
      </c>
      <c r="C5779">
        <v>-8.4156215473517801E-2</v>
      </c>
      <c r="D5779">
        <v>3.5879086932497598E-2</v>
      </c>
    </row>
    <row r="5780" spans="1:4" x14ac:dyDescent="0.3">
      <c r="A5780" t="s">
        <v>4933</v>
      </c>
      <c r="B5780" t="s">
        <v>10390</v>
      </c>
      <c r="C5780">
        <v>-0.120152602989229</v>
      </c>
      <c r="D5780">
        <v>3.5879086932497598E-2</v>
      </c>
    </row>
    <row r="5781" spans="1:4" x14ac:dyDescent="0.3">
      <c r="A5781" t="s">
        <v>4933</v>
      </c>
      <c r="B5781" t="s">
        <v>10688</v>
      </c>
      <c r="C5781">
        <v>-8.2358086723376897E-2</v>
      </c>
      <c r="D5781">
        <v>3.5879086932497598E-2</v>
      </c>
    </row>
    <row r="5782" spans="1:4" x14ac:dyDescent="0.3">
      <c r="A5782" t="s">
        <v>4933</v>
      </c>
      <c r="B5782" t="s">
        <v>10391</v>
      </c>
      <c r="C5782">
        <v>8.9260868804450805E-2</v>
      </c>
      <c r="D5782">
        <v>3.5879086932497598E-2</v>
      </c>
    </row>
    <row r="5783" spans="1:4" x14ac:dyDescent="0.3">
      <c r="A5783" t="s">
        <v>4933</v>
      </c>
      <c r="B5783" t="s">
        <v>10455</v>
      </c>
      <c r="C5783">
        <v>-8.4522578942516094E-2</v>
      </c>
      <c r="D5783">
        <v>3.5879086932497598E-2</v>
      </c>
    </row>
    <row r="5784" spans="1:4" x14ac:dyDescent="0.3">
      <c r="A5784" t="s">
        <v>4933</v>
      </c>
      <c r="B5784" t="s">
        <v>10261</v>
      </c>
      <c r="C5784">
        <v>9.1909025523581905E-2</v>
      </c>
      <c r="D5784">
        <v>3.5879086932497598E-2</v>
      </c>
    </row>
    <row r="5785" spans="1:4" x14ac:dyDescent="0.3">
      <c r="A5785" t="s">
        <v>4933</v>
      </c>
      <c r="B5785" t="s">
        <v>10409</v>
      </c>
      <c r="C5785">
        <v>-0.11991714156119899</v>
      </c>
      <c r="D5785">
        <v>3.5879086932497598E-2</v>
      </c>
    </row>
    <row r="5786" spans="1:4" x14ac:dyDescent="0.3">
      <c r="A5786" t="s">
        <v>4933</v>
      </c>
      <c r="B5786" t="s">
        <v>10418</v>
      </c>
      <c r="C5786">
        <v>8.1976984494131502E-2</v>
      </c>
      <c r="D5786">
        <v>3.5879086932497598E-2</v>
      </c>
    </row>
    <row r="5787" spans="1:4" x14ac:dyDescent="0.3">
      <c r="A5787" t="s">
        <v>4933</v>
      </c>
      <c r="B5787" t="s">
        <v>10456</v>
      </c>
      <c r="C5787">
        <v>-0.11884074646163099</v>
      </c>
      <c r="D5787">
        <v>3.5879086932497598E-2</v>
      </c>
    </row>
    <row r="5788" spans="1:4" x14ac:dyDescent="0.3">
      <c r="A5788" t="s">
        <v>4933</v>
      </c>
      <c r="B5788" t="s">
        <v>10530</v>
      </c>
      <c r="C5788">
        <v>8.2348399691247798E-2</v>
      </c>
      <c r="D5788">
        <v>3.5879086932497598E-2</v>
      </c>
    </row>
    <row r="5789" spans="1:4" x14ac:dyDescent="0.3">
      <c r="A5789" t="s">
        <v>4933</v>
      </c>
      <c r="B5789" t="s">
        <v>10691</v>
      </c>
      <c r="C5789">
        <v>8.2000145403091196E-2</v>
      </c>
      <c r="D5789">
        <v>3.5879086932497598E-2</v>
      </c>
    </row>
    <row r="5790" spans="1:4" x14ac:dyDescent="0.3">
      <c r="A5790" t="s">
        <v>4933</v>
      </c>
      <c r="B5790" t="s">
        <v>10610</v>
      </c>
      <c r="C5790">
        <v>9.21288938343192E-2</v>
      </c>
      <c r="D5790">
        <v>3.5879086932497598E-2</v>
      </c>
    </row>
    <row r="5791" spans="1:4" x14ac:dyDescent="0.3">
      <c r="A5791" t="s">
        <v>4933</v>
      </c>
      <c r="B5791" t="s">
        <v>10397</v>
      </c>
      <c r="C5791">
        <v>-0.12667454691685401</v>
      </c>
      <c r="D5791">
        <v>3.5879086932497598E-2</v>
      </c>
    </row>
    <row r="5792" spans="1:4" x14ac:dyDescent="0.3">
      <c r="A5792" t="s">
        <v>4933</v>
      </c>
      <c r="B5792" t="s">
        <v>11002</v>
      </c>
      <c r="C5792">
        <v>9.7877918072314898E-2</v>
      </c>
      <c r="D5792">
        <v>3.5879086932497598E-2</v>
      </c>
    </row>
    <row r="5793" spans="1:4" x14ac:dyDescent="0.3">
      <c r="A5793" t="s">
        <v>4933</v>
      </c>
      <c r="B5793" t="s">
        <v>10458</v>
      </c>
      <c r="C5793">
        <v>-0.11836982360557</v>
      </c>
      <c r="D5793">
        <v>3.5879086932497598E-2</v>
      </c>
    </row>
    <row r="5794" spans="1:4" x14ac:dyDescent="0.3">
      <c r="A5794" t="s">
        <v>4933</v>
      </c>
      <c r="B5794" t="s">
        <v>10611</v>
      </c>
      <c r="C5794">
        <v>0.11655340687505</v>
      </c>
      <c r="D5794">
        <v>3.5879086932497598E-2</v>
      </c>
    </row>
    <row r="5795" spans="1:4" x14ac:dyDescent="0.3">
      <c r="A5795" t="s">
        <v>4933</v>
      </c>
      <c r="B5795" t="s">
        <v>10382</v>
      </c>
      <c r="C5795">
        <v>9.2682636246546504E-2</v>
      </c>
      <c r="D5795">
        <v>3.5879086932497598E-2</v>
      </c>
    </row>
    <row r="5796" spans="1:4" x14ac:dyDescent="0.3">
      <c r="A5796" t="s">
        <v>4933</v>
      </c>
      <c r="B5796" t="s">
        <v>10129</v>
      </c>
      <c r="C5796">
        <v>-8.2368614409267599E-2</v>
      </c>
      <c r="D5796">
        <v>3.5879086932497598E-2</v>
      </c>
    </row>
    <row r="5797" spans="1:4" x14ac:dyDescent="0.3">
      <c r="A5797" t="s">
        <v>4933</v>
      </c>
      <c r="B5797" t="s">
        <v>10554</v>
      </c>
      <c r="C5797">
        <v>-0.11722615381228001</v>
      </c>
      <c r="D5797">
        <v>3.5879086932497598E-2</v>
      </c>
    </row>
    <row r="5798" spans="1:4" x14ac:dyDescent="0.3">
      <c r="A5798" t="s">
        <v>4933</v>
      </c>
      <c r="B5798" t="s">
        <v>10531</v>
      </c>
      <c r="C5798">
        <v>9.4588161606269899E-2</v>
      </c>
      <c r="D5798">
        <v>3.5879086932497598E-2</v>
      </c>
    </row>
    <row r="5799" spans="1:4" x14ac:dyDescent="0.3">
      <c r="A5799" t="s">
        <v>4933</v>
      </c>
      <c r="B5799" t="s">
        <v>10644</v>
      </c>
      <c r="C5799">
        <v>-9.2291759249680097E-2</v>
      </c>
      <c r="D5799">
        <v>3.5879086932497598E-2</v>
      </c>
    </row>
    <row r="5800" spans="1:4" x14ac:dyDescent="0.3">
      <c r="A5800" t="s">
        <v>4933</v>
      </c>
      <c r="B5800" t="s">
        <v>10385</v>
      </c>
      <c r="C5800">
        <v>-8.6092270798486498E-2</v>
      </c>
      <c r="D5800">
        <v>3.5879086932497598E-2</v>
      </c>
    </row>
    <row r="5801" spans="1:4" x14ac:dyDescent="0.3">
      <c r="A5801" t="s">
        <v>4933</v>
      </c>
      <c r="B5801" t="s">
        <v>10543</v>
      </c>
      <c r="C5801">
        <v>-0.117932538096371</v>
      </c>
      <c r="D5801">
        <v>3.5879086932497598E-2</v>
      </c>
    </row>
    <row r="5802" spans="1:4" x14ac:dyDescent="0.3">
      <c r="A5802" t="s">
        <v>4933</v>
      </c>
      <c r="B5802" t="s">
        <v>10461</v>
      </c>
      <c r="C5802">
        <v>-0.119143482583385</v>
      </c>
      <c r="D5802">
        <v>3.5879086932497598E-2</v>
      </c>
    </row>
    <row r="5803" spans="1:4" x14ac:dyDescent="0.3">
      <c r="A5803" t="s">
        <v>4933</v>
      </c>
      <c r="B5803" t="s">
        <v>10612</v>
      </c>
      <c r="C5803">
        <v>8.6672103340576095E-2</v>
      </c>
      <c r="D5803">
        <v>3.5879086932497598E-2</v>
      </c>
    </row>
    <row r="5804" spans="1:4" x14ac:dyDescent="0.3">
      <c r="A5804" t="s">
        <v>4933</v>
      </c>
      <c r="B5804" t="s">
        <v>10613</v>
      </c>
      <c r="C5804">
        <v>-9.1640297588236205E-2</v>
      </c>
      <c r="D5804">
        <v>3.5879086932497598E-2</v>
      </c>
    </row>
    <row r="5805" spans="1:4" x14ac:dyDescent="0.3">
      <c r="A5805" t="s">
        <v>4933</v>
      </c>
      <c r="B5805" t="s">
        <v>10462</v>
      </c>
      <c r="C5805">
        <v>-8.4398183552339606E-2</v>
      </c>
      <c r="D5805">
        <v>3.5879086932497598E-2</v>
      </c>
    </row>
    <row r="5806" spans="1:4" x14ac:dyDescent="0.3">
      <c r="A5806" t="s">
        <v>4933</v>
      </c>
      <c r="B5806" t="s">
        <v>10132</v>
      </c>
      <c r="C5806">
        <v>-8.3050808454988606E-2</v>
      </c>
      <c r="D5806">
        <v>3.5879086932497598E-2</v>
      </c>
    </row>
    <row r="5807" spans="1:4" x14ac:dyDescent="0.3">
      <c r="A5807" t="s">
        <v>4933</v>
      </c>
      <c r="B5807" t="s">
        <v>10463</v>
      </c>
      <c r="C5807">
        <v>0.11830254891184699</v>
      </c>
      <c r="D5807">
        <v>3.5879086932497598E-2</v>
      </c>
    </row>
    <row r="5808" spans="1:4" x14ac:dyDescent="0.3">
      <c r="A5808" t="s">
        <v>4933</v>
      </c>
      <c r="B5808" t="s">
        <v>10333</v>
      </c>
      <c r="C5808">
        <v>8.6707470615338594E-2</v>
      </c>
      <c r="D5808">
        <v>3.5879086932497598E-2</v>
      </c>
    </row>
    <row r="5809" spans="1:4" x14ac:dyDescent="0.3">
      <c r="A5809" t="s">
        <v>4933</v>
      </c>
      <c r="B5809" t="s">
        <v>10465</v>
      </c>
      <c r="C5809">
        <v>-0.118941658502216</v>
      </c>
      <c r="D5809">
        <v>3.5879086932497598E-2</v>
      </c>
    </row>
    <row r="5810" spans="1:4" x14ac:dyDescent="0.3">
      <c r="A5810" t="s">
        <v>4933</v>
      </c>
      <c r="B5810" t="s">
        <v>10555</v>
      </c>
      <c r="C5810">
        <v>0.117663439321479</v>
      </c>
      <c r="D5810">
        <v>3.5879086932497598E-2</v>
      </c>
    </row>
    <row r="5811" spans="1:4" x14ac:dyDescent="0.3">
      <c r="A5811" t="s">
        <v>4933</v>
      </c>
      <c r="B5811" t="s">
        <v>11005</v>
      </c>
      <c r="C5811">
        <v>9.92789018562409E-2</v>
      </c>
      <c r="D5811">
        <v>3.5879086932497598E-2</v>
      </c>
    </row>
    <row r="5812" spans="1:4" x14ac:dyDescent="0.3">
      <c r="A5812" t="s">
        <v>4933</v>
      </c>
      <c r="B5812" t="s">
        <v>10393</v>
      </c>
      <c r="C5812">
        <v>-0.120152602989229</v>
      </c>
      <c r="D5812">
        <v>3.5879086932497598E-2</v>
      </c>
    </row>
    <row r="5813" spans="1:4" x14ac:dyDescent="0.3">
      <c r="A5813" t="s">
        <v>4933</v>
      </c>
      <c r="B5813" t="s">
        <v>10136</v>
      </c>
      <c r="C5813">
        <v>8.4611120175894797E-2</v>
      </c>
      <c r="D5813">
        <v>3.5879086932497598E-2</v>
      </c>
    </row>
    <row r="5814" spans="1:4" x14ac:dyDescent="0.3">
      <c r="A5814" t="s">
        <v>4933</v>
      </c>
      <c r="B5814" t="s">
        <v>10386</v>
      </c>
      <c r="C5814">
        <v>-0.12032078972353701</v>
      </c>
      <c r="D5814">
        <v>3.5879086932497598E-2</v>
      </c>
    </row>
    <row r="5815" spans="1:4" x14ac:dyDescent="0.3">
      <c r="A5815" t="s">
        <v>4933</v>
      </c>
      <c r="B5815" t="s">
        <v>10284</v>
      </c>
      <c r="C5815">
        <v>-8.3585614898238902E-2</v>
      </c>
      <c r="D5815">
        <v>3.5879086932497598E-2</v>
      </c>
    </row>
    <row r="5816" spans="1:4" x14ac:dyDescent="0.3">
      <c r="A5816" t="s">
        <v>4933</v>
      </c>
      <c r="B5816" t="s">
        <v>10467</v>
      </c>
      <c r="C5816">
        <v>0.119177119930246</v>
      </c>
      <c r="D5816">
        <v>3.5879086932497598E-2</v>
      </c>
    </row>
    <row r="5817" spans="1:4" x14ac:dyDescent="0.3">
      <c r="A5817" t="s">
        <v>4933</v>
      </c>
      <c r="B5817" t="s">
        <v>10556</v>
      </c>
      <c r="C5817">
        <v>-0.117360703199726</v>
      </c>
      <c r="D5817">
        <v>3.5879086932497598E-2</v>
      </c>
    </row>
    <row r="5818" spans="1:4" x14ac:dyDescent="0.3">
      <c r="A5818" t="s">
        <v>4933</v>
      </c>
      <c r="B5818" t="s">
        <v>10365</v>
      </c>
      <c r="C5818">
        <v>-0.120657163192152</v>
      </c>
      <c r="D5818">
        <v>3.5879086932497598E-2</v>
      </c>
    </row>
    <row r="5819" spans="1:4" x14ac:dyDescent="0.3">
      <c r="A5819" t="s">
        <v>4933</v>
      </c>
      <c r="B5819" t="s">
        <v>10420</v>
      </c>
      <c r="C5819">
        <v>-0.119681680133168</v>
      </c>
      <c r="D5819">
        <v>3.5879086932497598E-2</v>
      </c>
    </row>
    <row r="5820" spans="1:4" x14ac:dyDescent="0.3">
      <c r="A5820" t="s">
        <v>4933</v>
      </c>
      <c r="B5820" t="s">
        <v>10698</v>
      </c>
      <c r="C5820">
        <v>-8.2962375893506204E-2</v>
      </c>
      <c r="D5820">
        <v>3.5879086932497598E-2</v>
      </c>
    </row>
    <row r="5821" spans="1:4" x14ac:dyDescent="0.3">
      <c r="A5821" t="s">
        <v>4933</v>
      </c>
      <c r="B5821" t="s">
        <v>10421</v>
      </c>
      <c r="C5821">
        <v>-0.119681680133168</v>
      </c>
      <c r="D5821">
        <v>3.5879086932497598E-2</v>
      </c>
    </row>
    <row r="5822" spans="1:4" x14ac:dyDescent="0.3">
      <c r="A5822" t="s">
        <v>4933</v>
      </c>
      <c r="B5822" t="s">
        <v>10781</v>
      </c>
      <c r="C5822">
        <v>9.2332475603520398E-2</v>
      </c>
      <c r="D5822">
        <v>3.5879086932497598E-2</v>
      </c>
    </row>
    <row r="5823" spans="1:4" x14ac:dyDescent="0.3">
      <c r="A5823" t="s">
        <v>4933</v>
      </c>
      <c r="B5823" t="s">
        <v>10470</v>
      </c>
      <c r="C5823">
        <v>8.2297026145210506E-2</v>
      </c>
      <c r="D5823">
        <v>3.5879086932497598E-2</v>
      </c>
    </row>
    <row r="5824" spans="1:4" x14ac:dyDescent="0.3">
      <c r="A5824" t="s">
        <v>4933</v>
      </c>
      <c r="B5824" t="s">
        <v>10615</v>
      </c>
      <c r="C5824">
        <v>0.11678886830308099</v>
      </c>
      <c r="D5824">
        <v>3.5879086932497598E-2</v>
      </c>
    </row>
    <row r="5825" spans="1:4" x14ac:dyDescent="0.3">
      <c r="A5825" t="s">
        <v>4933</v>
      </c>
      <c r="B5825" t="s">
        <v>10145</v>
      </c>
      <c r="C5825">
        <v>8.4690702550354796E-2</v>
      </c>
      <c r="D5825">
        <v>3.5879086932497598E-2</v>
      </c>
    </row>
    <row r="5826" spans="1:4" x14ac:dyDescent="0.3">
      <c r="A5826" t="s">
        <v>4933</v>
      </c>
      <c r="B5826" t="s">
        <v>10616</v>
      </c>
      <c r="C5826">
        <v>8.1896974081361804E-2</v>
      </c>
      <c r="D5826">
        <v>3.5879086932497598E-2</v>
      </c>
    </row>
    <row r="5827" spans="1:4" x14ac:dyDescent="0.3">
      <c r="A5827" t="s">
        <v>4933</v>
      </c>
      <c r="B5827" t="s">
        <v>10471</v>
      </c>
      <c r="C5827">
        <v>-8.2085992943028305E-2</v>
      </c>
      <c r="D5827">
        <v>3.5879086932497598E-2</v>
      </c>
    </row>
    <row r="5828" spans="1:4" x14ac:dyDescent="0.3">
      <c r="A5828" t="s">
        <v>4933</v>
      </c>
      <c r="B5828" t="s">
        <v>10146</v>
      </c>
      <c r="C5828">
        <v>-8.4461518364349703E-2</v>
      </c>
      <c r="D5828">
        <v>3.5879086932497598E-2</v>
      </c>
    </row>
    <row r="5829" spans="1:4" x14ac:dyDescent="0.3">
      <c r="A5829" t="s">
        <v>4933</v>
      </c>
      <c r="B5829" t="s">
        <v>4133</v>
      </c>
      <c r="C5829">
        <v>-8.2364403334911296E-2</v>
      </c>
      <c r="D5829">
        <v>3.5879086932497598E-2</v>
      </c>
    </row>
    <row r="5830" spans="1:4" x14ac:dyDescent="0.3">
      <c r="A5830" t="s">
        <v>4933</v>
      </c>
      <c r="B5830" t="s">
        <v>10617</v>
      </c>
      <c r="C5830">
        <v>9.3961129757130099E-2</v>
      </c>
      <c r="D5830">
        <v>3.5879086932497598E-2</v>
      </c>
    </row>
    <row r="5831" spans="1:4" x14ac:dyDescent="0.3">
      <c r="A5831" t="s">
        <v>4933</v>
      </c>
      <c r="B5831" t="s">
        <v>10557</v>
      </c>
      <c r="C5831">
        <v>8.2892893166627193E-2</v>
      </c>
      <c r="D5831">
        <v>3.5879086932497598E-2</v>
      </c>
    </row>
    <row r="5832" spans="1:4" x14ac:dyDescent="0.3">
      <c r="A5832" t="s">
        <v>4933</v>
      </c>
      <c r="B5832" t="s">
        <v>10618</v>
      </c>
      <c r="C5832">
        <v>-0.116587044221912</v>
      </c>
      <c r="D5832">
        <v>3.5879086932497598E-2</v>
      </c>
    </row>
    <row r="5833" spans="1:4" x14ac:dyDescent="0.3">
      <c r="A5833" t="s">
        <v>4933</v>
      </c>
      <c r="B5833" t="s">
        <v>10423</v>
      </c>
      <c r="C5833">
        <v>8.2221226806797096E-2</v>
      </c>
      <c r="D5833">
        <v>3.5879086932497598E-2</v>
      </c>
    </row>
    <row r="5834" spans="1:4" x14ac:dyDescent="0.3">
      <c r="A5834" t="s">
        <v>4933</v>
      </c>
      <c r="B5834" t="s">
        <v>10472</v>
      </c>
      <c r="C5834">
        <v>0.12564093773983501</v>
      </c>
      <c r="D5834">
        <v>3.5879086932497598E-2</v>
      </c>
    </row>
    <row r="5835" spans="1:4" x14ac:dyDescent="0.3">
      <c r="A5835" t="s">
        <v>4933</v>
      </c>
      <c r="B5835" t="s">
        <v>10473</v>
      </c>
      <c r="C5835">
        <v>-9.3643542197176202E-2</v>
      </c>
      <c r="D5835">
        <v>3.5879086932497598E-2</v>
      </c>
    </row>
    <row r="5836" spans="1:4" x14ac:dyDescent="0.3">
      <c r="A5836" t="s">
        <v>4933</v>
      </c>
      <c r="B5836" t="s">
        <v>10147</v>
      </c>
      <c r="C5836">
        <v>-9.2438338123505007E-2</v>
      </c>
      <c r="D5836">
        <v>3.5879086932497598E-2</v>
      </c>
    </row>
    <row r="5837" spans="1:4" x14ac:dyDescent="0.3">
      <c r="A5837" t="s">
        <v>4933</v>
      </c>
      <c r="B5837" t="s">
        <v>10620</v>
      </c>
      <c r="C5837">
        <v>-8.35077100226473E-2</v>
      </c>
      <c r="D5837">
        <v>3.5879086932497598E-2</v>
      </c>
    </row>
    <row r="5838" spans="1:4" x14ac:dyDescent="0.3">
      <c r="A5838" t="s">
        <v>4933</v>
      </c>
      <c r="B5838" t="s">
        <v>10399</v>
      </c>
      <c r="C5838">
        <v>-8.17980138339887E-2</v>
      </c>
      <c r="D5838">
        <v>3.5879086932497598E-2</v>
      </c>
    </row>
    <row r="5839" spans="1:4" x14ac:dyDescent="0.3">
      <c r="A5839" t="s">
        <v>4933</v>
      </c>
      <c r="B5839" t="s">
        <v>10700</v>
      </c>
      <c r="C5839">
        <v>-8.31855628343902E-2</v>
      </c>
      <c r="D5839">
        <v>3.5879086932497598E-2</v>
      </c>
    </row>
    <row r="5840" spans="1:4" x14ac:dyDescent="0.3">
      <c r="A5840" t="s">
        <v>4933</v>
      </c>
      <c r="B5840" t="s">
        <v>10595</v>
      </c>
      <c r="C5840">
        <v>8.4267808943959799E-2</v>
      </c>
      <c r="D5840">
        <v>3.5879086932497598E-2</v>
      </c>
    </row>
    <row r="5841" spans="1:4" x14ac:dyDescent="0.3">
      <c r="A5841" t="s">
        <v>4933</v>
      </c>
      <c r="B5841" t="s">
        <v>10701</v>
      </c>
      <c r="C5841">
        <v>9.1705443754380597E-2</v>
      </c>
      <c r="D5841">
        <v>3.5879086932497598E-2</v>
      </c>
    </row>
    <row r="5842" spans="1:4" x14ac:dyDescent="0.3">
      <c r="A5842" t="s">
        <v>4933</v>
      </c>
      <c r="B5842" t="s">
        <v>10702</v>
      </c>
      <c r="C5842">
        <v>9.2259186166607998E-2</v>
      </c>
      <c r="D5842">
        <v>3.5879086932497598E-2</v>
      </c>
    </row>
    <row r="5843" spans="1:4" x14ac:dyDescent="0.3">
      <c r="A5843" t="s">
        <v>4933</v>
      </c>
      <c r="B5843" t="s">
        <v>10558</v>
      </c>
      <c r="C5843">
        <v>0.11776435136206399</v>
      </c>
      <c r="D5843">
        <v>3.5879086932497598E-2</v>
      </c>
    </row>
    <row r="5844" spans="1:4" x14ac:dyDescent="0.3">
      <c r="A5844" t="s">
        <v>4933</v>
      </c>
      <c r="B5844" t="s">
        <v>10476</v>
      </c>
      <c r="C5844">
        <v>8.81888430605937E-2</v>
      </c>
      <c r="D5844">
        <v>3.5879086932497598E-2</v>
      </c>
    </row>
    <row r="5845" spans="1:4" x14ac:dyDescent="0.3">
      <c r="A5845" t="s">
        <v>4933</v>
      </c>
      <c r="B5845" t="s">
        <v>9921</v>
      </c>
      <c r="C5845">
        <v>-9.4571875064733801E-2</v>
      </c>
      <c r="D5845">
        <v>3.5879086932497598E-2</v>
      </c>
    </row>
    <row r="5846" spans="1:4" x14ac:dyDescent="0.3">
      <c r="A5846" t="s">
        <v>4933</v>
      </c>
      <c r="B5846" t="s">
        <v>10321</v>
      </c>
      <c r="C5846">
        <v>8.3737213575065805E-2</v>
      </c>
      <c r="D5846">
        <v>3.5879086932497598E-2</v>
      </c>
    </row>
    <row r="5847" spans="1:4" x14ac:dyDescent="0.3">
      <c r="A5847" t="s">
        <v>4933</v>
      </c>
      <c r="B5847" t="s">
        <v>4002</v>
      </c>
      <c r="C5847">
        <v>8.2675332689029504E-2</v>
      </c>
      <c r="D5847">
        <v>3.5879086932497598E-2</v>
      </c>
    </row>
    <row r="5848" spans="1:4" x14ac:dyDescent="0.3">
      <c r="A5848" t="s">
        <v>4933</v>
      </c>
      <c r="B5848" t="s">
        <v>10703</v>
      </c>
      <c r="C5848">
        <v>8.2086472427395404E-2</v>
      </c>
      <c r="D5848">
        <v>3.5879086932497598E-2</v>
      </c>
    </row>
    <row r="5849" spans="1:4" x14ac:dyDescent="0.3">
      <c r="A5849" t="s">
        <v>4933</v>
      </c>
      <c r="B5849" t="s">
        <v>10478</v>
      </c>
      <c r="C5849">
        <v>-8.2492841102778505E-2</v>
      </c>
      <c r="D5849">
        <v>3.5879086932497598E-2</v>
      </c>
    </row>
    <row r="5850" spans="1:4" x14ac:dyDescent="0.3">
      <c r="A5850" t="s">
        <v>4933</v>
      </c>
      <c r="B5850" t="s">
        <v>10265</v>
      </c>
      <c r="C5850">
        <v>8.7124927633916702E-2</v>
      </c>
      <c r="D5850">
        <v>3.5879086932497598E-2</v>
      </c>
    </row>
    <row r="5851" spans="1:4" x14ac:dyDescent="0.3">
      <c r="A5851" t="s">
        <v>4933</v>
      </c>
      <c r="B5851" t="s">
        <v>10479</v>
      </c>
      <c r="C5851">
        <v>-9.1738016837452793E-2</v>
      </c>
      <c r="D5851">
        <v>3.5879086932497598E-2</v>
      </c>
    </row>
    <row r="5852" spans="1:4" x14ac:dyDescent="0.3">
      <c r="A5852" t="s">
        <v>4933</v>
      </c>
      <c r="B5852" t="s">
        <v>10902</v>
      </c>
      <c r="C5852">
        <v>9.1672870671308401E-2</v>
      </c>
      <c r="D5852">
        <v>3.5879086932497598E-2</v>
      </c>
    </row>
    <row r="5853" spans="1:4" x14ac:dyDescent="0.3">
      <c r="A5853" t="s">
        <v>4933</v>
      </c>
      <c r="B5853" t="s">
        <v>10559</v>
      </c>
      <c r="C5853">
        <v>0.124033101242251</v>
      </c>
      <c r="D5853">
        <v>3.5879086932497598E-2</v>
      </c>
    </row>
    <row r="5854" spans="1:4" x14ac:dyDescent="0.3">
      <c r="A5854" t="s">
        <v>4933</v>
      </c>
      <c r="B5854" t="s">
        <v>10480</v>
      </c>
      <c r="C5854">
        <v>-9.2943220911124003E-2</v>
      </c>
      <c r="D5854">
        <v>3.5879086932497598E-2</v>
      </c>
    </row>
    <row r="5855" spans="1:4" x14ac:dyDescent="0.3">
      <c r="A5855" t="s">
        <v>4933</v>
      </c>
      <c r="B5855" t="s">
        <v>10425</v>
      </c>
      <c r="C5855">
        <v>-0.119412581358277</v>
      </c>
      <c r="D5855">
        <v>3.5879086932497598E-2</v>
      </c>
    </row>
    <row r="5856" spans="1:4" x14ac:dyDescent="0.3">
      <c r="A5856" t="s">
        <v>4933</v>
      </c>
      <c r="B5856" t="s">
        <v>10560</v>
      </c>
      <c r="C5856">
        <v>9.3024653618804506E-2</v>
      </c>
      <c r="D5856">
        <v>3.5879086932497598E-2</v>
      </c>
    </row>
    <row r="5857" spans="1:4" x14ac:dyDescent="0.3">
      <c r="A5857" t="s">
        <v>4933</v>
      </c>
      <c r="B5857" t="s">
        <v>10621</v>
      </c>
      <c r="C5857">
        <v>9.2755925683458904E-2</v>
      </c>
      <c r="D5857">
        <v>3.5879086932497598E-2</v>
      </c>
    </row>
    <row r="5858" spans="1:4" x14ac:dyDescent="0.3">
      <c r="A5858" t="s">
        <v>4933</v>
      </c>
      <c r="B5858" t="s">
        <v>10401</v>
      </c>
      <c r="C5858">
        <v>0.120085328295506</v>
      </c>
      <c r="D5858">
        <v>3.5879086932497598E-2</v>
      </c>
    </row>
    <row r="5859" spans="1:4" x14ac:dyDescent="0.3">
      <c r="A5859" t="s">
        <v>4933</v>
      </c>
      <c r="B5859" t="s">
        <v>10160</v>
      </c>
      <c r="C5859">
        <v>8.4688916379590098E-2</v>
      </c>
      <c r="D5859">
        <v>3.5879086932497598E-2</v>
      </c>
    </row>
    <row r="5860" spans="1:4" x14ac:dyDescent="0.3">
      <c r="A5860" t="s">
        <v>4933</v>
      </c>
      <c r="B5860" t="s">
        <v>10161</v>
      </c>
      <c r="C5860">
        <v>-9.2047461126638697E-2</v>
      </c>
      <c r="D5860">
        <v>3.5879086932497598E-2</v>
      </c>
    </row>
    <row r="5861" spans="1:4" x14ac:dyDescent="0.3">
      <c r="A5861" t="s">
        <v>4933</v>
      </c>
      <c r="B5861" t="s">
        <v>10707</v>
      </c>
      <c r="C5861">
        <v>-8.21677261924737E-2</v>
      </c>
      <c r="D5861">
        <v>3.5879086932497598E-2</v>
      </c>
    </row>
    <row r="5862" spans="1:4" x14ac:dyDescent="0.3">
      <c r="A5862" t="s">
        <v>4933</v>
      </c>
      <c r="B5862" t="s">
        <v>10285</v>
      </c>
      <c r="C5862">
        <v>9.40018461109704E-2</v>
      </c>
      <c r="D5862">
        <v>3.5879086932497598E-2</v>
      </c>
    </row>
    <row r="5863" spans="1:4" x14ac:dyDescent="0.3">
      <c r="A5863" t="s">
        <v>4933</v>
      </c>
      <c r="B5863" t="s">
        <v>10904</v>
      </c>
      <c r="C5863">
        <v>-8.2225437881153399E-2</v>
      </c>
      <c r="D5863">
        <v>3.5879086932497598E-2</v>
      </c>
    </row>
    <row r="5864" spans="1:4" x14ac:dyDescent="0.3">
      <c r="A5864" t="s">
        <v>4933</v>
      </c>
      <c r="B5864" t="s">
        <v>10106</v>
      </c>
      <c r="C5864">
        <v>-8.3610881344376706E-2</v>
      </c>
      <c r="D5864">
        <v>3.5879086932497598E-2</v>
      </c>
    </row>
    <row r="5865" spans="1:4" x14ac:dyDescent="0.3">
      <c r="A5865" t="s">
        <v>4933</v>
      </c>
      <c r="B5865" t="s">
        <v>10167</v>
      </c>
      <c r="C5865">
        <v>-9.3358527720294501E-2</v>
      </c>
      <c r="D5865">
        <v>3.5879086932497598E-2</v>
      </c>
    </row>
    <row r="5866" spans="1:4" x14ac:dyDescent="0.3">
      <c r="A5866" t="s">
        <v>4933</v>
      </c>
      <c r="B5866" t="s">
        <v>10347</v>
      </c>
      <c r="C5866">
        <v>-9.32608084710779E-2</v>
      </c>
      <c r="D5866">
        <v>3.5879086932497598E-2</v>
      </c>
    </row>
    <row r="5867" spans="1:4" x14ac:dyDescent="0.3">
      <c r="A5867" t="s">
        <v>4933</v>
      </c>
      <c r="B5867" t="s">
        <v>10650</v>
      </c>
      <c r="C5867">
        <v>8.27570659384749E-2</v>
      </c>
      <c r="D5867">
        <v>3.5879086932497598E-2</v>
      </c>
    </row>
    <row r="5868" spans="1:4" x14ac:dyDescent="0.3">
      <c r="A5868" t="s">
        <v>4933</v>
      </c>
      <c r="B5868" t="s">
        <v>10406</v>
      </c>
      <c r="C5868">
        <v>-0.12655970145274101</v>
      </c>
      <c r="D5868">
        <v>3.5879086932497598E-2</v>
      </c>
    </row>
    <row r="5869" spans="1:4" x14ac:dyDescent="0.3">
      <c r="A5869" t="s">
        <v>4933</v>
      </c>
      <c r="B5869" t="s">
        <v>10482</v>
      </c>
      <c r="C5869">
        <v>-0.118941658502216</v>
      </c>
      <c r="D5869">
        <v>3.5879086932497598E-2</v>
      </c>
    </row>
    <row r="5870" spans="1:4" x14ac:dyDescent="0.3">
      <c r="A5870" t="s">
        <v>4933</v>
      </c>
      <c r="B5870" t="s">
        <v>10483</v>
      </c>
      <c r="C5870">
        <v>9.3920413403289896E-2</v>
      </c>
      <c r="D5870">
        <v>3.5879086932497598E-2</v>
      </c>
    </row>
    <row r="5871" spans="1:4" x14ac:dyDescent="0.3">
      <c r="A5871" t="s">
        <v>4933</v>
      </c>
      <c r="B5871" t="s">
        <v>10596</v>
      </c>
      <c r="C5871">
        <v>-0.117125241771695</v>
      </c>
      <c r="D5871">
        <v>3.5879086932497598E-2</v>
      </c>
    </row>
    <row r="5872" spans="1:4" x14ac:dyDescent="0.3">
      <c r="A5872" t="s">
        <v>4933</v>
      </c>
      <c r="B5872" t="s">
        <v>10710</v>
      </c>
      <c r="C5872">
        <v>8.3664735182316194E-2</v>
      </c>
      <c r="D5872">
        <v>3.5879086932497598E-2</v>
      </c>
    </row>
    <row r="5873" spans="1:4" x14ac:dyDescent="0.3">
      <c r="A5873" t="s">
        <v>4933</v>
      </c>
      <c r="B5873" t="s">
        <v>10907</v>
      </c>
      <c r="C5873">
        <v>9.4189141338635499E-2</v>
      </c>
      <c r="D5873">
        <v>3.5879086932497598E-2</v>
      </c>
    </row>
    <row r="5874" spans="1:4" x14ac:dyDescent="0.3">
      <c r="A5874" t="s">
        <v>4933</v>
      </c>
      <c r="B5874" t="s">
        <v>10712</v>
      </c>
      <c r="C5874">
        <v>-8.7696184606707903E-2</v>
      </c>
      <c r="D5874">
        <v>3.5879086932497598E-2</v>
      </c>
    </row>
    <row r="5875" spans="1:4" x14ac:dyDescent="0.3">
      <c r="A5875" t="s">
        <v>4933</v>
      </c>
      <c r="B5875" t="s">
        <v>10564</v>
      </c>
      <c r="C5875">
        <v>0.11729342850600299</v>
      </c>
      <c r="D5875">
        <v>3.5879086932497598E-2</v>
      </c>
    </row>
    <row r="5876" spans="1:4" x14ac:dyDescent="0.3">
      <c r="A5876" t="s">
        <v>4933</v>
      </c>
      <c r="B5876" t="s">
        <v>10622</v>
      </c>
      <c r="C5876">
        <v>0.116856142996804</v>
      </c>
      <c r="D5876">
        <v>3.5879086932497598E-2</v>
      </c>
    </row>
    <row r="5877" spans="1:4" x14ac:dyDescent="0.3">
      <c r="A5877" t="s">
        <v>4933</v>
      </c>
      <c r="B5877" t="s">
        <v>10387</v>
      </c>
      <c r="C5877">
        <v>-0.103583490930011</v>
      </c>
      <c r="D5877">
        <v>3.5879086932497598E-2</v>
      </c>
    </row>
    <row r="5878" spans="1:4" x14ac:dyDescent="0.3">
      <c r="A5878" t="s">
        <v>4933</v>
      </c>
      <c r="B5878" t="s">
        <v>10172</v>
      </c>
      <c r="C5878">
        <v>-8.3751952335312796E-2</v>
      </c>
      <c r="D5878">
        <v>3.5879086932497598E-2</v>
      </c>
    </row>
    <row r="5879" spans="1:4" x14ac:dyDescent="0.3">
      <c r="A5879" t="s">
        <v>4933</v>
      </c>
      <c r="B5879" t="s">
        <v>10623</v>
      </c>
      <c r="C5879">
        <v>8.2981325728109595E-2</v>
      </c>
      <c r="D5879">
        <v>3.5879086932497598E-2</v>
      </c>
    </row>
    <row r="5880" spans="1:4" x14ac:dyDescent="0.3">
      <c r="A5880" t="s">
        <v>4933</v>
      </c>
      <c r="B5880" t="s">
        <v>10565</v>
      </c>
      <c r="C5880">
        <v>8.7564356074525299E-2</v>
      </c>
      <c r="D5880">
        <v>3.5879086932497598E-2</v>
      </c>
    </row>
    <row r="5881" spans="1:4" x14ac:dyDescent="0.3">
      <c r="A5881" t="s">
        <v>4933</v>
      </c>
      <c r="B5881" t="s">
        <v>10484</v>
      </c>
      <c r="C5881">
        <v>0.125388277718786</v>
      </c>
      <c r="D5881">
        <v>3.5879086932497598E-2</v>
      </c>
    </row>
    <row r="5882" spans="1:4" x14ac:dyDescent="0.3">
      <c r="A5882" t="s">
        <v>4933</v>
      </c>
      <c r="B5882" t="s">
        <v>10790</v>
      </c>
      <c r="C5882">
        <v>-9.6902535796449904E-2</v>
      </c>
      <c r="D5882">
        <v>3.5879086932497598E-2</v>
      </c>
    </row>
    <row r="5883" spans="1:4" x14ac:dyDescent="0.3">
      <c r="A5883" t="s">
        <v>4933</v>
      </c>
      <c r="B5883" t="s">
        <v>10533</v>
      </c>
      <c r="C5883">
        <v>-8.6520713528079898E-2</v>
      </c>
      <c r="D5883">
        <v>3.5879086932497598E-2</v>
      </c>
    </row>
    <row r="5884" spans="1:4" x14ac:dyDescent="0.3">
      <c r="A5884" t="s">
        <v>4933</v>
      </c>
      <c r="B5884" t="s">
        <v>11055</v>
      </c>
      <c r="C5884">
        <v>-9.2617490080402098E-2</v>
      </c>
      <c r="D5884">
        <v>3.5879086932497598E-2</v>
      </c>
    </row>
    <row r="5885" spans="1:4" x14ac:dyDescent="0.3">
      <c r="A5885" t="s">
        <v>4933</v>
      </c>
      <c r="B5885" t="s">
        <v>10713</v>
      </c>
      <c r="C5885">
        <v>-8.2265443087538206E-2</v>
      </c>
      <c r="D5885">
        <v>3.5879086932497598E-2</v>
      </c>
    </row>
    <row r="5886" spans="1:4" x14ac:dyDescent="0.3">
      <c r="A5886" t="s">
        <v>4933</v>
      </c>
      <c r="B5886" t="s">
        <v>10404</v>
      </c>
      <c r="C5886">
        <v>0.120018053601783</v>
      </c>
      <c r="D5886">
        <v>3.5879086932497598E-2</v>
      </c>
    </row>
    <row r="5887" spans="1:4" x14ac:dyDescent="0.3">
      <c r="A5887" t="s">
        <v>4933</v>
      </c>
      <c r="B5887" t="s">
        <v>10372</v>
      </c>
      <c r="C5887">
        <v>8.2448624822037395E-2</v>
      </c>
      <c r="D5887">
        <v>3.5879086932497598E-2</v>
      </c>
    </row>
    <row r="5888" spans="1:4" x14ac:dyDescent="0.3">
      <c r="A5888" t="s">
        <v>4933</v>
      </c>
      <c r="B5888" t="s">
        <v>10856</v>
      </c>
      <c r="C5888">
        <v>-9.1518148526715498E-2</v>
      </c>
      <c r="D5888">
        <v>3.5879086932497598E-2</v>
      </c>
    </row>
    <row r="5889" spans="1:4" x14ac:dyDescent="0.3">
      <c r="A5889" t="s">
        <v>4933</v>
      </c>
      <c r="B5889" t="s">
        <v>10909</v>
      </c>
      <c r="C5889">
        <v>9.2682636246546504E-2</v>
      </c>
      <c r="D5889">
        <v>3.5879086932497598E-2</v>
      </c>
    </row>
    <row r="5890" spans="1:4" x14ac:dyDescent="0.3">
      <c r="A5890" t="s">
        <v>4933</v>
      </c>
      <c r="B5890" t="s">
        <v>10957</v>
      </c>
      <c r="C5890">
        <v>-9.1493718714411407E-2</v>
      </c>
      <c r="D5890">
        <v>3.5879086932497598E-2</v>
      </c>
    </row>
    <row r="5891" spans="1:4" x14ac:dyDescent="0.3">
      <c r="A5891" t="s">
        <v>4933</v>
      </c>
      <c r="B5891" t="s">
        <v>10714</v>
      </c>
      <c r="C5891">
        <v>-8.2970798042218796E-2</v>
      </c>
      <c r="D5891">
        <v>3.5879086932497598E-2</v>
      </c>
    </row>
    <row r="5892" spans="1:4" x14ac:dyDescent="0.3">
      <c r="A5892" t="s">
        <v>4933</v>
      </c>
      <c r="B5892" t="s">
        <v>10656</v>
      </c>
      <c r="C5892">
        <v>-8.3277577684943094E-2</v>
      </c>
      <c r="D5892">
        <v>3.5879086932497598E-2</v>
      </c>
    </row>
    <row r="5893" spans="1:4" x14ac:dyDescent="0.3">
      <c r="A5893" t="s">
        <v>4933</v>
      </c>
      <c r="B5893" t="s">
        <v>10485</v>
      </c>
      <c r="C5893">
        <v>8.3808801839122898E-2</v>
      </c>
      <c r="D5893">
        <v>3.5879086932497598E-2</v>
      </c>
    </row>
    <row r="5894" spans="1:4" x14ac:dyDescent="0.3">
      <c r="A5894" t="s">
        <v>4933</v>
      </c>
      <c r="B5894" t="s">
        <v>10334</v>
      </c>
      <c r="C5894">
        <v>8.4596272743751394E-2</v>
      </c>
      <c r="D5894">
        <v>3.5879086932497598E-2</v>
      </c>
    </row>
    <row r="5895" spans="1:4" x14ac:dyDescent="0.3">
      <c r="A5895" t="s">
        <v>4933</v>
      </c>
      <c r="B5895" t="s">
        <v>10269</v>
      </c>
      <c r="C5895">
        <v>8.4444674066924505E-2</v>
      </c>
      <c r="D5895">
        <v>3.5879086932497598E-2</v>
      </c>
    </row>
    <row r="5896" spans="1:4" x14ac:dyDescent="0.3">
      <c r="A5896" t="s">
        <v>4933</v>
      </c>
      <c r="B5896" t="s">
        <v>10394</v>
      </c>
      <c r="C5896">
        <v>0.120152602989229</v>
      </c>
      <c r="D5896">
        <v>3.5879086932497598E-2</v>
      </c>
    </row>
    <row r="5897" spans="1:4" x14ac:dyDescent="0.3">
      <c r="A5897" t="s">
        <v>4933</v>
      </c>
      <c r="B5897" t="s">
        <v>10290</v>
      </c>
      <c r="C5897">
        <v>-8.4126737953023695E-2</v>
      </c>
      <c r="D5897">
        <v>3.5879086932497598E-2</v>
      </c>
    </row>
    <row r="5898" spans="1:4" x14ac:dyDescent="0.3">
      <c r="A5898" t="s">
        <v>4933</v>
      </c>
      <c r="B5898" t="s">
        <v>10329</v>
      </c>
      <c r="C5898">
        <v>-8.2722344655196997E-2</v>
      </c>
      <c r="D5898">
        <v>3.5879086932497598E-2</v>
      </c>
    </row>
    <row r="5899" spans="1:4" x14ac:dyDescent="0.3">
      <c r="A5899" t="s">
        <v>4933</v>
      </c>
      <c r="B5899" t="s">
        <v>10534</v>
      </c>
      <c r="C5899">
        <v>9.2413908311200901E-2</v>
      </c>
      <c r="D5899">
        <v>3.5879086932497598E-2</v>
      </c>
    </row>
    <row r="5900" spans="1:4" x14ac:dyDescent="0.3">
      <c r="A5900" t="s">
        <v>4933</v>
      </c>
      <c r="B5900" t="s">
        <v>10330</v>
      </c>
      <c r="C5900">
        <v>-9.4238000963243806E-2</v>
      </c>
      <c r="D5900">
        <v>3.5879086932497598E-2</v>
      </c>
    </row>
    <row r="5901" spans="1:4" x14ac:dyDescent="0.3">
      <c r="A5901" t="s">
        <v>4933</v>
      </c>
      <c r="B5901" t="s">
        <v>10180</v>
      </c>
      <c r="C5901">
        <v>9.8048997527225096E-2</v>
      </c>
      <c r="D5901">
        <v>3.5879086932497598E-2</v>
      </c>
    </row>
    <row r="5902" spans="1:4" x14ac:dyDescent="0.3">
      <c r="A5902" t="s">
        <v>4933</v>
      </c>
      <c r="B5902" t="s">
        <v>10428</v>
      </c>
      <c r="C5902">
        <v>-0.119614405439445</v>
      </c>
      <c r="D5902">
        <v>3.5879086932497598E-2</v>
      </c>
    </row>
    <row r="5903" spans="1:4" x14ac:dyDescent="0.3">
      <c r="A5903" t="s">
        <v>4933</v>
      </c>
      <c r="B5903" t="s">
        <v>10567</v>
      </c>
      <c r="C5903">
        <v>0.101287582713858</v>
      </c>
      <c r="D5903">
        <v>3.5879086932497598E-2</v>
      </c>
    </row>
    <row r="5904" spans="1:4" x14ac:dyDescent="0.3">
      <c r="A5904" t="s">
        <v>4933</v>
      </c>
      <c r="B5904" t="s">
        <v>10181</v>
      </c>
      <c r="C5904">
        <v>-8.3675489557243202E-2</v>
      </c>
      <c r="D5904">
        <v>3.5879086932497598E-2</v>
      </c>
    </row>
    <row r="5905" spans="1:4" x14ac:dyDescent="0.3">
      <c r="A5905" t="s">
        <v>4933</v>
      </c>
      <c r="B5905" t="s">
        <v>10717</v>
      </c>
      <c r="C5905">
        <v>-8.1928557139034103E-2</v>
      </c>
      <c r="D5905">
        <v>3.5879086932497598E-2</v>
      </c>
    </row>
    <row r="5906" spans="1:4" x14ac:dyDescent="0.3">
      <c r="A5906" t="s">
        <v>4933</v>
      </c>
      <c r="B5906" t="s">
        <v>10568</v>
      </c>
      <c r="C5906">
        <v>9.2796642037299204E-2</v>
      </c>
      <c r="D5906">
        <v>3.5879086932497598E-2</v>
      </c>
    </row>
    <row r="5907" spans="1:4" x14ac:dyDescent="0.3">
      <c r="A5907" t="s">
        <v>4933</v>
      </c>
      <c r="B5907" t="s">
        <v>10569</v>
      </c>
      <c r="C5907">
        <v>-9.3268951741846004E-2</v>
      </c>
      <c r="D5907">
        <v>3.5879086932497598E-2</v>
      </c>
    </row>
    <row r="5908" spans="1:4" x14ac:dyDescent="0.3">
      <c r="A5908" t="s">
        <v>4933</v>
      </c>
      <c r="B5908" t="s">
        <v>10793</v>
      </c>
      <c r="C5908">
        <v>-8.2155955154274402E-2</v>
      </c>
      <c r="D5908">
        <v>3.5879086932497598E-2</v>
      </c>
    </row>
    <row r="5909" spans="1:4" x14ac:dyDescent="0.3">
      <c r="A5909" t="s">
        <v>4933</v>
      </c>
      <c r="B5909" t="s">
        <v>10718</v>
      </c>
      <c r="C5909">
        <v>-9.4107728943779306E-2</v>
      </c>
      <c r="D5909">
        <v>3.5879086932497598E-2</v>
      </c>
    </row>
    <row r="5910" spans="1:4" x14ac:dyDescent="0.3">
      <c r="A5910" t="s">
        <v>4933</v>
      </c>
      <c r="B5910" t="s">
        <v>10487</v>
      </c>
      <c r="C5910">
        <v>0.1190425705428</v>
      </c>
      <c r="D5910">
        <v>3.5879086932497598E-2</v>
      </c>
    </row>
    <row r="5911" spans="1:4" x14ac:dyDescent="0.3">
      <c r="A5911" t="s">
        <v>4933</v>
      </c>
      <c r="B5911" t="s">
        <v>10110</v>
      </c>
      <c r="C5911">
        <v>9.3838980695609406E-2</v>
      </c>
      <c r="D5911">
        <v>3.5879086932497598E-2</v>
      </c>
    </row>
    <row r="5912" spans="1:4" x14ac:dyDescent="0.3">
      <c r="A5912" t="s">
        <v>4933</v>
      </c>
      <c r="B5912" t="s">
        <v>10331</v>
      </c>
      <c r="C5912">
        <v>-8.2806566142322999E-2</v>
      </c>
      <c r="D5912">
        <v>3.5879086932497598E-2</v>
      </c>
    </row>
    <row r="5913" spans="1:4" x14ac:dyDescent="0.3">
      <c r="A5913" t="s">
        <v>4933</v>
      </c>
      <c r="B5913" t="s">
        <v>10323</v>
      </c>
      <c r="C5913">
        <v>-8.3200146185468504E-2</v>
      </c>
      <c r="D5913">
        <v>3.5879086932497598E-2</v>
      </c>
    </row>
    <row r="5914" spans="1:4" x14ac:dyDescent="0.3">
      <c r="A5914" t="s">
        <v>4933</v>
      </c>
      <c r="B5914" t="s">
        <v>10384</v>
      </c>
      <c r="C5914">
        <v>-0.12035442707039801</v>
      </c>
      <c r="D5914">
        <v>3.5879086932497598E-2</v>
      </c>
    </row>
    <row r="5915" spans="1:4" x14ac:dyDescent="0.3">
      <c r="A5915" t="s">
        <v>4933</v>
      </c>
      <c r="B5915" t="s">
        <v>10488</v>
      </c>
      <c r="C5915">
        <v>0.1190425705428</v>
      </c>
      <c r="D5915">
        <v>3.5879086932497598E-2</v>
      </c>
    </row>
    <row r="5916" spans="1:4" x14ac:dyDescent="0.3">
      <c r="A5916" t="s">
        <v>4933</v>
      </c>
      <c r="B5916" t="s">
        <v>10489</v>
      </c>
      <c r="C5916">
        <v>8.2284392922141597E-2</v>
      </c>
      <c r="D5916">
        <v>3.5879086932497598E-2</v>
      </c>
    </row>
    <row r="5917" spans="1:4" x14ac:dyDescent="0.3">
      <c r="A5917" t="s">
        <v>4933</v>
      </c>
      <c r="B5917" t="s">
        <v>10429</v>
      </c>
      <c r="C5917">
        <v>-8.2351770111842401E-2</v>
      </c>
      <c r="D5917">
        <v>3.5879086932497598E-2</v>
      </c>
    </row>
    <row r="5918" spans="1:4" x14ac:dyDescent="0.3">
      <c r="A5918" t="s">
        <v>4933</v>
      </c>
      <c r="B5918" t="s">
        <v>10187</v>
      </c>
      <c r="C5918">
        <v>9.2845501661907498E-2</v>
      </c>
      <c r="D5918">
        <v>3.5879086932497598E-2</v>
      </c>
    </row>
    <row r="5919" spans="1:4" x14ac:dyDescent="0.3">
      <c r="A5919" t="s">
        <v>4933</v>
      </c>
      <c r="B5919" t="s">
        <v>10490</v>
      </c>
      <c r="C5919">
        <v>8.1793802759632397E-2</v>
      </c>
      <c r="D5919">
        <v>3.5879086932497598E-2</v>
      </c>
    </row>
    <row r="5920" spans="1:4" x14ac:dyDescent="0.3">
      <c r="A5920" t="s">
        <v>4933</v>
      </c>
      <c r="B5920" t="s">
        <v>10491</v>
      </c>
      <c r="C5920">
        <v>-8.4263597869603593E-2</v>
      </c>
      <c r="D5920">
        <v>3.5879086932497598E-2</v>
      </c>
    </row>
    <row r="5921" spans="1:4" x14ac:dyDescent="0.3">
      <c r="A5921" t="s">
        <v>4933</v>
      </c>
      <c r="B5921" t="s">
        <v>10188</v>
      </c>
      <c r="C5921">
        <v>-8.4421513157964895E-2</v>
      </c>
      <c r="D5921">
        <v>3.5879086932497598E-2</v>
      </c>
    </row>
    <row r="5922" spans="1:4" x14ac:dyDescent="0.3">
      <c r="A5922" t="s">
        <v>4933</v>
      </c>
      <c r="B5922" t="s">
        <v>10722</v>
      </c>
      <c r="C5922">
        <v>8.2962375893506204E-2</v>
      </c>
      <c r="D5922">
        <v>3.5879086932497598E-2</v>
      </c>
    </row>
    <row r="5923" spans="1:4" x14ac:dyDescent="0.3">
      <c r="A5923" t="s">
        <v>4933</v>
      </c>
      <c r="B5923" t="s">
        <v>10570</v>
      </c>
      <c r="C5923">
        <v>0.117360703199726</v>
      </c>
      <c r="D5923">
        <v>3.5879086932497598E-2</v>
      </c>
    </row>
    <row r="5924" spans="1:4" x14ac:dyDescent="0.3">
      <c r="A5924" t="s">
        <v>4933</v>
      </c>
      <c r="B5924" t="s">
        <v>10373</v>
      </c>
      <c r="C5924">
        <v>-9.1852022628205507E-2</v>
      </c>
      <c r="D5924">
        <v>3.5879086932497598E-2</v>
      </c>
    </row>
    <row r="5925" spans="1:4" x14ac:dyDescent="0.3">
      <c r="A5925" t="s">
        <v>4933</v>
      </c>
      <c r="B5925" t="s">
        <v>10191</v>
      </c>
      <c r="C5925">
        <v>-8.3882495640358198E-2</v>
      </c>
      <c r="D5925">
        <v>3.5879086932497598E-2</v>
      </c>
    </row>
    <row r="5926" spans="1:4" x14ac:dyDescent="0.3">
      <c r="A5926" t="s">
        <v>4933</v>
      </c>
      <c r="B5926" t="s">
        <v>10724</v>
      </c>
      <c r="C5926">
        <v>-8.3669836385365001E-2</v>
      </c>
      <c r="D5926">
        <v>3.5879086932497598E-2</v>
      </c>
    </row>
    <row r="5927" spans="1:4" x14ac:dyDescent="0.3">
      <c r="A5927" t="s">
        <v>4933</v>
      </c>
      <c r="B5927" t="s">
        <v>10726</v>
      </c>
      <c r="C5927">
        <v>9.3700545092552601E-2</v>
      </c>
      <c r="D5927">
        <v>3.5879086932497598E-2</v>
      </c>
    </row>
    <row r="5928" spans="1:4" x14ac:dyDescent="0.3">
      <c r="A5928" t="s">
        <v>4933</v>
      </c>
      <c r="B5928" t="s">
        <v>10862</v>
      </c>
      <c r="C5928">
        <v>-9.3838980695609406E-2</v>
      </c>
      <c r="D5928">
        <v>3.5879086932497598E-2</v>
      </c>
    </row>
    <row r="5929" spans="1:4" x14ac:dyDescent="0.3">
      <c r="A5929" t="s">
        <v>4933</v>
      </c>
      <c r="B5929" t="s">
        <v>10602</v>
      </c>
      <c r="C5929">
        <v>0.117024329731111</v>
      </c>
      <c r="D5929">
        <v>3.5879086932497598E-2</v>
      </c>
    </row>
    <row r="5930" spans="1:4" x14ac:dyDescent="0.3">
      <c r="A5930" t="s">
        <v>4933</v>
      </c>
      <c r="B5930" t="s">
        <v>10493</v>
      </c>
      <c r="C5930">
        <v>-8.5834106589629006E-2</v>
      </c>
      <c r="D5930">
        <v>3.5879086932497598E-2</v>
      </c>
    </row>
    <row r="5931" spans="1:4" x14ac:dyDescent="0.3">
      <c r="A5931" t="s">
        <v>4933</v>
      </c>
      <c r="B5931" t="s">
        <v>10292</v>
      </c>
      <c r="C5931">
        <v>8.3890917789070804E-2</v>
      </c>
      <c r="D5931">
        <v>3.5879086932497598E-2</v>
      </c>
    </row>
    <row r="5932" spans="1:4" x14ac:dyDescent="0.3">
      <c r="A5932" t="s">
        <v>4933</v>
      </c>
      <c r="B5932" t="s">
        <v>10571</v>
      </c>
      <c r="C5932">
        <v>0.123826379406847</v>
      </c>
      <c r="D5932">
        <v>3.5879086932497598E-2</v>
      </c>
    </row>
    <row r="5933" spans="1:4" x14ac:dyDescent="0.3">
      <c r="A5933" t="s">
        <v>4933</v>
      </c>
      <c r="B5933" t="s">
        <v>3607</v>
      </c>
      <c r="C5933">
        <v>-8.2625489945002101E-2</v>
      </c>
      <c r="D5933">
        <v>3.5879086932497598E-2</v>
      </c>
    </row>
    <row r="5934" spans="1:4" x14ac:dyDescent="0.3">
      <c r="A5934" t="s">
        <v>4933</v>
      </c>
      <c r="B5934" t="s">
        <v>10728</v>
      </c>
      <c r="C5934">
        <v>-8.9295312387457096E-2</v>
      </c>
      <c r="D5934">
        <v>3.5879086932497598E-2</v>
      </c>
    </row>
    <row r="5935" spans="1:4" x14ac:dyDescent="0.3">
      <c r="A5935" t="s">
        <v>4933</v>
      </c>
      <c r="B5935" t="s">
        <v>10395</v>
      </c>
      <c r="C5935">
        <v>-8.4354135968263994E-2</v>
      </c>
      <c r="D5935">
        <v>3.5879086932497598E-2</v>
      </c>
    </row>
    <row r="5936" spans="1:4" x14ac:dyDescent="0.3">
      <c r="A5936" t="s">
        <v>4933</v>
      </c>
      <c r="B5936" t="s">
        <v>4025</v>
      </c>
      <c r="C5936">
        <v>8.4617328115532894E-2</v>
      </c>
      <c r="D5936">
        <v>3.5879086932497598E-2</v>
      </c>
    </row>
    <row r="5937" spans="1:4" x14ac:dyDescent="0.3">
      <c r="A5937" t="s">
        <v>4933</v>
      </c>
      <c r="B5937" t="s">
        <v>4050</v>
      </c>
      <c r="C5937">
        <v>-0.119109845236523</v>
      </c>
      <c r="D5937">
        <v>3.5879086932497598E-2</v>
      </c>
    </row>
    <row r="5938" spans="1:4" x14ac:dyDescent="0.3">
      <c r="A5938" t="s">
        <v>4933</v>
      </c>
      <c r="B5938" t="s">
        <v>10195</v>
      </c>
      <c r="C5938">
        <v>8.4556267537366503E-2</v>
      </c>
      <c r="D5938">
        <v>3.5879086932497598E-2</v>
      </c>
    </row>
    <row r="5939" spans="1:4" x14ac:dyDescent="0.3">
      <c r="A5939" t="s">
        <v>4933</v>
      </c>
      <c r="B5939" t="s">
        <v>10535</v>
      </c>
      <c r="C5939">
        <v>-8.4267808943959799E-2</v>
      </c>
      <c r="D5939">
        <v>3.5879086932497598E-2</v>
      </c>
    </row>
    <row r="5940" spans="1:4" x14ac:dyDescent="0.3">
      <c r="A5940" t="s">
        <v>4933</v>
      </c>
      <c r="B5940" t="s">
        <v>10325</v>
      </c>
      <c r="C5940">
        <v>-9.3350384449526494E-2</v>
      </c>
      <c r="D5940">
        <v>3.5879086932497598E-2</v>
      </c>
    </row>
    <row r="5941" spans="1:4" x14ac:dyDescent="0.3">
      <c r="A5941" t="s">
        <v>4933</v>
      </c>
      <c r="B5941" t="s">
        <v>10663</v>
      </c>
      <c r="C5941">
        <v>-8.2221226806797096E-2</v>
      </c>
      <c r="D5941">
        <v>3.5879086932497598E-2</v>
      </c>
    </row>
    <row r="5942" spans="1:4" x14ac:dyDescent="0.3">
      <c r="A5942" t="s">
        <v>4933</v>
      </c>
      <c r="B5942" t="s">
        <v>10294</v>
      </c>
      <c r="C5942">
        <v>9.3317811366454298E-2</v>
      </c>
      <c r="D5942">
        <v>3.5879086932497598E-2</v>
      </c>
    </row>
    <row r="5943" spans="1:4" x14ac:dyDescent="0.3">
      <c r="A5943" t="s">
        <v>4933</v>
      </c>
      <c r="B5943" t="s">
        <v>10734</v>
      </c>
      <c r="C5943">
        <v>8.7020563379272206E-2</v>
      </c>
      <c r="D5943">
        <v>3.5879086932497598E-2</v>
      </c>
    </row>
    <row r="5944" spans="1:4" x14ac:dyDescent="0.3">
      <c r="A5944" t="s">
        <v>4933</v>
      </c>
      <c r="B5944" t="s">
        <v>10523</v>
      </c>
      <c r="C5944">
        <v>8.1804330445523196E-2</v>
      </c>
      <c r="D5944">
        <v>3.5879086932497598E-2</v>
      </c>
    </row>
    <row r="5945" spans="1:4" x14ac:dyDescent="0.3">
      <c r="A5945" t="s">
        <v>4933</v>
      </c>
      <c r="B5945" t="s">
        <v>10275</v>
      </c>
      <c r="C5945">
        <v>-8.3191879445924696E-2</v>
      </c>
      <c r="D5945">
        <v>3.5879086932497598E-2</v>
      </c>
    </row>
    <row r="5946" spans="1:4" x14ac:dyDescent="0.3">
      <c r="A5946" t="s">
        <v>4933</v>
      </c>
      <c r="B5946" t="s">
        <v>10337</v>
      </c>
      <c r="C5946">
        <v>-9.3716831634088699E-2</v>
      </c>
      <c r="D5946">
        <v>3.5879086932497598E-2</v>
      </c>
    </row>
    <row r="5947" spans="1:4" x14ac:dyDescent="0.3">
      <c r="A5947" t="s">
        <v>4933</v>
      </c>
      <c r="B5947" t="s">
        <v>10396</v>
      </c>
      <c r="C5947">
        <v>0.120219877682952</v>
      </c>
      <c r="D5947">
        <v>3.5879086932497598E-2</v>
      </c>
    </row>
    <row r="5948" spans="1:4" x14ac:dyDescent="0.3">
      <c r="A5948" t="s">
        <v>4933</v>
      </c>
      <c r="B5948" t="s">
        <v>10367</v>
      </c>
      <c r="C5948">
        <v>-0.12062352584529</v>
      </c>
      <c r="D5948">
        <v>3.5879086932497598E-2</v>
      </c>
    </row>
    <row r="5949" spans="1:4" x14ac:dyDescent="0.3">
      <c r="A5949" t="s">
        <v>4933</v>
      </c>
      <c r="B5949" t="s">
        <v>10495</v>
      </c>
      <c r="C5949">
        <v>0.118571647686739</v>
      </c>
      <c r="D5949">
        <v>3.5879086932497598E-2</v>
      </c>
    </row>
    <row r="5950" spans="1:4" x14ac:dyDescent="0.3">
      <c r="A5950" t="s">
        <v>4933</v>
      </c>
      <c r="B5950" t="s">
        <v>10000</v>
      </c>
      <c r="C5950">
        <v>9.3391100803366697E-2</v>
      </c>
      <c r="D5950">
        <v>3.5879086932497598E-2</v>
      </c>
    </row>
    <row r="5951" spans="1:4" x14ac:dyDescent="0.3">
      <c r="A5951" t="s">
        <v>4933</v>
      </c>
      <c r="B5951" t="s">
        <v>10545</v>
      </c>
      <c r="C5951">
        <v>-8.4484679273309396E-2</v>
      </c>
      <c r="D5951">
        <v>3.5879086932497598E-2</v>
      </c>
    </row>
    <row r="5952" spans="1:4" x14ac:dyDescent="0.3">
      <c r="A5952" t="s">
        <v>4933</v>
      </c>
      <c r="B5952" t="s">
        <v>10496</v>
      </c>
      <c r="C5952">
        <v>-8.7031549090287402E-2</v>
      </c>
      <c r="D5952">
        <v>3.5879086932497598E-2</v>
      </c>
    </row>
    <row r="5953" spans="1:4" x14ac:dyDescent="0.3">
      <c r="A5953" t="s">
        <v>4933</v>
      </c>
      <c r="B5953" t="s">
        <v>10497</v>
      </c>
      <c r="C5953">
        <v>8.3183457297212104E-2</v>
      </c>
      <c r="D5953">
        <v>3.5879086932497598E-2</v>
      </c>
    </row>
    <row r="5954" spans="1:4" x14ac:dyDescent="0.3">
      <c r="A5954" t="s">
        <v>4933</v>
      </c>
      <c r="B5954" t="s">
        <v>10039</v>
      </c>
      <c r="C5954">
        <v>9.5852478806215696E-2</v>
      </c>
      <c r="D5954">
        <v>3.5879086932497598E-2</v>
      </c>
    </row>
    <row r="5955" spans="1:4" x14ac:dyDescent="0.3">
      <c r="A5955" t="s">
        <v>4933</v>
      </c>
      <c r="B5955" t="s">
        <v>10433</v>
      </c>
      <c r="C5955">
        <v>-0.125962505039352</v>
      </c>
      <c r="D5955">
        <v>3.5879086932497598E-2</v>
      </c>
    </row>
    <row r="5956" spans="1:4" x14ac:dyDescent="0.3">
      <c r="A5956" t="s">
        <v>4933</v>
      </c>
      <c r="B5956" t="s">
        <v>10736</v>
      </c>
      <c r="C5956">
        <v>-9.3171232492629402E-2</v>
      </c>
      <c r="D5956">
        <v>3.5879086932497598E-2</v>
      </c>
    </row>
    <row r="5957" spans="1:4" x14ac:dyDescent="0.3">
      <c r="A5957" t="s">
        <v>4933</v>
      </c>
      <c r="B5957" t="s">
        <v>10536</v>
      </c>
      <c r="C5957">
        <v>8.2490735565600395E-2</v>
      </c>
      <c r="D5957">
        <v>3.5879086932497598E-2</v>
      </c>
    </row>
    <row r="5958" spans="1:4" x14ac:dyDescent="0.3">
      <c r="A5958" t="s">
        <v>4933</v>
      </c>
      <c r="B5958" t="s">
        <v>10627</v>
      </c>
      <c r="C5958">
        <v>-8.5894528000212605E-2</v>
      </c>
      <c r="D5958">
        <v>3.5879086932497598E-2</v>
      </c>
    </row>
    <row r="5959" spans="1:4" x14ac:dyDescent="0.3">
      <c r="A5959" t="s">
        <v>4933</v>
      </c>
      <c r="B5959" t="s">
        <v>10628</v>
      </c>
      <c r="C5959">
        <v>0.11678886830308099</v>
      </c>
      <c r="D5959">
        <v>3.5879086932497598E-2</v>
      </c>
    </row>
    <row r="5960" spans="1:4" x14ac:dyDescent="0.3">
      <c r="A5960" t="s">
        <v>4933</v>
      </c>
      <c r="B5960" t="s">
        <v>10607</v>
      </c>
      <c r="C5960">
        <v>9.4506728898589396E-2</v>
      </c>
      <c r="D5960">
        <v>3.5879086932497598E-2</v>
      </c>
    </row>
    <row r="5961" spans="1:4" x14ac:dyDescent="0.3">
      <c r="A5961" t="s">
        <v>4933</v>
      </c>
      <c r="B5961" t="s">
        <v>10498</v>
      </c>
      <c r="C5961">
        <v>0.118908021155354</v>
      </c>
      <c r="D5961">
        <v>3.5879086932497598E-2</v>
      </c>
    </row>
    <row r="5962" spans="1:4" x14ac:dyDescent="0.3">
      <c r="A5962" t="s">
        <v>4933</v>
      </c>
      <c r="B5962" t="s">
        <v>10499</v>
      </c>
      <c r="C5962">
        <v>-8.2583379201439003E-2</v>
      </c>
      <c r="D5962">
        <v>3.5879086932497598E-2</v>
      </c>
    </row>
    <row r="5963" spans="1:4" x14ac:dyDescent="0.3">
      <c r="A5963" t="s">
        <v>4933</v>
      </c>
      <c r="B5963" t="s">
        <v>10434</v>
      </c>
      <c r="C5963">
        <v>9.4645164501646201E-2</v>
      </c>
      <c r="D5963">
        <v>3.5879086932497598E-2</v>
      </c>
    </row>
    <row r="5964" spans="1:4" x14ac:dyDescent="0.3">
      <c r="A5964" t="s">
        <v>4933</v>
      </c>
      <c r="B5964" t="s">
        <v>10573</v>
      </c>
      <c r="C5964">
        <v>9.1493718714411407E-2</v>
      </c>
      <c r="D5964">
        <v>3.5879086932497598E-2</v>
      </c>
    </row>
    <row r="5965" spans="1:4" x14ac:dyDescent="0.3">
      <c r="A5965" t="s">
        <v>4933</v>
      </c>
      <c r="B5965" t="s">
        <v>10500</v>
      </c>
      <c r="C5965">
        <v>-0.11877347176790801</v>
      </c>
      <c r="D5965">
        <v>3.5879086932497598E-2</v>
      </c>
    </row>
    <row r="5966" spans="1:4" x14ac:dyDescent="0.3">
      <c r="A5966" t="s">
        <v>4933</v>
      </c>
      <c r="B5966" t="s">
        <v>10574</v>
      </c>
      <c r="C5966">
        <v>-8.4550895676303403E-2</v>
      </c>
      <c r="D5966">
        <v>3.5879086932497598E-2</v>
      </c>
    </row>
    <row r="5967" spans="1:4" x14ac:dyDescent="0.3">
      <c r="A5967" t="s">
        <v>4933</v>
      </c>
      <c r="B5967" t="s">
        <v>10538</v>
      </c>
      <c r="C5967">
        <v>9.3513249864887502E-2</v>
      </c>
      <c r="D5967">
        <v>3.5879086932497598E-2</v>
      </c>
    </row>
    <row r="5968" spans="1:4" x14ac:dyDescent="0.3">
      <c r="A5968" t="s">
        <v>4933</v>
      </c>
      <c r="B5968" t="s">
        <v>10501</v>
      </c>
      <c r="C5968">
        <v>-8.8009190394727599E-2</v>
      </c>
      <c r="D5968">
        <v>3.5879086932497598E-2</v>
      </c>
    </row>
    <row r="5969" spans="1:4" x14ac:dyDescent="0.3">
      <c r="A5969" t="s">
        <v>4933</v>
      </c>
      <c r="B5969" t="s">
        <v>10206</v>
      </c>
      <c r="C5969">
        <v>-9.2853644932675505E-2</v>
      </c>
      <c r="D5969">
        <v>3.5879086932497598E-2</v>
      </c>
    </row>
    <row r="5970" spans="1:4" x14ac:dyDescent="0.3">
      <c r="A5970" t="s">
        <v>4933</v>
      </c>
      <c r="B5970" t="s">
        <v>10298</v>
      </c>
      <c r="C5970">
        <v>-8.2402303004117994E-2</v>
      </c>
      <c r="D5970">
        <v>3.5879086932497598E-2</v>
      </c>
    </row>
    <row r="5971" spans="1:4" x14ac:dyDescent="0.3">
      <c r="A5971" t="s">
        <v>4933</v>
      </c>
      <c r="B5971" t="s">
        <v>10738</v>
      </c>
      <c r="C5971">
        <v>-8.5971427977319104E-2</v>
      </c>
      <c r="D5971">
        <v>3.5879086932497598E-2</v>
      </c>
    </row>
    <row r="5972" spans="1:4" x14ac:dyDescent="0.3">
      <c r="A5972" t="s">
        <v>4933</v>
      </c>
      <c r="B5972" t="s">
        <v>10666</v>
      </c>
      <c r="C5972">
        <v>-9.2356905415824503E-2</v>
      </c>
      <c r="D5972">
        <v>3.5879086932497598E-2</v>
      </c>
    </row>
    <row r="5973" spans="1:4" x14ac:dyDescent="0.3">
      <c r="A5973" t="s">
        <v>4933</v>
      </c>
      <c r="B5973" t="s">
        <v>10604</v>
      </c>
      <c r="C5973">
        <v>-9.9651093460381701E-2</v>
      </c>
      <c r="D5973">
        <v>3.5879086932497598E-2</v>
      </c>
    </row>
    <row r="5974" spans="1:4" x14ac:dyDescent="0.3">
      <c r="A5974" t="s">
        <v>4933</v>
      </c>
      <c r="B5974" t="s">
        <v>10502</v>
      </c>
      <c r="C5974">
        <v>0.11830254891184699</v>
      </c>
      <c r="D5974">
        <v>3.5879086932497598E-2</v>
      </c>
    </row>
    <row r="5975" spans="1:4" x14ac:dyDescent="0.3">
      <c r="A5975" t="s">
        <v>4933</v>
      </c>
      <c r="B5975" t="s">
        <v>10503</v>
      </c>
      <c r="C5975">
        <v>8.4150832929017899E-2</v>
      </c>
      <c r="D5975">
        <v>3.5879086932497598E-2</v>
      </c>
    </row>
    <row r="5976" spans="1:4" x14ac:dyDescent="0.3">
      <c r="A5976" t="s">
        <v>4933</v>
      </c>
      <c r="B5976" t="s">
        <v>10375</v>
      </c>
      <c r="C5976">
        <v>0.120556251151567</v>
      </c>
      <c r="D5976">
        <v>3.5879086932497598E-2</v>
      </c>
    </row>
    <row r="5977" spans="1:4" x14ac:dyDescent="0.3">
      <c r="A5977" t="s">
        <v>4933</v>
      </c>
      <c r="B5977" t="s">
        <v>10527</v>
      </c>
      <c r="C5977">
        <v>8.1901185155718106E-2</v>
      </c>
      <c r="D5977">
        <v>3.5879086932497598E-2</v>
      </c>
    </row>
    <row r="5978" spans="1:4" x14ac:dyDescent="0.3">
      <c r="A5978" t="s">
        <v>4933</v>
      </c>
      <c r="B5978" t="s">
        <v>10667</v>
      </c>
      <c r="C5978">
        <v>8.3130818867758305E-2</v>
      </c>
      <c r="D5978">
        <v>3.5879086932497598E-2</v>
      </c>
    </row>
    <row r="5979" spans="1:4" x14ac:dyDescent="0.3">
      <c r="A5979" t="s">
        <v>4933</v>
      </c>
      <c r="B5979" t="s">
        <v>10575</v>
      </c>
      <c r="C5979">
        <v>8.7378933501361E-2</v>
      </c>
      <c r="D5979">
        <v>3.5879086932497598E-2</v>
      </c>
    </row>
    <row r="5980" spans="1:4" x14ac:dyDescent="0.3">
      <c r="A5980" t="s">
        <v>4933</v>
      </c>
      <c r="B5980" t="s">
        <v>10389</v>
      </c>
      <c r="C5980">
        <v>-9.2902504557283799E-2</v>
      </c>
      <c r="D5980">
        <v>3.5879086932497598E-2</v>
      </c>
    </row>
    <row r="5981" spans="1:4" x14ac:dyDescent="0.3">
      <c r="A5981" t="s">
        <v>4933</v>
      </c>
      <c r="B5981" t="s">
        <v>10741</v>
      </c>
      <c r="C5981">
        <v>8.6943663402165694E-2</v>
      </c>
      <c r="D5981">
        <v>3.5879086932497598E-2</v>
      </c>
    </row>
    <row r="5982" spans="1:4" x14ac:dyDescent="0.3">
      <c r="A5982" t="s">
        <v>4933</v>
      </c>
      <c r="B5982" t="s">
        <v>10438</v>
      </c>
      <c r="C5982">
        <v>-8.3641075557476699E-2</v>
      </c>
      <c r="D5982">
        <v>3.5879086932497598E-2</v>
      </c>
    </row>
    <row r="5983" spans="1:4" x14ac:dyDescent="0.3">
      <c r="A5983" t="s">
        <v>4933</v>
      </c>
      <c r="B5983" t="s">
        <v>9956</v>
      </c>
      <c r="C5983">
        <v>-9.4050705735578694E-2</v>
      </c>
      <c r="D5983">
        <v>3.5879086932497598E-2</v>
      </c>
    </row>
    <row r="5984" spans="1:4" x14ac:dyDescent="0.3">
      <c r="A5984" t="s">
        <v>4933</v>
      </c>
      <c r="B5984" t="s">
        <v>10807</v>
      </c>
      <c r="C5984">
        <v>9.22021832712316E-2</v>
      </c>
      <c r="D5984">
        <v>3.5879086932497598E-2</v>
      </c>
    </row>
    <row r="5985" spans="1:4" x14ac:dyDescent="0.3">
      <c r="A5985" t="s">
        <v>4933</v>
      </c>
      <c r="B5985" t="s">
        <v>10299</v>
      </c>
      <c r="C5985">
        <v>9.2910647828051807E-2</v>
      </c>
      <c r="D5985">
        <v>3.5879086932497598E-2</v>
      </c>
    </row>
    <row r="5986" spans="1:4" x14ac:dyDescent="0.3">
      <c r="A5986" t="s">
        <v>4933</v>
      </c>
      <c r="B5986" t="s">
        <v>10507</v>
      </c>
      <c r="C5986">
        <v>9.2014888043566501E-2</v>
      </c>
      <c r="D5986">
        <v>3.5879086932497598E-2</v>
      </c>
    </row>
    <row r="5987" spans="1:4" x14ac:dyDescent="0.3">
      <c r="A5987" t="s">
        <v>4933</v>
      </c>
      <c r="B5987" t="s">
        <v>10744</v>
      </c>
      <c r="C5987">
        <v>-9.3146802680325297E-2</v>
      </c>
      <c r="D5987">
        <v>3.5879086932497598E-2</v>
      </c>
    </row>
    <row r="5988" spans="1:4" x14ac:dyDescent="0.3">
      <c r="A5988" t="s">
        <v>4933</v>
      </c>
      <c r="B5988" t="s">
        <v>10576</v>
      </c>
      <c r="C5988">
        <v>8.3598058057768598E-2</v>
      </c>
      <c r="D5988">
        <v>3.5879086932497598E-2</v>
      </c>
    </row>
    <row r="5989" spans="1:4" x14ac:dyDescent="0.3">
      <c r="A5989" t="s">
        <v>4933</v>
      </c>
      <c r="B5989" t="s">
        <v>10546</v>
      </c>
      <c r="C5989">
        <v>-8.4204642828615298E-2</v>
      </c>
      <c r="D5989">
        <v>3.5879086932497598E-2</v>
      </c>
    </row>
    <row r="5990" spans="1:4" x14ac:dyDescent="0.3">
      <c r="A5990" t="s">
        <v>4933</v>
      </c>
      <c r="B5990" t="s">
        <v>4147</v>
      </c>
      <c r="C5990">
        <v>-9.3795033513888099E-2</v>
      </c>
      <c r="D5990">
        <v>3.5879086932497598E-2</v>
      </c>
    </row>
    <row r="5991" spans="1:4" x14ac:dyDescent="0.3">
      <c r="A5991" t="s">
        <v>4933</v>
      </c>
      <c r="B5991" t="s">
        <v>10221</v>
      </c>
      <c r="C5991">
        <v>-9.3439960427975005E-2</v>
      </c>
      <c r="D5991">
        <v>3.5879086932497598E-2</v>
      </c>
    </row>
    <row r="5992" spans="1:4" x14ac:dyDescent="0.3">
      <c r="A5992" t="s">
        <v>4933</v>
      </c>
      <c r="B5992" t="s">
        <v>10669</v>
      </c>
      <c r="C5992">
        <v>-9.3488820052583299E-2</v>
      </c>
      <c r="D5992">
        <v>3.5879086932497598E-2</v>
      </c>
    </row>
    <row r="5993" spans="1:4" x14ac:dyDescent="0.3">
      <c r="A5993" t="s">
        <v>4933</v>
      </c>
      <c r="B5993" t="s">
        <v>10670</v>
      </c>
      <c r="C5993">
        <v>-8.2236554192006706E-2</v>
      </c>
      <c r="D5993">
        <v>3.5879086932497598E-2</v>
      </c>
    </row>
    <row r="5994" spans="1:4" x14ac:dyDescent="0.3">
      <c r="A5994" t="s">
        <v>4933</v>
      </c>
      <c r="B5994" t="s">
        <v>10508</v>
      </c>
      <c r="C5994">
        <v>-8.1827491354482806E-2</v>
      </c>
      <c r="D5994">
        <v>3.5879086932497598E-2</v>
      </c>
    </row>
    <row r="5995" spans="1:4" x14ac:dyDescent="0.3">
      <c r="A5995" t="s">
        <v>4933</v>
      </c>
      <c r="B5995" t="s">
        <v>10671</v>
      </c>
      <c r="C5995">
        <v>8.22886039964979E-2</v>
      </c>
      <c r="D5995">
        <v>3.5879086932497598E-2</v>
      </c>
    </row>
    <row r="5996" spans="1:4" x14ac:dyDescent="0.3">
      <c r="A5996" t="s">
        <v>4933</v>
      </c>
      <c r="B5996" t="s">
        <v>10510</v>
      </c>
      <c r="C5996">
        <v>0.11884074646163099</v>
      </c>
      <c r="D5996">
        <v>3.5879086932497598E-2</v>
      </c>
    </row>
    <row r="5997" spans="1:4" x14ac:dyDescent="0.3">
      <c r="A5997" t="s">
        <v>4933</v>
      </c>
      <c r="B5997" t="s">
        <v>10580</v>
      </c>
      <c r="C5997">
        <v>8.4253070183712794E-2</v>
      </c>
      <c r="D5997">
        <v>3.5879086932497598E-2</v>
      </c>
    </row>
    <row r="5998" spans="1:4" x14ac:dyDescent="0.3">
      <c r="A5998" t="s">
        <v>4933</v>
      </c>
      <c r="B5998" t="s">
        <v>10408</v>
      </c>
      <c r="C5998">
        <v>0.10332291239014101</v>
      </c>
      <c r="D5998">
        <v>3.5879086932497598E-2</v>
      </c>
    </row>
    <row r="5999" spans="1:4" x14ac:dyDescent="0.3">
      <c r="A5999" t="s">
        <v>4933</v>
      </c>
      <c r="B5999" t="s">
        <v>4110</v>
      </c>
      <c r="C5999">
        <v>-9.8759374773434896E-2</v>
      </c>
      <c r="D5999">
        <v>3.5879086932497598E-2</v>
      </c>
    </row>
    <row r="6000" spans="1:4" x14ac:dyDescent="0.3">
      <c r="A6000" t="s">
        <v>4933</v>
      </c>
      <c r="B6000" t="s">
        <v>10223</v>
      </c>
      <c r="C6000">
        <v>9.3692401821784496E-2</v>
      </c>
      <c r="D6000">
        <v>3.5879086932497598E-2</v>
      </c>
    </row>
    <row r="6001" spans="1:4" x14ac:dyDescent="0.3">
      <c r="A6001" t="s">
        <v>4933</v>
      </c>
      <c r="B6001" t="s">
        <v>10752</v>
      </c>
      <c r="C6001">
        <v>9.3024653618804506E-2</v>
      </c>
      <c r="D6001">
        <v>3.5879086932497598E-2</v>
      </c>
    </row>
    <row r="6002" spans="1:4" x14ac:dyDescent="0.3">
      <c r="A6002" t="s">
        <v>4933</v>
      </c>
      <c r="B6002" t="s">
        <v>10512</v>
      </c>
      <c r="C6002">
        <v>-0.118638922380462</v>
      </c>
      <c r="D6002">
        <v>3.5879086932497598E-2</v>
      </c>
    </row>
    <row r="6003" spans="1:4" x14ac:dyDescent="0.3">
      <c r="A6003" t="s">
        <v>4933</v>
      </c>
      <c r="B6003" t="s">
        <v>10630</v>
      </c>
      <c r="C6003">
        <v>-9.1876452440509696E-2</v>
      </c>
      <c r="D6003">
        <v>3.5879086932497598E-2</v>
      </c>
    </row>
    <row r="6004" spans="1:4" x14ac:dyDescent="0.3">
      <c r="A6004" t="s">
        <v>4933</v>
      </c>
      <c r="B6004" t="s">
        <v>10316</v>
      </c>
      <c r="C6004">
        <v>-8.7080984789855903E-2</v>
      </c>
      <c r="D6004">
        <v>3.5879086932497598E-2</v>
      </c>
    </row>
    <row r="6005" spans="1:4" x14ac:dyDescent="0.3">
      <c r="A6005" t="s">
        <v>4933</v>
      </c>
      <c r="B6005" t="s">
        <v>10301</v>
      </c>
      <c r="C6005">
        <v>-9.2161466917391396E-2</v>
      </c>
      <c r="D6005">
        <v>3.5879086932497598E-2</v>
      </c>
    </row>
    <row r="6006" spans="1:4" x14ac:dyDescent="0.3">
      <c r="A6006" t="s">
        <v>4933</v>
      </c>
      <c r="B6006" t="s">
        <v>3942</v>
      </c>
      <c r="C6006">
        <v>-8.3612986881554899E-2</v>
      </c>
      <c r="D6006">
        <v>3.5879086932497598E-2</v>
      </c>
    </row>
    <row r="6007" spans="1:4" x14ac:dyDescent="0.3">
      <c r="A6007" t="s">
        <v>4933</v>
      </c>
      <c r="B6007" t="s">
        <v>10439</v>
      </c>
      <c r="C6007">
        <v>-8.8135613047316499E-2</v>
      </c>
      <c r="D6007">
        <v>3.5879086932497598E-2</v>
      </c>
    </row>
    <row r="6008" spans="1:4" x14ac:dyDescent="0.3">
      <c r="A6008" t="s">
        <v>4933</v>
      </c>
      <c r="B6008" t="s">
        <v>10754</v>
      </c>
      <c r="C6008">
        <v>9.3024653618804506E-2</v>
      </c>
      <c r="D6008">
        <v>3.5879086932497598E-2</v>
      </c>
    </row>
    <row r="6009" spans="1:4" x14ac:dyDescent="0.3">
      <c r="A6009" t="s">
        <v>4933</v>
      </c>
      <c r="B6009" t="s">
        <v>10582</v>
      </c>
      <c r="C6009">
        <v>-8.4379402414401797E-2</v>
      </c>
      <c r="D6009">
        <v>3.5879086932497598E-2</v>
      </c>
    </row>
    <row r="6010" spans="1:4" x14ac:dyDescent="0.3">
      <c r="A6010" t="s">
        <v>4933</v>
      </c>
      <c r="B6010" t="s">
        <v>10226</v>
      </c>
      <c r="C6010">
        <v>9.3822694154073294E-2</v>
      </c>
      <c r="D6010">
        <v>3.5879086932497598E-2</v>
      </c>
    </row>
    <row r="6011" spans="1:4" x14ac:dyDescent="0.3">
      <c r="A6011" t="s">
        <v>4933</v>
      </c>
      <c r="B6011" t="s">
        <v>10011</v>
      </c>
      <c r="C6011">
        <v>-9.3985559569434302E-2</v>
      </c>
      <c r="D6011">
        <v>3.5879086932497598E-2</v>
      </c>
    </row>
    <row r="6012" spans="1:4" x14ac:dyDescent="0.3">
      <c r="A6012" t="s">
        <v>4933</v>
      </c>
      <c r="B6012" t="s">
        <v>10756</v>
      </c>
      <c r="C6012">
        <v>-8.2425463913077701E-2</v>
      </c>
      <c r="D6012">
        <v>3.5879086932497598E-2</v>
      </c>
    </row>
    <row r="6013" spans="1:4" x14ac:dyDescent="0.3">
      <c r="A6013" t="s">
        <v>4933</v>
      </c>
      <c r="B6013" t="s">
        <v>10515</v>
      </c>
      <c r="C6013">
        <v>0.11833618625870899</v>
      </c>
      <c r="D6013">
        <v>3.5879086932497598E-2</v>
      </c>
    </row>
    <row r="6014" spans="1:4" x14ac:dyDescent="0.3">
      <c r="A6014" t="s">
        <v>4933</v>
      </c>
      <c r="B6014" t="s">
        <v>9963</v>
      </c>
      <c r="C6014">
        <v>-9.4295003858620094E-2</v>
      </c>
      <c r="D6014">
        <v>3.5879086932497598E-2</v>
      </c>
    </row>
    <row r="6015" spans="1:4" x14ac:dyDescent="0.3">
      <c r="A6015" t="s">
        <v>4933</v>
      </c>
      <c r="B6015" t="s">
        <v>10674</v>
      </c>
      <c r="C6015">
        <v>-8.1960140196706305E-2</v>
      </c>
      <c r="D6015">
        <v>3.5879086932497598E-2</v>
      </c>
    </row>
    <row r="6016" spans="1:4" x14ac:dyDescent="0.3">
      <c r="A6016" t="s">
        <v>4933</v>
      </c>
      <c r="B6016" t="s">
        <v>10583</v>
      </c>
      <c r="C6016">
        <v>-0.117629801974618</v>
      </c>
      <c r="D6016">
        <v>3.5879086932497598E-2</v>
      </c>
    </row>
    <row r="6017" spans="1:4" x14ac:dyDescent="0.3">
      <c r="A6017" t="s">
        <v>4933</v>
      </c>
      <c r="B6017" t="s">
        <v>10811</v>
      </c>
      <c r="C6017">
        <v>-9.20881774804789E-2</v>
      </c>
      <c r="D6017">
        <v>3.5879086932497598E-2</v>
      </c>
    </row>
    <row r="6018" spans="1:4" x14ac:dyDescent="0.3">
      <c r="A6018" t="s">
        <v>4933</v>
      </c>
      <c r="B6018" t="s">
        <v>10812</v>
      </c>
      <c r="C6018">
        <v>9.2332475603520398E-2</v>
      </c>
      <c r="D6018">
        <v>3.5879086932497598E-2</v>
      </c>
    </row>
    <row r="6019" spans="1:4" x14ac:dyDescent="0.3">
      <c r="A6019" t="s">
        <v>4933</v>
      </c>
      <c r="B6019" t="s">
        <v>10440</v>
      </c>
      <c r="C6019">
        <v>-8.20885779645735E-2</v>
      </c>
      <c r="D6019">
        <v>3.5879086932497598E-2</v>
      </c>
    </row>
    <row r="6020" spans="1:4" x14ac:dyDescent="0.3">
      <c r="A6020" t="s">
        <v>4933</v>
      </c>
      <c r="B6020" t="s">
        <v>10231</v>
      </c>
      <c r="C6020">
        <v>-8.9420659007547296E-2</v>
      </c>
      <c r="D6020">
        <v>3.5879086932497598E-2</v>
      </c>
    </row>
    <row r="6021" spans="1:4" x14ac:dyDescent="0.3">
      <c r="A6021" t="s">
        <v>4933</v>
      </c>
      <c r="B6021" t="s">
        <v>10584</v>
      </c>
      <c r="C6021">
        <v>-8.7553370363510102E-2</v>
      </c>
      <c r="D6021">
        <v>3.5879086932497598E-2</v>
      </c>
    </row>
    <row r="6022" spans="1:4" x14ac:dyDescent="0.3">
      <c r="A6022" t="s">
        <v>4933</v>
      </c>
      <c r="B6022" t="s">
        <v>10676</v>
      </c>
      <c r="C6022">
        <v>-8.2728661266731396E-2</v>
      </c>
      <c r="D6022">
        <v>3.5879086932497598E-2</v>
      </c>
    </row>
    <row r="6023" spans="1:4" x14ac:dyDescent="0.3">
      <c r="A6023" t="s">
        <v>4933</v>
      </c>
      <c r="B6023" t="s">
        <v>10633</v>
      </c>
      <c r="C6023">
        <v>0.11672159360935799</v>
      </c>
      <c r="D6023">
        <v>3.5879086932497598E-2</v>
      </c>
    </row>
    <row r="6024" spans="1:4" x14ac:dyDescent="0.3">
      <c r="A6024" t="s">
        <v>4933</v>
      </c>
      <c r="B6024" t="s">
        <v>10233</v>
      </c>
      <c r="C6024">
        <v>9.2845501661907498E-2</v>
      </c>
      <c r="D6024">
        <v>3.5879086932497598E-2</v>
      </c>
    </row>
    <row r="6025" spans="1:4" x14ac:dyDescent="0.3">
      <c r="A6025" t="s">
        <v>4933</v>
      </c>
      <c r="B6025" t="s">
        <v>10634</v>
      </c>
      <c r="C6025">
        <v>8.6792853493043595E-2</v>
      </c>
      <c r="D6025">
        <v>3.5879086932497598E-2</v>
      </c>
    </row>
    <row r="6026" spans="1:4" x14ac:dyDescent="0.3">
      <c r="A6026" t="s">
        <v>4933</v>
      </c>
      <c r="B6026" t="s">
        <v>10441</v>
      </c>
      <c r="C6026">
        <v>0.119547130745722</v>
      </c>
      <c r="D6026">
        <v>3.5879086932497598E-2</v>
      </c>
    </row>
    <row r="6027" spans="1:4" x14ac:dyDescent="0.3">
      <c r="A6027" t="s">
        <v>4933</v>
      </c>
      <c r="B6027" t="s">
        <v>10442</v>
      </c>
      <c r="C6027">
        <v>-0.119748954826891</v>
      </c>
      <c r="D6027">
        <v>3.5879086932497598E-2</v>
      </c>
    </row>
    <row r="6028" spans="1:4" x14ac:dyDescent="0.3">
      <c r="A6028" t="s">
        <v>4933</v>
      </c>
      <c r="B6028" t="s">
        <v>10369</v>
      </c>
      <c r="C6028">
        <v>8.3722808806922094E-2</v>
      </c>
      <c r="D6028">
        <v>3.5879086932497598E-2</v>
      </c>
    </row>
    <row r="6029" spans="1:4" x14ac:dyDescent="0.3">
      <c r="A6029" t="s">
        <v>4933</v>
      </c>
      <c r="B6029" t="s">
        <v>10586</v>
      </c>
      <c r="C6029">
        <v>-0.101203070754981</v>
      </c>
      <c r="D6029">
        <v>3.5879086932497598E-2</v>
      </c>
    </row>
    <row r="6030" spans="1:4" x14ac:dyDescent="0.3">
      <c r="A6030" t="s">
        <v>4933</v>
      </c>
      <c r="B6030" t="s">
        <v>10587</v>
      </c>
      <c r="C6030">
        <v>8.3862615680973501E-2</v>
      </c>
      <c r="D6030">
        <v>3.5879086932497598E-2</v>
      </c>
    </row>
    <row r="6031" spans="1:4" x14ac:dyDescent="0.3">
      <c r="A6031" t="s">
        <v>4933</v>
      </c>
      <c r="B6031" t="s">
        <v>10370</v>
      </c>
      <c r="C6031">
        <v>0.12727174333024299</v>
      </c>
      <c r="D6031">
        <v>3.5879086932497598E-2</v>
      </c>
    </row>
    <row r="6032" spans="1:4" x14ac:dyDescent="0.3">
      <c r="A6032" t="s">
        <v>4933</v>
      </c>
      <c r="B6032" t="s">
        <v>10760</v>
      </c>
      <c r="C6032">
        <v>-8.3417384558994501E-2</v>
      </c>
      <c r="D6032">
        <v>3.5879086932497598E-2</v>
      </c>
    </row>
    <row r="6033" spans="1:4" x14ac:dyDescent="0.3">
      <c r="A6033" t="s">
        <v>4933</v>
      </c>
      <c r="B6033" t="s">
        <v>10240</v>
      </c>
      <c r="C6033">
        <v>-9.1933455335885997E-2</v>
      </c>
      <c r="D6033">
        <v>3.5879086932497598E-2</v>
      </c>
    </row>
    <row r="6034" spans="1:4" x14ac:dyDescent="0.3">
      <c r="A6034" t="s">
        <v>4933</v>
      </c>
      <c r="B6034" t="s">
        <v>10874</v>
      </c>
      <c r="C6034">
        <v>-9.1803163003597199E-2</v>
      </c>
      <c r="D6034">
        <v>3.5879086932497598E-2</v>
      </c>
    </row>
    <row r="6035" spans="1:4" x14ac:dyDescent="0.3">
      <c r="A6035" t="s">
        <v>4933</v>
      </c>
      <c r="B6035" t="s">
        <v>10679</v>
      </c>
      <c r="C6035">
        <v>-9.3163089221861395E-2</v>
      </c>
      <c r="D6035">
        <v>3.5879086932497598E-2</v>
      </c>
    </row>
    <row r="6036" spans="1:4" x14ac:dyDescent="0.3">
      <c r="A6036" t="s">
        <v>4933</v>
      </c>
      <c r="B6036" t="s">
        <v>10876</v>
      </c>
      <c r="C6036">
        <v>9.3806407612537196E-2</v>
      </c>
      <c r="D6036">
        <v>3.5879086932497598E-2</v>
      </c>
    </row>
    <row r="6037" spans="1:4" x14ac:dyDescent="0.3">
      <c r="A6037" t="s">
        <v>4933</v>
      </c>
      <c r="B6037" t="s">
        <v>10761</v>
      </c>
      <c r="C6037">
        <v>9.4197284609403506E-2</v>
      </c>
      <c r="D6037">
        <v>3.5879086932497598E-2</v>
      </c>
    </row>
    <row r="6038" spans="1:4" x14ac:dyDescent="0.3">
      <c r="A6038" t="s">
        <v>4933</v>
      </c>
      <c r="B6038" t="s">
        <v>3721</v>
      </c>
      <c r="C6038">
        <v>-8.5581435236278994E-2</v>
      </c>
      <c r="D6038">
        <v>3.5879086932497598E-2</v>
      </c>
    </row>
    <row r="6039" spans="1:4" x14ac:dyDescent="0.3">
      <c r="A6039" t="s">
        <v>4933</v>
      </c>
      <c r="B6039" t="s">
        <v>10763</v>
      </c>
      <c r="C6039">
        <v>-9.1469288902107204E-2</v>
      </c>
      <c r="D6039">
        <v>3.5879086932497598E-2</v>
      </c>
    </row>
    <row r="6040" spans="1:4" x14ac:dyDescent="0.3">
      <c r="A6040" t="s">
        <v>4933</v>
      </c>
      <c r="B6040" t="s">
        <v>10635</v>
      </c>
      <c r="C6040">
        <v>-0.123022461158054</v>
      </c>
      <c r="D6040">
        <v>3.5879086932497598E-2</v>
      </c>
    </row>
    <row r="6041" spans="1:4" x14ac:dyDescent="0.3">
      <c r="A6041" t="s">
        <v>4933</v>
      </c>
      <c r="B6041" t="s">
        <v>10444</v>
      </c>
      <c r="C6041">
        <v>8.2243006816962894E-2</v>
      </c>
      <c r="D6041">
        <v>3.5879086932497598E-2</v>
      </c>
    </row>
    <row r="6042" spans="1:4" x14ac:dyDescent="0.3">
      <c r="A6042" t="s">
        <v>4933</v>
      </c>
      <c r="B6042" t="s">
        <v>10547</v>
      </c>
      <c r="C6042">
        <v>-9.1811306274365304E-2</v>
      </c>
      <c r="D6042">
        <v>3.5879086932497598E-2</v>
      </c>
    </row>
    <row r="6043" spans="1:4" x14ac:dyDescent="0.3">
      <c r="A6043" t="s">
        <v>4933</v>
      </c>
      <c r="B6043" t="s">
        <v>10764</v>
      </c>
      <c r="C6043">
        <v>9.1607724505163995E-2</v>
      </c>
      <c r="D6043">
        <v>3.5879086932497598E-2</v>
      </c>
    </row>
    <row r="6044" spans="1:4" x14ac:dyDescent="0.3">
      <c r="A6044" t="s">
        <v>4933</v>
      </c>
      <c r="B6044" t="s">
        <v>10766</v>
      </c>
      <c r="C6044">
        <v>8.4331506427791997E-2</v>
      </c>
      <c r="D6044">
        <v>3.5879086932497598E-2</v>
      </c>
    </row>
    <row r="6045" spans="1:4" x14ac:dyDescent="0.3">
      <c r="A6045" t="s">
        <v>4933</v>
      </c>
      <c r="B6045" t="s">
        <v>10682</v>
      </c>
      <c r="C6045">
        <v>9.2234756354303796E-2</v>
      </c>
      <c r="D6045">
        <v>3.5879086932497598E-2</v>
      </c>
    </row>
    <row r="6046" spans="1:4" x14ac:dyDescent="0.3">
      <c r="A6046" t="s">
        <v>4933</v>
      </c>
      <c r="B6046" t="s">
        <v>10946</v>
      </c>
      <c r="C6046">
        <v>9.17298735666848E-2</v>
      </c>
      <c r="D6046">
        <v>3.5879086932497598E-2</v>
      </c>
    </row>
    <row r="6047" spans="1:4" x14ac:dyDescent="0.3">
      <c r="A6047" t="s">
        <v>4933</v>
      </c>
      <c r="B6047" t="s">
        <v>10548</v>
      </c>
      <c r="C6047">
        <v>8.3354005808642301E-2</v>
      </c>
      <c r="D6047">
        <v>3.5879086932497598E-2</v>
      </c>
    </row>
    <row r="6048" spans="1:4" x14ac:dyDescent="0.3">
      <c r="A6048" t="s">
        <v>4933</v>
      </c>
      <c r="B6048" t="s">
        <v>10359</v>
      </c>
      <c r="C6048">
        <v>-8.4179376382477494E-2</v>
      </c>
      <c r="D6048">
        <v>3.5879086932497598E-2</v>
      </c>
    </row>
    <row r="6049" spans="1:4" x14ac:dyDescent="0.3">
      <c r="A6049" t="s">
        <v>4933</v>
      </c>
      <c r="B6049" t="s">
        <v>10636</v>
      </c>
      <c r="C6049">
        <v>-8.2111738873533194E-2</v>
      </c>
      <c r="D6049">
        <v>3.5879086932497598E-2</v>
      </c>
    </row>
    <row r="6050" spans="1:4" x14ac:dyDescent="0.3">
      <c r="A6050" t="s">
        <v>4933</v>
      </c>
      <c r="B6050" t="s">
        <v>10601</v>
      </c>
      <c r="C6050">
        <v>8.2621278870645701E-2</v>
      </c>
      <c r="D6050">
        <v>3.5879086932497598E-2</v>
      </c>
    </row>
    <row r="6051" spans="1:4" x14ac:dyDescent="0.3">
      <c r="A6051" t="s">
        <v>4933</v>
      </c>
      <c r="B6051" t="s">
        <v>10877</v>
      </c>
      <c r="C6051">
        <v>8.2730766803909603E-2</v>
      </c>
      <c r="D6051">
        <v>3.5879086932497598E-2</v>
      </c>
    </row>
    <row r="6052" spans="1:4" x14ac:dyDescent="0.3">
      <c r="A6052" t="s">
        <v>4933</v>
      </c>
      <c r="B6052" t="s">
        <v>10879</v>
      </c>
      <c r="C6052">
        <v>-8.2840254737173505E-2</v>
      </c>
      <c r="D6052">
        <v>3.5879086932497598E-2</v>
      </c>
    </row>
    <row r="6053" spans="1:4" x14ac:dyDescent="0.3">
      <c r="A6053" t="s">
        <v>4933</v>
      </c>
      <c r="B6053" t="s">
        <v>10768</v>
      </c>
      <c r="C6053">
        <v>-8.4394141174648898E-2</v>
      </c>
      <c r="D6053">
        <v>3.5879086932497598E-2</v>
      </c>
    </row>
    <row r="6054" spans="1:4" x14ac:dyDescent="0.3">
      <c r="A6054" t="s">
        <v>4933</v>
      </c>
      <c r="B6054" t="s">
        <v>10816</v>
      </c>
      <c r="C6054">
        <v>-9.4034419194042596E-2</v>
      </c>
      <c r="D6054">
        <v>3.5879086932497598E-2</v>
      </c>
    </row>
    <row r="6055" spans="1:4" x14ac:dyDescent="0.3">
      <c r="A6055" t="s">
        <v>4933</v>
      </c>
      <c r="B6055" t="s">
        <v>10519</v>
      </c>
      <c r="C6055">
        <v>8.35814038238826E-2</v>
      </c>
      <c r="D6055">
        <v>3.5879086932497598E-2</v>
      </c>
    </row>
    <row r="6056" spans="1:4" x14ac:dyDescent="0.3">
      <c r="A6056" t="s">
        <v>4933</v>
      </c>
      <c r="B6056" t="s">
        <v>3666</v>
      </c>
      <c r="C6056">
        <v>8.4163738178930303E-2</v>
      </c>
      <c r="D6056">
        <v>3.5879086932497598E-2</v>
      </c>
    </row>
    <row r="6057" spans="1:4" x14ac:dyDescent="0.3">
      <c r="A6057" t="s">
        <v>4933</v>
      </c>
      <c r="B6057" t="s">
        <v>10327</v>
      </c>
      <c r="C6057">
        <v>8.4095154895351507E-2</v>
      </c>
      <c r="D6057">
        <v>3.5879086932497598E-2</v>
      </c>
    </row>
    <row r="6058" spans="1:4" x14ac:dyDescent="0.3">
      <c r="A6058" t="s">
        <v>4933</v>
      </c>
      <c r="B6058" t="s">
        <v>10248</v>
      </c>
      <c r="C6058">
        <v>-8.2278076310607101E-2</v>
      </c>
      <c r="D6058">
        <v>3.5879086932497598E-2</v>
      </c>
    </row>
    <row r="6059" spans="1:4" x14ac:dyDescent="0.3">
      <c r="A6059" t="s">
        <v>4933</v>
      </c>
      <c r="B6059" t="s">
        <v>10445</v>
      </c>
      <c r="C6059">
        <v>0.101383709548623</v>
      </c>
      <c r="D6059">
        <v>3.5879086932497598E-2</v>
      </c>
    </row>
    <row r="6060" spans="1:4" x14ac:dyDescent="0.3">
      <c r="A6060" t="s">
        <v>4933</v>
      </c>
      <c r="B6060" t="s">
        <v>10606</v>
      </c>
      <c r="C6060">
        <v>-0.117024329731111</v>
      </c>
      <c r="D6060">
        <v>3.5879086932497598E-2</v>
      </c>
    </row>
    <row r="6061" spans="1:4" x14ac:dyDescent="0.3">
      <c r="A6061" t="s">
        <v>4933</v>
      </c>
      <c r="B6061" t="s">
        <v>3838</v>
      </c>
      <c r="C6061">
        <v>-0.12639891780298201</v>
      </c>
      <c r="D6061">
        <v>3.5879086932497598E-2</v>
      </c>
    </row>
    <row r="6062" spans="1:4" x14ac:dyDescent="0.3">
      <c r="A6062" t="s">
        <v>4933</v>
      </c>
      <c r="B6062" t="s">
        <v>3521</v>
      </c>
      <c r="C6062">
        <v>8.2945531596081007E-2</v>
      </c>
      <c r="D6062">
        <v>3.5879086932497598E-2</v>
      </c>
    </row>
    <row r="6063" spans="1:4" x14ac:dyDescent="0.3">
      <c r="A6063" t="s">
        <v>4933</v>
      </c>
      <c r="B6063" t="s">
        <v>10589</v>
      </c>
      <c r="C6063">
        <v>-0.117427977893449</v>
      </c>
      <c r="D6063">
        <v>3.5879086932497598E-2</v>
      </c>
    </row>
    <row r="6064" spans="1:4" x14ac:dyDescent="0.3">
      <c r="A6064" t="s">
        <v>4933</v>
      </c>
      <c r="B6064" t="s">
        <v>10520</v>
      </c>
      <c r="C6064">
        <v>-0.118571647686739</v>
      </c>
      <c r="D6064">
        <v>3.5879086932497598E-2</v>
      </c>
    </row>
    <row r="6065" spans="1:4" x14ac:dyDescent="0.3">
      <c r="A6065" t="s">
        <v>4933</v>
      </c>
      <c r="B6065" t="s">
        <v>10590</v>
      </c>
      <c r="C6065">
        <v>0.117495252587172</v>
      </c>
      <c r="D6065">
        <v>3.5879086932497598E-2</v>
      </c>
    </row>
    <row r="6066" spans="1:4" x14ac:dyDescent="0.3">
      <c r="A6066" t="s">
        <v>4933</v>
      </c>
      <c r="B6066" t="s">
        <v>10683</v>
      </c>
      <c r="C6066">
        <v>8.1941190362102997E-2</v>
      </c>
      <c r="D6066">
        <v>3.5879086932497598E-2</v>
      </c>
    </row>
    <row r="6067" spans="1:4" x14ac:dyDescent="0.3">
      <c r="A6067" t="s">
        <v>4933</v>
      </c>
      <c r="B6067" t="s">
        <v>10772</v>
      </c>
      <c r="C6067">
        <v>8.8272934435006695E-2</v>
      </c>
      <c r="D6067">
        <v>3.5879086932497598E-2</v>
      </c>
    </row>
    <row r="6068" spans="1:4" x14ac:dyDescent="0.3">
      <c r="A6068" t="s">
        <v>4933</v>
      </c>
      <c r="B6068" t="s">
        <v>10818</v>
      </c>
      <c r="C6068">
        <v>9.3317811366454298E-2</v>
      </c>
      <c r="D6068">
        <v>3.5879086932497598E-2</v>
      </c>
    </row>
    <row r="6069" spans="1:4" x14ac:dyDescent="0.3">
      <c r="A6069" t="s">
        <v>4933</v>
      </c>
      <c r="B6069" t="s">
        <v>10521</v>
      </c>
      <c r="C6069">
        <v>-8.7897275619269896E-2</v>
      </c>
      <c r="D6069">
        <v>3.5879086932497598E-2</v>
      </c>
    </row>
    <row r="6070" spans="1:4" x14ac:dyDescent="0.3">
      <c r="A6070" t="s">
        <v>4933</v>
      </c>
      <c r="B6070" t="s">
        <v>10446</v>
      </c>
      <c r="C6070">
        <v>-9.4021624405113594E-2</v>
      </c>
      <c r="D6070">
        <v>3.5879086932497598E-2</v>
      </c>
    </row>
    <row r="6071" spans="1:4" x14ac:dyDescent="0.3">
      <c r="A6071" t="s">
        <v>4933</v>
      </c>
      <c r="B6071" t="s">
        <v>10684</v>
      </c>
      <c r="C6071">
        <v>8.3174335685643697E-2</v>
      </c>
      <c r="D6071">
        <v>3.5879086932497598E-2</v>
      </c>
    </row>
    <row r="6072" spans="1:4" x14ac:dyDescent="0.3">
      <c r="A6072" t="s">
        <v>4933</v>
      </c>
      <c r="B6072" t="s">
        <v>10258</v>
      </c>
      <c r="C6072">
        <v>8.3324896934622097E-2</v>
      </c>
      <c r="D6072">
        <v>3.5879086932497598E-2</v>
      </c>
    </row>
    <row r="6073" spans="1:4" x14ac:dyDescent="0.3">
      <c r="A6073" t="s">
        <v>4933</v>
      </c>
      <c r="B6073" t="s">
        <v>10448</v>
      </c>
      <c r="C6073">
        <v>-9.4026275923274505E-2</v>
      </c>
      <c r="D6073">
        <v>3.5879086932497598E-2</v>
      </c>
    </row>
    <row r="6074" spans="1:4" x14ac:dyDescent="0.3">
      <c r="A6074" t="s">
        <v>4933</v>
      </c>
      <c r="B6074" t="s">
        <v>10591</v>
      </c>
      <c r="C6074">
        <v>0.11725979115914099</v>
      </c>
      <c r="D6074">
        <v>3.5879086932497598E-2</v>
      </c>
    </row>
    <row r="6075" spans="1:4" x14ac:dyDescent="0.3">
      <c r="A6075" t="s">
        <v>4933</v>
      </c>
      <c r="B6075" t="s">
        <v>10592</v>
      </c>
      <c r="C6075">
        <v>9.25604871850257E-2</v>
      </c>
      <c r="D6075">
        <v>3.5879086932497598E-2</v>
      </c>
    </row>
    <row r="6076" spans="1:4" x14ac:dyDescent="0.3">
      <c r="A6076" t="s">
        <v>4933</v>
      </c>
      <c r="B6076" t="s">
        <v>10371</v>
      </c>
      <c r="C6076">
        <v>-9.3847123966377496E-2</v>
      </c>
      <c r="D6076">
        <v>3.5879086932497598E-2</v>
      </c>
    </row>
    <row r="6077" spans="1:4" x14ac:dyDescent="0.3">
      <c r="A6077" t="s">
        <v>4933</v>
      </c>
      <c r="B6077" t="s">
        <v>3718</v>
      </c>
      <c r="C6077">
        <v>8.2863415646133101E-2</v>
      </c>
      <c r="D6077">
        <v>3.5879086932497598E-2</v>
      </c>
    </row>
    <row r="6078" spans="1:4" x14ac:dyDescent="0.3">
      <c r="A6078" t="s">
        <v>4933</v>
      </c>
      <c r="B6078" t="s">
        <v>3974</v>
      </c>
      <c r="C6078">
        <v>-0.12536530862596401</v>
      </c>
      <c r="D6078">
        <v>3.5879086932497598E-2</v>
      </c>
    </row>
    <row r="6079" spans="1:4" x14ac:dyDescent="0.3">
      <c r="A6079" t="s">
        <v>4933</v>
      </c>
      <c r="B6079" t="s">
        <v>10260</v>
      </c>
      <c r="C6079">
        <v>-8.8436395228595199E-2</v>
      </c>
      <c r="D6079">
        <v>3.5879086932497598E-2</v>
      </c>
    </row>
    <row r="6080" spans="1:4" x14ac:dyDescent="0.3">
      <c r="A6080" t="s">
        <v>4933</v>
      </c>
      <c r="B6080" t="s">
        <v>10832</v>
      </c>
      <c r="C6080">
        <v>7.9849082958206197E-2</v>
      </c>
      <c r="D6080">
        <v>3.5621251606294001E-2</v>
      </c>
    </row>
    <row r="6081" spans="1:4" x14ac:dyDescent="0.3">
      <c r="A6081" t="s">
        <v>4933</v>
      </c>
      <c r="B6081" t="s">
        <v>10641</v>
      </c>
      <c r="C6081">
        <v>0.11625067075329699</v>
      </c>
      <c r="D6081">
        <v>3.5621251606294001E-2</v>
      </c>
    </row>
    <row r="6082" spans="1:4" x14ac:dyDescent="0.3">
      <c r="A6082" t="s">
        <v>4933</v>
      </c>
      <c r="B6082" t="s">
        <v>10834</v>
      </c>
      <c r="C6082">
        <v>-9.7674627700461703E-2</v>
      </c>
      <c r="D6082">
        <v>3.5621251606294001E-2</v>
      </c>
    </row>
    <row r="6083" spans="1:4" x14ac:dyDescent="0.3">
      <c r="A6083" t="s">
        <v>4933</v>
      </c>
      <c r="B6083" t="s">
        <v>10886</v>
      </c>
      <c r="C6083">
        <v>0.11292057341401</v>
      </c>
      <c r="D6083">
        <v>3.5621251606294001E-2</v>
      </c>
    </row>
    <row r="6084" spans="1:4" x14ac:dyDescent="0.3">
      <c r="A6084" t="s">
        <v>4933</v>
      </c>
      <c r="B6084" t="s">
        <v>10964</v>
      </c>
      <c r="C6084">
        <v>9.1176131154457496E-2</v>
      </c>
      <c r="D6084">
        <v>3.5621251606294001E-2</v>
      </c>
    </row>
    <row r="6085" spans="1:4" x14ac:dyDescent="0.3">
      <c r="A6085" t="s">
        <v>4933</v>
      </c>
      <c r="B6085" t="s">
        <v>10774</v>
      </c>
      <c r="C6085">
        <v>7.9976724174888103E-2</v>
      </c>
      <c r="D6085">
        <v>3.5621251606294001E-2</v>
      </c>
    </row>
    <row r="6086" spans="1:4" x14ac:dyDescent="0.3">
      <c r="A6086" t="s">
        <v>4933</v>
      </c>
      <c r="B6086" t="s">
        <v>10685</v>
      </c>
      <c r="C6086">
        <v>-0.114837902185114</v>
      </c>
      <c r="D6086">
        <v>3.5621251606294001E-2</v>
      </c>
    </row>
    <row r="6087" spans="1:4" x14ac:dyDescent="0.3">
      <c r="A6087" t="s">
        <v>4933</v>
      </c>
      <c r="B6087" t="s">
        <v>10835</v>
      </c>
      <c r="C6087">
        <v>-8.0058840124835995E-2</v>
      </c>
      <c r="D6087">
        <v>3.5621251606294001E-2</v>
      </c>
    </row>
    <row r="6088" spans="1:4" x14ac:dyDescent="0.3">
      <c r="A6088" t="s">
        <v>4933</v>
      </c>
      <c r="B6088" t="s">
        <v>11110</v>
      </c>
      <c r="C6088">
        <v>-8.9881351102337706E-2</v>
      </c>
      <c r="D6088">
        <v>3.5621251606294001E-2</v>
      </c>
    </row>
    <row r="6089" spans="1:4" x14ac:dyDescent="0.3">
      <c r="A6089" t="s">
        <v>4933</v>
      </c>
      <c r="B6089" t="s">
        <v>3582</v>
      </c>
      <c r="C6089">
        <v>-8.0044101364588893E-2</v>
      </c>
      <c r="D6089">
        <v>3.5621251606294001E-2</v>
      </c>
    </row>
    <row r="6090" spans="1:4" x14ac:dyDescent="0.3">
      <c r="A6090" t="s">
        <v>4933</v>
      </c>
      <c r="B6090" t="s">
        <v>10414</v>
      </c>
      <c r="C6090">
        <v>8.1006253700354594E-2</v>
      </c>
      <c r="D6090">
        <v>3.5621251606294001E-2</v>
      </c>
    </row>
    <row r="6091" spans="1:4" x14ac:dyDescent="0.3">
      <c r="A6091" t="s">
        <v>4933</v>
      </c>
      <c r="B6091" t="s">
        <v>11088</v>
      </c>
      <c r="C6091">
        <v>8.9148456733213297E-2</v>
      </c>
      <c r="D6091">
        <v>3.5621251606294001E-2</v>
      </c>
    </row>
    <row r="6092" spans="1:4" x14ac:dyDescent="0.3">
      <c r="A6092" t="s">
        <v>4933</v>
      </c>
      <c r="B6092" t="s">
        <v>4169</v>
      </c>
      <c r="C6092">
        <v>7.9456656491884797E-2</v>
      </c>
      <c r="D6092">
        <v>3.5621251606294001E-2</v>
      </c>
    </row>
    <row r="6093" spans="1:4" x14ac:dyDescent="0.3">
      <c r="A6093" t="s">
        <v>4933</v>
      </c>
      <c r="B6093" t="s">
        <v>10887</v>
      </c>
      <c r="C6093">
        <v>-9.0329230994580401E-2</v>
      </c>
      <c r="D6093">
        <v>3.5621251606294001E-2</v>
      </c>
    </row>
    <row r="6094" spans="1:4" x14ac:dyDescent="0.3">
      <c r="A6094" t="s">
        <v>4933</v>
      </c>
      <c r="B6094" t="s">
        <v>10687</v>
      </c>
      <c r="C6094">
        <v>-0.121047119175308</v>
      </c>
      <c r="D6094">
        <v>3.5621251606294001E-2</v>
      </c>
    </row>
    <row r="6095" spans="1:4" x14ac:dyDescent="0.3">
      <c r="A6095" t="s">
        <v>4933</v>
      </c>
      <c r="B6095" t="s">
        <v>11038</v>
      </c>
      <c r="C6095">
        <v>-8.8659860487130399E-2</v>
      </c>
      <c r="D6095">
        <v>3.5621251606294001E-2</v>
      </c>
    </row>
    <row r="6096" spans="1:4" x14ac:dyDescent="0.3">
      <c r="A6096" t="s">
        <v>4933</v>
      </c>
      <c r="B6096" t="s">
        <v>10280</v>
      </c>
      <c r="C6096">
        <v>9.0630532012998199E-2</v>
      </c>
      <c r="D6096">
        <v>3.5621251606294001E-2</v>
      </c>
    </row>
    <row r="6097" spans="1:4" x14ac:dyDescent="0.3">
      <c r="A6097" t="s">
        <v>4933</v>
      </c>
      <c r="B6097" t="s">
        <v>10542</v>
      </c>
      <c r="C6097">
        <v>-8.1866603694516898E-2</v>
      </c>
      <c r="D6097">
        <v>3.5621251606294001E-2</v>
      </c>
    </row>
    <row r="6098" spans="1:4" x14ac:dyDescent="0.3">
      <c r="A6098" t="s">
        <v>4933</v>
      </c>
      <c r="B6098" t="s">
        <v>10996</v>
      </c>
      <c r="C6098">
        <v>-7.9698793267372101E-2</v>
      </c>
      <c r="D6098">
        <v>3.5621251606294001E-2</v>
      </c>
    </row>
    <row r="6099" spans="1:4" x14ac:dyDescent="0.3">
      <c r="A6099" t="s">
        <v>4933</v>
      </c>
      <c r="B6099" t="s">
        <v>10775</v>
      </c>
      <c r="C6099">
        <v>-0.114333341982192</v>
      </c>
      <c r="D6099">
        <v>3.5621251606294001E-2</v>
      </c>
    </row>
    <row r="6100" spans="1:4" x14ac:dyDescent="0.3">
      <c r="A6100" t="s">
        <v>4933</v>
      </c>
      <c r="B6100" t="s">
        <v>10966</v>
      </c>
      <c r="C6100">
        <v>-8.3093171691332804E-2</v>
      </c>
      <c r="D6100">
        <v>3.5621251606294001E-2</v>
      </c>
    </row>
    <row r="6101" spans="1:4" x14ac:dyDescent="0.3">
      <c r="A6101" t="s">
        <v>4933</v>
      </c>
      <c r="B6101" t="s">
        <v>10888</v>
      </c>
      <c r="C6101">
        <v>-8.8562141237913797E-2</v>
      </c>
      <c r="D6101">
        <v>3.5621251606294001E-2</v>
      </c>
    </row>
    <row r="6102" spans="1:4" x14ac:dyDescent="0.3">
      <c r="A6102" t="s">
        <v>4933</v>
      </c>
      <c r="B6102" t="s">
        <v>11214</v>
      </c>
      <c r="C6102">
        <v>8.8586571050217999E-2</v>
      </c>
      <c r="D6102">
        <v>3.5621251606294001E-2</v>
      </c>
    </row>
    <row r="6103" spans="1:4" x14ac:dyDescent="0.3">
      <c r="A6103" t="s">
        <v>4933</v>
      </c>
      <c r="B6103" t="s">
        <v>10889</v>
      </c>
      <c r="C6103">
        <v>8.0033573678698205E-2</v>
      </c>
      <c r="D6103">
        <v>3.5621251606294001E-2</v>
      </c>
    </row>
    <row r="6104" spans="1:4" x14ac:dyDescent="0.3">
      <c r="A6104" t="s">
        <v>4933</v>
      </c>
      <c r="B6104" t="s">
        <v>10417</v>
      </c>
      <c r="C6104">
        <v>8.9596336625456005E-2</v>
      </c>
      <c r="D6104">
        <v>3.5621251606294001E-2</v>
      </c>
    </row>
    <row r="6105" spans="1:4" x14ac:dyDescent="0.3">
      <c r="A6105" t="s">
        <v>4933</v>
      </c>
      <c r="B6105" t="s">
        <v>10890</v>
      </c>
      <c r="C6105">
        <v>9.0174508849987497E-2</v>
      </c>
      <c r="D6105">
        <v>3.5621251606294001E-2</v>
      </c>
    </row>
    <row r="6106" spans="1:4" x14ac:dyDescent="0.3">
      <c r="A6106" t="s">
        <v>4933</v>
      </c>
      <c r="B6106" t="s">
        <v>10690</v>
      </c>
      <c r="C6106">
        <v>-8.94579010223992E-2</v>
      </c>
      <c r="D6106">
        <v>3.5621251606294001E-2</v>
      </c>
    </row>
    <row r="6107" spans="1:4" x14ac:dyDescent="0.3">
      <c r="A6107" t="s">
        <v>4933</v>
      </c>
      <c r="B6107" t="s">
        <v>10692</v>
      </c>
      <c r="C6107">
        <v>8.4587228389402094E-2</v>
      </c>
      <c r="D6107">
        <v>3.5621251606294001E-2</v>
      </c>
    </row>
    <row r="6108" spans="1:4" x14ac:dyDescent="0.3">
      <c r="A6108" t="s">
        <v>4933</v>
      </c>
      <c r="B6108" t="s">
        <v>11000</v>
      </c>
      <c r="C6108">
        <v>-8.0762089542338406E-2</v>
      </c>
      <c r="D6108">
        <v>3.5621251606294001E-2</v>
      </c>
    </row>
    <row r="6109" spans="1:4" x14ac:dyDescent="0.3">
      <c r="A6109" t="s">
        <v>4933</v>
      </c>
      <c r="B6109" t="s">
        <v>10553</v>
      </c>
      <c r="C6109">
        <v>-8.4719056921584601E-2</v>
      </c>
      <c r="D6109">
        <v>3.5621251606294001E-2</v>
      </c>
    </row>
    <row r="6110" spans="1:4" x14ac:dyDescent="0.3">
      <c r="A6110" t="s">
        <v>4933</v>
      </c>
      <c r="B6110" t="s">
        <v>10975</v>
      </c>
      <c r="C6110">
        <v>9.0532812763781598E-2</v>
      </c>
      <c r="D6110">
        <v>3.5621251606294001E-2</v>
      </c>
    </row>
    <row r="6111" spans="1:4" x14ac:dyDescent="0.3">
      <c r="A6111" t="s">
        <v>4933</v>
      </c>
      <c r="B6111" t="s">
        <v>10459</v>
      </c>
      <c r="C6111">
        <v>8.0688395741103106E-2</v>
      </c>
      <c r="D6111">
        <v>3.5621251606294001E-2</v>
      </c>
    </row>
    <row r="6112" spans="1:4" x14ac:dyDescent="0.3">
      <c r="A6112" t="s">
        <v>4933</v>
      </c>
      <c r="B6112" t="s">
        <v>10693</v>
      </c>
      <c r="C6112">
        <v>0.115510649122344</v>
      </c>
      <c r="D6112">
        <v>3.5621251606294001E-2</v>
      </c>
    </row>
    <row r="6113" spans="1:4" x14ac:dyDescent="0.3">
      <c r="A6113" t="s">
        <v>4933</v>
      </c>
      <c r="B6113" t="s">
        <v>10643</v>
      </c>
      <c r="C6113">
        <v>-8.1896715944312595E-2</v>
      </c>
      <c r="D6113">
        <v>3.5621251606294001E-2</v>
      </c>
    </row>
    <row r="6114" spans="1:4" x14ac:dyDescent="0.3">
      <c r="A6114" t="s">
        <v>4933</v>
      </c>
      <c r="B6114" t="s">
        <v>10694</v>
      </c>
      <c r="C6114">
        <v>-0.122195573816439</v>
      </c>
      <c r="D6114">
        <v>3.5621251606294001E-2</v>
      </c>
    </row>
    <row r="6115" spans="1:4" x14ac:dyDescent="0.3">
      <c r="A6115" t="s">
        <v>4933</v>
      </c>
      <c r="B6115" t="s">
        <v>10840</v>
      </c>
      <c r="C6115">
        <v>-8.8993734588620393E-2</v>
      </c>
      <c r="D6115">
        <v>3.5621251606294001E-2</v>
      </c>
    </row>
    <row r="6116" spans="1:4" x14ac:dyDescent="0.3">
      <c r="A6116" t="s">
        <v>4933</v>
      </c>
      <c r="B6116" t="s">
        <v>10778</v>
      </c>
      <c r="C6116">
        <v>0.114232429941608</v>
      </c>
      <c r="D6116">
        <v>3.5621251606294001E-2</v>
      </c>
    </row>
    <row r="6117" spans="1:4" x14ac:dyDescent="0.3">
      <c r="A6117" t="s">
        <v>4933</v>
      </c>
      <c r="B6117" t="s">
        <v>10893</v>
      </c>
      <c r="C6117">
        <v>-0.112954210760871</v>
      </c>
      <c r="D6117">
        <v>3.5621251606294001E-2</v>
      </c>
    </row>
    <row r="6118" spans="1:4" x14ac:dyDescent="0.3">
      <c r="A6118" t="s">
        <v>4933</v>
      </c>
      <c r="B6118" t="s">
        <v>10532</v>
      </c>
      <c r="C6118">
        <v>8.8513281613305503E-2</v>
      </c>
      <c r="D6118">
        <v>3.5621251606294001E-2</v>
      </c>
    </row>
    <row r="6119" spans="1:4" x14ac:dyDescent="0.3">
      <c r="A6119" t="s">
        <v>4933</v>
      </c>
      <c r="B6119" t="s">
        <v>10894</v>
      </c>
      <c r="C6119">
        <v>8.0844205492286297E-2</v>
      </c>
      <c r="D6119">
        <v>3.5621251606294001E-2</v>
      </c>
    </row>
    <row r="6120" spans="1:4" x14ac:dyDescent="0.3">
      <c r="A6120" t="s">
        <v>4933</v>
      </c>
      <c r="B6120" t="s">
        <v>10419</v>
      </c>
      <c r="C6120">
        <v>9.0964406114488194E-2</v>
      </c>
      <c r="D6120">
        <v>3.5621251606294001E-2</v>
      </c>
    </row>
    <row r="6121" spans="1:4" x14ac:dyDescent="0.3">
      <c r="A6121" t="s">
        <v>4933</v>
      </c>
      <c r="B6121" t="s">
        <v>10820</v>
      </c>
      <c r="C6121">
        <v>0.114030605860439</v>
      </c>
      <c r="D6121">
        <v>3.5621251606294001E-2</v>
      </c>
    </row>
    <row r="6122" spans="1:4" x14ac:dyDescent="0.3">
      <c r="A6122" t="s">
        <v>4933</v>
      </c>
      <c r="B6122" t="s">
        <v>11089</v>
      </c>
      <c r="C6122">
        <v>9.0435093514564996E-2</v>
      </c>
      <c r="D6122">
        <v>3.5621251606294001E-2</v>
      </c>
    </row>
    <row r="6123" spans="1:4" x14ac:dyDescent="0.3">
      <c r="A6123" t="s">
        <v>4933</v>
      </c>
      <c r="B6123" t="s">
        <v>10779</v>
      </c>
      <c r="C6123">
        <v>8.9050737483996806E-2</v>
      </c>
      <c r="D6123">
        <v>3.5621251606294001E-2</v>
      </c>
    </row>
    <row r="6124" spans="1:4" x14ac:dyDescent="0.3">
      <c r="A6124" t="s">
        <v>4933</v>
      </c>
      <c r="B6124" t="s">
        <v>10695</v>
      </c>
      <c r="C6124">
        <v>8.6174639355090496E-2</v>
      </c>
      <c r="D6124">
        <v>3.5621251606294001E-2</v>
      </c>
    </row>
    <row r="6125" spans="1:4" x14ac:dyDescent="0.3">
      <c r="A6125" t="s">
        <v>4933</v>
      </c>
      <c r="B6125" t="s">
        <v>11043</v>
      </c>
      <c r="C6125">
        <v>-8.3604007253540294E-2</v>
      </c>
      <c r="D6125">
        <v>3.5621251606294001E-2</v>
      </c>
    </row>
    <row r="6126" spans="1:4" x14ac:dyDescent="0.3">
      <c r="A6126" t="s">
        <v>4933</v>
      </c>
      <c r="B6126" t="s">
        <v>10844</v>
      </c>
      <c r="C6126">
        <v>0.119393344492078</v>
      </c>
      <c r="D6126">
        <v>3.5621251606294001E-2</v>
      </c>
    </row>
    <row r="6127" spans="1:4" x14ac:dyDescent="0.3">
      <c r="A6127" t="s">
        <v>4933</v>
      </c>
      <c r="B6127" t="s">
        <v>10697</v>
      </c>
      <c r="C6127">
        <v>-8.2844800719314299E-2</v>
      </c>
      <c r="D6127">
        <v>3.5621251606294001E-2</v>
      </c>
    </row>
    <row r="6128" spans="1:4" x14ac:dyDescent="0.3">
      <c r="A6128" t="s">
        <v>4933</v>
      </c>
      <c r="B6128" t="s">
        <v>10845</v>
      </c>
      <c r="C6128">
        <v>0.113761507085547</v>
      </c>
      <c r="D6128">
        <v>3.5621251606294001E-2</v>
      </c>
    </row>
    <row r="6129" spans="1:4" x14ac:dyDescent="0.3">
      <c r="A6129" t="s">
        <v>4933</v>
      </c>
      <c r="B6129" t="s">
        <v>11111</v>
      </c>
      <c r="C6129">
        <v>9.05165262222455E-2</v>
      </c>
      <c r="D6129">
        <v>3.5621251606294001E-2</v>
      </c>
    </row>
    <row r="6130" spans="1:4" x14ac:dyDescent="0.3">
      <c r="A6130" t="s">
        <v>4933</v>
      </c>
      <c r="B6130" t="s">
        <v>10979</v>
      </c>
      <c r="C6130">
        <v>8.0572591196304805E-2</v>
      </c>
      <c r="D6130">
        <v>3.5621251606294001E-2</v>
      </c>
    </row>
    <row r="6131" spans="1:4" x14ac:dyDescent="0.3">
      <c r="A6131" t="s">
        <v>4933</v>
      </c>
      <c r="B6131" t="s">
        <v>10883</v>
      </c>
      <c r="C6131">
        <v>-0.11308876014831699</v>
      </c>
      <c r="D6131">
        <v>3.5621251606294001E-2</v>
      </c>
    </row>
    <row r="6132" spans="1:4" x14ac:dyDescent="0.3">
      <c r="A6132" t="s">
        <v>4933</v>
      </c>
      <c r="B6132" t="s">
        <v>10614</v>
      </c>
      <c r="C6132">
        <v>-8.0124111777358606E-2</v>
      </c>
      <c r="D6132">
        <v>3.5621251606294001E-2</v>
      </c>
    </row>
    <row r="6133" spans="1:4" x14ac:dyDescent="0.3">
      <c r="A6133" t="s">
        <v>4933</v>
      </c>
      <c r="B6133" t="s">
        <v>10780</v>
      </c>
      <c r="C6133">
        <v>7.9989357397956998E-2</v>
      </c>
      <c r="D6133">
        <v>3.5621251606294001E-2</v>
      </c>
    </row>
    <row r="6134" spans="1:4" x14ac:dyDescent="0.3">
      <c r="A6134" t="s">
        <v>4933</v>
      </c>
      <c r="B6134" t="s">
        <v>10846</v>
      </c>
      <c r="C6134">
        <v>0.113727869738685</v>
      </c>
      <c r="D6134">
        <v>3.5621251606294001E-2</v>
      </c>
    </row>
    <row r="6135" spans="1:4" x14ac:dyDescent="0.3">
      <c r="A6135" t="s">
        <v>4933</v>
      </c>
      <c r="B6135" t="s">
        <v>10646</v>
      </c>
      <c r="C6135">
        <v>8.9156600003981401E-2</v>
      </c>
      <c r="D6135">
        <v>3.5621251606294001E-2</v>
      </c>
    </row>
    <row r="6136" spans="1:4" x14ac:dyDescent="0.3">
      <c r="A6136" t="s">
        <v>4933</v>
      </c>
      <c r="B6136" t="s">
        <v>10699</v>
      </c>
      <c r="C6136">
        <v>-0.115006088919422</v>
      </c>
      <c r="D6136">
        <v>3.5621251606294001E-2</v>
      </c>
    </row>
    <row r="6137" spans="1:4" x14ac:dyDescent="0.3">
      <c r="A6137" t="s">
        <v>4933</v>
      </c>
      <c r="B6137" t="s">
        <v>10990</v>
      </c>
      <c r="C6137">
        <v>-9.6724897400240401E-2</v>
      </c>
      <c r="D6137">
        <v>3.5621251606294001E-2</v>
      </c>
    </row>
    <row r="6138" spans="1:4" x14ac:dyDescent="0.3">
      <c r="A6138" t="s">
        <v>4933</v>
      </c>
      <c r="B6138" t="s">
        <v>10619</v>
      </c>
      <c r="C6138">
        <v>8.9685912603904502E-2</v>
      </c>
      <c r="D6138">
        <v>3.5621251606294001E-2</v>
      </c>
    </row>
    <row r="6139" spans="1:4" x14ac:dyDescent="0.3">
      <c r="A6139" t="s">
        <v>4933</v>
      </c>
      <c r="B6139" t="s">
        <v>10782</v>
      </c>
      <c r="C6139">
        <v>-0.120909304618372</v>
      </c>
      <c r="D6139">
        <v>3.5621251606294001E-2</v>
      </c>
    </row>
    <row r="6140" spans="1:4" x14ac:dyDescent="0.3">
      <c r="A6140" t="s">
        <v>4933</v>
      </c>
      <c r="B6140" t="s">
        <v>10474</v>
      </c>
      <c r="C6140">
        <v>-8.0869471938424101E-2</v>
      </c>
      <c r="D6140">
        <v>3.5621251606294001E-2</v>
      </c>
    </row>
    <row r="6141" spans="1:4" x14ac:dyDescent="0.3">
      <c r="A6141" t="s">
        <v>4933</v>
      </c>
      <c r="B6141" t="s">
        <v>10647</v>
      </c>
      <c r="C6141">
        <v>0.116015209325266</v>
      </c>
      <c r="D6141">
        <v>3.5621251606294001E-2</v>
      </c>
    </row>
    <row r="6142" spans="1:4" x14ac:dyDescent="0.3">
      <c r="A6142" t="s">
        <v>4933</v>
      </c>
      <c r="B6142" t="s">
        <v>11048</v>
      </c>
      <c r="C6142">
        <v>8.9425327939327004E-2</v>
      </c>
      <c r="D6142">
        <v>3.5621251606294001E-2</v>
      </c>
    </row>
    <row r="6143" spans="1:4" x14ac:dyDescent="0.3">
      <c r="A6143" t="s">
        <v>4933</v>
      </c>
      <c r="B6143" t="s">
        <v>11112</v>
      </c>
      <c r="C6143">
        <v>-8.1419017141921499E-2</v>
      </c>
      <c r="D6143">
        <v>3.5621251606294001E-2</v>
      </c>
    </row>
    <row r="6144" spans="1:4" x14ac:dyDescent="0.3">
      <c r="A6144" t="s">
        <v>4933</v>
      </c>
      <c r="B6144" t="s">
        <v>10847</v>
      </c>
      <c r="C6144">
        <v>9.7688781798354093E-2</v>
      </c>
      <c r="D6144">
        <v>3.5621251606294001E-2</v>
      </c>
    </row>
    <row r="6145" spans="1:4" x14ac:dyDescent="0.3">
      <c r="A6145" t="s">
        <v>4933</v>
      </c>
      <c r="B6145" t="s">
        <v>10362</v>
      </c>
      <c r="C6145">
        <v>-7.9649051584563493E-2</v>
      </c>
      <c r="D6145">
        <v>3.5621251606294001E-2</v>
      </c>
    </row>
    <row r="6146" spans="1:4" x14ac:dyDescent="0.3">
      <c r="A6146" t="s">
        <v>4933</v>
      </c>
      <c r="B6146" t="s">
        <v>10822</v>
      </c>
      <c r="C6146">
        <v>-9.0695678179142605E-2</v>
      </c>
      <c r="D6146">
        <v>3.5621251606294001E-2</v>
      </c>
    </row>
    <row r="6147" spans="1:4" x14ac:dyDescent="0.3">
      <c r="A6147" t="s">
        <v>4933</v>
      </c>
      <c r="B6147" t="s">
        <v>10544</v>
      </c>
      <c r="C6147">
        <v>-8.8928588422476001E-2</v>
      </c>
      <c r="D6147">
        <v>3.5621251606294001E-2</v>
      </c>
    </row>
    <row r="6148" spans="1:4" x14ac:dyDescent="0.3">
      <c r="A6148" t="s">
        <v>4933</v>
      </c>
      <c r="B6148" t="s">
        <v>11265</v>
      </c>
      <c r="C6148">
        <v>8.8741293194810902E-2</v>
      </c>
      <c r="D6148">
        <v>3.5621251606294001E-2</v>
      </c>
    </row>
    <row r="6149" spans="1:4" x14ac:dyDescent="0.3">
      <c r="A6149" t="s">
        <v>4933</v>
      </c>
      <c r="B6149" t="s">
        <v>10475</v>
      </c>
      <c r="C6149">
        <v>-8.0700829452426903E-2</v>
      </c>
      <c r="D6149">
        <v>3.5621251606294001E-2</v>
      </c>
    </row>
    <row r="6150" spans="1:4" x14ac:dyDescent="0.3">
      <c r="A6150" t="s">
        <v>4933</v>
      </c>
      <c r="B6150" t="s">
        <v>10783</v>
      </c>
      <c r="C6150">
        <v>-0.114535166063361</v>
      </c>
      <c r="D6150">
        <v>3.5621251606294001E-2</v>
      </c>
    </row>
    <row r="6151" spans="1:4" x14ac:dyDescent="0.3">
      <c r="A6151" t="s">
        <v>4933</v>
      </c>
      <c r="B6151" t="s">
        <v>10549</v>
      </c>
      <c r="C6151">
        <v>8.4872856875797598E-2</v>
      </c>
      <c r="D6151">
        <v>3.5621251606294001E-2</v>
      </c>
    </row>
    <row r="6152" spans="1:4" x14ac:dyDescent="0.3">
      <c r="A6152" t="s">
        <v>4933</v>
      </c>
      <c r="B6152" t="s">
        <v>10899</v>
      </c>
      <c r="C6152">
        <v>8.0949482351193897E-2</v>
      </c>
      <c r="D6152">
        <v>3.5621251606294001E-2</v>
      </c>
    </row>
    <row r="6153" spans="1:4" x14ac:dyDescent="0.3">
      <c r="A6153" t="s">
        <v>4933</v>
      </c>
      <c r="B6153" t="s">
        <v>10785</v>
      </c>
      <c r="C6153">
        <v>-0.120840397339904</v>
      </c>
      <c r="D6153">
        <v>3.5621251606294001E-2</v>
      </c>
    </row>
    <row r="6154" spans="1:4" x14ac:dyDescent="0.3">
      <c r="A6154" t="s">
        <v>4933</v>
      </c>
      <c r="B6154" t="s">
        <v>10848</v>
      </c>
      <c r="C6154">
        <v>0.119370375399255</v>
      </c>
      <c r="D6154">
        <v>3.5621251606294001E-2</v>
      </c>
    </row>
    <row r="6155" spans="1:4" x14ac:dyDescent="0.3">
      <c r="A6155" t="s">
        <v>4933</v>
      </c>
      <c r="B6155" t="s">
        <v>11050</v>
      </c>
      <c r="C6155">
        <v>-7.9332429798373905E-2</v>
      </c>
      <c r="D6155">
        <v>3.5621251606294001E-2</v>
      </c>
    </row>
    <row r="6156" spans="1:4" x14ac:dyDescent="0.3">
      <c r="A6156" t="s">
        <v>4933</v>
      </c>
      <c r="B6156" t="s">
        <v>10787</v>
      </c>
      <c r="C6156">
        <v>-0.114198792594746</v>
      </c>
      <c r="D6156">
        <v>3.5621251606294001E-2</v>
      </c>
    </row>
    <row r="6157" spans="1:4" x14ac:dyDescent="0.3">
      <c r="A6157" t="s">
        <v>4933</v>
      </c>
      <c r="B6157" t="s">
        <v>10901</v>
      </c>
      <c r="C6157">
        <v>8.3307393056129497E-2</v>
      </c>
      <c r="D6157">
        <v>3.5621251606294001E-2</v>
      </c>
    </row>
    <row r="6158" spans="1:4" x14ac:dyDescent="0.3">
      <c r="A6158" t="s">
        <v>4933</v>
      </c>
      <c r="B6158" t="s">
        <v>10788</v>
      </c>
      <c r="C6158">
        <v>-0.114501528716499</v>
      </c>
      <c r="D6158">
        <v>3.5621251606294001E-2</v>
      </c>
    </row>
    <row r="6159" spans="1:4" x14ac:dyDescent="0.3">
      <c r="A6159" t="s">
        <v>4933</v>
      </c>
      <c r="B6159" t="s">
        <v>11090</v>
      </c>
      <c r="C6159">
        <v>8.8602857591754097E-2</v>
      </c>
      <c r="D6159">
        <v>3.5621251606294001E-2</v>
      </c>
    </row>
    <row r="6160" spans="1:4" x14ac:dyDescent="0.3">
      <c r="A6160" t="s">
        <v>4933</v>
      </c>
      <c r="B6160" t="s">
        <v>11051</v>
      </c>
      <c r="C6160">
        <v>-7.9197675418972199E-2</v>
      </c>
      <c r="D6160">
        <v>3.5621251606294001E-2</v>
      </c>
    </row>
    <row r="6161" spans="1:4" x14ac:dyDescent="0.3">
      <c r="A6161" t="s">
        <v>4933</v>
      </c>
      <c r="B6161" t="s">
        <v>10649</v>
      </c>
      <c r="C6161">
        <v>0.11621703340643499</v>
      </c>
      <c r="D6161">
        <v>3.5621251606294001E-2</v>
      </c>
    </row>
    <row r="6162" spans="1:4" x14ac:dyDescent="0.3">
      <c r="A6162" t="s">
        <v>4933</v>
      </c>
      <c r="B6162" t="s">
        <v>10706</v>
      </c>
      <c r="C6162">
        <v>-0.114770627491391</v>
      </c>
      <c r="D6162">
        <v>3.5621251606294001E-2</v>
      </c>
    </row>
    <row r="6163" spans="1:4" x14ac:dyDescent="0.3">
      <c r="A6163" t="s">
        <v>4933</v>
      </c>
      <c r="B6163" t="s">
        <v>10158</v>
      </c>
      <c r="C6163">
        <v>-9.0394377160724806E-2</v>
      </c>
      <c r="D6163">
        <v>3.5621251606294001E-2</v>
      </c>
    </row>
    <row r="6164" spans="1:4" x14ac:dyDescent="0.3">
      <c r="A6164" t="s">
        <v>4933</v>
      </c>
      <c r="B6164" t="s">
        <v>10481</v>
      </c>
      <c r="C6164">
        <v>-8.0608385328333407E-2</v>
      </c>
      <c r="D6164">
        <v>3.5621251606294001E-2</v>
      </c>
    </row>
    <row r="6165" spans="1:4" x14ac:dyDescent="0.3">
      <c r="A6165" t="s">
        <v>4933</v>
      </c>
      <c r="B6165" t="s">
        <v>10849</v>
      </c>
      <c r="C6165">
        <v>8.4342286913074493E-2</v>
      </c>
      <c r="D6165">
        <v>3.5621251606294001E-2</v>
      </c>
    </row>
    <row r="6166" spans="1:4" x14ac:dyDescent="0.3">
      <c r="A6166" t="s">
        <v>4933</v>
      </c>
      <c r="B6166" t="s">
        <v>3840</v>
      </c>
      <c r="C6166">
        <v>-7.9507189384160404E-2</v>
      </c>
      <c r="D6166">
        <v>3.5621251606294001E-2</v>
      </c>
    </row>
    <row r="6167" spans="1:4" x14ac:dyDescent="0.3">
      <c r="A6167" t="s">
        <v>4933</v>
      </c>
      <c r="B6167" t="s">
        <v>3774</v>
      </c>
      <c r="C6167">
        <v>8.0642073923183802E-2</v>
      </c>
      <c r="D6167">
        <v>3.5621251606294001E-2</v>
      </c>
    </row>
    <row r="6168" spans="1:4" x14ac:dyDescent="0.3">
      <c r="A6168" t="s">
        <v>4933</v>
      </c>
      <c r="B6168" t="s">
        <v>10903</v>
      </c>
      <c r="C6168">
        <v>7.9416651285499906E-2</v>
      </c>
      <c r="D6168">
        <v>3.5621251606294001E-2</v>
      </c>
    </row>
    <row r="6169" spans="1:4" x14ac:dyDescent="0.3">
      <c r="A6169" t="s">
        <v>4933</v>
      </c>
      <c r="B6169" t="s">
        <v>10561</v>
      </c>
      <c r="C6169">
        <v>9.1037695551400594E-2</v>
      </c>
      <c r="D6169">
        <v>3.5621251606294001E-2</v>
      </c>
    </row>
    <row r="6170" spans="1:4" x14ac:dyDescent="0.3">
      <c r="A6170" t="s">
        <v>4933</v>
      </c>
      <c r="B6170" t="s">
        <v>10159</v>
      </c>
      <c r="C6170">
        <v>-9.13399351736566E-2</v>
      </c>
      <c r="D6170">
        <v>3.5621251606294001E-2</v>
      </c>
    </row>
    <row r="6171" spans="1:4" x14ac:dyDescent="0.3">
      <c r="A6171" t="s">
        <v>4933</v>
      </c>
      <c r="B6171" t="s">
        <v>10850</v>
      </c>
      <c r="C6171">
        <v>-9.0711964720678703E-2</v>
      </c>
      <c r="D6171">
        <v>3.5621251606294001E-2</v>
      </c>
    </row>
    <row r="6172" spans="1:4" x14ac:dyDescent="0.3">
      <c r="A6172" t="s">
        <v>4933</v>
      </c>
      <c r="B6172" t="s">
        <v>10851</v>
      </c>
      <c r="C6172">
        <v>-8.3238896761637496E-2</v>
      </c>
      <c r="D6172">
        <v>3.5621251606294001E-2</v>
      </c>
    </row>
    <row r="6173" spans="1:4" x14ac:dyDescent="0.3">
      <c r="A6173" t="s">
        <v>4933</v>
      </c>
      <c r="B6173" t="s">
        <v>10852</v>
      </c>
      <c r="C6173">
        <v>0.113223309535763</v>
      </c>
      <c r="D6173">
        <v>3.5621251606294001E-2</v>
      </c>
    </row>
    <row r="6174" spans="1:4" x14ac:dyDescent="0.3">
      <c r="A6174" t="s">
        <v>4933</v>
      </c>
      <c r="B6174" t="s">
        <v>10905</v>
      </c>
      <c r="C6174">
        <v>-0.112752386679702</v>
      </c>
      <c r="D6174">
        <v>3.5621251606294001E-2</v>
      </c>
    </row>
    <row r="6175" spans="1:4" x14ac:dyDescent="0.3">
      <c r="A6175" t="s">
        <v>4933</v>
      </c>
      <c r="B6175" t="s">
        <v>11012</v>
      </c>
      <c r="C6175">
        <v>9.1592570051176103E-2</v>
      </c>
      <c r="D6175">
        <v>3.5621251606294001E-2</v>
      </c>
    </row>
    <row r="6176" spans="1:4" x14ac:dyDescent="0.3">
      <c r="A6176" t="s">
        <v>4933</v>
      </c>
      <c r="B6176" t="s">
        <v>3547</v>
      </c>
      <c r="C6176">
        <v>8.54483260564049E-2</v>
      </c>
      <c r="D6176">
        <v>3.5621251606294001E-2</v>
      </c>
    </row>
    <row r="6177" spans="1:4" x14ac:dyDescent="0.3">
      <c r="A6177" t="s">
        <v>4933</v>
      </c>
      <c r="B6177" t="s">
        <v>10906</v>
      </c>
      <c r="C6177">
        <v>-7.9936718968503198E-2</v>
      </c>
      <c r="D6177">
        <v>3.5621251606294001E-2</v>
      </c>
    </row>
    <row r="6178" spans="1:4" x14ac:dyDescent="0.3">
      <c r="A6178" t="s">
        <v>4933</v>
      </c>
      <c r="B6178" t="s">
        <v>10652</v>
      </c>
      <c r="C6178">
        <v>-9.10295522806326E-2</v>
      </c>
      <c r="D6178">
        <v>3.5621251606294001E-2</v>
      </c>
    </row>
    <row r="6179" spans="1:4" x14ac:dyDescent="0.3">
      <c r="A6179" t="s">
        <v>4933</v>
      </c>
      <c r="B6179" t="s">
        <v>10711</v>
      </c>
      <c r="C6179">
        <v>-8.1539032761076102E-2</v>
      </c>
      <c r="D6179">
        <v>3.5621251606294001E-2</v>
      </c>
    </row>
    <row r="6180" spans="1:4" x14ac:dyDescent="0.3">
      <c r="A6180" t="s">
        <v>4933</v>
      </c>
      <c r="B6180" t="s">
        <v>10826</v>
      </c>
      <c r="C6180">
        <v>0.113896056472993</v>
      </c>
      <c r="D6180">
        <v>3.5621251606294001E-2</v>
      </c>
    </row>
    <row r="6181" spans="1:4" x14ac:dyDescent="0.3">
      <c r="A6181" t="s">
        <v>4933</v>
      </c>
      <c r="B6181" t="s">
        <v>11287</v>
      </c>
      <c r="C6181">
        <v>-8.98162049361933E-2</v>
      </c>
      <c r="D6181">
        <v>3.5621251606294001E-2</v>
      </c>
    </row>
    <row r="6182" spans="1:4" x14ac:dyDescent="0.3">
      <c r="A6182" t="s">
        <v>4933</v>
      </c>
      <c r="B6182" t="s">
        <v>10854</v>
      </c>
      <c r="C6182">
        <v>-8.4377850443695196E-2</v>
      </c>
      <c r="D6182">
        <v>3.5621251606294001E-2</v>
      </c>
    </row>
    <row r="6183" spans="1:4" x14ac:dyDescent="0.3">
      <c r="A6183" t="s">
        <v>4933</v>
      </c>
      <c r="B6183" t="s">
        <v>10653</v>
      </c>
      <c r="C6183">
        <v>8.6908498064826797E-2</v>
      </c>
      <c r="D6183">
        <v>3.5621251606294001E-2</v>
      </c>
    </row>
    <row r="6184" spans="1:4" x14ac:dyDescent="0.3">
      <c r="A6184" t="s">
        <v>4933</v>
      </c>
      <c r="B6184" t="s">
        <v>10624</v>
      </c>
      <c r="C6184">
        <v>8.0218860950375406E-2</v>
      </c>
      <c r="D6184">
        <v>3.5621251606294001E-2</v>
      </c>
    </row>
    <row r="6185" spans="1:4" x14ac:dyDescent="0.3">
      <c r="A6185" t="s">
        <v>4933</v>
      </c>
      <c r="B6185" t="s">
        <v>11015</v>
      </c>
      <c r="C6185">
        <v>-8.0145903706192206E-2</v>
      </c>
      <c r="D6185">
        <v>3.5621251606294001E-2</v>
      </c>
    </row>
    <row r="6186" spans="1:4" x14ac:dyDescent="0.3">
      <c r="A6186" t="s">
        <v>4933</v>
      </c>
      <c r="B6186" t="s">
        <v>10855</v>
      </c>
      <c r="C6186">
        <v>-8.1172669292077795E-2</v>
      </c>
      <c r="D6186">
        <v>3.5621251606294001E-2</v>
      </c>
    </row>
    <row r="6187" spans="1:4" x14ac:dyDescent="0.3">
      <c r="A6187" t="s">
        <v>4933</v>
      </c>
      <c r="B6187" t="s">
        <v>10655</v>
      </c>
      <c r="C6187">
        <v>8.0631546237293003E-2</v>
      </c>
      <c r="D6187">
        <v>3.5621251606294001E-2</v>
      </c>
    </row>
    <row r="6188" spans="1:4" x14ac:dyDescent="0.3">
      <c r="A6188" t="s">
        <v>4933</v>
      </c>
      <c r="B6188" t="s">
        <v>11300</v>
      </c>
      <c r="C6188">
        <v>8.8961161505548197E-2</v>
      </c>
      <c r="D6188">
        <v>3.5621251606294001E-2</v>
      </c>
    </row>
    <row r="6189" spans="1:4" x14ac:dyDescent="0.3">
      <c r="A6189" t="s">
        <v>4933</v>
      </c>
      <c r="B6189" t="s">
        <v>10884</v>
      </c>
      <c r="C6189">
        <v>-0.119301468120787</v>
      </c>
      <c r="D6189">
        <v>3.5621251606294001E-2</v>
      </c>
    </row>
    <row r="6190" spans="1:4" x14ac:dyDescent="0.3">
      <c r="A6190" t="s">
        <v>4933</v>
      </c>
      <c r="B6190" t="s">
        <v>10910</v>
      </c>
      <c r="C6190">
        <v>-7.9635627152027599E-2</v>
      </c>
      <c r="D6190">
        <v>3.5621251606294001E-2</v>
      </c>
    </row>
    <row r="6191" spans="1:4" x14ac:dyDescent="0.3">
      <c r="A6191" t="s">
        <v>4933</v>
      </c>
      <c r="B6191" t="s">
        <v>10911</v>
      </c>
      <c r="C6191">
        <v>0.112954210760871</v>
      </c>
      <c r="D6191">
        <v>3.5621251606294001E-2</v>
      </c>
    </row>
    <row r="6192" spans="1:4" x14ac:dyDescent="0.3">
      <c r="A6192" t="s">
        <v>4933</v>
      </c>
      <c r="B6192" t="s">
        <v>11016</v>
      </c>
      <c r="C6192">
        <v>-8.9278749065502094E-2</v>
      </c>
      <c r="D6192">
        <v>3.5621251606294001E-2</v>
      </c>
    </row>
    <row r="6193" spans="1:4" x14ac:dyDescent="0.3">
      <c r="A6193" t="s">
        <v>4933</v>
      </c>
      <c r="B6193" t="s">
        <v>10857</v>
      </c>
      <c r="C6193">
        <v>7.9408153586198002E-2</v>
      </c>
      <c r="D6193">
        <v>3.5621251606294001E-2</v>
      </c>
    </row>
    <row r="6194" spans="1:4" x14ac:dyDescent="0.3">
      <c r="A6194" t="s">
        <v>4933</v>
      </c>
      <c r="B6194" t="s">
        <v>10968</v>
      </c>
      <c r="C6194">
        <v>8.8936731693244106E-2</v>
      </c>
      <c r="D6194">
        <v>3.5621251606294001E-2</v>
      </c>
    </row>
    <row r="6195" spans="1:4" x14ac:dyDescent="0.3">
      <c r="A6195" t="s">
        <v>4933</v>
      </c>
      <c r="B6195" t="s">
        <v>10858</v>
      </c>
      <c r="C6195">
        <v>8.9376468314718696E-2</v>
      </c>
      <c r="D6195">
        <v>3.5621251606294001E-2</v>
      </c>
    </row>
    <row r="6196" spans="1:4" x14ac:dyDescent="0.3">
      <c r="A6196" t="s">
        <v>4933</v>
      </c>
      <c r="B6196" t="s">
        <v>10179</v>
      </c>
      <c r="C6196">
        <v>-9.1021409009864496E-2</v>
      </c>
      <c r="D6196">
        <v>3.5621251606294001E-2</v>
      </c>
    </row>
    <row r="6197" spans="1:4" x14ac:dyDescent="0.3">
      <c r="A6197" t="s">
        <v>4933</v>
      </c>
      <c r="B6197" t="s">
        <v>10486</v>
      </c>
      <c r="C6197">
        <v>7.9267158145851196E-2</v>
      </c>
      <c r="D6197">
        <v>3.5621251606294001E-2</v>
      </c>
    </row>
    <row r="6198" spans="1:4" x14ac:dyDescent="0.3">
      <c r="A6198" t="s">
        <v>4933</v>
      </c>
      <c r="B6198" t="s">
        <v>10716</v>
      </c>
      <c r="C6198">
        <v>0.121138995546598</v>
      </c>
      <c r="D6198">
        <v>3.5621251606294001E-2</v>
      </c>
    </row>
    <row r="6199" spans="1:4" x14ac:dyDescent="0.3">
      <c r="A6199" t="s">
        <v>4933</v>
      </c>
      <c r="B6199" t="s">
        <v>10859</v>
      </c>
      <c r="C6199">
        <v>0.119990540905466</v>
      </c>
      <c r="D6199">
        <v>3.5621251606294001E-2</v>
      </c>
    </row>
    <row r="6200" spans="1:4" x14ac:dyDescent="0.3">
      <c r="A6200" t="s">
        <v>4933</v>
      </c>
      <c r="B6200" t="s">
        <v>10657</v>
      </c>
      <c r="C6200">
        <v>9.0410663702260904E-2</v>
      </c>
      <c r="D6200">
        <v>3.5621251606294001E-2</v>
      </c>
    </row>
    <row r="6201" spans="1:4" x14ac:dyDescent="0.3">
      <c r="A6201" t="s">
        <v>4933</v>
      </c>
      <c r="B6201" t="s">
        <v>10792</v>
      </c>
      <c r="C6201">
        <v>8.0056734587657802E-2</v>
      </c>
      <c r="D6201">
        <v>3.5621251606294001E-2</v>
      </c>
    </row>
    <row r="6202" spans="1:4" x14ac:dyDescent="0.3">
      <c r="A6202" t="s">
        <v>4933</v>
      </c>
      <c r="B6202" t="s">
        <v>10954</v>
      </c>
      <c r="C6202">
        <v>8.0328348883639294E-2</v>
      </c>
      <c r="D6202">
        <v>3.5621251606294001E-2</v>
      </c>
    </row>
    <row r="6203" spans="1:4" x14ac:dyDescent="0.3">
      <c r="A6203" t="s">
        <v>4933</v>
      </c>
      <c r="B6203" t="s">
        <v>11060</v>
      </c>
      <c r="C6203">
        <v>7.96167884597824E-2</v>
      </c>
      <c r="D6203">
        <v>3.5621251606294001E-2</v>
      </c>
    </row>
    <row r="6204" spans="1:4" x14ac:dyDescent="0.3">
      <c r="A6204" t="s">
        <v>4933</v>
      </c>
      <c r="B6204" t="s">
        <v>10829</v>
      </c>
      <c r="C6204">
        <v>-9.8062042950060005E-2</v>
      </c>
      <c r="D6204">
        <v>3.5621251606294001E-2</v>
      </c>
    </row>
    <row r="6205" spans="1:4" x14ac:dyDescent="0.3">
      <c r="A6205" t="s">
        <v>4933</v>
      </c>
      <c r="B6205" t="s">
        <v>11186</v>
      </c>
      <c r="C6205">
        <v>7.9168197898478093E-2</v>
      </c>
      <c r="D6205">
        <v>3.5621251606294001E-2</v>
      </c>
    </row>
    <row r="6206" spans="1:4" x14ac:dyDescent="0.3">
      <c r="A6206" t="s">
        <v>4933</v>
      </c>
      <c r="B6206" t="s">
        <v>10912</v>
      </c>
      <c r="C6206">
        <v>-8.1383223009892994E-2</v>
      </c>
      <c r="D6206">
        <v>3.5621251606294001E-2</v>
      </c>
    </row>
    <row r="6207" spans="1:4" x14ac:dyDescent="0.3">
      <c r="A6207" t="s">
        <v>4933</v>
      </c>
      <c r="B6207" t="s">
        <v>10625</v>
      </c>
      <c r="C6207">
        <v>7.9976724174888103E-2</v>
      </c>
      <c r="D6207">
        <v>3.5621251606294001E-2</v>
      </c>
    </row>
    <row r="6208" spans="1:4" x14ac:dyDescent="0.3">
      <c r="A6208" t="s">
        <v>4933</v>
      </c>
      <c r="B6208" t="s">
        <v>10719</v>
      </c>
      <c r="C6208">
        <v>-9.0980692656024306E-2</v>
      </c>
      <c r="D6208">
        <v>3.5621251606294001E-2</v>
      </c>
    </row>
    <row r="6209" spans="1:4" x14ac:dyDescent="0.3">
      <c r="A6209" t="s">
        <v>4933</v>
      </c>
      <c r="B6209" t="s">
        <v>10526</v>
      </c>
      <c r="C6209">
        <v>9.0361804077652597E-2</v>
      </c>
      <c r="D6209">
        <v>3.5621251606294001E-2</v>
      </c>
    </row>
    <row r="6210" spans="1:4" x14ac:dyDescent="0.3">
      <c r="A6210" t="s">
        <v>4933</v>
      </c>
      <c r="B6210" t="s">
        <v>10794</v>
      </c>
      <c r="C6210">
        <v>-0.114333341982192</v>
      </c>
      <c r="D6210">
        <v>3.5621251606294001E-2</v>
      </c>
    </row>
    <row r="6211" spans="1:4" x14ac:dyDescent="0.3">
      <c r="A6211" t="s">
        <v>4933</v>
      </c>
      <c r="B6211" t="s">
        <v>10795</v>
      </c>
      <c r="C6211">
        <v>0.11406424320730001</v>
      </c>
      <c r="D6211">
        <v>3.5621251606294001E-2</v>
      </c>
    </row>
    <row r="6212" spans="1:4" x14ac:dyDescent="0.3">
      <c r="A6212" t="s">
        <v>4933</v>
      </c>
      <c r="B6212" t="s">
        <v>11017</v>
      </c>
      <c r="C6212">
        <v>8.3021764569733897E-2</v>
      </c>
      <c r="D6212">
        <v>3.5621251606294001E-2</v>
      </c>
    </row>
    <row r="6213" spans="1:4" x14ac:dyDescent="0.3">
      <c r="A6213" t="s">
        <v>4933</v>
      </c>
      <c r="B6213" t="s">
        <v>10720</v>
      </c>
      <c r="C6213">
        <v>-0.114703352797668</v>
      </c>
      <c r="D6213">
        <v>3.5621251606294001E-2</v>
      </c>
    </row>
    <row r="6214" spans="1:4" x14ac:dyDescent="0.3">
      <c r="A6214" t="s">
        <v>4933</v>
      </c>
      <c r="B6214" t="s">
        <v>10658</v>
      </c>
      <c r="C6214">
        <v>9.0255941557668001E-2</v>
      </c>
      <c r="D6214">
        <v>3.5621251606294001E-2</v>
      </c>
    </row>
    <row r="6215" spans="1:4" x14ac:dyDescent="0.3">
      <c r="A6215" t="s">
        <v>4933</v>
      </c>
      <c r="B6215" t="s">
        <v>11115</v>
      </c>
      <c r="C6215">
        <v>-9.6724897400240401E-2</v>
      </c>
      <c r="D6215">
        <v>3.5621251606294001E-2</v>
      </c>
    </row>
    <row r="6216" spans="1:4" x14ac:dyDescent="0.3">
      <c r="A6216" t="s">
        <v>4933</v>
      </c>
      <c r="B6216" t="s">
        <v>10660</v>
      </c>
      <c r="C6216">
        <v>-0.116418857487604</v>
      </c>
      <c r="D6216">
        <v>3.5621251606294001E-2</v>
      </c>
    </row>
    <row r="6217" spans="1:4" x14ac:dyDescent="0.3">
      <c r="A6217" t="s">
        <v>4933</v>
      </c>
      <c r="B6217" t="s">
        <v>10723</v>
      </c>
      <c r="C6217">
        <v>-0.114938814225699</v>
      </c>
      <c r="D6217">
        <v>3.5621251606294001E-2</v>
      </c>
    </row>
    <row r="6218" spans="1:4" x14ac:dyDescent="0.3">
      <c r="A6218" t="s">
        <v>4933</v>
      </c>
      <c r="B6218" t="s">
        <v>10797</v>
      </c>
      <c r="C6218">
        <v>0.114299704635331</v>
      </c>
      <c r="D6218">
        <v>3.5621251606294001E-2</v>
      </c>
    </row>
    <row r="6219" spans="1:4" x14ac:dyDescent="0.3">
      <c r="A6219" t="s">
        <v>4933</v>
      </c>
      <c r="B6219" t="s">
        <v>10985</v>
      </c>
      <c r="C6219">
        <v>-8.8521424884073593E-2</v>
      </c>
      <c r="D6219">
        <v>3.5621251606294001E-2</v>
      </c>
    </row>
    <row r="6220" spans="1:4" x14ac:dyDescent="0.3">
      <c r="A6220" t="s">
        <v>4933</v>
      </c>
      <c r="B6220" t="s">
        <v>10977</v>
      </c>
      <c r="C6220">
        <v>8.9042594213228701E-2</v>
      </c>
      <c r="D6220">
        <v>3.5621251606294001E-2</v>
      </c>
    </row>
    <row r="6221" spans="1:4" x14ac:dyDescent="0.3">
      <c r="A6221" t="s">
        <v>4933</v>
      </c>
      <c r="B6221" t="s">
        <v>11156</v>
      </c>
      <c r="C6221">
        <v>8.9286892336270199E-2</v>
      </c>
      <c r="D6221">
        <v>3.5621251606294001E-2</v>
      </c>
    </row>
    <row r="6222" spans="1:4" x14ac:dyDescent="0.3">
      <c r="A6222" t="s">
        <v>4933</v>
      </c>
      <c r="B6222" t="s">
        <v>11189</v>
      </c>
      <c r="C6222">
        <v>8.9588193354687998E-2</v>
      </c>
      <c r="D6222">
        <v>3.5621251606294001E-2</v>
      </c>
    </row>
    <row r="6223" spans="1:4" x14ac:dyDescent="0.3">
      <c r="A6223" t="s">
        <v>4933</v>
      </c>
      <c r="B6223" t="s">
        <v>10914</v>
      </c>
      <c r="C6223">
        <v>0.112718749332841</v>
      </c>
      <c r="D6223">
        <v>3.5621251606294001E-2</v>
      </c>
    </row>
    <row r="6224" spans="1:4" x14ac:dyDescent="0.3">
      <c r="A6224" t="s">
        <v>4933</v>
      </c>
      <c r="B6224" t="s">
        <v>4135</v>
      </c>
      <c r="C6224">
        <v>7.9576672111039401E-2</v>
      </c>
      <c r="D6224">
        <v>3.5621251606294001E-2</v>
      </c>
    </row>
    <row r="6225" spans="1:4" x14ac:dyDescent="0.3">
      <c r="A6225" t="s">
        <v>4933</v>
      </c>
      <c r="B6225" t="s">
        <v>10861</v>
      </c>
      <c r="C6225">
        <v>8.1130558548514795E-2</v>
      </c>
      <c r="D6225">
        <v>3.5621251606294001E-2</v>
      </c>
    </row>
    <row r="6226" spans="1:4" x14ac:dyDescent="0.3">
      <c r="A6226" t="s">
        <v>4933</v>
      </c>
      <c r="B6226" t="s">
        <v>10725</v>
      </c>
      <c r="C6226">
        <v>-7.9248208311247806E-2</v>
      </c>
      <c r="D6226">
        <v>3.5621251606294001E-2</v>
      </c>
    </row>
    <row r="6227" spans="1:4" x14ac:dyDescent="0.3">
      <c r="A6227" t="s">
        <v>4933</v>
      </c>
      <c r="B6227" t="s">
        <v>10492</v>
      </c>
      <c r="C6227">
        <v>8.8887872068635798E-2</v>
      </c>
      <c r="D6227">
        <v>3.5621251606294001E-2</v>
      </c>
    </row>
    <row r="6228" spans="1:4" x14ac:dyDescent="0.3">
      <c r="A6228" t="s">
        <v>4933</v>
      </c>
      <c r="B6228" t="s">
        <v>10800</v>
      </c>
      <c r="C6228">
        <v>8.4307092758514099E-2</v>
      </c>
      <c r="D6228">
        <v>3.5621251606294001E-2</v>
      </c>
    </row>
    <row r="6229" spans="1:4" x14ac:dyDescent="0.3">
      <c r="A6229" t="s">
        <v>4933</v>
      </c>
      <c r="B6229" t="s">
        <v>10727</v>
      </c>
      <c r="C6229">
        <v>9.9224082384616094E-2</v>
      </c>
      <c r="D6229">
        <v>3.5621251606294001E-2</v>
      </c>
    </row>
    <row r="6230" spans="1:4" x14ac:dyDescent="0.3">
      <c r="A6230" t="s">
        <v>4933</v>
      </c>
      <c r="B6230" t="s">
        <v>10801</v>
      </c>
      <c r="C6230">
        <v>-9.8519816060642695E-2</v>
      </c>
      <c r="D6230">
        <v>3.5621251606294001E-2</v>
      </c>
    </row>
    <row r="6231" spans="1:4" x14ac:dyDescent="0.3">
      <c r="A6231" t="s">
        <v>4933</v>
      </c>
      <c r="B6231" t="s">
        <v>10915</v>
      </c>
      <c r="C6231">
        <v>9.7252136677490497E-2</v>
      </c>
      <c r="D6231">
        <v>3.5621251606294001E-2</v>
      </c>
    </row>
    <row r="6232" spans="1:4" x14ac:dyDescent="0.3">
      <c r="A6232" t="s">
        <v>4933</v>
      </c>
      <c r="B6232" t="s">
        <v>10916</v>
      </c>
      <c r="C6232">
        <v>9.0817827240663299E-2</v>
      </c>
      <c r="D6232">
        <v>3.5621251606294001E-2</v>
      </c>
    </row>
    <row r="6233" spans="1:4" x14ac:dyDescent="0.3">
      <c r="A6233" t="s">
        <v>4933</v>
      </c>
      <c r="B6233" t="s">
        <v>3940</v>
      </c>
      <c r="C6233">
        <v>-7.9728270787866304E-2</v>
      </c>
      <c r="D6233">
        <v>3.5621251606294001E-2</v>
      </c>
    </row>
    <row r="6234" spans="1:4" x14ac:dyDescent="0.3">
      <c r="A6234" t="s">
        <v>4933</v>
      </c>
      <c r="B6234" t="s">
        <v>10802</v>
      </c>
      <c r="C6234">
        <v>8.0380987313093094E-2</v>
      </c>
      <c r="D6234">
        <v>3.5621251606294001E-2</v>
      </c>
    </row>
    <row r="6235" spans="1:4" x14ac:dyDescent="0.3">
      <c r="A6235" t="s">
        <v>4933</v>
      </c>
      <c r="B6235" t="s">
        <v>10729</v>
      </c>
      <c r="C6235">
        <v>-8.0730506484666106E-2</v>
      </c>
      <c r="D6235">
        <v>3.5621251606294001E-2</v>
      </c>
    </row>
    <row r="6236" spans="1:4" x14ac:dyDescent="0.3">
      <c r="A6236" t="s">
        <v>4933</v>
      </c>
      <c r="B6236" t="s">
        <v>10917</v>
      </c>
      <c r="C6236">
        <v>-9.04432367853331E-2</v>
      </c>
      <c r="D6236">
        <v>3.5621251606294001E-2</v>
      </c>
    </row>
    <row r="6237" spans="1:4" x14ac:dyDescent="0.3">
      <c r="A6237" t="s">
        <v>4933</v>
      </c>
      <c r="B6237" t="s">
        <v>10662</v>
      </c>
      <c r="C6237">
        <v>-0.11618339605957401</v>
      </c>
      <c r="D6237">
        <v>3.5621251606294001E-2</v>
      </c>
    </row>
    <row r="6238" spans="1:4" x14ac:dyDescent="0.3">
      <c r="A6238" t="s">
        <v>4933</v>
      </c>
      <c r="B6238" t="s">
        <v>10494</v>
      </c>
      <c r="C6238">
        <v>-8.1564299207213906E-2</v>
      </c>
      <c r="D6238">
        <v>3.5621251606294001E-2</v>
      </c>
    </row>
    <row r="6239" spans="1:4" x14ac:dyDescent="0.3">
      <c r="A6239" t="s">
        <v>4933</v>
      </c>
      <c r="B6239" t="s">
        <v>11190</v>
      </c>
      <c r="C6239">
        <v>9.0717929211045698E-2</v>
      </c>
      <c r="D6239">
        <v>3.5621251606294001E-2</v>
      </c>
    </row>
    <row r="6240" spans="1:4" x14ac:dyDescent="0.3">
      <c r="A6240" t="s">
        <v>4933</v>
      </c>
      <c r="B6240" t="s">
        <v>10918</v>
      </c>
      <c r="C6240">
        <v>-8.0834183701522094E-2</v>
      </c>
      <c r="D6240">
        <v>3.5621251606294001E-2</v>
      </c>
    </row>
    <row r="6241" spans="1:4" x14ac:dyDescent="0.3">
      <c r="A6241" t="s">
        <v>4933</v>
      </c>
      <c r="B6241" t="s">
        <v>11336</v>
      </c>
      <c r="C6241">
        <v>-8.9172886545517499E-2</v>
      </c>
      <c r="D6241">
        <v>3.5621251606294001E-2</v>
      </c>
    </row>
    <row r="6242" spans="1:4" x14ac:dyDescent="0.3">
      <c r="A6242" t="s">
        <v>4933</v>
      </c>
      <c r="B6242" t="s">
        <v>3516</v>
      </c>
      <c r="C6242">
        <v>7.9745115085291501E-2</v>
      </c>
      <c r="D6242">
        <v>3.5621251606294001E-2</v>
      </c>
    </row>
    <row r="6243" spans="1:4" x14ac:dyDescent="0.3">
      <c r="A6243" t="s">
        <v>4933</v>
      </c>
      <c r="B6243" t="s">
        <v>10664</v>
      </c>
      <c r="C6243">
        <v>8.2774586071891601E-2</v>
      </c>
      <c r="D6243">
        <v>3.5621251606294001E-2</v>
      </c>
    </row>
    <row r="6244" spans="1:4" x14ac:dyDescent="0.3">
      <c r="A6244" t="s">
        <v>4933</v>
      </c>
      <c r="B6244" t="s">
        <v>10731</v>
      </c>
      <c r="C6244">
        <v>-0.115073363613145</v>
      </c>
      <c r="D6244">
        <v>3.5621251606294001E-2</v>
      </c>
    </row>
    <row r="6245" spans="1:4" x14ac:dyDescent="0.3">
      <c r="A6245" t="s">
        <v>4933</v>
      </c>
      <c r="B6245" t="s">
        <v>10732</v>
      </c>
      <c r="C6245">
        <v>-0.115006088919422</v>
      </c>
      <c r="D6245">
        <v>3.5621251606294001E-2</v>
      </c>
    </row>
    <row r="6246" spans="1:4" x14ac:dyDescent="0.3">
      <c r="A6246" t="s">
        <v>4933</v>
      </c>
      <c r="B6246" t="s">
        <v>10803</v>
      </c>
      <c r="C6246">
        <v>-0.11413151790102299</v>
      </c>
      <c r="D6246">
        <v>3.5621251606294001E-2</v>
      </c>
    </row>
    <row r="6247" spans="1:4" x14ac:dyDescent="0.3">
      <c r="A6247" t="s">
        <v>4933</v>
      </c>
      <c r="B6247" t="s">
        <v>10733</v>
      </c>
      <c r="C6247">
        <v>0.11497245157256</v>
      </c>
      <c r="D6247">
        <v>3.5621251606294001E-2</v>
      </c>
    </row>
    <row r="6248" spans="1:4" x14ac:dyDescent="0.3">
      <c r="A6248" t="s">
        <v>4933</v>
      </c>
      <c r="B6248" t="s">
        <v>10735</v>
      </c>
      <c r="C6248">
        <v>0.121598377403051</v>
      </c>
      <c r="D6248">
        <v>3.5621251606294001E-2</v>
      </c>
    </row>
    <row r="6249" spans="1:4" x14ac:dyDescent="0.3">
      <c r="A6249" t="s">
        <v>4933</v>
      </c>
      <c r="B6249" t="s">
        <v>11023</v>
      </c>
      <c r="C6249">
        <v>-9.0988835926792397E-2</v>
      </c>
      <c r="D6249">
        <v>3.5621251606294001E-2</v>
      </c>
    </row>
    <row r="6250" spans="1:4" x14ac:dyDescent="0.3">
      <c r="A6250" t="s">
        <v>4933</v>
      </c>
      <c r="B6250" t="s">
        <v>10919</v>
      </c>
      <c r="C6250">
        <v>7.9541507835293193E-2</v>
      </c>
      <c r="D6250">
        <v>3.5621251606294001E-2</v>
      </c>
    </row>
    <row r="6251" spans="1:4" x14ac:dyDescent="0.3">
      <c r="A6251" t="s">
        <v>4933</v>
      </c>
      <c r="B6251" t="s">
        <v>10804</v>
      </c>
      <c r="C6251">
        <v>8.0096739794042707E-2</v>
      </c>
      <c r="D6251">
        <v>3.5621251606294001E-2</v>
      </c>
    </row>
    <row r="6252" spans="1:4" x14ac:dyDescent="0.3">
      <c r="A6252" t="s">
        <v>4933</v>
      </c>
      <c r="B6252" t="s">
        <v>10863</v>
      </c>
      <c r="C6252">
        <v>7.9197675418972199E-2</v>
      </c>
      <c r="D6252">
        <v>3.5621251606294001E-2</v>
      </c>
    </row>
    <row r="6253" spans="1:4" x14ac:dyDescent="0.3">
      <c r="A6253" t="s">
        <v>4933</v>
      </c>
      <c r="B6253" t="s">
        <v>10626</v>
      </c>
      <c r="C6253">
        <v>8.9246175982429898E-2</v>
      </c>
      <c r="D6253">
        <v>3.5621251606294001E-2</v>
      </c>
    </row>
    <row r="6254" spans="1:4" x14ac:dyDescent="0.3">
      <c r="A6254" t="s">
        <v>4933</v>
      </c>
      <c r="B6254" t="s">
        <v>10598</v>
      </c>
      <c r="C6254">
        <v>8.0839994417929995E-2</v>
      </c>
      <c r="D6254">
        <v>3.5621251606294001E-2</v>
      </c>
    </row>
    <row r="6255" spans="1:4" x14ac:dyDescent="0.3">
      <c r="A6255" t="s">
        <v>4933</v>
      </c>
      <c r="B6255" t="s">
        <v>10537</v>
      </c>
      <c r="C6255">
        <v>8.0358840329747397E-2</v>
      </c>
      <c r="D6255">
        <v>3.5621251606294001E-2</v>
      </c>
    </row>
    <row r="6256" spans="1:4" x14ac:dyDescent="0.3">
      <c r="A6256" t="s">
        <v>4933</v>
      </c>
      <c r="B6256" t="s">
        <v>3736</v>
      </c>
      <c r="C6256">
        <v>-8.8488851801001397E-2</v>
      </c>
      <c r="D6256">
        <v>3.5621251606294001E-2</v>
      </c>
    </row>
    <row r="6257" spans="1:4" x14ac:dyDescent="0.3">
      <c r="A6257" t="s">
        <v>4933</v>
      </c>
      <c r="B6257" t="s">
        <v>10920</v>
      </c>
      <c r="C6257">
        <v>8.1562193670035796E-2</v>
      </c>
      <c r="D6257">
        <v>3.5621251606294001E-2</v>
      </c>
    </row>
    <row r="6258" spans="1:4" x14ac:dyDescent="0.3">
      <c r="A6258" t="s">
        <v>4933</v>
      </c>
      <c r="B6258" t="s">
        <v>10435</v>
      </c>
      <c r="C6258">
        <v>-9.0623137696836997E-2</v>
      </c>
      <c r="D6258">
        <v>3.5621251606294001E-2</v>
      </c>
    </row>
    <row r="6259" spans="1:4" x14ac:dyDescent="0.3">
      <c r="A6259" t="s">
        <v>4933</v>
      </c>
      <c r="B6259" t="s">
        <v>10831</v>
      </c>
      <c r="C6259">
        <v>-8.4900006567834099E-2</v>
      </c>
      <c r="D6259">
        <v>3.5621251606294001E-2</v>
      </c>
    </row>
    <row r="6260" spans="1:4" x14ac:dyDescent="0.3">
      <c r="A6260" t="s">
        <v>4933</v>
      </c>
      <c r="B6260" t="s">
        <v>10960</v>
      </c>
      <c r="C6260">
        <v>9.0842257052967501E-2</v>
      </c>
      <c r="D6260">
        <v>3.5621251606294001E-2</v>
      </c>
    </row>
    <row r="6261" spans="1:4" x14ac:dyDescent="0.3">
      <c r="A6261" t="s">
        <v>4933</v>
      </c>
      <c r="B6261" t="s">
        <v>10603</v>
      </c>
      <c r="C6261">
        <v>8.8961161505548197E-2</v>
      </c>
      <c r="D6261">
        <v>3.5621251606294001E-2</v>
      </c>
    </row>
    <row r="6262" spans="1:4" x14ac:dyDescent="0.3">
      <c r="A6262" t="s">
        <v>4933</v>
      </c>
      <c r="B6262" t="s">
        <v>10436</v>
      </c>
      <c r="C6262">
        <v>8.5070599674071504E-2</v>
      </c>
      <c r="D6262">
        <v>3.5621251606294001E-2</v>
      </c>
    </row>
    <row r="6263" spans="1:4" x14ac:dyDescent="0.3">
      <c r="A6263" t="s">
        <v>4933</v>
      </c>
      <c r="B6263" t="s">
        <v>11068</v>
      </c>
      <c r="C6263">
        <v>-8.3735835785722898E-2</v>
      </c>
      <c r="D6263">
        <v>3.5621251606294001E-2</v>
      </c>
    </row>
    <row r="6264" spans="1:4" x14ac:dyDescent="0.3">
      <c r="A6264" t="s">
        <v>4933</v>
      </c>
      <c r="B6264" t="s">
        <v>10864</v>
      </c>
      <c r="C6264">
        <v>-8.4165801395459705E-2</v>
      </c>
      <c r="D6264">
        <v>3.5621251606294001E-2</v>
      </c>
    </row>
    <row r="6265" spans="1:4" x14ac:dyDescent="0.3">
      <c r="A6265" t="s">
        <v>4933</v>
      </c>
      <c r="B6265" t="s">
        <v>10737</v>
      </c>
      <c r="C6265">
        <v>-0.11497245157256</v>
      </c>
      <c r="D6265">
        <v>3.5621251606294001E-2</v>
      </c>
    </row>
    <row r="6266" spans="1:4" x14ac:dyDescent="0.3">
      <c r="A6266" t="s">
        <v>4933</v>
      </c>
      <c r="B6266" t="s">
        <v>10363</v>
      </c>
      <c r="C6266">
        <v>8.0926321442234203E-2</v>
      </c>
      <c r="D6266">
        <v>3.5621251606294001E-2</v>
      </c>
    </row>
    <row r="6267" spans="1:4" x14ac:dyDescent="0.3">
      <c r="A6267" t="s">
        <v>4933</v>
      </c>
      <c r="B6267" t="s">
        <v>10865</v>
      </c>
      <c r="C6267">
        <v>0.11312239749517899</v>
      </c>
      <c r="D6267">
        <v>3.5621251606294001E-2</v>
      </c>
    </row>
    <row r="6268" spans="1:4" x14ac:dyDescent="0.3">
      <c r="A6268" t="s">
        <v>4933</v>
      </c>
      <c r="B6268" t="s">
        <v>10821</v>
      </c>
      <c r="C6268">
        <v>0.113996968513577</v>
      </c>
      <c r="D6268">
        <v>3.5621251606294001E-2</v>
      </c>
    </row>
    <row r="6269" spans="1:4" x14ac:dyDescent="0.3">
      <c r="A6269" t="s">
        <v>4933</v>
      </c>
      <c r="B6269" t="s">
        <v>10739</v>
      </c>
      <c r="C6269">
        <v>8.1214780035640893E-2</v>
      </c>
      <c r="D6269">
        <v>3.5621251606294001E-2</v>
      </c>
    </row>
    <row r="6270" spans="1:4" x14ac:dyDescent="0.3">
      <c r="A6270" t="s">
        <v>4933</v>
      </c>
      <c r="B6270" t="s">
        <v>10805</v>
      </c>
      <c r="C6270">
        <v>-9.0731524664519198E-2</v>
      </c>
      <c r="D6270">
        <v>3.5621251606294001E-2</v>
      </c>
    </row>
    <row r="6271" spans="1:4" x14ac:dyDescent="0.3">
      <c r="A6271" t="s">
        <v>4933</v>
      </c>
      <c r="B6271" t="s">
        <v>10437</v>
      </c>
      <c r="C6271">
        <v>8.1481597072129305E-2</v>
      </c>
      <c r="D6271">
        <v>3.5621251606294001E-2</v>
      </c>
    </row>
    <row r="6272" spans="1:4" x14ac:dyDescent="0.3">
      <c r="A6272" t="s">
        <v>4933</v>
      </c>
      <c r="B6272" t="s">
        <v>10740</v>
      </c>
      <c r="C6272">
        <v>0.12178213014563199</v>
      </c>
      <c r="D6272">
        <v>3.5621251606294001E-2</v>
      </c>
    </row>
    <row r="6273" spans="1:4" x14ac:dyDescent="0.3">
      <c r="A6273" t="s">
        <v>4933</v>
      </c>
      <c r="B6273" t="s">
        <v>10951</v>
      </c>
      <c r="C6273">
        <v>-7.9119770543380596E-2</v>
      </c>
      <c r="D6273">
        <v>3.5621251606294001E-2</v>
      </c>
    </row>
    <row r="6274" spans="1:4" x14ac:dyDescent="0.3">
      <c r="A6274" t="s">
        <v>4933</v>
      </c>
      <c r="B6274" t="s">
        <v>10866</v>
      </c>
      <c r="C6274">
        <v>-0.119737880884417</v>
      </c>
      <c r="D6274">
        <v>3.5621251606294001E-2</v>
      </c>
    </row>
    <row r="6275" spans="1:4" x14ac:dyDescent="0.3">
      <c r="A6275" t="s">
        <v>4933</v>
      </c>
      <c r="B6275" t="s">
        <v>10992</v>
      </c>
      <c r="C6275">
        <v>8.8847155714795498E-2</v>
      </c>
      <c r="D6275">
        <v>3.5621251606294001E-2</v>
      </c>
    </row>
    <row r="6276" spans="1:4" x14ac:dyDescent="0.3">
      <c r="A6276" t="s">
        <v>4933</v>
      </c>
      <c r="B6276" t="s">
        <v>10925</v>
      </c>
      <c r="C6276">
        <v>8.9824348206961405E-2</v>
      </c>
      <c r="D6276">
        <v>3.5621251606294001E-2</v>
      </c>
    </row>
    <row r="6277" spans="1:4" x14ac:dyDescent="0.3">
      <c r="A6277" t="s">
        <v>4933</v>
      </c>
      <c r="B6277" t="s">
        <v>4307</v>
      </c>
      <c r="C6277">
        <v>7.9974618637709896E-2</v>
      </c>
      <c r="D6277">
        <v>3.5621251606294001E-2</v>
      </c>
    </row>
    <row r="6278" spans="1:4" x14ac:dyDescent="0.3">
      <c r="A6278" t="s">
        <v>4933</v>
      </c>
      <c r="B6278" t="s">
        <v>10806</v>
      </c>
      <c r="C6278">
        <v>0.114333341982192</v>
      </c>
      <c r="D6278">
        <v>3.5621251606294001E-2</v>
      </c>
    </row>
    <row r="6279" spans="1:4" x14ac:dyDescent="0.3">
      <c r="A6279" t="s">
        <v>4933</v>
      </c>
      <c r="B6279" t="s">
        <v>10506</v>
      </c>
      <c r="C6279">
        <v>7.9846180869842701E-2</v>
      </c>
      <c r="D6279">
        <v>3.5621251606294001E-2</v>
      </c>
    </row>
    <row r="6280" spans="1:4" x14ac:dyDescent="0.3">
      <c r="A6280" t="s">
        <v>4933</v>
      </c>
      <c r="B6280" t="s">
        <v>10926</v>
      </c>
      <c r="C6280">
        <v>-8.5010178263487807E-2</v>
      </c>
      <c r="D6280">
        <v>3.5621251606294001E-2</v>
      </c>
    </row>
    <row r="6281" spans="1:4" x14ac:dyDescent="0.3">
      <c r="A6281" t="s">
        <v>4933</v>
      </c>
      <c r="B6281" t="s">
        <v>10743</v>
      </c>
      <c r="C6281">
        <v>-9.1249420591369895E-2</v>
      </c>
      <c r="D6281">
        <v>3.5621251606294001E-2</v>
      </c>
    </row>
    <row r="6282" spans="1:4" x14ac:dyDescent="0.3">
      <c r="A6282" t="s">
        <v>4933</v>
      </c>
      <c r="B6282" t="s">
        <v>10745</v>
      </c>
      <c r="C6282">
        <v>9.0630532012998199E-2</v>
      </c>
      <c r="D6282">
        <v>3.5621251606294001E-2</v>
      </c>
    </row>
    <row r="6283" spans="1:4" x14ac:dyDescent="0.3">
      <c r="A6283" t="s">
        <v>4933</v>
      </c>
      <c r="B6283" t="s">
        <v>10980</v>
      </c>
      <c r="C6283">
        <v>7.9881975001871303E-2</v>
      </c>
      <c r="D6283">
        <v>3.5621251606294001E-2</v>
      </c>
    </row>
    <row r="6284" spans="1:4" x14ac:dyDescent="0.3">
      <c r="A6284" t="s">
        <v>4933</v>
      </c>
      <c r="B6284" t="s">
        <v>10577</v>
      </c>
      <c r="C6284">
        <v>-8.1648520694340004E-2</v>
      </c>
      <c r="D6284">
        <v>3.5621251606294001E-2</v>
      </c>
    </row>
    <row r="6285" spans="1:4" x14ac:dyDescent="0.3">
      <c r="A6285" t="s">
        <v>4933</v>
      </c>
      <c r="B6285" t="s">
        <v>10746</v>
      </c>
      <c r="C6285">
        <v>-8.1511660777760203E-2</v>
      </c>
      <c r="D6285">
        <v>3.5621251606294001E-2</v>
      </c>
    </row>
    <row r="6286" spans="1:4" x14ac:dyDescent="0.3">
      <c r="A6286" t="s">
        <v>4933</v>
      </c>
      <c r="B6286" t="s">
        <v>10747</v>
      </c>
      <c r="C6286">
        <v>-8.0583118882195603E-2</v>
      </c>
      <c r="D6286">
        <v>3.5621251606294001E-2</v>
      </c>
    </row>
    <row r="6287" spans="1:4" x14ac:dyDescent="0.3">
      <c r="A6287" t="s">
        <v>4933</v>
      </c>
      <c r="B6287" t="s">
        <v>10605</v>
      </c>
      <c r="C6287">
        <v>8.1356846322975698E-2</v>
      </c>
      <c r="D6287">
        <v>3.5621251606294001E-2</v>
      </c>
    </row>
    <row r="6288" spans="1:4" x14ac:dyDescent="0.3">
      <c r="A6288" t="s">
        <v>4933</v>
      </c>
      <c r="B6288" t="s">
        <v>10668</v>
      </c>
      <c r="C6288">
        <v>-8.0132998456279803E-2</v>
      </c>
      <c r="D6288">
        <v>3.5621251606294001E-2</v>
      </c>
    </row>
    <row r="6289" spans="1:4" x14ac:dyDescent="0.3">
      <c r="A6289" t="s">
        <v>4933</v>
      </c>
      <c r="B6289" t="s">
        <v>10808</v>
      </c>
      <c r="C6289">
        <v>-0.114333341982192</v>
      </c>
      <c r="D6289">
        <v>3.5621251606294001E-2</v>
      </c>
    </row>
    <row r="6290" spans="1:4" x14ac:dyDescent="0.3">
      <c r="A6290" t="s">
        <v>4933</v>
      </c>
      <c r="B6290" t="s">
        <v>4125</v>
      </c>
      <c r="C6290">
        <v>-8.9628909708528201E-2</v>
      </c>
      <c r="D6290">
        <v>3.5621251606294001E-2</v>
      </c>
    </row>
    <row r="6291" spans="1:4" x14ac:dyDescent="0.3">
      <c r="A6291" t="s">
        <v>4933</v>
      </c>
      <c r="B6291" t="s">
        <v>11385</v>
      </c>
      <c r="C6291">
        <v>7.9340851947086496E-2</v>
      </c>
      <c r="D6291">
        <v>3.5621251606294001E-2</v>
      </c>
    </row>
    <row r="6292" spans="1:4" x14ac:dyDescent="0.3">
      <c r="A6292" t="s">
        <v>4933</v>
      </c>
      <c r="B6292" t="s">
        <v>11095</v>
      </c>
      <c r="C6292">
        <v>-7.9416651285499906E-2</v>
      </c>
      <c r="D6292">
        <v>3.5621251606294001E-2</v>
      </c>
    </row>
    <row r="6293" spans="1:4" x14ac:dyDescent="0.3">
      <c r="A6293" t="s">
        <v>4933</v>
      </c>
      <c r="B6293" t="s">
        <v>10867</v>
      </c>
      <c r="C6293">
        <v>-8.8716863382506797E-2</v>
      </c>
      <c r="D6293">
        <v>3.5621251606294001E-2</v>
      </c>
    </row>
    <row r="6294" spans="1:4" x14ac:dyDescent="0.3">
      <c r="A6294" t="s">
        <v>4933</v>
      </c>
      <c r="B6294" t="s">
        <v>10868</v>
      </c>
      <c r="C6294">
        <v>8.0269393842651096E-2</v>
      </c>
      <c r="D6294">
        <v>3.5621251606294001E-2</v>
      </c>
    </row>
    <row r="6295" spans="1:4" x14ac:dyDescent="0.3">
      <c r="A6295" t="s">
        <v>4933</v>
      </c>
      <c r="B6295" t="s">
        <v>11169</v>
      </c>
      <c r="C6295">
        <v>8.8602857591754097E-2</v>
      </c>
      <c r="D6295">
        <v>3.5621251606294001E-2</v>
      </c>
    </row>
    <row r="6296" spans="1:4" x14ac:dyDescent="0.3">
      <c r="A6296" t="s">
        <v>4933</v>
      </c>
      <c r="B6296" t="s">
        <v>10809</v>
      </c>
      <c r="C6296">
        <v>-0.114266067288469</v>
      </c>
      <c r="D6296">
        <v>3.5621251606294001E-2</v>
      </c>
    </row>
    <row r="6297" spans="1:4" x14ac:dyDescent="0.3">
      <c r="A6297" t="s">
        <v>4933</v>
      </c>
      <c r="B6297" t="s">
        <v>10579</v>
      </c>
      <c r="C6297">
        <v>-8.9164743274749395E-2</v>
      </c>
      <c r="D6297">
        <v>3.5621251606294001E-2</v>
      </c>
    </row>
    <row r="6298" spans="1:4" x14ac:dyDescent="0.3">
      <c r="A6298" t="s">
        <v>4933</v>
      </c>
      <c r="B6298" t="s">
        <v>10511</v>
      </c>
      <c r="C6298">
        <v>-8.0545966453477696E-2</v>
      </c>
      <c r="D6298">
        <v>3.5621251606294001E-2</v>
      </c>
    </row>
    <row r="6299" spans="1:4" x14ac:dyDescent="0.3">
      <c r="A6299" t="s">
        <v>4933</v>
      </c>
      <c r="B6299" t="s">
        <v>10748</v>
      </c>
      <c r="C6299">
        <v>9.7097089004381104E-2</v>
      </c>
      <c r="D6299">
        <v>3.5621251606294001E-2</v>
      </c>
    </row>
    <row r="6300" spans="1:4" x14ac:dyDescent="0.3">
      <c r="A6300" t="s">
        <v>4933</v>
      </c>
      <c r="B6300" t="s">
        <v>10750</v>
      </c>
      <c r="C6300">
        <v>-8.5352687040444394E-2</v>
      </c>
      <c r="D6300">
        <v>3.5621251606294001E-2</v>
      </c>
    </row>
    <row r="6301" spans="1:4" x14ac:dyDescent="0.3">
      <c r="A6301" t="s">
        <v>4933</v>
      </c>
      <c r="B6301" t="s">
        <v>3698</v>
      </c>
      <c r="C6301">
        <v>-0.114434254022777</v>
      </c>
      <c r="D6301">
        <v>3.5621251606294001E-2</v>
      </c>
    </row>
    <row r="6302" spans="1:4" x14ac:dyDescent="0.3">
      <c r="A6302" t="s">
        <v>4933</v>
      </c>
      <c r="B6302" t="s">
        <v>10810</v>
      </c>
      <c r="C6302">
        <v>-0.114232429941608</v>
      </c>
      <c r="D6302">
        <v>3.5621251606294001E-2</v>
      </c>
    </row>
    <row r="6303" spans="1:4" x14ac:dyDescent="0.3">
      <c r="A6303" t="s">
        <v>4933</v>
      </c>
      <c r="B6303" t="s">
        <v>10753</v>
      </c>
      <c r="C6303">
        <v>8.0126217314536799E-2</v>
      </c>
      <c r="D6303">
        <v>3.5621251606294001E-2</v>
      </c>
    </row>
    <row r="6304" spans="1:4" x14ac:dyDescent="0.3">
      <c r="A6304" t="s">
        <v>4933</v>
      </c>
      <c r="B6304" t="s">
        <v>10827</v>
      </c>
      <c r="C6304">
        <v>-0.113896056472993</v>
      </c>
      <c r="D6304">
        <v>3.5621251606294001E-2</v>
      </c>
    </row>
    <row r="6305" spans="1:4" x14ac:dyDescent="0.3">
      <c r="A6305" t="s">
        <v>4933</v>
      </c>
      <c r="B6305" t="s">
        <v>10931</v>
      </c>
      <c r="C6305">
        <v>-9.0842257052967501E-2</v>
      </c>
      <c r="D6305">
        <v>3.5621251606294001E-2</v>
      </c>
    </row>
    <row r="6306" spans="1:4" x14ac:dyDescent="0.3">
      <c r="A6306" t="s">
        <v>4933</v>
      </c>
      <c r="B6306" t="s">
        <v>11074</v>
      </c>
      <c r="C6306">
        <v>-7.94608675662411E-2</v>
      </c>
      <c r="D6306">
        <v>3.5621251606294001E-2</v>
      </c>
    </row>
    <row r="6307" spans="1:4" x14ac:dyDescent="0.3">
      <c r="A6307" t="s">
        <v>4933</v>
      </c>
      <c r="B6307" t="s">
        <v>10932</v>
      </c>
      <c r="C6307">
        <v>-0.112886936067148</v>
      </c>
      <c r="D6307">
        <v>3.5621251606294001E-2</v>
      </c>
    </row>
    <row r="6308" spans="1:4" x14ac:dyDescent="0.3">
      <c r="A6308" t="s">
        <v>4933</v>
      </c>
      <c r="B6308" t="s">
        <v>10513</v>
      </c>
      <c r="C6308">
        <v>8.0431970079251194E-2</v>
      </c>
      <c r="D6308">
        <v>3.5621251606294001E-2</v>
      </c>
    </row>
    <row r="6309" spans="1:4" x14ac:dyDescent="0.3">
      <c r="A6309" t="s">
        <v>4933</v>
      </c>
      <c r="B6309" t="s">
        <v>10599</v>
      </c>
      <c r="C6309">
        <v>-8.1543243835432405E-2</v>
      </c>
      <c r="D6309">
        <v>3.5621251606294001E-2</v>
      </c>
    </row>
    <row r="6310" spans="1:4" x14ac:dyDescent="0.3">
      <c r="A6310" t="s">
        <v>4933</v>
      </c>
      <c r="B6310" t="s">
        <v>11075</v>
      </c>
      <c r="C6310">
        <v>9.0451380056101094E-2</v>
      </c>
      <c r="D6310">
        <v>3.5621251606294001E-2</v>
      </c>
    </row>
    <row r="6311" spans="1:4" x14ac:dyDescent="0.3">
      <c r="A6311" t="s">
        <v>4933</v>
      </c>
      <c r="B6311" t="s">
        <v>10581</v>
      </c>
      <c r="C6311">
        <v>-8.3796257196306595E-2</v>
      </c>
      <c r="D6311">
        <v>3.5621251606294001E-2</v>
      </c>
    </row>
    <row r="6312" spans="1:4" x14ac:dyDescent="0.3">
      <c r="A6312" t="s">
        <v>4933</v>
      </c>
      <c r="B6312" t="s">
        <v>10869</v>
      </c>
      <c r="C6312">
        <v>8.1444283588059302E-2</v>
      </c>
      <c r="D6312">
        <v>3.5621251606294001E-2</v>
      </c>
    </row>
    <row r="6313" spans="1:4" x14ac:dyDescent="0.3">
      <c r="A6313" t="s">
        <v>4933</v>
      </c>
      <c r="B6313" t="s">
        <v>4009</v>
      </c>
      <c r="C6313">
        <v>-8.04841586348225E-2</v>
      </c>
      <c r="D6313">
        <v>3.5621251606294001E-2</v>
      </c>
    </row>
    <row r="6314" spans="1:4" x14ac:dyDescent="0.3">
      <c r="A6314" t="s">
        <v>4933</v>
      </c>
      <c r="B6314" t="s">
        <v>10934</v>
      </c>
      <c r="C6314">
        <v>9.1119128259081097E-2</v>
      </c>
      <c r="D6314">
        <v>3.5621251606294001E-2</v>
      </c>
    </row>
    <row r="6315" spans="1:4" x14ac:dyDescent="0.3">
      <c r="A6315" t="s">
        <v>4933</v>
      </c>
      <c r="B6315" t="s">
        <v>3506</v>
      </c>
      <c r="C6315">
        <v>-8.0570485659126695E-2</v>
      </c>
      <c r="D6315">
        <v>3.5621251606294001E-2</v>
      </c>
    </row>
    <row r="6316" spans="1:4" x14ac:dyDescent="0.3">
      <c r="A6316" t="s">
        <v>4933</v>
      </c>
      <c r="B6316" t="s">
        <v>11029</v>
      </c>
      <c r="C6316">
        <v>-8.1225642948866E-2</v>
      </c>
      <c r="D6316">
        <v>3.5621251606294001E-2</v>
      </c>
    </row>
    <row r="6317" spans="1:4" x14ac:dyDescent="0.3">
      <c r="A6317" t="s">
        <v>4933</v>
      </c>
      <c r="B6317" t="s">
        <v>10870</v>
      </c>
      <c r="C6317">
        <v>-7.9717743101975505E-2</v>
      </c>
      <c r="D6317">
        <v>3.5621251606294001E-2</v>
      </c>
    </row>
    <row r="6318" spans="1:4" x14ac:dyDescent="0.3">
      <c r="A6318" t="s">
        <v>4933</v>
      </c>
      <c r="B6318" t="s">
        <v>10757</v>
      </c>
      <c r="C6318">
        <v>8.5065106818563899E-2</v>
      </c>
      <c r="D6318">
        <v>3.5621251606294001E-2</v>
      </c>
    </row>
    <row r="6319" spans="1:4" x14ac:dyDescent="0.3">
      <c r="A6319" t="s">
        <v>4933</v>
      </c>
      <c r="B6319" t="s">
        <v>10935</v>
      </c>
      <c r="C6319">
        <v>-9.0540956034549702E-2</v>
      </c>
      <c r="D6319">
        <v>3.5621251606294001E-2</v>
      </c>
    </row>
    <row r="6320" spans="1:4" x14ac:dyDescent="0.3">
      <c r="A6320" t="s">
        <v>4933</v>
      </c>
      <c r="B6320" t="s">
        <v>10412</v>
      </c>
      <c r="C6320">
        <v>9.1371569652890602E-2</v>
      </c>
      <c r="D6320">
        <v>3.5621251606294001E-2</v>
      </c>
    </row>
    <row r="6321" spans="1:4" x14ac:dyDescent="0.3">
      <c r="A6321" t="s">
        <v>4933</v>
      </c>
      <c r="B6321" t="s">
        <v>10632</v>
      </c>
      <c r="C6321">
        <v>-7.9806175663457796E-2</v>
      </c>
      <c r="D6321">
        <v>3.5621251606294001E-2</v>
      </c>
    </row>
    <row r="6322" spans="1:4" x14ac:dyDescent="0.3">
      <c r="A6322" t="s">
        <v>4933</v>
      </c>
      <c r="B6322" t="s">
        <v>4323</v>
      </c>
      <c r="C6322">
        <v>7.9585094259752007E-2</v>
      </c>
      <c r="D6322">
        <v>3.5621251606294001E-2</v>
      </c>
    </row>
    <row r="6323" spans="1:4" x14ac:dyDescent="0.3">
      <c r="A6323" t="s">
        <v>4933</v>
      </c>
      <c r="B6323" t="s">
        <v>10885</v>
      </c>
      <c r="C6323">
        <v>-8.0562063510414103E-2</v>
      </c>
      <c r="D6323">
        <v>3.5621251606294001E-2</v>
      </c>
    </row>
    <row r="6324" spans="1:4" x14ac:dyDescent="0.3">
      <c r="A6324" t="s">
        <v>4933</v>
      </c>
      <c r="B6324" t="s">
        <v>11078</v>
      </c>
      <c r="C6324">
        <v>-7.9342957484264606E-2</v>
      </c>
      <c r="D6324">
        <v>3.5621251606294001E-2</v>
      </c>
    </row>
    <row r="6325" spans="1:4" x14ac:dyDescent="0.3">
      <c r="A6325" t="s">
        <v>4933</v>
      </c>
      <c r="B6325" t="s">
        <v>10962</v>
      </c>
      <c r="C6325">
        <v>8.1014754003716494E-2</v>
      </c>
      <c r="D6325">
        <v>3.5621251606294001E-2</v>
      </c>
    </row>
    <row r="6326" spans="1:4" x14ac:dyDescent="0.3">
      <c r="A6326" t="s">
        <v>4933</v>
      </c>
      <c r="B6326" t="s">
        <v>10936</v>
      </c>
      <c r="C6326">
        <v>8.9400898127022801E-2</v>
      </c>
      <c r="D6326">
        <v>3.5621251606294001E-2</v>
      </c>
    </row>
    <row r="6327" spans="1:4" x14ac:dyDescent="0.3">
      <c r="A6327" t="s">
        <v>4933</v>
      </c>
      <c r="B6327" t="s">
        <v>10675</v>
      </c>
      <c r="C6327">
        <v>0.116048846672128</v>
      </c>
      <c r="D6327">
        <v>3.5621251606294001E-2</v>
      </c>
    </row>
    <row r="6328" spans="1:4" x14ac:dyDescent="0.3">
      <c r="A6328" t="s">
        <v>4933</v>
      </c>
      <c r="B6328" t="s">
        <v>10313</v>
      </c>
      <c r="C6328">
        <v>9.0850400323735495E-2</v>
      </c>
      <c r="D6328">
        <v>3.5621251606294001E-2</v>
      </c>
    </row>
    <row r="6329" spans="1:4" x14ac:dyDescent="0.3">
      <c r="A6329" t="s">
        <v>4933</v>
      </c>
      <c r="B6329" t="s">
        <v>10871</v>
      </c>
      <c r="C6329">
        <v>-0.113324221576347</v>
      </c>
      <c r="D6329">
        <v>3.5621251606294001E-2</v>
      </c>
    </row>
    <row r="6330" spans="1:4" x14ac:dyDescent="0.3">
      <c r="A6330" t="s">
        <v>4933</v>
      </c>
      <c r="B6330" t="s">
        <v>10677</v>
      </c>
      <c r="C6330">
        <v>0.116048846672128</v>
      </c>
      <c r="D6330">
        <v>3.5621251606294001E-2</v>
      </c>
    </row>
    <row r="6331" spans="1:4" x14ac:dyDescent="0.3">
      <c r="A6331" t="s">
        <v>4933</v>
      </c>
      <c r="B6331" t="s">
        <v>10759</v>
      </c>
      <c r="C6331">
        <v>-0.11520791300059099</v>
      </c>
      <c r="D6331">
        <v>3.5621251606294001E-2</v>
      </c>
    </row>
    <row r="6332" spans="1:4" x14ac:dyDescent="0.3">
      <c r="A6332" t="s">
        <v>4933</v>
      </c>
      <c r="B6332" t="s">
        <v>10937</v>
      </c>
      <c r="C6332">
        <v>-0.112718749332841</v>
      </c>
      <c r="D6332">
        <v>3.5621251606294001E-2</v>
      </c>
    </row>
    <row r="6333" spans="1:4" x14ac:dyDescent="0.3">
      <c r="A6333" t="s">
        <v>4933</v>
      </c>
      <c r="B6333" t="s">
        <v>10813</v>
      </c>
      <c r="C6333">
        <v>0.114266067288469</v>
      </c>
      <c r="D6333">
        <v>3.5621251606294001E-2</v>
      </c>
    </row>
    <row r="6334" spans="1:4" x14ac:dyDescent="0.3">
      <c r="A6334" t="s">
        <v>4933</v>
      </c>
      <c r="B6334" t="s">
        <v>10814</v>
      </c>
      <c r="C6334">
        <v>0.114333341982192</v>
      </c>
      <c r="D6334">
        <v>3.5621251606294001E-2</v>
      </c>
    </row>
    <row r="6335" spans="1:4" x14ac:dyDescent="0.3">
      <c r="A6335" t="s">
        <v>4933</v>
      </c>
      <c r="B6335" t="s">
        <v>3643</v>
      </c>
      <c r="C6335">
        <v>8.1240046481778697E-2</v>
      </c>
      <c r="D6335">
        <v>3.5621251606294001E-2</v>
      </c>
    </row>
    <row r="6336" spans="1:4" x14ac:dyDescent="0.3">
      <c r="A6336" t="s">
        <v>4933</v>
      </c>
      <c r="B6336" t="s">
        <v>10939</v>
      </c>
      <c r="C6336">
        <v>-0.112786024026564</v>
      </c>
      <c r="D6336">
        <v>3.5621251606294001E-2</v>
      </c>
    </row>
    <row r="6337" spans="1:4" x14ac:dyDescent="0.3">
      <c r="A6337" t="s">
        <v>4933</v>
      </c>
      <c r="B6337" t="s">
        <v>10678</v>
      </c>
      <c r="C6337">
        <v>0.116385220140743</v>
      </c>
      <c r="D6337">
        <v>3.5621251606294001E-2</v>
      </c>
    </row>
    <row r="6338" spans="1:4" x14ac:dyDescent="0.3">
      <c r="A6338" t="s">
        <v>4933</v>
      </c>
      <c r="B6338" t="s">
        <v>10443</v>
      </c>
      <c r="C6338">
        <v>8.9718485686976795E-2</v>
      </c>
      <c r="D6338">
        <v>3.5621251606294001E-2</v>
      </c>
    </row>
    <row r="6339" spans="1:4" x14ac:dyDescent="0.3">
      <c r="A6339" t="s">
        <v>4933</v>
      </c>
      <c r="B6339" t="s">
        <v>10588</v>
      </c>
      <c r="C6339">
        <v>7.9555616739257901E-2</v>
      </c>
      <c r="D6339">
        <v>3.5621251606294001E-2</v>
      </c>
    </row>
    <row r="6340" spans="1:4" x14ac:dyDescent="0.3">
      <c r="A6340" t="s">
        <v>4933</v>
      </c>
      <c r="B6340" t="s">
        <v>3801</v>
      </c>
      <c r="C6340">
        <v>8.1630007446122296E-2</v>
      </c>
      <c r="D6340">
        <v>3.5621251606294001E-2</v>
      </c>
    </row>
    <row r="6341" spans="1:4" x14ac:dyDescent="0.3">
      <c r="A6341" t="s">
        <v>4933</v>
      </c>
      <c r="B6341" t="s">
        <v>10815</v>
      </c>
      <c r="C6341">
        <v>-9.0899259948343802E-2</v>
      </c>
      <c r="D6341">
        <v>3.5621251606294001E-2</v>
      </c>
    </row>
    <row r="6342" spans="1:4" x14ac:dyDescent="0.3">
      <c r="A6342" t="s">
        <v>4933</v>
      </c>
      <c r="B6342" t="s">
        <v>11080</v>
      </c>
      <c r="C6342">
        <v>7.9694582193015798E-2</v>
      </c>
      <c r="D6342">
        <v>3.5621251606294001E-2</v>
      </c>
    </row>
    <row r="6343" spans="1:4" x14ac:dyDescent="0.3">
      <c r="A6343" t="s">
        <v>4933</v>
      </c>
      <c r="B6343" t="s">
        <v>10340</v>
      </c>
      <c r="C6343">
        <v>-9.0817827240663299E-2</v>
      </c>
      <c r="D6343">
        <v>3.5621251606294001E-2</v>
      </c>
    </row>
    <row r="6344" spans="1:4" x14ac:dyDescent="0.3">
      <c r="A6344" t="s">
        <v>4933</v>
      </c>
      <c r="B6344" t="s">
        <v>4127</v>
      </c>
      <c r="C6344">
        <v>-9.04432367853331E-2</v>
      </c>
      <c r="D6344">
        <v>3.5621251606294001E-2</v>
      </c>
    </row>
    <row r="6345" spans="1:4" x14ac:dyDescent="0.3">
      <c r="A6345" t="s">
        <v>4933</v>
      </c>
      <c r="B6345" t="s">
        <v>10765</v>
      </c>
      <c r="C6345">
        <v>8.5774704660226797E-2</v>
      </c>
      <c r="D6345">
        <v>3.5621251606294001E-2</v>
      </c>
    </row>
    <row r="6346" spans="1:4" x14ac:dyDescent="0.3">
      <c r="A6346" t="s">
        <v>4933</v>
      </c>
      <c r="B6346" t="s">
        <v>10637</v>
      </c>
      <c r="C6346">
        <v>8.2200302443932699E-2</v>
      </c>
      <c r="D6346">
        <v>3.5621251606294001E-2</v>
      </c>
    </row>
    <row r="6347" spans="1:4" x14ac:dyDescent="0.3">
      <c r="A6347" t="s">
        <v>4933</v>
      </c>
      <c r="B6347" t="s">
        <v>10767</v>
      </c>
      <c r="C6347">
        <v>-8.1124241936980396E-2</v>
      </c>
      <c r="D6347">
        <v>3.5621251606294001E-2</v>
      </c>
    </row>
    <row r="6348" spans="1:4" x14ac:dyDescent="0.3">
      <c r="A6348" t="s">
        <v>4933</v>
      </c>
      <c r="B6348" t="s">
        <v>10881</v>
      </c>
      <c r="C6348">
        <v>8.2036522818364002E-2</v>
      </c>
      <c r="D6348">
        <v>3.5621251606294001E-2</v>
      </c>
    </row>
    <row r="6349" spans="1:4" x14ac:dyDescent="0.3">
      <c r="A6349" t="s">
        <v>4933</v>
      </c>
      <c r="B6349" t="s">
        <v>10769</v>
      </c>
      <c r="C6349">
        <v>7.9248208311247806E-2</v>
      </c>
      <c r="D6349">
        <v>3.5621251606294001E-2</v>
      </c>
    </row>
    <row r="6350" spans="1:4" x14ac:dyDescent="0.3">
      <c r="A6350" t="s">
        <v>4933</v>
      </c>
      <c r="B6350" t="s">
        <v>10540</v>
      </c>
      <c r="C6350">
        <v>8.9596336625456005E-2</v>
      </c>
      <c r="D6350">
        <v>3.5621251606294001E-2</v>
      </c>
    </row>
    <row r="6351" spans="1:4" x14ac:dyDescent="0.3">
      <c r="A6351" t="s">
        <v>4933</v>
      </c>
      <c r="B6351" t="s">
        <v>10639</v>
      </c>
      <c r="C6351">
        <v>-8.12653129279165E-2</v>
      </c>
      <c r="D6351">
        <v>3.5621251606294001E-2</v>
      </c>
    </row>
    <row r="6352" spans="1:4" x14ac:dyDescent="0.3">
      <c r="A6352" t="s">
        <v>4933</v>
      </c>
      <c r="B6352" t="s">
        <v>11176</v>
      </c>
      <c r="C6352">
        <v>-8.9376468314718696E-2</v>
      </c>
      <c r="D6352">
        <v>3.5621251606294001E-2</v>
      </c>
    </row>
    <row r="6353" spans="1:4" x14ac:dyDescent="0.3">
      <c r="A6353" t="s">
        <v>4933</v>
      </c>
      <c r="B6353" t="s">
        <v>10640</v>
      </c>
      <c r="C6353">
        <v>-8.8782009548651106E-2</v>
      </c>
      <c r="D6353">
        <v>3.5621251606294001E-2</v>
      </c>
    </row>
    <row r="6354" spans="1:4" x14ac:dyDescent="0.3">
      <c r="A6354" t="s">
        <v>4933</v>
      </c>
      <c r="B6354" t="s">
        <v>10989</v>
      </c>
      <c r="C6354">
        <v>-8.0875788549958597E-2</v>
      </c>
      <c r="D6354">
        <v>3.5621251606294001E-2</v>
      </c>
    </row>
    <row r="6355" spans="1:4" x14ac:dyDescent="0.3">
      <c r="A6355" t="s">
        <v>4933</v>
      </c>
      <c r="B6355" t="s">
        <v>10882</v>
      </c>
      <c r="C6355">
        <v>0.11992163362699799</v>
      </c>
      <c r="D6355">
        <v>3.5621251606294001E-2</v>
      </c>
    </row>
    <row r="6356" spans="1:4" x14ac:dyDescent="0.3">
      <c r="A6356" t="s">
        <v>4933</v>
      </c>
      <c r="B6356" t="s">
        <v>10952</v>
      </c>
      <c r="C6356">
        <v>-9.09155464898799E-2</v>
      </c>
      <c r="D6356">
        <v>3.5621251606294001E-2</v>
      </c>
    </row>
    <row r="6357" spans="1:4" x14ac:dyDescent="0.3">
      <c r="A6357" t="s">
        <v>4933</v>
      </c>
      <c r="B6357" t="s">
        <v>10541</v>
      </c>
      <c r="C6357">
        <v>-8.0898709951084294E-2</v>
      </c>
      <c r="D6357">
        <v>3.5621251606294001E-2</v>
      </c>
    </row>
    <row r="6358" spans="1:4" x14ac:dyDescent="0.3">
      <c r="A6358" t="s">
        <v>4933</v>
      </c>
      <c r="B6358" t="s">
        <v>10949</v>
      </c>
      <c r="C6358">
        <v>-8.4801449754198802E-2</v>
      </c>
      <c r="D6358">
        <v>3.5621251606294001E-2</v>
      </c>
    </row>
    <row r="6359" spans="1:4" x14ac:dyDescent="0.3">
      <c r="A6359" t="s">
        <v>4933</v>
      </c>
      <c r="B6359" t="s">
        <v>10950</v>
      </c>
      <c r="C6359">
        <v>-8.1582688196443306E-2</v>
      </c>
      <c r="D6359">
        <v>3.5621251606294001E-2</v>
      </c>
    </row>
    <row r="6360" spans="1:4" x14ac:dyDescent="0.3">
      <c r="A6360" t="s">
        <v>4933</v>
      </c>
      <c r="B6360" t="s">
        <v>10447</v>
      </c>
      <c r="C6360">
        <v>-8.0357826404133401E-2</v>
      </c>
      <c r="D6360">
        <v>3.5621251606294001E-2</v>
      </c>
    </row>
    <row r="6361" spans="1:4" x14ac:dyDescent="0.3">
      <c r="A6361" t="s">
        <v>4933</v>
      </c>
      <c r="B6361" t="s">
        <v>10830</v>
      </c>
      <c r="C6361">
        <v>-8.4436199008024904E-2</v>
      </c>
      <c r="D6361">
        <v>3.5621251606294001E-2</v>
      </c>
    </row>
    <row r="6362" spans="1:4" x14ac:dyDescent="0.3">
      <c r="A6362" t="s">
        <v>4933</v>
      </c>
      <c r="B6362" t="s">
        <v>10522</v>
      </c>
      <c r="C6362">
        <v>8.8488851801001397E-2</v>
      </c>
      <c r="D6362">
        <v>3.5621251606294001E-2</v>
      </c>
    </row>
    <row r="6363" spans="1:4" x14ac:dyDescent="0.3">
      <c r="A6363" t="s">
        <v>4933</v>
      </c>
      <c r="B6363" t="s">
        <v>10953</v>
      </c>
      <c r="C6363">
        <v>-7.9586676209986704E-2</v>
      </c>
      <c r="D6363">
        <v>3.5621251606294001E-2</v>
      </c>
    </row>
    <row r="6364" spans="1:4" x14ac:dyDescent="0.3">
      <c r="A6364" t="s">
        <v>4933</v>
      </c>
      <c r="B6364" t="s">
        <v>10987</v>
      </c>
      <c r="C6364">
        <v>-8.9262462523965996E-2</v>
      </c>
      <c r="D6364">
        <v>3.5621251606294001E-2</v>
      </c>
    </row>
    <row r="6365" spans="1:4" x14ac:dyDescent="0.3">
      <c r="A6365" t="s">
        <v>4933</v>
      </c>
      <c r="B6365" t="s">
        <v>10773</v>
      </c>
      <c r="C6365">
        <v>-8.1845094944662897E-2</v>
      </c>
      <c r="D6365">
        <v>3.5621251606294001E-2</v>
      </c>
    </row>
    <row r="6366" spans="1:4" x14ac:dyDescent="0.3">
      <c r="A6366" t="s">
        <v>4933</v>
      </c>
      <c r="B6366" t="s">
        <v>11182</v>
      </c>
      <c r="C6366">
        <v>7.9321902112483106E-2</v>
      </c>
      <c r="D6366">
        <v>3.5621251606294001E-2</v>
      </c>
    </row>
    <row r="6367" spans="1:4" x14ac:dyDescent="0.3">
      <c r="A6367" t="s">
        <v>4933</v>
      </c>
      <c r="B6367" t="s">
        <v>10593</v>
      </c>
      <c r="C6367">
        <v>-8.9848778019265496E-2</v>
      </c>
      <c r="D6367">
        <v>3.5621251606294001E-2</v>
      </c>
    </row>
    <row r="6368" spans="1:4" x14ac:dyDescent="0.3">
      <c r="A6368" t="s">
        <v>4933</v>
      </c>
      <c r="B6368" t="s">
        <v>10819</v>
      </c>
      <c r="C6368">
        <v>-0.120358046390628</v>
      </c>
      <c r="D6368">
        <v>3.5621251606294001E-2</v>
      </c>
    </row>
    <row r="6369" spans="1:4" x14ac:dyDescent="0.3">
      <c r="A6369" t="s">
        <v>4933</v>
      </c>
      <c r="B6369" t="s">
        <v>10988</v>
      </c>
      <c r="C6369">
        <v>-8.0338876569530093E-2</v>
      </c>
      <c r="D6369">
        <v>3.5621251606294001E-2</v>
      </c>
    </row>
    <row r="6370" spans="1:4" x14ac:dyDescent="0.3">
      <c r="A6370" t="s">
        <v>4933</v>
      </c>
      <c r="B6370" t="s">
        <v>10836</v>
      </c>
      <c r="C6370">
        <v>-7.8835523024330195E-2</v>
      </c>
      <c r="D6370">
        <v>3.55747575963773E-2</v>
      </c>
    </row>
    <row r="6371" spans="1:4" x14ac:dyDescent="0.3">
      <c r="A6371" t="s">
        <v>4933</v>
      </c>
      <c r="B6371" t="s">
        <v>3943</v>
      </c>
      <c r="C6371">
        <v>-8.2456000452450301E-2</v>
      </c>
      <c r="D6371">
        <v>3.55747575963773E-2</v>
      </c>
    </row>
    <row r="6372" spans="1:4" x14ac:dyDescent="0.3">
      <c r="A6372" t="s">
        <v>4933</v>
      </c>
      <c r="B6372" t="s">
        <v>10891</v>
      </c>
      <c r="C6372">
        <v>-0.118451611686349</v>
      </c>
      <c r="D6372">
        <v>3.55747575963773E-2</v>
      </c>
    </row>
    <row r="6373" spans="1:4" x14ac:dyDescent="0.3">
      <c r="A6373" t="s">
        <v>4933</v>
      </c>
      <c r="B6373" t="s">
        <v>11003</v>
      </c>
      <c r="C6373">
        <v>-8.8277126761032096E-2</v>
      </c>
      <c r="D6373">
        <v>3.55747575963773E-2</v>
      </c>
    </row>
    <row r="6374" spans="1:4" x14ac:dyDescent="0.3">
      <c r="A6374" t="s">
        <v>4933</v>
      </c>
      <c r="B6374" t="s">
        <v>10842</v>
      </c>
      <c r="C6374">
        <v>-7.8856578396111696E-2</v>
      </c>
      <c r="D6374">
        <v>3.55747575963773E-2</v>
      </c>
    </row>
    <row r="6375" spans="1:4" x14ac:dyDescent="0.3">
      <c r="A6375" t="s">
        <v>4933</v>
      </c>
      <c r="B6375" t="s">
        <v>10843</v>
      </c>
      <c r="C6375">
        <v>-7.8923955585812597E-2</v>
      </c>
      <c r="D6375">
        <v>3.55747575963773E-2</v>
      </c>
    </row>
    <row r="6376" spans="1:4" x14ac:dyDescent="0.3">
      <c r="A6376" t="s">
        <v>4933</v>
      </c>
      <c r="B6376" t="s">
        <v>10896</v>
      </c>
      <c r="C6376">
        <v>0.11255056259853299</v>
      </c>
      <c r="D6376">
        <v>3.55747575963773E-2</v>
      </c>
    </row>
    <row r="6377" spans="1:4" x14ac:dyDescent="0.3">
      <c r="A6377" t="s">
        <v>4933</v>
      </c>
      <c r="B6377" t="s">
        <v>10696</v>
      </c>
      <c r="C6377">
        <v>7.8957644180663006E-2</v>
      </c>
      <c r="D6377">
        <v>3.55747575963773E-2</v>
      </c>
    </row>
    <row r="6378" spans="1:4" x14ac:dyDescent="0.3">
      <c r="A6378" t="s">
        <v>4933</v>
      </c>
      <c r="B6378" t="s">
        <v>11006</v>
      </c>
      <c r="C6378">
        <v>8.8342272927176502E-2</v>
      </c>
      <c r="D6378">
        <v>3.55747575963773E-2</v>
      </c>
    </row>
    <row r="6379" spans="1:4" x14ac:dyDescent="0.3">
      <c r="A6379" t="s">
        <v>4933</v>
      </c>
      <c r="B6379" t="s">
        <v>10900</v>
      </c>
      <c r="C6379">
        <v>0.11255056259853299</v>
      </c>
      <c r="D6379">
        <v>3.55747575963773E-2</v>
      </c>
    </row>
    <row r="6380" spans="1:4" x14ac:dyDescent="0.3">
      <c r="A6380" t="s">
        <v>4933</v>
      </c>
      <c r="B6380" t="s">
        <v>10982</v>
      </c>
      <c r="C6380">
        <v>7.8907111288387399E-2</v>
      </c>
      <c r="D6380">
        <v>3.55747575963773E-2</v>
      </c>
    </row>
    <row r="6381" spans="1:4" x14ac:dyDescent="0.3">
      <c r="A6381" t="s">
        <v>4933</v>
      </c>
      <c r="B6381" t="s">
        <v>10715</v>
      </c>
      <c r="C6381">
        <v>-7.9033443519076402E-2</v>
      </c>
      <c r="D6381">
        <v>3.55747575963773E-2</v>
      </c>
    </row>
    <row r="6382" spans="1:4" x14ac:dyDescent="0.3">
      <c r="A6382" t="s">
        <v>4933</v>
      </c>
      <c r="B6382" t="s">
        <v>11325</v>
      </c>
      <c r="C6382">
        <v>-7.9160802962876406E-2</v>
      </c>
      <c r="D6382">
        <v>3.55747575963773E-2</v>
      </c>
    </row>
    <row r="6383" spans="1:4" x14ac:dyDescent="0.3">
      <c r="A6383" t="s">
        <v>4933</v>
      </c>
      <c r="B6383" t="s">
        <v>11158</v>
      </c>
      <c r="C6383">
        <v>7.8921850048634404E-2</v>
      </c>
      <c r="D6383">
        <v>3.55747575963773E-2</v>
      </c>
    </row>
    <row r="6384" spans="1:4" x14ac:dyDescent="0.3">
      <c r="A6384" t="s">
        <v>4933</v>
      </c>
      <c r="B6384" t="s">
        <v>11337</v>
      </c>
      <c r="C6384">
        <v>8.8122404616439207E-2</v>
      </c>
      <c r="D6384">
        <v>3.55747575963773E-2</v>
      </c>
    </row>
    <row r="6385" spans="1:4" x14ac:dyDescent="0.3">
      <c r="A6385" t="s">
        <v>4933</v>
      </c>
      <c r="B6385" t="s">
        <v>10921</v>
      </c>
      <c r="C6385">
        <v>0.112281463823641</v>
      </c>
      <c r="D6385">
        <v>3.55747575963773E-2</v>
      </c>
    </row>
    <row r="6386" spans="1:4" x14ac:dyDescent="0.3">
      <c r="A6386" t="s">
        <v>4933</v>
      </c>
      <c r="B6386" t="s">
        <v>10970</v>
      </c>
      <c r="C6386">
        <v>7.8978699552444506E-2</v>
      </c>
      <c r="D6386">
        <v>3.55747575963773E-2</v>
      </c>
    </row>
    <row r="6387" spans="1:4" x14ac:dyDescent="0.3">
      <c r="A6387" t="s">
        <v>4933</v>
      </c>
      <c r="B6387" t="s">
        <v>11167</v>
      </c>
      <c r="C6387">
        <v>-7.8814467652548695E-2</v>
      </c>
      <c r="D6387">
        <v>3.55747575963773E-2</v>
      </c>
    </row>
    <row r="6388" spans="1:4" x14ac:dyDescent="0.3">
      <c r="A6388" t="s">
        <v>4933</v>
      </c>
      <c r="B6388" t="s">
        <v>10928</v>
      </c>
      <c r="C6388">
        <v>-8.3588556764152097E-2</v>
      </c>
      <c r="D6388">
        <v>3.55747575963773E-2</v>
      </c>
    </row>
    <row r="6389" spans="1:4" x14ac:dyDescent="0.3">
      <c r="A6389" t="s">
        <v>4933</v>
      </c>
      <c r="B6389" t="s">
        <v>10930</v>
      </c>
      <c r="C6389">
        <v>8.8195694053351606E-2</v>
      </c>
      <c r="D6389">
        <v>3.55747575963773E-2</v>
      </c>
    </row>
    <row r="6390" spans="1:4" x14ac:dyDescent="0.3">
      <c r="A6390" t="s">
        <v>4933</v>
      </c>
      <c r="B6390" t="s">
        <v>10749</v>
      </c>
      <c r="C6390">
        <v>-9.5428643882370795E-2</v>
      </c>
      <c r="D6390">
        <v>3.55747575963773E-2</v>
      </c>
    </row>
    <row r="6391" spans="1:4" x14ac:dyDescent="0.3">
      <c r="A6391" t="s">
        <v>4933</v>
      </c>
      <c r="B6391" t="s">
        <v>10751</v>
      </c>
      <c r="C6391">
        <v>-7.9003965998582296E-2</v>
      </c>
      <c r="D6391">
        <v>3.55747575963773E-2</v>
      </c>
    </row>
    <row r="6392" spans="1:4" x14ac:dyDescent="0.3">
      <c r="A6392" t="s">
        <v>4933</v>
      </c>
      <c r="B6392" t="s">
        <v>10673</v>
      </c>
      <c r="C6392">
        <v>8.8146834428743395E-2</v>
      </c>
      <c r="D6392">
        <v>3.55747575963773E-2</v>
      </c>
    </row>
    <row r="6393" spans="1:4" x14ac:dyDescent="0.3">
      <c r="A6393" t="s">
        <v>4933</v>
      </c>
      <c r="B6393" t="s">
        <v>10938</v>
      </c>
      <c r="C6393">
        <v>-0.11255056259853299</v>
      </c>
      <c r="D6393">
        <v>3.55747575963773E-2</v>
      </c>
    </row>
    <row r="6394" spans="1:4" x14ac:dyDescent="0.3">
      <c r="A6394" t="s">
        <v>4933</v>
      </c>
      <c r="B6394" t="s">
        <v>10873</v>
      </c>
      <c r="C6394">
        <v>8.8179407511815494E-2</v>
      </c>
      <c r="D6394">
        <v>3.55747575963773E-2</v>
      </c>
    </row>
    <row r="6395" spans="1:4" x14ac:dyDescent="0.3">
      <c r="A6395" t="s">
        <v>4933</v>
      </c>
      <c r="B6395" t="s">
        <v>10941</v>
      </c>
      <c r="C6395">
        <v>-0.112315101170503</v>
      </c>
      <c r="D6395">
        <v>3.55747575963773E-2</v>
      </c>
    </row>
    <row r="6396" spans="1:4" x14ac:dyDescent="0.3">
      <c r="A6396" t="s">
        <v>4933</v>
      </c>
      <c r="B6396" t="s">
        <v>10942</v>
      </c>
      <c r="C6396">
        <v>0.11248328790481001</v>
      </c>
      <c r="D6396">
        <v>3.55747575963773E-2</v>
      </c>
    </row>
    <row r="6397" spans="1:4" x14ac:dyDescent="0.3">
      <c r="A6397" t="s">
        <v>4933</v>
      </c>
      <c r="B6397" t="s">
        <v>10680</v>
      </c>
      <c r="C6397">
        <v>7.9054498890857902E-2</v>
      </c>
      <c r="D6397">
        <v>3.55747575963773E-2</v>
      </c>
    </row>
    <row r="6398" spans="1:4" x14ac:dyDescent="0.3">
      <c r="A6398" t="s">
        <v>4933</v>
      </c>
      <c r="B6398" t="s">
        <v>11079</v>
      </c>
      <c r="C6398">
        <v>-8.8423705634857006E-2</v>
      </c>
      <c r="D6398">
        <v>3.55747575963773E-2</v>
      </c>
    </row>
    <row r="6399" spans="1:4" x14ac:dyDescent="0.3">
      <c r="A6399" t="s">
        <v>4933</v>
      </c>
      <c r="B6399" t="s">
        <v>10681</v>
      </c>
      <c r="C6399">
        <v>8.2527407574049194E-2</v>
      </c>
      <c r="D6399">
        <v>3.55747575963773E-2</v>
      </c>
    </row>
    <row r="6400" spans="1:4" x14ac:dyDescent="0.3">
      <c r="A6400" t="s">
        <v>4933</v>
      </c>
      <c r="B6400" t="s">
        <v>10945</v>
      </c>
      <c r="C6400">
        <v>0.118842086264334</v>
      </c>
      <c r="D6400">
        <v>3.55747575963773E-2</v>
      </c>
    </row>
    <row r="6401" spans="1:4" x14ac:dyDescent="0.3">
      <c r="A6401" t="s">
        <v>4933</v>
      </c>
      <c r="B6401" t="s">
        <v>10600</v>
      </c>
      <c r="C6401">
        <v>-7.9079765336995705E-2</v>
      </c>
      <c r="D6401">
        <v>3.55747575963773E-2</v>
      </c>
    </row>
    <row r="6402" spans="1:4" x14ac:dyDescent="0.3">
      <c r="A6402" t="s">
        <v>4933</v>
      </c>
      <c r="B6402" t="s">
        <v>10947</v>
      </c>
      <c r="C6402">
        <v>0.112382375864226</v>
      </c>
      <c r="D6402">
        <v>3.55747575963773E-2</v>
      </c>
    </row>
    <row r="6403" spans="1:4" x14ac:dyDescent="0.3">
      <c r="A6403" t="s">
        <v>4933</v>
      </c>
      <c r="B6403" t="s">
        <v>11181</v>
      </c>
      <c r="C6403">
        <v>8.8187550782583599E-2</v>
      </c>
      <c r="D6403">
        <v>3.55747575963773E-2</v>
      </c>
    </row>
    <row r="6404" spans="1:4" x14ac:dyDescent="0.3">
      <c r="A6404" t="s">
        <v>4933</v>
      </c>
      <c r="B6404" t="s">
        <v>10529</v>
      </c>
      <c r="C6404">
        <v>-8.8089831533366997E-2</v>
      </c>
      <c r="D6404">
        <v>3.5553816014149302E-2</v>
      </c>
    </row>
    <row r="6405" spans="1:4" x14ac:dyDescent="0.3">
      <c r="A6405" t="s">
        <v>4933</v>
      </c>
      <c r="B6405" t="s">
        <v>10913</v>
      </c>
      <c r="C6405">
        <v>0.11224782647678</v>
      </c>
      <c r="D6405">
        <v>3.5553816014149302E-2</v>
      </c>
    </row>
    <row r="6406" spans="1:4" x14ac:dyDescent="0.3">
      <c r="A6406" t="s">
        <v>4933</v>
      </c>
      <c r="B6406" t="s">
        <v>11254</v>
      </c>
      <c r="C6406">
        <v>8.8049115179526793E-2</v>
      </c>
      <c r="D6406">
        <v>3.5352782518601002E-2</v>
      </c>
    </row>
    <row r="6407" spans="1:4" x14ac:dyDescent="0.3">
      <c r="A6407" t="s">
        <v>4933</v>
      </c>
      <c r="B6407" t="s">
        <v>10955</v>
      </c>
      <c r="C6407">
        <v>-0.112113277089334</v>
      </c>
      <c r="D6407">
        <v>3.5257464044397703E-2</v>
      </c>
    </row>
    <row r="6408" spans="1:4" x14ac:dyDescent="0.3">
      <c r="A6408" t="s">
        <v>4933</v>
      </c>
      <c r="B6408" t="s">
        <v>4013</v>
      </c>
      <c r="C6408">
        <v>-7.8677607735968894E-2</v>
      </c>
      <c r="D6408">
        <v>3.5257464044397703E-2</v>
      </c>
    </row>
    <row r="6409" spans="1:4" x14ac:dyDescent="0.3">
      <c r="A6409" t="s">
        <v>4933</v>
      </c>
      <c r="B6409" t="s">
        <v>10841</v>
      </c>
      <c r="C6409">
        <v>7.8698663107750394E-2</v>
      </c>
      <c r="D6409">
        <v>3.5257464044397703E-2</v>
      </c>
    </row>
    <row r="6410" spans="1:4" x14ac:dyDescent="0.3">
      <c r="A6410" t="s">
        <v>4933</v>
      </c>
      <c r="B6410" t="s">
        <v>10659</v>
      </c>
      <c r="C6410">
        <v>-7.8677607735968894E-2</v>
      </c>
      <c r="D6410">
        <v>3.5257464044397703E-2</v>
      </c>
    </row>
    <row r="6411" spans="1:4" x14ac:dyDescent="0.3">
      <c r="A6411" t="s">
        <v>4933</v>
      </c>
      <c r="B6411" t="s">
        <v>11063</v>
      </c>
      <c r="C6411">
        <v>-7.9253816490715903E-2</v>
      </c>
      <c r="D6411">
        <v>3.5257464044397703E-2</v>
      </c>
    </row>
    <row r="6412" spans="1:4" x14ac:dyDescent="0.3">
      <c r="A6412" t="s">
        <v>4933</v>
      </c>
      <c r="B6412" t="s">
        <v>10958</v>
      </c>
      <c r="C6412">
        <v>-0.112079639742472</v>
      </c>
      <c r="D6412">
        <v>3.5257464044397703E-2</v>
      </c>
    </row>
    <row r="6413" spans="1:4" x14ac:dyDescent="0.3">
      <c r="A6413" t="s">
        <v>4933</v>
      </c>
      <c r="B6413" t="s">
        <v>10961</v>
      </c>
      <c r="C6413">
        <v>0.112079639742472</v>
      </c>
      <c r="D6413">
        <v>3.5257464044397703E-2</v>
      </c>
    </row>
    <row r="6414" spans="1:4" x14ac:dyDescent="0.3">
      <c r="A6414" t="s">
        <v>4933</v>
      </c>
      <c r="B6414" t="s">
        <v>11129</v>
      </c>
      <c r="C6414">
        <v>7.8664974512899999E-2</v>
      </c>
      <c r="D6414">
        <v>3.5257464044397703E-2</v>
      </c>
    </row>
    <row r="6415" spans="1:4" x14ac:dyDescent="0.3">
      <c r="A6415" t="s">
        <v>4933</v>
      </c>
      <c r="B6415" t="s">
        <v>10963</v>
      </c>
      <c r="C6415">
        <v>9.6498571710839004E-2</v>
      </c>
      <c r="D6415">
        <v>3.5143195401456398E-2</v>
      </c>
    </row>
    <row r="6416" spans="1:4" x14ac:dyDescent="0.3">
      <c r="A6416" t="s">
        <v>4933</v>
      </c>
      <c r="B6416" t="s">
        <v>10648</v>
      </c>
      <c r="C6416">
        <v>8.2225300521130806E-2</v>
      </c>
      <c r="D6416">
        <v>3.5125600946144503E-2</v>
      </c>
    </row>
    <row r="6417" spans="1:4" x14ac:dyDescent="0.3">
      <c r="A6417" t="s">
        <v>4933</v>
      </c>
      <c r="B6417" t="s">
        <v>10927</v>
      </c>
      <c r="C6417">
        <v>-8.2230793376638397E-2</v>
      </c>
      <c r="D6417">
        <v>3.5125600946144503E-2</v>
      </c>
    </row>
    <row r="6418" spans="1:4" x14ac:dyDescent="0.3">
      <c r="A6418" t="s">
        <v>4933</v>
      </c>
      <c r="B6418" t="s">
        <v>10969</v>
      </c>
      <c r="C6418">
        <v>0.11197872770188801</v>
      </c>
      <c r="D6418">
        <v>3.49993080473332E-2</v>
      </c>
    </row>
    <row r="6419" spans="1:4" x14ac:dyDescent="0.3">
      <c r="A6419" t="s">
        <v>4933</v>
      </c>
      <c r="B6419" t="s">
        <v>10839</v>
      </c>
      <c r="C6419">
        <v>8.7861819951861597E-2</v>
      </c>
      <c r="D6419">
        <v>3.4963811442757897E-2</v>
      </c>
    </row>
    <row r="6420" spans="1:4" x14ac:dyDescent="0.3">
      <c r="A6420" t="s">
        <v>4933</v>
      </c>
      <c r="B6420" t="s">
        <v>10971</v>
      </c>
      <c r="C6420">
        <v>0.111877815661304</v>
      </c>
      <c r="D6420">
        <v>3.4799828924988299E-2</v>
      </c>
    </row>
    <row r="6421" spans="1:4" x14ac:dyDescent="0.3">
      <c r="A6421" t="s">
        <v>4933</v>
      </c>
      <c r="B6421" t="s">
        <v>10972</v>
      </c>
      <c r="C6421">
        <v>-0.118038168015542</v>
      </c>
      <c r="D6421">
        <v>3.4799828924988299E-2</v>
      </c>
    </row>
    <row r="6422" spans="1:4" x14ac:dyDescent="0.3">
      <c r="A6422" t="s">
        <v>4933</v>
      </c>
      <c r="B6422" t="s">
        <v>10973</v>
      </c>
      <c r="C6422">
        <v>-0.111877815661304</v>
      </c>
      <c r="D6422">
        <v>3.4799828924988299E-2</v>
      </c>
    </row>
    <row r="6423" spans="1:4" x14ac:dyDescent="0.3">
      <c r="A6423" t="s">
        <v>4933</v>
      </c>
      <c r="B6423" t="s">
        <v>11432</v>
      </c>
      <c r="C6423">
        <v>-8.78129603272534E-2</v>
      </c>
      <c r="D6423">
        <v>3.4799828924988299E-2</v>
      </c>
    </row>
    <row r="6424" spans="1:4" x14ac:dyDescent="0.3">
      <c r="A6424" t="s">
        <v>4933</v>
      </c>
      <c r="B6424" t="s">
        <v>11134</v>
      </c>
      <c r="C6424">
        <v>7.8500742613004201E-2</v>
      </c>
      <c r="D6424">
        <v>3.4758672810043301E-2</v>
      </c>
    </row>
    <row r="6425" spans="1:4" x14ac:dyDescent="0.3">
      <c r="A6425" t="s">
        <v>4933</v>
      </c>
      <c r="B6425" t="s">
        <v>10974</v>
      </c>
      <c r="C6425">
        <v>-8.30849402745929E-2</v>
      </c>
      <c r="D6425">
        <v>3.4758672810043301E-2</v>
      </c>
    </row>
    <row r="6426" spans="1:4" x14ac:dyDescent="0.3">
      <c r="A6426" t="s">
        <v>4933</v>
      </c>
      <c r="B6426" t="s">
        <v>11057</v>
      </c>
      <c r="C6426">
        <v>7.8450209720728595E-2</v>
      </c>
      <c r="D6426">
        <v>3.4511613018377303E-2</v>
      </c>
    </row>
    <row r="6427" spans="1:4" x14ac:dyDescent="0.3">
      <c r="A6427" t="s">
        <v>4933</v>
      </c>
      <c r="B6427" t="s">
        <v>10976</v>
      </c>
      <c r="C6427">
        <v>0.111776903620719</v>
      </c>
      <c r="D6427">
        <v>3.4511613018377303E-2</v>
      </c>
    </row>
    <row r="6428" spans="1:4" x14ac:dyDescent="0.3">
      <c r="A6428" t="s">
        <v>4933</v>
      </c>
      <c r="B6428" t="s">
        <v>11096</v>
      </c>
      <c r="C6428">
        <v>7.8365988233602496E-2</v>
      </c>
      <c r="D6428">
        <v>3.4503669489097E-2</v>
      </c>
    </row>
    <row r="6429" spans="1:4" x14ac:dyDescent="0.3">
      <c r="A6429" t="s">
        <v>4933</v>
      </c>
      <c r="B6429" t="s">
        <v>10993</v>
      </c>
      <c r="C6429">
        <v>0.117234249766749</v>
      </c>
      <c r="D6429">
        <v>3.4503669489097E-2</v>
      </c>
    </row>
    <row r="6430" spans="1:4" x14ac:dyDescent="0.3">
      <c r="A6430" t="s">
        <v>4933</v>
      </c>
      <c r="B6430" t="s">
        <v>10995</v>
      </c>
      <c r="C6430">
        <v>-8.7242931373489901E-2</v>
      </c>
      <c r="D6430">
        <v>3.4503669489097E-2</v>
      </c>
    </row>
    <row r="6431" spans="1:4" x14ac:dyDescent="0.3">
      <c r="A6431" t="s">
        <v>4933</v>
      </c>
      <c r="B6431" t="s">
        <v>11039</v>
      </c>
      <c r="C6431">
        <v>-7.8681157841130903E-2</v>
      </c>
      <c r="D6431">
        <v>3.4503669489097E-2</v>
      </c>
    </row>
    <row r="6432" spans="1:4" x14ac:dyDescent="0.3">
      <c r="A6432" t="s">
        <v>4933</v>
      </c>
      <c r="B6432" t="s">
        <v>11213</v>
      </c>
      <c r="C6432">
        <v>-7.79469863351505E-2</v>
      </c>
      <c r="D6432">
        <v>3.4503669489097E-2</v>
      </c>
    </row>
    <row r="6433" spans="1:4" x14ac:dyDescent="0.3">
      <c r="A6433" t="s">
        <v>4933</v>
      </c>
      <c r="B6433" t="s">
        <v>10997</v>
      </c>
      <c r="C6433">
        <v>-0.117303157045217</v>
      </c>
      <c r="D6433">
        <v>3.4503669489097E-2</v>
      </c>
    </row>
    <row r="6434" spans="1:4" x14ac:dyDescent="0.3">
      <c r="A6434" t="s">
        <v>4933</v>
      </c>
      <c r="B6434" t="s">
        <v>10998</v>
      </c>
      <c r="C6434">
        <v>-7.8330565218509701E-2</v>
      </c>
      <c r="D6434">
        <v>3.4503669489097E-2</v>
      </c>
    </row>
    <row r="6435" spans="1:4" x14ac:dyDescent="0.3">
      <c r="A6435" t="s">
        <v>4933</v>
      </c>
      <c r="B6435" t="s">
        <v>10999</v>
      </c>
      <c r="C6435">
        <v>-0.111406892805243</v>
      </c>
      <c r="D6435">
        <v>3.4503669489097E-2</v>
      </c>
    </row>
    <row r="6436" spans="1:4" x14ac:dyDescent="0.3">
      <c r="A6436" t="s">
        <v>4933</v>
      </c>
      <c r="B6436" t="s">
        <v>11124</v>
      </c>
      <c r="C6436">
        <v>-8.7242931373489901E-2</v>
      </c>
      <c r="D6436">
        <v>3.4503669489097E-2</v>
      </c>
    </row>
    <row r="6437" spans="1:4" x14ac:dyDescent="0.3">
      <c r="A6437" t="s">
        <v>4933</v>
      </c>
      <c r="B6437" t="s">
        <v>11139</v>
      </c>
      <c r="C6437">
        <v>-8.7641951641124302E-2</v>
      </c>
      <c r="D6437">
        <v>3.4503669489097E-2</v>
      </c>
    </row>
    <row r="6438" spans="1:4" x14ac:dyDescent="0.3">
      <c r="A6438" t="s">
        <v>4933</v>
      </c>
      <c r="B6438" t="s">
        <v>11257</v>
      </c>
      <c r="C6438">
        <v>7.8050157656879907E-2</v>
      </c>
      <c r="D6438">
        <v>3.4503669489097E-2</v>
      </c>
    </row>
    <row r="6439" spans="1:4" x14ac:dyDescent="0.3">
      <c r="A6439" t="s">
        <v>4933</v>
      </c>
      <c r="B6439" t="s">
        <v>10786</v>
      </c>
      <c r="C6439">
        <v>7.8372304845137006E-2</v>
      </c>
      <c r="D6439">
        <v>3.4503669489097E-2</v>
      </c>
    </row>
    <row r="6440" spans="1:4" x14ac:dyDescent="0.3">
      <c r="A6440" t="s">
        <v>4933</v>
      </c>
      <c r="B6440" t="s">
        <v>11009</v>
      </c>
      <c r="C6440">
        <v>0.111305980764658</v>
      </c>
      <c r="D6440">
        <v>3.4503669489097E-2</v>
      </c>
    </row>
    <row r="6441" spans="1:4" x14ac:dyDescent="0.3">
      <c r="A6441" t="s">
        <v>4933</v>
      </c>
      <c r="B6441" t="s">
        <v>10705</v>
      </c>
      <c r="C6441">
        <v>8.7202215019649698E-2</v>
      </c>
      <c r="D6441">
        <v>3.4503669489097E-2</v>
      </c>
    </row>
    <row r="6442" spans="1:4" x14ac:dyDescent="0.3">
      <c r="A6442" t="s">
        <v>4933</v>
      </c>
      <c r="B6442" t="s">
        <v>11010</v>
      </c>
      <c r="C6442">
        <v>-7.8926302526890299E-2</v>
      </c>
      <c r="D6442">
        <v>3.4503669489097E-2</v>
      </c>
    </row>
    <row r="6443" spans="1:4" x14ac:dyDescent="0.3">
      <c r="A6443" t="s">
        <v>4933</v>
      </c>
      <c r="B6443" t="s">
        <v>10983</v>
      </c>
      <c r="C6443">
        <v>8.2917068111406506E-2</v>
      </c>
      <c r="D6443">
        <v>3.4503669489097E-2</v>
      </c>
    </row>
    <row r="6444" spans="1:4" x14ac:dyDescent="0.3">
      <c r="A6444" t="s">
        <v>4933</v>
      </c>
      <c r="B6444" t="s">
        <v>10709</v>
      </c>
      <c r="C6444">
        <v>8.75442323919077E-2</v>
      </c>
      <c r="D6444">
        <v>3.4503669489097E-2</v>
      </c>
    </row>
    <row r="6445" spans="1:4" x14ac:dyDescent="0.3">
      <c r="A6445" t="s">
        <v>4933</v>
      </c>
      <c r="B6445" t="s">
        <v>11013</v>
      </c>
      <c r="C6445">
        <v>0.11133961811152</v>
      </c>
      <c r="D6445">
        <v>3.4503669489097E-2</v>
      </c>
    </row>
    <row r="6446" spans="1:4" x14ac:dyDescent="0.3">
      <c r="A6446" t="s">
        <v>4933</v>
      </c>
      <c r="B6446" t="s">
        <v>11286</v>
      </c>
      <c r="C6446">
        <v>-7.8267027986229407E-2</v>
      </c>
      <c r="D6446">
        <v>3.4503669489097E-2</v>
      </c>
    </row>
    <row r="6447" spans="1:4" x14ac:dyDescent="0.3">
      <c r="A6447" t="s">
        <v>4933</v>
      </c>
      <c r="B6447" t="s">
        <v>10654</v>
      </c>
      <c r="C6447">
        <v>-8.7251074644258006E-2</v>
      </c>
      <c r="D6447">
        <v>3.4503669489097E-2</v>
      </c>
    </row>
    <row r="6448" spans="1:4" x14ac:dyDescent="0.3">
      <c r="A6448" t="s">
        <v>4933</v>
      </c>
      <c r="B6448" t="s">
        <v>11014</v>
      </c>
      <c r="C6448">
        <v>-7.7965936169753794E-2</v>
      </c>
      <c r="D6448">
        <v>3.4503669489097E-2</v>
      </c>
    </row>
    <row r="6449" spans="1:4" x14ac:dyDescent="0.3">
      <c r="A6449" t="s">
        <v>4933</v>
      </c>
      <c r="B6449" t="s">
        <v>11145</v>
      </c>
      <c r="C6449">
        <v>-7.8031207822276502E-2</v>
      </c>
      <c r="D6449">
        <v>3.4503669489097E-2</v>
      </c>
    </row>
    <row r="6450" spans="1:4" x14ac:dyDescent="0.3">
      <c r="A6450" t="s">
        <v>4933</v>
      </c>
      <c r="B6450" t="s">
        <v>11303</v>
      </c>
      <c r="C6450">
        <v>-8.7682667994964603E-2</v>
      </c>
      <c r="D6450">
        <v>3.4503669489097E-2</v>
      </c>
    </row>
    <row r="6451" spans="1:4" x14ac:dyDescent="0.3">
      <c r="A6451" t="s">
        <v>4933</v>
      </c>
      <c r="B6451" t="s">
        <v>10791</v>
      </c>
      <c r="C6451">
        <v>-7.9110436952951696E-2</v>
      </c>
      <c r="D6451">
        <v>3.4503669489097E-2</v>
      </c>
    </row>
    <row r="6452" spans="1:4" x14ac:dyDescent="0.3">
      <c r="A6452" t="s">
        <v>4933</v>
      </c>
      <c r="B6452" t="s">
        <v>11091</v>
      </c>
      <c r="C6452">
        <v>-8.75442323919077E-2</v>
      </c>
      <c r="D6452">
        <v>3.4503669489097E-2</v>
      </c>
    </row>
    <row r="6453" spans="1:4" x14ac:dyDescent="0.3">
      <c r="A6453" t="s">
        <v>4933</v>
      </c>
      <c r="B6453" t="s">
        <v>11018</v>
      </c>
      <c r="C6453">
        <v>9.56464094588311E-2</v>
      </c>
      <c r="D6453">
        <v>3.4503669489097E-2</v>
      </c>
    </row>
    <row r="6454" spans="1:4" x14ac:dyDescent="0.3">
      <c r="A6454" t="s">
        <v>4933</v>
      </c>
      <c r="B6454" t="s">
        <v>10721</v>
      </c>
      <c r="C6454">
        <v>9.4145224557747403E-2</v>
      </c>
      <c r="D6454">
        <v>3.4503669489097E-2</v>
      </c>
    </row>
    <row r="6455" spans="1:4" x14ac:dyDescent="0.3">
      <c r="A6455" t="s">
        <v>4933</v>
      </c>
      <c r="B6455" t="s">
        <v>11154</v>
      </c>
      <c r="C6455">
        <v>-8.7365080435010706E-2</v>
      </c>
      <c r="D6455">
        <v>3.4503669489097E-2</v>
      </c>
    </row>
    <row r="6456" spans="1:4" x14ac:dyDescent="0.3">
      <c r="A6456" t="s">
        <v>4933</v>
      </c>
      <c r="B6456" t="s">
        <v>10991</v>
      </c>
      <c r="C6456">
        <v>-7.8332716093495097E-2</v>
      </c>
      <c r="D6456">
        <v>3.4503669489097E-2</v>
      </c>
    </row>
    <row r="6457" spans="1:4" x14ac:dyDescent="0.3">
      <c r="A6457" t="s">
        <v>4933</v>
      </c>
      <c r="B6457" t="s">
        <v>4003</v>
      </c>
      <c r="C6457">
        <v>-7.8090162863264798E-2</v>
      </c>
      <c r="D6457">
        <v>3.4503669489097E-2</v>
      </c>
    </row>
    <row r="6458" spans="1:4" x14ac:dyDescent="0.3">
      <c r="A6458" t="s">
        <v>4933</v>
      </c>
      <c r="B6458" t="s">
        <v>11020</v>
      </c>
      <c r="C6458">
        <v>-0.117188311581104</v>
      </c>
      <c r="D6458">
        <v>3.4503669489097E-2</v>
      </c>
    </row>
    <row r="6459" spans="1:4" x14ac:dyDescent="0.3">
      <c r="A6459" t="s">
        <v>4933</v>
      </c>
      <c r="B6459" t="s">
        <v>10730</v>
      </c>
      <c r="C6459">
        <v>8.75442323919077E-2</v>
      </c>
      <c r="D6459">
        <v>3.4503669489097E-2</v>
      </c>
    </row>
    <row r="6460" spans="1:4" x14ac:dyDescent="0.3">
      <c r="A6460" t="s">
        <v>4933</v>
      </c>
      <c r="B6460" t="s">
        <v>11066</v>
      </c>
      <c r="C6460">
        <v>-8.7283647727330202E-2</v>
      </c>
      <c r="D6460">
        <v>3.4503669489097E-2</v>
      </c>
    </row>
    <row r="6461" spans="1:4" x14ac:dyDescent="0.3">
      <c r="A6461" t="s">
        <v>4933</v>
      </c>
      <c r="B6461" t="s">
        <v>10374</v>
      </c>
      <c r="C6461">
        <v>8.7593092016515994E-2</v>
      </c>
      <c r="D6461">
        <v>3.4503669489097E-2</v>
      </c>
    </row>
    <row r="6462" spans="1:4" x14ac:dyDescent="0.3">
      <c r="A6462" t="s">
        <v>4933</v>
      </c>
      <c r="B6462" t="s">
        <v>11025</v>
      </c>
      <c r="C6462">
        <v>0.111305980764658</v>
      </c>
      <c r="D6462">
        <v>3.4503669489097E-2</v>
      </c>
    </row>
    <row r="6463" spans="1:4" x14ac:dyDescent="0.3">
      <c r="A6463" t="s">
        <v>4933</v>
      </c>
      <c r="B6463" t="s">
        <v>11027</v>
      </c>
      <c r="C6463">
        <v>0.111373255458381</v>
      </c>
      <c r="D6463">
        <v>3.4503669489097E-2</v>
      </c>
    </row>
    <row r="6464" spans="1:4" x14ac:dyDescent="0.3">
      <c r="A6464" t="s">
        <v>4933</v>
      </c>
      <c r="B6464" t="s">
        <v>10986</v>
      </c>
      <c r="C6464">
        <v>-0.111608716886412</v>
      </c>
      <c r="D6464">
        <v>3.4503669489097E-2</v>
      </c>
    </row>
    <row r="6465" spans="1:4" x14ac:dyDescent="0.3">
      <c r="A6465" t="s">
        <v>4933</v>
      </c>
      <c r="B6465" t="s">
        <v>11371</v>
      </c>
      <c r="C6465">
        <v>-7.80480521197017E-2</v>
      </c>
      <c r="D6465">
        <v>3.4503669489097E-2</v>
      </c>
    </row>
    <row r="6466" spans="1:4" x14ac:dyDescent="0.3">
      <c r="A6466" t="s">
        <v>4933</v>
      </c>
      <c r="B6466" t="s">
        <v>10742</v>
      </c>
      <c r="C6466">
        <v>-7.7961725095397602E-2</v>
      </c>
      <c r="D6466">
        <v>3.4503669489097E-2</v>
      </c>
    </row>
    <row r="6467" spans="1:4" x14ac:dyDescent="0.3">
      <c r="A6467" t="s">
        <v>4933</v>
      </c>
      <c r="B6467" t="s">
        <v>11394</v>
      </c>
      <c r="C6467">
        <v>8.7454656413459203E-2</v>
      </c>
      <c r="D6467">
        <v>3.4503669489097E-2</v>
      </c>
    </row>
    <row r="6468" spans="1:4" x14ac:dyDescent="0.3">
      <c r="A6468" t="s">
        <v>4933</v>
      </c>
      <c r="B6468" t="s">
        <v>10755</v>
      </c>
      <c r="C6468">
        <v>-8.7584948745748001E-2</v>
      </c>
      <c r="D6468">
        <v>3.4503669489097E-2</v>
      </c>
    </row>
    <row r="6469" spans="1:4" x14ac:dyDescent="0.3">
      <c r="A6469" t="s">
        <v>4933</v>
      </c>
      <c r="B6469" t="s">
        <v>4319</v>
      </c>
      <c r="C6469">
        <v>7.83112442669706E-2</v>
      </c>
      <c r="D6469">
        <v>3.4503669489097E-2</v>
      </c>
    </row>
    <row r="6470" spans="1:4" x14ac:dyDescent="0.3">
      <c r="A6470" t="s">
        <v>4933</v>
      </c>
      <c r="B6470" t="s">
        <v>11076</v>
      </c>
      <c r="C6470">
        <v>-8.7267361185794104E-2</v>
      </c>
      <c r="D6470">
        <v>3.4503669489097E-2</v>
      </c>
    </row>
    <row r="6471" spans="1:4" x14ac:dyDescent="0.3">
      <c r="A6471" t="s">
        <v>4933</v>
      </c>
      <c r="B6471" t="s">
        <v>11030</v>
      </c>
      <c r="C6471">
        <v>-7.8610178966612501E-2</v>
      </c>
      <c r="D6471">
        <v>3.4503669489097E-2</v>
      </c>
    </row>
    <row r="6472" spans="1:4" x14ac:dyDescent="0.3">
      <c r="A6472" t="s">
        <v>4933</v>
      </c>
      <c r="B6472" t="s">
        <v>10828</v>
      </c>
      <c r="C6472">
        <v>7.8224917242666406E-2</v>
      </c>
      <c r="D6472">
        <v>3.4503669489097E-2</v>
      </c>
    </row>
    <row r="6473" spans="1:4" x14ac:dyDescent="0.3">
      <c r="A6473" t="s">
        <v>4933</v>
      </c>
      <c r="B6473" t="s">
        <v>11033</v>
      </c>
      <c r="C6473">
        <v>-0.111137794030351</v>
      </c>
      <c r="D6473">
        <v>3.4503669489097E-2</v>
      </c>
    </row>
    <row r="6474" spans="1:4" x14ac:dyDescent="0.3">
      <c r="A6474" t="s">
        <v>4933</v>
      </c>
      <c r="B6474" t="s">
        <v>11412</v>
      </c>
      <c r="C6474">
        <v>-8.7153355395041404E-2</v>
      </c>
      <c r="D6474">
        <v>3.4503669489097E-2</v>
      </c>
    </row>
    <row r="6475" spans="1:4" x14ac:dyDescent="0.3">
      <c r="A6475" t="s">
        <v>4933</v>
      </c>
      <c r="B6475" t="s">
        <v>11034</v>
      </c>
      <c r="C6475">
        <v>8.7633808370356295E-2</v>
      </c>
      <c r="D6475">
        <v>3.4503669489097E-2</v>
      </c>
    </row>
    <row r="6476" spans="1:4" x14ac:dyDescent="0.3">
      <c r="A6476" t="s">
        <v>4933</v>
      </c>
      <c r="B6476" t="s">
        <v>10943</v>
      </c>
      <c r="C6476">
        <v>7.8220706168310103E-2</v>
      </c>
      <c r="D6476">
        <v>3.4503669489097E-2</v>
      </c>
    </row>
    <row r="6477" spans="1:4" x14ac:dyDescent="0.3">
      <c r="A6477" t="s">
        <v>4933</v>
      </c>
      <c r="B6477" t="s">
        <v>11083</v>
      </c>
      <c r="C6477">
        <v>7.8926384946084893E-2</v>
      </c>
      <c r="D6477">
        <v>3.4503669489097E-2</v>
      </c>
    </row>
    <row r="6478" spans="1:4" x14ac:dyDescent="0.3">
      <c r="A6478" t="s">
        <v>4933</v>
      </c>
      <c r="B6478" t="s">
        <v>10539</v>
      </c>
      <c r="C6478">
        <v>-8.7511659308835504E-2</v>
      </c>
      <c r="D6478">
        <v>3.4503669489097E-2</v>
      </c>
    </row>
    <row r="6479" spans="1:4" x14ac:dyDescent="0.3">
      <c r="A6479" t="s">
        <v>4933</v>
      </c>
      <c r="B6479" t="s">
        <v>11035</v>
      </c>
      <c r="C6479">
        <v>-8.2478244386585894E-2</v>
      </c>
      <c r="D6479">
        <v>3.4503669489097E-2</v>
      </c>
    </row>
    <row r="6480" spans="1:4" x14ac:dyDescent="0.3">
      <c r="A6480" t="s">
        <v>4933</v>
      </c>
      <c r="B6480" t="s">
        <v>11085</v>
      </c>
      <c r="C6480">
        <v>-8.7438369871923105E-2</v>
      </c>
      <c r="D6480">
        <v>3.4503669489097E-2</v>
      </c>
    </row>
    <row r="6481" spans="1:4" x14ac:dyDescent="0.3">
      <c r="A6481" t="s">
        <v>4933</v>
      </c>
      <c r="B6481" t="s">
        <v>10880</v>
      </c>
      <c r="C6481">
        <v>7.8425203717867598E-2</v>
      </c>
      <c r="D6481">
        <v>3.4503669489097E-2</v>
      </c>
    </row>
    <row r="6482" spans="1:4" x14ac:dyDescent="0.3">
      <c r="A6482" t="s">
        <v>4933</v>
      </c>
      <c r="B6482" t="s">
        <v>3931</v>
      </c>
      <c r="C6482">
        <v>0.117165342488282</v>
      </c>
      <c r="D6482">
        <v>3.4503669489097E-2</v>
      </c>
    </row>
    <row r="6483" spans="1:4" x14ac:dyDescent="0.3">
      <c r="A6483" t="s">
        <v>4933</v>
      </c>
      <c r="B6483" t="s">
        <v>11194</v>
      </c>
      <c r="C6483">
        <v>-7.8285977820832797E-2</v>
      </c>
      <c r="D6483">
        <v>3.4503669489097E-2</v>
      </c>
    </row>
    <row r="6484" spans="1:4" x14ac:dyDescent="0.3">
      <c r="A6484" t="s">
        <v>4933</v>
      </c>
      <c r="B6484" t="s">
        <v>11180</v>
      </c>
      <c r="C6484">
        <v>-7.7936458649259702E-2</v>
      </c>
      <c r="D6484">
        <v>3.4503669489097E-2</v>
      </c>
    </row>
    <row r="6485" spans="1:4" x14ac:dyDescent="0.3">
      <c r="A6485" t="s">
        <v>4933</v>
      </c>
      <c r="B6485" t="s">
        <v>3717</v>
      </c>
      <c r="C6485">
        <v>-8.7470942954995301E-2</v>
      </c>
      <c r="D6485">
        <v>3.4503669489097E-2</v>
      </c>
    </row>
    <row r="6486" spans="1:4" x14ac:dyDescent="0.3">
      <c r="A6486" t="s">
        <v>4933</v>
      </c>
      <c r="B6486" t="s">
        <v>10708</v>
      </c>
      <c r="C6486">
        <v>7.7866975922380802E-2</v>
      </c>
      <c r="D6486">
        <v>3.44349099854993E-2</v>
      </c>
    </row>
    <row r="6487" spans="1:4" x14ac:dyDescent="0.3">
      <c r="A6487" t="s">
        <v>4933</v>
      </c>
      <c r="B6487" t="s">
        <v>11105</v>
      </c>
      <c r="C6487">
        <v>-7.78732925339152E-2</v>
      </c>
      <c r="D6487">
        <v>3.44349099854993E-2</v>
      </c>
    </row>
    <row r="6488" spans="1:4" x14ac:dyDescent="0.3">
      <c r="A6488" t="s">
        <v>4933</v>
      </c>
      <c r="B6488" t="s">
        <v>11026</v>
      </c>
      <c r="C6488">
        <v>-0.11093596994918201</v>
      </c>
      <c r="D6488">
        <v>3.44349099854993E-2</v>
      </c>
    </row>
    <row r="6489" spans="1:4" x14ac:dyDescent="0.3">
      <c r="A6489" t="s">
        <v>4933</v>
      </c>
      <c r="B6489" t="s">
        <v>10631</v>
      </c>
      <c r="C6489">
        <v>-8.1461793605573402E-2</v>
      </c>
      <c r="D6489">
        <v>3.44349099854993E-2</v>
      </c>
    </row>
    <row r="6490" spans="1:4" x14ac:dyDescent="0.3">
      <c r="A6490" t="s">
        <v>4933</v>
      </c>
      <c r="B6490" t="s">
        <v>11032</v>
      </c>
      <c r="C6490">
        <v>-0.117050497024168</v>
      </c>
      <c r="D6490">
        <v>3.44349099854993E-2</v>
      </c>
    </row>
    <row r="6491" spans="1:4" x14ac:dyDescent="0.3">
      <c r="A6491" t="s">
        <v>4933</v>
      </c>
      <c r="B6491" t="s">
        <v>10875</v>
      </c>
      <c r="C6491">
        <v>-8.2776304892378E-2</v>
      </c>
      <c r="D6491">
        <v>3.44349099854993E-2</v>
      </c>
    </row>
    <row r="6492" spans="1:4" x14ac:dyDescent="0.3">
      <c r="A6492" t="s">
        <v>4933</v>
      </c>
      <c r="B6492" t="s">
        <v>10770</v>
      </c>
      <c r="C6492">
        <v>-7.7890136831340398E-2</v>
      </c>
      <c r="D6492">
        <v>3.44349099854993E-2</v>
      </c>
    </row>
    <row r="6493" spans="1:4" x14ac:dyDescent="0.3">
      <c r="A6493" t="s">
        <v>4933</v>
      </c>
      <c r="B6493" t="s">
        <v>10895</v>
      </c>
      <c r="C6493">
        <v>8.7031206333520697E-2</v>
      </c>
      <c r="D6493">
        <v>3.4432408815234197E-2</v>
      </c>
    </row>
    <row r="6494" spans="1:4" x14ac:dyDescent="0.3">
      <c r="A6494" t="s">
        <v>4933</v>
      </c>
      <c r="B6494" t="s">
        <v>10860</v>
      </c>
      <c r="C6494">
        <v>8.7014919791984599E-2</v>
      </c>
      <c r="D6494">
        <v>3.4432408815234197E-2</v>
      </c>
    </row>
    <row r="6495" spans="1:4" x14ac:dyDescent="0.3">
      <c r="A6495" t="s">
        <v>4933</v>
      </c>
      <c r="B6495" t="s">
        <v>3619</v>
      </c>
      <c r="C6495">
        <v>-7.7843815013421094E-2</v>
      </c>
      <c r="D6495">
        <v>3.4432408815234197E-2</v>
      </c>
    </row>
    <row r="6496" spans="1:4" x14ac:dyDescent="0.3">
      <c r="A6496" t="s">
        <v>4933</v>
      </c>
      <c r="B6496" t="s">
        <v>10665</v>
      </c>
      <c r="C6496">
        <v>-7.7820654104461401E-2</v>
      </c>
      <c r="D6496">
        <v>3.4432408815234197E-2</v>
      </c>
    </row>
    <row r="6497" spans="1:4" x14ac:dyDescent="0.3">
      <c r="A6497" t="s">
        <v>4933</v>
      </c>
      <c r="B6497" t="s">
        <v>11357</v>
      </c>
      <c r="C6497">
        <v>-8.7006776521216495E-2</v>
      </c>
      <c r="D6497">
        <v>3.4432408815234197E-2</v>
      </c>
    </row>
    <row r="6498" spans="1:4" x14ac:dyDescent="0.3">
      <c r="A6498" t="s">
        <v>4933</v>
      </c>
      <c r="B6498" t="s">
        <v>11044</v>
      </c>
      <c r="C6498">
        <v>7.7995028720786397E-2</v>
      </c>
      <c r="D6498">
        <v>3.4341697930427302E-2</v>
      </c>
    </row>
    <row r="6499" spans="1:4" x14ac:dyDescent="0.3">
      <c r="A6499" t="s">
        <v>4933</v>
      </c>
      <c r="B6499" t="s">
        <v>11140</v>
      </c>
      <c r="C6499">
        <v>7.7786965509611006E-2</v>
      </c>
      <c r="D6499">
        <v>3.4341697930427302E-2</v>
      </c>
    </row>
    <row r="6500" spans="1:4" x14ac:dyDescent="0.3">
      <c r="A6500" t="s">
        <v>4933</v>
      </c>
      <c r="B6500" t="s">
        <v>3756</v>
      </c>
      <c r="C6500">
        <v>-7.7715377245553899E-2</v>
      </c>
      <c r="D6500">
        <v>3.4341697930427302E-2</v>
      </c>
    </row>
    <row r="6501" spans="1:4" x14ac:dyDescent="0.3">
      <c r="A6501" t="s">
        <v>4933</v>
      </c>
      <c r="B6501" t="s">
        <v>11059</v>
      </c>
      <c r="C6501">
        <v>-0.110767783214875</v>
      </c>
      <c r="D6501">
        <v>3.4341697930427302E-2</v>
      </c>
    </row>
    <row r="6502" spans="1:4" x14ac:dyDescent="0.3">
      <c r="A6502" t="s">
        <v>4933</v>
      </c>
      <c r="B6502" t="s">
        <v>11315</v>
      </c>
      <c r="C6502">
        <v>8.6917200542767997E-2</v>
      </c>
      <c r="D6502">
        <v>3.4341697930427302E-2</v>
      </c>
    </row>
    <row r="6503" spans="1:4" x14ac:dyDescent="0.3">
      <c r="A6503" t="s">
        <v>4933</v>
      </c>
      <c r="B6503" t="s">
        <v>11065</v>
      </c>
      <c r="C6503">
        <v>-7.7753276914760597E-2</v>
      </c>
      <c r="D6503">
        <v>3.4341697930427302E-2</v>
      </c>
    </row>
    <row r="6504" spans="1:4" x14ac:dyDescent="0.3">
      <c r="A6504" t="s">
        <v>4933</v>
      </c>
      <c r="B6504" t="s">
        <v>11165</v>
      </c>
      <c r="C6504">
        <v>7.7765910137829505E-2</v>
      </c>
      <c r="D6504">
        <v>3.4341697930427302E-2</v>
      </c>
    </row>
    <row r="6505" spans="1:4" x14ac:dyDescent="0.3">
      <c r="A6505" t="s">
        <v>4933</v>
      </c>
      <c r="B6505" t="s">
        <v>11364</v>
      </c>
      <c r="C6505">
        <v>8.6941630355072103E-2</v>
      </c>
      <c r="D6505">
        <v>3.4341697930427302E-2</v>
      </c>
    </row>
    <row r="6506" spans="1:4" x14ac:dyDescent="0.3">
      <c r="A6506" t="s">
        <v>4933</v>
      </c>
      <c r="B6506" t="s">
        <v>11370</v>
      </c>
      <c r="C6506">
        <v>-8.6900914001231899E-2</v>
      </c>
      <c r="D6506">
        <v>3.4341697930427302E-2</v>
      </c>
    </row>
    <row r="6507" spans="1:4" x14ac:dyDescent="0.3">
      <c r="A6507" t="s">
        <v>4933</v>
      </c>
      <c r="B6507" t="s">
        <v>11086</v>
      </c>
      <c r="C6507">
        <v>-7.7768015675007698E-2</v>
      </c>
      <c r="D6507">
        <v>3.4341697930427302E-2</v>
      </c>
    </row>
    <row r="6508" spans="1:4" x14ac:dyDescent="0.3">
      <c r="A6508" t="s">
        <v>4933</v>
      </c>
      <c r="B6508" t="s">
        <v>10651</v>
      </c>
      <c r="C6508">
        <v>-9.38115355333453E-2</v>
      </c>
      <c r="D6508">
        <v>3.4296622749764701E-2</v>
      </c>
    </row>
    <row r="6509" spans="1:4" x14ac:dyDescent="0.3">
      <c r="A6509" t="s">
        <v>4933</v>
      </c>
      <c r="B6509" t="s">
        <v>11318</v>
      </c>
      <c r="C6509">
        <v>8.6860197647391696E-2</v>
      </c>
      <c r="D6509">
        <v>3.4296622749764701E-2</v>
      </c>
    </row>
    <row r="6510" spans="1:4" x14ac:dyDescent="0.3">
      <c r="A6510" t="s">
        <v>4933</v>
      </c>
      <c r="B6510" t="s">
        <v>11155</v>
      </c>
      <c r="C6510">
        <v>-8.1242079385269103E-2</v>
      </c>
      <c r="D6510">
        <v>3.4296622749764701E-2</v>
      </c>
    </row>
    <row r="6511" spans="1:4" x14ac:dyDescent="0.3">
      <c r="A6511" t="s">
        <v>4933</v>
      </c>
      <c r="B6511" t="s">
        <v>11092</v>
      </c>
      <c r="C6511">
        <v>8.6852054376623605E-2</v>
      </c>
      <c r="D6511">
        <v>3.4296622749764701E-2</v>
      </c>
    </row>
    <row r="6512" spans="1:4" x14ac:dyDescent="0.3">
      <c r="A6512" t="s">
        <v>4933</v>
      </c>
      <c r="B6512" t="s">
        <v>11052</v>
      </c>
      <c r="C6512">
        <v>0.110532321786844</v>
      </c>
      <c r="D6512">
        <v>3.4232109165061898E-2</v>
      </c>
    </row>
    <row r="6513" spans="1:4" x14ac:dyDescent="0.3">
      <c r="A6513" t="s">
        <v>4933</v>
      </c>
      <c r="B6513" t="s">
        <v>11053</v>
      </c>
      <c r="C6513">
        <v>-7.79068428463848E-2</v>
      </c>
      <c r="D6513">
        <v>3.4232109165061898E-2</v>
      </c>
    </row>
    <row r="6514" spans="1:4" x14ac:dyDescent="0.3">
      <c r="A6514" t="s">
        <v>4933</v>
      </c>
      <c r="B6514" t="s">
        <v>11288</v>
      </c>
      <c r="C6514">
        <v>8.6770621668943101E-2</v>
      </c>
      <c r="D6514">
        <v>3.4232109165061898E-2</v>
      </c>
    </row>
    <row r="6515" spans="1:4" x14ac:dyDescent="0.3">
      <c r="A6515" t="s">
        <v>4933</v>
      </c>
      <c r="B6515" t="s">
        <v>10661</v>
      </c>
      <c r="C6515">
        <v>-7.7595361626399295E-2</v>
      </c>
      <c r="D6515">
        <v>3.4232109165061898E-2</v>
      </c>
    </row>
    <row r="6516" spans="1:4" x14ac:dyDescent="0.3">
      <c r="A6516" t="s">
        <v>4933</v>
      </c>
      <c r="B6516" t="s">
        <v>11064</v>
      </c>
      <c r="C6516">
        <v>0.116614084260538</v>
      </c>
      <c r="D6516">
        <v>3.4232109165061898E-2</v>
      </c>
    </row>
    <row r="6517" spans="1:4" x14ac:dyDescent="0.3">
      <c r="A6517" t="s">
        <v>4933</v>
      </c>
      <c r="B6517" t="s">
        <v>11327</v>
      </c>
      <c r="C6517">
        <v>-7.7616416998180796E-2</v>
      </c>
      <c r="D6517">
        <v>3.4232109165061898E-2</v>
      </c>
    </row>
    <row r="6518" spans="1:4" x14ac:dyDescent="0.3">
      <c r="A6518" t="s">
        <v>4933</v>
      </c>
      <c r="B6518" t="s">
        <v>11028</v>
      </c>
      <c r="C6518">
        <v>8.6762478398175094E-2</v>
      </c>
      <c r="D6518">
        <v>3.4232109165061898E-2</v>
      </c>
    </row>
    <row r="6519" spans="1:4" x14ac:dyDescent="0.3">
      <c r="A6519" t="s">
        <v>4933</v>
      </c>
      <c r="B6519" t="s">
        <v>11070</v>
      </c>
      <c r="C6519">
        <v>0.110532321786844</v>
      </c>
      <c r="D6519">
        <v>3.4232109165061898E-2</v>
      </c>
    </row>
    <row r="6520" spans="1:4" x14ac:dyDescent="0.3">
      <c r="A6520" t="s">
        <v>4933</v>
      </c>
      <c r="B6520" t="s">
        <v>10758</v>
      </c>
      <c r="C6520">
        <v>7.7620628072537098E-2</v>
      </c>
      <c r="D6520">
        <v>3.4232109165061898E-2</v>
      </c>
    </row>
    <row r="6521" spans="1:4" x14ac:dyDescent="0.3">
      <c r="A6521" t="s">
        <v>4933</v>
      </c>
      <c r="B6521" t="s">
        <v>10585</v>
      </c>
      <c r="C6521">
        <v>-8.6819481293551395E-2</v>
      </c>
      <c r="D6521">
        <v>3.4232109165061898E-2</v>
      </c>
    </row>
    <row r="6522" spans="1:4" x14ac:dyDescent="0.3">
      <c r="A6522" t="s">
        <v>4933</v>
      </c>
      <c r="B6522" t="s">
        <v>10642</v>
      </c>
      <c r="C6522">
        <v>-7.7511140139273196E-2</v>
      </c>
      <c r="D6522">
        <v>3.4198044499827003E-2</v>
      </c>
    </row>
    <row r="6523" spans="1:4" x14ac:dyDescent="0.3">
      <c r="A6523" t="s">
        <v>4933</v>
      </c>
      <c r="B6523" t="s">
        <v>11041</v>
      </c>
      <c r="C6523">
        <v>-9.5104124389371603E-2</v>
      </c>
      <c r="D6523">
        <v>3.4198044499827003E-2</v>
      </c>
    </row>
    <row r="6524" spans="1:4" x14ac:dyDescent="0.3">
      <c r="A6524" t="s">
        <v>4933</v>
      </c>
      <c r="B6524" t="s">
        <v>10645</v>
      </c>
      <c r="C6524">
        <v>8.67136187735668E-2</v>
      </c>
      <c r="D6524">
        <v>3.4198044499827003E-2</v>
      </c>
    </row>
    <row r="6525" spans="1:4" x14ac:dyDescent="0.3">
      <c r="A6525" t="s">
        <v>4933</v>
      </c>
      <c r="B6525" t="s">
        <v>11049</v>
      </c>
      <c r="C6525">
        <v>0.116499238796425</v>
      </c>
      <c r="D6525">
        <v>3.4198044499827003E-2</v>
      </c>
    </row>
    <row r="6526" spans="1:4" x14ac:dyDescent="0.3">
      <c r="A6526" t="s">
        <v>4933</v>
      </c>
      <c r="B6526" t="s">
        <v>11269</v>
      </c>
      <c r="C6526">
        <v>-8.1060815153517998E-2</v>
      </c>
      <c r="D6526">
        <v>3.4198044499827003E-2</v>
      </c>
    </row>
    <row r="6527" spans="1:4" x14ac:dyDescent="0.3">
      <c r="A6527" t="s">
        <v>4933</v>
      </c>
      <c r="B6527" t="s">
        <v>10789</v>
      </c>
      <c r="C6527">
        <v>-8.6689188961262598E-2</v>
      </c>
      <c r="D6527">
        <v>3.4198044499827003E-2</v>
      </c>
    </row>
    <row r="6528" spans="1:4" x14ac:dyDescent="0.3">
      <c r="A6528" t="s">
        <v>4933</v>
      </c>
      <c r="B6528" t="s">
        <v>11058</v>
      </c>
      <c r="C6528">
        <v>0.11656814607489301</v>
      </c>
      <c r="D6528">
        <v>3.4198044499827003E-2</v>
      </c>
    </row>
    <row r="6529" spans="1:4" x14ac:dyDescent="0.3">
      <c r="A6529" t="s">
        <v>4933</v>
      </c>
      <c r="B6529" t="s">
        <v>11081</v>
      </c>
      <c r="C6529">
        <v>-0.11043140974626001</v>
      </c>
      <c r="D6529">
        <v>3.4198044499827003E-2</v>
      </c>
    </row>
    <row r="6530" spans="1:4" x14ac:dyDescent="0.3">
      <c r="A6530" t="s">
        <v>4933</v>
      </c>
      <c r="B6530" t="s">
        <v>11045</v>
      </c>
      <c r="C6530">
        <v>-7.7469029395710196E-2</v>
      </c>
      <c r="D6530">
        <v>3.4141245869244399E-2</v>
      </c>
    </row>
    <row r="6531" spans="1:4" x14ac:dyDescent="0.3">
      <c r="A6531" t="s">
        <v>4933</v>
      </c>
      <c r="B6531" t="s">
        <v>11424</v>
      </c>
      <c r="C6531">
        <v>7.7745527222479294E-2</v>
      </c>
      <c r="D6531">
        <v>3.4141245869244399E-2</v>
      </c>
    </row>
    <row r="6532" spans="1:4" x14ac:dyDescent="0.3">
      <c r="A6532" t="s">
        <v>4933</v>
      </c>
      <c r="B6532" t="s">
        <v>11036</v>
      </c>
      <c r="C6532">
        <v>8.6632186065886296E-2</v>
      </c>
      <c r="D6532">
        <v>3.4141245869244399E-2</v>
      </c>
    </row>
    <row r="6533" spans="1:4" x14ac:dyDescent="0.3">
      <c r="A6533" t="s">
        <v>4933</v>
      </c>
      <c r="B6533" t="s">
        <v>11122</v>
      </c>
      <c r="C6533">
        <v>7.7357435925268198E-2</v>
      </c>
      <c r="D6533">
        <v>3.3940061638114298E-2</v>
      </c>
    </row>
    <row r="6534" spans="1:4" x14ac:dyDescent="0.3">
      <c r="A6534" t="s">
        <v>4933</v>
      </c>
      <c r="B6534" t="s">
        <v>10837</v>
      </c>
      <c r="C6534">
        <v>-8.6534466816669695E-2</v>
      </c>
      <c r="D6534">
        <v>3.3940061638114298E-2</v>
      </c>
    </row>
    <row r="6535" spans="1:4" x14ac:dyDescent="0.3">
      <c r="A6535" t="s">
        <v>4933</v>
      </c>
      <c r="B6535" t="s">
        <v>11042</v>
      </c>
      <c r="C6535">
        <v>0.110229585665091</v>
      </c>
      <c r="D6535">
        <v>3.3940061638114298E-2</v>
      </c>
    </row>
    <row r="6536" spans="1:4" x14ac:dyDescent="0.3">
      <c r="A6536" t="s">
        <v>4933</v>
      </c>
      <c r="B6536" t="s">
        <v>11046</v>
      </c>
      <c r="C6536">
        <v>0.110229585665091</v>
      </c>
      <c r="D6536">
        <v>3.3940061638114298E-2</v>
      </c>
    </row>
    <row r="6537" spans="1:4" x14ac:dyDescent="0.3">
      <c r="A6537" t="s">
        <v>4933</v>
      </c>
      <c r="B6537" t="s">
        <v>10704</v>
      </c>
      <c r="C6537">
        <v>7.7365858073980803E-2</v>
      </c>
      <c r="D6537">
        <v>3.3940061638114298E-2</v>
      </c>
    </row>
    <row r="6538" spans="1:4" x14ac:dyDescent="0.3">
      <c r="A6538" t="s">
        <v>4933</v>
      </c>
      <c r="B6538" t="s">
        <v>10984</v>
      </c>
      <c r="C6538">
        <v>7.7336380553486697E-2</v>
      </c>
      <c r="D6538">
        <v>3.3940061638114298E-2</v>
      </c>
    </row>
    <row r="6539" spans="1:4" x14ac:dyDescent="0.3">
      <c r="A6539" t="s">
        <v>4933</v>
      </c>
      <c r="B6539" t="s">
        <v>11147</v>
      </c>
      <c r="C6539">
        <v>7.7334275016308601E-2</v>
      </c>
      <c r="D6539">
        <v>3.3940061638114298E-2</v>
      </c>
    </row>
    <row r="6540" spans="1:4" x14ac:dyDescent="0.3">
      <c r="A6540" t="s">
        <v>4933</v>
      </c>
      <c r="B6540" t="s">
        <v>4042</v>
      </c>
      <c r="C6540">
        <v>-7.7418496503434603E-2</v>
      </c>
      <c r="D6540">
        <v>3.3940061638114298E-2</v>
      </c>
    </row>
    <row r="6541" spans="1:4" x14ac:dyDescent="0.3">
      <c r="A6541" t="s">
        <v>4933</v>
      </c>
      <c r="B6541" t="s">
        <v>11162</v>
      </c>
      <c r="C6541">
        <v>-7.7338486090664793E-2</v>
      </c>
      <c r="D6541">
        <v>3.3940061638114298E-2</v>
      </c>
    </row>
    <row r="6542" spans="1:4" x14ac:dyDescent="0.3">
      <c r="A6542" t="s">
        <v>4933</v>
      </c>
      <c r="B6542" t="s">
        <v>11386</v>
      </c>
      <c r="C6542">
        <v>-8.6485607192061401E-2</v>
      </c>
      <c r="D6542">
        <v>3.3940061638114298E-2</v>
      </c>
    </row>
    <row r="6543" spans="1:4" x14ac:dyDescent="0.3">
      <c r="A6543" t="s">
        <v>4933</v>
      </c>
      <c r="B6543" t="s">
        <v>10762</v>
      </c>
      <c r="C6543">
        <v>-8.6477463921293393E-2</v>
      </c>
      <c r="D6543">
        <v>3.3940061638114298E-2</v>
      </c>
    </row>
    <row r="6544" spans="1:4" x14ac:dyDescent="0.3">
      <c r="A6544" t="s">
        <v>4933</v>
      </c>
      <c r="B6544" t="s">
        <v>11442</v>
      </c>
      <c r="C6544">
        <v>-8.6501893733597499E-2</v>
      </c>
      <c r="D6544">
        <v>3.3940061638114298E-2</v>
      </c>
    </row>
    <row r="6545" spans="1:4" x14ac:dyDescent="0.3">
      <c r="A6545" t="s">
        <v>4933</v>
      </c>
      <c r="B6545" t="s">
        <v>10689</v>
      </c>
      <c r="C6545">
        <v>8.6347171589004595E-2</v>
      </c>
      <c r="D6545">
        <v>3.3841394917001097E-2</v>
      </c>
    </row>
    <row r="6546" spans="1:4" x14ac:dyDescent="0.3">
      <c r="A6546" t="s">
        <v>4933</v>
      </c>
      <c r="B6546" t="s">
        <v>11098</v>
      </c>
      <c r="C6546">
        <v>0.10999412423706</v>
      </c>
      <c r="D6546">
        <v>3.3841394917001097E-2</v>
      </c>
    </row>
    <row r="6547" spans="1:4" x14ac:dyDescent="0.3">
      <c r="A6547" t="s">
        <v>4933</v>
      </c>
      <c r="B6547" t="s">
        <v>11101</v>
      </c>
      <c r="C6547">
        <v>0.10999412423706</v>
      </c>
      <c r="D6547">
        <v>3.3841394917001097E-2</v>
      </c>
    </row>
    <row r="6548" spans="1:4" x14ac:dyDescent="0.3">
      <c r="A6548" t="s">
        <v>4933</v>
      </c>
      <c r="B6548" t="s">
        <v>11460</v>
      </c>
      <c r="C6548">
        <v>7.72668978266077E-2</v>
      </c>
      <c r="D6548">
        <v>3.3841394917001097E-2</v>
      </c>
    </row>
    <row r="6549" spans="1:4" x14ac:dyDescent="0.3">
      <c r="A6549" t="s">
        <v>4933</v>
      </c>
      <c r="B6549" t="s">
        <v>11024</v>
      </c>
      <c r="C6549">
        <v>7.7306903032992605E-2</v>
      </c>
      <c r="D6549">
        <v>3.3841394917001097E-2</v>
      </c>
    </row>
    <row r="6550" spans="1:4" x14ac:dyDescent="0.3">
      <c r="A6550" t="s">
        <v>4933</v>
      </c>
      <c r="B6550" t="s">
        <v>11093</v>
      </c>
      <c r="C6550">
        <v>0.116177671496908</v>
      </c>
      <c r="D6550">
        <v>3.3841394917001097E-2</v>
      </c>
    </row>
    <row r="6551" spans="1:4" x14ac:dyDescent="0.3">
      <c r="A6551" t="s">
        <v>4933</v>
      </c>
      <c r="B6551" t="s">
        <v>10924</v>
      </c>
      <c r="C6551">
        <v>-8.6322741776700407E-2</v>
      </c>
      <c r="D6551">
        <v>3.3841394917001097E-2</v>
      </c>
    </row>
    <row r="6552" spans="1:4" x14ac:dyDescent="0.3">
      <c r="A6552" t="s">
        <v>4933</v>
      </c>
      <c r="B6552" t="s">
        <v>11365</v>
      </c>
      <c r="C6552">
        <v>-7.7493874849186795E-2</v>
      </c>
      <c r="D6552">
        <v>3.3841394917001097E-2</v>
      </c>
    </row>
    <row r="6553" spans="1:4" x14ac:dyDescent="0.3">
      <c r="A6553" t="s">
        <v>4933</v>
      </c>
      <c r="B6553" t="s">
        <v>11369</v>
      </c>
      <c r="C6553">
        <v>7.7207942785619502E-2</v>
      </c>
      <c r="D6553">
        <v>3.3841394917001097E-2</v>
      </c>
    </row>
    <row r="6554" spans="1:4" x14ac:dyDescent="0.3">
      <c r="A6554" t="s">
        <v>4933</v>
      </c>
      <c r="B6554" t="s">
        <v>11082</v>
      </c>
      <c r="C6554">
        <v>-7.7197415099728703E-2</v>
      </c>
      <c r="D6554">
        <v>3.3841394917001097E-2</v>
      </c>
    </row>
    <row r="6555" spans="1:4" x14ac:dyDescent="0.3">
      <c r="A6555" t="s">
        <v>4933</v>
      </c>
      <c r="B6555" t="s">
        <v>11417</v>
      </c>
      <c r="C6555">
        <v>-7.7543344973851194E-2</v>
      </c>
      <c r="D6555">
        <v>3.3841394917001097E-2</v>
      </c>
    </row>
    <row r="6556" spans="1:4" x14ac:dyDescent="0.3">
      <c r="A6556" t="s">
        <v>4933</v>
      </c>
      <c r="B6556" t="s">
        <v>11423</v>
      </c>
      <c r="C6556">
        <v>8.6330885047468497E-2</v>
      </c>
      <c r="D6556">
        <v>3.3841394917001097E-2</v>
      </c>
    </row>
    <row r="6557" spans="1:4" x14ac:dyDescent="0.3">
      <c r="A6557" t="s">
        <v>4933</v>
      </c>
      <c r="B6557" t="s">
        <v>11498</v>
      </c>
      <c r="C6557">
        <v>8.6387887942844799E-2</v>
      </c>
      <c r="D6557">
        <v>3.3841394917001097E-2</v>
      </c>
    </row>
    <row r="6558" spans="1:4" x14ac:dyDescent="0.3">
      <c r="A6558" t="s">
        <v>4933</v>
      </c>
      <c r="B6558" t="s">
        <v>3526</v>
      </c>
      <c r="C6558">
        <v>-7.7222681545866506E-2</v>
      </c>
      <c r="D6558">
        <v>3.3841394917001097E-2</v>
      </c>
    </row>
    <row r="6559" spans="1:4" x14ac:dyDescent="0.3">
      <c r="A6559" t="s">
        <v>4933</v>
      </c>
      <c r="B6559" t="s">
        <v>11102</v>
      </c>
      <c r="C6559">
        <v>0.10996048689019899</v>
      </c>
      <c r="D6559">
        <v>3.37990776111994E-2</v>
      </c>
    </row>
    <row r="6560" spans="1:4" x14ac:dyDescent="0.3">
      <c r="A6560" t="s">
        <v>4933</v>
      </c>
      <c r="B6560" t="s">
        <v>11297</v>
      </c>
      <c r="C6560">
        <v>7.8021349189052097E-2</v>
      </c>
      <c r="D6560">
        <v>3.37990776111994E-2</v>
      </c>
    </row>
    <row r="6561" spans="1:4" x14ac:dyDescent="0.3">
      <c r="A6561" t="s">
        <v>4933</v>
      </c>
      <c r="B6561" t="s">
        <v>11097</v>
      </c>
      <c r="C6561">
        <v>-0.10992684954333699</v>
      </c>
      <c r="D6561">
        <v>3.3748592635449701E-2</v>
      </c>
    </row>
    <row r="6562" spans="1:4" x14ac:dyDescent="0.3">
      <c r="A6562" t="s">
        <v>4933</v>
      </c>
      <c r="B6562" t="s">
        <v>11317</v>
      </c>
      <c r="C6562">
        <v>8.5879374866064506E-2</v>
      </c>
      <c r="D6562">
        <v>3.3748592635449701E-2</v>
      </c>
    </row>
    <row r="6563" spans="1:4" x14ac:dyDescent="0.3">
      <c r="A6563" t="s">
        <v>4933</v>
      </c>
      <c r="B6563" t="s">
        <v>11099</v>
      </c>
      <c r="C6563">
        <v>-0.10989321219647601</v>
      </c>
      <c r="D6563">
        <v>3.3732321184540101E-2</v>
      </c>
    </row>
    <row r="6564" spans="1:4" x14ac:dyDescent="0.3">
      <c r="A6564" t="s">
        <v>4933</v>
      </c>
      <c r="B6564" t="s">
        <v>11100</v>
      </c>
      <c r="C6564">
        <v>0.115925011475859</v>
      </c>
      <c r="D6564">
        <v>3.3732321184540101E-2</v>
      </c>
    </row>
    <row r="6565" spans="1:4" x14ac:dyDescent="0.3">
      <c r="A6565" t="s">
        <v>4933</v>
      </c>
      <c r="B6565" t="s">
        <v>11266</v>
      </c>
      <c r="C6565">
        <v>7.7121615761315293E-2</v>
      </c>
      <c r="D6565">
        <v>3.3732321184540101E-2</v>
      </c>
    </row>
    <row r="6566" spans="1:4" x14ac:dyDescent="0.3">
      <c r="A6566" t="s">
        <v>4933</v>
      </c>
      <c r="B6566" t="s">
        <v>11104</v>
      </c>
      <c r="C6566">
        <v>0.10985957484961401</v>
      </c>
      <c r="D6566">
        <v>3.3732321184540101E-2</v>
      </c>
    </row>
    <row r="6567" spans="1:4" x14ac:dyDescent="0.3">
      <c r="A6567" t="s">
        <v>4933</v>
      </c>
      <c r="B6567" t="s">
        <v>11107</v>
      </c>
      <c r="C6567">
        <v>-0.10985957484961401</v>
      </c>
      <c r="D6567">
        <v>3.3732321184540101E-2</v>
      </c>
    </row>
    <row r="6568" spans="1:4" x14ac:dyDescent="0.3">
      <c r="A6568" t="s">
        <v>4933</v>
      </c>
      <c r="B6568" t="s">
        <v>11475</v>
      </c>
      <c r="C6568">
        <v>8.62005927151797E-2</v>
      </c>
      <c r="D6568">
        <v>3.3732321184540101E-2</v>
      </c>
    </row>
    <row r="6569" spans="1:4" x14ac:dyDescent="0.3">
      <c r="A6569" t="s">
        <v>4933</v>
      </c>
      <c r="B6569" t="s">
        <v>10551</v>
      </c>
      <c r="C6569">
        <v>-8.6111016736731202E-2</v>
      </c>
      <c r="D6569">
        <v>3.3621479717318402E-2</v>
      </c>
    </row>
    <row r="6570" spans="1:4" x14ac:dyDescent="0.3">
      <c r="A6570" t="s">
        <v>4933</v>
      </c>
      <c r="B6570" t="s">
        <v>11123</v>
      </c>
      <c r="C6570">
        <v>-0.109590476074722</v>
      </c>
      <c r="D6570">
        <v>3.3621479717318402E-2</v>
      </c>
    </row>
    <row r="6571" spans="1:4" x14ac:dyDescent="0.3">
      <c r="A6571" t="s">
        <v>4933</v>
      </c>
      <c r="B6571" t="s">
        <v>10838</v>
      </c>
      <c r="C6571">
        <v>-7.6919484192212798E-2</v>
      </c>
      <c r="D6571">
        <v>3.3621479717318402E-2</v>
      </c>
    </row>
    <row r="6572" spans="1:4" x14ac:dyDescent="0.3">
      <c r="A6572" t="s">
        <v>4933</v>
      </c>
      <c r="B6572" t="s">
        <v>4048</v>
      </c>
      <c r="C6572">
        <v>-7.6877373448649797E-2</v>
      </c>
      <c r="D6572">
        <v>3.3621479717318402E-2</v>
      </c>
    </row>
    <row r="6573" spans="1:4" x14ac:dyDescent="0.3">
      <c r="A6573" t="s">
        <v>4933</v>
      </c>
      <c r="B6573" t="s">
        <v>11004</v>
      </c>
      <c r="C6573">
        <v>-8.6102873465963098E-2</v>
      </c>
      <c r="D6573">
        <v>3.3621479717318402E-2</v>
      </c>
    </row>
    <row r="6574" spans="1:4" x14ac:dyDescent="0.3">
      <c r="A6574" t="s">
        <v>4933</v>
      </c>
      <c r="B6574" t="s">
        <v>11126</v>
      </c>
      <c r="C6574">
        <v>8.2671733902729097E-2</v>
      </c>
      <c r="D6574">
        <v>3.3621479717318402E-2</v>
      </c>
    </row>
    <row r="6575" spans="1:4" x14ac:dyDescent="0.3">
      <c r="A6575" t="s">
        <v>4933</v>
      </c>
      <c r="B6575" t="s">
        <v>11109</v>
      </c>
      <c r="C6575">
        <v>-7.6841579316621195E-2</v>
      </c>
      <c r="D6575">
        <v>3.3621479717318402E-2</v>
      </c>
    </row>
    <row r="6576" spans="1:4" x14ac:dyDescent="0.3">
      <c r="A6576" t="s">
        <v>4933</v>
      </c>
      <c r="B6576" t="s">
        <v>11245</v>
      </c>
      <c r="C6576">
        <v>7.7203506726157098E-2</v>
      </c>
      <c r="D6576">
        <v>3.3621479717318402E-2</v>
      </c>
    </row>
    <row r="6577" spans="1:4" x14ac:dyDescent="0.3">
      <c r="A6577" t="s">
        <v>4933</v>
      </c>
      <c r="B6577" t="s">
        <v>10784</v>
      </c>
      <c r="C6577">
        <v>9.3067152325063796E-2</v>
      </c>
      <c r="D6577">
        <v>3.3621479717318402E-2</v>
      </c>
    </row>
    <row r="6578" spans="1:4" x14ac:dyDescent="0.3">
      <c r="A6578" t="s">
        <v>4933</v>
      </c>
      <c r="B6578" t="s">
        <v>11127</v>
      </c>
      <c r="C6578">
        <v>0.115534536897874</v>
      </c>
      <c r="D6578">
        <v>3.3621479717318402E-2</v>
      </c>
    </row>
    <row r="6579" spans="1:4" x14ac:dyDescent="0.3">
      <c r="A6579" t="s">
        <v>4933</v>
      </c>
      <c r="B6579" t="s">
        <v>10824</v>
      </c>
      <c r="C6579">
        <v>-7.7100264726857604E-2</v>
      </c>
      <c r="D6579">
        <v>3.3621479717318402E-2</v>
      </c>
    </row>
    <row r="6580" spans="1:4" x14ac:dyDescent="0.3">
      <c r="A6580" t="s">
        <v>4933</v>
      </c>
      <c r="B6580" t="s">
        <v>11295</v>
      </c>
      <c r="C6580">
        <v>-8.5997010945978503E-2</v>
      </c>
      <c r="D6580">
        <v>3.3621479717318402E-2</v>
      </c>
    </row>
    <row r="6581" spans="1:4" x14ac:dyDescent="0.3">
      <c r="A6581" t="s">
        <v>4933</v>
      </c>
      <c r="B6581" t="s">
        <v>11113</v>
      </c>
      <c r="C6581">
        <v>8.5907434967529894E-2</v>
      </c>
      <c r="D6581">
        <v>3.3621479717318402E-2</v>
      </c>
    </row>
    <row r="6582" spans="1:4" x14ac:dyDescent="0.3">
      <c r="A6582" t="s">
        <v>4933</v>
      </c>
      <c r="B6582" t="s">
        <v>11309</v>
      </c>
      <c r="C6582">
        <v>8.6078443653659006E-2</v>
      </c>
      <c r="D6582">
        <v>3.3621479717318402E-2</v>
      </c>
    </row>
    <row r="6583" spans="1:4" x14ac:dyDescent="0.3">
      <c r="A6583" t="s">
        <v>4933</v>
      </c>
      <c r="B6583" t="s">
        <v>11313</v>
      </c>
      <c r="C6583">
        <v>7.7014233365229598E-2</v>
      </c>
      <c r="D6583">
        <v>3.3621479717318402E-2</v>
      </c>
    </row>
    <row r="6584" spans="1:4" x14ac:dyDescent="0.3">
      <c r="A6584" t="s">
        <v>4933</v>
      </c>
      <c r="B6584" t="s">
        <v>11494</v>
      </c>
      <c r="C6584">
        <v>7.7022655513942204E-2</v>
      </c>
      <c r="D6584">
        <v>3.3621479717318402E-2</v>
      </c>
    </row>
    <row r="6585" spans="1:4" x14ac:dyDescent="0.3">
      <c r="A6585" t="s">
        <v>4933</v>
      </c>
      <c r="B6585" t="s">
        <v>11116</v>
      </c>
      <c r="C6585">
        <v>-0.109725025462168</v>
      </c>
      <c r="D6585">
        <v>3.3621479717318402E-2</v>
      </c>
    </row>
    <row r="6586" spans="1:4" x14ac:dyDescent="0.3">
      <c r="A6586" t="s">
        <v>4933</v>
      </c>
      <c r="B6586" t="s">
        <v>11338</v>
      </c>
      <c r="C6586">
        <v>-8.6005154216746496E-2</v>
      </c>
      <c r="D6586">
        <v>3.3621479717318402E-2</v>
      </c>
    </row>
    <row r="6587" spans="1:4" x14ac:dyDescent="0.3">
      <c r="A6587" t="s">
        <v>4933</v>
      </c>
      <c r="B6587" t="s">
        <v>11339</v>
      </c>
      <c r="C6587">
        <v>-7.6961594935775798E-2</v>
      </c>
      <c r="D6587">
        <v>3.3621479717318402E-2</v>
      </c>
    </row>
    <row r="6588" spans="1:4" x14ac:dyDescent="0.3">
      <c r="A6588" t="s">
        <v>4933</v>
      </c>
      <c r="B6588" t="s">
        <v>11164</v>
      </c>
      <c r="C6588">
        <v>-7.68289460935523E-2</v>
      </c>
      <c r="D6588">
        <v>3.3621479717318402E-2</v>
      </c>
    </row>
    <row r="6589" spans="1:4" x14ac:dyDescent="0.3">
      <c r="A6589" t="s">
        <v>4933</v>
      </c>
      <c r="B6589" t="s">
        <v>11117</v>
      </c>
      <c r="C6589">
        <v>0.109691388115307</v>
      </c>
      <c r="D6589">
        <v>3.3621479717318402E-2</v>
      </c>
    </row>
    <row r="6590" spans="1:4" x14ac:dyDescent="0.3">
      <c r="A6590" t="s">
        <v>4933</v>
      </c>
      <c r="B6590" t="s">
        <v>11372</v>
      </c>
      <c r="C6590">
        <v>-7.7130376976653203E-2</v>
      </c>
      <c r="D6590">
        <v>3.3621479717318402E-2</v>
      </c>
    </row>
    <row r="6591" spans="1:4" x14ac:dyDescent="0.3">
      <c r="A6591" t="s">
        <v>4933</v>
      </c>
      <c r="B6591" t="s">
        <v>11379</v>
      </c>
      <c r="C6591">
        <v>7.7156187476478094E-2</v>
      </c>
      <c r="D6591">
        <v>3.3621479717318402E-2</v>
      </c>
    </row>
    <row r="6592" spans="1:4" x14ac:dyDescent="0.3">
      <c r="A6592" t="s">
        <v>4933</v>
      </c>
      <c r="B6592" t="s">
        <v>11073</v>
      </c>
      <c r="C6592">
        <v>7.6879478985827907E-2</v>
      </c>
      <c r="D6592">
        <v>3.3621479717318402E-2</v>
      </c>
    </row>
    <row r="6593" spans="1:4" x14ac:dyDescent="0.3">
      <c r="A6593" t="s">
        <v>4933</v>
      </c>
      <c r="B6593" t="s">
        <v>11031</v>
      </c>
      <c r="C6593">
        <v>-7.7302446975485703E-2</v>
      </c>
      <c r="D6593">
        <v>3.3621479717318402E-2</v>
      </c>
    </row>
    <row r="6594" spans="1:4" x14ac:dyDescent="0.3">
      <c r="A6594" t="s">
        <v>4933</v>
      </c>
      <c r="B6594" t="s">
        <v>11121</v>
      </c>
      <c r="C6594">
        <v>-0.10975866280903</v>
      </c>
      <c r="D6594">
        <v>3.3621479717318402E-2</v>
      </c>
    </row>
    <row r="6595" spans="1:4" x14ac:dyDescent="0.3">
      <c r="A6595" t="s">
        <v>4933</v>
      </c>
      <c r="B6595" t="s">
        <v>10817</v>
      </c>
      <c r="C6595">
        <v>7.6963700472954005E-2</v>
      </c>
      <c r="D6595">
        <v>3.3621479717318402E-2</v>
      </c>
    </row>
    <row r="6596" spans="1:4" x14ac:dyDescent="0.3">
      <c r="A6596" t="s">
        <v>4933</v>
      </c>
      <c r="B6596" t="s">
        <v>11178</v>
      </c>
      <c r="C6596">
        <v>-8.5980724404442405E-2</v>
      </c>
      <c r="D6596">
        <v>3.3621479717318402E-2</v>
      </c>
    </row>
    <row r="6597" spans="1:4" x14ac:dyDescent="0.3">
      <c r="A6597" t="s">
        <v>4933</v>
      </c>
      <c r="B6597" t="s">
        <v>11130</v>
      </c>
      <c r="C6597">
        <v>-0.109489564034138</v>
      </c>
      <c r="D6597">
        <v>3.3621479717318402E-2</v>
      </c>
    </row>
    <row r="6598" spans="1:4" x14ac:dyDescent="0.3">
      <c r="A6598" t="s">
        <v>4933</v>
      </c>
      <c r="B6598" t="s">
        <v>10777</v>
      </c>
      <c r="C6598">
        <v>-9.2746297493907906E-2</v>
      </c>
      <c r="D6598">
        <v>3.3620650550662101E-2</v>
      </c>
    </row>
    <row r="6599" spans="1:4" x14ac:dyDescent="0.3">
      <c r="A6599" t="s">
        <v>4933</v>
      </c>
      <c r="B6599" t="s">
        <v>11639</v>
      </c>
      <c r="C6599">
        <v>-8.5883005155225803E-2</v>
      </c>
      <c r="D6599">
        <v>3.3620650550662101E-2</v>
      </c>
    </row>
    <row r="6600" spans="1:4" x14ac:dyDescent="0.3">
      <c r="A6600" t="s">
        <v>4933</v>
      </c>
      <c r="B6600" t="s">
        <v>10872</v>
      </c>
      <c r="C6600">
        <v>7.6788940887167395E-2</v>
      </c>
      <c r="D6600">
        <v>3.3620650550662101E-2</v>
      </c>
    </row>
    <row r="6601" spans="1:4" x14ac:dyDescent="0.3">
      <c r="A6601" t="s">
        <v>4933</v>
      </c>
      <c r="B6601" t="s">
        <v>10944</v>
      </c>
      <c r="C6601">
        <v>-7.7630624919117E-2</v>
      </c>
      <c r="D6601">
        <v>3.3620650550662101E-2</v>
      </c>
    </row>
    <row r="6602" spans="1:4" x14ac:dyDescent="0.3">
      <c r="A6602" t="s">
        <v>4933</v>
      </c>
      <c r="B6602" t="s">
        <v>10923</v>
      </c>
      <c r="C6602">
        <v>-8.0291815382453002E-2</v>
      </c>
      <c r="D6602">
        <v>3.35558909137494E-2</v>
      </c>
    </row>
    <row r="6603" spans="1:4" x14ac:dyDescent="0.3">
      <c r="A6603" t="s">
        <v>4933</v>
      </c>
      <c r="B6603" t="s">
        <v>11323</v>
      </c>
      <c r="C6603">
        <v>7.6753146755138904E-2</v>
      </c>
      <c r="D6603">
        <v>3.3484489932290501E-2</v>
      </c>
    </row>
    <row r="6604" spans="1:4" x14ac:dyDescent="0.3">
      <c r="A6604" t="s">
        <v>4933</v>
      </c>
      <c r="B6604" t="s">
        <v>11521</v>
      </c>
      <c r="C6604">
        <v>-8.5321119472230394E-2</v>
      </c>
      <c r="D6604">
        <v>3.3422454880168297E-2</v>
      </c>
    </row>
    <row r="6605" spans="1:4" x14ac:dyDescent="0.3">
      <c r="A6605" t="s">
        <v>4933</v>
      </c>
      <c r="B6605" t="s">
        <v>11204</v>
      </c>
      <c r="C6605">
        <v>-8.5255973306086003E-2</v>
      </c>
      <c r="D6605">
        <v>3.3422454880168297E-2</v>
      </c>
    </row>
    <row r="6606" spans="1:4" x14ac:dyDescent="0.3">
      <c r="A6606" t="s">
        <v>4933</v>
      </c>
      <c r="B6606" t="s">
        <v>10965</v>
      </c>
      <c r="C6606">
        <v>-7.6586809318064997E-2</v>
      </c>
      <c r="D6606">
        <v>3.3422454880168297E-2</v>
      </c>
    </row>
    <row r="6607" spans="1:4" x14ac:dyDescent="0.3">
      <c r="A6607" t="s">
        <v>4933</v>
      </c>
      <c r="B6607" t="s">
        <v>10776</v>
      </c>
      <c r="C6607">
        <v>-7.9929286918950904E-2</v>
      </c>
      <c r="D6607">
        <v>3.3422454880168297E-2</v>
      </c>
    </row>
    <row r="6608" spans="1:4" x14ac:dyDescent="0.3">
      <c r="A6608" t="s">
        <v>4933</v>
      </c>
      <c r="B6608" t="s">
        <v>11471</v>
      </c>
      <c r="C6608">
        <v>-7.6085691469664998E-2</v>
      </c>
      <c r="D6608">
        <v>3.3422454880168297E-2</v>
      </c>
    </row>
    <row r="6609" spans="1:4" x14ac:dyDescent="0.3">
      <c r="A6609" t="s">
        <v>4933</v>
      </c>
      <c r="B6609" t="s">
        <v>11135</v>
      </c>
      <c r="C6609">
        <v>-0.115075155041421</v>
      </c>
      <c r="D6609">
        <v>3.3422454880168297E-2</v>
      </c>
    </row>
    <row r="6610" spans="1:4" x14ac:dyDescent="0.3">
      <c r="A6610" t="s">
        <v>4933</v>
      </c>
      <c r="B6610" t="s">
        <v>10967</v>
      </c>
      <c r="C6610">
        <v>7.6475215847622902E-2</v>
      </c>
      <c r="D6610">
        <v>3.3422454880168297E-2</v>
      </c>
    </row>
    <row r="6611" spans="1:4" x14ac:dyDescent="0.3">
      <c r="A6611" t="s">
        <v>4933</v>
      </c>
      <c r="B6611" t="s">
        <v>10892</v>
      </c>
      <c r="C6611">
        <v>-7.97645012537226E-2</v>
      </c>
      <c r="D6611">
        <v>3.3422454880168297E-2</v>
      </c>
    </row>
    <row r="6612" spans="1:4" x14ac:dyDescent="0.3">
      <c r="A6612" t="s">
        <v>4933</v>
      </c>
      <c r="B6612" t="s">
        <v>10956</v>
      </c>
      <c r="C6612">
        <v>-7.6129907750406206E-2</v>
      </c>
      <c r="D6612">
        <v>3.3422454880168297E-2</v>
      </c>
    </row>
    <row r="6613" spans="1:4" x14ac:dyDescent="0.3">
      <c r="A6613" t="s">
        <v>4933</v>
      </c>
      <c r="B6613" t="s">
        <v>11195</v>
      </c>
      <c r="C6613">
        <v>-9.1924909126148993E-2</v>
      </c>
      <c r="D6613">
        <v>3.3422454880168297E-2</v>
      </c>
    </row>
    <row r="6614" spans="1:4" x14ac:dyDescent="0.3">
      <c r="A6614" t="s">
        <v>4933</v>
      </c>
      <c r="B6614" t="s">
        <v>11137</v>
      </c>
      <c r="C6614">
        <v>8.5589847407575997E-2</v>
      </c>
      <c r="D6614">
        <v>3.3422454880168297E-2</v>
      </c>
    </row>
    <row r="6615" spans="1:4" x14ac:dyDescent="0.3">
      <c r="A6615" t="s">
        <v>4933</v>
      </c>
      <c r="B6615" t="s">
        <v>11138</v>
      </c>
      <c r="C6615">
        <v>8.0823083760081293E-2</v>
      </c>
      <c r="D6615">
        <v>3.3422454880168297E-2</v>
      </c>
    </row>
    <row r="6616" spans="1:4" x14ac:dyDescent="0.3">
      <c r="A6616" t="s">
        <v>4933</v>
      </c>
      <c r="B6616" t="s">
        <v>11253</v>
      </c>
      <c r="C6616">
        <v>-7.9709572698646605E-2</v>
      </c>
      <c r="D6616">
        <v>3.3422454880168297E-2</v>
      </c>
    </row>
    <row r="6617" spans="1:4" x14ac:dyDescent="0.3">
      <c r="A6617" t="s">
        <v>4933</v>
      </c>
      <c r="B6617" t="s">
        <v>11047</v>
      </c>
      <c r="C6617">
        <v>-7.6132013287584302E-2</v>
      </c>
      <c r="D6617">
        <v>3.3422454880168297E-2</v>
      </c>
    </row>
    <row r="6618" spans="1:4" x14ac:dyDescent="0.3">
      <c r="A6618" t="s">
        <v>4933</v>
      </c>
      <c r="B6618" t="s">
        <v>11262</v>
      </c>
      <c r="C6618">
        <v>8.1520792337770098E-2</v>
      </c>
      <c r="D6618">
        <v>3.3422454880168297E-2</v>
      </c>
    </row>
    <row r="6619" spans="1:4" x14ac:dyDescent="0.3">
      <c r="A6619" t="s">
        <v>4933</v>
      </c>
      <c r="B6619" t="s">
        <v>11263</v>
      </c>
      <c r="C6619">
        <v>0.108446806281432</v>
      </c>
      <c r="D6619">
        <v>3.3422454880168297E-2</v>
      </c>
    </row>
    <row r="6620" spans="1:4" x14ac:dyDescent="0.3">
      <c r="A6620" t="s">
        <v>4933</v>
      </c>
      <c r="B6620" t="s">
        <v>11008</v>
      </c>
      <c r="C6620">
        <v>-7.9566758455448805E-2</v>
      </c>
      <c r="D6620">
        <v>3.3422454880168297E-2</v>
      </c>
    </row>
    <row r="6621" spans="1:4" x14ac:dyDescent="0.3">
      <c r="A6621" t="s">
        <v>4933</v>
      </c>
      <c r="B6621" t="s">
        <v>11141</v>
      </c>
      <c r="C6621">
        <v>-0.108951366484354</v>
      </c>
      <c r="D6621">
        <v>3.3422454880168297E-2</v>
      </c>
    </row>
    <row r="6622" spans="1:4" x14ac:dyDescent="0.3">
      <c r="A6622" t="s">
        <v>4933</v>
      </c>
      <c r="B6622" t="s">
        <v>10823</v>
      </c>
      <c r="C6622">
        <v>7.6077269320952406E-2</v>
      </c>
      <c r="D6622">
        <v>3.3422454880168297E-2</v>
      </c>
    </row>
    <row r="6623" spans="1:4" x14ac:dyDescent="0.3">
      <c r="A6623" t="s">
        <v>4933</v>
      </c>
      <c r="B6623" t="s">
        <v>11271</v>
      </c>
      <c r="C6623">
        <v>8.5272259847622101E-2</v>
      </c>
      <c r="D6623">
        <v>3.3422454880168297E-2</v>
      </c>
    </row>
    <row r="6624" spans="1:4" x14ac:dyDescent="0.3">
      <c r="A6624" t="s">
        <v>4933</v>
      </c>
      <c r="B6624" t="s">
        <v>11142</v>
      </c>
      <c r="C6624">
        <v>-0.10888409179063099</v>
      </c>
      <c r="D6624">
        <v>3.3422454880168297E-2</v>
      </c>
    </row>
    <row r="6625" spans="1:4" x14ac:dyDescent="0.3">
      <c r="A6625" t="s">
        <v>4933</v>
      </c>
      <c r="B6625" t="s">
        <v>11087</v>
      </c>
      <c r="C6625">
        <v>8.1448358921158107E-2</v>
      </c>
      <c r="D6625">
        <v>3.3422454880168297E-2</v>
      </c>
    </row>
    <row r="6626" spans="1:4" x14ac:dyDescent="0.3">
      <c r="A6626" t="s">
        <v>4933</v>
      </c>
      <c r="B6626" t="s">
        <v>11011</v>
      </c>
      <c r="C6626">
        <v>8.5068678078420903E-2</v>
      </c>
      <c r="D6626">
        <v>3.3422454880168297E-2</v>
      </c>
    </row>
    <row r="6627" spans="1:4" x14ac:dyDescent="0.3">
      <c r="A6627" t="s">
        <v>4933</v>
      </c>
      <c r="B6627" t="s">
        <v>10853</v>
      </c>
      <c r="C6627">
        <v>-7.6144646510653197E-2</v>
      </c>
      <c r="D6627">
        <v>3.3422454880168297E-2</v>
      </c>
    </row>
    <row r="6628" spans="1:4" x14ac:dyDescent="0.3">
      <c r="A6628" t="s">
        <v>4933</v>
      </c>
      <c r="B6628" t="s">
        <v>11143</v>
      </c>
      <c r="C6628">
        <v>-7.6125696676049903E-2</v>
      </c>
      <c r="D6628">
        <v>3.3422454880168297E-2</v>
      </c>
    </row>
    <row r="6629" spans="1:4" x14ac:dyDescent="0.3">
      <c r="A6629" t="s">
        <v>4933</v>
      </c>
      <c r="B6629" t="s">
        <v>11144</v>
      </c>
      <c r="C6629">
        <v>-7.6327828245152399E-2</v>
      </c>
      <c r="D6629">
        <v>3.3422454880168297E-2</v>
      </c>
    </row>
    <row r="6630" spans="1:4" x14ac:dyDescent="0.3">
      <c r="A6630" t="s">
        <v>4933</v>
      </c>
      <c r="B6630" t="s">
        <v>11184</v>
      </c>
      <c r="C6630">
        <v>0.11456983499932299</v>
      </c>
      <c r="D6630">
        <v>3.3422454880168297E-2</v>
      </c>
    </row>
    <row r="6631" spans="1:4" x14ac:dyDescent="0.3">
      <c r="A6631" t="s">
        <v>4933</v>
      </c>
      <c r="B6631" t="s">
        <v>11054</v>
      </c>
      <c r="C6631">
        <v>-7.6068847172239801E-2</v>
      </c>
      <c r="D6631">
        <v>3.3422454880168297E-2</v>
      </c>
    </row>
    <row r="6632" spans="1:4" x14ac:dyDescent="0.3">
      <c r="A6632" t="s">
        <v>4933</v>
      </c>
      <c r="B6632" t="s">
        <v>11290</v>
      </c>
      <c r="C6632">
        <v>-8.5695709927560704E-2</v>
      </c>
      <c r="D6632">
        <v>3.3422454880168297E-2</v>
      </c>
    </row>
    <row r="6633" spans="1:4" x14ac:dyDescent="0.3">
      <c r="A6633" t="s">
        <v>4933</v>
      </c>
      <c r="B6633" t="s">
        <v>11296</v>
      </c>
      <c r="C6633">
        <v>7.6584703780886804E-2</v>
      </c>
      <c r="D6633">
        <v>3.3422454880168297E-2</v>
      </c>
    </row>
    <row r="6634" spans="1:4" x14ac:dyDescent="0.3">
      <c r="A6634" t="s">
        <v>4933</v>
      </c>
      <c r="B6634" t="s">
        <v>10908</v>
      </c>
      <c r="C6634">
        <v>7.6851919321040199E-2</v>
      </c>
      <c r="D6634">
        <v>3.3422454880168297E-2</v>
      </c>
    </row>
    <row r="6635" spans="1:4" x14ac:dyDescent="0.3">
      <c r="A6635" t="s">
        <v>4933</v>
      </c>
      <c r="B6635" t="s">
        <v>11056</v>
      </c>
      <c r="C6635">
        <v>-7.6340461468221293E-2</v>
      </c>
      <c r="D6635">
        <v>3.3422454880168297E-2</v>
      </c>
    </row>
    <row r="6636" spans="1:4" x14ac:dyDescent="0.3">
      <c r="A6636" t="s">
        <v>4933</v>
      </c>
      <c r="B6636" t="s">
        <v>11302</v>
      </c>
      <c r="C6636">
        <v>7.6062530560705305E-2</v>
      </c>
      <c r="D6636">
        <v>3.3422454880168297E-2</v>
      </c>
    </row>
    <row r="6637" spans="1:4" x14ac:dyDescent="0.3">
      <c r="A6637" t="s">
        <v>4933</v>
      </c>
      <c r="B6637" t="s">
        <v>11114</v>
      </c>
      <c r="C6637">
        <v>-8.5133824244565295E-2</v>
      </c>
      <c r="D6637">
        <v>3.3422454880168297E-2</v>
      </c>
    </row>
    <row r="6638" spans="1:4" x14ac:dyDescent="0.3">
      <c r="A6638" t="s">
        <v>4933</v>
      </c>
      <c r="B6638" t="s">
        <v>11187</v>
      </c>
      <c r="C6638">
        <v>-8.2003535323690299E-2</v>
      </c>
      <c r="D6638">
        <v>3.3422454880168297E-2</v>
      </c>
    </row>
    <row r="6639" spans="1:4" x14ac:dyDescent="0.3">
      <c r="A6639" t="s">
        <v>4933</v>
      </c>
      <c r="B6639" t="s">
        <v>11450</v>
      </c>
      <c r="C6639">
        <v>8.5671280115256501E-2</v>
      </c>
      <c r="D6639">
        <v>3.3422454880168297E-2</v>
      </c>
    </row>
    <row r="6640" spans="1:4" x14ac:dyDescent="0.3">
      <c r="A6640" t="s">
        <v>4933</v>
      </c>
      <c r="B6640" t="s">
        <v>10796</v>
      </c>
      <c r="C6640">
        <v>-7.6125696676049903E-2</v>
      </c>
      <c r="D6640">
        <v>3.3422454880168297E-2</v>
      </c>
    </row>
    <row r="6641" spans="1:4" x14ac:dyDescent="0.3">
      <c r="A6641" t="s">
        <v>4933</v>
      </c>
      <c r="B6641" t="s">
        <v>11153</v>
      </c>
      <c r="C6641">
        <v>-7.6618392375737199E-2</v>
      </c>
      <c r="D6641">
        <v>3.3422454880168297E-2</v>
      </c>
    </row>
    <row r="6642" spans="1:4" x14ac:dyDescent="0.3">
      <c r="A6642" t="s">
        <v>4933</v>
      </c>
      <c r="B6642" t="s">
        <v>10959</v>
      </c>
      <c r="C6642">
        <v>-8.5190827139941694E-2</v>
      </c>
      <c r="D6642">
        <v>3.3422454880168297E-2</v>
      </c>
    </row>
    <row r="6643" spans="1:4" x14ac:dyDescent="0.3">
      <c r="A6643" t="s">
        <v>4933</v>
      </c>
      <c r="B6643" t="s">
        <v>11157</v>
      </c>
      <c r="C6643">
        <v>-0.109153190565523</v>
      </c>
      <c r="D6643">
        <v>3.3422454880168297E-2</v>
      </c>
    </row>
    <row r="6644" spans="1:4" x14ac:dyDescent="0.3">
      <c r="A6644" t="s">
        <v>4933</v>
      </c>
      <c r="B6644" t="s">
        <v>11159</v>
      </c>
      <c r="C6644">
        <v>0.11505218594859901</v>
      </c>
      <c r="D6644">
        <v>3.3422454880168297E-2</v>
      </c>
    </row>
    <row r="6645" spans="1:4" x14ac:dyDescent="0.3">
      <c r="A6645" t="s">
        <v>4933</v>
      </c>
      <c r="B6645" t="s">
        <v>11328</v>
      </c>
      <c r="C6645">
        <v>-8.7305470389189496E-2</v>
      </c>
      <c r="D6645">
        <v>3.3422454880168297E-2</v>
      </c>
    </row>
    <row r="6646" spans="1:4" x14ac:dyDescent="0.3">
      <c r="A6646" t="s">
        <v>4933</v>
      </c>
      <c r="B6646" t="s">
        <v>11329</v>
      </c>
      <c r="C6646">
        <v>-7.63699389887154E-2</v>
      </c>
      <c r="D6646">
        <v>3.3422454880168297E-2</v>
      </c>
    </row>
    <row r="6647" spans="1:4" x14ac:dyDescent="0.3">
      <c r="A6647" t="s">
        <v>4933</v>
      </c>
      <c r="B6647" t="s">
        <v>11161</v>
      </c>
      <c r="C6647">
        <v>-0.11516703141271201</v>
      </c>
      <c r="D6647">
        <v>3.3422454880168297E-2</v>
      </c>
    </row>
    <row r="6648" spans="1:4" x14ac:dyDescent="0.3">
      <c r="A6648" t="s">
        <v>4933</v>
      </c>
      <c r="B6648" t="s">
        <v>11067</v>
      </c>
      <c r="C6648">
        <v>7.6230973534957405E-2</v>
      </c>
      <c r="D6648">
        <v>3.3422454880168297E-2</v>
      </c>
    </row>
    <row r="6649" spans="1:4" x14ac:dyDescent="0.3">
      <c r="A6649" t="s">
        <v>4933</v>
      </c>
      <c r="B6649" t="s">
        <v>4255</v>
      </c>
      <c r="C6649">
        <v>7.62646621298078E-2</v>
      </c>
      <c r="D6649">
        <v>3.3422454880168297E-2</v>
      </c>
    </row>
    <row r="6650" spans="1:4" x14ac:dyDescent="0.3">
      <c r="A6650" t="s">
        <v>4933</v>
      </c>
      <c r="B6650" t="s">
        <v>11346</v>
      </c>
      <c r="C6650">
        <v>-7.9786472675753103E-2</v>
      </c>
      <c r="D6650">
        <v>3.3422454880168297E-2</v>
      </c>
    </row>
    <row r="6651" spans="1:4" x14ac:dyDescent="0.3">
      <c r="A6651" t="s">
        <v>4933</v>
      </c>
      <c r="B6651" t="s">
        <v>11347</v>
      </c>
      <c r="C6651">
        <v>-7.6380466674606101E-2</v>
      </c>
      <c r="D6651">
        <v>3.3422454880168297E-2</v>
      </c>
    </row>
    <row r="6652" spans="1:4" x14ac:dyDescent="0.3">
      <c r="A6652" t="s">
        <v>4933</v>
      </c>
      <c r="B6652" t="s">
        <v>11191</v>
      </c>
      <c r="C6652">
        <v>-0.11468468046343699</v>
      </c>
      <c r="D6652">
        <v>3.3422454880168297E-2</v>
      </c>
    </row>
    <row r="6653" spans="1:4" x14ac:dyDescent="0.3">
      <c r="A6653" t="s">
        <v>4933</v>
      </c>
      <c r="B6653" t="s">
        <v>11069</v>
      </c>
      <c r="C6653">
        <v>-7.6456266013019594E-2</v>
      </c>
      <c r="D6653">
        <v>3.3422454880168297E-2</v>
      </c>
    </row>
    <row r="6654" spans="1:4" x14ac:dyDescent="0.3">
      <c r="A6654" t="s">
        <v>4933</v>
      </c>
      <c r="B6654" t="s">
        <v>11374</v>
      </c>
      <c r="C6654">
        <v>8.5109394432261204E-2</v>
      </c>
      <c r="D6654">
        <v>3.3422454880168297E-2</v>
      </c>
    </row>
    <row r="6655" spans="1:4" x14ac:dyDescent="0.3">
      <c r="A6655" t="s">
        <v>4933</v>
      </c>
      <c r="B6655" t="s">
        <v>11166</v>
      </c>
      <c r="C6655">
        <v>8.0784797126372099E-2</v>
      </c>
      <c r="D6655">
        <v>3.3422454880168297E-2</v>
      </c>
    </row>
    <row r="6656" spans="1:4" x14ac:dyDescent="0.3">
      <c r="A6656" t="s">
        <v>4933</v>
      </c>
      <c r="B6656" t="s">
        <v>11380</v>
      </c>
      <c r="C6656">
        <v>-7.6796981142410903E-2</v>
      </c>
      <c r="D6656">
        <v>3.3422454880168297E-2</v>
      </c>
    </row>
    <row r="6657" spans="1:4" x14ac:dyDescent="0.3">
      <c r="A6657" t="s">
        <v>4933</v>
      </c>
      <c r="B6657" t="s">
        <v>3589</v>
      </c>
      <c r="C6657">
        <v>-7.6426788492525502E-2</v>
      </c>
      <c r="D6657">
        <v>3.3422454880168297E-2</v>
      </c>
    </row>
    <row r="6658" spans="1:4" x14ac:dyDescent="0.3">
      <c r="A6658" t="s">
        <v>4933</v>
      </c>
      <c r="B6658" t="s">
        <v>11384</v>
      </c>
      <c r="C6658">
        <v>0.10837953158770899</v>
      </c>
      <c r="D6658">
        <v>3.3422454880168297E-2</v>
      </c>
    </row>
    <row r="6659" spans="1:4" x14ac:dyDescent="0.3">
      <c r="A6659" t="s">
        <v>4933</v>
      </c>
      <c r="B6659" t="s">
        <v>11168</v>
      </c>
      <c r="C6659">
        <v>0.10885045444377001</v>
      </c>
      <c r="D6659">
        <v>3.3422454880168297E-2</v>
      </c>
    </row>
    <row r="6660" spans="1:4" x14ac:dyDescent="0.3">
      <c r="A6660" t="s">
        <v>4933</v>
      </c>
      <c r="B6660" t="s">
        <v>10929</v>
      </c>
      <c r="C6660">
        <v>-8.5329262742998499E-2</v>
      </c>
      <c r="D6660">
        <v>3.3422454880168297E-2</v>
      </c>
    </row>
    <row r="6661" spans="1:4" x14ac:dyDescent="0.3">
      <c r="A6661" t="s">
        <v>4933</v>
      </c>
      <c r="B6661" t="s">
        <v>11106</v>
      </c>
      <c r="C6661">
        <v>8.6902138602808002E-2</v>
      </c>
      <c r="D6661">
        <v>3.3422454880168297E-2</v>
      </c>
    </row>
    <row r="6662" spans="1:4" x14ac:dyDescent="0.3">
      <c r="A6662" t="s">
        <v>4933</v>
      </c>
      <c r="B6662" t="s">
        <v>11388</v>
      </c>
      <c r="C6662">
        <v>8.5483984887591402E-2</v>
      </c>
      <c r="D6662">
        <v>3.3422454880168297E-2</v>
      </c>
    </row>
    <row r="6663" spans="1:4" x14ac:dyDescent="0.3">
      <c r="A6663" t="s">
        <v>4933</v>
      </c>
      <c r="B6663" t="s">
        <v>11389</v>
      </c>
      <c r="C6663">
        <v>0.10841316893457</v>
      </c>
      <c r="D6663">
        <v>3.3422454880168297E-2</v>
      </c>
    </row>
    <row r="6664" spans="1:4" x14ac:dyDescent="0.3">
      <c r="A6664" t="s">
        <v>4933</v>
      </c>
      <c r="B6664" t="s">
        <v>11390</v>
      </c>
      <c r="C6664">
        <v>-8.0198436838823606E-2</v>
      </c>
      <c r="D6664">
        <v>3.3422454880168297E-2</v>
      </c>
    </row>
    <row r="6665" spans="1:4" x14ac:dyDescent="0.3">
      <c r="A6665" t="s">
        <v>4933</v>
      </c>
      <c r="B6665" t="s">
        <v>11170</v>
      </c>
      <c r="C6665">
        <v>-0.109018641178077</v>
      </c>
      <c r="D6665">
        <v>3.3422454880168297E-2</v>
      </c>
    </row>
    <row r="6666" spans="1:4" x14ac:dyDescent="0.3">
      <c r="A6666" t="s">
        <v>4933</v>
      </c>
      <c r="B6666" t="s">
        <v>10933</v>
      </c>
      <c r="C6666">
        <v>7.6727880309001004E-2</v>
      </c>
      <c r="D6666">
        <v>3.3422454880168297E-2</v>
      </c>
    </row>
    <row r="6667" spans="1:4" x14ac:dyDescent="0.3">
      <c r="A6667" t="s">
        <v>4933</v>
      </c>
      <c r="B6667" t="s">
        <v>4180</v>
      </c>
      <c r="C6667">
        <v>7.6260451055451497E-2</v>
      </c>
      <c r="D6667">
        <v>3.3422454880168297E-2</v>
      </c>
    </row>
    <row r="6668" spans="1:4" x14ac:dyDescent="0.3">
      <c r="A6668" t="s">
        <v>4933</v>
      </c>
      <c r="B6668" t="s">
        <v>11517</v>
      </c>
      <c r="C6668">
        <v>8.5174540598405596E-2</v>
      </c>
      <c r="D6668">
        <v>3.3422454880168297E-2</v>
      </c>
    </row>
    <row r="6669" spans="1:4" x14ac:dyDescent="0.3">
      <c r="A6669" t="s">
        <v>4933</v>
      </c>
      <c r="B6669" t="s">
        <v>11399</v>
      </c>
      <c r="C6669">
        <v>-0.11436311316392</v>
      </c>
      <c r="D6669">
        <v>3.3422454880168297E-2</v>
      </c>
    </row>
    <row r="6670" spans="1:4" x14ac:dyDescent="0.3">
      <c r="A6670" t="s">
        <v>4933</v>
      </c>
      <c r="B6670" t="s">
        <v>11174</v>
      </c>
      <c r="C6670">
        <v>0.109153190565523</v>
      </c>
      <c r="D6670">
        <v>3.3422454880168297E-2</v>
      </c>
    </row>
    <row r="6671" spans="1:4" x14ac:dyDescent="0.3">
      <c r="A6671" t="s">
        <v>4933</v>
      </c>
      <c r="B6671" t="s">
        <v>10940</v>
      </c>
      <c r="C6671">
        <v>-8.1255203143526203E-2</v>
      </c>
      <c r="D6671">
        <v>3.3422454880168297E-2</v>
      </c>
    </row>
    <row r="6672" spans="1:4" x14ac:dyDescent="0.3">
      <c r="A6672" t="s">
        <v>4933</v>
      </c>
      <c r="B6672" t="s">
        <v>11468</v>
      </c>
      <c r="C6672">
        <v>7.6648580979922401E-2</v>
      </c>
      <c r="D6672">
        <v>3.3422454880168297E-2</v>
      </c>
    </row>
    <row r="6673" spans="1:4" x14ac:dyDescent="0.3">
      <c r="A6673" t="s">
        <v>4933</v>
      </c>
      <c r="B6673" t="s">
        <v>3593</v>
      </c>
      <c r="C6673">
        <v>-7.9737036976184603E-2</v>
      </c>
      <c r="D6673">
        <v>3.3422454880168297E-2</v>
      </c>
    </row>
    <row r="6674" spans="1:4" x14ac:dyDescent="0.3">
      <c r="A6674" t="s">
        <v>4933</v>
      </c>
      <c r="B6674" t="s">
        <v>11518</v>
      </c>
      <c r="C6674">
        <v>8.5394408909142905E-2</v>
      </c>
      <c r="D6674">
        <v>3.3422454880168297E-2</v>
      </c>
    </row>
    <row r="6675" spans="1:4" x14ac:dyDescent="0.3">
      <c r="A6675" t="s">
        <v>4933</v>
      </c>
      <c r="B6675" t="s">
        <v>3781</v>
      </c>
      <c r="C6675">
        <v>-8.0143508283747597E-2</v>
      </c>
      <c r="D6675">
        <v>3.3422454880168297E-2</v>
      </c>
    </row>
    <row r="6676" spans="1:4" x14ac:dyDescent="0.3">
      <c r="A6676" t="s">
        <v>4933</v>
      </c>
      <c r="B6676" t="s">
        <v>10878</v>
      </c>
      <c r="C6676">
        <v>8.5093107890725106E-2</v>
      </c>
      <c r="D6676">
        <v>3.3422454880168297E-2</v>
      </c>
    </row>
    <row r="6677" spans="1:4" x14ac:dyDescent="0.3">
      <c r="A6677" t="s">
        <v>4933</v>
      </c>
      <c r="B6677" t="s">
        <v>11428</v>
      </c>
      <c r="C6677">
        <v>8.5557274324503801E-2</v>
      </c>
      <c r="D6677">
        <v>3.3422454880168297E-2</v>
      </c>
    </row>
    <row r="6678" spans="1:4" x14ac:dyDescent="0.3">
      <c r="A6678" t="s">
        <v>4933</v>
      </c>
      <c r="B6678" t="s">
        <v>10771</v>
      </c>
      <c r="C6678">
        <v>8.5255973306086003E-2</v>
      </c>
      <c r="D6678">
        <v>3.3422454880168297E-2</v>
      </c>
    </row>
    <row r="6679" spans="1:4" x14ac:dyDescent="0.3">
      <c r="A6679" t="s">
        <v>4933</v>
      </c>
      <c r="B6679" t="s">
        <v>11177</v>
      </c>
      <c r="C6679">
        <v>-8.1123486578414797E-2</v>
      </c>
      <c r="D6679">
        <v>3.3422454880168297E-2</v>
      </c>
    </row>
    <row r="6680" spans="1:4" x14ac:dyDescent="0.3">
      <c r="A6680" t="s">
        <v>4933</v>
      </c>
      <c r="B6680" t="s">
        <v>11179</v>
      </c>
      <c r="C6680">
        <v>9.3434524040922701E-2</v>
      </c>
      <c r="D6680">
        <v>3.3422454880168297E-2</v>
      </c>
    </row>
    <row r="6681" spans="1:4" x14ac:dyDescent="0.3">
      <c r="A6681" t="s">
        <v>4933</v>
      </c>
      <c r="B6681" t="s">
        <v>11439</v>
      </c>
      <c r="C6681">
        <v>-7.6193073865750693E-2</v>
      </c>
      <c r="D6681">
        <v>3.3422454880168297E-2</v>
      </c>
    </row>
    <row r="6682" spans="1:4" x14ac:dyDescent="0.3">
      <c r="A6682" t="s">
        <v>4933</v>
      </c>
      <c r="B6682" t="s">
        <v>11448</v>
      </c>
      <c r="C6682">
        <v>7.6049897337636396E-2</v>
      </c>
      <c r="D6682">
        <v>3.3403574718184302E-2</v>
      </c>
    </row>
    <row r="6683" spans="1:4" x14ac:dyDescent="0.3">
      <c r="A6683" t="s">
        <v>4933</v>
      </c>
      <c r="B6683" t="s">
        <v>11496</v>
      </c>
      <c r="C6683">
        <v>8.5019818453812596E-2</v>
      </c>
      <c r="D6683">
        <v>3.33783700148624E-2</v>
      </c>
    </row>
    <row r="6684" spans="1:4" x14ac:dyDescent="0.3">
      <c r="A6684" t="s">
        <v>4933</v>
      </c>
      <c r="B6684" t="s">
        <v>11435</v>
      </c>
      <c r="C6684">
        <v>-0.10831225689398601</v>
      </c>
      <c r="D6684">
        <v>3.3264934320601999E-2</v>
      </c>
    </row>
    <row r="6685" spans="1:4" x14ac:dyDescent="0.3">
      <c r="A6685" t="s">
        <v>4933</v>
      </c>
      <c r="B6685" t="s">
        <v>11207</v>
      </c>
      <c r="C6685">
        <v>0.108211344853402</v>
      </c>
      <c r="D6685">
        <v>3.3256002120495502E-2</v>
      </c>
    </row>
    <row r="6686" spans="1:4" x14ac:dyDescent="0.3">
      <c r="A6686" t="s">
        <v>4933</v>
      </c>
      <c r="B6686" t="s">
        <v>11582</v>
      </c>
      <c r="C6686">
        <v>8.4954672287668301E-2</v>
      </c>
      <c r="D6686">
        <v>3.3256002120495502E-2</v>
      </c>
    </row>
    <row r="6687" spans="1:4" x14ac:dyDescent="0.3">
      <c r="A6687" t="s">
        <v>4933</v>
      </c>
      <c r="B6687" t="s">
        <v>11040</v>
      </c>
      <c r="C6687">
        <v>7.6003575519717106E-2</v>
      </c>
      <c r="D6687">
        <v>3.3256002120495502E-2</v>
      </c>
    </row>
    <row r="6688" spans="1:4" x14ac:dyDescent="0.3">
      <c r="A6688" t="s">
        <v>4933</v>
      </c>
      <c r="B6688" t="s">
        <v>11233</v>
      </c>
      <c r="C6688">
        <v>0.108211344853402</v>
      </c>
      <c r="D6688">
        <v>3.3256002120495502E-2</v>
      </c>
    </row>
    <row r="6689" spans="1:4" x14ac:dyDescent="0.3">
      <c r="A6689" t="s">
        <v>4933</v>
      </c>
      <c r="B6689" t="s">
        <v>10825</v>
      </c>
      <c r="C6689">
        <v>8.4946529016900196E-2</v>
      </c>
      <c r="D6689">
        <v>3.3256002120495502E-2</v>
      </c>
    </row>
    <row r="6690" spans="1:4" x14ac:dyDescent="0.3">
      <c r="A6690" t="s">
        <v>4933</v>
      </c>
      <c r="B6690" t="s">
        <v>11402</v>
      </c>
      <c r="C6690">
        <v>-7.59530426274415E-2</v>
      </c>
      <c r="D6690">
        <v>3.3256002120495502E-2</v>
      </c>
    </row>
    <row r="6691" spans="1:4" x14ac:dyDescent="0.3">
      <c r="A6691" t="s">
        <v>4933</v>
      </c>
      <c r="B6691" t="s">
        <v>3645</v>
      </c>
      <c r="C6691">
        <v>0.108244982200263</v>
      </c>
      <c r="D6691">
        <v>3.3256002120495502E-2</v>
      </c>
    </row>
    <row r="6692" spans="1:4" x14ac:dyDescent="0.3">
      <c r="A6692" t="s">
        <v>4933</v>
      </c>
      <c r="B6692" t="s">
        <v>11433</v>
      </c>
      <c r="C6692">
        <v>-0.108244982200263</v>
      </c>
      <c r="D6692">
        <v>3.3256002120495502E-2</v>
      </c>
    </row>
    <row r="6693" spans="1:4" x14ac:dyDescent="0.3">
      <c r="A6693" t="s">
        <v>4933</v>
      </c>
      <c r="B6693" t="s">
        <v>11224</v>
      </c>
      <c r="C6693">
        <v>0.11411045314287099</v>
      </c>
      <c r="D6693">
        <v>3.3224969357027803E-2</v>
      </c>
    </row>
    <row r="6694" spans="1:4" x14ac:dyDescent="0.3">
      <c r="A6694" t="s">
        <v>4933</v>
      </c>
      <c r="B6694" t="s">
        <v>11136</v>
      </c>
      <c r="C6694">
        <v>8.4856953038451699E-2</v>
      </c>
      <c r="D6694">
        <v>3.3224969357027803E-2</v>
      </c>
    </row>
    <row r="6695" spans="1:4" x14ac:dyDescent="0.3">
      <c r="A6695" t="s">
        <v>4933</v>
      </c>
      <c r="B6695" t="s">
        <v>11146</v>
      </c>
      <c r="C6695">
        <v>-7.5925670644125504E-2</v>
      </c>
      <c r="D6695">
        <v>3.3224969357027803E-2</v>
      </c>
    </row>
    <row r="6696" spans="1:4" x14ac:dyDescent="0.3">
      <c r="A6696" t="s">
        <v>4933</v>
      </c>
      <c r="B6696" t="s">
        <v>11320</v>
      </c>
      <c r="C6696">
        <v>7.5868821140315401E-2</v>
      </c>
      <c r="D6696">
        <v>3.3224969357027803E-2</v>
      </c>
    </row>
    <row r="6697" spans="1:4" x14ac:dyDescent="0.3">
      <c r="A6697" t="s">
        <v>4933</v>
      </c>
      <c r="B6697" t="s">
        <v>11332</v>
      </c>
      <c r="C6697">
        <v>0.108110432812817</v>
      </c>
      <c r="D6697">
        <v>3.3224969357027803E-2</v>
      </c>
    </row>
    <row r="6698" spans="1:4" x14ac:dyDescent="0.3">
      <c r="A6698" t="s">
        <v>4933</v>
      </c>
      <c r="B6698" t="s">
        <v>11382</v>
      </c>
      <c r="C6698">
        <v>-7.5870926677493594E-2</v>
      </c>
      <c r="D6698">
        <v>3.3224969357027803E-2</v>
      </c>
    </row>
    <row r="6699" spans="1:4" x14ac:dyDescent="0.3">
      <c r="A6699" t="s">
        <v>4933</v>
      </c>
      <c r="B6699" t="s">
        <v>11125</v>
      </c>
      <c r="C6699">
        <v>8.4840666496915601E-2</v>
      </c>
      <c r="D6699">
        <v>3.3224969357027803E-2</v>
      </c>
    </row>
    <row r="6700" spans="1:4" x14ac:dyDescent="0.3">
      <c r="A6700" t="s">
        <v>4933</v>
      </c>
      <c r="B6700" t="s">
        <v>11418</v>
      </c>
      <c r="C6700">
        <v>-0.10817770750654</v>
      </c>
      <c r="D6700">
        <v>3.3224969357027803E-2</v>
      </c>
    </row>
    <row r="6701" spans="1:4" x14ac:dyDescent="0.3">
      <c r="A6701" t="s">
        <v>4933</v>
      </c>
      <c r="B6701" t="s">
        <v>11264</v>
      </c>
      <c r="C6701">
        <v>-0.108076795465956</v>
      </c>
      <c r="D6701">
        <v>3.3152409523804001E-2</v>
      </c>
    </row>
    <row r="6702" spans="1:4" x14ac:dyDescent="0.3">
      <c r="A6702" t="s">
        <v>4933</v>
      </c>
      <c r="B6702" t="s">
        <v>11188</v>
      </c>
      <c r="C6702">
        <v>-7.9319579957606398E-2</v>
      </c>
      <c r="D6702">
        <v>3.3152409523804001E-2</v>
      </c>
    </row>
    <row r="6703" spans="1:4" x14ac:dyDescent="0.3">
      <c r="A6703" t="s">
        <v>4933</v>
      </c>
      <c r="B6703" t="s">
        <v>4229</v>
      </c>
      <c r="C6703">
        <v>7.9160287147885797E-2</v>
      </c>
      <c r="D6703">
        <v>3.3106794699751002E-2</v>
      </c>
    </row>
    <row r="6704" spans="1:4" x14ac:dyDescent="0.3">
      <c r="A6704" t="s">
        <v>4933</v>
      </c>
      <c r="B6704" t="s">
        <v>11206</v>
      </c>
      <c r="C6704">
        <v>-7.6067844733862799E-2</v>
      </c>
      <c r="D6704">
        <v>3.3106794699751002E-2</v>
      </c>
    </row>
    <row r="6705" spans="1:4" x14ac:dyDescent="0.3">
      <c r="A6705" t="s">
        <v>4933</v>
      </c>
      <c r="B6705" t="s">
        <v>11629</v>
      </c>
      <c r="C6705">
        <v>8.4620798186178306E-2</v>
      </c>
      <c r="D6705">
        <v>3.3106794699751002E-2</v>
      </c>
    </row>
    <row r="6706" spans="1:4" x14ac:dyDescent="0.3">
      <c r="A6706" t="s">
        <v>4933</v>
      </c>
      <c r="B6706" t="s">
        <v>11222</v>
      </c>
      <c r="C6706">
        <v>0.108043158119094</v>
      </c>
      <c r="D6706">
        <v>3.3106794699751002E-2</v>
      </c>
    </row>
    <row r="6707" spans="1:4" x14ac:dyDescent="0.3">
      <c r="A6707" t="s">
        <v>4933</v>
      </c>
      <c r="B6707" t="s">
        <v>11231</v>
      </c>
      <c r="C6707">
        <v>-0.10784133403792499</v>
      </c>
      <c r="D6707">
        <v>3.3106794699751002E-2</v>
      </c>
    </row>
    <row r="6708" spans="1:4" x14ac:dyDescent="0.3">
      <c r="A6708" t="s">
        <v>4933</v>
      </c>
      <c r="B6708" t="s">
        <v>11242</v>
      </c>
      <c r="C6708">
        <v>-0.113788885843354</v>
      </c>
      <c r="D6708">
        <v>3.3106794699751002E-2</v>
      </c>
    </row>
    <row r="6709" spans="1:4" x14ac:dyDescent="0.3">
      <c r="A6709" t="s">
        <v>4933</v>
      </c>
      <c r="B6709" t="s">
        <v>11243</v>
      </c>
      <c r="C6709">
        <v>-0.113834824028999</v>
      </c>
      <c r="D6709">
        <v>3.3106794699751002E-2</v>
      </c>
    </row>
    <row r="6710" spans="1:4" x14ac:dyDescent="0.3">
      <c r="A6710" t="s">
        <v>4933</v>
      </c>
      <c r="B6710" t="s">
        <v>11246</v>
      </c>
      <c r="C6710">
        <v>0.107908608731648</v>
      </c>
      <c r="D6710">
        <v>3.3106794699751002E-2</v>
      </c>
    </row>
    <row r="6711" spans="1:4" x14ac:dyDescent="0.3">
      <c r="A6711" t="s">
        <v>4933</v>
      </c>
      <c r="B6711" t="s">
        <v>11250</v>
      </c>
      <c r="C6711">
        <v>0.10787497138478699</v>
      </c>
      <c r="D6711">
        <v>3.3106794699751002E-2</v>
      </c>
    </row>
    <row r="6712" spans="1:4" x14ac:dyDescent="0.3">
      <c r="A6712" t="s">
        <v>4933</v>
      </c>
      <c r="B6712" t="s">
        <v>11252</v>
      </c>
      <c r="C6712">
        <v>-8.4645227998482397E-2</v>
      </c>
      <c r="D6712">
        <v>3.3106794699751002E-2</v>
      </c>
    </row>
    <row r="6713" spans="1:4" x14ac:dyDescent="0.3">
      <c r="A6713" t="s">
        <v>4933</v>
      </c>
      <c r="B6713" t="s">
        <v>11007</v>
      </c>
      <c r="C6713">
        <v>-7.8974952885260102E-2</v>
      </c>
      <c r="D6713">
        <v>3.3106794699751002E-2</v>
      </c>
    </row>
    <row r="6714" spans="1:4" x14ac:dyDescent="0.3">
      <c r="A6714" t="s">
        <v>4933</v>
      </c>
      <c r="B6714" t="s">
        <v>11492</v>
      </c>
      <c r="C6714">
        <v>-7.6503362944936495E-2</v>
      </c>
      <c r="D6714">
        <v>3.3106794699751002E-2</v>
      </c>
    </row>
    <row r="6715" spans="1:4" x14ac:dyDescent="0.3">
      <c r="A6715" t="s">
        <v>4933</v>
      </c>
      <c r="B6715" t="s">
        <v>11019</v>
      </c>
      <c r="C6715">
        <v>7.5708800314776004E-2</v>
      </c>
      <c r="D6715">
        <v>3.3106794699751002E-2</v>
      </c>
    </row>
    <row r="6716" spans="1:4" x14ac:dyDescent="0.3">
      <c r="A6716" t="s">
        <v>4933</v>
      </c>
      <c r="B6716" t="s">
        <v>3812</v>
      </c>
      <c r="C6716">
        <v>-0.107975883425371</v>
      </c>
      <c r="D6716">
        <v>3.3106794699751002E-2</v>
      </c>
    </row>
    <row r="6717" spans="1:4" x14ac:dyDescent="0.3">
      <c r="A6717" t="s">
        <v>4933</v>
      </c>
      <c r="B6717" t="s">
        <v>10922</v>
      </c>
      <c r="C6717">
        <v>8.4718517435394797E-2</v>
      </c>
      <c r="D6717">
        <v>3.3106794699751002E-2</v>
      </c>
    </row>
    <row r="6718" spans="1:4" x14ac:dyDescent="0.3">
      <c r="A6718" t="s">
        <v>4933</v>
      </c>
      <c r="B6718" t="s">
        <v>11733</v>
      </c>
      <c r="C6718">
        <v>8.6186111386535397E-2</v>
      </c>
      <c r="D6718">
        <v>3.3106794699751002E-2</v>
      </c>
    </row>
    <row r="6719" spans="1:4" x14ac:dyDescent="0.3">
      <c r="A6719" t="s">
        <v>4933</v>
      </c>
      <c r="B6719" t="s">
        <v>11420</v>
      </c>
      <c r="C6719">
        <v>-8.4669657810786503E-2</v>
      </c>
      <c r="D6719">
        <v>3.3106794699751002E-2</v>
      </c>
    </row>
    <row r="6720" spans="1:4" x14ac:dyDescent="0.3">
      <c r="A6720" t="s">
        <v>4933</v>
      </c>
      <c r="B6720" t="s">
        <v>11469</v>
      </c>
      <c r="C6720">
        <v>-8.4742947247698999E-2</v>
      </c>
      <c r="D6720">
        <v>3.3106794699751002E-2</v>
      </c>
    </row>
    <row r="6721" spans="1:4" x14ac:dyDescent="0.3">
      <c r="A6721" t="s">
        <v>4933</v>
      </c>
      <c r="B6721" t="s">
        <v>11284</v>
      </c>
      <c r="C6721">
        <v>-8.4596368373874103E-2</v>
      </c>
      <c r="D6721">
        <v>3.3080711666793897E-2</v>
      </c>
    </row>
    <row r="6722" spans="1:4" x14ac:dyDescent="0.3">
      <c r="A6722" t="s">
        <v>4933</v>
      </c>
      <c r="B6722" t="s">
        <v>11021</v>
      </c>
      <c r="C6722">
        <v>-7.9127330014840194E-2</v>
      </c>
      <c r="D6722">
        <v>3.3080711666793897E-2</v>
      </c>
    </row>
    <row r="6723" spans="1:4" x14ac:dyDescent="0.3">
      <c r="A6723" t="s">
        <v>4933</v>
      </c>
      <c r="B6723" t="s">
        <v>11131</v>
      </c>
      <c r="C6723">
        <v>8.4580081832338005E-2</v>
      </c>
      <c r="D6723">
        <v>3.3044789931735097E-2</v>
      </c>
    </row>
    <row r="6724" spans="1:4" x14ac:dyDescent="0.3">
      <c r="A6724" t="s">
        <v>4933</v>
      </c>
      <c r="B6724" t="s">
        <v>11209</v>
      </c>
      <c r="C6724">
        <v>0.113628102193595</v>
      </c>
      <c r="D6724">
        <v>3.2922459438802398E-2</v>
      </c>
    </row>
    <row r="6725" spans="1:4" x14ac:dyDescent="0.3">
      <c r="A6725" t="s">
        <v>4933</v>
      </c>
      <c r="B6725" t="s">
        <v>11292</v>
      </c>
      <c r="C6725">
        <v>-7.5599312381512102E-2</v>
      </c>
      <c r="D6725">
        <v>3.2922459438802398E-2</v>
      </c>
    </row>
    <row r="6726" spans="1:4" x14ac:dyDescent="0.3">
      <c r="A6726" t="s">
        <v>4933</v>
      </c>
      <c r="B6726" t="s">
        <v>11062</v>
      </c>
      <c r="C6726">
        <v>9.1296033657083497E-2</v>
      </c>
      <c r="D6726">
        <v>3.2922459438802398E-2</v>
      </c>
    </row>
    <row r="6727" spans="1:4" x14ac:dyDescent="0.3">
      <c r="A6727" t="s">
        <v>4933</v>
      </c>
      <c r="B6727" t="s">
        <v>11316</v>
      </c>
      <c r="C6727">
        <v>-8.03497854358763E-2</v>
      </c>
      <c r="D6727">
        <v>3.2922459438802398E-2</v>
      </c>
    </row>
    <row r="6728" spans="1:4" x14ac:dyDescent="0.3">
      <c r="A6728" t="s">
        <v>4933</v>
      </c>
      <c r="B6728" t="s">
        <v>11548</v>
      </c>
      <c r="C6728">
        <v>-7.5867813360219999E-2</v>
      </c>
      <c r="D6728">
        <v>3.2922459438802398E-2</v>
      </c>
    </row>
    <row r="6729" spans="1:4" x14ac:dyDescent="0.3">
      <c r="A6729" t="s">
        <v>4933</v>
      </c>
      <c r="B6729" t="s">
        <v>11259</v>
      </c>
      <c r="C6729">
        <v>8.4498649124657502E-2</v>
      </c>
      <c r="D6729">
        <v>3.2900986824659903E-2</v>
      </c>
    </row>
    <row r="6730" spans="1:4" x14ac:dyDescent="0.3">
      <c r="A6730" t="s">
        <v>4933</v>
      </c>
      <c r="B6730" t="s">
        <v>11349</v>
      </c>
      <c r="C6730">
        <v>-0.107673147303618</v>
      </c>
      <c r="D6730">
        <v>3.2900986824659903E-2</v>
      </c>
    </row>
    <row r="6731" spans="1:4" x14ac:dyDescent="0.3">
      <c r="A6731" t="s">
        <v>4933</v>
      </c>
      <c r="B6731" t="s">
        <v>11238</v>
      </c>
      <c r="C6731">
        <v>-7.5820494110541106E-2</v>
      </c>
      <c r="D6731">
        <v>3.2854897066089302E-2</v>
      </c>
    </row>
    <row r="6732" spans="1:4" x14ac:dyDescent="0.3">
      <c r="A6732" t="s">
        <v>4933</v>
      </c>
      <c r="B6732" t="s">
        <v>11237</v>
      </c>
      <c r="C6732">
        <v>-7.5725855611183196E-2</v>
      </c>
      <c r="D6732">
        <v>3.2707378336447601E-2</v>
      </c>
    </row>
    <row r="6733" spans="1:4" x14ac:dyDescent="0.3">
      <c r="A6733" t="s">
        <v>4933</v>
      </c>
      <c r="B6733" t="s">
        <v>10898</v>
      </c>
      <c r="C6733">
        <v>8.4376500063136795E-2</v>
      </c>
      <c r="D6733">
        <v>3.2707378336447601E-2</v>
      </c>
    </row>
    <row r="6734" spans="1:4" x14ac:dyDescent="0.3">
      <c r="A6734" t="s">
        <v>4933</v>
      </c>
      <c r="B6734" t="s">
        <v>11277</v>
      </c>
      <c r="C6734">
        <v>-0.107471323222449</v>
      </c>
      <c r="D6734">
        <v>3.2707378336447601E-2</v>
      </c>
    </row>
    <row r="6735" spans="1:4" x14ac:dyDescent="0.3">
      <c r="A6735" t="s">
        <v>4933</v>
      </c>
      <c r="B6735" t="s">
        <v>11293</v>
      </c>
      <c r="C6735">
        <v>-7.9907149676730793E-2</v>
      </c>
      <c r="D6735">
        <v>3.2707378336447601E-2</v>
      </c>
    </row>
    <row r="6736" spans="1:4" x14ac:dyDescent="0.3">
      <c r="A6736" t="s">
        <v>4933</v>
      </c>
      <c r="B6736" t="s">
        <v>11149</v>
      </c>
      <c r="C6736">
        <v>7.5416130647012997E-2</v>
      </c>
      <c r="D6736">
        <v>3.2707378336447601E-2</v>
      </c>
    </row>
    <row r="6737" spans="1:4" x14ac:dyDescent="0.3">
      <c r="A6737" t="s">
        <v>4933</v>
      </c>
      <c r="B6737" t="s">
        <v>11330</v>
      </c>
      <c r="C6737">
        <v>-7.54624524649323E-2</v>
      </c>
      <c r="D6737">
        <v>3.2707378336447601E-2</v>
      </c>
    </row>
    <row r="6738" spans="1:4" x14ac:dyDescent="0.3">
      <c r="A6738" t="s">
        <v>4933</v>
      </c>
      <c r="B6738" t="s">
        <v>11373</v>
      </c>
      <c r="C6738">
        <v>-0.107572235263033</v>
      </c>
      <c r="D6738">
        <v>3.2707378336447601E-2</v>
      </c>
    </row>
    <row r="6739" spans="1:4" x14ac:dyDescent="0.3">
      <c r="A6739" t="s">
        <v>4933</v>
      </c>
      <c r="B6739" t="s">
        <v>11376</v>
      </c>
      <c r="C6739">
        <v>0.107572235263033</v>
      </c>
      <c r="D6739">
        <v>3.2707378336447601E-2</v>
      </c>
    </row>
    <row r="6740" spans="1:4" x14ac:dyDescent="0.3">
      <c r="A6740" t="s">
        <v>4933</v>
      </c>
      <c r="B6740" t="s">
        <v>11474</v>
      </c>
      <c r="C6740">
        <v>-8.4360213521600697E-2</v>
      </c>
      <c r="D6740">
        <v>3.2707378336447601E-2</v>
      </c>
    </row>
    <row r="6741" spans="1:4" x14ac:dyDescent="0.3">
      <c r="A6741" t="s">
        <v>4933</v>
      </c>
      <c r="B6741" t="s">
        <v>3783</v>
      </c>
      <c r="C6741">
        <v>-8.44416462292812E-2</v>
      </c>
      <c r="D6741">
        <v>3.2707378336447601E-2</v>
      </c>
    </row>
    <row r="6742" spans="1:4" x14ac:dyDescent="0.3">
      <c r="A6742" t="s">
        <v>4933</v>
      </c>
      <c r="B6742" t="s">
        <v>11467</v>
      </c>
      <c r="C6742">
        <v>-7.5479296762357498E-2</v>
      </c>
      <c r="D6742">
        <v>3.2707378336447601E-2</v>
      </c>
    </row>
    <row r="6743" spans="1:4" x14ac:dyDescent="0.3">
      <c r="A6743" t="s">
        <v>4933</v>
      </c>
      <c r="B6743" t="s">
        <v>11422</v>
      </c>
      <c r="C6743">
        <v>-7.54413970931508E-2</v>
      </c>
      <c r="D6743">
        <v>3.2707378336447601E-2</v>
      </c>
    </row>
    <row r="6744" spans="1:4" x14ac:dyDescent="0.3">
      <c r="A6744" t="s">
        <v>4933</v>
      </c>
      <c r="B6744" t="s">
        <v>11441</v>
      </c>
      <c r="C6744">
        <v>-0.107471323222449</v>
      </c>
      <c r="D6744">
        <v>3.2707378336447601E-2</v>
      </c>
    </row>
    <row r="6745" spans="1:4" x14ac:dyDescent="0.3">
      <c r="A6745" t="s">
        <v>4933</v>
      </c>
      <c r="B6745" t="s">
        <v>11103</v>
      </c>
      <c r="C6745">
        <v>-7.5374019903449996E-2</v>
      </c>
      <c r="D6745">
        <v>3.2623446240780403E-2</v>
      </c>
    </row>
    <row r="6746" spans="1:4" x14ac:dyDescent="0.3">
      <c r="A6746" t="s">
        <v>4933</v>
      </c>
      <c r="B6746" t="s">
        <v>11720</v>
      </c>
      <c r="C6746">
        <v>8.4286924084688297E-2</v>
      </c>
      <c r="D6746">
        <v>3.2623446240780403E-2</v>
      </c>
    </row>
    <row r="6747" spans="1:4" x14ac:dyDescent="0.3">
      <c r="A6747" t="s">
        <v>4933</v>
      </c>
      <c r="B6747" t="s">
        <v>11377</v>
      </c>
      <c r="C6747">
        <v>9.1981113274785503E-2</v>
      </c>
      <c r="D6747">
        <v>3.2623446240780403E-2</v>
      </c>
    </row>
    <row r="6748" spans="1:4" x14ac:dyDescent="0.3">
      <c r="A6748" t="s">
        <v>4933</v>
      </c>
      <c r="B6748" t="s">
        <v>11387</v>
      </c>
      <c r="C6748">
        <v>-9.24842536641904E-2</v>
      </c>
      <c r="D6748">
        <v>3.2623446240780403E-2</v>
      </c>
    </row>
    <row r="6749" spans="1:4" x14ac:dyDescent="0.3">
      <c r="A6749" t="s">
        <v>4933</v>
      </c>
      <c r="B6749" t="s">
        <v>11108</v>
      </c>
      <c r="C6749">
        <v>8.4254351001616004E-2</v>
      </c>
      <c r="D6749">
        <v>3.2623446240780403E-2</v>
      </c>
    </row>
    <row r="6750" spans="1:4" x14ac:dyDescent="0.3">
      <c r="A6750" t="s">
        <v>4933</v>
      </c>
      <c r="B6750" t="s">
        <v>11413</v>
      </c>
      <c r="C6750">
        <v>-9.2470168337711003E-2</v>
      </c>
      <c r="D6750">
        <v>3.2623446240780403E-2</v>
      </c>
    </row>
    <row r="6751" spans="1:4" x14ac:dyDescent="0.3">
      <c r="A6751" t="s">
        <v>4933</v>
      </c>
      <c r="B6751" t="s">
        <v>11199</v>
      </c>
      <c r="C6751">
        <v>-9.2434955021512305E-2</v>
      </c>
      <c r="D6751">
        <v>3.2606967332415603E-2</v>
      </c>
    </row>
    <row r="6752" spans="1:4" x14ac:dyDescent="0.3">
      <c r="A6752" t="s">
        <v>4933</v>
      </c>
      <c r="B6752" t="s">
        <v>3727</v>
      </c>
      <c r="C6752">
        <v>-7.5325592548352499E-2</v>
      </c>
      <c r="D6752">
        <v>3.2606967332415603E-2</v>
      </c>
    </row>
    <row r="6753" spans="1:4" x14ac:dyDescent="0.3">
      <c r="A6753" t="s">
        <v>4933</v>
      </c>
      <c r="B6753" t="s">
        <v>3524</v>
      </c>
      <c r="C6753">
        <v>0.10733677383500299</v>
      </c>
      <c r="D6753">
        <v>3.2606967332415603E-2</v>
      </c>
    </row>
    <row r="6754" spans="1:4" x14ac:dyDescent="0.3">
      <c r="A6754" t="s">
        <v>4933</v>
      </c>
      <c r="B6754" t="s">
        <v>11183</v>
      </c>
      <c r="C6754">
        <v>7.5230843375335699E-2</v>
      </c>
      <c r="D6754">
        <v>3.2363947329340698E-2</v>
      </c>
    </row>
    <row r="6755" spans="1:4" x14ac:dyDescent="0.3">
      <c r="A6755" t="s">
        <v>4933</v>
      </c>
      <c r="B6755" t="s">
        <v>10799</v>
      </c>
      <c r="C6755">
        <v>8.4156631752399499E-2</v>
      </c>
      <c r="D6755">
        <v>3.2363947329340698E-2</v>
      </c>
    </row>
    <row r="6756" spans="1:4" x14ac:dyDescent="0.3">
      <c r="A6756" t="s">
        <v>4933</v>
      </c>
      <c r="B6756" t="s">
        <v>11333</v>
      </c>
      <c r="C6756">
        <v>-7.5272954118898699E-2</v>
      </c>
      <c r="D6756">
        <v>3.2363947329340698E-2</v>
      </c>
    </row>
    <row r="6757" spans="1:4" x14ac:dyDescent="0.3">
      <c r="A6757" t="s">
        <v>4933</v>
      </c>
      <c r="B6757" t="s">
        <v>11118</v>
      </c>
      <c r="C6757">
        <v>-7.55365786124675E-2</v>
      </c>
      <c r="D6757">
        <v>3.2363947329340698E-2</v>
      </c>
    </row>
    <row r="6758" spans="1:4" x14ac:dyDescent="0.3">
      <c r="A6758" t="s">
        <v>4933</v>
      </c>
      <c r="B6758" t="s">
        <v>11416</v>
      </c>
      <c r="C6758">
        <v>-0.107202224447557</v>
      </c>
      <c r="D6758">
        <v>3.2363947329340698E-2</v>
      </c>
    </row>
    <row r="6759" spans="1:4" x14ac:dyDescent="0.3">
      <c r="A6759" t="s">
        <v>4933</v>
      </c>
      <c r="B6759" t="s">
        <v>3519</v>
      </c>
      <c r="C6759">
        <v>0.107202224447557</v>
      </c>
      <c r="D6759">
        <v>3.2363947329340698E-2</v>
      </c>
    </row>
    <row r="6760" spans="1:4" x14ac:dyDescent="0.3">
      <c r="A6760" t="s">
        <v>4933</v>
      </c>
      <c r="B6760" t="s">
        <v>11445</v>
      </c>
      <c r="C6760">
        <v>-0.10723586179441801</v>
      </c>
      <c r="D6760">
        <v>3.2363947329340698E-2</v>
      </c>
    </row>
    <row r="6761" spans="1:4" x14ac:dyDescent="0.3">
      <c r="A6761" t="s">
        <v>4933</v>
      </c>
      <c r="B6761" t="s">
        <v>11478</v>
      </c>
      <c r="C6761">
        <v>8.4083342315487003E-2</v>
      </c>
      <c r="D6761">
        <v>3.2287515293699498E-2</v>
      </c>
    </row>
    <row r="6762" spans="1:4" x14ac:dyDescent="0.3">
      <c r="A6762" t="s">
        <v>4933</v>
      </c>
      <c r="B6762" t="s">
        <v>11228</v>
      </c>
      <c r="C6762">
        <v>0.107067675060111</v>
      </c>
      <c r="D6762">
        <v>3.2287515293699498E-2</v>
      </c>
    </row>
    <row r="6763" spans="1:4" x14ac:dyDescent="0.3">
      <c r="A6763" t="s">
        <v>4933</v>
      </c>
      <c r="B6763" t="s">
        <v>11503</v>
      </c>
      <c r="C6763">
        <v>-7.5121355442071797E-2</v>
      </c>
      <c r="D6763">
        <v>3.2287515293699498E-2</v>
      </c>
    </row>
    <row r="6764" spans="1:4" x14ac:dyDescent="0.3">
      <c r="A6764" t="s">
        <v>4933</v>
      </c>
      <c r="B6764" t="s">
        <v>11519</v>
      </c>
      <c r="C6764">
        <v>-9.0821168506972902E-2</v>
      </c>
      <c r="D6764">
        <v>3.2287515293699498E-2</v>
      </c>
    </row>
    <row r="6765" spans="1:4" x14ac:dyDescent="0.3">
      <c r="A6765" t="s">
        <v>4933</v>
      </c>
      <c r="B6765" t="s">
        <v>11281</v>
      </c>
      <c r="C6765">
        <v>-7.5163466185634895E-2</v>
      </c>
      <c r="D6765">
        <v>3.2287515293699498E-2</v>
      </c>
    </row>
    <row r="6766" spans="1:4" x14ac:dyDescent="0.3">
      <c r="A6766" t="s">
        <v>4933</v>
      </c>
      <c r="B6766" t="s">
        <v>11461</v>
      </c>
      <c r="C6766">
        <v>8.40426259616468E-2</v>
      </c>
      <c r="D6766">
        <v>3.2287515293699498E-2</v>
      </c>
    </row>
    <row r="6767" spans="1:4" x14ac:dyDescent="0.3">
      <c r="A6767" t="s">
        <v>4933</v>
      </c>
      <c r="B6767" t="s">
        <v>11294</v>
      </c>
      <c r="C6767">
        <v>7.9477161328920007E-2</v>
      </c>
      <c r="D6767">
        <v>3.2287515293699498E-2</v>
      </c>
    </row>
    <row r="6768" spans="1:4" x14ac:dyDescent="0.3">
      <c r="A6768" t="s">
        <v>4933</v>
      </c>
      <c r="B6768" t="s">
        <v>11334</v>
      </c>
      <c r="C6768">
        <v>-0.107101312406972</v>
      </c>
      <c r="D6768">
        <v>3.2287515293699498E-2</v>
      </c>
    </row>
    <row r="6769" spans="1:4" x14ac:dyDescent="0.3">
      <c r="A6769" t="s">
        <v>4933</v>
      </c>
      <c r="B6769" t="s">
        <v>11342</v>
      </c>
      <c r="C6769">
        <v>-0.107000400366388</v>
      </c>
      <c r="D6769">
        <v>3.2287515293699498E-2</v>
      </c>
    </row>
    <row r="6770" spans="1:4" x14ac:dyDescent="0.3">
      <c r="A6770" t="s">
        <v>4933</v>
      </c>
      <c r="B6770" t="s">
        <v>11350</v>
      </c>
      <c r="C6770">
        <v>0.107000400366388</v>
      </c>
      <c r="D6770">
        <v>3.2287515293699498E-2</v>
      </c>
    </row>
    <row r="6771" spans="1:4" x14ac:dyDescent="0.3">
      <c r="A6771" t="s">
        <v>4933</v>
      </c>
      <c r="B6771" t="s">
        <v>11359</v>
      </c>
      <c r="C6771">
        <v>-0.107000400366388</v>
      </c>
      <c r="D6771">
        <v>3.2287515293699498E-2</v>
      </c>
    </row>
    <row r="6772" spans="1:4" x14ac:dyDescent="0.3">
      <c r="A6772" t="s">
        <v>4933</v>
      </c>
      <c r="B6772" t="s">
        <v>11363</v>
      </c>
      <c r="C6772">
        <v>0.107134949753834</v>
      </c>
      <c r="D6772">
        <v>3.2287515293699498E-2</v>
      </c>
    </row>
    <row r="6773" spans="1:4" x14ac:dyDescent="0.3">
      <c r="A6773" t="s">
        <v>4933</v>
      </c>
      <c r="B6773" t="s">
        <v>11726</v>
      </c>
      <c r="C6773">
        <v>8.3993766337038506E-2</v>
      </c>
      <c r="D6773">
        <v>3.2287515293699498E-2</v>
      </c>
    </row>
    <row r="6774" spans="1:4" x14ac:dyDescent="0.3">
      <c r="A6774" t="s">
        <v>4933</v>
      </c>
      <c r="B6774" t="s">
        <v>11072</v>
      </c>
      <c r="C6774">
        <v>-8.3969336524734303E-2</v>
      </c>
      <c r="D6774">
        <v>3.2287515293699498E-2</v>
      </c>
    </row>
    <row r="6775" spans="1:4" x14ac:dyDescent="0.3">
      <c r="A6775" t="s">
        <v>4933</v>
      </c>
      <c r="B6775" t="s">
        <v>11440</v>
      </c>
      <c r="C6775">
        <v>-0.107000400366388</v>
      </c>
      <c r="D6775">
        <v>3.2287515293699498E-2</v>
      </c>
    </row>
    <row r="6776" spans="1:4" x14ac:dyDescent="0.3">
      <c r="A6776" t="s">
        <v>4933</v>
      </c>
      <c r="B6776" t="s">
        <v>11248</v>
      </c>
      <c r="C6776">
        <v>-0.106966763019527</v>
      </c>
      <c r="D6776">
        <v>3.22406018231167E-2</v>
      </c>
    </row>
    <row r="6777" spans="1:4" x14ac:dyDescent="0.3">
      <c r="A6777" t="s">
        <v>4933</v>
      </c>
      <c r="B6777" t="s">
        <v>11273</v>
      </c>
      <c r="C6777">
        <v>-0.106966763019527</v>
      </c>
      <c r="D6777">
        <v>3.22406018231167E-2</v>
      </c>
    </row>
    <row r="6778" spans="1:4" x14ac:dyDescent="0.3">
      <c r="A6778" t="s">
        <v>4933</v>
      </c>
      <c r="B6778" t="s">
        <v>11258</v>
      </c>
      <c r="C6778">
        <v>7.5043450566480194E-2</v>
      </c>
      <c r="D6778">
        <v>3.2196510070845702E-2</v>
      </c>
    </row>
    <row r="6779" spans="1:4" x14ac:dyDescent="0.3">
      <c r="A6779" t="s">
        <v>4933</v>
      </c>
      <c r="B6779" t="s">
        <v>11368</v>
      </c>
      <c r="C6779">
        <v>7.5317189363956094E-2</v>
      </c>
      <c r="D6779">
        <v>3.2196510070845702E-2</v>
      </c>
    </row>
    <row r="6780" spans="1:4" x14ac:dyDescent="0.3">
      <c r="A6780" t="s">
        <v>4933</v>
      </c>
      <c r="B6780" t="s">
        <v>11426</v>
      </c>
      <c r="C6780">
        <v>8.3887903817053897E-2</v>
      </c>
      <c r="D6780">
        <v>3.21220899868652E-2</v>
      </c>
    </row>
    <row r="6781" spans="1:4" x14ac:dyDescent="0.3">
      <c r="A6781" t="s">
        <v>4933</v>
      </c>
      <c r="B6781" t="s">
        <v>10981</v>
      </c>
      <c r="C6781">
        <v>7.4986601062670202E-2</v>
      </c>
      <c r="D6781">
        <v>3.1971911704449699E-2</v>
      </c>
    </row>
    <row r="6782" spans="1:4" x14ac:dyDescent="0.3">
      <c r="A6782" t="s">
        <v>4933</v>
      </c>
      <c r="B6782" t="s">
        <v>11697</v>
      </c>
      <c r="C6782">
        <v>8.3830900921677498E-2</v>
      </c>
      <c r="D6782">
        <v>3.1971911704449699E-2</v>
      </c>
    </row>
    <row r="6783" spans="1:4" x14ac:dyDescent="0.3">
      <c r="A6783" t="s">
        <v>4933</v>
      </c>
      <c r="B6783" t="s">
        <v>11061</v>
      </c>
      <c r="C6783">
        <v>7.4969756765245005E-2</v>
      </c>
      <c r="D6783">
        <v>3.1971911704449699E-2</v>
      </c>
    </row>
    <row r="6784" spans="1:4" x14ac:dyDescent="0.3">
      <c r="A6784" t="s">
        <v>4933</v>
      </c>
      <c r="B6784" t="s">
        <v>11476</v>
      </c>
      <c r="C6784">
        <v>7.4969756765245005E-2</v>
      </c>
      <c r="D6784">
        <v>3.1971911704449699E-2</v>
      </c>
    </row>
    <row r="6785" spans="1:4" x14ac:dyDescent="0.3">
      <c r="A6785" t="s">
        <v>4933</v>
      </c>
      <c r="B6785" t="s">
        <v>11586</v>
      </c>
      <c r="C6785">
        <v>-7.4959229079354206E-2</v>
      </c>
      <c r="D6785">
        <v>3.1958125116991198E-2</v>
      </c>
    </row>
    <row r="6786" spans="1:4" x14ac:dyDescent="0.3">
      <c r="A6786" t="s">
        <v>4933</v>
      </c>
      <c r="B6786" t="s">
        <v>11567</v>
      </c>
      <c r="C6786">
        <v>7.8385794521313196E-2</v>
      </c>
      <c r="D6786">
        <v>3.1945573687009003E-2</v>
      </c>
    </row>
    <row r="6787" spans="1:4" x14ac:dyDescent="0.3">
      <c r="A6787" t="s">
        <v>4933</v>
      </c>
      <c r="B6787" t="s">
        <v>11351</v>
      </c>
      <c r="C6787">
        <v>0.112663400295044</v>
      </c>
      <c r="D6787">
        <v>3.1945573687009003E-2</v>
      </c>
    </row>
    <row r="6788" spans="1:4" x14ac:dyDescent="0.3">
      <c r="A6788" t="s">
        <v>4933</v>
      </c>
      <c r="B6788" t="s">
        <v>11411</v>
      </c>
      <c r="C6788">
        <v>8.9558415783661499E-2</v>
      </c>
      <c r="D6788">
        <v>3.1845723585163903E-2</v>
      </c>
    </row>
    <row r="6789" spans="1:4" x14ac:dyDescent="0.3">
      <c r="A6789" t="s">
        <v>4933</v>
      </c>
      <c r="B6789" t="s">
        <v>11642</v>
      </c>
      <c r="C6789">
        <v>-8.2772275721831198E-2</v>
      </c>
      <c r="D6789">
        <v>3.1791389273244902E-2</v>
      </c>
    </row>
    <row r="6790" spans="1:4" x14ac:dyDescent="0.3">
      <c r="A6790" t="s">
        <v>4933</v>
      </c>
      <c r="B6790" t="s">
        <v>11501</v>
      </c>
      <c r="C6790">
        <v>-7.3978048754335807E-2</v>
      </c>
      <c r="D6790">
        <v>3.1791389273244902E-2</v>
      </c>
    </row>
    <row r="6791" spans="1:4" x14ac:dyDescent="0.3">
      <c r="A6791" t="s">
        <v>4933</v>
      </c>
      <c r="B6791" t="s">
        <v>3587</v>
      </c>
      <c r="C6791">
        <v>-7.3778022722411504E-2</v>
      </c>
      <c r="D6791">
        <v>3.1791389273244902E-2</v>
      </c>
    </row>
    <row r="6792" spans="1:4" x14ac:dyDescent="0.3">
      <c r="A6792" t="s">
        <v>4933</v>
      </c>
      <c r="B6792" t="s">
        <v>11200</v>
      </c>
      <c r="C6792">
        <v>8.3081720011017005E-2</v>
      </c>
      <c r="D6792">
        <v>3.1791389273244902E-2</v>
      </c>
    </row>
    <row r="6793" spans="1:4" x14ac:dyDescent="0.3">
      <c r="A6793" t="s">
        <v>4933</v>
      </c>
      <c r="B6793" t="s">
        <v>11583</v>
      </c>
      <c r="C6793">
        <v>8.2552407411093903E-2</v>
      </c>
      <c r="D6793">
        <v>3.1791389273244902E-2</v>
      </c>
    </row>
    <row r="6794" spans="1:4" x14ac:dyDescent="0.3">
      <c r="A6794" t="s">
        <v>4933</v>
      </c>
      <c r="B6794" t="s">
        <v>11454</v>
      </c>
      <c r="C6794">
        <v>7.3971732142801394E-2</v>
      </c>
      <c r="D6794">
        <v>3.1791389273244902E-2</v>
      </c>
    </row>
    <row r="6795" spans="1:4" x14ac:dyDescent="0.3">
      <c r="A6795" t="s">
        <v>4933</v>
      </c>
      <c r="B6795" t="s">
        <v>3922</v>
      </c>
      <c r="C6795">
        <v>-8.27559891802951E-2</v>
      </c>
      <c r="D6795">
        <v>3.1791389273244902E-2</v>
      </c>
    </row>
    <row r="6796" spans="1:4" x14ac:dyDescent="0.3">
      <c r="A6796" t="s">
        <v>4933</v>
      </c>
      <c r="B6796" t="s">
        <v>11210</v>
      </c>
      <c r="C6796">
        <v>7.4361256520759297E-2</v>
      </c>
      <c r="D6796">
        <v>3.1791389273244902E-2</v>
      </c>
    </row>
    <row r="6797" spans="1:4" x14ac:dyDescent="0.3">
      <c r="A6797" t="s">
        <v>4933</v>
      </c>
      <c r="B6797" t="s">
        <v>11211</v>
      </c>
      <c r="C6797">
        <v>7.7347644830375303E-2</v>
      </c>
      <c r="D6797">
        <v>3.1791389273244902E-2</v>
      </c>
    </row>
    <row r="6798" spans="1:4" x14ac:dyDescent="0.3">
      <c r="A6798" t="s">
        <v>4933</v>
      </c>
      <c r="B6798" t="s">
        <v>11133</v>
      </c>
      <c r="C6798">
        <v>-8.2853708429511702E-2</v>
      </c>
      <c r="D6798">
        <v>3.1791389273244902E-2</v>
      </c>
    </row>
    <row r="6799" spans="1:4" x14ac:dyDescent="0.3">
      <c r="A6799" t="s">
        <v>4933</v>
      </c>
      <c r="B6799" t="s">
        <v>11217</v>
      </c>
      <c r="C6799">
        <v>7.8961764336681103E-2</v>
      </c>
      <c r="D6799">
        <v>3.1791389273244902E-2</v>
      </c>
    </row>
    <row r="6800" spans="1:4" x14ac:dyDescent="0.3">
      <c r="A6800" t="s">
        <v>4933</v>
      </c>
      <c r="B6800" t="s">
        <v>11446</v>
      </c>
      <c r="C6800">
        <v>-0.105116708942145</v>
      </c>
      <c r="D6800">
        <v>3.1791389273244902E-2</v>
      </c>
    </row>
    <row r="6801" spans="1:4" x14ac:dyDescent="0.3">
      <c r="A6801" t="s">
        <v>4933</v>
      </c>
      <c r="B6801" t="s">
        <v>11447</v>
      </c>
      <c r="C6801">
        <v>7.9353446784492701E-2</v>
      </c>
      <c r="D6801">
        <v>3.1791389273244902E-2</v>
      </c>
    </row>
    <row r="6802" spans="1:4" x14ac:dyDescent="0.3">
      <c r="A6802" t="s">
        <v>4933</v>
      </c>
      <c r="B6802" t="s">
        <v>11218</v>
      </c>
      <c r="C6802">
        <v>-8.2861851700279696E-2</v>
      </c>
      <c r="D6802">
        <v>3.1791389273244902E-2</v>
      </c>
    </row>
    <row r="6803" spans="1:4" x14ac:dyDescent="0.3">
      <c r="A6803" t="s">
        <v>4933</v>
      </c>
      <c r="B6803" t="s">
        <v>11001</v>
      </c>
      <c r="C6803">
        <v>-8.2731559367990898E-2</v>
      </c>
      <c r="D6803">
        <v>3.1791389273244902E-2</v>
      </c>
    </row>
    <row r="6804" spans="1:4" x14ac:dyDescent="0.3">
      <c r="A6804" t="s">
        <v>4933</v>
      </c>
      <c r="B6804" t="s">
        <v>11219</v>
      </c>
      <c r="C6804">
        <v>-0.10525125832959099</v>
      </c>
      <c r="D6804">
        <v>3.1791389273244902E-2</v>
      </c>
    </row>
    <row r="6805" spans="1:4" x14ac:dyDescent="0.3">
      <c r="A6805" t="s">
        <v>4933</v>
      </c>
      <c r="B6805" t="s">
        <v>11576</v>
      </c>
      <c r="C6805">
        <v>-8.2576837223397995E-2</v>
      </c>
      <c r="D6805">
        <v>3.1791389273244902E-2</v>
      </c>
    </row>
    <row r="6806" spans="1:4" x14ac:dyDescent="0.3">
      <c r="A6806" t="s">
        <v>4933</v>
      </c>
      <c r="B6806" t="s">
        <v>11220</v>
      </c>
      <c r="C6806">
        <v>7.4547176119180894E-2</v>
      </c>
      <c r="D6806">
        <v>3.1791389273244902E-2</v>
      </c>
    </row>
    <row r="6807" spans="1:4" x14ac:dyDescent="0.3">
      <c r="A6807" t="s">
        <v>4933</v>
      </c>
      <c r="B6807" t="s">
        <v>11196</v>
      </c>
      <c r="C6807">
        <v>7.4279140570811406E-2</v>
      </c>
      <c r="D6807">
        <v>3.1791389273244902E-2</v>
      </c>
    </row>
    <row r="6808" spans="1:4" x14ac:dyDescent="0.3">
      <c r="A6808" t="s">
        <v>4933</v>
      </c>
      <c r="B6808" t="s">
        <v>11227</v>
      </c>
      <c r="C6808">
        <v>8.2641983389542401E-2</v>
      </c>
      <c r="D6808">
        <v>3.1791389273244902E-2</v>
      </c>
    </row>
    <row r="6809" spans="1:4" x14ac:dyDescent="0.3">
      <c r="A6809" t="s">
        <v>4933</v>
      </c>
      <c r="B6809" t="s">
        <v>11230</v>
      </c>
      <c r="C6809">
        <v>-0.11121634744721801</v>
      </c>
      <c r="D6809">
        <v>3.1791389273244902E-2</v>
      </c>
    </row>
    <row r="6810" spans="1:4" x14ac:dyDescent="0.3">
      <c r="A6810" t="s">
        <v>4933</v>
      </c>
      <c r="B6810" t="s">
        <v>11456</v>
      </c>
      <c r="C6810">
        <v>7.7627780461263299E-2</v>
      </c>
      <c r="D6810">
        <v>3.1791389273244902E-2</v>
      </c>
    </row>
    <row r="6811" spans="1:4" x14ac:dyDescent="0.3">
      <c r="A6811" t="s">
        <v>4933</v>
      </c>
      <c r="B6811" t="s">
        <v>11234</v>
      </c>
      <c r="C6811">
        <v>-0.10568854383879001</v>
      </c>
      <c r="D6811">
        <v>3.1791389273244902E-2</v>
      </c>
    </row>
    <row r="6812" spans="1:4" x14ac:dyDescent="0.3">
      <c r="A6812" t="s">
        <v>4933</v>
      </c>
      <c r="B6812" t="s">
        <v>11236</v>
      </c>
      <c r="C6812">
        <v>0.10568854383879001</v>
      </c>
      <c r="D6812">
        <v>3.1791389273244902E-2</v>
      </c>
    </row>
    <row r="6813" spans="1:4" x14ac:dyDescent="0.3">
      <c r="A6813" t="s">
        <v>4933</v>
      </c>
      <c r="B6813" t="s">
        <v>10978</v>
      </c>
      <c r="C6813">
        <v>-8.3057290198712899E-2</v>
      </c>
      <c r="D6813">
        <v>3.1791389273244902E-2</v>
      </c>
    </row>
    <row r="6814" spans="1:4" x14ac:dyDescent="0.3">
      <c r="A6814" t="s">
        <v>4933</v>
      </c>
      <c r="B6814" t="s">
        <v>11240</v>
      </c>
      <c r="C6814">
        <v>7.3931726936416503E-2</v>
      </c>
      <c r="D6814">
        <v>3.1791389273244902E-2</v>
      </c>
    </row>
    <row r="6815" spans="1:4" x14ac:dyDescent="0.3">
      <c r="A6815" t="s">
        <v>4933</v>
      </c>
      <c r="B6815" t="s">
        <v>11622</v>
      </c>
      <c r="C6815">
        <v>-8.3000287303336598E-2</v>
      </c>
      <c r="D6815">
        <v>3.1791389273244902E-2</v>
      </c>
    </row>
    <row r="6816" spans="1:4" x14ac:dyDescent="0.3">
      <c r="A6816" t="s">
        <v>4933</v>
      </c>
      <c r="B6816" t="s">
        <v>11241</v>
      </c>
      <c r="C6816">
        <v>-7.4352834372046706E-2</v>
      </c>
      <c r="D6816">
        <v>3.1791389273244902E-2</v>
      </c>
    </row>
    <row r="6817" spans="1:4" x14ac:dyDescent="0.3">
      <c r="A6817" t="s">
        <v>4933</v>
      </c>
      <c r="B6817" t="s">
        <v>11244</v>
      </c>
      <c r="C6817">
        <v>7.5084894865532298E-2</v>
      </c>
      <c r="D6817">
        <v>3.1791389273244902E-2</v>
      </c>
    </row>
    <row r="6818" spans="1:4" x14ac:dyDescent="0.3">
      <c r="A6818" t="s">
        <v>4933</v>
      </c>
      <c r="B6818" t="s">
        <v>10897</v>
      </c>
      <c r="C6818">
        <v>-8.3236442155610005E-2</v>
      </c>
      <c r="D6818">
        <v>3.1791389273244902E-2</v>
      </c>
    </row>
    <row r="6819" spans="1:4" x14ac:dyDescent="0.3">
      <c r="A6819" t="s">
        <v>4933</v>
      </c>
      <c r="B6819" t="s">
        <v>11587</v>
      </c>
      <c r="C6819">
        <v>-7.3756967350630004E-2</v>
      </c>
      <c r="D6819">
        <v>3.1791389273244902E-2</v>
      </c>
    </row>
    <row r="6820" spans="1:4" x14ac:dyDescent="0.3">
      <c r="A6820" t="s">
        <v>4933</v>
      </c>
      <c r="B6820" t="s">
        <v>3728</v>
      </c>
      <c r="C6820">
        <v>7.4314934702839994E-2</v>
      </c>
      <c r="D6820">
        <v>3.1791389273244902E-2</v>
      </c>
    </row>
    <row r="6821" spans="1:4" x14ac:dyDescent="0.3">
      <c r="A6821" t="s">
        <v>4933</v>
      </c>
      <c r="B6821" t="s">
        <v>11251</v>
      </c>
      <c r="C6821">
        <v>0.105419445063898</v>
      </c>
      <c r="D6821">
        <v>3.1791389273244902E-2</v>
      </c>
    </row>
    <row r="6822" spans="1:4" x14ac:dyDescent="0.3">
      <c r="A6822" t="s">
        <v>4933</v>
      </c>
      <c r="B6822" t="s">
        <v>11255</v>
      </c>
      <c r="C6822">
        <v>0.11121634744721801</v>
      </c>
      <c r="D6822">
        <v>3.1791389273244902E-2</v>
      </c>
    </row>
    <row r="6823" spans="1:4" x14ac:dyDescent="0.3">
      <c r="A6823" t="s">
        <v>4933</v>
      </c>
      <c r="B6823" t="s">
        <v>11256</v>
      </c>
      <c r="C6823">
        <v>0.10528489567645199</v>
      </c>
      <c r="D6823">
        <v>3.1791389273244902E-2</v>
      </c>
    </row>
    <row r="6824" spans="1:4" x14ac:dyDescent="0.3">
      <c r="A6824" t="s">
        <v>4933</v>
      </c>
      <c r="B6824" t="s">
        <v>11267</v>
      </c>
      <c r="C6824">
        <v>0.10572218118565201</v>
      </c>
      <c r="D6824">
        <v>3.1791389273244902E-2</v>
      </c>
    </row>
    <row r="6825" spans="1:4" x14ac:dyDescent="0.3">
      <c r="A6825" t="s">
        <v>4933</v>
      </c>
      <c r="B6825" t="s">
        <v>11268</v>
      </c>
      <c r="C6825">
        <v>0.11192838932472</v>
      </c>
      <c r="D6825">
        <v>3.1791389273244902E-2</v>
      </c>
    </row>
    <row r="6826" spans="1:4" x14ac:dyDescent="0.3">
      <c r="A6826" t="s">
        <v>4933</v>
      </c>
      <c r="B6826" t="s">
        <v>11526</v>
      </c>
      <c r="C6826">
        <v>-7.7550880484156801E-2</v>
      </c>
      <c r="D6826">
        <v>3.1791389273244902E-2</v>
      </c>
    </row>
    <row r="6827" spans="1:4" x14ac:dyDescent="0.3">
      <c r="A6827" t="s">
        <v>4933</v>
      </c>
      <c r="B6827" t="s">
        <v>11449</v>
      </c>
      <c r="C6827">
        <v>-7.80900071383797E-2</v>
      </c>
      <c r="D6827">
        <v>3.1791389273244902E-2</v>
      </c>
    </row>
    <row r="6828" spans="1:4" x14ac:dyDescent="0.3">
      <c r="A6828" t="s">
        <v>4933</v>
      </c>
      <c r="B6828" t="s">
        <v>11472</v>
      </c>
      <c r="C6828">
        <v>-8.3179439260233606E-2</v>
      </c>
      <c r="D6828">
        <v>3.1791389273244902E-2</v>
      </c>
    </row>
    <row r="6829" spans="1:4" x14ac:dyDescent="0.3">
      <c r="A6829" t="s">
        <v>4933</v>
      </c>
      <c r="B6829" t="s">
        <v>11676</v>
      </c>
      <c r="C6829">
        <v>-7.4350728834868596E-2</v>
      </c>
      <c r="D6829">
        <v>3.1791389273244902E-2</v>
      </c>
    </row>
    <row r="6830" spans="1:4" x14ac:dyDescent="0.3">
      <c r="A6830" t="s">
        <v>4933</v>
      </c>
      <c r="B6830" t="s">
        <v>11275</v>
      </c>
      <c r="C6830">
        <v>-7.4769730733320605E-2</v>
      </c>
      <c r="D6830">
        <v>3.1791389273244902E-2</v>
      </c>
    </row>
    <row r="6831" spans="1:4" x14ac:dyDescent="0.3">
      <c r="A6831" t="s">
        <v>4933</v>
      </c>
      <c r="B6831" t="s">
        <v>3098</v>
      </c>
      <c r="C6831">
        <v>7.44917998258047E-2</v>
      </c>
      <c r="D6831">
        <v>3.1791389273244902E-2</v>
      </c>
    </row>
    <row r="6832" spans="1:4" x14ac:dyDescent="0.3">
      <c r="A6832" t="s">
        <v>4933</v>
      </c>
      <c r="B6832" t="s">
        <v>11278</v>
      </c>
      <c r="C6832">
        <v>7.7600316183725301E-2</v>
      </c>
      <c r="D6832">
        <v>3.1791389273244902E-2</v>
      </c>
    </row>
    <row r="6833" spans="1:4" x14ac:dyDescent="0.3">
      <c r="A6833" t="s">
        <v>4933</v>
      </c>
      <c r="B6833" t="s">
        <v>11279</v>
      </c>
      <c r="C6833">
        <v>0.10568854383879001</v>
      </c>
      <c r="D6833">
        <v>3.1791389273244902E-2</v>
      </c>
    </row>
    <row r="6834" spans="1:4" x14ac:dyDescent="0.3">
      <c r="A6834" t="s">
        <v>4933</v>
      </c>
      <c r="B6834" t="s">
        <v>11681</v>
      </c>
      <c r="C6834">
        <v>-8.3659892235548497E-2</v>
      </c>
      <c r="D6834">
        <v>3.1791389273244902E-2</v>
      </c>
    </row>
    <row r="6835" spans="1:4" x14ac:dyDescent="0.3">
      <c r="A6835" t="s">
        <v>4933</v>
      </c>
      <c r="B6835" t="s">
        <v>11527</v>
      </c>
      <c r="C6835">
        <v>7.4186496934972798E-2</v>
      </c>
      <c r="D6835">
        <v>3.1791389273244902E-2</v>
      </c>
    </row>
    <row r="6836" spans="1:4" x14ac:dyDescent="0.3">
      <c r="A6836" t="s">
        <v>4933</v>
      </c>
      <c r="B6836" t="s">
        <v>4223</v>
      </c>
      <c r="C6836">
        <v>-7.5308734717318804E-2</v>
      </c>
      <c r="D6836">
        <v>3.1791389273244902E-2</v>
      </c>
    </row>
    <row r="6837" spans="1:4" x14ac:dyDescent="0.3">
      <c r="A6837" t="s">
        <v>4933</v>
      </c>
      <c r="B6837" t="s">
        <v>11280</v>
      </c>
      <c r="C6837">
        <v>-0.106092192001128</v>
      </c>
      <c r="D6837">
        <v>3.1791389273244902E-2</v>
      </c>
    </row>
    <row r="6838" spans="1:4" x14ac:dyDescent="0.3">
      <c r="A6838" t="s">
        <v>4933</v>
      </c>
      <c r="B6838" t="s">
        <v>11282</v>
      </c>
      <c r="C6838">
        <v>0.10636129077602</v>
      </c>
      <c r="D6838">
        <v>3.1791389273244902E-2</v>
      </c>
    </row>
    <row r="6839" spans="1:4" x14ac:dyDescent="0.3">
      <c r="A6839" t="s">
        <v>4933</v>
      </c>
      <c r="B6839" t="s">
        <v>11479</v>
      </c>
      <c r="C6839">
        <v>8.5062220566056904E-2</v>
      </c>
      <c r="D6839">
        <v>3.1791389273244902E-2</v>
      </c>
    </row>
    <row r="6840" spans="1:4" x14ac:dyDescent="0.3">
      <c r="A6840" t="s">
        <v>4933</v>
      </c>
      <c r="B6840" t="s">
        <v>11289</v>
      </c>
      <c r="C6840">
        <v>-0.106563114857189</v>
      </c>
      <c r="D6840">
        <v>3.1791389273244902E-2</v>
      </c>
    </row>
    <row r="6841" spans="1:4" x14ac:dyDescent="0.3">
      <c r="A6841" t="s">
        <v>4933</v>
      </c>
      <c r="B6841" t="s">
        <v>11291</v>
      </c>
      <c r="C6841">
        <v>-8.3440023924811202E-2</v>
      </c>
      <c r="D6841">
        <v>3.1791389273244902E-2</v>
      </c>
    </row>
    <row r="6842" spans="1:4" x14ac:dyDescent="0.3">
      <c r="A6842" t="s">
        <v>4933</v>
      </c>
      <c r="B6842" t="s">
        <v>11528</v>
      </c>
      <c r="C6842">
        <v>-7.3847505449290501E-2</v>
      </c>
      <c r="D6842">
        <v>3.1791389273244902E-2</v>
      </c>
    </row>
    <row r="6843" spans="1:4" x14ac:dyDescent="0.3">
      <c r="A6843" t="s">
        <v>4933</v>
      </c>
      <c r="B6843" t="s">
        <v>11301</v>
      </c>
      <c r="C6843">
        <v>7.4759203047429904E-2</v>
      </c>
      <c r="D6843">
        <v>3.1791389273244902E-2</v>
      </c>
    </row>
    <row r="6844" spans="1:4" x14ac:dyDescent="0.3">
      <c r="A6844" t="s">
        <v>4933</v>
      </c>
      <c r="B6844" t="s">
        <v>11185</v>
      </c>
      <c r="C6844">
        <v>-8.5112070562126496E-2</v>
      </c>
      <c r="D6844">
        <v>3.1791389273244902E-2</v>
      </c>
    </row>
    <row r="6845" spans="1:4" x14ac:dyDescent="0.3">
      <c r="A6845" t="s">
        <v>4933</v>
      </c>
      <c r="B6845" t="s">
        <v>11150</v>
      </c>
      <c r="C6845">
        <v>8.2747845909526996E-2</v>
      </c>
      <c r="D6845">
        <v>3.1791389273244902E-2</v>
      </c>
    </row>
    <row r="6846" spans="1:4" x14ac:dyDescent="0.3">
      <c r="A6846" t="s">
        <v>4933</v>
      </c>
      <c r="B6846" t="s">
        <v>11305</v>
      </c>
      <c r="C6846">
        <v>-0.112410740273995</v>
      </c>
      <c r="D6846">
        <v>3.1791389273244902E-2</v>
      </c>
    </row>
    <row r="6847" spans="1:4" x14ac:dyDescent="0.3">
      <c r="A6847" t="s">
        <v>4933</v>
      </c>
      <c r="B6847" t="s">
        <v>11308</v>
      </c>
      <c r="C6847">
        <v>-8.9165557578208696E-2</v>
      </c>
      <c r="D6847">
        <v>3.1791389273244902E-2</v>
      </c>
    </row>
    <row r="6848" spans="1:4" x14ac:dyDescent="0.3">
      <c r="A6848" t="s">
        <v>4933</v>
      </c>
      <c r="B6848" t="s">
        <v>11561</v>
      </c>
      <c r="C6848">
        <v>-7.87803947426165E-2</v>
      </c>
      <c r="D6848">
        <v>3.1791389273244902E-2</v>
      </c>
    </row>
    <row r="6849" spans="1:4" x14ac:dyDescent="0.3">
      <c r="A6849" t="s">
        <v>4933</v>
      </c>
      <c r="B6849" t="s">
        <v>11311</v>
      </c>
      <c r="C6849">
        <v>7.4596646243845197E-2</v>
      </c>
      <c r="D6849">
        <v>3.1791389273244902E-2</v>
      </c>
    </row>
    <row r="6850" spans="1:4" x14ac:dyDescent="0.3">
      <c r="A6850" t="s">
        <v>4933</v>
      </c>
      <c r="B6850" t="s">
        <v>11312</v>
      </c>
      <c r="C6850">
        <v>0.105621269145067</v>
      </c>
      <c r="D6850">
        <v>3.1791389273244902E-2</v>
      </c>
    </row>
    <row r="6851" spans="1:4" x14ac:dyDescent="0.3">
      <c r="A6851" t="s">
        <v>4933</v>
      </c>
      <c r="B6851" t="s">
        <v>11620</v>
      </c>
      <c r="C6851">
        <v>-8.2723416097222904E-2</v>
      </c>
      <c r="D6851">
        <v>3.1791389273244902E-2</v>
      </c>
    </row>
    <row r="6852" spans="1:4" x14ac:dyDescent="0.3">
      <c r="A6852" t="s">
        <v>4933</v>
      </c>
      <c r="B6852" t="s">
        <v>11634</v>
      </c>
      <c r="C6852">
        <v>8.2739702638759002E-2</v>
      </c>
      <c r="D6852">
        <v>3.1791389273244902E-2</v>
      </c>
    </row>
    <row r="6853" spans="1:4" x14ac:dyDescent="0.3">
      <c r="A6853" t="s">
        <v>4933</v>
      </c>
      <c r="B6853" t="s">
        <v>11507</v>
      </c>
      <c r="C6853">
        <v>8.2682699743382604E-2</v>
      </c>
      <c r="D6853">
        <v>3.1791389273244902E-2</v>
      </c>
    </row>
    <row r="6854" spans="1:4" x14ac:dyDescent="0.3">
      <c r="A6854" t="s">
        <v>4933</v>
      </c>
      <c r="B6854" t="s">
        <v>11635</v>
      </c>
      <c r="C6854">
        <v>-7.84242637776075E-2</v>
      </c>
      <c r="D6854">
        <v>3.1791389273244902E-2</v>
      </c>
    </row>
    <row r="6855" spans="1:4" x14ac:dyDescent="0.3">
      <c r="A6855" t="s">
        <v>4933</v>
      </c>
      <c r="B6855" t="s">
        <v>10798</v>
      </c>
      <c r="C6855">
        <v>-0.12233296598374301</v>
      </c>
      <c r="D6855">
        <v>3.1791389273244902E-2</v>
      </c>
    </row>
    <row r="6856" spans="1:4" x14ac:dyDescent="0.3">
      <c r="A6856" t="s">
        <v>4933</v>
      </c>
      <c r="B6856" t="s">
        <v>11702</v>
      </c>
      <c r="C6856">
        <v>7.4917126616670604E-2</v>
      </c>
      <c r="D6856">
        <v>3.1791389273244902E-2</v>
      </c>
    </row>
    <row r="6857" spans="1:4" x14ac:dyDescent="0.3">
      <c r="A6857" t="s">
        <v>4933</v>
      </c>
      <c r="B6857" t="s">
        <v>11322</v>
      </c>
      <c r="C6857">
        <v>-0.10545308241076</v>
      </c>
      <c r="D6857">
        <v>3.1791389273244902E-2</v>
      </c>
    </row>
    <row r="6858" spans="1:4" x14ac:dyDescent="0.3">
      <c r="A6858" t="s">
        <v>4933</v>
      </c>
      <c r="B6858" t="s">
        <v>11598</v>
      </c>
      <c r="C6858">
        <v>8.3521456632491706E-2</v>
      </c>
      <c r="D6858">
        <v>3.1791389273244902E-2</v>
      </c>
    </row>
    <row r="6859" spans="1:4" x14ac:dyDescent="0.3">
      <c r="A6859" t="s">
        <v>4933</v>
      </c>
      <c r="B6859" t="s">
        <v>11530</v>
      </c>
      <c r="C6859">
        <v>-8.2715272826454897E-2</v>
      </c>
      <c r="D6859">
        <v>3.1791389273244902E-2</v>
      </c>
    </row>
    <row r="6860" spans="1:4" x14ac:dyDescent="0.3">
      <c r="A6860" t="s">
        <v>4933</v>
      </c>
      <c r="B6860" t="s">
        <v>11324</v>
      </c>
      <c r="C6860">
        <v>7.4953691491422503E-2</v>
      </c>
      <c r="D6860">
        <v>3.1791389273244902E-2</v>
      </c>
    </row>
    <row r="6861" spans="1:4" x14ac:dyDescent="0.3">
      <c r="A6861" t="s">
        <v>4933</v>
      </c>
      <c r="B6861" t="s">
        <v>11326</v>
      </c>
      <c r="C6861">
        <v>0.106125829347989</v>
      </c>
      <c r="D6861">
        <v>3.1791389273244902E-2</v>
      </c>
    </row>
    <row r="6862" spans="1:4" x14ac:dyDescent="0.3">
      <c r="A6862" t="s">
        <v>4933</v>
      </c>
      <c r="B6862" t="s">
        <v>11547</v>
      </c>
      <c r="C6862">
        <v>7.5018217740984702E-2</v>
      </c>
      <c r="D6862">
        <v>3.1791389273244902E-2</v>
      </c>
    </row>
    <row r="6863" spans="1:4" x14ac:dyDescent="0.3">
      <c r="A6863" t="s">
        <v>4933</v>
      </c>
      <c r="B6863" t="s">
        <v>11579</v>
      </c>
      <c r="C6863">
        <v>-7.4351446495508899E-2</v>
      </c>
      <c r="D6863">
        <v>3.1791389273244902E-2</v>
      </c>
    </row>
    <row r="6864" spans="1:4" x14ac:dyDescent="0.3">
      <c r="A6864" t="s">
        <v>4933</v>
      </c>
      <c r="B6864" t="s">
        <v>11625</v>
      </c>
      <c r="C6864">
        <v>-7.4211763381110601E-2</v>
      </c>
      <c r="D6864">
        <v>3.1791389273244902E-2</v>
      </c>
    </row>
    <row r="6865" spans="1:4" x14ac:dyDescent="0.3">
      <c r="A6865" t="s">
        <v>4933</v>
      </c>
      <c r="B6865" t="s">
        <v>11331</v>
      </c>
      <c r="C6865">
        <v>7.9082514489148506E-2</v>
      </c>
      <c r="D6865">
        <v>3.1791389273244902E-2</v>
      </c>
    </row>
    <row r="6866" spans="1:4" x14ac:dyDescent="0.3">
      <c r="A6866" t="s">
        <v>4933</v>
      </c>
      <c r="B6866" t="s">
        <v>11335</v>
      </c>
      <c r="C6866">
        <v>-0.106664026897773</v>
      </c>
      <c r="D6866">
        <v>3.1791389273244902E-2</v>
      </c>
    </row>
    <row r="6867" spans="1:4" x14ac:dyDescent="0.3">
      <c r="A6867" t="s">
        <v>4933</v>
      </c>
      <c r="B6867" t="s">
        <v>11340</v>
      </c>
      <c r="C6867">
        <v>8.0287627322178007E-2</v>
      </c>
      <c r="D6867">
        <v>3.1791389273244902E-2</v>
      </c>
    </row>
    <row r="6868" spans="1:4" x14ac:dyDescent="0.3">
      <c r="A6868" t="s">
        <v>4933</v>
      </c>
      <c r="B6868" t="s">
        <v>11341</v>
      </c>
      <c r="C6868">
        <v>-0.106529477510327</v>
      </c>
      <c r="D6868">
        <v>3.1791389273244902E-2</v>
      </c>
    </row>
    <row r="6869" spans="1:4" x14ac:dyDescent="0.3">
      <c r="A6869" t="s">
        <v>4933</v>
      </c>
      <c r="B6869" t="s">
        <v>11714</v>
      </c>
      <c r="C6869">
        <v>-7.4764414492706793E-2</v>
      </c>
      <c r="D6869">
        <v>3.1791389273244902E-2</v>
      </c>
    </row>
    <row r="6870" spans="1:4" x14ac:dyDescent="0.3">
      <c r="A6870" t="s">
        <v>4933</v>
      </c>
      <c r="B6870" t="s">
        <v>11451</v>
      </c>
      <c r="C6870">
        <v>-0.10515034628900601</v>
      </c>
      <c r="D6870">
        <v>3.1791389273244902E-2</v>
      </c>
    </row>
    <row r="6871" spans="1:4" x14ac:dyDescent="0.3">
      <c r="A6871" t="s">
        <v>4933</v>
      </c>
      <c r="B6871" t="s">
        <v>11716</v>
      </c>
      <c r="C6871">
        <v>8.2918854595656094E-2</v>
      </c>
      <c r="D6871">
        <v>3.1791389273244902E-2</v>
      </c>
    </row>
    <row r="6872" spans="1:4" x14ac:dyDescent="0.3">
      <c r="A6872" t="s">
        <v>4933</v>
      </c>
      <c r="B6872" t="s">
        <v>3920</v>
      </c>
      <c r="C6872">
        <v>-8.3269015238682201E-2</v>
      </c>
      <c r="D6872">
        <v>3.1791389273244902E-2</v>
      </c>
    </row>
    <row r="6873" spans="1:4" x14ac:dyDescent="0.3">
      <c r="A6873" t="s">
        <v>4933</v>
      </c>
      <c r="B6873" t="s">
        <v>11345</v>
      </c>
      <c r="C6873">
        <v>-0.10575581853251299</v>
      </c>
      <c r="D6873">
        <v>3.1791389273244902E-2</v>
      </c>
    </row>
    <row r="6874" spans="1:4" x14ac:dyDescent="0.3">
      <c r="A6874" t="s">
        <v>4933</v>
      </c>
      <c r="B6874" t="s">
        <v>11348</v>
      </c>
      <c r="C6874">
        <v>-0.106125829347989</v>
      </c>
      <c r="D6874">
        <v>3.1791389273244902E-2</v>
      </c>
    </row>
    <row r="6875" spans="1:4" x14ac:dyDescent="0.3">
      <c r="A6875" t="s">
        <v>4933</v>
      </c>
      <c r="B6875" t="s">
        <v>11353</v>
      </c>
      <c r="C6875">
        <v>-7.7957351791719795E-2</v>
      </c>
      <c r="D6875">
        <v>3.1791389273244902E-2</v>
      </c>
    </row>
    <row r="6876" spans="1:4" x14ac:dyDescent="0.3">
      <c r="A6876" t="s">
        <v>4933</v>
      </c>
      <c r="B6876" t="s">
        <v>11354</v>
      </c>
      <c r="C6876">
        <v>-0.10525125832959099</v>
      </c>
      <c r="D6876">
        <v>3.1791389273244902E-2</v>
      </c>
    </row>
    <row r="6877" spans="1:4" x14ac:dyDescent="0.3">
      <c r="A6877" t="s">
        <v>4933</v>
      </c>
      <c r="B6877" t="s">
        <v>11356</v>
      </c>
      <c r="C6877">
        <v>-0.10528489567645199</v>
      </c>
      <c r="D6877">
        <v>3.1791389273244902E-2</v>
      </c>
    </row>
    <row r="6878" spans="1:4" x14ac:dyDescent="0.3">
      <c r="A6878" t="s">
        <v>4933</v>
      </c>
      <c r="B6878" t="s">
        <v>11722</v>
      </c>
      <c r="C6878">
        <v>-8.3163152718697494E-2</v>
      </c>
      <c r="D6878">
        <v>3.1791389273244902E-2</v>
      </c>
    </row>
    <row r="6879" spans="1:4" x14ac:dyDescent="0.3">
      <c r="A6879" t="s">
        <v>4933</v>
      </c>
      <c r="B6879" t="s">
        <v>11361</v>
      </c>
      <c r="C6879">
        <v>-7.8549446742889897E-2</v>
      </c>
      <c r="D6879">
        <v>3.1791389273244902E-2</v>
      </c>
    </row>
    <row r="6880" spans="1:4" x14ac:dyDescent="0.3">
      <c r="A6880" t="s">
        <v>4933</v>
      </c>
      <c r="B6880" t="s">
        <v>11366</v>
      </c>
      <c r="C6880">
        <v>0.105890367919959</v>
      </c>
      <c r="D6880">
        <v>3.1791389273244902E-2</v>
      </c>
    </row>
    <row r="6881" spans="1:4" x14ac:dyDescent="0.3">
      <c r="A6881" t="s">
        <v>4933</v>
      </c>
      <c r="B6881" t="s">
        <v>11510</v>
      </c>
      <c r="C6881">
        <v>8.4536529698413701E-2</v>
      </c>
      <c r="D6881">
        <v>3.1791389273244902E-2</v>
      </c>
    </row>
    <row r="6882" spans="1:4" x14ac:dyDescent="0.3">
      <c r="A6882" t="s">
        <v>4933</v>
      </c>
      <c r="B6882" t="s">
        <v>11452</v>
      </c>
      <c r="C6882">
        <v>-0.110917749240524</v>
      </c>
      <c r="D6882">
        <v>3.1791389273244902E-2</v>
      </c>
    </row>
    <row r="6883" spans="1:4" x14ac:dyDescent="0.3">
      <c r="A6883" t="s">
        <v>4933</v>
      </c>
      <c r="B6883" t="s">
        <v>11071</v>
      </c>
      <c r="C6883">
        <v>7.4054625747522904E-2</v>
      </c>
      <c r="D6883">
        <v>3.1791389273244902E-2</v>
      </c>
    </row>
    <row r="6884" spans="1:4" x14ac:dyDescent="0.3">
      <c r="A6884" t="s">
        <v>4933</v>
      </c>
      <c r="B6884" t="s">
        <v>11535</v>
      </c>
      <c r="C6884">
        <v>-8.3260871967914096E-2</v>
      </c>
      <c r="D6884">
        <v>3.1791389273244902E-2</v>
      </c>
    </row>
    <row r="6885" spans="1:4" x14ac:dyDescent="0.3">
      <c r="A6885" t="s">
        <v>4933</v>
      </c>
      <c r="B6885" t="s">
        <v>11119</v>
      </c>
      <c r="C6885">
        <v>7.5067687865649102E-2</v>
      </c>
      <c r="D6885">
        <v>3.1791389273244902E-2</v>
      </c>
    </row>
    <row r="6886" spans="1:4" x14ac:dyDescent="0.3">
      <c r="A6886" t="s">
        <v>4933</v>
      </c>
      <c r="B6886" t="s">
        <v>11612</v>
      </c>
      <c r="C6886">
        <v>7.4034898258145895E-2</v>
      </c>
      <c r="D6886">
        <v>3.1791389273244902E-2</v>
      </c>
    </row>
    <row r="6887" spans="1:4" x14ac:dyDescent="0.3">
      <c r="A6887" t="s">
        <v>4933</v>
      </c>
      <c r="B6887" t="s">
        <v>4238</v>
      </c>
      <c r="C6887">
        <v>-8.2723416097222904E-2</v>
      </c>
      <c r="D6887">
        <v>3.1791389273244902E-2</v>
      </c>
    </row>
    <row r="6888" spans="1:4" x14ac:dyDescent="0.3">
      <c r="A6888" t="s">
        <v>4933</v>
      </c>
      <c r="B6888" t="s">
        <v>11580</v>
      </c>
      <c r="C6888">
        <v>-8.2951427678728304E-2</v>
      </c>
      <c r="D6888">
        <v>3.1791389273244902E-2</v>
      </c>
    </row>
    <row r="6889" spans="1:4" x14ac:dyDescent="0.3">
      <c r="A6889" t="s">
        <v>4933</v>
      </c>
      <c r="B6889" t="s">
        <v>11512</v>
      </c>
      <c r="C6889">
        <v>-7.4552860403971105E-2</v>
      </c>
      <c r="D6889">
        <v>3.1791389273244902E-2</v>
      </c>
    </row>
    <row r="6890" spans="1:4" x14ac:dyDescent="0.3">
      <c r="A6890" t="s">
        <v>4933</v>
      </c>
      <c r="B6890" t="s">
        <v>11599</v>
      </c>
      <c r="C6890">
        <v>7.7697527386640305E-2</v>
      </c>
      <c r="D6890">
        <v>3.1791389273244902E-2</v>
      </c>
    </row>
    <row r="6891" spans="1:4" x14ac:dyDescent="0.3">
      <c r="A6891" t="s">
        <v>4933</v>
      </c>
      <c r="B6891" t="s">
        <v>11391</v>
      </c>
      <c r="C6891">
        <v>-0.106024917307405</v>
      </c>
      <c r="D6891">
        <v>3.1791389273244902E-2</v>
      </c>
    </row>
    <row r="6892" spans="1:4" x14ac:dyDescent="0.3">
      <c r="A6892" t="s">
        <v>4933</v>
      </c>
      <c r="B6892" t="s">
        <v>11466</v>
      </c>
      <c r="C6892">
        <v>-8.2853708429511702E-2</v>
      </c>
      <c r="D6892">
        <v>3.1791389273244902E-2</v>
      </c>
    </row>
    <row r="6893" spans="1:4" x14ac:dyDescent="0.3">
      <c r="A6893" t="s">
        <v>4933</v>
      </c>
      <c r="B6893" t="s">
        <v>11395</v>
      </c>
      <c r="C6893">
        <v>-7.4089039747289406E-2</v>
      </c>
      <c r="D6893">
        <v>3.1791389273244902E-2</v>
      </c>
    </row>
    <row r="6894" spans="1:4" x14ac:dyDescent="0.3">
      <c r="A6894" t="s">
        <v>4933</v>
      </c>
      <c r="B6894" t="s">
        <v>11874</v>
      </c>
      <c r="C6894">
        <v>8.2544264140325799E-2</v>
      </c>
      <c r="D6894">
        <v>3.1791389273244902E-2</v>
      </c>
    </row>
    <row r="6895" spans="1:4" x14ac:dyDescent="0.3">
      <c r="A6895" t="s">
        <v>4933</v>
      </c>
      <c r="B6895" t="s">
        <v>11396</v>
      </c>
      <c r="C6895">
        <v>-0.106125829347989</v>
      </c>
      <c r="D6895">
        <v>3.1791389273244902E-2</v>
      </c>
    </row>
    <row r="6896" spans="1:4" x14ac:dyDescent="0.3">
      <c r="A6896" t="s">
        <v>4933</v>
      </c>
      <c r="B6896" t="s">
        <v>11077</v>
      </c>
      <c r="C6896">
        <v>-8.2536120869557805E-2</v>
      </c>
      <c r="D6896">
        <v>3.1791389273244902E-2</v>
      </c>
    </row>
    <row r="6897" spans="1:4" x14ac:dyDescent="0.3">
      <c r="A6897" t="s">
        <v>4933</v>
      </c>
      <c r="B6897" t="s">
        <v>11740</v>
      </c>
      <c r="C6897">
        <v>7.4532119994282997E-2</v>
      </c>
      <c r="D6897">
        <v>3.1791389273244902E-2</v>
      </c>
    </row>
    <row r="6898" spans="1:4" x14ac:dyDescent="0.3">
      <c r="A6898" t="s">
        <v>4933</v>
      </c>
      <c r="B6898" t="s">
        <v>11536</v>
      </c>
      <c r="C6898">
        <v>7.4856902117079294E-2</v>
      </c>
      <c r="D6898">
        <v>3.1791389273244902E-2</v>
      </c>
    </row>
    <row r="6899" spans="1:4" x14ac:dyDescent="0.3">
      <c r="A6899" t="s">
        <v>4933</v>
      </c>
      <c r="B6899" t="s">
        <v>11742</v>
      </c>
      <c r="C6899">
        <v>7.4022265035077001E-2</v>
      </c>
      <c r="D6899">
        <v>3.1791389273244902E-2</v>
      </c>
    </row>
    <row r="6900" spans="1:4" x14ac:dyDescent="0.3">
      <c r="A6900" t="s">
        <v>4933</v>
      </c>
      <c r="B6900" t="s">
        <v>11514</v>
      </c>
      <c r="C6900">
        <v>7.8382010951250497E-2</v>
      </c>
      <c r="D6900">
        <v>3.1791389273244902E-2</v>
      </c>
    </row>
    <row r="6901" spans="1:4" x14ac:dyDescent="0.3">
      <c r="A6901" t="s">
        <v>4933</v>
      </c>
      <c r="B6901" t="s">
        <v>11401</v>
      </c>
      <c r="C6901">
        <v>7.4973049366291206E-2</v>
      </c>
      <c r="D6901">
        <v>3.1791389273244902E-2</v>
      </c>
    </row>
    <row r="6902" spans="1:4" x14ac:dyDescent="0.3">
      <c r="A6902" t="s">
        <v>4933</v>
      </c>
      <c r="B6902" t="s">
        <v>11404</v>
      </c>
      <c r="C6902">
        <v>0.10568854383879001</v>
      </c>
      <c r="D6902">
        <v>3.1791389273244902E-2</v>
      </c>
    </row>
    <row r="6903" spans="1:4" x14ac:dyDescent="0.3">
      <c r="A6903" t="s">
        <v>4933</v>
      </c>
      <c r="B6903" t="s">
        <v>11406</v>
      </c>
      <c r="C6903">
        <v>-9.1906755278532204E-2</v>
      </c>
      <c r="D6903">
        <v>3.1791389273244902E-2</v>
      </c>
    </row>
    <row r="6904" spans="1:4" x14ac:dyDescent="0.3">
      <c r="A6904" t="s">
        <v>4933</v>
      </c>
      <c r="B6904" t="s">
        <v>11407</v>
      </c>
      <c r="C6904">
        <v>7.7605809039232906E-2</v>
      </c>
      <c r="D6904">
        <v>3.1791389273244902E-2</v>
      </c>
    </row>
    <row r="6905" spans="1:4" x14ac:dyDescent="0.3">
      <c r="A6905" t="s">
        <v>4933</v>
      </c>
      <c r="B6905" t="s">
        <v>11415</v>
      </c>
      <c r="C6905">
        <v>0.111813543860607</v>
      </c>
      <c r="D6905">
        <v>3.1791389273244902E-2</v>
      </c>
    </row>
    <row r="6906" spans="1:4" x14ac:dyDescent="0.3">
      <c r="A6906" t="s">
        <v>4933</v>
      </c>
      <c r="B6906" t="s">
        <v>11421</v>
      </c>
      <c r="C6906">
        <v>7.4889746352475195E-2</v>
      </c>
      <c r="D6906">
        <v>3.1791389273244902E-2</v>
      </c>
    </row>
    <row r="6907" spans="1:4" x14ac:dyDescent="0.3">
      <c r="A6907" t="s">
        <v>4933</v>
      </c>
      <c r="B6907" t="s">
        <v>11094</v>
      </c>
      <c r="C6907">
        <v>-7.3916988176169499E-2</v>
      </c>
      <c r="D6907">
        <v>3.1791389273244902E-2</v>
      </c>
    </row>
    <row r="6908" spans="1:4" x14ac:dyDescent="0.3">
      <c r="A6908" t="s">
        <v>4933</v>
      </c>
      <c r="B6908" t="s">
        <v>11572</v>
      </c>
      <c r="C6908">
        <v>-7.4420274495041905E-2</v>
      </c>
      <c r="D6908">
        <v>3.1791389273244902E-2</v>
      </c>
    </row>
    <row r="6909" spans="1:4" x14ac:dyDescent="0.3">
      <c r="A6909" t="s">
        <v>4933</v>
      </c>
      <c r="B6909" t="s">
        <v>11427</v>
      </c>
      <c r="C6909">
        <v>-7.3931726936416503E-2</v>
      </c>
      <c r="D6909">
        <v>3.1791389273244902E-2</v>
      </c>
    </row>
    <row r="6910" spans="1:4" x14ac:dyDescent="0.3">
      <c r="A6910" t="s">
        <v>4933</v>
      </c>
      <c r="B6910" t="s">
        <v>11515</v>
      </c>
      <c r="C6910">
        <v>-7.7144691981775496E-2</v>
      </c>
      <c r="D6910">
        <v>3.1791389273244902E-2</v>
      </c>
    </row>
    <row r="6911" spans="1:4" x14ac:dyDescent="0.3">
      <c r="A6911" t="s">
        <v>4933</v>
      </c>
      <c r="B6911" t="s">
        <v>11761</v>
      </c>
      <c r="C6911">
        <v>8.3619175881708294E-2</v>
      </c>
      <c r="D6911">
        <v>3.1791389273244902E-2</v>
      </c>
    </row>
    <row r="6912" spans="1:4" x14ac:dyDescent="0.3">
      <c r="A6912" t="s">
        <v>4933</v>
      </c>
      <c r="B6912" t="s">
        <v>11430</v>
      </c>
      <c r="C6912">
        <v>8.3260871967914096E-2</v>
      </c>
      <c r="D6912">
        <v>3.1791389273244902E-2</v>
      </c>
    </row>
    <row r="6913" spans="1:4" x14ac:dyDescent="0.3">
      <c r="A6913" t="s">
        <v>4933</v>
      </c>
      <c r="B6913" t="s">
        <v>11431</v>
      </c>
      <c r="C6913">
        <v>0.106024917307405</v>
      </c>
      <c r="D6913">
        <v>3.1791389273244902E-2</v>
      </c>
    </row>
    <row r="6914" spans="1:4" x14ac:dyDescent="0.3">
      <c r="A6914" t="s">
        <v>4933</v>
      </c>
      <c r="B6914" t="s">
        <v>11434</v>
      </c>
      <c r="C6914">
        <v>9.0815142476373401E-2</v>
      </c>
      <c r="D6914">
        <v>3.1791389273244902E-2</v>
      </c>
    </row>
    <row r="6915" spans="1:4" x14ac:dyDescent="0.3">
      <c r="A6915" t="s">
        <v>4933</v>
      </c>
      <c r="B6915" t="s">
        <v>10948</v>
      </c>
      <c r="C6915">
        <v>8.3081720011017005E-2</v>
      </c>
      <c r="D6915">
        <v>3.1791389273244902E-2</v>
      </c>
    </row>
    <row r="6916" spans="1:4" x14ac:dyDescent="0.3">
      <c r="A6916" t="s">
        <v>4933</v>
      </c>
      <c r="B6916" t="s">
        <v>11436</v>
      </c>
      <c r="C6916">
        <v>-8.3350447946362594E-2</v>
      </c>
      <c r="D6916">
        <v>3.1791389273244902E-2</v>
      </c>
    </row>
    <row r="6917" spans="1:4" x14ac:dyDescent="0.3">
      <c r="A6917" t="s">
        <v>4933</v>
      </c>
      <c r="B6917" t="s">
        <v>11437</v>
      </c>
      <c r="C6917">
        <v>-7.4498116437339099E-2</v>
      </c>
      <c r="D6917">
        <v>3.1791389273244902E-2</v>
      </c>
    </row>
    <row r="6918" spans="1:4" x14ac:dyDescent="0.3">
      <c r="A6918" t="s">
        <v>4933</v>
      </c>
      <c r="B6918" t="s">
        <v>11438</v>
      </c>
      <c r="C6918">
        <v>0.111744636582139</v>
      </c>
      <c r="D6918">
        <v>3.1791389273244902E-2</v>
      </c>
    </row>
    <row r="6919" spans="1:4" x14ac:dyDescent="0.3">
      <c r="A6919" t="s">
        <v>4933</v>
      </c>
      <c r="B6919" t="s">
        <v>11443</v>
      </c>
      <c r="C6919">
        <v>0.112066203881656</v>
      </c>
      <c r="D6919">
        <v>3.1791389273244902E-2</v>
      </c>
    </row>
    <row r="6920" spans="1:4" x14ac:dyDescent="0.3">
      <c r="A6920" t="s">
        <v>4933</v>
      </c>
      <c r="B6920" t="s">
        <v>11444</v>
      </c>
      <c r="C6920">
        <v>-0.106495840163466</v>
      </c>
      <c r="D6920">
        <v>3.1791389273244902E-2</v>
      </c>
    </row>
    <row r="6921" spans="1:4" x14ac:dyDescent="0.3">
      <c r="A6921" t="s">
        <v>4933</v>
      </c>
      <c r="B6921" t="s">
        <v>11769</v>
      </c>
      <c r="C6921">
        <v>-8.3374877758666796E-2</v>
      </c>
      <c r="D6921">
        <v>3.1791389273244902E-2</v>
      </c>
    </row>
    <row r="6922" spans="1:4" x14ac:dyDescent="0.3">
      <c r="A6922" t="s">
        <v>4933</v>
      </c>
      <c r="B6922" t="s">
        <v>11037</v>
      </c>
      <c r="C6922">
        <v>7.4864479906337406E-2</v>
      </c>
      <c r="D6922">
        <v>3.1791389273244902E-2</v>
      </c>
    </row>
    <row r="6923" spans="1:4" x14ac:dyDescent="0.3">
      <c r="A6923" t="s">
        <v>4933</v>
      </c>
      <c r="B6923" t="s">
        <v>11458</v>
      </c>
      <c r="C6923">
        <v>-0.11080290377641</v>
      </c>
      <c r="D6923">
        <v>3.1675177198841199E-2</v>
      </c>
    </row>
    <row r="6924" spans="1:4" x14ac:dyDescent="0.3">
      <c r="A6924" t="s">
        <v>4933</v>
      </c>
      <c r="B6924" t="s">
        <v>11594</v>
      </c>
      <c r="C6924">
        <v>-7.6779713267884103E-2</v>
      </c>
      <c r="D6924">
        <v>3.1675177198841199E-2</v>
      </c>
    </row>
    <row r="6925" spans="1:4" x14ac:dyDescent="0.3">
      <c r="A6925" t="s">
        <v>4933</v>
      </c>
      <c r="B6925" t="s">
        <v>11489</v>
      </c>
      <c r="C6925">
        <v>-7.3990099497960704E-2</v>
      </c>
      <c r="D6925">
        <v>3.1675177198841199E-2</v>
      </c>
    </row>
    <row r="6926" spans="1:4" x14ac:dyDescent="0.3">
      <c r="A6926" t="s">
        <v>4933</v>
      </c>
      <c r="B6926" t="s">
        <v>11638</v>
      </c>
      <c r="C6926">
        <v>7.3712751069888796E-2</v>
      </c>
      <c r="D6926">
        <v>3.1675177198841199E-2</v>
      </c>
    </row>
    <row r="6927" spans="1:4" x14ac:dyDescent="0.3">
      <c r="A6927" t="s">
        <v>4933</v>
      </c>
      <c r="B6927" t="s">
        <v>11398</v>
      </c>
      <c r="C6927">
        <v>-7.37106455327107E-2</v>
      </c>
      <c r="D6927">
        <v>3.1675177198841199E-2</v>
      </c>
    </row>
    <row r="6928" spans="1:4" x14ac:dyDescent="0.3">
      <c r="A6928" t="s">
        <v>4933</v>
      </c>
      <c r="B6928" t="s">
        <v>11226</v>
      </c>
      <c r="C6928">
        <v>-7.3643268343009799E-2</v>
      </c>
      <c r="D6928">
        <v>3.16645717283928E-2</v>
      </c>
    </row>
    <row r="6929" spans="1:4" x14ac:dyDescent="0.3">
      <c r="A6929" t="s">
        <v>4933</v>
      </c>
      <c r="B6929" t="s">
        <v>11455</v>
      </c>
      <c r="C6929">
        <v>0.104982159554699</v>
      </c>
      <c r="D6929">
        <v>3.16645717283928E-2</v>
      </c>
    </row>
    <row r="6930" spans="1:4" x14ac:dyDescent="0.3">
      <c r="A6930" t="s">
        <v>4933</v>
      </c>
      <c r="B6930" t="s">
        <v>11457</v>
      </c>
      <c r="C6930">
        <v>0.11071102740512</v>
      </c>
      <c r="D6930">
        <v>3.16645717283928E-2</v>
      </c>
    </row>
    <row r="6931" spans="1:4" x14ac:dyDescent="0.3">
      <c r="A6931" t="s">
        <v>4933</v>
      </c>
      <c r="B6931" t="s">
        <v>11261</v>
      </c>
      <c r="C6931">
        <v>-8.2348825641892706E-2</v>
      </c>
      <c r="D6931">
        <v>3.16645717283928E-2</v>
      </c>
    </row>
    <row r="6932" spans="1:4" x14ac:dyDescent="0.3">
      <c r="A6932" t="s">
        <v>4933</v>
      </c>
      <c r="B6932" t="s">
        <v>11270</v>
      </c>
      <c r="C6932">
        <v>-7.3660112640434997E-2</v>
      </c>
      <c r="D6932">
        <v>3.16645717283928E-2</v>
      </c>
    </row>
    <row r="6933" spans="1:4" x14ac:dyDescent="0.3">
      <c r="A6933" t="s">
        <v>4933</v>
      </c>
      <c r="B6933" t="s">
        <v>11151</v>
      </c>
      <c r="C6933">
        <v>8.2373255454196798E-2</v>
      </c>
      <c r="D6933">
        <v>3.16645717283928E-2</v>
      </c>
    </row>
    <row r="6934" spans="1:4" x14ac:dyDescent="0.3">
      <c r="A6934" t="s">
        <v>4933</v>
      </c>
      <c r="B6934" t="s">
        <v>11463</v>
      </c>
      <c r="C6934">
        <v>7.8608560496495505E-2</v>
      </c>
      <c r="D6934">
        <v>3.16645717283928E-2</v>
      </c>
    </row>
    <row r="6935" spans="1:4" x14ac:dyDescent="0.3">
      <c r="A6935" t="s">
        <v>4933</v>
      </c>
      <c r="B6935" t="s">
        <v>11232</v>
      </c>
      <c r="C6935">
        <v>7.4298240915762495E-2</v>
      </c>
      <c r="D6935">
        <v>3.16543872304395E-2</v>
      </c>
    </row>
    <row r="6936" spans="1:4" x14ac:dyDescent="0.3">
      <c r="A6936" t="s">
        <v>4933</v>
      </c>
      <c r="B6936" t="s">
        <v>11505</v>
      </c>
      <c r="C6936">
        <v>-7.3430609088016602E-2</v>
      </c>
      <c r="D6936">
        <v>3.16543872304395E-2</v>
      </c>
    </row>
    <row r="6937" spans="1:4" x14ac:dyDescent="0.3">
      <c r="A6937" t="s">
        <v>4933</v>
      </c>
      <c r="B6937" t="s">
        <v>11500</v>
      </c>
      <c r="C6937">
        <v>-7.3535885946924104E-2</v>
      </c>
      <c r="D6937">
        <v>3.16543872304395E-2</v>
      </c>
    </row>
    <row r="6938" spans="1:4" x14ac:dyDescent="0.3">
      <c r="A6938" t="s">
        <v>4933</v>
      </c>
      <c r="B6938" t="s">
        <v>11459</v>
      </c>
      <c r="C6938">
        <v>-7.3470614294401396E-2</v>
      </c>
      <c r="D6938">
        <v>3.16543872304395E-2</v>
      </c>
    </row>
    <row r="6939" spans="1:4" x14ac:dyDescent="0.3">
      <c r="A6939" t="s">
        <v>4933</v>
      </c>
      <c r="B6939" t="s">
        <v>11473</v>
      </c>
      <c r="C6939">
        <v>7.4370098252762099E-2</v>
      </c>
      <c r="D6939">
        <v>3.16543872304395E-2</v>
      </c>
    </row>
    <row r="6940" spans="1:4" x14ac:dyDescent="0.3">
      <c r="A6940" t="s">
        <v>4933</v>
      </c>
      <c r="B6940" t="s">
        <v>3650</v>
      </c>
      <c r="C6940">
        <v>7.38545943738802E-2</v>
      </c>
      <c r="D6940">
        <v>3.16543872304395E-2</v>
      </c>
    </row>
    <row r="6941" spans="1:4" x14ac:dyDescent="0.3">
      <c r="A6941" t="s">
        <v>4933</v>
      </c>
      <c r="B6941" t="s">
        <v>11304</v>
      </c>
      <c r="C6941">
        <v>-7.3464297682866997E-2</v>
      </c>
      <c r="D6941">
        <v>3.16543872304395E-2</v>
      </c>
    </row>
    <row r="6942" spans="1:4" x14ac:dyDescent="0.3">
      <c r="A6942" t="s">
        <v>4933</v>
      </c>
      <c r="B6942" t="s">
        <v>11706</v>
      </c>
      <c r="C6942">
        <v>8.2194103497299706E-2</v>
      </c>
      <c r="D6942">
        <v>3.16543872304395E-2</v>
      </c>
    </row>
    <row r="6943" spans="1:4" x14ac:dyDescent="0.3">
      <c r="A6943" t="s">
        <v>4933</v>
      </c>
      <c r="B6943" t="s">
        <v>11811</v>
      </c>
      <c r="C6943">
        <v>8.2112670789619202E-2</v>
      </c>
      <c r="D6943">
        <v>3.16543872304395E-2</v>
      </c>
    </row>
    <row r="6944" spans="1:4" x14ac:dyDescent="0.3">
      <c r="A6944" t="s">
        <v>4933</v>
      </c>
      <c r="B6944" t="s">
        <v>11637</v>
      </c>
      <c r="C6944">
        <v>8.2194103497299706E-2</v>
      </c>
      <c r="D6944">
        <v>3.16543872304395E-2</v>
      </c>
    </row>
    <row r="6945" spans="1:4" x14ac:dyDescent="0.3">
      <c r="A6945" t="s">
        <v>4933</v>
      </c>
      <c r="B6945" t="s">
        <v>11480</v>
      </c>
      <c r="C6945">
        <v>0.110481336476894</v>
      </c>
      <c r="D6945">
        <v>3.16543872304395E-2</v>
      </c>
    </row>
    <row r="6946" spans="1:4" x14ac:dyDescent="0.3">
      <c r="A6946" t="s">
        <v>4933</v>
      </c>
      <c r="B6946" t="s">
        <v>11847</v>
      </c>
      <c r="C6946">
        <v>8.21289573311553E-2</v>
      </c>
      <c r="D6946">
        <v>3.16543872304395E-2</v>
      </c>
    </row>
    <row r="6947" spans="1:4" x14ac:dyDescent="0.3">
      <c r="A6947" t="s">
        <v>4933</v>
      </c>
      <c r="B6947" t="s">
        <v>11378</v>
      </c>
      <c r="C6947">
        <v>7.3556941318705604E-2</v>
      </c>
      <c r="D6947">
        <v>3.16543872304395E-2</v>
      </c>
    </row>
    <row r="6948" spans="1:4" x14ac:dyDescent="0.3">
      <c r="A6948" t="s">
        <v>4933</v>
      </c>
      <c r="B6948" t="s">
        <v>11383</v>
      </c>
      <c r="C6948">
        <v>-7.3519041649498906E-2</v>
      </c>
      <c r="D6948">
        <v>3.16543872304395E-2</v>
      </c>
    </row>
    <row r="6949" spans="1:4" x14ac:dyDescent="0.3">
      <c r="A6949" t="s">
        <v>4933</v>
      </c>
      <c r="B6949" t="s">
        <v>11393</v>
      </c>
      <c r="C6949">
        <v>-8.3766120668246999E-2</v>
      </c>
      <c r="D6949">
        <v>3.16543872304395E-2</v>
      </c>
    </row>
    <row r="6950" spans="1:4" x14ac:dyDescent="0.3">
      <c r="A6950" t="s">
        <v>4933</v>
      </c>
      <c r="B6950" t="s">
        <v>11736</v>
      </c>
      <c r="C6950">
        <v>-7.4034689520926594E-2</v>
      </c>
      <c r="D6950">
        <v>3.16543872304395E-2</v>
      </c>
    </row>
    <row r="6951" spans="1:4" x14ac:dyDescent="0.3">
      <c r="A6951" t="s">
        <v>4933</v>
      </c>
      <c r="B6951" t="s">
        <v>11739</v>
      </c>
      <c r="C6951">
        <v>7.3968763706571405E-2</v>
      </c>
      <c r="D6951">
        <v>3.16543872304395E-2</v>
      </c>
    </row>
    <row r="6952" spans="1:4" x14ac:dyDescent="0.3">
      <c r="A6952" t="s">
        <v>4933</v>
      </c>
      <c r="B6952" t="s">
        <v>11173</v>
      </c>
      <c r="C6952">
        <v>-7.3624318508406505E-2</v>
      </c>
      <c r="D6952">
        <v>3.16543872304395E-2</v>
      </c>
    </row>
    <row r="6953" spans="1:4" x14ac:dyDescent="0.3">
      <c r="A6953" t="s">
        <v>4933</v>
      </c>
      <c r="B6953" t="s">
        <v>11746</v>
      </c>
      <c r="C6953">
        <v>-7.3596946525090495E-2</v>
      </c>
      <c r="D6953">
        <v>3.16543872304395E-2</v>
      </c>
    </row>
    <row r="6954" spans="1:4" x14ac:dyDescent="0.3">
      <c r="A6954" t="s">
        <v>4933</v>
      </c>
      <c r="B6954" t="s">
        <v>11751</v>
      </c>
      <c r="C6954">
        <v>-8.2210390038835804E-2</v>
      </c>
      <c r="D6954">
        <v>3.16543872304395E-2</v>
      </c>
    </row>
    <row r="6955" spans="1:4" x14ac:dyDescent="0.3">
      <c r="A6955" t="s">
        <v>4933</v>
      </c>
      <c r="B6955" t="s">
        <v>11481</v>
      </c>
      <c r="C6955">
        <v>0.10474669812666799</v>
      </c>
      <c r="D6955">
        <v>3.16543872304395E-2</v>
      </c>
    </row>
    <row r="6956" spans="1:4" x14ac:dyDescent="0.3">
      <c r="A6956" t="s">
        <v>4933</v>
      </c>
      <c r="B6956" t="s">
        <v>11084</v>
      </c>
      <c r="C6956">
        <v>8.22836794757483E-2</v>
      </c>
      <c r="D6956">
        <v>3.16543872304395E-2</v>
      </c>
    </row>
    <row r="6957" spans="1:4" x14ac:dyDescent="0.3">
      <c r="A6957" t="s">
        <v>4933</v>
      </c>
      <c r="B6957" t="s">
        <v>11552</v>
      </c>
      <c r="C6957">
        <v>-7.3740597999653698E-2</v>
      </c>
      <c r="D6957">
        <v>3.16543872304395E-2</v>
      </c>
    </row>
    <row r="6958" spans="1:4" x14ac:dyDescent="0.3">
      <c r="A6958" t="s">
        <v>4933</v>
      </c>
      <c r="B6958" t="s">
        <v>11497</v>
      </c>
      <c r="C6958">
        <v>0.10464578608608401</v>
      </c>
      <c r="D6958">
        <v>3.16543872304395E-2</v>
      </c>
    </row>
    <row r="6959" spans="1:4" x14ac:dyDescent="0.3">
      <c r="A6959" t="s">
        <v>4933</v>
      </c>
      <c r="B6959" t="s">
        <v>11607</v>
      </c>
      <c r="C6959">
        <v>-7.3417975864947693E-2</v>
      </c>
      <c r="D6959">
        <v>3.1624383319385101E-2</v>
      </c>
    </row>
    <row r="6960" spans="1:4" x14ac:dyDescent="0.3">
      <c r="A6960" t="s">
        <v>4933</v>
      </c>
      <c r="B6960" t="s">
        <v>11482</v>
      </c>
      <c r="C6960">
        <v>9.0082705499441099E-2</v>
      </c>
      <c r="D6960">
        <v>3.1614207671196902E-2</v>
      </c>
    </row>
    <row r="6961" spans="1:4" x14ac:dyDescent="0.3">
      <c r="A6961" t="s">
        <v>4933</v>
      </c>
      <c r="B6961" t="s">
        <v>11844</v>
      </c>
      <c r="C6961">
        <v>8.2071954435778999E-2</v>
      </c>
      <c r="D6961">
        <v>3.1614207671196902E-2</v>
      </c>
    </row>
    <row r="6962" spans="1:4" x14ac:dyDescent="0.3">
      <c r="A6962" t="s">
        <v>4933</v>
      </c>
      <c r="B6962" t="s">
        <v>11652</v>
      </c>
      <c r="C6962">
        <v>-7.3645959500295802E-2</v>
      </c>
      <c r="D6962">
        <v>3.1612593249247901E-2</v>
      </c>
    </row>
    <row r="6963" spans="1:4" x14ac:dyDescent="0.3">
      <c r="A6963" t="s">
        <v>4933</v>
      </c>
      <c r="B6963" t="s">
        <v>11488</v>
      </c>
      <c r="C6963">
        <v>0.104578511392361</v>
      </c>
      <c r="D6963">
        <v>3.1612593249247901E-2</v>
      </c>
    </row>
    <row r="6964" spans="1:4" x14ac:dyDescent="0.3">
      <c r="A6964" t="s">
        <v>4933</v>
      </c>
      <c r="B6964" t="s">
        <v>11495</v>
      </c>
      <c r="C6964">
        <v>0.104511236698638</v>
      </c>
      <c r="D6964">
        <v>3.1418302416944502E-2</v>
      </c>
    </row>
    <row r="6965" spans="1:4" x14ac:dyDescent="0.3">
      <c r="A6965" t="s">
        <v>4933</v>
      </c>
      <c r="B6965" t="s">
        <v>11408</v>
      </c>
      <c r="C6965">
        <v>-7.3607243750558493E-2</v>
      </c>
      <c r="D6965">
        <v>3.1418302416944502E-2</v>
      </c>
    </row>
    <row r="6966" spans="1:4" x14ac:dyDescent="0.3">
      <c r="A6966" t="s">
        <v>4933</v>
      </c>
      <c r="B6966" t="s">
        <v>11693</v>
      </c>
      <c r="C6966">
        <v>-7.3592187625660693E-2</v>
      </c>
      <c r="D6966">
        <v>3.1407857216294598E-2</v>
      </c>
    </row>
    <row r="6967" spans="1:4" x14ac:dyDescent="0.3">
      <c r="A6967" t="s">
        <v>4933</v>
      </c>
      <c r="B6967" t="s">
        <v>11564</v>
      </c>
      <c r="C6967">
        <v>-8.1949805374258305E-2</v>
      </c>
      <c r="D6967">
        <v>3.1331881228933101E-2</v>
      </c>
    </row>
    <row r="6968" spans="1:4" x14ac:dyDescent="0.3">
      <c r="A6968" t="s">
        <v>4933</v>
      </c>
      <c r="B6968" t="s">
        <v>11633</v>
      </c>
      <c r="C6968">
        <v>8.1933518832722194E-2</v>
      </c>
      <c r="D6968">
        <v>3.1331881228933101E-2</v>
      </c>
    </row>
    <row r="6969" spans="1:4" x14ac:dyDescent="0.3">
      <c r="A6969" t="s">
        <v>4933</v>
      </c>
      <c r="B6969" t="s">
        <v>11595</v>
      </c>
      <c r="C6969">
        <v>-8.1949805374258305E-2</v>
      </c>
      <c r="D6969">
        <v>3.1331881228933101E-2</v>
      </c>
    </row>
    <row r="6970" spans="1:4" x14ac:dyDescent="0.3">
      <c r="A6970" t="s">
        <v>4933</v>
      </c>
      <c r="B6970" t="s">
        <v>11703</v>
      </c>
      <c r="C6970">
        <v>8.34760843274783E-2</v>
      </c>
      <c r="D6970">
        <v>3.1331881228933101E-2</v>
      </c>
    </row>
    <row r="6971" spans="1:4" x14ac:dyDescent="0.3">
      <c r="A6971" t="s">
        <v>4933</v>
      </c>
      <c r="B6971" t="s">
        <v>11022</v>
      </c>
      <c r="C6971">
        <v>8.1933518832722194E-2</v>
      </c>
      <c r="D6971">
        <v>3.1331881228933101E-2</v>
      </c>
    </row>
    <row r="6972" spans="1:4" x14ac:dyDescent="0.3">
      <c r="A6972" t="s">
        <v>4933</v>
      </c>
      <c r="B6972" t="s">
        <v>11502</v>
      </c>
      <c r="C6972">
        <v>-0.104343049964331</v>
      </c>
      <c r="D6972">
        <v>3.1306330239015898E-2</v>
      </c>
    </row>
    <row r="6973" spans="1:4" x14ac:dyDescent="0.3">
      <c r="A6973" t="s">
        <v>4933</v>
      </c>
      <c r="B6973" t="s">
        <v>11504</v>
      </c>
      <c r="C6973">
        <v>-0.107462563445079</v>
      </c>
      <c r="D6973">
        <v>3.1306330239015898E-2</v>
      </c>
    </row>
    <row r="6974" spans="1:4" x14ac:dyDescent="0.3">
      <c r="A6974" t="s">
        <v>4933</v>
      </c>
      <c r="B6974" t="s">
        <v>11239</v>
      </c>
      <c r="C6974">
        <v>8.1860229395809697E-2</v>
      </c>
      <c r="D6974">
        <v>3.1306330239015898E-2</v>
      </c>
    </row>
    <row r="6975" spans="1:4" x14ac:dyDescent="0.3">
      <c r="A6975" t="s">
        <v>4933</v>
      </c>
      <c r="B6975" t="s">
        <v>11679</v>
      </c>
      <c r="C6975">
        <v>-7.3192683386885504E-2</v>
      </c>
      <c r="D6975">
        <v>3.1306330239015898E-2</v>
      </c>
    </row>
    <row r="6976" spans="1:4" x14ac:dyDescent="0.3">
      <c r="A6976" t="s">
        <v>4933</v>
      </c>
      <c r="B6976" t="s">
        <v>11685</v>
      </c>
      <c r="C6976">
        <v>7.3465286001521704E-2</v>
      </c>
      <c r="D6976">
        <v>3.1306330239015898E-2</v>
      </c>
    </row>
    <row r="6977" spans="1:4" x14ac:dyDescent="0.3">
      <c r="A6977" t="s">
        <v>4933</v>
      </c>
      <c r="B6977" t="s">
        <v>11299</v>
      </c>
      <c r="C6977">
        <v>-7.3463135126536294E-2</v>
      </c>
      <c r="D6977">
        <v>3.1306330239015898E-2</v>
      </c>
    </row>
    <row r="6978" spans="1:4" x14ac:dyDescent="0.3">
      <c r="A6978" t="s">
        <v>4933</v>
      </c>
      <c r="B6978" t="s">
        <v>11588</v>
      </c>
      <c r="C6978">
        <v>-8.1892802478881893E-2</v>
      </c>
      <c r="D6978">
        <v>3.1306330239015898E-2</v>
      </c>
    </row>
    <row r="6979" spans="1:4" x14ac:dyDescent="0.3">
      <c r="A6979" t="s">
        <v>4933</v>
      </c>
      <c r="B6979" t="s">
        <v>11509</v>
      </c>
      <c r="C6979">
        <v>-0.104343049964331</v>
      </c>
      <c r="D6979">
        <v>3.1306330239015898E-2</v>
      </c>
    </row>
    <row r="6980" spans="1:4" x14ac:dyDescent="0.3">
      <c r="A6980" t="s">
        <v>4933</v>
      </c>
      <c r="B6980" t="s">
        <v>11511</v>
      </c>
      <c r="C6980">
        <v>0.104309412617469</v>
      </c>
      <c r="D6980">
        <v>3.1306330239015898E-2</v>
      </c>
    </row>
    <row r="6981" spans="1:4" x14ac:dyDescent="0.3">
      <c r="A6981" t="s">
        <v>4933</v>
      </c>
      <c r="B6981" t="s">
        <v>3622</v>
      </c>
      <c r="C6981">
        <v>7.3215844295845198E-2</v>
      </c>
      <c r="D6981">
        <v>3.1306330239015898E-2</v>
      </c>
    </row>
    <row r="6982" spans="1:4" x14ac:dyDescent="0.3">
      <c r="A6982" t="s">
        <v>4933</v>
      </c>
      <c r="B6982" t="s">
        <v>3579</v>
      </c>
      <c r="C6982">
        <v>-0.104275775270608</v>
      </c>
      <c r="D6982">
        <v>3.1266396456023998E-2</v>
      </c>
    </row>
    <row r="6983" spans="1:4" x14ac:dyDescent="0.3">
      <c r="A6983" t="s">
        <v>4933</v>
      </c>
      <c r="B6983" t="s">
        <v>11506</v>
      </c>
      <c r="C6983">
        <v>7.3161100329213205E-2</v>
      </c>
      <c r="D6983">
        <v>3.12422470055412E-2</v>
      </c>
    </row>
    <row r="6984" spans="1:4" x14ac:dyDescent="0.3">
      <c r="A6984" t="s">
        <v>4933</v>
      </c>
      <c r="B6984" t="s">
        <v>11516</v>
      </c>
      <c r="C6984">
        <v>8.1778796688129193E-2</v>
      </c>
      <c r="D6984">
        <v>3.1129628556773099E-2</v>
      </c>
    </row>
    <row r="6985" spans="1:4" x14ac:dyDescent="0.3">
      <c r="A6985" t="s">
        <v>4933</v>
      </c>
      <c r="B6985" t="s">
        <v>11414</v>
      </c>
      <c r="C6985">
        <v>-7.7699929611487598E-2</v>
      </c>
      <c r="D6985">
        <v>3.1074645288616899E-2</v>
      </c>
    </row>
    <row r="6986" spans="1:4" x14ac:dyDescent="0.3">
      <c r="A6986" t="s">
        <v>4933</v>
      </c>
      <c r="B6986" t="s">
        <v>11537</v>
      </c>
      <c r="C6986">
        <v>-7.3102145288225007E-2</v>
      </c>
      <c r="D6986">
        <v>3.1045121593497701E-2</v>
      </c>
    </row>
    <row r="6987" spans="1:4" x14ac:dyDescent="0.3">
      <c r="A6987" t="s">
        <v>4933</v>
      </c>
      <c r="B6987" t="s">
        <v>11785</v>
      </c>
      <c r="C6987">
        <v>-7.3100039751046897E-2</v>
      </c>
      <c r="D6987">
        <v>3.1045121593497701E-2</v>
      </c>
    </row>
    <row r="6988" spans="1:4" x14ac:dyDescent="0.3">
      <c r="A6988" t="s">
        <v>4933</v>
      </c>
      <c r="B6988" t="s">
        <v>11208</v>
      </c>
      <c r="C6988">
        <v>-7.6441323671620098E-2</v>
      </c>
      <c r="D6988">
        <v>3.1025704398223101E-2</v>
      </c>
    </row>
    <row r="6989" spans="1:4" x14ac:dyDescent="0.3">
      <c r="A6989" t="s">
        <v>4933</v>
      </c>
      <c r="B6989" t="s">
        <v>11522</v>
      </c>
      <c r="C6989">
        <v>0.104040313842577</v>
      </c>
      <c r="D6989">
        <v>3.0927001443249998E-2</v>
      </c>
    </row>
    <row r="6990" spans="1:4" x14ac:dyDescent="0.3">
      <c r="A6990" t="s">
        <v>4933</v>
      </c>
      <c r="B6990" t="s">
        <v>11524</v>
      </c>
      <c r="C6990">
        <v>-0.104040313842577</v>
      </c>
      <c r="D6990">
        <v>3.0927001443249998E-2</v>
      </c>
    </row>
    <row r="6991" spans="1:4" x14ac:dyDescent="0.3">
      <c r="A6991" t="s">
        <v>4933</v>
      </c>
      <c r="B6991" t="s">
        <v>11274</v>
      </c>
      <c r="C6991">
        <v>7.3024240412633404E-2</v>
      </c>
      <c r="D6991">
        <v>3.0927001443249998E-2</v>
      </c>
    </row>
    <row r="6992" spans="1:4" x14ac:dyDescent="0.3">
      <c r="A6992" t="s">
        <v>4933</v>
      </c>
      <c r="B6992" t="s">
        <v>11529</v>
      </c>
      <c r="C6992">
        <v>-0.104040313842577</v>
      </c>
      <c r="D6992">
        <v>3.0927001443249998E-2</v>
      </c>
    </row>
    <row r="6993" spans="1:4" x14ac:dyDescent="0.3">
      <c r="A6993" t="s">
        <v>4933</v>
      </c>
      <c r="B6993" t="s">
        <v>11465</v>
      </c>
      <c r="C6993">
        <v>-8.8215827277987394E-2</v>
      </c>
      <c r="D6993">
        <v>3.0927001443249998E-2</v>
      </c>
    </row>
    <row r="6994" spans="1:4" x14ac:dyDescent="0.3">
      <c r="A6994" t="s">
        <v>4933</v>
      </c>
      <c r="B6994" t="s">
        <v>3674</v>
      </c>
      <c r="C6994">
        <v>7.3064245619018295E-2</v>
      </c>
      <c r="D6994">
        <v>3.0927001443249998E-2</v>
      </c>
    </row>
    <row r="6995" spans="1:4" x14ac:dyDescent="0.3">
      <c r="A6995" t="s">
        <v>4933</v>
      </c>
      <c r="B6995" t="s">
        <v>11171</v>
      </c>
      <c r="C6995">
        <v>-8.1689220709680696E-2</v>
      </c>
      <c r="D6995">
        <v>3.0927001443249998E-2</v>
      </c>
    </row>
    <row r="6996" spans="1:4" x14ac:dyDescent="0.3">
      <c r="A6996" t="s">
        <v>4933</v>
      </c>
      <c r="B6996" t="s">
        <v>11403</v>
      </c>
      <c r="C6996">
        <v>7.6380902261036401E-2</v>
      </c>
      <c r="D6996">
        <v>3.0927001443249998E-2</v>
      </c>
    </row>
    <row r="6997" spans="1:4" x14ac:dyDescent="0.3">
      <c r="A6997" t="s">
        <v>4933</v>
      </c>
      <c r="B6997" t="s">
        <v>4199</v>
      </c>
      <c r="C6997">
        <v>-7.28831694216973E-2</v>
      </c>
      <c r="D6997">
        <v>3.09090603103921E-2</v>
      </c>
    </row>
    <row r="6998" spans="1:4" x14ac:dyDescent="0.3">
      <c r="A6998" t="s">
        <v>4933</v>
      </c>
      <c r="B6998" t="s">
        <v>11216</v>
      </c>
      <c r="C6998">
        <v>8.1461209128175296E-2</v>
      </c>
      <c r="D6998">
        <v>3.09090603103921E-2</v>
      </c>
    </row>
    <row r="6999" spans="1:4" x14ac:dyDescent="0.3">
      <c r="A6999" t="s">
        <v>4933</v>
      </c>
      <c r="B6999" t="s">
        <v>11543</v>
      </c>
      <c r="C6999">
        <v>0.103804852414547</v>
      </c>
      <c r="D6999">
        <v>3.09090603103921E-2</v>
      </c>
    </row>
    <row r="7000" spans="1:4" x14ac:dyDescent="0.3">
      <c r="A7000" t="s">
        <v>4933</v>
      </c>
      <c r="B7000" t="s">
        <v>11285</v>
      </c>
      <c r="C7000">
        <v>-8.1485638940479499E-2</v>
      </c>
      <c r="D7000">
        <v>3.09090603103921E-2</v>
      </c>
    </row>
    <row r="7001" spans="1:4" x14ac:dyDescent="0.3">
      <c r="A7001" t="s">
        <v>4933</v>
      </c>
      <c r="B7001" t="s">
        <v>11148</v>
      </c>
      <c r="C7001">
        <v>-8.1510068752783604E-2</v>
      </c>
      <c r="D7001">
        <v>3.09090603103921E-2</v>
      </c>
    </row>
    <row r="7002" spans="1:4" x14ac:dyDescent="0.3">
      <c r="A7002" t="s">
        <v>4933</v>
      </c>
      <c r="B7002" t="s">
        <v>11695</v>
      </c>
      <c r="C7002">
        <v>8.1607788002000206E-2</v>
      </c>
      <c r="D7002">
        <v>3.09090603103921E-2</v>
      </c>
    </row>
    <row r="7003" spans="1:4" x14ac:dyDescent="0.3">
      <c r="A7003" t="s">
        <v>4933</v>
      </c>
      <c r="B7003" t="s">
        <v>11708</v>
      </c>
      <c r="C7003">
        <v>-7.3213633628229205E-2</v>
      </c>
      <c r="D7003">
        <v>3.09090603103921E-2</v>
      </c>
    </row>
    <row r="7004" spans="1:4" x14ac:dyDescent="0.3">
      <c r="A7004" t="s">
        <v>4933</v>
      </c>
      <c r="B7004" t="s">
        <v>11163</v>
      </c>
      <c r="C7004">
        <v>8.1599644731232199E-2</v>
      </c>
      <c r="D7004">
        <v>3.09090603103921E-2</v>
      </c>
    </row>
    <row r="7005" spans="1:4" x14ac:dyDescent="0.3">
      <c r="A7005" t="s">
        <v>4933</v>
      </c>
      <c r="B7005" t="s">
        <v>11533</v>
      </c>
      <c r="C7005">
        <v>0.103905764455131</v>
      </c>
      <c r="D7005">
        <v>3.09090603103921E-2</v>
      </c>
    </row>
    <row r="7006" spans="1:4" x14ac:dyDescent="0.3">
      <c r="A7006" t="s">
        <v>4933</v>
      </c>
      <c r="B7006" t="s">
        <v>11534</v>
      </c>
      <c r="C7006">
        <v>-0.103939401801993</v>
      </c>
      <c r="D7006">
        <v>3.09090603103921E-2</v>
      </c>
    </row>
    <row r="7007" spans="1:4" x14ac:dyDescent="0.3">
      <c r="A7007" t="s">
        <v>4933</v>
      </c>
      <c r="B7007" t="s">
        <v>11360</v>
      </c>
      <c r="C7007">
        <v>8.1428636045103198E-2</v>
      </c>
      <c r="D7007">
        <v>3.09090603103921E-2</v>
      </c>
    </row>
    <row r="7008" spans="1:4" x14ac:dyDescent="0.3">
      <c r="A7008" t="s">
        <v>4933</v>
      </c>
      <c r="B7008" t="s">
        <v>4226</v>
      </c>
      <c r="C7008">
        <v>7.28831694216973E-2</v>
      </c>
      <c r="D7008">
        <v>3.09090603103921E-2</v>
      </c>
    </row>
    <row r="7009" spans="1:4" x14ac:dyDescent="0.3">
      <c r="A7009" t="s">
        <v>4933</v>
      </c>
      <c r="B7009" t="s">
        <v>11128</v>
      </c>
      <c r="C7009">
        <v>8.1469352398943401E-2</v>
      </c>
      <c r="D7009">
        <v>3.09090603103921E-2</v>
      </c>
    </row>
    <row r="7010" spans="1:4" x14ac:dyDescent="0.3">
      <c r="A7010" t="s">
        <v>4933</v>
      </c>
      <c r="B7010" t="s">
        <v>11553</v>
      </c>
      <c r="C7010">
        <v>0.10947069639269701</v>
      </c>
      <c r="D7010">
        <v>3.09090603103921E-2</v>
      </c>
    </row>
    <row r="7011" spans="1:4" x14ac:dyDescent="0.3">
      <c r="A7011" t="s">
        <v>4933</v>
      </c>
      <c r="B7011" t="s">
        <v>11549</v>
      </c>
      <c r="C7011">
        <v>0.103771215067685</v>
      </c>
      <c r="D7011">
        <v>3.09090603103921E-2</v>
      </c>
    </row>
    <row r="7012" spans="1:4" x14ac:dyDescent="0.3">
      <c r="A7012" t="s">
        <v>4933</v>
      </c>
      <c r="B7012" t="s">
        <v>11550</v>
      </c>
      <c r="C7012">
        <v>-0.103771215067685</v>
      </c>
      <c r="D7012">
        <v>3.09090603103921E-2</v>
      </c>
    </row>
    <row r="7013" spans="1:4" x14ac:dyDescent="0.3">
      <c r="A7013" t="s">
        <v>4933</v>
      </c>
      <c r="B7013" t="s">
        <v>11392</v>
      </c>
      <c r="C7013">
        <v>-7.2843164215312395E-2</v>
      </c>
      <c r="D7013">
        <v>3.09090603103921E-2</v>
      </c>
    </row>
    <row r="7014" spans="1:4" x14ac:dyDescent="0.3">
      <c r="A7014" t="s">
        <v>4933</v>
      </c>
      <c r="B7014" t="s">
        <v>11513</v>
      </c>
      <c r="C7014">
        <v>-8.1567071648160003E-2</v>
      </c>
      <c r="D7014">
        <v>3.09090603103921E-2</v>
      </c>
    </row>
    <row r="7015" spans="1:4" x14ac:dyDescent="0.3">
      <c r="A7015" t="s">
        <v>4933</v>
      </c>
      <c r="B7015" t="s">
        <v>11538</v>
      </c>
      <c r="C7015">
        <v>-0.103939401801993</v>
      </c>
      <c r="D7015">
        <v>3.09090603103921E-2</v>
      </c>
    </row>
    <row r="7016" spans="1:4" x14ac:dyDescent="0.3">
      <c r="A7016" t="s">
        <v>4933</v>
      </c>
      <c r="B7016" t="s">
        <v>11641</v>
      </c>
      <c r="C7016">
        <v>-7.6320480850452704E-2</v>
      </c>
      <c r="D7016">
        <v>3.09090603103921E-2</v>
      </c>
    </row>
    <row r="7017" spans="1:4" x14ac:dyDescent="0.3">
      <c r="A7017" t="s">
        <v>4933</v>
      </c>
      <c r="B7017" t="s">
        <v>11781</v>
      </c>
      <c r="C7017">
        <v>7.2876852810162901E-2</v>
      </c>
      <c r="D7017">
        <v>3.09090603103921E-2</v>
      </c>
    </row>
    <row r="7018" spans="1:4" x14ac:dyDescent="0.3">
      <c r="A7018" t="s">
        <v>4933</v>
      </c>
      <c r="B7018" t="s">
        <v>11615</v>
      </c>
      <c r="C7018">
        <v>-7.3071675879192402E-2</v>
      </c>
      <c r="D7018">
        <v>3.09090603103921E-2</v>
      </c>
    </row>
    <row r="7019" spans="1:4" x14ac:dyDescent="0.3">
      <c r="A7019" t="s">
        <v>4933</v>
      </c>
      <c r="B7019" t="s">
        <v>11541</v>
      </c>
      <c r="C7019">
        <v>-0.103905764455131</v>
      </c>
      <c r="D7019">
        <v>3.09090603103921E-2</v>
      </c>
    </row>
    <row r="7020" spans="1:4" x14ac:dyDescent="0.3">
      <c r="A7020" t="s">
        <v>4933</v>
      </c>
      <c r="B7020" t="s">
        <v>11212</v>
      </c>
      <c r="C7020">
        <v>-7.2739992893583003E-2</v>
      </c>
      <c r="D7020">
        <v>3.0721104025588902E-2</v>
      </c>
    </row>
    <row r="7021" spans="1:4" x14ac:dyDescent="0.3">
      <c r="A7021" t="s">
        <v>4933</v>
      </c>
      <c r="B7021" t="s">
        <v>11215</v>
      </c>
      <c r="C7021">
        <v>8.1249484088206106E-2</v>
      </c>
      <c r="D7021">
        <v>3.0721104025588902E-2</v>
      </c>
    </row>
    <row r="7022" spans="1:4" x14ac:dyDescent="0.3">
      <c r="A7022" t="s">
        <v>4933</v>
      </c>
      <c r="B7022" t="s">
        <v>11247</v>
      </c>
      <c r="C7022">
        <v>7.2695776612841906E-2</v>
      </c>
      <c r="D7022">
        <v>3.0721104025588902E-2</v>
      </c>
    </row>
    <row r="7023" spans="1:4" x14ac:dyDescent="0.3">
      <c r="A7023" t="s">
        <v>4933</v>
      </c>
      <c r="B7023" t="s">
        <v>11670</v>
      </c>
      <c r="C7023">
        <v>-8.1314630254350498E-2</v>
      </c>
      <c r="D7023">
        <v>3.0721104025588902E-2</v>
      </c>
    </row>
    <row r="7024" spans="1:4" x14ac:dyDescent="0.3">
      <c r="A7024" t="s">
        <v>4933</v>
      </c>
      <c r="B7024" t="s">
        <v>11560</v>
      </c>
      <c r="C7024">
        <v>-0.10360302833337801</v>
      </c>
      <c r="D7024">
        <v>3.0721104025588902E-2</v>
      </c>
    </row>
    <row r="7025" spans="1:4" x14ac:dyDescent="0.3">
      <c r="A7025" t="s">
        <v>4933</v>
      </c>
      <c r="B7025" t="s">
        <v>11557</v>
      </c>
      <c r="C7025">
        <v>0.109378820021407</v>
      </c>
      <c r="D7025">
        <v>3.0721104025588902E-2</v>
      </c>
    </row>
    <row r="7026" spans="1:4" x14ac:dyDescent="0.3">
      <c r="A7026" t="s">
        <v>4933</v>
      </c>
      <c r="B7026" t="s">
        <v>11520</v>
      </c>
      <c r="C7026">
        <v>-7.2744203967939305E-2</v>
      </c>
      <c r="D7026">
        <v>3.0721104025588902E-2</v>
      </c>
    </row>
    <row r="7027" spans="1:4" x14ac:dyDescent="0.3">
      <c r="A7027" t="s">
        <v>4933</v>
      </c>
      <c r="B7027" t="s">
        <v>11555</v>
      </c>
      <c r="C7027">
        <v>0.10370394037396199</v>
      </c>
      <c r="D7027">
        <v>3.0721104025588902E-2</v>
      </c>
    </row>
    <row r="7028" spans="1:4" x14ac:dyDescent="0.3">
      <c r="A7028" t="s">
        <v>4933</v>
      </c>
      <c r="B7028" t="s">
        <v>11381</v>
      </c>
      <c r="C7028">
        <v>-7.2649454794922505E-2</v>
      </c>
      <c r="D7028">
        <v>3.0721104025588902E-2</v>
      </c>
    </row>
    <row r="7029" spans="1:4" x14ac:dyDescent="0.3">
      <c r="A7029" t="s">
        <v>4933</v>
      </c>
      <c r="B7029" t="s">
        <v>11789</v>
      </c>
      <c r="C7029">
        <v>8.1265770629742204E-2</v>
      </c>
      <c r="D7029">
        <v>3.0721104025588902E-2</v>
      </c>
    </row>
    <row r="7030" spans="1:4" x14ac:dyDescent="0.3">
      <c r="A7030" t="s">
        <v>4933</v>
      </c>
      <c r="B7030" t="s">
        <v>11842</v>
      </c>
      <c r="C7030">
        <v>7.5979923808981095E-2</v>
      </c>
      <c r="D7030">
        <v>3.0721104025588902E-2</v>
      </c>
    </row>
    <row r="7031" spans="1:4" x14ac:dyDescent="0.3">
      <c r="A7031" t="s">
        <v>4933</v>
      </c>
      <c r="B7031" t="s">
        <v>11818</v>
      </c>
      <c r="C7031">
        <v>-8.1306486983582393E-2</v>
      </c>
      <c r="D7031">
        <v>3.0721104025588902E-2</v>
      </c>
    </row>
    <row r="7032" spans="1:4" x14ac:dyDescent="0.3">
      <c r="A7032" t="s">
        <v>4933</v>
      </c>
      <c r="B7032" t="s">
        <v>11172</v>
      </c>
      <c r="C7032">
        <v>-7.27610482653646E-2</v>
      </c>
      <c r="D7032">
        <v>3.0721104025588902E-2</v>
      </c>
    </row>
    <row r="7033" spans="1:4" x14ac:dyDescent="0.3">
      <c r="A7033" t="s">
        <v>4933</v>
      </c>
      <c r="B7033" t="s">
        <v>11397</v>
      </c>
      <c r="C7033">
        <v>7.2985640879776201E-2</v>
      </c>
      <c r="D7033">
        <v>3.0721104025588902E-2</v>
      </c>
    </row>
    <row r="7034" spans="1:4" x14ac:dyDescent="0.3">
      <c r="A7034" t="s">
        <v>4933</v>
      </c>
      <c r="B7034" t="s">
        <v>11193</v>
      </c>
      <c r="C7034">
        <v>-7.5695511794265605E-2</v>
      </c>
      <c r="D7034">
        <v>3.0721104025588902E-2</v>
      </c>
    </row>
    <row r="7035" spans="1:4" x14ac:dyDescent="0.3">
      <c r="A7035" t="s">
        <v>4933</v>
      </c>
      <c r="B7035" t="s">
        <v>11573</v>
      </c>
      <c r="C7035">
        <v>-0.103535753639655</v>
      </c>
      <c r="D7035">
        <v>3.0721104025588902E-2</v>
      </c>
    </row>
    <row r="7036" spans="1:4" x14ac:dyDescent="0.3">
      <c r="A7036" t="s">
        <v>4933</v>
      </c>
      <c r="B7036" t="s">
        <v>11575</v>
      </c>
      <c r="C7036">
        <v>-8.8962922044323295E-2</v>
      </c>
      <c r="D7036">
        <v>3.0659446589807699E-2</v>
      </c>
    </row>
    <row r="7037" spans="1:4" x14ac:dyDescent="0.3">
      <c r="A7037" t="s">
        <v>4933</v>
      </c>
      <c r="B7037" t="s">
        <v>11577</v>
      </c>
      <c r="C7037">
        <v>-0.103300292211624</v>
      </c>
      <c r="D7037">
        <v>3.0659446589807699E-2</v>
      </c>
    </row>
    <row r="7038" spans="1:4" x14ac:dyDescent="0.3">
      <c r="A7038" t="s">
        <v>4933</v>
      </c>
      <c r="B7038" t="s">
        <v>11578</v>
      </c>
      <c r="C7038">
        <v>-0.103333929558486</v>
      </c>
      <c r="D7038">
        <v>3.0659446589807699E-2</v>
      </c>
    </row>
    <row r="7039" spans="1:4" x14ac:dyDescent="0.3">
      <c r="A7039" t="s">
        <v>4933</v>
      </c>
      <c r="B7039" t="s">
        <v>11235</v>
      </c>
      <c r="C7039">
        <v>7.2878097130505901E-2</v>
      </c>
      <c r="D7039">
        <v>3.0659446589807699E-2</v>
      </c>
    </row>
    <row r="7040" spans="1:4" x14ac:dyDescent="0.3">
      <c r="A7040" t="s">
        <v>4933</v>
      </c>
      <c r="B7040" t="s">
        <v>11566</v>
      </c>
      <c r="C7040">
        <v>0.10343484159907</v>
      </c>
      <c r="D7040">
        <v>3.0659446589807699E-2</v>
      </c>
    </row>
    <row r="7041" spans="1:4" x14ac:dyDescent="0.3">
      <c r="A7041" t="s">
        <v>4933</v>
      </c>
      <c r="B7041" t="s">
        <v>11845</v>
      </c>
      <c r="C7041">
        <v>7.2499961655273795E-2</v>
      </c>
      <c r="D7041">
        <v>3.0659446589807699E-2</v>
      </c>
    </row>
    <row r="7042" spans="1:4" x14ac:dyDescent="0.3">
      <c r="A7042" t="s">
        <v>4933</v>
      </c>
      <c r="B7042" t="s">
        <v>11283</v>
      </c>
      <c r="C7042">
        <v>-7.5897530976366895E-2</v>
      </c>
      <c r="D7042">
        <v>3.0659446589807699E-2</v>
      </c>
    </row>
    <row r="7043" spans="1:4" x14ac:dyDescent="0.3">
      <c r="A7043" t="s">
        <v>4933</v>
      </c>
      <c r="B7043" t="s">
        <v>11838</v>
      </c>
      <c r="C7043">
        <v>-7.2533650250124204E-2</v>
      </c>
      <c r="D7043">
        <v>3.0659446589807699E-2</v>
      </c>
    </row>
    <row r="7044" spans="1:4" x14ac:dyDescent="0.3">
      <c r="A7044" t="s">
        <v>4933</v>
      </c>
      <c r="B7044" t="s">
        <v>11694</v>
      </c>
      <c r="C7044">
        <v>-7.2542072398836796E-2</v>
      </c>
      <c r="D7044">
        <v>3.0659446589807699E-2</v>
      </c>
    </row>
    <row r="7045" spans="1:4" x14ac:dyDescent="0.3">
      <c r="A7045" t="s">
        <v>4933</v>
      </c>
      <c r="B7045" t="s">
        <v>11569</v>
      </c>
      <c r="C7045">
        <v>0.109195067278826</v>
      </c>
      <c r="D7045">
        <v>3.0659446589807699E-2</v>
      </c>
    </row>
    <row r="7046" spans="1:4" x14ac:dyDescent="0.3">
      <c r="A7046" t="s">
        <v>4933</v>
      </c>
      <c r="B7046" t="s">
        <v>11160</v>
      </c>
      <c r="C7046">
        <v>-8.1111048485149204E-2</v>
      </c>
      <c r="D7046">
        <v>3.0659446589807699E-2</v>
      </c>
    </row>
    <row r="7047" spans="1:4" x14ac:dyDescent="0.3">
      <c r="A7047" t="s">
        <v>4933</v>
      </c>
      <c r="B7047" t="s">
        <v>11833</v>
      </c>
      <c r="C7047">
        <v>-7.2601027439825105E-2</v>
      </c>
      <c r="D7047">
        <v>3.0659446589807699E-2</v>
      </c>
    </row>
    <row r="7048" spans="1:4" x14ac:dyDescent="0.3">
      <c r="A7048" t="s">
        <v>4933</v>
      </c>
      <c r="B7048" t="s">
        <v>11715</v>
      </c>
      <c r="C7048">
        <v>-7.2556811159083898E-2</v>
      </c>
      <c r="D7048">
        <v>3.0659446589807699E-2</v>
      </c>
    </row>
    <row r="7049" spans="1:4" x14ac:dyDescent="0.3">
      <c r="A7049" t="s">
        <v>4933</v>
      </c>
      <c r="B7049" t="s">
        <v>11344</v>
      </c>
      <c r="C7049">
        <v>7.2768402506250204E-2</v>
      </c>
      <c r="D7049">
        <v>3.0659446589807699E-2</v>
      </c>
    </row>
    <row r="7050" spans="1:4" x14ac:dyDescent="0.3">
      <c r="A7050" t="s">
        <v>4933</v>
      </c>
      <c r="B7050" t="s">
        <v>11888</v>
      </c>
      <c r="C7050">
        <v>8.1070332131309E-2</v>
      </c>
      <c r="D7050">
        <v>3.0659446589807699E-2</v>
      </c>
    </row>
    <row r="7051" spans="1:4" x14ac:dyDescent="0.3">
      <c r="A7051" t="s">
        <v>4933</v>
      </c>
      <c r="B7051" t="s">
        <v>3508</v>
      </c>
      <c r="C7051">
        <v>-7.2514700415520897E-2</v>
      </c>
      <c r="D7051">
        <v>3.0659446589807699E-2</v>
      </c>
    </row>
    <row r="7052" spans="1:4" x14ac:dyDescent="0.3">
      <c r="A7052" t="s">
        <v>4933</v>
      </c>
      <c r="B7052" t="s">
        <v>11581</v>
      </c>
      <c r="C7052">
        <v>-7.7981369119767302E-2</v>
      </c>
      <c r="D7052">
        <v>3.0659446589807699E-2</v>
      </c>
    </row>
    <row r="7053" spans="1:4" x14ac:dyDescent="0.3">
      <c r="A7053" t="s">
        <v>4933</v>
      </c>
      <c r="B7053" t="s">
        <v>11574</v>
      </c>
      <c r="C7053">
        <v>0.109080221814713</v>
      </c>
      <c r="D7053">
        <v>3.0659446589807699E-2</v>
      </c>
    </row>
    <row r="7054" spans="1:4" x14ac:dyDescent="0.3">
      <c r="A7054" t="s">
        <v>4933</v>
      </c>
      <c r="B7054" t="s">
        <v>4281</v>
      </c>
      <c r="C7054">
        <v>-7.24452176886419E-2</v>
      </c>
      <c r="D7054">
        <v>3.0623181721253001E-2</v>
      </c>
    </row>
    <row r="7055" spans="1:4" x14ac:dyDescent="0.3">
      <c r="A7055" t="s">
        <v>4933</v>
      </c>
      <c r="B7055" t="s">
        <v>4284</v>
      </c>
      <c r="C7055">
        <v>-7.5787673866214794E-2</v>
      </c>
      <c r="D7055">
        <v>3.0623181721253001E-2</v>
      </c>
    </row>
    <row r="7056" spans="1:4" x14ac:dyDescent="0.3">
      <c r="A7056" t="s">
        <v>4933</v>
      </c>
      <c r="B7056" t="s">
        <v>11584</v>
      </c>
      <c r="C7056">
        <v>0.103233017517902</v>
      </c>
      <c r="D7056">
        <v>3.0623181721253001E-2</v>
      </c>
    </row>
    <row r="7057" spans="1:4" x14ac:dyDescent="0.3">
      <c r="A7057" t="s">
        <v>4933</v>
      </c>
      <c r="B7057" t="s">
        <v>11499</v>
      </c>
      <c r="C7057">
        <v>-7.2453639837354505E-2</v>
      </c>
      <c r="D7057">
        <v>3.0623181721253001E-2</v>
      </c>
    </row>
    <row r="7058" spans="1:4" x14ac:dyDescent="0.3">
      <c r="A7058" t="s">
        <v>4933</v>
      </c>
      <c r="B7058" t="s">
        <v>11470</v>
      </c>
      <c r="C7058">
        <v>8.1029615777468797E-2</v>
      </c>
      <c r="D7058">
        <v>3.0623181721253001E-2</v>
      </c>
    </row>
    <row r="7059" spans="1:4" x14ac:dyDescent="0.3">
      <c r="A7059" t="s">
        <v>4933</v>
      </c>
      <c r="B7059" t="s">
        <v>11272</v>
      </c>
      <c r="C7059">
        <v>7.2673764006892405E-2</v>
      </c>
      <c r="D7059">
        <v>3.0559660656139898E-2</v>
      </c>
    </row>
    <row r="7060" spans="1:4" x14ac:dyDescent="0.3">
      <c r="A7060" t="s">
        <v>4933</v>
      </c>
      <c r="B7060" t="s">
        <v>11120</v>
      </c>
      <c r="C7060">
        <v>-7.5443247094958296E-2</v>
      </c>
      <c r="D7060">
        <v>3.0559660656139898E-2</v>
      </c>
    </row>
    <row r="7061" spans="1:4" x14ac:dyDescent="0.3">
      <c r="A7061" t="s">
        <v>4933</v>
      </c>
      <c r="B7061" t="s">
        <v>11591</v>
      </c>
      <c r="C7061">
        <v>-7.7861352870134098E-2</v>
      </c>
      <c r="D7061">
        <v>3.0459463511875499E-2</v>
      </c>
    </row>
    <row r="7062" spans="1:4" x14ac:dyDescent="0.3">
      <c r="A7062" t="s">
        <v>4933</v>
      </c>
      <c r="B7062" t="s">
        <v>11225</v>
      </c>
      <c r="C7062">
        <v>7.2360996201515898E-2</v>
      </c>
      <c r="D7062">
        <v>3.0459463511875499E-2</v>
      </c>
    </row>
    <row r="7063" spans="1:4" x14ac:dyDescent="0.3">
      <c r="A7063" t="s">
        <v>4933</v>
      </c>
      <c r="B7063" t="s">
        <v>11677</v>
      </c>
      <c r="C7063">
        <v>-8.0907466715948007E-2</v>
      </c>
      <c r="D7063">
        <v>3.0459463511875499E-2</v>
      </c>
    </row>
    <row r="7064" spans="1:4" x14ac:dyDescent="0.3">
      <c r="A7064" t="s">
        <v>4933</v>
      </c>
      <c r="B7064" t="s">
        <v>11276</v>
      </c>
      <c r="C7064">
        <v>-8.0940039799020203E-2</v>
      </c>
      <c r="D7064">
        <v>3.0459463511875499E-2</v>
      </c>
    </row>
    <row r="7065" spans="1:4" x14ac:dyDescent="0.3">
      <c r="A7065" t="s">
        <v>4933</v>
      </c>
      <c r="B7065" t="s">
        <v>12135</v>
      </c>
      <c r="C7065">
        <v>8.0923753257484105E-2</v>
      </c>
      <c r="D7065">
        <v>3.0459463511875499E-2</v>
      </c>
    </row>
    <row r="7066" spans="1:4" x14ac:dyDescent="0.3">
      <c r="A7066" t="s">
        <v>4933</v>
      </c>
      <c r="B7066" t="s">
        <v>3648</v>
      </c>
      <c r="C7066">
        <v>-0.10306483078359401</v>
      </c>
      <c r="D7066">
        <v>3.0449202899271E-2</v>
      </c>
    </row>
    <row r="7067" spans="1:4" x14ac:dyDescent="0.3">
      <c r="A7067" t="s">
        <v>4933</v>
      </c>
      <c r="B7067" t="s">
        <v>11809</v>
      </c>
      <c r="C7067">
        <v>-8.0858607091339699E-2</v>
      </c>
      <c r="D7067">
        <v>3.0449202899271E-2</v>
      </c>
    </row>
    <row r="7068" spans="1:4" x14ac:dyDescent="0.3">
      <c r="A7068" t="s">
        <v>4933</v>
      </c>
      <c r="B7068" t="s">
        <v>11840</v>
      </c>
      <c r="C7068">
        <v>-7.2329413143843599E-2</v>
      </c>
      <c r="D7068">
        <v>3.0449202899271E-2</v>
      </c>
    </row>
    <row r="7069" spans="1:4" x14ac:dyDescent="0.3">
      <c r="A7069" t="s">
        <v>4933</v>
      </c>
      <c r="B7069" t="s">
        <v>11563</v>
      </c>
      <c r="C7069">
        <v>7.23188854579528E-2</v>
      </c>
      <c r="D7069">
        <v>3.0449202899271E-2</v>
      </c>
    </row>
    <row r="7070" spans="1:4" x14ac:dyDescent="0.3">
      <c r="A7070" t="s">
        <v>4933</v>
      </c>
      <c r="B7070" t="s">
        <v>11596</v>
      </c>
      <c r="C7070">
        <v>0.10306483078359401</v>
      </c>
      <c r="D7070">
        <v>3.0449202899271E-2</v>
      </c>
    </row>
    <row r="7071" spans="1:4" x14ac:dyDescent="0.3">
      <c r="A7071" t="s">
        <v>4933</v>
      </c>
      <c r="B7071" t="s">
        <v>11542</v>
      </c>
      <c r="C7071">
        <v>-7.2304146697705796E-2</v>
      </c>
      <c r="D7071">
        <v>3.0441519443858402E-2</v>
      </c>
    </row>
    <row r="7072" spans="1:4" x14ac:dyDescent="0.3">
      <c r="A7072" t="s">
        <v>4933</v>
      </c>
      <c r="B7072" t="s">
        <v>11314</v>
      </c>
      <c r="C7072">
        <v>7.2289407937458694E-2</v>
      </c>
      <c r="D7072">
        <v>3.04329288904895E-2</v>
      </c>
    </row>
    <row r="7073" spans="1:4" x14ac:dyDescent="0.3">
      <c r="A7073" t="s">
        <v>4933</v>
      </c>
      <c r="B7073" t="s">
        <v>11618</v>
      </c>
      <c r="C7073">
        <v>-7.2808469373919299E-2</v>
      </c>
      <c r="D7073">
        <v>3.04329288904895E-2</v>
      </c>
    </row>
    <row r="7074" spans="1:4" x14ac:dyDescent="0.3">
      <c r="A7074" t="s">
        <v>4933</v>
      </c>
      <c r="B7074" t="s">
        <v>11747</v>
      </c>
      <c r="C7074">
        <v>-7.2272563640033496E-2</v>
      </c>
      <c r="D7074">
        <v>3.0396454942476999E-2</v>
      </c>
    </row>
    <row r="7075" spans="1:4" x14ac:dyDescent="0.3">
      <c r="A7075" t="s">
        <v>4933</v>
      </c>
      <c r="B7075" t="s">
        <v>11223</v>
      </c>
      <c r="C7075">
        <v>8.0777174383659195E-2</v>
      </c>
      <c r="D7075">
        <v>3.0275515131253199E-2</v>
      </c>
    </row>
    <row r="7076" spans="1:4" x14ac:dyDescent="0.3">
      <c r="A7076" t="s">
        <v>4933</v>
      </c>
      <c r="B7076" t="s">
        <v>11556</v>
      </c>
      <c r="C7076">
        <v>7.5535002512864893E-2</v>
      </c>
      <c r="D7076">
        <v>3.0275515131253199E-2</v>
      </c>
    </row>
    <row r="7077" spans="1:4" x14ac:dyDescent="0.3">
      <c r="A7077" t="s">
        <v>4933</v>
      </c>
      <c r="B7077" t="s">
        <v>11600</v>
      </c>
      <c r="C7077">
        <v>-0.102930281396148</v>
      </c>
      <c r="D7077">
        <v>3.0275515131253199E-2</v>
      </c>
    </row>
    <row r="7078" spans="1:4" x14ac:dyDescent="0.3">
      <c r="A7078" t="s">
        <v>4933</v>
      </c>
      <c r="B7078" t="s">
        <v>11425</v>
      </c>
      <c r="C7078">
        <v>-8.0760887842123194E-2</v>
      </c>
      <c r="D7078">
        <v>3.0275515131253199E-2</v>
      </c>
    </row>
    <row r="7079" spans="1:4" x14ac:dyDescent="0.3">
      <c r="A7079" t="s">
        <v>4933</v>
      </c>
      <c r="B7079" t="s">
        <v>3638</v>
      </c>
      <c r="C7079">
        <v>-7.2160970169591498E-2</v>
      </c>
      <c r="D7079">
        <v>3.0232681307371501E-2</v>
      </c>
    </row>
    <row r="7080" spans="1:4" x14ac:dyDescent="0.3">
      <c r="A7080" t="s">
        <v>4933</v>
      </c>
      <c r="B7080" t="s">
        <v>11601</v>
      </c>
      <c r="C7080">
        <v>0.102728457314979</v>
      </c>
      <c r="D7080">
        <v>3.0232681307371501E-2</v>
      </c>
    </row>
    <row r="7081" spans="1:4" x14ac:dyDescent="0.3">
      <c r="A7081" t="s">
        <v>4933</v>
      </c>
      <c r="B7081" t="s">
        <v>11603</v>
      </c>
      <c r="C7081">
        <v>7.6278754851368397E-2</v>
      </c>
      <c r="D7081">
        <v>3.0232681307371501E-2</v>
      </c>
    </row>
    <row r="7082" spans="1:4" x14ac:dyDescent="0.3">
      <c r="A7082" t="s">
        <v>4933</v>
      </c>
      <c r="B7082" t="s">
        <v>11604</v>
      </c>
      <c r="C7082">
        <v>0.102762094661841</v>
      </c>
      <c r="D7082">
        <v>3.0232681307371501E-2</v>
      </c>
    </row>
    <row r="7083" spans="1:4" x14ac:dyDescent="0.3">
      <c r="A7083" t="s">
        <v>4933</v>
      </c>
      <c r="B7083" t="s">
        <v>11660</v>
      </c>
      <c r="C7083">
        <v>-8.0703884946746796E-2</v>
      </c>
      <c r="D7083">
        <v>3.0232681307371501E-2</v>
      </c>
    </row>
    <row r="7084" spans="1:4" x14ac:dyDescent="0.3">
      <c r="A7084" t="s">
        <v>4933</v>
      </c>
      <c r="B7084" t="s">
        <v>11605</v>
      </c>
      <c r="C7084">
        <v>-0.102795732008702</v>
      </c>
      <c r="D7084">
        <v>3.0232681307371501E-2</v>
      </c>
    </row>
    <row r="7085" spans="1:4" x14ac:dyDescent="0.3">
      <c r="A7085" t="s">
        <v>4933</v>
      </c>
      <c r="B7085" t="s">
        <v>11630</v>
      </c>
      <c r="C7085">
        <v>7.2125176037562896E-2</v>
      </c>
      <c r="D7085">
        <v>3.0232681307371501E-2</v>
      </c>
    </row>
    <row r="7086" spans="1:4" x14ac:dyDescent="0.3">
      <c r="A7086" t="s">
        <v>4933</v>
      </c>
      <c r="B7086" t="s">
        <v>11623</v>
      </c>
      <c r="C7086">
        <v>7.2127281574741103E-2</v>
      </c>
      <c r="D7086">
        <v>3.0232681307371501E-2</v>
      </c>
    </row>
    <row r="7087" spans="1:4" x14ac:dyDescent="0.3">
      <c r="A7087" t="s">
        <v>4933</v>
      </c>
      <c r="B7087" t="s">
        <v>11608</v>
      </c>
      <c r="C7087">
        <v>0.102728457314979</v>
      </c>
      <c r="D7087">
        <v>3.0232681307371501E-2</v>
      </c>
    </row>
    <row r="7088" spans="1:4" x14ac:dyDescent="0.3">
      <c r="A7088" t="s">
        <v>4933</v>
      </c>
      <c r="B7088" t="s">
        <v>11682</v>
      </c>
      <c r="C7088">
        <v>-8.0589879155994096E-2</v>
      </c>
      <c r="D7088">
        <v>3.0232681307371501E-2</v>
      </c>
    </row>
    <row r="7089" spans="1:4" x14ac:dyDescent="0.3">
      <c r="A7089" t="s">
        <v>4933</v>
      </c>
      <c r="B7089" t="s">
        <v>11624</v>
      </c>
      <c r="C7089">
        <v>8.0589879155994096E-2</v>
      </c>
      <c r="D7089">
        <v>3.0232681307371501E-2</v>
      </c>
    </row>
    <row r="7090" spans="1:4" x14ac:dyDescent="0.3">
      <c r="A7090" t="s">
        <v>4933</v>
      </c>
      <c r="B7090" t="s">
        <v>12008</v>
      </c>
      <c r="C7090">
        <v>8.0638738780602404E-2</v>
      </c>
      <c r="D7090">
        <v>3.0232681307371501E-2</v>
      </c>
    </row>
    <row r="7091" spans="1:4" x14ac:dyDescent="0.3">
      <c r="A7091" t="s">
        <v>4933</v>
      </c>
      <c r="B7091" t="s">
        <v>11609</v>
      </c>
      <c r="C7091">
        <v>0.102863006702425</v>
      </c>
      <c r="D7091">
        <v>3.0232681307371501E-2</v>
      </c>
    </row>
    <row r="7092" spans="1:4" x14ac:dyDescent="0.3">
      <c r="A7092" t="s">
        <v>4933</v>
      </c>
      <c r="B7092" t="s">
        <v>12016</v>
      </c>
      <c r="C7092">
        <v>-8.0606165697530194E-2</v>
      </c>
      <c r="D7092">
        <v>3.0232681307371501E-2</v>
      </c>
    </row>
    <row r="7093" spans="1:4" x14ac:dyDescent="0.3">
      <c r="A7093" t="s">
        <v>4933</v>
      </c>
      <c r="B7093" t="s">
        <v>11611</v>
      </c>
      <c r="C7093">
        <v>-0.102762094661841</v>
      </c>
      <c r="D7093">
        <v>3.0232681307371501E-2</v>
      </c>
    </row>
    <row r="7094" spans="1:4" x14ac:dyDescent="0.3">
      <c r="A7094" t="s">
        <v>4933</v>
      </c>
      <c r="B7094" t="s">
        <v>11616</v>
      </c>
      <c r="C7094">
        <v>-0.102762094661841</v>
      </c>
      <c r="D7094">
        <v>3.0232681307371501E-2</v>
      </c>
    </row>
    <row r="7095" spans="1:4" x14ac:dyDescent="0.3">
      <c r="A7095" t="s">
        <v>4933</v>
      </c>
      <c r="B7095" t="s">
        <v>12141</v>
      </c>
      <c r="C7095">
        <v>8.0630595509834396E-2</v>
      </c>
      <c r="D7095">
        <v>3.0232681307371501E-2</v>
      </c>
    </row>
    <row r="7096" spans="1:4" x14ac:dyDescent="0.3">
      <c r="A7096" t="s">
        <v>4933</v>
      </c>
      <c r="B7096" t="s">
        <v>11878</v>
      </c>
      <c r="C7096">
        <v>-7.5364723992128999E-2</v>
      </c>
      <c r="D7096">
        <v>3.01975570470659E-2</v>
      </c>
    </row>
    <row r="7097" spans="1:4" x14ac:dyDescent="0.3">
      <c r="A7097" t="s">
        <v>4933</v>
      </c>
      <c r="B7097" t="s">
        <v>11202</v>
      </c>
      <c r="C7097">
        <v>7.2286606509519305E-2</v>
      </c>
      <c r="D7097">
        <v>3.01114919881331E-2</v>
      </c>
    </row>
    <row r="7098" spans="1:4" x14ac:dyDescent="0.3">
      <c r="A7098" t="s">
        <v>4933</v>
      </c>
      <c r="B7098" t="s">
        <v>11307</v>
      </c>
      <c r="C7098">
        <v>-7.2022004715833504E-2</v>
      </c>
      <c r="D7098">
        <v>3.01114919881331E-2</v>
      </c>
    </row>
    <row r="7099" spans="1:4" x14ac:dyDescent="0.3">
      <c r="A7099" t="s">
        <v>4933</v>
      </c>
      <c r="B7099" t="s">
        <v>11362</v>
      </c>
      <c r="C7099">
        <v>7.2013582567120898E-2</v>
      </c>
      <c r="D7099">
        <v>3.01114919881331E-2</v>
      </c>
    </row>
    <row r="7100" spans="1:4" x14ac:dyDescent="0.3">
      <c r="A7100" t="s">
        <v>4933</v>
      </c>
      <c r="B7100" t="s">
        <v>11767</v>
      </c>
      <c r="C7100">
        <v>-7.2030426864546096E-2</v>
      </c>
      <c r="D7100">
        <v>3.01114919881331E-2</v>
      </c>
    </row>
    <row r="7101" spans="1:4" x14ac:dyDescent="0.3">
      <c r="A7101" t="s">
        <v>4933</v>
      </c>
      <c r="B7101" t="s">
        <v>11453</v>
      </c>
      <c r="C7101">
        <v>-8.0500303177545598E-2</v>
      </c>
      <c r="D7101">
        <v>3.0023606957633502E-2</v>
      </c>
    </row>
    <row r="7102" spans="1:4" x14ac:dyDescent="0.3">
      <c r="A7102" t="s">
        <v>4933</v>
      </c>
      <c r="B7102" t="s">
        <v>11410</v>
      </c>
      <c r="C7102">
        <v>-8.0475873365241493E-2</v>
      </c>
      <c r="D7102">
        <v>2.9926345795931699E-2</v>
      </c>
    </row>
    <row r="7103" spans="1:4" x14ac:dyDescent="0.3">
      <c r="A7103" t="s">
        <v>4933</v>
      </c>
      <c r="B7103" t="s">
        <v>11850</v>
      </c>
      <c r="C7103">
        <v>-7.1916727856926002E-2</v>
      </c>
      <c r="D7103">
        <v>2.9685136620126999E-2</v>
      </c>
    </row>
    <row r="7104" spans="1:4" x14ac:dyDescent="0.3">
      <c r="A7104" t="s">
        <v>4933</v>
      </c>
      <c r="B7104" t="s">
        <v>11249</v>
      </c>
      <c r="C7104">
        <v>7.1920938931282305E-2</v>
      </c>
      <c r="D7104">
        <v>2.9685136620126999E-2</v>
      </c>
    </row>
    <row r="7105" spans="1:4" x14ac:dyDescent="0.3">
      <c r="A7105" t="s">
        <v>4933</v>
      </c>
      <c r="B7105" t="s">
        <v>11813</v>
      </c>
      <c r="C7105">
        <v>7.1904094633857094E-2</v>
      </c>
      <c r="D7105">
        <v>2.9685136620126999E-2</v>
      </c>
    </row>
    <row r="7106" spans="1:4" x14ac:dyDescent="0.3">
      <c r="A7106" t="s">
        <v>4933</v>
      </c>
      <c r="B7106" t="s">
        <v>11763</v>
      </c>
      <c r="C7106">
        <v>7.1912516782569699E-2</v>
      </c>
      <c r="D7106">
        <v>2.9685136620126999E-2</v>
      </c>
    </row>
    <row r="7107" spans="1:4" x14ac:dyDescent="0.3">
      <c r="A7107" t="s">
        <v>4933</v>
      </c>
      <c r="B7107" t="s">
        <v>11343</v>
      </c>
      <c r="C7107">
        <v>7.1883039262075593E-2</v>
      </c>
      <c r="D7107">
        <v>2.96549008017085E-2</v>
      </c>
    </row>
    <row r="7108" spans="1:4" x14ac:dyDescent="0.3">
      <c r="A7108" t="s">
        <v>4933</v>
      </c>
      <c r="B7108" t="s">
        <v>11429</v>
      </c>
      <c r="C7108">
        <v>-7.5183459760378005E-2</v>
      </c>
      <c r="D7108">
        <v>2.96549008017085E-2</v>
      </c>
    </row>
    <row r="7109" spans="1:4" x14ac:dyDescent="0.3">
      <c r="A7109" t="s">
        <v>4933</v>
      </c>
      <c r="B7109" t="s">
        <v>11941</v>
      </c>
      <c r="C7109">
        <v>8.0353724303720703E-2</v>
      </c>
      <c r="D7109">
        <v>2.9631956669423899E-2</v>
      </c>
    </row>
    <row r="7110" spans="1:4" x14ac:dyDescent="0.3">
      <c r="A7110" t="s">
        <v>4933</v>
      </c>
      <c r="B7110" t="s">
        <v>11632</v>
      </c>
      <c r="C7110">
        <v>-0.102425721193226</v>
      </c>
      <c r="D7110">
        <v>2.9631956669423899E-2</v>
      </c>
    </row>
    <row r="7111" spans="1:4" x14ac:dyDescent="0.3">
      <c r="A7111" t="s">
        <v>4933</v>
      </c>
      <c r="B7111" t="s">
        <v>11367</v>
      </c>
      <c r="C7111">
        <v>8.0345581032952695E-2</v>
      </c>
      <c r="D7111">
        <v>2.9631956669423899E-2</v>
      </c>
    </row>
    <row r="7112" spans="1:4" x14ac:dyDescent="0.3">
      <c r="A7112" t="s">
        <v>4933</v>
      </c>
      <c r="B7112" t="s">
        <v>12050</v>
      </c>
      <c r="C7112">
        <v>-8.0321151220648507E-2</v>
      </c>
      <c r="D7112">
        <v>2.9534757046302401E-2</v>
      </c>
    </row>
    <row r="7113" spans="1:4" x14ac:dyDescent="0.3">
      <c r="A7113" t="s">
        <v>4933</v>
      </c>
      <c r="B7113" t="s">
        <v>11636</v>
      </c>
      <c r="C7113">
        <v>0.102358446499503</v>
      </c>
      <c r="D7113">
        <v>2.95316847636433E-2</v>
      </c>
    </row>
    <row r="7114" spans="1:4" x14ac:dyDescent="0.3">
      <c r="A7114" t="s">
        <v>4933</v>
      </c>
      <c r="B7114" t="s">
        <v>11861</v>
      </c>
      <c r="C7114">
        <v>-8.0296721408344401E-2</v>
      </c>
      <c r="D7114">
        <v>2.9498650041609099E-2</v>
      </c>
    </row>
    <row r="7115" spans="1:4" x14ac:dyDescent="0.3">
      <c r="A7115" t="s">
        <v>4933</v>
      </c>
      <c r="B7115" t="s">
        <v>11846</v>
      </c>
      <c r="C7115">
        <v>8.1744929918515397E-2</v>
      </c>
      <c r="D7115">
        <v>2.9387408777117801E-2</v>
      </c>
    </row>
    <row r="7116" spans="1:4" x14ac:dyDescent="0.3">
      <c r="A7116" t="s">
        <v>4933</v>
      </c>
      <c r="B7116" t="s">
        <v>11691</v>
      </c>
      <c r="C7116">
        <v>7.5018674095149701E-2</v>
      </c>
      <c r="D7116">
        <v>2.9267478768980702E-2</v>
      </c>
    </row>
    <row r="7117" spans="1:4" x14ac:dyDescent="0.3">
      <c r="A7117" t="s">
        <v>4933</v>
      </c>
      <c r="B7117" t="s">
        <v>11827</v>
      </c>
      <c r="C7117">
        <v>8.0207145429895793E-2</v>
      </c>
      <c r="D7117">
        <v>2.9267478768980702E-2</v>
      </c>
    </row>
    <row r="7118" spans="1:4" x14ac:dyDescent="0.3">
      <c r="A7118" t="s">
        <v>4933</v>
      </c>
      <c r="B7118" t="s">
        <v>11713</v>
      </c>
      <c r="C7118">
        <v>-7.1760918105742796E-2</v>
      </c>
      <c r="D7118">
        <v>2.9267478768980702E-2</v>
      </c>
    </row>
    <row r="7119" spans="1:4" x14ac:dyDescent="0.3">
      <c r="A7119" t="s">
        <v>4933</v>
      </c>
      <c r="B7119" t="s">
        <v>3903</v>
      </c>
      <c r="C7119">
        <v>7.1729335048070594E-2</v>
      </c>
      <c r="D7119">
        <v>2.9267478768980702E-2</v>
      </c>
    </row>
    <row r="7120" spans="1:4" x14ac:dyDescent="0.3">
      <c r="A7120" t="s">
        <v>4933</v>
      </c>
      <c r="B7120" t="s">
        <v>11409</v>
      </c>
      <c r="C7120">
        <v>-7.2011294511387394E-2</v>
      </c>
      <c r="D7120">
        <v>2.9267478768980702E-2</v>
      </c>
    </row>
    <row r="7121" spans="1:4" x14ac:dyDescent="0.3">
      <c r="A7121" t="s">
        <v>4933</v>
      </c>
      <c r="B7121" t="s">
        <v>11197</v>
      </c>
      <c r="C7121">
        <v>-8.0117569451447296E-2</v>
      </c>
      <c r="D7121">
        <v>2.92538442204541E-2</v>
      </c>
    </row>
    <row r="7122" spans="1:4" x14ac:dyDescent="0.3">
      <c r="A7122" t="s">
        <v>4933</v>
      </c>
      <c r="B7122" t="s">
        <v>11650</v>
      </c>
      <c r="C7122">
        <v>7.58605470062374E-2</v>
      </c>
      <c r="D7122">
        <v>2.92538442204541E-2</v>
      </c>
    </row>
    <row r="7123" spans="1:4" x14ac:dyDescent="0.3">
      <c r="A7123" t="s">
        <v>4933</v>
      </c>
      <c r="B7123" t="s">
        <v>11653</v>
      </c>
      <c r="C7123">
        <v>-0.102190259765195</v>
      </c>
      <c r="D7123">
        <v>2.92538442204541E-2</v>
      </c>
    </row>
    <row r="7124" spans="1:4" x14ac:dyDescent="0.3">
      <c r="A7124" t="s">
        <v>4933</v>
      </c>
      <c r="B7124" t="s">
        <v>11485</v>
      </c>
      <c r="C7124">
        <v>7.1678802155794905E-2</v>
      </c>
      <c r="D7124">
        <v>2.92538442204541E-2</v>
      </c>
    </row>
    <row r="7125" spans="1:4" x14ac:dyDescent="0.3">
      <c r="A7125" t="s">
        <v>4933</v>
      </c>
      <c r="B7125" t="s">
        <v>11663</v>
      </c>
      <c r="C7125">
        <v>-0.10212298507147199</v>
      </c>
      <c r="D7125">
        <v>2.92538442204541E-2</v>
      </c>
    </row>
    <row r="7126" spans="1:4" x14ac:dyDescent="0.3">
      <c r="A7126" t="s">
        <v>4933</v>
      </c>
      <c r="B7126" t="s">
        <v>11862</v>
      </c>
      <c r="C7126">
        <v>7.19080525120879E-2</v>
      </c>
      <c r="D7126">
        <v>2.92538442204541E-2</v>
      </c>
    </row>
    <row r="7127" spans="1:4" x14ac:dyDescent="0.3">
      <c r="A7127" t="s">
        <v>4933</v>
      </c>
      <c r="B7127" t="s">
        <v>11711</v>
      </c>
      <c r="C7127">
        <v>7.1676696618616795E-2</v>
      </c>
      <c r="D7127">
        <v>2.92538442204541E-2</v>
      </c>
    </row>
    <row r="7128" spans="1:4" x14ac:dyDescent="0.3">
      <c r="A7128" t="s">
        <v>4933</v>
      </c>
      <c r="B7128" t="s">
        <v>11355</v>
      </c>
      <c r="C7128">
        <v>8.01257127222154E-2</v>
      </c>
      <c r="D7128">
        <v>2.92538442204541E-2</v>
      </c>
    </row>
    <row r="7129" spans="1:4" x14ac:dyDescent="0.3">
      <c r="A7129" t="s">
        <v>4933</v>
      </c>
      <c r="B7129" t="s">
        <v>11192</v>
      </c>
      <c r="C7129">
        <v>-8.0141999263751401E-2</v>
      </c>
      <c r="D7129">
        <v>2.92538442204541E-2</v>
      </c>
    </row>
    <row r="7130" spans="1:4" x14ac:dyDescent="0.3">
      <c r="A7130" t="s">
        <v>4933</v>
      </c>
      <c r="B7130" t="s">
        <v>11203</v>
      </c>
      <c r="C7130">
        <v>-7.1882242012262995E-2</v>
      </c>
      <c r="D7130">
        <v>2.92507989858731E-2</v>
      </c>
    </row>
    <row r="7131" spans="1:4" x14ac:dyDescent="0.3">
      <c r="A7131" t="s">
        <v>4933</v>
      </c>
      <c r="B7131" t="s">
        <v>11854</v>
      </c>
      <c r="C7131">
        <v>-7.1892996387190003E-2</v>
      </c>
      <c r="D7131">
        <v>2.92507989858731E-2</v>
      </c>
    </row>
    <row r="7132" spans="1:4" x14ac:dyDescent="0.3">
      <c r="A7132" t="s">
        <v>4933</v>
      </c>
      <c r="B7132" t="s">
        <v>11606</v>
      </c>
      <c r="C7132">
        <v>-8.0093139639143093E-2</v>
      </c>
      <c r="D7132">
        <v>2.92507989858731E-2</v>
      </c>
    </row>
    <row r="7133" spans="1:4" x14ac:dyDescent="0.3">
      <c r="A7133" t="s">
        <v>4933</v>
      </c>
      <c r="B7133" t="s">
        <v>11152</v>
      </c>
      <c r="C7133">
        <v>-8.0060566556070994E-2</v>
      </c>
      <c r="D7133">
        <v>2.92505499251728E-2</v>
      </c>
    </row>
    <row r="7134" spans="1:4" x14ac:dyDescent="0.3">
      <c r="A7134" t="s">
        <v>4933</v>
      </c>
      <c r="B7134" t="s">
        <v>11779</v>
      </c>
      <c r="C7134">
        <v>-7.1609319428915894E-2</v>
      </c>
      <c r="D7134">
        <v>2.92505499251728E-2</v>
      </c>
    </row>
    <row r="7135" spans="1:4" x14ac:dyDescent="0.3">
      <c r="A7135" t="s">
        <v>4933</v>
      </c>
      <c r="B7135" t="s">
        <v>11400</v>
      </c>
      <c r="C7135">
        <v>-8.0060566556070994E-2</v>
      </c>
      <c r="D7135">
        <v>2.92505499251728E-2</v>
      </c>
    </row>
    <row r="7136" spans="1:4" x14ac:dyDescent="0.3">
      <c r="A7136" t="s">
        <v>4933</v>
      </c>
      <c r="B7136" t="s">
        <v>11132</v>
      </c>
      <c r="C7136">
        <v>-7.9930274223782197E-2</v>
      </c>
      <c r="D7136">
        <v>2.91989285387593E-2</v>
      </c>
    </row>
    <row r="7137" spans="1:4" x14ac:dyDescent="0.3">
      <c r="A7137" t="s">
        <v>4933</v>
      </c>
      <c r="B7137" t="s">
        <v>11229</v>
      </c>
      <c r="C7137">
        <v>7.4837409863398693E-2</v>
      </c>
      <c r="D7137">
        <v>2.91989285387593E-2</v>
      </c>
    </row>
    <row r="7138" spans="1:4" x14ac:dyDescent="0.3">
      <c r="A7138" t="s">
        <v>4933</v>
      </c>
      <c r="B7138" t="s">
        <v>11778</v>
      </c>
      <c r="C7138">
        <v>-7.1828470137627901E-2</v>
      </c>
      <c r="D7138">
        <v>2.91989285387593E-2</v>
      </c>
    </row>
    <row r="7139" spans="1:4" x14ac:dyDescent="0.3">
      <c r="A7139" t="s">
        <v>4933</v>
      </c>
      <c r="B7139" t="s">
        <v>11710</v>
      </c>
      <c r="C7139">
        <v>0.101954798337165</v>
      </c>
      <c r="D7139">
        <v>2.91989285387593E-2</v>
      </c>
    </row>
    <row r="7140" spans="1:4" x14ac:dyDescent="0.3">
      <c r="A7140" t="s">
        <v>4933</v>
      </c>
      <c r="B7140" t="s">
        <v>11896</v>
      </c>
      <c r="C7140">
        <v>7.1552469925105902E-2</v>
      </c>
      <c r="D7140">
        <v>2.91989285387593E-2</v>
      </c>
    </row>
    <row r="7141" spans="1:4" x14ac:dyDescent="0.3">
      <c r="A7141" t="s">
        <v>4933</v>
      </c>
      <c r="B7141" t="s">
        <v>11358</v>
      </c>
      <c r="C7141">
        <v>-8.0027993472998799E-2</v>
      </c>
      <c r="D7141">
        <v>2.91989285387593E-2</v>
      </c>
    </row>
    <row r="7142" spans="1:4" x14ac:dyDescent="0.3">
      <c r="A7142" t="s">
        <v>4933</v>
      </c>
      <c r="B7142" t="s">
        <v>12083</v>
      </c>
      <c r="C7142">
        <v>-7.4804452730352994E-2</v>
      </c>
      <c r="D7142">
        <v>2.91989285387593E-2</v>
      </c>
    </row>
    <row r="7143" spans="1:4" x14ac:dyDescent="0.3">
      <c r="A7143" t="s">
        <v>4933</v>
      </c>
      <c r="B7143" t="s">
        <v>12095</v>
      </c>
      <c r="C7143">
        <v>-7.1770396513021903E-2</v>
      </c>
      <c r="D7143">
        <v>2.91989285387593E-2</v>
      </c>
    </row>
    <row r="7144" spans="1:4" x14ac:dyDescent="0.3">
      <c r="A7144" t="s">
        <v>4933</v>
      </c>
      <c r="B7144" t="s">
        <v>11755</v>
      </c>
      <c r="C7144">
        <v>-0.101954798337165</v>
      </c>
      <c r="D7144">
        <v>2.91989285387593E-2</v>
      </c>
    </row>
    <row r="7145" spans="1:4" x14ac:dyDescent="0.3">
      <c r="A7145" t="s">
        <v>4933</v>
      </c>
      <c r="B7145" t="s">
        <v>11593</v>
      </c>
      <c r="C7145">
        <v>-7.1742435138211602E-2</v>
      </c>
      <c r="D7145">
        <v>2.91989285387593E-2</v>
      </c>
    </row>
    <row r="7146" spans="1:4" x14ac:dyDescent="0.3">
      <c r="A7146" t="s">
        <v>4933</v>
      </c>
      <c r="B7146" t="s">
        <v>11881</v>
      </c>
      <c r="C7146">
        <v>-7.1742435138211602E-2</v>
      </c>
      <c r="D7146">
        <v>2.91989285387593E-2</v>
      </c>
    </row>
    <row r="7147" spans="1:4" x14ac:dyDescent="0.3">
      <c r="A7147" t="s">
        <v>4933</v>
      </c>
      <c r="B7147" t="s">
        <v>11828</v>
      </c>
      <c r="C7147">
        <v>7.9938417494550204E-2</v>
      </c>
      <c r="D7147">
        <v>2.91989285387593E-2</v>
      </c>
    </row>
    <row r="7148" spans="1:4" x14ac:dyDescent="0.3">
      <c r="A7148" t="s">
        <v>4933</v>
      </c>
      <c r="B7148" t="s">
        <v>11786</v>
      </c>
      <c r="C7148">
        <v>7.1522992404611796E-2</v>
      </c>
      <c r="D7148">
        <v>2.91989285387593E-2</v>
      </c>
    </row>
    <row r="7149" spans="1:4" x14ac:dyDescent="0.3">
      <c r="A7149" t="s">
        <v>4933</v>
      </c>
      <c r="B7149" t="s">
        <v>11835</v>
      </c>
      <c r="C7149">
        <v>-7.17209263883576E-2</v>
      </c>
      <c r="D7149">
        <v>2.9123679034078601E-2</v>
      </c>
    </row>
    <row r="7150" spans="1:4" x14ac:dyDescent="0.3">
      <c r="A7150" t="s">
        <v>4933</v>
      </c>
      <c r="B7150" t="s">
        <v>11836</v>
      </c>
      <c r="C7150">
        <v>-8.5422001843012102E-2</v>
      </c>
      <c r="D7150">
        <v>2.9118087552360099E-2</v>
      </c>
    </row>
    <row r="7151" spans="1:4" x14ac:dyDescent="0.3">
      <c r="A7151" t="s">
        <v>4933</v>
      </c>
      <c r="B7151" t="s">
        <v>11175</v>
      </c>
      <c r="C7151">
        <v>7.9889557869941896E-2</v>
      </c>
      <c r="D7151">
        <v>2.9118087552360099E-2</v>
      </c>
    </row>
    <row r="7152" spans="1:4" x14ac:dyDescent="0.3">
      <c r="A7152" t="s">
        <v>4933</v>
      </c>
      <c r="B7152" t="s">
        <v>11857</v>
      </c>
      <c r="C7152">
        <v>-7.4705581331216103E-2</v>
      </c>
      <c r="D7152">
        <v>2.9051607924188799E-2</v>
      </c>
    </row>
    <row r="7153" spans="1:4" x14ac:dyDescent="0.3">
      <c r="A7153" t="s">
        <v>4933</v>
      </c>
      <c r="B7153" t="s">
        <v>11198</v>
      </c>
      <c r="C7153">
        <v>-7.0849220507603394E-2</v>
      </c>
      <c r="D7153">
        <v>2.89981352640338E-2</v>
      </c>
    </row>
    <row r="7154" spans="1:4" x14ac:dyDescent="0.3">
      <c r="A7154" t="s">
        <v>4933</v>
      </c>
      <c r="B7154" t="s">
        <v>3952</v>
      </c>
      <c r="C7154">
        <v>-7.1177684307395003E-2</v>
      </c>
      <c r="D7154">
        <v>2.89981352640338E-2</v>
      </c>
    </row>
    <row r="7155" spans="1:4" x14ac:dyDescent="0.3">
      <c r="A7155" t="s">
        <v>4933</v>
      </c>
      <c r="B7155" t="s">
        <v>11909</v>
      </c>
      <c r="C7155">
        <v>-8.0670889094106496E-2</v>
      </c>
      <c r="D7155">
        <v>2.89981352640338E-2</v>
      </c>
    </row>
    <row r="7156" spans="1:4" x14ac:dyDescent="0.3">
      <c r="A7156" t="s">
        <v>4933</v>
      </c>
      <c r="B7156" t="s">
        <v>11644</v>
      </c>
      <c r="C7156">
        <v>0.10151751282796601</v>
      </c>
      <c r="D7156">
        <v>2.89981352640338E-2</v>
      </c>
    </row>
    <row r="7157" spans="1:4" x14ac:dyDescent="0.3">
      <c r="A7157" t="s">
        <v>4933</v>
      </c>
      <c r="B7157" t="s">
        <v>11837</v>
      </c>
      <c r="C7157">
        <v>-7.9726692454581E-2</v>
      </c>
      <c r="D7157">
        <v>2.89981352640338E-2</v>
      </c>
    </row>
    <row r="7158" spans="1:4" x14ac:dyDescent="0.3">
      <c r="A7158" t="s">
        <v>4933</v>
      </c>
      <c r="B7158" t="s">
        <v>11646</v>
      </c>
      <c r="C7158">
        <v>0.10097931527818201</v>
      </c>
      <c r="D7158">
        <v>2.89981352640338E-2</v>
      </c>
    </row>
    <row r="7159" spans="1:4" x14ac:dyDescent="0.3">
      <c r="A7159" t="s">
        <v>4933</v>
      </c>
      <c r="B7159" t="s">
        <v>11205</v>
      </c>
      <c r="C7159">
        <v>7.9286955833106298E-2</v>
      </c>
      <c r="D7159">
        <v>2.89981352640338E-2</v>
      </c>
    </row>
    <row r="7160" spans="1:4" x14ac:dyDescent="0.3">
      <c r="A7160" t="s">
        <v>4933</v>
      </c>
      <c r="B7160" t="s">
        <v>11917</v>
      </c>
      <c r="C7160">
        <v>7.0973447201114301E-2</v>
      </c>
      <c r="D7160">
        <v>2.89981352640338E-2</v>
      </c>
    </row>
    <row r="7161" spans="1:4" x14ac:dyDescent="0.3">
      <c r="A7161" t="s">
        <v>4933</v>
      </c>
      <c r="B7161" t="s">
        <v>11654</v>
      </c>
      <c r="C7161">
        <v>-0.101349326093658</v>
      </c>
      <c r="D7161">
        <v>2.89981352640338E-2</v>
      </c>
    </row>
    <row r="7162" spans="1:4" x14ac:dyDescent="0.3">
      <c r="A7162" t="s">
        <v>4933</v>
      </c>
      <c r="B7162" t="s">
        <v>11656</v>
      </c>
      <c r="C7162">
        <v>7.9409104894627103E-2</v>
      </c>
      <c r="D7162">
        <v>2.89981352640338E-2</v>
      </c>
    </row>
    <row r="7163" spans="1:4" x14ac:dyDescent="0.3">
      <c r="A7163" t="s">
        <v>4933</v>
      </c>
      <c r="B7163" t="s">
        <v>11484</v>
      </c>
      <c r="C7163">
        <v>-7.1738273654219295E-2</v>
      </c>
      <c r="D7163">
        <v>2.89981352640338E-2</v>
      </c>
    </row>
    <row r="7164" spans="1:4" x14ac:dyDescent="0.3">
      <c r="A7164" t="s">
        <v>4933</v>
      </c>
      <c r="B7164" t="s">
        <v>11659</v>
      </c>
      <c r="C7164">
        <v>7.5097759457723706E-2</v>
      </c>
      <c r="D7164">
        <v>2.89981352640338E-2</v>
      </c>
    </row>
    <row r="7165" spans="1:4" x14ac:dyDescent="0.3">
      <c r="A7165" t="s">
        <v>4933</v>
      </c>
      <c r="B7165" t="s">
        <v>11661</v>
      </c>
      <c r="C7165">
        <v>7.6385477367888199E-2</v>
      </c>
      <c r="D7165">
        <v>2.89981352640338E-2</v>
      </c>
    </row>
    <row r="7166" spans="1:4" x14ac:dyDescent="0.3">
      <c r="A7166" t="s">
        <v>4933</v>
      </c>
      <c r="B7166" t="s">
        <v>11664</v>
      </c>
      <c r="C7166">
        <v>-0.101147502012489</v>
      </c>
      <c r="D7166">
        <v>2.89981352640338E-2</v>
      </c>
    </row>
    <row r="7167" spans="1:4" x14ac:dyDescent="0.3">
      <c r="A7167" t="s">
        <v>4933</v>
      </c>
      <c r="B7167" t="s">
        <v>11774</v>
      </c>
      <c r="C7167">
        <v>-8.6021180232881495E-2</v>
      </c>
      <c r="D7167">
        <v>2.89981352640338E-2</v>
      </c>
    </row>
    <row r="7168" spans="1:4" x14ac:dyDescent="0.3">
      <c r="A7168" t="s">
        <v>4933</v>
      </c>
      <c r="B7168" t="s">
        <v>11666</v>
      </c>
      <c r="C7168">
        <v>-0.10158478752168899</v>
      </c>
      <c r="D7168">
        <v>2.89981352640338E-2</v>
      </c>
    </row>
    <row r="7169" spans="1:4" x14ac:dyDescent="0.3">
      <c r="A7169" t="s">
        <v>4933</v>
      </c>
      <c r="B7169" t="s">
        <v>11667</v>
      </c>
      <c r="C7169">
        <v>7.1186106456107595E-2</v>
      </c>
      <c r="D7169">
        <v>2.89981352640338E-2</v>
      </c>
    </row>
    <row r="7170" spans="1:4" x14ac:dyDescent="0.3">
      <c r="A7170" t="s">
        <v>4933</v>
      </c>
      <c r="B7170" t="s">
        <v>11621</v>
      </c>
      <c r="C7170">
        <v>-7.0920808771660598E-2</v>
      </c>
      <c r="D7170">
        <v>2.89981352640338E-2</v>
      </c>
    </row>
    <row r="7171" spans="1:4" x14ac:dyDescent="0.3">
      <c r="A7171" t="s">
        <v>4933</v>
      </c>
      <c r="B7171" t="s">
        <v>11965</v>
      </c>
      <c r="C7171">
        <v>7.1501537139846194E-2</v>
      </c>
      <c r="D7171">
        <v>2.89981352640338E-2</v>
      </c>
    </row>
    <row r="7172" spans="1:4" x14ac:dyDescent="0.3">
      <c r="A7172" t="s">
        <v>4933</v>
      </c>
      <c r="B7172" t="s">
        <v>11675</v>
      </c>
      <c r="C7172">
        <v>0.101282051399935</v>
      </c>
      <c r="D7172">
        <v>2.89981352640338E-2</v>
      </c>
    </row>
    <row r="7173" spans="1:4" x14ac:dyDescent="0.3">
      <c r="A7173" t="s">
        <v>4933</v>
      </c>
      <c r="B7173" t="s">
        <v>11684</v>
      </c>
      <c r="C7173">
        <v>7.9751122266885105E-2</v>
      </c>
      <c r="D7173">
        <v>2.89981352640338E-2</v>
      </c>
    </row>
    <row r="7174" spans="1:4" x14ac:dyDescent="0.3">
      <c r="A7174" t="s">
        <v>4933</v>
      </c>
      <c r="B7174" t="s">
        <v>11491</v>
      </c>
      <c r="C7174">
        <v>7.1127284892385595E-2</v>
      </c>
      <c r="D7174">
        <v>2.89981352640338E-2</v>
      </c>
    </row>
    <row r="7175" spans="1:4" x14ac:dyDescent="0.3">
      <c r="A7175" t="s">
        <v>4933</v>
      </c>
      <c r="B7175" t="s">
        <v>11686</v>
      </c>
      <c r="C7175">
        <v>7.5404052527397195E-2</v>
      </c>
      <c r="D7175">
        <v>2.89981352640338E-2</v>
      </c>
    </row>
    <row r="7176" spans="1:4" x14ac:dyDescent="0.3">
      <c r="A7176" t="s">
        <v>4933</v>
      </c>
      <c r="B7176" t="s">
        <v>11619</v>
      </c>
      <c r="C7176">
        <v>8.59698434598965E-2</v>
      </c>
      <c r="D7176">
        <v>2.89981352640338E-2</v>
      </c>
    </row>
    <row r="7177" spans="1:4" x14ac:dyDescent="0.3">
      <c r="A7177" t="s">
        <v>4933</v>
      </c>
      <c r="B7177" t="s">
        <v>11687</v>
      </c>
      <c r="C7177">
        <v>-0.106645497975513</v>
      </c>
      <c r="D7177">
        <v>2.89981352640338E-2</v>
      </c>
    </row>
    <row r="7178" spans="1:4" x14ac:dyDescent="0.3">
      <c r="A7178" t="s">
        <v>4933</v>
      </c>
      <c r="B7178" t="s">
        <v>11688</v>
      </c>
      <c r="C7178">
        <v>0.10101295262504301</v>
      </c>
      <c r="D7178">
        <v>2.89981352640338E-2</v>
      </c>
    </row>
    <row r="7179" spans="1:4" x14ac:dyDescent="0.3">
      <c r="A7179" t="s">
        <v>4933</v>
      </c>
      <c r="B7179" t="s">
        <v>11689</v>
      </c>
      <c r="C7179">
        <v>-8.7329024172704994E-2</v>
      </c>
      <c r="D7179">
        <v>2.89981352640338E-2</v>
      </c>
    </row>
    <row r="7180" spans="1:4" x14ac:dyDescent="0.3">
      <c r="A7180" t="s">
        <v>4933</v>
      </c>
      <c r="B7180" t="s">
        <v>11690</v>
      </c>
      <c r="C7180">
        <v>-0.101315688746797</v>
      </c>
      <c r="D7180">
        <v>2.89981352640338E-2</v>
      </c>
    </row>
    <row r="7181" spans="1:4" x14ac:dyDescent="0.3">
      <c r="A7181" t="s">
        <v>4933</v>
      </c>
      <c r="B7181" t="s">
        <v>11806</v>
      </c>
      <c r="C7181">
        <v>7.9221809666961907E-2</v>
      </c>
      <c r="D7181">
        <v>2.89981352640338E-2</v>
      </c>
    </row>
    <row r="7182" spans="1:4" x14ac:dyDescent="0.3">
      <c r="A7182" t="s">
        <v>4933</v>
      </c>
      <c r="B7182" t="s">
        <v>11994</v>
      </c>
      <c r="C7182">
        <v>7.0941864143442099E-2</v>
      </c>
      <c r="D7182">
        <v>2.89981352640338E-2</v>
      </c>
    </row>
    <row r="7183" spans="1:4" x14ac:dyDescent="0.3">
      <c r="A7183" t="s">
        <v>4933</v>
      </c>
      <c r="B7183" t="s">
        <v>11698</v>
      </c>
      <c r="C7183">
        <v>0.106852219810917</v>
      </c>
      <c r="D7183">
        <v>2.89981352640338E-2</v>
      </c>
    </row>
    <row r="7184" spans="1:4" x14ac:dyDescent="0.3">
      <c r="A7184" t="s">
        <v>4933</v>
      </c>
      <c r="B7184" t="s">
        <v>11640</v>
      </c>
      <c r="C7184">
        <v>7.1307958391159706E-2</v>
      </c>
      <c r="D7184">
        <v>2.89981352640338E-2</v>
      </c>
    </row>
    <row r="7185" spans="1:4" x14ac:dyDescent="0.3">
      <c r="A7185" t="s">
        <v>4933</v>
      </c>
      <c r="B7185" t="s">
        <v>12010</v>
      </c>
      <c r="C7185">
        <v>7.9278812562338305E-2</v>
      </c>
      <c r="D7185">
        <v>2.89981352640338E-2</v>
      </c>
    </row>
    <row r="7186" spans="1:4" x14ac:dyDescent="0.3">
      <c r="A7186" t="s">
        <v>4933</v>
      </c>
      <c r="B7186" t="s">
        <v>11700</v>
      </c>
      <c r="C7186">
        <v>7.1285066703480698E-2</v>
      </c>
      <c r="D7186">
        <v>2.89981352640338E-2</v>
      </c>
    </row>
    <row r="7187" spans="1:4" x14ac:dyDescent="0.3">
      <c r="A7187" t="s">
        <v>4933</v>
      </c>
      <c r="B7187" t="s">
        <v>11704</v>
      </c>
      <c r="C7187">
        <v>7.9694119371508804E-2</v>
      </c>
      <c r="D7187">
        <v>2.89981352640338E-2</v>
      </c>
    </row>
    <row r="7188" spans="1:4" x14ac:dyDescent="0.3">
      <c r="A7188" t="s">
        <v>4933</v>
      </c>
      <c r="B7188" t="s">
        <v>11705</v>
      </c>
      <c r="C7188">
        <v>-0.101248414053074</v>
      </c>
      <c r="D7188">
        <v>2.89981352640338E-2</v>
      </c>
    </row>
    <row r="7189" spans="1:4" x14ac:dyDescent="0.3">
      <c r="A7189" t="s">
        <v>4933</v>
      </c>
      <c r="B7189" t="s">
        <v>11570</v>
      </c>
      <c r="C7189">
        <v>0.117702833805076</v>
      </c>
      <c r="D7189">
        <v>2.89981352640338E-2</v>
      </c>
    </row>
    <row r="7190" spans="1:4" x14ac:dyDescent="0.3">
      <c r="A7190" t="s">
        <v>4933</v>
      </c>
      <c r="B7190" t="s">
        <v>11709</v>
      </c>
      <c r="C7190">
        <v>-0.10155115017482701</v>
      </c>
      <c r="D7190">
        <v>2.89981352640338E-2</v>
      </c>
    </row>
    <row r="7191" spans="1:4" x14ac:dyDescent="0.3">
      <c r="A7191" t="s">
        <v>4933</v>
      </c>
      <c r="B7191" t="s">
        <v>12028</v>
      </c>
      <c r="C7191">
        <v>7.1093462820268905E-2</v>
      </c>
      <c r="D7191">
        <v>2.89981352640338E-2</v>
      </c>
    </row>
    <row r="7192" spans="1:4" x14ac:dyDescent="0.3">
      <c r="A7192" t="s">
        <v>4933</v>
      </c>
      <c r="B7192" t="s">
        <v>11812</v>
      </c>
      <c r="C7192">
        <v>-7.9742978996117098E-2</v>
      </c>
      <c r="D7192">
        <v>2.89981352640338E-2</v>
      </c>
    </row>
    <row r="7193" spans="1:4" x14ac:dyDescent="0.3">
      <c r="A7193" t="s">
        <v>4933</v>
      </c>
      <c r="B7193" t="s">
        <v>11719</v>
      </c>
      <c r="C7193">
        <v>-0.101181139359351</v>
      </c>
      <c r="D7193">
        <v>2.89981352640338E-2</v>
      </c>
    </row>
    <row r="7194" spans="1:4" x14ac:dyDescent="0.3">
      <c r="A7194" t="s">
        <v>4933</v>
      </c>
      <c r="B7194" t="s">
        <v>11721</v>
      </c>
      <c r="C7194">
        <v>0.101315688746797</v>
      </c>
      <c r="D7194">
        <v>2.89981352640338E-2</v>
      </c>
    </row>
    <row r="7195" spans="1:4" x14ac:dyDescent="0.3">
      <c r="A7195" t="s">
        <v>4933</v>
      </c>
      <c r="B7195" t="s">
        <v>3571</v>
      </c>
      <c r="C7195">
        <v>7.10997794318034E-2</v>
      </c>
      <c r="D7195">
        <v>2.89981352640338E-2</v>
      </c>
    </row>
    <row r="7196" spans="1:4" x14ac:dyDescent="0.3">
      <c r="A7196" t="s">
        <v>4933</v>
      </c>
      <c r="B7196" t="s">
        <v>12041</v>
      </c>
      <c r="C7196">
        <v>-7.9685976100740699E-2</v>
      </c>
      <c r="D7196">
        <v>2.89981352640338E-2</v>
      </c>
    </row>
    <row r="7197" spans="1:4" x14ac:dyDescent="0.3">
      <c r="A7197" t="s">
        <v>4933</v>
      </c>
      <c r="B7197" t="s">
        <v>11352</v>
      </c>
      <c r="C7197">
        <v>-7.1535951139612697E-2</v>
      </c>
      <c r="D7197">
        <v>2.89981352640338E-2</v>
      </c>
    </row>
    <row r="7198" spans="1:4" x14ac:dyDescent="0.3">
      <c r="A7198" t="s">
        <v>4933</v>
      </c>
      <c r="B7198" t="s">
        <v>12042</v>
      </c>
      <c r="C7198">
        <v>7.9710405913044902E-2</v>
      </c>
      <c r="D7198">
        <v>2.89981352640338E-2</v>
      </c>
    </row>
    <row r="7199" spans="1:4" x14ac:dyDescent="0.3">
      <c r="A7199" t="s">
        <v>4933</v>
      </c>
      <c r="B7199" t="s">
        <v>12051</v>
      </c>
      <c r="C7199">
        <v>-7.9490537602307607E-2</v>
      </c>
      <c r="D7199">
        <v>2.89981352640338E-2</v>
      </c>
    </row>
    <row r="7200" spans="1:4" x14ac:dyDescent="0.3">
      <c r="A7200" t="s">
        <v>4933</v>
      </c>
      <c r="B7200" t="s">
        <v>11375</v>
      </c>
      <c r="C7200">
        <v>7.9596400122292202E-2</v>
      </c>
      <c r="D7200">
        <v>2.89981352640338E-2</v>
      </c>
    </row>
    <row r="7201" spans="1:4" x14ac:dyDescent="0.3">
      <c r="A7201" t="s">
        <v>4933</v>
      </c>
      <c r="B7201" t="s">
        <v>11889</v>
      </c>
      <c r="C7201">
        <v>7.9303242374642396E-2</v>
      </c>
      <c r="D7201">
        <v>2.89981352640338E-2</v>
      </c>
    </row>
    <row r="7202" spans="1:4" x14ac:dyDescent="0.3">
      <c r="A7202" t="s">
        <v>4933</v>
      </c>
      <c r="B7202" t="s">
        <v>12068</v>
      </c>
      <c r="C7202">
        <v>7.9816268433029497E-2</v>
      </c>
      <c r="D7202">
        <v>2.89981352640338E-2</v>
      </c>
    </row>
    <row r="7203" spans="1:4" x14ac:dyDescent="0.3">
      <c r="A7203" t="s">
        <v>4933</v>
      </c>
      <c r="B7203" t="s">
        <v>3994</v>
      </c>
      <c r="C7203">
        <v>-0.10108022731876599</v>
      </c>
      <c r="D7203">
        <v>2.89981352640338E-2</v>
      </c>
    </row>
    <row r="7204" spans="1:4" x14ac:dyDescent="0.3">
      <c r="A7204" t="s">
        <v>4933</v>
      </c>
      <c r="B7204" t="s">
        <v>11729</v>
      </c>
      <c r="C7204">
        <v>-0.10689815799656199</v>
      </c>
      <c r="D7204">
        <v>2.89981352640338E-2</v>
      </c>
    </row>
    <row r="7205" spans="1:4" x14ac:dyDescent="0.3">
      <c r="A7205" t="s">
        <v>4933</v>
      </c>
      <c r="B7205" t="s">
        <v>11731</v>
      </c>
      <c r="C7205">
        <v>-0.101181139359351</v>
      </c>
      <c r="D7205">
        <v>2.89981352640338E-2</v>
      </c>
    </row>
    <row r="7206" spans="1:4" x14ac:dyDescent="0.3">
      <c r="A7206" t="s">
        <v>4933</v>
      </c>
      <c r="B7206" t="s">
        <v>11738</v>
      </c>
      <c r="C7206">
        <v>-7.1264011331699198E-2</v>
      </c>
      <c r="D7206">
        <v>2.89981352640338E-2</v>
      </c>
    </row>
    <row r="7207" spans="1:4" x14ac:dyDescent="0.3">
      <c r="A7207" t="s">
        <v>4933</v>
      </c>
      <c r="B7207" t="s">
        <v>12097</v>
      </c>
      <c r="C7207">
        <v>-7.1370333765736399E-2</v>
      </c>
      <c r="D7207">
        <v>2.89981352640338E-2</v>
      </c>
    </row>
    <row r="7208" spans="1:4" x14ac:dyDescent="0.3">
      <c r="A7208" t="s">
        <v>4933</v>
      </c>
      <c r="B7208" t="s">
        <v>11745</v>
      </c>
      <c r="C7208">
        <v>0.101181139359351</v>
      </c>
      <c r="D7208">
        <v>2.89981352640338E-2</v>
      </c>
    </row>
    <row r="7209" spans="1:4" x14ac:dyDescent="0.3">
      <c r="A7209" t="s">
        <v>4933</v>
      </c>
      <c r="B7209" t="s">
        <v>11749</v>
      </c>
      <c r="C7209">
        <v>0.10155115017482701</v>
      </c>
      <c r="D7209">
        <v>2.89981352640338E-2</v>
      </c>
    </row>
    <row r="7210" spans="1:4" x14ac:dyDescent="0.3">
      <c r="A7210" t="s">
        <v>4933</v>
      </c>
      <c r="B7210" t="s">
        <v>11558</v>
      </c>
      <c r="C7210">
        <v>7.9783695349957301E-2</v>
      </c>
      <c r="D7210">
        <v>2.89981352640338E-2</v>
      </c>
    </row>
    <row r="7211" spans="1:4" x14ac:dyDescent="0.3">
      <c r="A7211" t="s">
        <v>4933</v>
      </c>
      <c r="B7211" t="s">
        <v>11752</v>
      </c>
      <c r="C7211">
        <v>-7.9816268433029497E-2</v>
      </c>
      <c r="D7211">
        <v>2.89981352640338E-2</v>
      </c>
    </row>
    <row r="7212" spans="1:4" x14ac:dyDescent="0.3">
      <c r="A7212" t="s">
        <v>4933</v>
      </c>
      <c r="B7212" t="s">
        <v>12110</v>
      </c>
      <c r="C7212">
        <v>-7.1032402242102596E-2</v>
      </c>
      <c r="D7212">
        <v>2.89981352640338E-2</v>
      </c>
    </row>
    <row r="7213" spans="1:4" x14ac:dyDescent="0.3">
      <c r="A7213" t="s">
        <v>4933</v>
      </c>
      <c r="B7213" t="s">
        <v>11419</v>
      </c>
      <c r="C7213">
        <v>-7.1205056290711E-2</v>
      </c>
      <c r="D7213">
        <v>2.89981352640338E-2</v>
      </c>
    </row>
    <row r="7214" spans="1:4" x14ac:dyDescent="0.3">
      <c r="A7214" t="s">
        <v>4933</v>
      </c>
      <c r="B7214" t="s">
        <v>11757</v>
      </c>
      <c r="C7214">
        <v>0.101752974255996</v>
      </c>
      <c r="D7214">
        <v>2.89981352640338E-2</v>
      </c>
    </row>
    <row r="7215" spans="1:4" x14ac:dyDescent="0.3">
      <c r="A7215" t="s">
        <v>4933</v>
      </c>
      <c r="B7215" t="s">
        <v>11760</v>
      </c>
      <c r="C7215">
        <v>-0.10104658997190499</v>
      </c>
      <c r="D7215">
        <v>2.89981352640338E-2</v>
      </c>
    </row>
    <row r="7216" spans="1:4" x14ac:dyDescent="0.3">
      <c r="A7216" t="s">
        <v>4933</v>
      </c>
      <c r="B7216" t="s">
        <v>12128</v>
      </c>
      <c r="C7216">
        <v>7.0895542325522795E-2</v>
      </c>
      <c r="D7216">
        <v>2.89981352640338E-2</v>
      </c>
    </row>
    <row r="7217" spans="1:4" x14ac:dyDescent="0.3">
      <c r="A7217" t="s">
        <v>4933</v>
      </c>
      <c r="B7217" t="s">
        <v>11824</v>
      </c>
      <c r="C7217">
        <v>8.5751662174710599E-2</v>
      </c>
      <c r="D7217">
        <v>2.89981352640338E-2</v>
      </c>
    </row>
    <row r="7218" spans="1:4" x14ac:dyDescent="0.3">
      <c r="A7218" t="s">
        <v>4933</v>
      </c>
      <c r="B7218" t="s">
        <v>11764</v>
      </c>
      <c r="C7218">
        <v>7.9563827039220006E-2</v>
      </c>
      <c r="D7218">
        <v>2.89981352640338E-2</v>
      </c>
    </row>
    <row r="7219" spans="1:4" x14ac:dyDescent="0.3">
      <c r="A7219" t="s">
        <v>4933</v>
      </c>
      <c r="B7219" t="s">
        <v>11766</v>
      </c>
      <c r="C7219">
        <v>7.1097172642589898E-2</v>
      </c>
      <c r="D7219">
        <v>2.89981352640338E-2</v>
      </c>
    </row>
    <row r="7220" spans="1:4" x14ac:dyDescent="0.3">
      <c r="A7220" t="s">
        <v>4933</v>
      </c>
      <c r="B7220" t="s">
        <v>11562</v>
      </c>
      <c r="C7220">
        <v>7.1122940340763094E-2</v>
      </c>
      <c r="D7220">
        <v>2.89981352640338E-2</v>
      </c>
    </row>
    <row r="7221" spans="1:4" x14ac:dyDescent="0.3">
      <c r="A7221" t="s">
        <v>4933</v>
      </c>
      <c r="B7221" t="s">
        <v>11770</v>
      </c>
      <c r="C7221">
        <v>-7.5194948604831599E-2</v>
      </c>
      <c r="D7221">
        <v>2.89981352640338E-2</v>
      </c>
    </row>
    <row r="7222" spans="1:4" x14ac:dyDescent="0.3">
      <c r="A7222" t="s">
        <v>4933</v>
      </c>
      <c r="B7222" t="s">
        <v>11820</v>
      </c>
      <c r="C7222">
        <v>7.0817637449931206E-2</v>
      </c>
      <c r="D7222">
        <v>2.8879268339222799E-2</v>
      </c>
    </row>
    <row r="7223" spans="1:4" x14ac:dyDescent="0.3">
      <c r="A7223" t="s">
        <v>4933</v>
      </c>
      <c r="B7223" t="s">
        <v>11201</v>
      </c>
      <c r="C7223">
        <v>-7.4018974392765197E-2</v>
      </c>
      <c r="D7223">
        <v>2.8853235636534899E-2</v>
      </c>
    </row>
    <row r="7224" spans="1:4" x14ac:dyDescent="0.3">
      <c r="A7224" t="s">
        <v>4933</v>
      </c>
      <c r="B7224" t="s">
        <v>11992</v>
      </c>
      <c r="C7224">
        <v>-7.0779737780724397E-2</v>
      </c>
      <c r="D7224">
        <v>2.8853235636534899E-2</v>
      </c>
    </row>
    <row r="7225" spans="1:4" x14ac:dyDescent="0.3">
      <c r="A7225" t="s">
        <v>4933</v>
      </c>
      <c r="B7225" t="s">
        <v>11723</v>
      </c>
      <c r="C7225">
        <v>0.100878403237597</v>
      </c>
      <c r="D7225">
        <v>2.8853235636534899E-2</v>
      </c>
    </row>
    <row r="7226" spans="1:4" x14ac:dyDescent="0.3">
      <c r="A7226" t="s">
        <v>4933</v>
      </c>
      <c r="B7226" t="s">
        <v>12056</v>
      </c>
      <c r="C7226">
        <v>-7.9148520230049493E-2</v>
      </c>
      <c r="D7226">
        <v>2.8853235636534899E-2</v>
      </c>
    </row>
    <row r="7227" spans="1:4" x14ac:dyDescent="0.3">
      <c r="A7227" t="s">
        <v>4933</v>
      </c>
      <c r="B7227" t="s">
        <v>12094</v>
      </c>
      <c r="C7227">
        <v>7.0796582078149706E-2</v>
      </c>
      <c r="D7227">
        <v>2.8853235636534899E-2</v>
      </c>
    </row>
    <row r="7228" spans="1:4" x14ac:dyDescent="0.3">
      <c r="A7228" t="s">
        <v>4933</v>
      </c>
      <c r="B7228" t="s">
        <v>12043</v>
      </c>
      <c r="C7228">
        <v>7.5188904502271905E-2</v>
      </c>
      <c r="D7228">
        <v>2.8843897321995202E-2</v>
      </c>
    </row>
    <row r="7229" spans="1:4" x14ac:dyDescent="0.3">
      <c r="A7229" t="s">
        <v>4933</v>
      </c>
      <c r="B7229" t="s">
        <v>11754</v>
      </c>
      <c r="C7229">
        <v>-7.9115947146977297E-2</v>
      </c>
      <c r="D7229">
        <v>2.8843897321995202E-2</v>
      </c>
    </row>
    <row r="7230" spans="1:4" x14ac:dyDescent="0.3">
      <c r="A7230" t="s">
        <v>4933</v>
      </c>
      <c r="B7230" t="s">
        <v>11643</v>
      </c>
      <c r="C7230">
        <v>0.100777491197013</v>
      </c>
      <c r="D7230">
        <v>2.8820802550855999E-2</v>
      </c>
    </row>
    <row r="7231" spans="1:4" x14ac:dyDescent="0.3">
      <c r="A7231" t="s">
        <v>4933</v>
      </c>
      <c r="B7231" t="s">
        <v>11674</v>
      </c>
      <c r="C7231">
        <v>-7.3953060126673895E-2</v>
      </c>
      <c r="D7231">
        <v>2.8820802550855999E-2</v>
      </c>
    </row>
    <row r="7232" spans="1:4" x14ac:dyDescent="0.3">
      <c r="A7232" t="s">
        <v>4933</v>
      </c>
      <c r="B7232" t="s">
        <v>11712</v>
      </c>
      <c r="C7232">
        <v>-7.4844478650109098E-2</v>
      </c>
      <c r="D7232">
        <v>2.8820802550855999E-2</v>
      </c>
    </row>
    <row r="7233" spans="1:4" x14ac:dyDescent="0.3">
      <c r="A7233" t="s">
        <v>4933</v>
      </c>
      <c r="B7233" t="s">
        <v>11628</v>
      </c>
      <c r="C7233">
        <v>7.0985327143348806E-2</v>
      </c>
      <c r="D7233">
        <v>2.8820802550855999E-2</v>
      </c>
    </row>
    <row r="7234" spans="1:4" x14ac:dyDescent="0.3">
      <c r="A7234" t="s">
        <v>4933</v>
      </c>
      <c r="B7234" t="s">
        <v>11768</v>
      </c>
      <c r="C7234">
        <v>0.100777491197013</v>
      </c>
      <c r="D7234">
        <v>2.8820802550855999E-2</v>
      </c>
    </row>
    <row r="7235" spans="1:4" x14ac:dyDescent="0.3">
      <c r="A7235" t="s">
        <v>4933</v>
      </c>
      <c r="B7235" t="s">
        <v>11483</v>
      </c>
      <c r="C7235">
        <v>-7.8944938460848296E-2</v>
      </c>
      <c r="D7235">
        <v>2.8765048438409501E-2</v>
      </c>
    </row>
    <row r="7236" spans="1:4" x14ac:dyDescent="0.3">
      <c r="A7236" t="s">
        <v>4933</v>
      </c>
      <c r="B7236" t="s">
        <v>11773</v>
      </c>
      <c r="C7236">
        <v>0.100642941809567</v>
      </c>
      <c r="D7236">
        <v>2.8765048438409501E-2</v>
      </c>
    </row>
    <row r="7237" spans="1:4" x14ac:dyDescent="0.3">
      <c r="A7237" t="s">
        <v>4933</v>
      </c>
      <c r="B7237" t="s">
        <v>11939</v>
      </c>
      <c r="C7237">
        <v>7.0634455715432004E-2</v>
      </c>
      <c r="D7237">
        <v>2.8765048438409501E-2</v>
      </c>
    </row>
    <row r="7238" spans="1:4" x14ac:dyDescent="0.3">
      <c r="A7238" t="s">
        <v>4933</v>
      </c>
      <c r="B7238" t="s">
        <v>11776</v>
      </c>
      <c r="C7238">
        <v>0.100642941809567</v>
      </c>
      <c r="D7238">
        <v>2.8765048438409501E-2</v>
      </c>
    </row>
    <row r="7239" spans="1:4" x14ac:dyDescent="0.3">
      <c r="A7239" t="s">
        <v>4933</v>
      </c>
      <c r="B7239" t="s">
        <v>11841</v>
      </c>
      <c r="C7239">
        <v>8.5289631217846107E-2</v>
      </c>
      <c r="D7239">
        <v>2.8765048438409501E-2</v>
      </c>
    </row>
    <row r="7240" spans="1:4" x14ac:dyDescent="0.3">
      <c r="A7240" t="s">
        <v>4933</v>
      </c>
      <c r="B7240" t="s">
        <v>11546</v>
      </c>
      <c r="C7240">
        <v>-7.0604978194937898E-2</v>
      </c>
      <c r="D7240">
        <v>2.8765048438409501E-2</v>
      </c>
    </row>
    <row r="7241" spans="1:4" x14ac:dyDescent="0.3">
      <c r="A7241" t="s">
        <v>4933</v>
      </c>
      <c r="B7241" t="s">
        <v>11810</v>
      </c>
      <c r="C7241">
        <v>-7.06407723269665E-2</v>
      </c>
      <c r="D7241">
        <v>2.8765048438409501E-2</v>
      </c>
    </row>
    <row r="7242" spans="1:4" x14ac:dyDescent="0.3">
      <c r="A7242" t="s">
        <v>4933</v>
      </c>
      <c r="B7242" t="s">
        <v>11724</v>
      </c>
      <c r="C7242">
        <v>0.10071021650329</v>
      </c>
      <c r="D7242">
        <v>2.8765048438409501E-2</v>
      </c>
    </row>
    <row r="7243" spans="1:4" x14ac:dyDescent="0.3">
      <c r="A7243" t="s">
        <v>4933</v>
      </c>
      <c r="B7243" t="s">
        <v>11834</v>
      </c>
      <c r="C7243">
        <v>-7.89856548146885E-2</v>
      </c>
      <c r="D7243">
        <v>2.8765048438409501E-2</v>
      </c>
    </row>
    <row r="7244" spans="1:4" x14ac:dyDescent="0.3">
      <c r="A7244" t="s">
        <v>4933</v>
      </c>
      <c r="B7244" t="s">
        <v>11730</v>
      </c>
      <c r="C7244">
        <v>-0.10071021650329</v>
      </c>
      <c r="D7244">
        <v>2.8765048438409501E-2</v>
      </c>
    </row>
    <row r="7245" spans="1:4" x14ac:dyDescent="0.3">
      <c r="A7245" t="s">
        <v>4933</v>
      </c>
      <c r="B7245" t="s">
        <v>11551</v>
      </c>
      <c r="C7245">
        <v>-7.9042657710064898E-2</v>
      </c>
      <c r="D7245">
        <v>2.8765048438409501E-2</v>
      </c>
    </row>
    <row r="7246" spans="1:4" x14ac:dyDescent="0.3">
      <c r="A7246" t="s">
        <v>4933</v>
      </c>
      <c r="B7246" t="s">
        <v>11759</v>
      </c>
      <c r="C7246">
        <v>0.10071021650329</v>
      </c>
      <c r="D7246">
        <v>2.8765048438409501E-2</v>
      </c>
    </row>
    <row r="7247" spans="1:4" x14ac:dyDescent="0.3">
      <c r="A7247" t="s">
        <v>4933</v>
      </c>
      <c r="B7247" t="s">
        <v>11775</v>
      </c>
      <c r="C7247">
        <v>0.10057566711584399</v>
      </c>
      <c r="D7247">
        <v>2.8728948830727599E-2</v>
      </c>
    </row>
    <row r="7248" spans="1:4" x14ac:dyDescent="0.3">
      <c r="A7248" t="s">
        <v>4933</v>
      </c>
      <c r="B7248" t="s">
        <v>11784</v>
      </c>
      <c r="C7248">
        <v>-0.10050839242212101</v>
      </c>
      <c r="D7248">
        <v>2.8728948830727599E-2</v>
      </c>
    </row>
    <row r="7249" spans="1:4" x14ac:dyDescent="0.3">
      <c r="A7249" t="s">
        <v>4933</v>
      </c>
      <c r="B7249" t="s">
        <v>11848</v>
      </c>
      <c r="C7249">
        <v>-7.8855362482399799E-2</v>
      </c>
      <c r="D7249">
        <v>2.8728948830727599E-2</v>
      </c>
    </row>
    <row r="7250" spans="1:4" x14ac:dyDescent="0.3">
      <c r="A7250" t="s">
        <v>4933</v>
      </c>
      <c r="B7250" t="s">
        <v>12046</v>
      </c>
      <c r="C7250">
        <v>-7.0815408019501702E-2</v>
      </c>
      <c r="D7250">
        <v>2.8728948830727599E-2</v>
      </c>
    </row>
    <row r="7251" spans="1:4" x14ac:dyDescent="0.3">
      <c r="A7251" t="s">
        <v>4933</v>
      </c>
      <c r="B7251" t="s">
        <v>11727</v>
      </c>
      <c r="C7251">
        <v>-7.0552339765484098E-2</v>
      </c>
      <c r="D7251">
        <v>2.8728948830727599E-2</v>
      </c>
    </row>
    <row r="7252" spans="1:4" x14ac:dyDescent="0.3">
      <c r="A7252" t="s">
        <v>4933</v>
      </c>
      <c r="B7252" t="s">
        <v>11405</v>
      </c>
      <c r="C7252">
        <v>-7.05670785257312E-2</v>
      </c>
      <c r="D7252">
        <v>2.8728948830727599E-2</v>
      </c>
    </row>
    <row r="7253" spans="1:4" x14ac:dyDescent="0.3">
      <c r="A7253" t="s">
        <v>4933</v>
      </c>
      <c r="B7253" t="s">
        <v>11539</v>
      </c>
      <c r="C7253">
        <v>7.8863505753167806E-2</v>
      </c>
      <c r="D7253">
        <v>2.8728948830727599E-2</v>
      </c>
    </row>
    <row r="7254" spans="1:4" x14ac:dyDescent="0.3">
      <c r="A7254" t="s">
        <v>4933</v>
      </c>
      <c r="B7254" t="s">
        <v>11782</v>
      </c>
      <c r="C7254">
        <v>-0.10054202976898299</v>
      </c>
      <c r="D7254">
        <v>2.8728948830727599E-2</v>
      </c>
    </row>
    <row r="7255" spans="1:4" x14ac:dyDescent="0.3">
      <c r="A7255" t="s">
        <v>4933</v>
      </c>
      <c r="B7255" t="s">
        <v>11783</v>
      </c>
      <c r="C7255">
        <v>-7.4658935732903095E-2</v>
      </c>
      <c r="D7255">
        <v>2.8728948830727599E-2</v>
      </c>
    </row>
    <row r="7256" spans="1:4" x14ac:dyDescent="0.3">
      <c r="A7256" t="s">
        <v>4933</v>
      </c>
      <c r="B7256" t="s">
        <v>11790</v>
      </c>
      <c r="C7256">
        <v>-0.103036061098416</v>
      </c>
      <c r="D7256">
        <v>2.87029396610569E-2</v>
      </c>
    </row>
    <row r="7257" spans="1:4" x14ac:dyDescent="0.3">
      <c r="A7257" t="s">
        <v>4933</v>
      </c>
      <c r="B7257" t="s">
        <v>11904</v>
      </c>
      <c r="C7257">
        <v>-7.4675834467937005E-2</v>
      </c>
      <c r="D7257">
        <v>2.87029396610569E-2</v>
      </c>
    </row>
    <row r="7258" spans="1:4" x14ac:dyDescent="0.3">
      <c r="A7258" t="s">
        <v>4933</v>
      </c>
      <c r="B7258" t="s">
        <v>12153</v>
      </c>
      <c r="C7258">
        <v>-7.0238614725939605E-2</v>
      </c>
      <c r="D7258">
        <v>2.87029396610569E-2</v>
      </c>
    </row>
    <row r="7259" spans="1:4" x14ac:dyDescent="0.3">
      <c r="A7259" t="s">
        <v>4933</v>
      </c>
      <c r="B7259" t="s">
        <v>11645</v>
      </c>
      <c r="C7259">
        <v>-6.9851195885159895E-2</v>
      </c>
      <c r="D7259">
        <v>2.87029396610569E-2</v>
      </c>
    </row>
    <row r="7260" spans="1:4" x14ac:dyDescent="0.3">
      <c r="A7260" t="s">
        <v>4933</v>
      </c>
      <c r="B7260" t="s">
        <v>12245</v>
      </c>
      <c r="C7260">
        <v>-7.7951459427146305E-2</v>
      </c>
      <c r="D7260">
        <v>2.87029396610569E-2</v>
      </c>
    </row>
    <row r="7261" spans="1:4" x14ac:dyDescent="0.3">
      <c r="A7261" t="s">
        <v>4933</v>
      </c>
      <c r="B7261" t="s">
        <v>12246</v>
      </c>
      <c r="C7261">
        <v>7.8155041196347599E-2</v>
      </c>
      <c r="D7261">
        <v>2.87029396610569E-2</v>
      </c>
    </row>
    <row r="7262" spans="1:4" x14ac:dyDescent="0.3">
      <c r="A7262" t="s">
        <v>4933</v>
      </c>
      <c r="B7262" t="s">
        <v>11916</v>
      </c>
      <c r="C7262">
        <v>6.9882778942832097E-2</v>
      </c>
      <c r="D7262">
        <v>2.87029396610569E-2</v>
      </c>
    </row>
    <row r="7263" spans="1:4" x14ac:dyDescent="0.3">
      <c r="A7263" t="s">
        <v>4933</v>
      </c>
      <c r="B7263" t="s">
        <v>11657</v>
      </c>
      <c r="C7263">
        <v>6.9733285803183401E-2</v>
      </c>
      <c r="D7263">
        <v>2.87029396610569E-2</v>
      </c>
    </row>
    <row r="7264" spans="1:4" x14ac:dyDescent="0.3">
      <c r="A7264" t="s">
        <v>4933</v>
      </c>
      <c r="B7264" t="s">
        <v>11930</v>
      </c>
      <c r="C7264">
        <v>-6.9962789355601795E-2</v>
      </c>
      <c r="D7264">
        <v>2.87029396610569E-2</v>
      </c>
    </row>
    <row r="7265" spans="1:4" x14ac:dyDescent="0.3">
      <c r="A7265" t="s">
        <v>4933</v>
      </c>
      <c r="B7265" t="s">
        <v>11795</v>
      </c>
      <c r="C7265">
        <v>0.10003746956605999</v>
      </c>
      <c r="D7265">
        <v>2.87029396610569E-2</v>
      </c>
    </row>
    <row r="7266" spans="1:4" x14ac:dyDescent="0.3">
      <c r="A7266" t="s">
        <v>4933</v>
      </c>
      <c r="B7266" t="s">
        <v>11486</v>
      </c>
      <c r="C7266">
        <v>-7.0423948772157893E-2</v>
      </c>
      <c r="D7266">
        <v>2.87029396610569E-2</v>
      </c>
    </row>
    <row r="7267" spans="1:4" x14ac:dyDescent="0.3">
      <c r="A7267" t="s">
        <v>4933</v>
      </c>
      <c r="B7267" t="s">
        <v>11487</v>
      </c>
      <c r="C7267">
        <v>-7.0028061008124504E-2</v>
      </c>
      <c r="D7267">
        <v>2.87029396610569E-2</v>
      </c>
    </row>
    <row r="7268" spans="1:4" x14ac:dyDescent="0.3">
      <c r="A7268" t="s">
        <v>4933</v>
      </c>
      <c r="B7268" t="s">
        <v>11796</v>
      </c>
      <c r="C7268">
        <v>-8.6314880666183202E-2</v>
      </c>
      <c r="D7268">
        <v>2.87029396610569E-2</v>
      </c>
    </row>
    <row r="7269" spans="1:4" x14ac:dyDescent="0.3">
      <c r="A7269" t="s">
        <v>4933</v>
      </c>
      <c r="B7269" t="s">
        <v>11669</v>
      </c>
      <c r="C7269">
        <v>-7.8733213420878995E-2</v>
      </c>
      <c r="D7269">
        <v>2.87029396610569E-2</v>
      </c>
    </row>
    <row r="7270" spans="1:4" x14ac:dyDescent="0.3">
      <c r="A7270" t="s">
        <v>4933</v>
      </c>
      <c r="B7270" t="s">
        <v>11797</v>
      </c>
      <c r="C7270">
        <v>-0.10000383221919899</v>
      </c>
      <c r="D7270">
        <v>2.87029396610569E-2</v>
      </c>
    </row>
    <row r="7271" spans="1:4" x14ac:dyDescent="0.3">
      <c r="A7271" t="s">
        <v>4933</v>
      </c>
      <c r="B7271" t="s">
        <v>11525</v>
      </c>
      <c r="C7271">
        <v>7.8358622965548796E-2</v>
      </c>
      <c r="D7271">
        <v>2.87029396610569E-2</v>
      </c>
    </row>
    <row r="7272" spans="1:4" x14ac:dyDescent="0.3">
      <c r="A7272" t="s">
        <v>4933</v>
      </c>
      <c r="B7272" t="s">
        <v>11948</v>
      </c>
      <c r="C7272">
        <v>-7.0036483156837095E-2</v>
      </c>
      <c r="D7272">
        <v>2.87029396610569E-2</v>
      </c>
    </row>
    <row r="7273" spans="1:4" x14ac:dyDescent="0.3">
      <c r="A7273" t="s">
        <v>4933</v>
      </c>
      <c r="B7273" t="s">
        <v>11949</v>
      </c>
      <c r="C7273">
        <v>-7.0520738146501102E-2</v>
      </c>
      <c r="D7273">
        <v>2.87029396610569E-2</v>
      </c>
    </row>
    <row r="7274" spans="1:4" x14ac:dyDescent="0.3">
      <c r="A7274" t="s">
        <v>4933</v>
      </c>
      <c r="B7274" t="s">
        <v>11798</v>
      </c>
      <c r="C7274">
        <v>-0.100272930994091</v>
      </c>
      <c r="D7274">
        <v>2.87029396610569E-2</v>
      </c>
    </row>
    <row r="7275" spans="1:4" x14ac:dyDescent="0.3">
      <c r="A7275" t="s">
        <v>4933</v>
      </c>
      <c r="B7275" t="s">
        <v>11671</v>
      </c>
      <c r="C7275">
        <v>6.9964894892780002E-2</v>
      </c>
      <c r="D7275">
        <v>2.87029396610569E-2</v>
      </c>
    </row>
    <row r="7276" spans="1:4" x14ac:dyDescent="0.3">
      <c r="A7276" t="s">
        <v>4933</v>
      </c>
      <c r="B7276" t="s">
        <v>11799</v>
      </c>
      <c r="C7276">
        <v>-7.4455722061677401E-2</v>
      </c>
      <c r="D7276">
        <v>2.87029396610569E-2</v>
      </c>
    </row>
    <row r="7277" spans="1:4" x14ac:dyDescent="0.3">
      <c r="A7277" t="s">
        <v>4933</v>
      </c>
      <c r="B7277" t="s">
        <v>11260</v>
      </c>
      <c r="C7277">
        <v>-7.8146897925579495E-2</v>
      </c>
      <c r="D7277">
        <v>2.87029396610569E-2</v>
      </c>
    </row>
    <row r="7278" spans="1:4" x14ac:dyDescent="0.3">
      <c r="A7278" t="s">
        <v>4933</v>
      </c>
      <c r="B7278" t="s">
        <v>11801</v>
      </c>
      <c r="C7278">
        <v>-7.4514624575076197E-2</v>
      </c>
      <c r="D7278">
        <v>2.87029396610569E-2</v>
      </c>
    </row>
    <row r="7279" spans="1:4" x14ac:dyDescent="0.3">
      <c r="A7279" t="s">
        <v>4933</v>
      </c>
      <c r="B7279" t="s">
        <v>11962</v>
      </c>
      <c r="C7279">
        <v>6.9903834314613597E-2</v>
      </c>
      <c r="D7279">
        <v>2.87029396610569E-2</v>
      </c>
    </row>
    <row r="7280" spans="1:4" x14ac:dyDescent="0.3">
      <c r="A7280" t="s">
        <v>4933</v>
      </c>
      <c r="B7280" t="s">
        <v>11802</v>
      </c>
      <c r="C7280">
        <v>9.9936557525476297E-2</v>
      </c>
      <c r="D7280">
        <v>2.87029396610569E-2</v>
      </c>
    </row>
    <row r="7281" spans="1:4" x14ac:dyDescent="0.3">
      <c r="A7281" t="s">
        <v>4933</v>
      </c>
      <c r="B7281" t="s">
        <v>3808</v>
      </c>
      <c r="C7281">
        <v>-7.0146485899040503E-2</v>
      </c>
      <c r="D7281">
        <v>2.87029396610569E-2</v>
      </c>
    </row>
    <row r="7282" spans="1:4" x14ac:dyDescent="0.3">
      <c r="A7282" t="s">
        <v>4933</v>
      </c>
      <c r="B7282" t="s">
        <v>11972</v>
      </c>
      <c r="C7282">
        <v>7.8073608488667096E-2</v>
      </c>
      <c r="D7282">
        <v>2.87029396610569E-2</v>
      </c>
    </row>
    <row r="7283" spans="1:4" x14ac:dyDescent="0.3">
      <c r="A7283" t="s">
        <v>4933</v>
      </c>
      <c r="B7283" t="s">
        <v>11683</v>
      </c>
      <c r="C7283">
        <v>7.8602921088590197E-2</v>
      </c>
      <c r="D7283">
        <v>2.87029396610569E-2</v>
      </c>
    </row>
    <row r="7284" spans="1:4" x14ac:dyDescent="0.3">
      <c r="A7284" t="s">
        <v>4933</v>
      </c>
      <c r="B7284" t="s">
        <v>11982</v>
      </c>
      <c r="C7284">
        <v>7.3184060355608802E-2</v>
      </c>
      <c r="D7284">
        <v>2.87029396610569E-2</v>
      </c>
    </row>
    <row r="7285" spans="1:4" x14ac:dyDescent="0.3">
      <c r="A7285" t="s">
        <v>4933</v>
      </c>
      <c r="B7285" t="s">
        <v>11477</v>
      </c>
      <c r="C7285">
        <v>-7.8464485485533406E-2</v>
      </c>
      <c r="D7285">
        <v>2.87029396610569E-2</v>
      </c>
    </row>
    <row r="7286" spans="1:4" x14ac:dyDescent="0.3">
      <c r="A7286" t="s">
        <v>4933</v>
      </c>
      <c r="B7286" t="s">
        <v>11832</v>
      </c>
      <c r="C7286">
        <v>9.9734733444307402E-2</v>
      </c>
      <c r="D7286">
        <v>2.87029396610569E-2</v>
      </c>
    </row>
    <row r="7287" spans="1:4" x14ac:dyDescent="0.3">
      <c r="A7287" t="s">
        <v>4933</v>
      </c>
      <c r="B7287" t="s">
        <v>11807</v>
      </c>
      <c r="C7287">
        <v>0.105428136055913</v>
      </c>
      <c r="D7287">
        <v>2.87029396610569E-2</v>
      </c>
    </row>
    <row r="7288" spans="1:4" x14ac:dyDescent="0.3">
      <c r="A7288" t="s">
        <v>4933</v>
      </c>
      <c r="B7288" t="s">
        <v>11298</v>
      </c>
      <c r="C7288">
        <v>-7.80410354055949E-2</v>
      </c>
      <c r="D7288">
        <v>2.87029396610569E-2</v>
      </c>
    </row>
    <row r="7289" spans="1:4" x14ac:dyDescent="0.3">
      <c r="A7289" t="s">
        <v>4933</v>
      </c>
      <c r="B7289" t="s">
        <v>11991</v>
      </c>
      <c r="C7289">
        <v>-7.8464485485533406E-2</v>
      </c>
      <c r="D7289">
        <v>2.87029396610569E-2</v>
      </c>
    </row>
    <row r="7290" spans="1:4" x14ac:dyDescent="0.3">
      <c r="A7290" t="s">
        <v>4933</v>
      </c>
      <c r="B7290" t="s">
        <v>11692</v>
      </c>
      <c r="C7290">
        <v>7.8505201839373595E-2</v>
      </c>
      <c r="D7290">
        <v>2.87029396610569E-2</v>
      </c>
    </row>
    <row r="7291" spans="1:4" x14ac:dyDescent="0.3">
      <c r="A7291" t="s">
        <v>4933</v>
      </c>
      <c r="B7291" t="s">
        <v>11993</v>
      </c>
      <c r="C7291">
        <v>-7.0171237536238801E-2</v>
      </c>
      <c r="D7291">
        <v>2.87029396610569E-2</v>
      </c>
    </row>
    <row r="7292" spans="1:4" x14ac:dyDescent="0.3">
      <c r="A7292" t="s">
        <v>4933</v>
      </c>
      <c r="B7292" t="s">
        <v>4216</v>
      </c>
      <c r="C7292">
        <v>6.9945945058176695E-2</v>
      </c>
      <c r="D7292">
        <v>2.87029396610569E-2</v>
      </c>
    </row>
    <row r="7293" spans="1:4" x14ac:dyDescent="0.3">
      <c r="A7293" t="s">
        <v>4933</v>
      </c>
      <c r="B7293" t="s">
        <v>11306</v>
      </c>
      <c r="C7293">
        <v>-6.9874356794119505E-2</v>
      </c>
      <c r="D7293">
        <v>2.87029396610569E-2</v>
      </c>
    </row>
    <row r="7294" spans="1:4" x14ac:dyDescent="0.3">
      <c r="A7294" t="s">
        <v>4933</v>
      </c>
      <c r="B7294" t="s">
        <v>11864</v>
      </c>
      <c r="C7294">
        <v>-9.9398359975692505E-2</v>
      </c>
      <c r="D7294">
        <v>2.87029396610569E-2</v>
      </c>
    </row>
    <row r="7295" spans="1:4" x14ac:dyDescent="0.3">
      <c r="A7295" t="s">
        <v>4933</v>
      </c>
      <c r="B7295" t="s">
        <v>12000</v>
      </c>
      <c r="C7295">
        <v>7.8374909507084894E-2</v>
      </c>
      <c r="D7295">
        <v>2.87029396610569E-2</v>
      </c>
    </row>
    <row r="7296" spans="1:4" x14ac:dyDescent="0.3">
      <c r="A7296" t="s">
        <v>4933</v>
      </c>
      <c r="B7296" t="s">
        <v>11310</v>
      </c>
      <c r="C7296">
        <v>7.8155041196347599E-2</v>
      </c>
      <c r="D7296">
        <v>2.87029396610569E-2</v>
      </c>
    </row>
    <row r="7297" spans="1:4" x14ac:dyDescent="0.3">
      <c r="A7297" t="s">
        <v>4933</v>
      </c>
      <c r="B7297" t="s">
        <v>11865</v>
      </c>
      <c r="C7297">
        <v>-7.8545918193213896E-2</v>
      </c>
      <c r="D7297">
        <v>2.87029396610569E-2</v>
      </c>
    </row>
    <row r="7298" spans="1:4" x14ac:dyDescent="0.3">
      <c r="A7298" t="s">
        <v>4933</v>
      </c>
      <c r="B7298" t="s">
        <v>11808</v>
      </c>
      <c r="C7298">
        <v>-0.105634857891317</v>
      </c>
      <c r="D7298">
        <v>2.87029396610569E-2</v>
      </c>
    </row>
    <row r="7299" spans="1:4" x14ac:dyDescent="0.3">
      <c r="A7299" t="s">
        <v>4933</v>
      </c>
      <c r="B7299" t="s">
        <v>12013</v>
      </c>
      <c r="C7299">
        <v>7.2997303268350203E-2</v>
      </c>
      <c r="D7299">
        <v>2.87029396610569E-2</v>
      </c>
    </row>
    <row r="7300" spans="1:4" x14ac:dyDescent="0.3">
      <c r="A7300" t="s">
        <v>4933</v>
      </c>
      <c r="B7300" t="s">
        <v>11545</v>
      </c>
      <c r="C7300">
        <v>7.0371263568163103E-2</v>
      </c>
      <c r="D7300">
        <v>2.87029396610569E-2</v>
      </c>
    </row>
    <row r="7301" spans="1:4" x14ac:dyDescent="0.3">
      <c r="A7301" t="s">
        <v>4933</v>
      </c>
      <c r="B7301" t="s">
        <v>11319</v>
      </c>
      <c r="C7301">
        <v>-7.3323150153971603E-2</v>
      </c>
      <c r="D7301">
        <v>2.87029396610569E-2</v>
      </c>
    </row>
    <row r="7302" spans="1:4" x14ac:dyDescent="0.3">
      <c r="A7302" t="s">
        <v>4933</v>
      </c>
      <c r="B7302" t="s">
        <v>11886</v>
      </c>
      <c r="C7302">
        <v>7.84400556732293E-2</v>
      </c>
      <c r="D7302">
        <v>2.87029396610569E-2</v>
      </c>
    </row>
    <row r="7303" spans="1:4" x14ac:dyDescent="0.3">
      <c r="A7303" t="s">
        <v>4933</v>
      </c>
      <c r="B7303" t="s">
        <v>11843</v>
      </c>
      <c r="C7303">
        <v>-9.9600184056861399E-2</v>
      </c>
      <c r="D7303">
        <v>2.87029396610569E-2</v>
      </c>
    </row>
    <row r="7304" spans="1:4" x14ac:dyDescent="0.3">
      <c r="A7304" t="s">
        <v>4933</v>
      </c>
      <c r="B7304" t="s">
        <v>12171</v>
      </c>
      <c r="C7304">
        <v>-7.8651780713198505E-2</v>
      </c>
      <c r="D7304">
        <v>2.87029396610569E-2</v>
      </c>
    </row>
    <row r="7305" spans="1:4" x14ac:dyDescent="0.3">
      <c r="A7305" t="s">
        <v>4933</v>
      </c>
      <c r="B7305" t="s">
        <v>11531</v>
      </c>
      <c r="C7305">
        <v>-7.8399339319389E-2</v>
      </c>
      <c r="D7305">
        <v>2.87029396610569E-2</v>
      </c>
    </row>
    <row r="7306" spans="1:4" x14ac:dyDescent="0.3">
      <c r="A7306" t="s">
        <v>4933</v>
      </c>
      <c r="B7306" t="s">
        <v>11464</v>
      </c>
      <c r="C7306">
        <v>-7.8822789399327603E-2</v>
      </c>
      <c r="D7306">
        <v>2.87029396610569E-2</v>
      </c>
    </row>
    <row r="7307" spans="1:4" x14ac:dyDescent="0.3">
      <c r="A7307" t="s">
        <v>4933</v>
      </c>
      <c r="B7307" t="s">
        <v>12029</v>
      </c>
      <c r="C7307">
        <v>6.9977528115848897E-2</v>
      </c>
      <c r="D7307">
        <v>2.87029396610569E-2</v>
      </c>
    </row>
    <row r="7308" spans="1:4" x14ac:dyDescent="0.3">
      <c r="A7308" t="s">
        <v>4933</v>
      </c>
      <c r="B7308" t="s">
        <v>12031</v>
      </c>
      <c r="C7308">
        <v>-7.0434429683507702E-2</v>
      </c>
      <c r="D7308">
        <v>2.87029396610569E-2</v>
      </c>
    </row>
    <row r="7309" spans="1:4" x14ac:dyDescent="0.3">
      <c r="A7309" t="s">
        <v>4933</v>
      </c>
      <c r="B7309" t="s">
        <v>12033</v>
      </c>
      <c r="C7309">
        <v>7.7992175780986606E-2</v>
      </c>
      <c r="D7309">
        <v>2.87029396610569E-2</v>
      </c>
    </row>
    <row r="7310" spans="1:4" x14ac:dyDescent="0.3">
      <c r="A7310" t="s">
        <v>4933</v>
      </c>
      <c r="B7310" t="s">
        <v>11571</v>
      </c>
      <c r="C7310">
        <v>-7.0101317524347007E-2</v>
      </c>
      <c r="D7310">
        <v>2.87029396610569E-2</v>
      </c>
    </row>
    <row r="7311" spans="1:4" x14ac:dyDescent="0.3">
      <c r="A7311" t="s">
        <v>4933</v>
      </c>
      <c r="B7311" t="s">
        <v>11592</v>
      </c>
      <c r="C7311">
        <v>7.7975889239450494E-2</v>
      </c>
      <c r="D7311">
        <v>2.87029396610569E-2</v>
      </c>
    </row>
    <row r="7312" spans="1:4" x14ac:dyDescent="0.3">
      <c r="A7312" t="s">
        <v>4933</v>
      </c>
      <c r="B7312" t="s">
        <v>11718</v>
      </c>
      <c r="C7312">
        <v>8.0063625505622099E-2</v>
      </c>
      <c r="D7312">
        <v>2.87029396610569E-2</v>
      </c>
    </row>
    <row r="7313" spans="1:4" x14ac:dyDescent="0.3">
      <c r="A7313" t="s">
        <v>4933</v>
      </c>
      <c r="B7313" t="s">
        <v>11610</v>
      </c>
      <c r="C7313">
        <v>-7.3716867339846795E-2</v>
      </c>
      <c r="D7313">
        <v>2.87029396610569E-2</v>
      </c>
    </row>
    <row r="7314" spans="1:4" x14ac:dyDescent="0.3">
      <c r="A7314" t="s">
        <v>4933</v>
      </c>
      <c r="B7314" t="s">
        <v>12038</v>
      </c>
      <c r="C7314">
        <v>-7.8220187362491894E-2</v>
      </c>
      <c r="D7314">
        <v>2.87029396610569E-2</v>
      </c>
    </row>
    <row r="7315" spans="1:4" x14ac:dyDescent="0.3">
      <c r="A7315" t="s">
        <v>4933</v>
      </c>
      <c r="B7315" t="s">
        <v>11815</v>
      </c>
      <c r="C7315">
        <v>0.10007110691292199</v>
      </c>
      <c r="D7315">
        <v>2.87029396610569E-2</v>
      </c>
    </row>
    <row r="7316" spans="1:4" x14ac:dyDescent="0.3">
      <c r="A7316" t="s">
        <v>4933</v>
      </c>
      <c r="B7316" t="s">
        <v>11532</v>
      </c>
      <c r="C7316">
        <v>7.3011844780358395E-2</v>
      </c>
      <c r="D7316">
        <v>2.87029396610569E-2</v>
      </c>
    </row>
    <row r="7317" spans="1:4" x14ac:dyDescent="0.3">
      <c r="A7317" t="s">
        <v>4933</v>
      </c>
      <c r="B7317" t="s">
        <v>11872</v>
      </c>
      <c r="C7317">
        <v>-9.9364722628831004E-2</v>
      </c>
      <c r="D7317">
        <v>2.87029396610569E-2</v>
      </c>
    </row>
    <row r="7318" spans="1:4" x14ac:dyDescent="0.3">
      <c r="A7318" t="s">
        <v>4933</v>
      </c>
      <c r="B7318" t="s">
        <v>4076</v>
      </c>
      <c r="C7318">
        <v>-7.3661938784770703E-2</v>
      </c>
      <c r="D7318">
        <v>2.87029396610569E-2</v>
      </c>
    </row>
    <row r="7319" spans="1:4" x14ac:dyDescent="0.3">
      <c r="A7319" t="s">
        <v>4933</v>
      </c>
      <c r="B7319" t="s">
        <v>12052</v>
      </c>
      <c r="C7319">
        <v>7.8309763340940503E-2</v>
      </c>
      <c r="D7319">
        <v>2.87029396610569E-2</v>
      </c>
    </row>
    <row r="7320" spans="1:4" x14ac:dyDescent="0.3">
      <c r="A7320" t="s">
        <v>4933</v>
      </c>
      <c r="B7320" t="s">
        <v>12054</v>
      </c>
      <c r="C7320">
        <v>-7.0400741088657307E-2</v>
      </c>
      <c r="D7320">
        <v>2.87029396610569E-2</v>
      </c>
    </row>
    <row r="7321" spans="1:4" x14ac:dyDescent="0.3">
      <c r="A7321" t="s">
        <v>4933</v>
      </c>
      <c r="B7321" t="s">
        <v>11725</v>
      </c>
      <c r="C7321">
        <v>-7.3727853050862005E-2</v>
      </c>
      <c r="D7321">
        <v>2.87029396610569E-2</v>
      </c>
    </row>
    <row r="7322" spans="1:4" x14ac:dyDescent="0.3">
      <c r="A7322" t="s">
        <v>4933</v>
      </c>
      <c r="B7322" t="s">
        <v>12062</v>
      </c>
      <c r="C7322">
        <v>7.3365324587359906E-2</v>
      </c>
      <c r="D7322">
        <v>2.87029396610569E-2</v>
      </c>
    </row>
    <row r="7323" spans="1:4" x14ac:dyDescent="0.3">
      <c r="A7323" t="s">
        <v>4933</v>
      </c>
      <c r="B7323" t="s">
        <v>12188</v>
      </c>
      <c r="C7323">
        <v>7.8203900820955893E-2</v>
      </c>
      <c r="D7323">
        <v>2.87029396610569E-2</v>
      </c>
    </row>
    <row r="7324" spans="1:4" x14ac:dyDescent="0.3">
      <c r="A7324" t="s">
        <v>4933</v>
      </c>
      <c r="B7324" t="s">
        <v>11873</v>
      </c>
      <c r="C7324">
        <v>-7.7975889239450494E-2</v>
      </c>
      <c r="D7324">
        <v>2.87029396610569E-2</v>
      </c>
    </row>
    <row r="7325" spans="1:4" x14ac:dyDescent="0.3">
      <c r="A7325" t="s">
        <v>4933</v>
      </c>
      <c r="B7325" t="s">
        <v>3779</v>
      </c>
      <c r="C7325">
        <v>-0.100138381606645</v>
      </c>
      <c r="D7325">
        <v>2.87029396610569E-2</v>
      </c>
    </row>
    <row r="7326" spans="1:4" x14ac:dyDescent="0.3">
      <c r="A7326" t="s">
        <v>4933</v>
      </c>
      <c r="B7326" t="s">
        <v>11728</v>
      </c>
      <c r="C7326">
        <v>7.7984032510218501E-2</v>
      </c>
      <c r="D7326">
        <v>2.87029396610569E-2</v>
      </c>
    </row>
    <row r="7327" spans="1:4" x14ac:dyDescent="0.3">
      <c r="A7327" t="s">
        <v>4933</v>
      </c>
      <c r="B7327" t="s">
        <v>12076</v>
      </c>
      <c r="C7327">
        <v>6.9937522909464006E-2</v>
      </c>
      <c r="D7327">
        <v>2.87029396610569E-2</v>
      </c>
    </row>
    <row r="7328" spans="1:4" x14ac:dyDescent="0.3">
      <c r="A7328" t="s">
        <v>4933</v>
      </c>
      <c r="B7328" t="s">
        <v>12189</v>
      </c>
      <c r="C7328">
        <v>-7.3068710389949096E-2</v>
      </c>
      <c r="D7328">
        <v>2.87029396610569E-2</v>
      </c>
    </row>
    <row r="7329" spans="1:4" x14ac:dyDescent="0.3">
      <c r="A7329" t="s">
        <v>4933</v>
      </c>
      <c r="B7329" t="s">
        <v>12082</v>
      </c>
      <c r="C7329">
        <v>-7.0019638859411898E-2</v>
      </c>
      <c r="D7329">
        <v>2.87029396610569E-2</v>
      </c>
    </row>
    <row r="7330" spans="1:4" x14ac:dyDescent="0.3">
      <c r="A7330" t="s">
        <v>4933</v>
      </c>
      <c r="B7330" t="s">
        <v>11732</v>
      </c>
      <c r="C7330">
        <v>7.2909417580228494E-2</v>
      </c>
      <c r="D7330">
        <v>2.87029396610569E-2</v>
      </c>
    </row>
    <row r="7331" spans="1:4" x14ac:dyDescent="0.3">
      <c r="A7331" t="s">
        <v>4933</v>
      </c>
      <c r="B7331" t="s">
        <v>11849</v>
      </c>
      <c r="C7331">
        <v>-7.3899093310059297E-2</v>
      </c>
      <c r="D7331">
        <v>2.87029396610569E-2</v>
      </c>
    </row>
    <row r="7332" spans="1:4" x14ac:dyDescent="0.3">
      <c r="A7332" t="s">
        <v>4933</v>
      </c>
      <c r="B7332" t="s">
        <v>11875</v>
      </c>
      <c r="C7332">
        <v>-7.8252760445564104E-2</v>
      </c>
      <c r="D7332">
        <v>2.87029396610569E-2</v>
      </c>
    </row>
    <row r="7333" spans="1:4" x14ac:dyDescent="0.3">
      <c r="A7333" t="s">
        <v>4933</v>
      </c>
      <c r="B7333" t="s">
        <v>3975</v>
      </c>
      <c r="C7333">
        <v>7.4520514826416098E-2</v>
      </c>
      <c r="D7333">
        <v>2.87029396610569E-2</v>
      </c>
    </row>
    <row r="7334" spans="1:4" x14ac:dyDescent="0.3">
      <c r="A7334" t="s">
        <v>4933</v>
      </c>
      <c r="B7334" t="s">
        <v>12193</v>
      </c>
      <c r="C7334">
        <v>7.8456342214765398E-2</v>
      </c>
      <c r="D7334">
        <v>2.87029396610569E-2</v>
      </c>
    </row>
    <row r="7335" spans="1:4" x14ac:dyDescent="0.3">
      <c r="A7335" t="s">
        <v>4933</v>
      </c>
      <c r="B7335" t="s">
        <v>11743</v>
      </c>
      <c r="C7335">
        <v>7.8130611384043397E-2</v>
      </c>
      <c r="D7335">
        <v>2.87029396610569E-2</v>
      </c>
    </row>
    <row r="7336" spans="1:4" x14ac:dyDescent="0.3">
      <c r="A7336" t="s">
        <v>4933</v>
      </c>
      <c r="B7336" t="s">
        <v>11613</v>
      </c>
      <c r="C7336">
        <v>-7.0095438197825405E-2</v>
      </c>
      <c r="D7336">
        <v>2.87029396610569E-2</v>
      </c>
    </row>
    <row r="7337" spans="1:4" x14ac:dyDescent="0.3">
      <c r="A7337" t="s">
        <v>4933</v>
      </c>
      <c r="B7337" t="s">
        <v>12330</v>
      </c>
      <c r="C7337">
        <v>7.8570348005518098E-2</v>
      </c>
      <c r="D7337">
        <v>2.87029396610569E-2</v>
      </c>
    </row>
    <row r="7338" spans="1:4" x14ac:dyDescent="0.3">
      <c r="A7338" t="s">
        <v>4933</v>
      </c>
      <c r="B7338" t="s">
        <v>11597</v>
      </c>
      <c r="C7338">
        <v>7.08350899975526E-2</v>
      </c>
      <c r="D7338">
        <v>2.87029396610569E-2</v>
      </c>
    </row>
    <row r="7339" spans="1:4" x14ac:dyDescent="0.3">
      <c r="A7339" t="s">
        <v>4933</v>
      </c>
      <c r="B7339" t="s">
        <v>11748</v>
      </c>
      <c r="C7339">
        <v>-7.8032892134826795E-2</v>
      </c>
      <c r="D7339">
        <v>2.87029396610569E-2</v>
      </c>
    </row>
    <row r="7340" spans="1:4" x14ac:dyDescent="0.3">
      <c r="A7340" t="s">
        <v>4933</v>
      </c>
      <c r="B7340" t="s">
        <v>11876</v>
      </c>
      <c r="C7340">
        <v>-9.9398359975692505E-2</v>
      </c>
      <c r="D7340">
        <v>2.87029396610569E-2</v>
      </c>
    </row>
    <row r="7341" spans="1:4" x14ac:dyDescent="0.3">
      <c r="A7341" t="s">
        <v>4933</v>
      </c>
      <c r="B7341" t="s">
        <v>12106</v>
      </c>
      <c r="C7341">
        <v>7.0265986709255601E-2</v>
      </c>
      <c r="D7341">
        <v>2.87029396610569E-2</v>
      </c>
    </row>
    <row r="7342" spans="1:4" x14ac:dyDescent="0.3">
      <c r="A7342" t="s">
        <v>4933</v>
      </c>
      <c r="B7342" t="s">
        <v>11900</v>
      </c>
      <c r="C7342">
        <v>-6.9899623240257294E-2</v>
      </c>
      <c r="D7342">
        <v>2.87029396610569E-2</v>
      </c>
    </row>
    <row r="7343" spans="1:4" x14ac:dyDescent="0.3">
      <c r="A7343" t="s">
        <v>4933</v>
      </c>
      <c r="B7343" t="s">
        <v>11614</v>
      </c>
      <c r="C7343">
        <v>-6.98869900171884E-2</v>
      </c>
      <c r="D7343">
        <v>2.87029396610569E-2</v>
      </c>
    </row>
    <row r="7344" spans="1:4" x14ac:dyDescent="0.3">
      <c r="A7344" t="s">
        <v>4933</v>
      </c>
      <c r="B7344" t="s">
        <v>12123</v>
      </c>
      <c r="C7344">
        <v>7.0154393238813603E-2</v>
      </c>
      <c r="D7344">
        <v>2.87029396610569E-2</v>
      </c>
    </row>
    <row r="7345" spans="1:4" x14ac:dyDescent="0.3">
      <c r="A7345" t="s">
        <v>4933</v>
      </c>
      <c r="B7345" t="s">
        <v>11821</v>
      </c>
      <c r="C7345">
        <v>7.0120675399215598E-2</v>
      </c>
      <c r="D7345">
        <v>2.87029396610569E-2</v>
      </c>
    </row>
    <row r="7346" spans="1:4" x14ac:dyDescent="0.3">
      <c r="A7346" t="s">
        <v>4933</v>
      </c>
      <c r="B7346" t="s">
        <v>12124</v>
      </c>
      <c r="C7346">
        <v>6.9880673405654001E-2</v>
      </c>
      <c r="D7346">
        <v>2.87029396610569E-2</v>
      </c>
    </row>
    <row r="7347" spans="1:4" x14ac:dyDescent="0.3">
      <c r="A7347" t="s">
        <v>4933</v>
      </c>
      <c r="B7347" t="s">
        <v>12129</v>
      </c>
      <c r="C7347">
        <v>7.3321381743298997E-2</v>
      </c>
      <c r="D7347">
        <v>2.87029396610569E-2</v>
      </c>
    </row>
    <row r="7348" spans="1:4" x14ac:dyDescent="0.3">
      <c r="A7348" t="s">
        <v>4933</v>
      </c>
      <c r="B7348" t="s">
        <v>11762</v>
      </c>
      <c r="C7348">
        <v>6.9830140513378297E-2</v>
      </c>
      <c r="D7348">
        <v>2.87029396610569E-2</v>
      </c>
    </row>
    <row r="7349" spans="1:4" x14ac:dyDescent="0.3">
      <c r="A7349" t="s">
        <v>4933</v>
      </c>
      <c r="B7349" t="s">
        <v>11831</v>
      </c>
      <c r="C7349">
        <v>-7.5334524262992197E-2</v>
      </c>
      <c r="D7349">
        <v>2.87029396610569E-2</v>
      </c>
    </row>
    <row r="7350" spans="1:4" x14ac:dyDescent="0.3">
      <c r="A7350" t="s">
        <v>4933</v>
      </c>
      <c r="B7350" t="s">
        <v>12143</v>
      </c>
      <c r="C7350">
        <v>-6.9998075525047498E-2</v>
      </c>
      <c r="D7350">
        <v>2.87029396610569E-2</v>
      </c>
    </row>
    <row r="7351" spans="1:4" x14ac:dyDescent="0.3">
      <c r="A7351" t="s">
        <v>4933</v>
      </c>
      <c r="B7351" t="s">
        <v>11589</v>
      </c>
      <c r="C7351">
        <v>7.8383052777852902E-2</v>
      </c>
      <c r="D7351">
        <v>2.87029396610569E-2</v>
      </c>
    </row>
    <row r="7352" spans="1:4" x14ac:dyDescent="0.3">
      <c r="A7352" t="s">
        <v>4933</v>
      </c>
      <c r="B7352" t="s">
        <v>12145</v>
      </c>
      <c r="C7352">
        <v>7.8562204734749994E-2</v>
      </c>
      <c r="D7352">
        <v>2.87029396610569E-2</v>
      </c>
    </row>
    <row r="7353" spans="1:4" x14ac:dyDescent="0.3">
      <c r="A7353" t="s">
        <v>4933</v>
      </c>
      <c r="B7353" t="s">
        <v>11585</v>
      </c>
      <c r="C7353">
        <v>-7.9352130107173999E-2</v>
      </c>
      <c r="D7353">
        <v>2.86291229315279E-2</v>
      </c>
    </row>
    <row r="7354" spans="1:4" x14ac:dyDescent="0.3">
      <c r="A7354" t="s">
        <v>4933</v>
      </c>
      <c r="B7354" t="s">
        <v>11540</v>
      </c>
      <c r="C7354">
        <v>-7.28819533026904E-2</v>
      </c>
      <c r="D7354">
        <v>2.86291229315279E-2</v>
      </c>
    </row>
    <row r="7355" spans="1:4" x14ac:dyDescent="0.3">
      <c r="A7355" t="s">
        <v>4933</v>
      </c>
      <c r="B7355" t="s">
        <v>11753</v>
      </c>
      <c r="C7355">
        <v>-6.96701196878389E-2</v>
      </c>
      <c r="D7355">
        <v>2.85880231797167E-2</v>
      </c>
    </row>
    <row r="7356" spans="1:4" x14ac:dyDescent="0.3">
      <c r="A7356" t="s">
        <v>4933</v>
      </c>
      <c r="B7356" t="s">
        <v>12213</v>
      </c>
      <c r="C7356">
        <v>7.7796737282553402E-2</v>
      </c>
      <c r="D7356">
        <v>2.8523338567031001E-2</v>
      </c>
    </row>
    <row r="7357" spans="1:4" x14ac:dyDescent="0.3">
      <c r="A7357" t="s">
        <v>4933</v>
      </c>
      <c r="B7357" t="s">
        <v>11921</v>
      </c>
      <c r="C7357">
        <v>-6.98819282758356E-2</v>
      </c>
      <c r="D7357">
        <v>2.8523338567031001E-2</v>
      </c>
    </row>
    <row r="7358" spans="1:4" x14ac:dyDescent="0.3">
      <c r="A7358" t="s">
        <v>4933</v>
      </c>
      <c r="B7358" t="s">
        <v>11851</v>
      </c>
      <c r="C7358">
        <v>9.9230173241385097E-2</v>
      </c>
      <c r="D7358">
        <v>2.8523338567031001E-2</v>
      </c>
    </row>
    <row r="7359" spans="1:4" x14ac:dyDescent="0.3">
      <c r="A7359" t="s">
        <v>4933</v>
      </c>
      <c r="B7359" t="s">
        <v>11853</v>
      </c>
      <c r="C7359">
        <v>-7.3622251497085303E-2</v>
      </c>
      <c r="D7359">
        <v>2.8523338567031001E-2</v>
      </c>
    </row>
    <row r="7360" spans="1:4" x14ac:dyDescent="0.3">
      <c r="A7360" t="s">
        <v>4933</v>
      </c>
      <c r="B7360" t="s">
        <v>11932</v>
      </c>
      <c r="C7360">
        <v>-7.2777589048045904E-2</v>
      </c>
      <c r="D7360">
        <v>2.8523338567031001E-2</v>
      </c>
    </row>
    <row r="7361" spans="1:4" x14ac:dyDescent="0.3">
      <c r="A7361" t="s">
        <v>4933</v>
      </c>
      <c r="B7361" t="s">
        <v>11866</v>
      </c>
      <c r="C7361">
        <v>9.9196535894523596E-2</v>
      </c>
      <c r="D7361">
        <v>2.8523338567031001E-2</v>
      </c>
    </row>
    <row r="7362" spans="1:4" x14ac:dyDescent="0.3">
      <c r="A7362" t="s">
        <v>4933</v>
      </c>
      <c r="B7362" t="s">
        <v>11508</v>
      </c>
      <c r="C7362">
        <v>7.7870026719465898E-2</v>
      </c>
      <c r="D7362">
        <v>2.8523338567031001E-2</v>
      </c>
    </row>
    <row r="7363" spans="1:4" x14ac:dyDescent="0.3">
      <c r="A7363" t="s">
        <v>4933</v>
      </c>
      <c r="B7363" t="s">
        <v>12057</v>
      </c>
      <c r="C7363">
        <v>6.9585898200712801E-2</v>
      </c>
      <c r="D7363">
        <v>2.8523338567031001E-2</v>
      </c>
    </row>
    <row r="7364" spans="1:4" x14ac:dyDescent="0.3">
      <c r="A7364" t="s">
        <v>4933</v>
      </c>
      <c r="B7364" t="s">
        <v>11839</v>
      </c>
      <c r="C7364">
        <v>-6.95648428289313E-2</v>
      </c>
      <c r="D7364">
        <v>2.8523338567031001E-2</v>
      </c>
    </row>
    <row r="7365" spans="1:4" x14ac:dyDescent="0.3">
      <c r="A7365" t="s">
        <v>4933</v>
      </c>
      <c r="B7365" t="s">
        <v>4310</v>
      </c>
      <c r="C7365">
        <v>-6.9590109275069104E-2</v>
      </c>
      <c r="D7365">
        <v>2.8523338567031001E-2</v>
      </c>
    </row>
    <row r="7366" spans="1:4" x14ac:dyDescent="0.3">
      <c r="A7366" t="s">
        <v>4933</v>
      </c>
      <c r="B7366" t="s">
        <v>12074</v>
      </c>
      <c r="C7366">
        <v>-7.7845596907161696E-2</v>
      </c>
      <c r="D7366">
        <v>2.8523338567031001E-2</v>
      </c>
    </row>
    <row r="7367" spans="1:4" x14ac:dyDescent="0.3">
      <c r="A7367" t="s">
        <v>4933</v>
      </c>
      <c r="B7367" t="s">
        <v>11750</v>
      </c>
      <c r="C7367">
        <v>-7.3927355829613101E-2</v>
      </c>
      <c r="D7367">
        <v>2.8523338567031001E-2</v>
      </c>
    </row>
    <row r="7368" spans="1:4" x14ac:dyDescent="0.3">
      <c r="A7368" t="s">
        <v>4933</v>
      </c>
      <c r="B7368" t="s">
        <v>11649</v>
      </c>
      <c r="C7368">
        <v>-7.7625728596424401E-2</v>
      </c>
      <c r="D7368">
        <v>2.8494873723659601E-2</v>
      </c>
    </row>
    <row r="7369" spans="1:4" x14ac:dyDescent="0.3">
      <c r="A7369" t="s">
        <v>4933</v>
      </c>
      <c r="B7369" t="s">
        <v>11922</v>
      </c>
      <c r="C7369">
        <v>-7.7666444950264604E-2</v>
      </c>
      <c r="D7369">
        <v>2.8494873723659601E-2</v>
      </c>
    </row>
    <row r="7370" spans="1:4" x14ac:dyDescent="0.3">
      <c r="A7370" t="s">
        <v>4933</v>
      </c>
      <c r="B7370" t="s">
        <v>12214</v>
      </c>
      <c r="C7370">
        <v>7.7609442054888303E-2</v>
      </c>
      <c r="D7370">
        <v>2.8494873723659601E-2</v>
      </c>
    </row>
    <row r="7371" spans="1:4" x14ac:dyDescent="0.3">
      <c r="A7371" t="s">
        <v>4933</v>
      </c>
      <c r="B7371" t="s">
        <v>11662</v>
      </c>
      <c r="C7371">
        <v>-6.9688349527149099E-2</v>
      </c>
      <c r="D7371">
        <v>2.8494873723659601E-2</v>
      </c>
    </row>
    <row r="7372" spans="1:4" x14ac:dyDescent="0.3">
      <c r="A7372" t="s">
        <v>4933</v>
      </c>
      <c r="B7372" t="s">
        <v>11800</v>
      </c>
      <c r="C7372">
        <v>-7.2733646203984995E-2</v>
      </c>
      <c r="D7372">
        <v>2.8494873723659601E-2</v>
      </c>
    </row>
    <row r="7373" spans="1:4" x14ac:dyDescent="0.3">
      <c r="A7373" t="s">
        <v>4933</v>
      </c>
      <c r="B7373" t="s">
        <v>11884</v>
      </c>
      <c r="C7373">
        <v>9.8961074466493201E-2</v>
      </c>
      <c r="D7373">
        <v>2.8494873723659601E-2</v>
      </c>
    </row>
    <row r="7374" spans="1:4" x14ac:dyDescent="0.3">
      <c r="A7374" t="s">
        <v>4933</v>
      </c>
      <c r="B7374" t="s">
        <v>11805</v>
      </c>
      <c r="C7374">
        <v>-7.7666444950264604E-2</v>
      </c>
      <c r="D7374">
        <v>2.8494873723659601E-2</v>
      </c>
    </row>
    <row r="7375" spans="1:4" x14ac:dyDescent="0.3">
      <c r="A7375" t="s">
        <v>4933</v>
      </c>
      <c r="B7375" t="s">
        <v>12274</v>
      </c>
      <c r="C7375">
        <v>-6.9400610929035503E-2</v>
      </c>
      <c r="D7375">
        <v>2.8494873723659601E-2</v>
      </c>
    </row>
    <row r="7376" spans="1:4" x14ac:dyDescent="0.3">
      <c r="A7376" t="s">
        <v>4933</v>
      </c>
      <c r="B7376" t="s">
        <v>4244</v>
      </c>
      <c r="C7376">
        <v>6.96517846523972E-2</v>
      </c>
      <c r="D7376">
        <v>2.8494873723659601E-2</v>
      </c>
    </row>
    <row r="7377" spans="1:4" x14ac:dyDescent="0.3">
      <c r="A7377" t="s">
        <v>4933</v>
      </c>
      <c r="B7377" t="s">
        <v>11863</v>
      </c>
      <c r="C7377">
        <v>6.9535365308437194E-2</v>
      </c>
      <c r="D7377">
        <v>2.8494873723659601E-2</v>
      </c>
    </row>
    <row r="7378" spans="1:4" x14ac:dyDescent="0.3">
      <c r="A7378" t="s">
        <v>4933</v>
      </c>
      <c r="B7378" t="s">
        <v>11887</v>
      </c>
      <c r="C7378">
        <v>-9.9061986507077607E-2</v>
      </c>
      <c r="D7378">
        <v>2.8494873723659601E-2</v>
      </c>
    </row>
    <row r="7379" spans="1:4" x14ac:dyDescent="0.3">
      <c r="A7379" t="s">
        <v>4933</v>
      </c>
      <c r="B7379" t="s">
        <v>11816</v>
      </c>
      <c r="C7379">
        <v>8.3110499641221705E-2</v>
      </c>
      <c r="D7379">
        <v>2.8494873723659601E-2</v>
      </c>
    </row>
    <row r="7380" spans="1:4" x14ac:dyDescent="0.3">
      <c r="A7380" t="s">
        <v>4933</v>
      </c>
      <c r="B7380" t="s">
        <v>12182</v>
      </c>
      <c r="C7380">
        <v>6.9457460432845605E-2</v>
      </c>
      <c r="D7380">
        <v>2.8494873723659601E-2</v>
      </c>
    </row>
    <row r="7381" spans="1:4" x14ac:dyDescent="0.3">
      <c r="A7381" t="s">
        <v>4933</v>
      </c>
      <c r="B7381" t="s">
        <v>12060</v>
      </c>
      <c r="C7381">
        <v>6.9387977705966594E-2</v>
      </c>
      <c r="D7381">
        <v>2.8494873723659601E-2</v>
      </c>
    </row>
    <row r="7382" spans="1:4" x14ac:dyDescent="0.3">
      <c r="A7382" t="s">
        <v>4933</v>
      </c>
      <c r="B7382" t="s">
        <v>4315</v>
      </c>
      <c r="C7382">
        <v>9.8961074466493201E-2</v>
      </c>
      <c r="D7382">
        <v>2.8494873723659601E-2</v>
      </c>
    </row>
    <row r="7383" spans="1:4" x14ac:dyDescent="0.3">
      <c r="A7383" t="s">
        <v>4933</v>
      </c>
      <c r="B7383" t="s">
        <v>12075</v>
      </c>
      <c r="C7383">
        <v>-6.9449038284133E-2</v>
      </c>
      <c r="D7383">
        <v>2.8494873723659601E-2</v>
      </c>
    </row>
    <row r="7384" spans="1:4" x14ac:dyDescent="0.3">
      <c r="A7384" t="s">
        <v>4933</v>
      </c>
      <c r="B7384" t="s">
        <v>12086</v>
      </c>
      <c r="C7384">
        <v>7.7585012242584198E-2</v>
      </c>
      <c r="D7384">
        <v>2.8494873723659601E-2</v>
      </c>
    </row>
    <row r="7385" spans="1:4" x14ac:dyDescent="0.3">
      <c r="A7385" t="s">
        <v>4933</v>
      </c>
      <c r="B7385" t="s">
        <v>12100</v>
      </c>
      <c r="C7385">
        <v>7.7633871867192394E-2</v>
      </c>
      <c r="D7385">
        <v>2.8494873723659601E-2</v>
      </c>
    </row>
    <row r="7386" spans="1:4" x14ac:dyDescent="0.3">
      <c r="A7386" t="s">
        <v>4933</v>
      </c>
      <c r="B7386" t="s">
        <v>12105</v>
      </c>
      <c r="C7386">
        <v>-6.9516415473833804E-2</v>
      </c>
      <c r="D7386">
        <v>2.8494873723659601E-2</v>
      </c>
    </row>
    <row r="7387" spans="1:4" x14ac:dyDescent="0.3">
      <c r="A7387" t="s">
        <v>4933</v>
      </c>
      <c r="B7387" t="s">
        <v>11617</v>
      </c>
      <c r="C7387">
        <v>-6.9430088449529595E-2</v>
      </c>
      <c r="D7387">
        <v>2.8494873723659601E-2</v>
      </c>
    </row>
    <row r="7388" spans="1:4" x14ac:dyDescent="0.3">
      <c r="A7388" t="s">
        <v>4933</v>
      </c>
      <c r="B7388" t="s">
        <v>12146</v>
      </c>
      <c r="C7388">
        <v>6.9493254564874193E-2</v>
      </c>
      <c r="D7388">
        <v>2.8494873723659601E-2</v>
      </c>
    </row>
    <row r="7389" spans="1:4" x14ac:dyDescent="0.3">
      <c r="A7389" t="s">
        <v>4933</v>
      </c>
      <c r="B7389" t="s">
        <v>11462</v>
      </c>
      <c r="C7389">
        <v>-7.7560582430279995E-2</v>
      </c>
      <c r="D7389">
        <v>2.8456803013525701E-2</v>
      </c>
    </row>
    <row r="7390" spans="1:4" x14ac:dyDescent="0.3">
      <c r="A7390" t="s">
        <v>4933</v>
      </c>
      <c r="B7390" t="s">
        <v>11893</v>
      </c>
      <c r="C7390">
        <v>9.8860162425908699E-2</v>
      </c>
      <c r="D7390">
        <v>2.8456803013525701E-2</v>
      </c>
    </row>
    <row r="7391" spans="1:4" x14ac:dyDescent="0.3">
      <c r="A7391" t="s">
        <v>4933</v>
      </c>
      <c r="B7391" t="s">
        <v>11792</v>
      </c>
      <c r="C7391">
        <v>6.9350078036759896E-2</v>
      </c>
      <c r="D7391">
        <v>2.8428293370425399E-2</v>
      </c>
    </row>
    <row r="7392" spans="1:4" x14ac:dyDescent="0.3">
      <c r="A7392" t="s">
        <v>4933</v>
      </c>
      <c r="B7392" t="s">
        <v>11899</v>
      </c>
      <c r="C7392">
        <v>-9.8826525079047198E-2</v>
      </c>
      <c r="D7392">
        <v>2.84095527482209E-2</v>
      </c>
    </row>
    <row r="7393" spans="1:4" x14ac:dyDescent="0.3">
      <c r="A7393" t="s">
        <v>4933</v>
      </c>
      <c r="B7393" t="s">
        <v>11928</v>
      </c>
      <c r="C7393">
        <v>-7.7471006451831498E-2</v>
      </c>
      <c r="D7393">
        <v>2.8363157642420301E-2</v>
      </c>
    </row>
    <row r="7394" spans="1:4" x14ac:dyDescent="0.3">
      <c r="A7394" t="s">
        <v>4933</v>
      </c>
      <c r="B7394" t="s">
        <v>11627</v>
      </c>
      <c r="C7394">
        <v>7.3637622163165106E-2</v>
      </c>
      <c r="D7394">
        <v>2.8363157642420301E-2</v>
      </c>
    </row>
    <row r="7395" spans="1:4" x14ac:dyDescent="0.3">
      <c r="A7395" t="s">
        <v>4933</v>
      </c>
      <c r="B7395" t="s">
        <v>12053</v>
      </c>
      <c r="C7395">
        <v>-0.10418780504349</v>
      </c>
      <c r="D7395">
        <v>2.8363157642420301E-2</v>
      </c>
    </row>
    <row r="7396" spans="1:4" x14ac:dyDescent="0.3">
      <c r="A7396" t="s">
        <v>4933</v>
      </c>
      <c r="B7396" t="s">
        <v>12084</v>
      </c>
      <c r="C7396">
        <v>6.9291122995771698E-2</v>
      </c>
      <c r="D7396">
        <v>2.8363157642420301E-2</v>
      </c>
    </row>
    <row r="7397" spans="1:4" x14ac:dyDescent="0.3">
      <c r="A7397" t="s">
        <v>4933</v>
      </c>
      <c r="B7397" t="s">
        <v>12108</v>
      </c>
      <c r="C7397">
        <v>6.9278489772702803E-2</v>
      </c>
      <c r="D7397">
        <v>2.8363157642420301E-2</v>
      </c>
    </row>
    <row r="7398" spans="1:4" x14ac:dyDescent="0.3">
      <c r="A7398" t="s">
        <v>4933</v>
      </c>
      <c r="B7398" t="s">
        <v>12114</v>
      </c>
      <c r="C7398">
        <v>-6.9303756218840606E-2</v>
      </c>
      <c r="D7398">
        <v>2.8363157642420301E-2</v>
      </c>
    </row>
    <row r="7399" spans="1:4" x14ac:dyDescent="0.3">
      <c r="A7399" t="s">
        <v>4933</v>
      </c>
      <c r="B7399" t="s">
        <v>11626</v>
      </c>
      <c r="C7399">
        <v>-7.7462863181063393E-2</v>
      </c>
      <c r="D7399">
        <v>2.8363157642420301E-2</v>
      </c>
    </row>
    <row r="7400" spans="1:4" x14ac:dyDescent="0.3">
      <c r="A7400" t="s">
        <v>4933</v>
      </c>
      <c r="B7400" t="s">
        <v>11756</v>
      </c>
      <c r="C7400">
        <v>6.9251117789386807E-2</v>
      </c>
      <c r="D7400">
        <v>2.83113884353163E-2</v>
      </c>
    </row>
    <row r="7401" spans="1:4" x14ac:dyDescent="0.3">
      <c r="A7401" t="s">
        <v>4933</v>
      </c>
      <c r="B7401" t="s">
        <v>12118</v>
      </c>
      <c r="C7401">
        <v>6.9257434400921303E-2</v>
      </c>
      <c r="D7401">
        <v>2.83113884353163E-2</v>
      </c>
    </row>
    <row r="7402" spans="1:4" x14ac:dyDescent="0.3">
      <c r="A7402" t="s">
        <v>4933</v>
      </c>
      <c r="B7402" t="s">
        <v>11959</v>
      </c>
      <c r="C7402">
        <v>-9.8624700997878303E-2</v>
      </c>
      <c r="D7402">
        <v>2.8247048381827101E-2</v>
      </c>
    </row>
    <row r="7403" spans="1:4" x14ac:dyDescent="0.3">
      <c r="A7403" t="s">
        <v>4933</v>
      </c>
      <c r="B7403" t="s">
        <v>11981</v>
      </c>
      <c r="C7403">
        <v>-7.7373287202614896E-2</v>
      </c>
      <c r="D7403">
        <v>2.8247048381827101E-2</v>
      </c>
    </row>
    <row r="7404" spans="1:4" x14ac:dyDescent="0.3">
      <c r="A7404" t="s">
        <v>4933</v>
      </c>
      <c r="B7404" t="s">
        <v>11996</v>
      </c>
      <c r="C7404">
        <v>0.104049990486555</v>
      </c>
      <c r="D7404">
        <v>2.8247048381827101E-2</v>
      </c>
    </row>
    <row r="7405" spans="1:4" x14ac:dyDescent="0.3">
      <c r="A7405" t="s">
        <v>4933</v>
      </c>
      <c r="B7405" t="s">
        <v>12023</v>
      </c>
      <c r="C7405">
        <v>-6.9196373822754897E-2</v>
      </c>
      <c r="D7405">
        <v>2.8247048381827101E-2</v>
      </c>
    </row>
    <row r="7406" spans="1:4" x14ac:dyDescent="0.3">
      <c r="A7406" t="s">
        <v>4933</v>
      </c>
      <c r="B7406" t="s">
        <v>3711</v>
      </c>
      <c r="C7406">
        <v>9.8658338344739804E-2</v>
      </c>
      <c r="D7406">
        <v>2.8247048381827101E-2</v>
      </c>
    </row>
    <row r="7407" spans="1:4" x14ac:dyDescent="0.3">
      <c r="A7407" t="s">
        <v>4933</v>
      </c>
      <c r="B7407" t="s">
        <v>12103</v>
      </c>
      <c r="C7407">
        <v>9.8624700997878303E-2</v>
      </c>
      <c r="D7407">
        <v>2.8247048381827101E-2</v>
      </c>
    </row>
    <row r="7408" spans="1:4" x14ac:dyDescent="0.3">
      <c r="A7408" t="s">
        <v>4933</v>
      </c>
      <c r="B7408" t="s">
        <v>11602</v>
      </c>
      <c r="C7408">
        <v>6.9189142165816994E-2</v>
      </c>
      <c r="D7408">
        <v>2.8230592172150199E-2</v>
      </c>
    </row>
    <row r="7409" spans="1:4" x14ac:dyDescent="0.3">
      <c r="A7409" t="s">
        <v>4933</v>
      </c>
      <c r="B7409" t="s">
        <v>11647</v>
      </c>
      <c r="C7409">
        <v>6.8974259031994306E-2</v>
      </c>
      <c r="D7409">
        <v>2.8230592172150199E-2</v>
      </c>
    </row>
    <row r="7410" spans="1:4" x14ac:dyDescent="0.3">
      <c r="A7410" t="s">
        <v>4933</v>
      </c>
      <c r="B7410" t="s">
        <v>12249</v>
      </c>
      <c r="C7410">
        <v>7.6852117873459802E-2</v>
      </c>
      <c r="D7410">
        <v>2.8230592172150199E-2</v>
      </c>
    </row>
    <row r="7411" spans="1:4" x14ac:dyDescent="0.3">
      <c r="A7411" t="s">
        <v>4933</v>
      </c>
      <c r="B7411" t="s">
        <v>11920</v>
      </c>
      <c r="C7411">
        <v>0.10363654681574699</v>
      </c>
      <c r="D7411">
        <v>2.8230592172150199E-2</v>
      </c>
    </row>
    <row r="7412" spans="1:4" x14ac:dyDescent="0.3">
      <c r="A7412" t="s">
        <v>4933</v>
      </c>
      <c r="B7412" t="s">
        <v>11924</v>
      </c>
      <c r="C7412">
        <v>-6.9361416529367406E-2</v>
      </c>
      <c r="D7412">
        <v>2.8230592172150199E-2</v>
      </c>
    </row>
    <row r="7413" spans="1:4" x14ac:dyDescent="0.3">
      <c r="A7413" t="s">
        <v>4933</v>
      </c>
      <c r="B7413" t="s">
        <v>11221</v>
      </c>
      <c r="C7413">
        <v>-7.7251138141094203E-2</v>
      </c>
      <c r="D7413">
        <v>2.8230592172150199E-2</v>
      </c>
    </row>
    <row r="7414" spans="1:4" x14ac:dyDescent="0.3">
      <c r="A7414" t="s">
        <v>4933</v>
      </c>
      <c r="B7414" t="s">
        <v>11929</v>
      </c>
      <c r="C7414">
        <v>-9.8120140794955998E-2</v>
      </c>
      <c r="D7414">
        <v>2.8230592172150199E-2</v>
      </c>
    </row>
    <row r="7415" spans="1:4" x14ac:dyDescent="0.3">
      <c r="A7415" t="s">
        <v>4933</v>
      </c>
      <c r="B7415" t="s">
        <v>11658</v>
      </c>
      <c r="C7415">
        <v>8.3248994491694997E-2</v>
      </c>
      <c r="D7415">
        <v>2.8230592172150199E-2</v>
      </c>
    </row>
    <row r="7416" spans="1:4" x14ac:dyDescent="0.3">
      <c r="A7416" t="s">
        <v>4933</v>
      </c>
      <c r="B7416" t="s">
        <v>11665</v>
      </c>
      <c r="C7416">
        <v>-6.8937392749842299E-2</v>
      </c>
      <c r="D7416">
        <v>2.8230592172150199E-2</v>
      </c>
    </row>
    <row r="7417" spans="1:4" x14ac:dyDescent="0.3">
      <c r="A7417" t="s">
        <v>4933</v>
      </c>
      <c r="B7417" t="s">
        <v>11946</v>
      </c>
      <c r="C7417">
        <v>-6.8653145230791898E-2</v>
      </c>
      <c r="D7417">
        <v>2.8230592172150199E-2</v>
      </c>
    </row>
    <row r="7418" spans="1:4" x14ac:dyDescent="0.3">
      <c r="A7418" t="s">
        <v>4933</v>
      </c>
      <c r="B7418" t="s">
        <v>12384</v>
      </c>
      <c r="C7418">
        <v>-7.8636102890901394E-2</v>
      </c>
      <c r="D7418">
        <v>2.8230592172150199E-2</v>
      </c>
    </row>
    <row r="7419" spans="1:4" x14ac:dyDescent="0.3">
      <c r="A7419" t="s">
        <v>4933</v>
      </c>
      <c r="B7419" t="s">
        <v>11668</v>
      </c>
      <c r="C7419">
        <v>-7.2047039265534102E-2</v>
      </c>
      <c r="D7419">
        <v>2.8230592172150199E-2</v>
      </c>
    </row>
    <row r="7420" spans="1:4" x14ac:dyDescent="0.3">
      <c r="A7420" t="s">
        <v>4933</v>
      </c>
      <c r="B7420" t="s">
        <v>4082</v>
      </c>
      <c r="C7420">
        <v>6.8881771407621903E-2</v>
      </c>
      <c r="D7420">
        <v>2.8230592172150199E-2</v>
      </c>
    </row>
    <row r="7421" spans="1:4" x14ac:dyDescent="0.3">
      <c r="A7421" t="s">
        <v>4933</v>
      </c>
      <c r="B7421" t="s">
        <v>11883</v>
      </c>
      <c r="C7421">
        <v>7.7120845808805405E-2</v>
      </c>
      <c r="D7421">
        <v>2.8230592172150199E-2</v>
      </c>
    </row>
    <row r="7422" spans="1:4" x14ac:dyDescent="0.3">
      <c r="A7422" t="s">
        <v>4933</v>
      </c>
      <c r="B7422" t="s">
        <v>11956</v>
      </c>
      <c r="C7422">
        <v>9.8321964876124907E-2</v>
      </c>
      <c r="D7422">
        <v>2.8230592172150199E-2</v>
      </c>
    </row>
    <row r="7423" spans="1:4" x14ac:dyDescent="0.3">
      <c r="A7423" t="s">
        <v>4933</v>
      </c>
      <c r="B7423" t="s">
        <v>11565</v>
      </c>
      <c r="C7423">
        <v>-6.9072147129244005E-2</v>
      </c>
      <c r="D7423">
        <v>2.8230592172150199E-2</v>
      </c>
    </row>
    <row r="7424" spans="1:4" x14ac:dyDescent="0.3">
      <c r="A7424" t="s">
        <v>4933</v>
      </c>
      <c r="B7424" t="s">
        <v>11966</v>
      </c>
      <c r="C7424">
        <v>9.8523788957293898E-2</v>
      </c>
      <c r="D7424">
        <v>2.8230592172150199E-2</v>
      </c>
    </row>
    <row r="7425" spans="1:4" x14ac:dyDescent="0.3">
      <c r="A7425" t="s">
        <v>4933</v>
      </c>
      <c r="B7425" t="s">
        <v>11967</v>
      </c>
      <c r="C7425">
        <v>-9.7918316713787104E-2</v>
      </c>
      <c r="D7425">
        <v>2.8230592172150199E-2</v>
      </c>
    </row>
    <row r="7426" spans="1:4" x14ac:dyDescent="0.3">
      <c r="A7426" t="s">
        <v>4933</v>
      </c>
      <c r="B7426" t="s">
        <v>12269</v>
      </c>
      <c r="C7426">
        <v>7.6917264039604194E-2</v>
      </c>
      <c r="D7426">
        <v>2.8230592172150199E-2</v>
      </c>
    </row>
    <row r="7427" spans="1:4" x14ac:dyDescent="0.3">
      <c r="A7427" t="s">
        <v>4933</v>
      </c>
      <c r="B7427" t="s">
        <v>11969</v>
      </c>
      <c r="C7427">
        <v>-9.8355602222986394E-2</v>
      </c>
      <c r="D7427">
        <v>2.8230592172150199E-2</v>
      </c>
    </row>
    <row r="7428" spans="1:4" x14ac:dyDescent="0.3">
      <c r="A7428" t="s">
        <v>4933</v>
      </c>
      <c r="B7428" t="s">
        <v>11971</v>
      </c>
      <c r="C7428">
        <v>-9.8221052835540501E-2</v>
      </c>
      <c r="D7428">
        <v>2.8230592172150199E-2</v>
      </c>
    </row>
    <row r="7429" spans="1:4" x14ac:dyDescent="0.3">
      <c r="A7429" t="s">
        <v>4933</v>
      </c>
      <c r="B7429" t="s">
        <v>11973</v>
      </c>
      <c r="C7429">
        <v>9.8120140794955998E-2</v>
      </c>
      <c r="D7429">
        <v>2.8230592172150199E-2</v>
      </c>
    </row>
    <row r="7430" spans="1:4" x14ac:dyDescent="0.3">
      <c r="A7430" t="s">
        <v>4933</v>
      </c>
      <c r="B7430" t="s">
        <v>11975</v>
      </c>
      <c r="C7430">
        <v>-6.8646828619257499E-2</v>
      </c>
      <c r="D7430">
        <v>2.8230592172150199E-2</v>
      </c>
    </row>
    <row r="7431" spans="1:4" x14ac:dyDescent="0.3">
      <c r="A7431" t="s">
        <v>4933</v>
      </c>
      <c r="B7431" t="s">
        <v>12159</v>
      </c>
      <c r="C7431">
        <v>-7.6835831331923704E-2</v>
      </c>
      <c r="D7431">
        <v>2.8230592172150199E-2</v>
      </c>
    </row>
    <row r="7432" spans="1:4" x14ac:dyDescent="0.3">
      <c r="A7432" t="s">
        <v>4933</v>
      </c>
      <c r="B7432" t="s">
        <v>11979</v>
      </c>
      <c r="C7432">
        <v>-6.9125413878606906E-2</v>
      </c>
      <c r="D7432">
        <v>2.8230592172150199E-2</v>
      </c>
    </row>
    <row r="7433" spans="1:4" x14ac:dyDescent="0.3">
      <c r="A7433" t="s">
        <v>4933</v>
      </c>
      <c r="B7433" t="s">
        <v>11885</v>
      </c>
      <c r="C7433">
        <v>-6.8657356305148201E-2</v>
      </c>
      <c r="D7433">
        <v>2.8230592172150199E-2</v>
      </c>
    </row>
    <row r="7434" spans="1:4" x14ac:dyDescent="0.3">
      <c r="A7434" t="s">
        <v>4933</v>
      </c>
      <c r="B7434" t="s">
        <v>11777</v>
      </c>
      <c r="C7434">
        <v>6.88363269652911E-2</v>
      </c>
      <c r="D7434">
        <v>2.8230592172150199E-2</v>
      </c>
    </row>
    <row r="7435" spans="1:4" x14ac:dyDescent="0.3">
      <c r="A7435" t="s">
        <v>4933</v>
      </c>
      <c r="B7435" t="s">
        <v>11988</v>
      </c>
      <c r="C7435">
        <v>-9.7951954060648605E-2</v>
      </c>
      <c r="D7435">
        <v>2.8230592172150199E-2</v>
      </c>
    </row>
    <row r="7436" spans="1:4" x14ac:dyDescent="0.3">
      <c r="A7436" t="s">
        <v>4933</v>
      </c>
      <c r="B7436" t="s">
        <v>11990</v>
      </c>
      <c r="C7436">
        <v>6.8968975807514599E-2</v>
      </c>
      <c r="D7436">
        <v>2.8230592172150199E-2</v>
      </c>
    </row>
    <row r="7437" spans="1:4" x14ac:dyDescent="0.3">
      <c r="A7437" t="s">
        <v>4933</v>
      </c>
      <c r="B7437" t="s">
        <v>12281</v>
      </c>
      <c r="C7437">
        <v>-6.9107941261272496E-2</v>
      </c>
      <c r="D7437">
        <v>2.8230592172150199E-2</v>
      </c>
    </row>
    <row r="7438" spans="1:4" x14ac:dyDescent="0.3">
      <c r="A7438" t="s">
        <v>4933</v>
      </c>
      <c r="B7438" t="s">
        <v>12164</v>
      </c>
      <c r="C7438">
        <v>-6.8676306139751606E-2</v>
      </c>
      <c r="D7438">
        <v>2.8230592172150199E-2</v>
      </c>
    </row>
    <row r="7439" spans="1:4" x14ac:dyDescent="0.3">
      <c r="A7439" t="s">
        <v>4933</v>
      </c>
      <c r="B7439" t="s">
        <v>11696</v>
      </c>
      <c r="C7439">
        <v>-7.6746255353475096E-2</v>
      </c>
      <c r="D7439">
        <v>2.8230592172150199E-2</v>
      </c>
    </row>
    <row r="7440" spans="1:4" x14ac:dyDescent="0.3">
      <c r="A7440" t="s">
        <v>4933</v>
      </c>
      <c r="B7440" t="s">
        <v>11829</v>
      </c>
      <c r="C7440">
        <v>-6.8726839032027198E-2</v>
      </c>
      <c r="D7440">
        <v>2.8230592172150199E-2</v>
      </c>
    </row>
    <row r="7441" spans="1:4" x14ac:dyDescent="0.3">
      <c r="A7441" t="s">
        <v>4933</v>
      </c>
      <c r="B7441" t="s">
        <v>12007</v>
      </c>
      <c r="C7441">
        <v>-6.9164790765082598E-2</v>
      </c>
      <c r="D7441">
        <v>2.8230592172150199E-2</v>
      </c>
    </row>
    <row r="7442" spans="1:4" x14ac:dyDescent="0.3">
      <c r="A7442" t="s">
        <v>4933</v>
      </c>
      <c r="B7442" t="s">
        <v>11699</v>
      </c>
      <c r="C7442">
        <v>-8.32104919119563E-2</v>
      </c>
      <c r="D7442">
        <v>2.8230592172150199E-2</v>
      </c>
    </row>
    <row r="7443" spans="1:4" x14ac:dyDescent="0.3">
      <c r="A7443" t="s">
        <v>4933</v>
      </c>
      <c r="B7443" t="s">
        <v>12225</v>
      </c>
      <c r="C7443">
        <v>-6.9122669405987297E-2</v>
      </c>
      <c r="D7443">
        <v>2.8230592172150199E-2</v>
      </c>
    </row>
    <row r="7444" spans="1:4" x14ac:dyDescent="0.3">
      <c r="A7444" t="s">
        <v>4933</v>
      </c>
      <c r="B7444" t="s">
        <v>11321</v>
      </c>
      <c r="C7444">
        <v>-7.7145275621109496E-2</v>
      </c>
      <c r="D7444">
        <v>2.8230592172150199E-2</v>
      </c>
    </row>
    <row r="7445" spans="1:4" x14ac:dyDescent="0.3">
      <c r="A7445" t="s">
        <v>4933</v>
      </c>
      <c r="B7445" t="s">
        <v>11867</v>
      </c>
      <c r="C7445">
        <v>6.9103730186916207E-2</v>
      </c>
      <c r="D7445">
        <v>2.8230592172150199E-2</v>
      </c>
    </row>
    <row r="7446" spans="1:4" x14ac:dyDescent="0.3">
      <c r="A7446" t="s">
        <v>4933</v>
      </c>
      <c r="B7446" t="s">
        <v>12294</v>
      </c>
      <c r="C7446">
        <v>-7.7185991974949797E-2</v>
      </c>
      <c r="D7446">
        <v>2.8230592172150199E-2</v>
      </c>
    </row>
    <row r="7447" spans="1:4" x14ac:dyDescent="0.3">
      <c r="A7447" t="s">
        <v>4933</v>
      </c>
      <c r="B7447" t="s">
        <v>12022</v>
      </c>
      <c r="C7447">
        <v>9.8389239569847894E-2</v>
      </c>
      <c r="D7447">
        <v>2.8230592172150199E-2</v>
      </c>
    </row>
    <row r="7448" spans="1:4" x14ac:dyDescent="0.3">
      <c r="A7448" t="s">
        <v>4933</v>
      </c>
      <c r="B7448" t="s">
        <v>12027</v>
      </c>
      <c r="C7448">
        <v>-9.7884679366925603E-2</v>
      </c>
      <c r="D7448">
        <v>2.8230592172150199E-2</v>
      </c>
    </row>
    <row r="7449" spans="1:4" x14ac:dyDescent="0.3">
      <c r="A7449" t="s">
        <v>4933</v>
      </c>
      <c r="B7449" t="s">
        <v>11895</v>
      </c>
      <c r="C7449">
        <v>6.8878437708854101E-2</v>
      </c>
      <c r="D7449">
        <v>2.8230592172150199E-2</v>
      </c>
    </row>
    <row r="7450" spans="1:4" x14ac:dyDescent="0.3">
      <c r="A7450" t="s">
        <v>4933</v>
      </c>
      <c r="B7450" t="s">
        <v>11554</v>
      </c>
      <c r="C7450">
        <v>-7.7096415996501202E-2</v>
      </c>
      <c r="D7450">
        <v>2.8230592172150199E-2</v>
      </c>
    </row>
    <row r="7451" spans="1:4" x14ac:dyDescent="0.3">
      <c r="A7451" t="s">
        <v>4933</v>
      </c>
      <c r="B7451" t="s">
        <v>11870</v>
      </c>
      <c r="C7451">
        <v>7.7316284307238595E-2</v>
      </c>
      <c r="D7451">
        <v>2.8230592172150199E-2</v>
      </c>
    </row>
    <row r="7452" spans="1:4" x14ac:dyDescent="0.3">
      <c r="A7452" t="s">
        <v>4933</v>
      </c>
      <c r="B7452" t="s">
        <v>12175</v>
      </c>
      <c r="C7452">
        <v>-7.1777889345661303E-2</v>
      </c>
      <c r="D7452">
        <v>2.8230592172150199E-2</v>
      </c>
    </row>
    <row r="7453" spans="1:4" x14ac:dyDescent="0.3">
      <c r="A7453" t="s">
        <v>4933</v>
      </c>
      <c r="B7453" t="s">
        <v>11717</v>
      </c>
      <c r="C7453">
        <v>-7.7185991974949797E-2</v>
      </c>
      <c r="D7453">
        <v>2.8230592172150199E-2</v>
      </c>
    </row>
    <row r="7454" spans="1:4" x14ac:dyDescent="0.3">
      <c r="A7454" t="s">
        <v>4933</v>
      </c>
      <c r="B7454" t="s">
        <v>12302</v>
      </c>
      <c r="C7454">
        <v>-7.8391384728377797E-2</v>
      </c>
      <c r="D7454">
        <v>2.8230592172150199E-2</v>
      </c>
    </row>
    <row r="7455" spans="1:4" x14ac:dyDescent="0.3">
      <c r="A7455" t="s">
        <v>4933</v>
      </c>
      <c r="B7455" t="s">
        <v>12178</v>
      </c>
      <c r="C7455">
        <v>-6.8745788866630603E-2</v>
      </c>
      <c r="D7455">
        <v>2.8230592172150199E-2</v>
      </c>
    </row>
    <row r="7456" spans="1:4" x14ac:dyDescent="0.3">
      <c r="A7456" t="s">
        <v>4933</v>
      </c>
      <c r="B7456" t="s">
        <v>12231</v>
      </c>
      <c r="C7456">
        <v>6.9171561948655605E-2</v>
      </c>
      <c r="D7456">
        <v>2.8230592172150199E-2</v>
      </c>
    </row>
    <row r="7457" spans="1:4" x14ac:dyDescent="0.3">
      <c r="A7457" t="s">
        <v>4933</v>
      </c>
      <c r="B7457" t="s">
        <v>11871</v>
      </c>
      <c r="C7457">
        <v>-6.8846854651181802E-2</v>
      </c>
      <c r="D7457">
        <v>2.8230592172150199E-2</v>
      </c>
    </row>
    <row r="7458" spans="1:4" x14ac:dyDescent="0.3">
      <c r="A7458" t="s">
        <v>4933</v>
      </c>
      <c r="B7458" t="s">
        <v>12047</v>
      </c>
      <c r="C7458">
        <v>-9.8086503448094498E-2</v>
      </c>
      <c r="D7458">
        <v>2.8230592172150199E-2</v>
      </c>
    </row>
    <row r="7459" spans="1:4" x14ac:dyDescent="0.3">
      <c r="A7459" t="s">
        <v>4933</v>
      </c>
      <c r="B7459" t="s">
        <v>12049</v>
      </c>
      <c r="C7459">
        <v>-0.103269041330585</v>
      </c>
      <c r="D7459">
        <v>2.8230592172150199E-2</v>
      </c>
    </row>
    <row r="7460" spans="1:4" x14ac:dyDescent="0.3">
      <c r="A7460" t="s">
        <v>4933</v>
      </c>
      <c r="B7460" t="s">
        <v>12183</v>
      </c>
      <c r="C7460">
        <v>-7.6917264039604194E-2</v>
      </c>
      <c r="D7460">
        <v>2.8230592172150199E-2</v>
      </c>
    </row>
    <row r="7461" spans="1:4" x14ac:dyDescent="0.3">
      <c r="A7461" t="s">
        <v>4933</v>
      </c>
      <c r="B7461" t="s">
        <v>12314</v>
      </c>
      <c r="C7461">
        <v>-7.67543986242432E-2</v>
      </c>
      <c r="D7461">
        <v>2.8230592172150199E-2</v>
      </c>
    </row>
    <row r="7462" spans="1:4" x14ac:dyDescent="0.3">
      <c r="A7462" t="s">
        <v>4933</v>
      </c>
      <c r="B7462" t="s">
        <v>12187</v>
      </c>
      <c r="C7462">
        <v>7.71127025380373E-2</v>
      </c>
      <c r="D7462">
        <v>2.8230592172150199E-2</v>
      </c>
    </row>
    <row r="7463" spans="1:4" x14ac:dyDescent="0.3">
      <c r="A7463" t="s">
        <v>4933</v>
      </c>
      <c r="B7463" t="s">
        <v>12077</v>
      </c>
      <c r="C7463">
        <v>-9.7817404673202601E-2</v>
      </c>
      <c r="D7463">
        <v>2.8230592172150199E-2</v>
      </c>
    </row>
    <row r="7464" spans="1:4" x14ac:dyDescent="0.3">
      <c r="A7464" t="s">
        <v>4933</v>
      </c>
      <c r="B7464" t="s">
        <v>12190</v>
      </c>
      <c r="C7464">
        <v>-7.6697395728866802E-2</v>
      </c>
      <c r="D7464">
        <v>2.8230592172150199E-2</v>
      </c>
    </row>
    <row r="7465" spans="1:4" x14ac:dyDescent="0.3">
      <c r="A7465" t="s">
        <v>4933</v>
      </c>
      <c r="B7465" t="s">
        <v>12087</v>
      </c>
      <c r="C7465">
        <v>9.8321964876124907E-2</v>
      </c>
      <c r="D7465">
        <v>2.8230592172150199E-2</v>
      </c>
    </row>
    <row r="7466" spans="1:4" x14ac:dyDescent="0.3">
      <c r="A7466" t="s">
        <v>4933</v>
      </c>
      <c r="B7466" t="s">
        <v>11735</v>
      </c>
      <c r="C7466">
        <v>-6.8914231840882606E-2</v>
      </c>
      <c r="D7466">
        <v>2.8230592172150199E-2</v>
      </c>
    </row>
    <row r="7467" spans="1:4" x14ac:dyDescent="0.3">
      <c r="A7467" t="s">
        <v>4933</v>
      </c>
      <c r="B7467" t="s">
        <v>12088</v>
      </c>
      <c r="C7467">
        <v>6.90321419228591E-2</v>
      </c>
      <c r="D7467">
        <v>2.8230592172150199E-2</v>
      </c>
    </row>
    <row r="7468" spans="1:4" x14ac:dyDescent="0.3">
      <c r="A7468" t="s">
        <v>4933</v>
      </c>
      <c r="B7468" t="s">
        <v>12093</v>
      </c>
      <c r="C7468">
        <v>6.9082674815134706E-2</v>
      </c>
      <c r="D7468">
        <v>2.8230592172150199E-2</v>
      </c>
    </row>
    <row r="7469" spans="1:4" x14ac:dyDescent="0.3">
      <c r="A7469" t="s">
        <v>4933</v>
      </c>
      <c r="B7469" t="s">
        <v>12329</v>
      </c>
      <c r="C7469">
        <v>-7.6721825541171004E-2</v>
      </c>
      <c r="D7469">
        <v>2.8230592172150199E-2</v>
      </c>
    </row>
    <row r="7470" spans="1:4" x14ac:dyDescent="0.3">
      <c r="A7470" t="s">
        <v>4933</v>
      </c>
      <c r="B7470" t="s">
        <v>12098</v>
      </c>
      <c r="C7470">
        <v>-8.4504916213571493E-2</v>
      </c>
      <c r="D7470">
        <v>2.8230592172150199E-2</v>
      </c>
    </row>
    <row r="7471" spans="1:4" x14ac:dyDescent="0.3">
      <c r="A7471" t="s">
        <v>4933</v>
      </c>
      <c r="B7471" t="s">
        <v>12099</v>
      </c>
      <c r="C7471">
        <v>-9.8422876916709395E-2</v>
      </c>
      <c r="D7471">
        <v>2.8230592172150199E-2</v>
      </c>
    </row>
    <row r="7472" spans="1:4" x14ac:dyDescent="0.3">
      <c r="A7472" t="s">
        <v>4933</v>
      </c>
      <c r="B7472" t="s">
        <v>12149</v>
      </c>
      <c r="C7472">
        <v>7.6819544790387606E-2</v>
      </c>
      <c r="D7472">
        <v>2.8230592172150199E-2</v>
      </c>
    </row>
    <row r="7473" spans="1:4" x14ac:dyDescent="0.3">
      <c r="A7473" t="s">
        <v>4933</v>
      </c>
      <c r="B7473" t="s">
        <v>11891</v>
      </c>
      <c r="C7473">
        <v>7.6860261144227796E-2</v>
      </c>
      <c r="D7473">
        <v>2.8230592172150199E-2</v>
      </c>
    </row>
    <row r="7474" spans="1:4" x14ac:dyDescent="0.3">
      <c r="A7474" t="s">
        <v>4933</v>
      </c>
      <c r="B7474" t="s">
        <v>11758</v>
      </c>
      <c r="C7474">
        <v>7.7063842913429006E-2</v>
      </c>
      <c r="D7474">
        <v>2.8230592172150199E-2</v>
      </c>
    </row>
    <row r="7475" spans="1:4" x14ac:dyDescent="0.3">
      <c r="A7475" t="s">
        <v>4933</v>
      </c>
      <c r="B7475" t="s">
        <v>12132</v>
      </c>
      <c r="C7475">
        <v>-0.103590608630102</v>
      </c>
      <c r="D7475">
        <v>2.8230592172150199E-2</v>
      </c>
    </row>
    <row r="7476" spans="1:4" x14ac:dyDescent="0.3">
      <c r="A7476" t="s">
        <v>4933</v>
      </c>
      <c r="B7476" t="s">
        <v>11822</v>
      </c>
      <c r="C7476">
        <v>7.7071986184197097E-2</v>
      </c>
      <c r="D7476">
        <v>2.8230592172150199E-2</v>
      </c>
    </row>
    <row r="7477" spans="1:4" x14ac:dyDescent="0.3">
      <c r="A7477" t="s">
        <v>4933</v>
      </c>
      <c r="B7477" t="s">
        <v>11823</v>
      </c>
      <c r="C7477">
        <v>-6.8589979115447397E-2</v>
      </c>
      <c r="D7477">
        <v>2.8230592172150199E-2</v>
      </c>
    </row>
    <row r="7478" spans="1:4" x14ac:dyDescent="0.3">
      <c r="A7478" t="s">
        <v>4933</v>
      </c>
      <c r="B7478" t="s">
        <v>12133</v>
      </c>
      <c r="C7478">
        <v>9.7783767326341198E-2</v>
      </c>
      <c r="D7478">
        <v>2.8230592172150199E-2</v>
      </c>
    </row>
    <row r="7479" spans="1:4" x14ac:dyDescent="0.3">
      <c r="A7479" t="s">
        <v>4933</v>
      </c>
      <c r="B7479" t="s">
        <v>12137</v>
      </c>
      <c r="C7479">
        <v>7.4244646969025996E-2</v>
      </c>
      <c r="D7479">
        <v>2.8230592172150199E-2</v>
      </c>
    </row>
    <row r="7480" spans="1:4" x14ac:dyDescent="0.3">
      <c r="A7480" t="s">
        <v>4933</v>
      </c>
      <c r="B7480" t="s">
        <v>12139</v>
      </c>
      <c r="C7480">
        <v>9.7783767326341198E-2</v>
      </c>
      <c r="D7480">
        <v>2.8230592172150199E-2</v>
      </c>
    </row>
    <row r="7481" spans="1:4" x14ac:dyDescent="0.3">
      <c r="A7481" t="s">
        <v>4933</v>
      </c>
      <c r="B7481" t="s">
        <v>11707</v>
      </c>
      <c r="C7481">
        <v>-6.8573134818022199E-2</v>
      </c>
      <c r="D7481">
        <v>2.8169708546797099E-2</v>
      </c>
    </row>
    <row r="7482" spans="1:4" x14ac:dyDescent="0.3">
      <c r="A7482" t="s">
        <v>4933</v>
      </c>
      <c r="B7482" t="s">
        <v>11631</v>
      </c>
      <c r="C7482">
        <v>7.6664822645794606E-2</v>
      </c>
      <c r="D7482">
        <v>2.81403101592415E-2</v>
      </c>
    </row>
    <row r="7483" spans="1:4" x14ac:dyDescent="0.3">
      <c r="A7483" t="s">
        <v>4933</v>
      </c>
      <c r="B7483" t="s">
        <v>11903</v>
      </c>
      <c r="C7483">
        <v>-6.8459435810401995E-2</v>
      </c>
      <c r="D7483">
        <v>2.80912783196322E-2</v>
      </c>
    </row>
    <row r="7484" spans="1:4" x14ac:dyDescent="0.3">
      <c r="A7484" t="s">
        <v>4933</v>
      </c>
      <c r="B7484" t="s">
        <v>11905</v>
      </c>
      <c r="C7484">
        <v>9.7279207123418907E-2</v>
      </c>
      <c r="D7484">
        <v>2.80912783196322E-2</v>
      </c>
    </row>
    <row r="7485" spans="1:4" x14ac:dyDescent="0.3">
      <c r="A7485" t="s">
        <v>4933</v>
      </c>
      <c r="B7485" t="s">
        <v>11791</v>
      </c>
      <c r="C7485">
        <v>-6.83246814310004E-2</v>
      </c>
      <c r="D7485">
        <v>2.80912783196322E-2</v>
      </c>
    </row>
    <row r="7486" spans="1:4" x14ac:dyDescent="0.3">
      <c r="A7486" t="s">
        <v>4933</v>
      </c>
      <c r="B7486" t="s">
        <v>11910</v>
      </c>
      <c r="C7486">
        <v>6.8537340685993597E-2</v>
      </c>
      <c r="D7486">
        <v>2.80912783196322E-2</v>
      </c>
    </row>
    <row r="7487" spans="1:4" x14ac:dyDescent="0.3">
      <c r="A7487" t="s">
        <v>4933</v>
      </c>
      <c r="B7487" t="s">
        <v>11913</v>
      </c>
      <c r="C7487">
        <v>-7.6624106291954402E-2</v>
      </c>
      <c r="D7487">
        <v>2.80912783196322E-2</v>
      </c>
    </row>
    <row r="7488" spans="1:4" x14ac:dyDescent="0.3">
      <c r="A7488" t="s">
        <v>4933</v>
      </c>
      <c r="B7488" t="s">
        <v>12248</v>
      </c>
      <c r="C7488">
        <v>6.8432063827086095E-2</v>
      </c>
      <c r="D7488">
        <v>2.80912783196322E-2</v>
      </c>
    </row>
    <row r="7489" spans="1:4" x14ac:dyDescent="0.3">
      <c r="A7489" t="s">
        <v>4933</v>
      </c>
      <c r="B7489" t="s">
        <v>12350</v>
      </c>
      <c r="C7489">
        <v>7.6542673584273899E-2</v>
      </c>
      <c r="D7489">
        <v>2.80912783196322E-2</v>
      </c>
    </row>
    <row r="7490" spans="1:4" x14ac:dyDescent="0.3">
      <c r="A7490" t="s">
        <v>4933</v>
      </c>
      <c r="B7490" t="s">
        <v>11772</v>
      </c>
      <c r="C7490">
        <v>-7.6526387042737801E-2</v>
      </c>
      <c r="D7490">
        <v>2.80912783196322E-2</v>
      </c>
    </row>
    <row r="7491" spans="1:4" x14ac:dyDescent="0.3">
      <c r="A7491" t="s">
        <v>4933</v>
      </c>
      <c r="B7491" t="s">
        <v>11933</v>
      </c>
      <c r="C7491">
        <v>7.6591533208882207E-2</v>
      </c>
      <c r="D7491">
        <v>2.80912783196322E-2</v>
      </c>
    </row>
    <row r="7492" spans="1:4" x14ac:dyDescent="0.3">
      <c r="A7492" t="s">
        <v>4933</v>
      </c>
      <c r="B7492" t="s">
        <v>11934</v>
      </c>
      <c r="C7492">
        <v>6.8339420191247405E-2</v>
      </c>
      <c r="D7492">
        <v>2.80912783196322E-2</v>
      </c>
    </row>
    <row r="7493" spans="1:4" x14ac:dyDescent="0.3">
      <c r="A7493" t="s">
        <v>4933</v>
      </c>
      <c r="B7493" t="s">
        <v>11935</v>
      </c>
      <c r="C7493">
        <v>7.6404237981217094E-2</v>
      </c>
      <c r="D7493">
        <v>2.80912783196322E-2</v>
      </c>
    </row>
    <row r="7494" spans="1:4" x14ac:dyDescent="0.3">
      <c r="A7494" t="s">
        <v>4933</v>
      </c>
      <c r="B7494" t="s">
        <v>11544</v>
      </c>
      <c r="C7494">
        <v>-7.6379808168912905E-2</v>
      </c>
      <c r="D7494">
        <v>2.80912783196322E-2</v>
      </c>
    </row>
    <row r="7495" spans="1:4" x14ac:dyDescent="0.3">
      <c r="A7495" t="s">
        <v>4933</v>
      </c>
      <c r="B7495" t="s">
        <v>11958</v>
      </c>
      <c r="C7495">
        <v>-7.6599676479650297E-2</v>
      </c>
      <c r="D7495">
        <v>2.80912783196322E-2</v>
      </c>
    </row>
    <row r="7496" spans="1:4" x14ac:dyDescent="0.3">
      <c r="A7496" t="s">
        <v>4933</v>
      </c>
      <c r="B7496" t="s">
        <v>11976</v>
      </c>
      <c r="C7496">
        <v>0.10271778310284201</v>
      </c>
      <c r="D7496">
        <v>2.80912783196322E-2</v>
      </c>
    </row>
    <row r="7497" spans="1:4" x14ac:dyDescent="0.3">
      <c r="A7497" t="s">
        <v>4933</v>
      </c>
      <c r="B7497" t="s">
        <v>3924</v>
      </c>
      <c r="C7497">
        <v>-9.7346481817141797E-2</v>
      </c>
      <c r="D7497">
        <v>2.80912783196322E-2</v>
      </c>
    </row>
    <row r="7498" spans="1:4" x14ac:dyDescent="0.3">
      <c r="A7498" t="s">
        <v>4933</v>
      </c>
      <c r="B7498" t="s">
        <v>11490</v>
      </c>
      <c r="C7498">
        <v>-7.63553783566088E-2</v>
      </c>
      <c r="D7498">
        <v>2.80912783196322E-2</v>
      </c>
    </row>
    <row r="7499" spans="1:4" x14ac:dyDescent="0.3">
      <c r="A7499" t="s">
        <v>4933</v>
      </c>
      <c r="B7499" t="s">
        <v>11986</v>
      </c>
      <c r="C7499">
        <v>-0.1028785667526</v>
      </c>
      <c r="D7499">
        <v>2.80912783196322E-2</v>
      </c>
    </row>
    <row r="7500" spans="1:4" x14ac:dyDescent="0.3">
      <c r="A7500" t="s">
        <v>4933</v>
      </c>
      <c r="B7500" t="s">
        <v>11987</v>
      </c>
      <c r="C7500">
        <v>-6.83941641578793E-2</v>
      </c>
      <c r="D7500">
        <v>2.80912783196322E-2</v>
      </c>
    </row>
    <row r="7501" spans="1:4" x14ac:dyDescent="0.3">
      <c r="A7501" t="s">
        <v>4933</v>
      </c>
      <c r="B7501" t="s">
        <v>11989</v>
      </c>
      <c r="C7501">
        <v>-9.7312844470280394E-2</v>
      </c>
      <c r="D7501">
        <v>2.80912783196322E-2</v>
      </c>
    </row>
    <row r="7502" spans="1:4" x14ac:dyDescent="0.3">
      <c r="A7502" t="s">
        <v>4933</v>
      </c>
      <c r="B7502" t="s">
        <v>12161</v>
      </c>
      <c r="C7502">
        <v>6.8364686637385194E-2</v>
      </c>
      <c r="D7502">
        <v>2.80912783196322E-2</v>
      </c>
    </row>
    <row r="7503" spans="1:4" x14ac:dyDescent="0.3">
      <c r="A7503" t="s">
        <v>4933</v>
      </c>
      <c r="B7503" t="s">
        <v>11568</v>
      </c>
      <c r="C7503">
        <v>6.8257304241299499E-2</v>
      </c>
      <c r="D7503">
        <v>2.80912783196322E-2</v>
      </c>
    </row>
    <row r="7504" spans="1:4" x14ac:dyDescent="0.3">
      <c r="A7504" t="s">
        <v>4933</v>
      </c>
      <c r="B7504" t="s">
        <v>12224</v>
      </c>
      <c r="C7504">
        <v>6.8290992836149894E-2</v>
      </c>
      <c r="D7504">
        <v>2.80912783196322E-2</v>
      </c>
    </row>
    <row r="7505" spans="1:4" x14ac:dyDescent="0.3">
      <c r="A7505" t="s">
        <v>4933</v>
      </c>
      <c r="B7505" t="s">
        <v>3661</v>
      </c>
      <c r="C7505">
        <v>-6.8533129611637295E-2</v>
      </c>
      <c r="D7505">
        <v>2.80912783196322E-2</v>
      </c>
    </row>
    <row r="7506" spans="1:4" x14ac:dyDescent="0.3">
      <c r="A7506" t="s">
        <v>4933</v>
      </c>
      <c r="B7506" t="s">
        <v>12032</v>
      </c>
      <c r="C7506">
        <v>6.8469963496292793E-2</v>
      </c>
      <c r="D7506">
        <v>2.80912783196322E-2</v>
      </c>
    </row>
    <row r="7507" spans="1:4" x14ac:dyDescent="0.3">
      <c r="A7507" t="s">
        <v>4933</v>
      </c>
      <c r="B7507" t="s">
        <v>11897</v>
      </c>
      <c r="C7507">
        <v>6.8499441016786899E-2</v>
      </c>
      <c r="D7507">
        <v>2.80912783196322E-2</v>
      </c>
    </row>
    <row r="7508" spans="1:4" x14ac:dyDescent="0.3">
      <c r="A7508" t="s">
        <v>4933</v>
      </c>
      <c r="B7508" t="s">
        <v>12036</v>
      </c>
      <c r="C7508">
        <v>-9.7581943245172206E-2</v>
      </c>
      <c r="D7508">
        <v>2.80912783196322E-2</v>
      </c>
    </row>
    <row r="7509" spans="1:4" x14ac:dyDescent="0.3">
      <c r="A7509" t="s">
        <v>4933</v>
      </c>
      <c r="B7509" t="s">
        <v>12040</v>
      </c>
      <c r="C7509">
        <v>0.1028785667526</v>
      </c>
      <c r="D7509">
        <v>2.80912783196322E-2</v>
      </c>
    </row>
    <row r="7510" spans="1:4" x14ac:dyDescent="0.3">
      <c r="A7510" t="s">
        <v>4933</v>
      </c>
      <c r="B7510" t="s">
        <v>3569</v>
      </c>
      <c r="C7510">
        <v>-9.7279207123418907E-2</v>
      </c>
      <c r="D7510">
        <v>2.80912783196322E-2</v>
      </c>
    </row>
    <row r="7511" spans="1:4" x14ac:dyDescent="0.3">
      <c r="A7511" t="s">
        <v>4933</v>
      </c>
      <c r="B7511" t="s">
        <v>12472</v>
      </c>
      <c r="C7511">
        <v>-7.6436811064289303E-2</v>
      </c>
      <c r="D7511">
        <v>2.80912783196322E-2</v>
      </c>
    </row>
    <row r="7512" spans="1:4" x14ac:dyDescent="0.3">
      <c r="A7512" t="s">
        <v>4933</v>
      </c>
      <c r="B7512" t="s">
        <v>12311</v>
      </c>
      <c r="C7512">
        <v>-6.8326786968178496E-2</v>
      </c>
      <c r="D7512">
        <v>2.80912783196322E-2</v>
      </c>
    </row>
    <row r="7513" spans="1:4" x14ac:dyDescent="0.3">
      <c r="A7513" t="s">
        <v>4933</v>
      </c>
      <c r="B7513" t="s">
        <v>12063</v>
      </c>
      <c r="C7513">
        <v>7.14263465931744E-2</v>
      </c>
      <c r="D7513">
        <v>2.80912783196322E-2</v>
      </c>
    </row>
    <row r="7514" spans="1:4" x14ac:dyDescent="0.3">
      <c r="A7514" t="s">
        <v>4933</v>
      </c>
      <c r="B7514" t="s">
        <v>12318</v>
      </c>
      <c r="C7514">
        <v>6.8267831927190298E-2</v>
      </c>
      <c r="D7514">
        <v>2.80912783196322E-2</v>
      </c>
    </row>
    <row r="7515" spans="1:4" x14ac:dyDescent="0.3">
      <c r="A7515" t="s">
        <v>4933</v>
      </c>
      <c r="B7515" t="s">
        <v>12116</v>
      </c>
      <c r="C7515">
        <v>-7.6469384147361499E-2</v>
      </c>
      <c r="D7515">
        <v>2.80912783196322E-2</v>
      </c>
    </row>
    <row r="7516" spans="1:4" x14ac:dyDescent="0.3">
      <c r="A7516" t="s">
        <v>4933</v>
      </c>
      <c r="B7516" t="s">
        <v>12131</v>
      </c>
      <c r="C7516">
        <v>-6.8763473283424595E-2</v>
      </c>
      <c r="D7516">
        <v>2.80912783196322E-2</v>
      </c>
    </row>
    <row r="7517" spans="1:4" x14ac:dyDescent="0.3">
      <c r="A7517" t="s">
        <v>4933</v>
      </c>
      <c r="B7517" t="s">
        <v>3611</v>
      </c>
      <c r="C7517">
        <v>-7.2659771038903198E-2</v>
      </c>
      <c r="D7517">
        <v>2.80912783196322E-2</v>
      </c>
    </row>
    <row r="7518" spans="1:4" x14ac:dyDescent="0.3">
      <c r="A7518" t="s">
        <v>4933</v>
      </c>
      <c r="B7518" t="s">
        <v>12140</v>
      </c>
      <c r="C7518">
        <v>6.8284676224615495E-2</v>
      </c>
      <c r="D7518">
        <v>2.80912783196322E-2</v>
      </c>
    </row>
    <row r="7519" spans="1:4" x14ac:dyDescent="0.3">
      <c r="A7519" t="s">
        <v>4933</v>
      </c>
      <c r="B7519" t="s">
        <v>11771</v>
      </c>
      <c r="C7519">
        <v>7.1503246570280898E-2</v>
      </c>
      <c r="D7519">
        <v>2.80912783196322E-2</v>
      </c>
    </row>
    <row r="7520" spans="1:4" x14ac:dyDescent="0.3">
      <c r="A7520" t="s">
        <v>4933</v>
      </c>
      <c r="B7520" t="s">
        <v>11906</v>
      </c>
      <c r="C7520">
        <v>9.6942833654803995E-2</v>
      </c>
      <c r="D7520">
        <v>2.8071255380460899E-2</v>
      </c>
    </row>
    <row r="7521" spans="1:4" x14ac:dyDescent="0.3">
      <c r="A7521" t="s">
        <v>4933</v>
      </c>
      <c r="B7521" t="s">
        <v>11912</v>
      </c>
      <c r="C7521">
        <v>-7.2196810672835704E-2</v>
      </c>
      <c r="D7521">
        <v>2.8071255380460899E-2</v>
      </c>
    </row>
    <row r="7522" spans="1:4" x14ac:dyDescent="0.3">
      <c r="A7522" t="s">
        <v>4933</v>
      </c>
      <c r="B7522" t="s">
        <v>11918</v>
      </c>
      <c r="C7522">
        <v>-6.7985689945318103E-2</v>
      </c>
      <c r="D7522">
        <v>2.8071255380460899E-2</v>
      </c>
    </row>
    <row r="7523" spans="1:4" x14ac:dyDescent="0.3">
      <c r="A7523" t="s">
        <v>4933</v>
      </c>
      <c r="B7523" t="s">
        <v>11919</v>
      </c>
      <c r="C7523">
        <v>7.1223110939392903E-2</v>
      </c>
      <c r="D7523">
        <v>2.8071255380460899E-2</v>
      </c>
    </row>
    <row r="7524" spans="1:4" x14ac:dyDescent="0.3">
      <c r="A7524" t="s">
        <v>4933</v>
      </c>
      <c r="B7524" t="s">
        <v>11926</v>
      </c>
      <c r="C7524">
        <v>7.2043664137998994E-2</v>
      </c>
      <c r="D7524">
        <v>2.8071255380460899E-2</v>
      </c>
    </row>
    <row r="7525" spans="1:4" x14ac:dyDescent="0.3">
      <c r="A7525" t="s">
        <v>4933</v>
      </c>
      <c r="B7525" t="s">
        <v>11927</v>
      </c>
      <c r="C7525">
        <v>-7.6086650421263197E-2</v>
      </c>
      <c r="D7525">
        <v>2.8071255380460899E-2</v>
      </c>
    </row>
    <row r="7526" spans="1:4" x14ac:dyDescent="0.3">
      <c r="A7526" t="s">
        <v>4933</v>
      </c>
      <c r="B7526" t="s">
        <v>11523</v>
      </c>
      <c r="C7526">
        <v>6.8095177878581895E-2</v>
      </c>
      <c r="D7526">
        <v>2.8071255380460899E-2</v>
      </c>
    </row>
    <row r="7527" spans="1:4" x14ac:dyDescent="0.3">
      <c r="A7527" t="s">
        <v>4933</v>
      </c>
      <c r="B7527" t="s">
        <v>12202</v>
      </c>
      <c r="C7527">
        <v>-7.6111080233567302E-2</v>
      </c>
      <c r="D7527">
        <v>2.8071255380460899E-2</v>
      </c>
    </row>
    <row r="7528" spans="1:4" x14ac:dyDescent="0.3">
      <c r="A7528" t="s">
        <v>4933</v>
      </c>
      <c r="B7528" t="s">
        <v>11937</v>
      </c>
      <c r="C7528">
        <v>-9.6942833654803995E-2</v>
      </c>
      <c r="D7528">
        <v>2.8071255380460899E-2</v>
      </c>
    </row>
    <row r="7529" spans="1:4" x14ac:dyDescent="0.3">
      <c r="A7529" t="s">
        <v>4933</v>
      </c>
      <c r="B7529" t="s">
        <v>12261</v>
      </c>
      <c r="C7529">
        <v>7.6013360984350797E-2</v>
      </c>
      <c r="D7529">
        <v>2.8071255380460899E-2</v>
      </c>
    </row>
    <row r="7530" spans="1:4" x14ac:dyDescent="0.3">
      <c r="A7530" t="s">
        <v>4933</v>
      </c>
      <c r="B7530" t="s">
        <v>11940</v>
      </c>
      <c r="C7530">
        <v>6.8417182410774199E-2</v>
      </c>
      <c r="D7530">
        <v>2.8071255380460899E-2</v>
      </c>
    </row>
    <row r="7531" spans="1:4" x14ac:dyDescent="0.3">
      <c r="A7531" t="s">
        <v>4933</v>
      </c>
      <c r="B7531" t="s">
        <v>11855</v>
      </c>
      <c r="C7531">
        <v>6.8010956391455907E-2</v>
      </c>
      <c r="D7531">
        <v>2.8071255380460899E-2</v>
      </c>
    </row>
    <row r="7532" spans="1:4" x14ac:dyDescent="0.3">
      <c r="A7532" t="s">
        <v>4933</v>
      </c>
      <c r="B7532" t="s">
        <v>11559</v>
      </c>
      <c r="C7532">
        <v>-7.6045934067422993E-2</v>
      </c>
      <c r="D7532">
        <v>2.8071255380460899E-2</v>
      </c>
    </row>
    <row r="7533" spans="1:4" x14ac:dyDescent="0.3">
      <c r="A7533" t="s">
        <v>4933</v>
      </c>
      <c r="B7533" t="s">
        <v>11952</v>
      </c>
      <c r="C7533">
        <v>9.7010108348526997E-2</v>
      </c>
      <c r="D7533">
        <v>2.8071255380460899E-2</v>
      </c>
    </row>
    <row r="7534" spans="1:4" x14ac:dyDescent="0.3">
      <c r="A7534" t="s">
        <v>4933</v>
      </c>
      <c r="B7534" t="s">
        <v>11960</v>
      </c>
      <c r="C7534">
        <v>-9.7111020389111402E-2</v>
      </c>
      <c r="D7534">
        <v>2.8071255380460899E-2</v>
      </c>
    </row>
    <row r="7535" spans="1:4" x14ac:dyDescent="0.3">
      <c r="A7535" t="s">
        <v>4933</v>
      </c>
      <c r="B7535" t="s">
        <v>11680</v>
      </c>
      <c r="C7535">
        <v>-6.8434389410657395E-2</v>
      </c>
      <c r="D7535">
        <v>2.8071255380460899E-2</v>
      </c>
    </row>
    <row r="7536" spans="1:4" x14ac:dyDescent="0.3">
      <c r="A7536" t="s">
        <v>4933</v>
      </c>
      <c r="B7536" t="s">
        <v>11984</v>
      </c>
      <c r="C7536">
        <v>9.6942833654803995E-2</v>
      </c>
      <c r="D7536">
        <v>2.8071255380460899E-2</v>
      </c>
    </row>
    <row r="7537" spans="1:4" x14ac:dyDescent="0.3">
      <c r="A7537" t="s">
        <v>4933</v>
      </c>
      <c r="B7537" t="s">
        <v>11859</v>
      </c>
      <c r="C7537">
        <v>-6.8135183084966799E-2</v>
      </c>
      <c r="D7537">
        <v>2.8071255380460899E-2</v>
      </c>
    </row>
    <row r="7538" spans="1:4" x14ac:dyDescent="0.3">
      <c r="A7538" t="s">
        <v>4933</v>
      </c>
      <c r="B7538" t="s">
        <v>12285</v>
      </c>
      <c r="C7538">
        <v>6.7985689945318103E-2</v>
      </c>
      <c r="D7538">
        <v>2.8071255380460899E-2</v>
      </c>
    </row>
    <row r="7539" spans="1:4" x14ac:dyDescent="0.3">
      <c r="A7539" t="s">
        <v>4933</v>
      </c>
      <c r="B7539" t="s">
        <v>11894</v>
      </c>
      <c r="C7539">
        <v>-6.8065700358087802E-2</v>
      </c>
      <c r="D7539">
        <v>2.8071255380460899E-2</v>
      </c>
    </row>
    <row r="7540" spans="1:4" x14ac:dyDescent="0.3">
      <c r="A7540" t="s">
        <v>4933</v>
      </c>
      <c r="B7540" t="s">
        <v>12290</v>
      </c>
      <c r="C7540">
        <v>6.8468803410423995E-2</v>
      </c>
      <c r="D7540">
        <v>2.8071255380460899E-2</v>
      </c>
    </row>
    <row r="7541" spans="1:4" x14ac:dyDescent="0.3">
      <c r="A7541" t="s">
        <v>4933</v>
      </c>
      <c r="B7541" t="s">
        <v>11701</v>
      </c>
      <c r="C7541">
        <v>-7.5988931172046595E-2</v>
      </c>
      <c r="D7541">
        <v>2.8071255380460899E-2</v>
      </c>
    </row>
    <row r="7542" spans="1:4" x14ac:dyDescent="0.3">
      <c r="A7542" t="s">
        <v>4933</v>
      </c>
      <c r="B7542" t="s">
        <v>12018</v>
      </c>
      <c r="C7542">
        <v>-6.8053067135018894E-2</v>
      </c>
      <c r="D7542">
        <v>2.8071255380460899E-2</v>
      </c>
    </row>
    <row r="7543" spans="1:4" x14ac:dyDescent="0.3">
      <c r="A7543" t="s">
        <v>4933</v>
      </c>
      <c r="B7543" t="s">
        <v>11868</v>
      </c>
      <c r="C7543">
        <v>-7.6094793692031204E-2</v>
      </c>
      <c r="D7543">
        <v>2.8071255380460899E-2</v>
      </c>
    </row>
    <row r="7544" spans="1:4" x14ac:dyDescent="0.3">
      <c r="A7544" t="s">
        <v>4933</v>
      </c>
      <c r="B7544" t="s">
        <v>11493</v>
      </c>
      <c r="C7544">
        <v>-7.6216942753551994E-2</v>
      </c>
      <c r="D7544">
        <v>2.8071255380460899E-2</v>
      </c>
    </row>
    <row r="7545" spans="1:4" x14ac:dyDescent="0.3">
      <c r="A7545" t="s">
        <v>4933</v>
      </c>
      <c r="B7545" t="s">
        <v>12457</v>
      </c>
      <c r="C7545">
        <v>-7.5997074442814699E-2</v>
      </c>
      <c r="D7545">
        <v>2.8071255380460899E-2</v>
      </c>
    </row>
    <row r="7546" spans="1:4" x14ac:dyDescent="0.3">
      <c r="A7546" t="s">
        <v>4933</v>
      </c>
      <c r="B7546" t="s">
        <v>12025</v>
      </c>
      <c r="C7546">
        <v>9.6942833654803995E-2</v>
      </c>
      <c r="D7546">
        <v>2.8071255380460899E-2</v>
      </c>
    </row>
    <row r="7547" spans="1:4" x14ac:dyDescent="0.3">
      <c r="A7547" t="s">
        <v>4933</v>
      </c>
      <c r="B7547" t="s">
        <v>12301</v>
      </c>
      <c r="C7547">
        <v>-6.7954106887645804E-2</v>
      </c>
      <c r="D7547">
        <v>2.8071255380460899E-2</v>
      </c>
    </row>
    <row r="7548" spans="1:4" x14ac:dyDescent="0.3">
      <c r="A7548" t="s">
        <v>4933</v>
      </c>
      <c r="B7548" t="s">
        <v>12039</v>
      </c>
      <c r="C7548">
        <v>8.3645711298323905E-2</v>
      </c>
      <c r="D7548">
        <v>2.8071255380460899E-2</v>
      </c>
    </row>
    <row r="7549" spans="1:4" x14ac:dyDescent="0.3">
      <c r="A7549" t="s">
        <v>4933</v>
      </c>
      <c r="B7549" t="s">
        <v>12309</v>
      </c>
      <c r="C7549">
        <v>7.61680831289437E-2</v>
      </c>
      <c r="D7549">
        <v>2.8071255380460899E-2</v>
      </c>
    </row>
    <row r="7550" spans="1:4" x14ac:dyDescent="0.3">
      <c r="A7550" t="s">
        <v>4933</v>
      </c>
      <c r="B7550" t="s">
        <v>12089</v>
      </c>
      <c r="C7550">
        <v>-6.8017273002990306E-2</v>
      </c>
      <c r="D7550">
        <v>2.8071255380460899E-2</v>
      </c>
    </row>
    <row r="7551" spans="1:4" x14ac:dyDescent="0.3">
      <c r="A7551" t="s">
        <v>4933</v>
      </c>
      <c r="B7551" t="s">
        <v>4175</v>
      </c>
      <c r="C7551">
        <v>-6.8219404572092801E-2</v>
      </c>
      <c r="D7551">
        <v>2.8071255380460899E-2</v>
      </c>
    </row>
    <row r="7552" spans="1:4" x14ac:dyDescent="0.3">
      <c r="A7552" t="s">
        <v>4933</v>
      </c>
      <c r="B7552" t="s">
        <v>12107</v>
      </c>
      <c r="C7552">
        <v>6.8380617536022301E-2</v>
      </c>
      <c r="D7552">
        <v>2.8071255380460899E-2</v>
      </c>
    </row>
    <row r="7553" spans="1:4" x14ac:dyDescent="0.3">
      <c r="A7553" t="s">
        <v>4933</v>
      </c>
      <c r="B7553" t="s">
        <v>11890</v>
      </c>
      <c r="C7553">
        <v>-7.2198989773428299E-2</v>
      </c>
      <c r="D7553">
        <v>2.8071255380460899E-2</v>
      </c>
    </row>
    <row r="7554" spans="1:4" x14ac:dyDescent="0.3">
      <c r="A7554" t="s">
        <v>4933</v>
      </c>
      <c r="B7554" t="s">
        <v>12125</v>
      </c>
      <c r="C7554">
        <v>-8.22222590319963E-2</v>
      </c>
      <c r="D7554">
        <v>2.8071255380460899E-2</v>
      </c>
    </row>
    <row r="7555" spans="1:4" x14ac:dyDescent="0.3">
      <c r="A7555" t="s">
        <v>4933</v>
      </c>
      <c r="B7555" t="s">
        <v>4334</v>
      </c>
      <c r="C7555">
        <v>-7.6021504255118805E-2</v>
      </c>
      <c r="D7555">
        <v>2.8071255380460899E-2</v>
      </c>
    </row>
    <row r="7556" spans="1:4" x14ac:dyDescent="0.3">
      <c r="A7556" t="s">
        <v>4933</v>
      </c>
      <c r="B7556" t="s">
        <v>11793</v>
      </c>
      <c r="C7556">
        <v>6.7701442426267702E-2</v>
      </c>
      <c r="D7556">
        <v>2.7924339140817201E-2</v>
      </c>
    </row>
    <row r="7557" spans="1:4" x14ac:dyDescent="0.3">
      <c r="A7557" t="s">
        <v>4933</v>
      </c>
      <c r="B7557" t="s">
        <v>12361</v>
      </c>
      <c r="C7557">
        <v>-7.5508478196731704E-2</v>
      </c>
      <c r="D7557">
        <v>2.7924339140817201E-2</v>
      </c>
    </row>
    <row r="7558" spans="1:4" x14ac:dyDescent="0.3">
      <c r="A7558" t="s">
        <v>4933</v>
      </c>
      <c r="B7558" t="s">
        <v>11914</v>
      </c>
      <c r="C7558">
        <v>7.5907498464366105E-2</v>
      </c>
      <c r="D7558">
        <v>2.7924339140817201E-2</v>
      </c>
    </row>
    <row r="7559" spans="1:4" x14ac:dyDescent="0.3">
      <c r="A7559" t="s">
        <v>4933</v>
      </c>
      <c r="B7559" t="s">
        <v>12362</v>
      </c>
      <c r="C7559">
        <v>-7.0756218221246295E-2</v>
      </c>
      <c r="D7559">
        <v>2.7924339140817201E-2</v>
      </c>
    </row>
    <row r="7560" spans="1:4" x14ac:dyDescent="0.3">
      <c r="A7560" t="s">
        <v>4933</v>
      </c>
      <c r="B7560" t="s">
        <v>12247</v>
      </c>
      <c r="C7560">
        <v>6.7783558376215594E-2</v>
      </c>
      <c r="D7560">
        <v>2.7924339140817201E-2</v>
      </c>
    </row>
    <row r="7561" spans="1:4" x14ac:dyDescent="0.3">
      <c r="A7561" t="s">
        <v>4933</v>
      </c>
      <c r="B7561" t="s">
        <v>12212</v>
      </c>
      <c r="C7561">
        <v>6.7364556477763501E-2</v>
      </c>
      <c r="D7561">
        <v>2.7924339140817201E-2</v>
      </c>
    </row>
    <row r="7562" spans="1:4" x14ac:dyDescent="0.3">
      <c r="A7562" t="s">
        <v>4933</v>
      </c>
      <c r="B7562" t="s">
        <v>11651</v>
      </c>
      <c r="C7562">
        <v>7.5435188759819305E-2</v>
      </c>
      <c r="D7562">
        <v>2.7924339140817201E-2</v>
      </c>
    </row>
    <row r="7563" spans="1:4" x14ac:dyDescent="0.3">
      <c r="A7563" t="s">
        <v>4933</v>
      </c>
      <c r="B7563" t="s">
        <v>12252</v>
      </c>
      <c r="C7563">
        <v>-8.1400870664237304E-2</v>
      </c>
      <c r="D7563">
        <v>2.7924339140817201E-2</v>
      </c>
    </row>
    <row r="7564" spans="1:4" x14ac:dyDescent="0.3">
      <c r="A7564" t="s">
        <v>4933</v>
      </c>
      <c r="B7564" t="s">
        <v>11852</v>
      </c>
      <c r="C7564">
        <v>-7.54270454890512E-2</v>
      </c>
      <c r="D7564">
        <v>2.7924339140817201E-2</v>
      </c>
    </row>
    <row r="7565" spans="1:4" x14ac:dyDescent="0.3">
      <c r="A7565" t="s">
        <v>4933</v>
      </c>
      <c r="B7565" t="s">
        <v>12259</v>
      </c>
      <c r="C7565">
        <v>7.5777206132077293E-2</v>
      </c>
      <c r="D7565">
        <v>2.7924339140817201E-2</v>
      </c>
    </row>
    <row r="7566" spans="1:4" x14ac:dyDescent="0.3">
      <c r="A7566" t="s">
        <v>4933</v>
      </c>
      <c r="B7566" t="s">
        <v>11936</v>
      </c>
      <c r="C7566">
        <v>-7.0679318244139797E-2</v>
      </c>
      <c r="D7566">
        <v>2.7924339140817201E-2</v>
      </c>
    </row>
    <row r="7567" spans="1:4" x14ac:dyDescent="0.3">
      <c r="A7567" t="s">
        <v>4933</v>
      </c>
      <c r="B7567" t="s">
        <v>11938</v>
      </c>
      <c r="C7567">
        <v>-9.6034625289543901E-2</v>
      </c>
      <c r="D7567">
        <v>2.7924339140817201E-2</v>
      </c>
    </row>
    <row r="7568" spans="1:4" x14ac:dyDescent="0.3">
      <c r="A7568" t="s">
        <v>4933</v>
      </c>
      <c r="B7568" t="s">
        <v>11942</v>
      </c>
      <c r="C7568">
        <v>9.6774646920496601E-2</v>
      </c>
      <c r="D7568">
        <v>2.7924339140817201E-2</v>
      </c>
    </row>
    <row r="7569" spans="1:4" x14ac:dyDescent="0.3">
      <c r="A7569" t="s">
        <v>4933</v>
      </c>
      <c r="B7569" t="s">
        <v>11944</v>
      </c>
      <c r="C7569">
        <v>-6.8428394699611095E-2</v>
      </c>
      <c r="D7569">
        <v>2.7924339140817201E-2</v>
      </c>
    </row>
    <row r="7570" spans="1:4" x14ac:dyDescent="0.3">
      <c r="A7570" t="s">
        <v>4933</v>
      </c>
      <c r="B7570" t="s">
        <v>11945</v>
      </c>
      <c r="C7570">
        <v>7.0514532578911604E-2</v>
      </c>
      <c r="D7570">
        <v>2.7924339140817201E-2</v>
      </c>
    </row>
    <row r="7571" spans="1:4" x14ac:dyDescent="0.3">
      <c r="A7571" t="s">
        <v>4933</v>
      </c>
      <c r="B7571" t="s">
        <v>11953</v>
      </c>
      <c r="C7571">
        <v>-9.6471910798743205E-2</v>
      </c>
      <c r="D7571">
        <v>2.7924339140817201E-2</v>
      </c>
    </row>
    <row r="7572" spans="1:4" x14ac:dyDescent="0.3">
      <c r="A7572" t="s">
        <v>4933</v>
      </c>
      <c r="B7572" t="s">
        <v>11826</v>
      </c>
      <c r="C7572">
        <v>-6.7905679532548294E-2</v>
      </c>
      <c r="D7572">
        <v>2.7924339140817201E-2</v>
      </c>
    </row>
    <row r="7573" spans="1:4" x14ac:dyDescent="0.3">
      <c r="A7573" t="s">
        <v>4933</v>
      </c>
      <c r="B7573" t="s">
        <v>11961</v>
      </c>
      <c r="C7573">
        <v>6.75976990413346E-2</v>
      </c>
      <c r="D7573">
        <v>2.7924339140817201E-2</v>
      </c>
    </row>
    <row r="7574" spans="1:4" x14ac:dyDescent="0.3">
      <c r="A7574" t="s">
        <v>4933</v>
      </c>
      <c r="B7574" t="s">
        <v>12218</v>
      </c>
      <c r="C7574">
        <v>-6.7629854162210498E-2</v>
      </c>
      <c r="D7574">
        <v>2.7924339140817201E-2</v>
      </c>
    </row>
    <row r="7575" spans="1:4" x14ac:dyDescent="0.3">
      <c r="A7575" t="s">
        <v>4933</v>
      </c>
      <c r="B7575" t="s">
        <v>11970</v>
      </c>
      <c r="C7575">
        <v>-9.6135537330128307E-2</v>
      </c>
      <c r="D7575">
        <v>2.7924339140817201E-2</v>
      </c>
    </row>
    <row r="7576" spans="1:4" x14ac:dyDescent="0.3">
      <c r="A7576" t="s">
        <v>4933</v>
      </c>
      <c r="B7576" t="s">
        <v>12431</v>
      </c>
      <c r="C7576">
        <v>6.7861835770131607E-2</v>
      </c>
      <c r="D7576">
        <v>2.7924339140817201E-2</v>
      </c>
    </row>
    <row r="7577" spans="1:4" x14ac:dyDescent="0.3">
      <c r="A7577" t="s">
        <v>4933</v>
      </c>
      <c r="B7577" t="s">
        <v>12276</v>
      </c>
      <c r="C7577">
        <v>6.7978403913751401E-2</v>
      </c>
      <c r="D7577">
        <v>2.7924339140817201E-2</v>
      </c>
    </row>
    <row r="7578" spans="1:4" x14ac:dyDescent="0.3">
      <c r="A7578" t="s">
        <v>4933</v>
      </c>
      <c r="B7578" t="s">
        <v>11985</v>
      </c>
      <c r="C7578">
        <v>-9.6101899983266806E-2</v>
      </c>
      <c r="D7578">
        <v>2.7924339140817201E-2</v>
      </c>
    </row>
    <row r="7579" spans="1:4" x14ac:dyDescent="0.3">
      <c r="A7579" t="s">
        <v>4933</v>
      </c>
      <c r="B7579" t="s">
        <v>12280</v>
      </c>
      <c r="C7579">
        <v>-6.7547738212262606E-2</v>
      </c>
      <c r="D7579">
        <v>2.7924339140817201E-2</v>
      </c>
    </row>
    <row r="7580" spans="1:4" x14ac:dyDescent="0.3">
      <c r="A7580" t="s">
        <v>4933</v>
      </c>
      <c r="B7580" t="s">
        <v>12162</v>
      </c>
      <c r="C7580">
        <v>-6.7678281517307995E-2</v>
      </c>
      <c r="D7580">
        <v>2.7924339140817201E-2</v>
      </c>
    </row>
    <row r="7581" spans="1:4" x14ac:dyDescent="0.3">
      <c r="A7581" t="s">
        <v>4933</v>
      </c>
      <c r="B7581" t="s">
        <v>12573</v>
      </c>
      <c r="C7581">
        <v>-7.55410512798039E-2</v>
      </c>
      <c r="D7581">
        <v>2.7924339140817201E-2</v>
      </c>
    </row>
    <row r="7582" spans="1:4" x14ac:dyDescent="0.3">
      <c r="A7582" t="s">
        <v>4933</v>
      </c>
      <c r="B7582" t="s">
        <v>11997</v>
      </c>
      <c r="C7582">
        <v>7.2629293122611793E-2</v>
      </c>
      <c r="D7582">
        <v>2.7924339140817201E-2</v>
      </c>
    </row>
    <row r="7583" spans="1:4" x14ac:dyDescent="0.3">
      <c r="A7583" t="s">
        <v>4933</v>
      </c>
      <c r="B7583" t="s">
        <v>12221</v>
      </c>
      <c r="C7583">
        <v>6.7347712180338304E-2</v>
      </c>
      <c r="D7583">
        <v>2.7924339140817201E-2</v>
      </c>
    </row>
    <row r="7584" spans="1:4" x14ac:dyDescent="0.3">
      <c r="A7584" t="s">
        <v>4933</v>
      </c>
      <c r="B7584" t="s">
        <v>12005</v>
      </c>
      <c r="C7584">
        <v>9.6101899983266806E-2</v>
      </c>
      <c r="D7584">
        <v>2.7924339140817201E-2</v>
      </c>
    </row>
    <row r="7585" spans="1:4" x14ac:dyDescent="0.3">
      <c r="A7585" t="s">
        <v>4933</v>
      </c>
      <c r="B7585" t="s">
        <v>12011</v>
      </c>
      <c r="C7585">
        <v>-9.6337361411297201E-2</v>
      </c>
      <c r="D7585">
        <v>2.7924339140817201E-2</v>
      </c>
    </row>
    <row r="7586" spans="1:4" x14ac:dyDescent="0.3">
      <c r="A7586" t="s">
        <v>4933</v>
      </c>
      <c r="B7586" t="s">
        <v>12012</v>
      </c>
      <c r="C7586">
        <v>9.6505548145604705E-2</v>
      </c>
      <c r="D7586">
        <v>2.7924339140817201E-2</v>
      </c>
    </row>
    <row r="7587" spans="1:4" x14ac:dyDescent="0.3">
      <c r="A7587" t="s">
        <v>4933</v>
      </c>
      <c r="B7587" t="s">
        <v>12015</v>
      </c>
      <c r="C7587">
        <v>-6.7434039204642499E-2</v>
      </c>
      <c r="D7587">
        <v>2.7924339140817201E-2</v>
      </c>
    </row>
    <row r="7588" spans="1:4" x14ac:dyDescent="0.3">
      <c r="A7588" t="s">
        <v>4933</v>
      </c>
      <c r="B7588" t="s">
        <v>12170</v>
      </c>
      <c r="C7588">
        <v>-6.7857252177450797E-2</v>
      </c>
      <c r="D7588">
        <v>2.7924339140817201E-2</v>
      </c>
    </row>
    <row r="7589" spans="1:4" x14ac:dyDescent="0.3">
      <c r="A7589" t="s">
        <v>4933</v>
      </c>
      <c r="B7589" t="s">
        <v>3681</v>
      </c>
      <c r="C7589">
        <v>6.7455094576423999E-2</v>
      </c>
      <c r="D7589">
        <v>2.7924339140817201E-2</v>
      </c>
    </row>
    <row r="7590" spans="1:4" x14ac:dyDescent="0.3">
      <c r="A7590" t="s">
        <v>4933</v>
      </c>
      <c r="B7590" t="s">
        <v>12373</v>
      </c>
      <c r="C7590">
        <v>-7.5907498464366105E-2</v>
      </c>
      <c r="D7590">
        <v>2.7924339140817201E-2</v>
      </c>
    </row>
    <row r="7591" spans="1:4" x14ac:dyDescent="0.3">
      <c r="A7591" t="s">
        <v>4933</v>
      </c>
      <c r="B7591" t="s">
        <v>12230</v>
      </c>
      <c r="C7591">
        <v>-6.7840747914685404E-2</v>
      </c>
      <c r="D7591">
        <v>2.7924339140817201E-2</v>
      </c>
    </row>
    <row r="7592" spans="1:4" x14ac:dyDescent="0.3">
      <c r="A7592" t="s">
        <v>4933</v>
      </c>
      <c r="B7592" t="s">
        <v>12035</v>
      </c>
      <c r="C7592">
        <v>-6.7471938873849197E-2</v>
      </c>
      <c r="D7592">
        <v>2.7924339140817201E-2</v>
      </c>
    </row>
    <row r="7593" spans="1:4" x14ac:dyDescent="0.3">
      <c r="A7593" t="s">
        <v>4933</v>
      </c>
      <c r="B7593" t="s">
        <v>12177</v>
      </c>
      <c r="C7593">
        <v>6.7834295289729202E-2</v>
      </c>
      <c r="D7593">
        <v>2.7924339140817201E-2</v>
      </c>
    </row>
    <row r="7594" spans="1:4" x14ac:dyDescent="0.3">
      <c r="A7594" t="s">
        <v>4933</v>
      </c>
      <c r="B7594" t="s">
        <v>12037</v>
      </c>
      <c r="C7594">
        <v>9.6572822839327693E-2</v>
      </c>
      <c r="D7594">
        <v>2.7924339140817201E-2</v>
      </c>
    </row>
    <row r="7595" spans="1:4" x14ac:dyDescent="0.3">
      <c r="A7595" t="s">
        <v>4933</v>
      </c>
      <c r="B7595" t="s">
        <v>12204</v>
      </c>
      <c r="C7595">
        <v>6.79353864140433E-2</v>
      </c>
      <c r="D7595">
        <v>2.7924339140817201E-2</v>
      </c>
    </row>
    <row r="7596" spans="1:4" x14ac:dyDescent="0.3">
      <c r="A7596" t="s">
        <v>4933</v>
      </c>
      <c r="B7596" t="s">
        <v>12181</v>
      </c>
      <c r="C7596">
        <v>6.7370873089297997E-2</v>
      </c>
      <c r="D7596">
        <v>2.7924339140817201E-2</v>
      </c>
    </row>
    <row r="7597" spans="1:4" x14ac:dyDescent="0.3">
      <c r="A7597" t="s">
        <v>4933</v>
      </c>
      <c r="B7597" t="s">
        <v>12477</v>
      </c>
      <c r="C7597">
        <v>-6.7524577303302996E-2</v>
      </c>
      <c r="D7597">
        <v>2.7924339140817201E-2</v>
      </c>
    </row>
    <row r="7598" spans="1:4" x14ac:dyDescent="0.3">
      <c r="A7598" t="s">
        <v>4933</v>
      </c>
      <c r="B7598" t="s">
        <v>12065</v>
      </c>
      <c r="C7598">
        <v>-7.5532908009035907E-2</v>
      </c>
      <c r="D7598">
        <v>2.7924339140817201E-2</v>
      </c>
    </row>
    <row r="7599" spans="1:4" x14ac:dyDescent="0.3">
      <c r="A7599" t="s">
        <v>4933</v>
      </c>
      <c r="B7599" t="s">
        <v>12067</v>
      </c>
      <c r="C7599">
        <v>-9.6640097533050598E-2</v>
      </c>
      <c r="D7599">
        <v>2.7924339140817201E-2</v>
      </c>
    </row>
    <row r="7600" spans="1:4" x14ac:dyDescent="0.3">
      <c r="A7600" t="s">
        <v>4933</v>
      </c>
      <c r="B7600" t="s">
        <v>12206</v>
      </c>
      <c r="C7600">
        <v>-7.5549194550572005E-2</v>
      </c>
      <c r="D7600">
        <v>2.7924339140817201E-2</v>
      </c>
    </row>
    <row r="7601" spans="1:4" x14ac:dyDescent="0.3">
      <c r="A7601" t="s">
        <v>4933</v>
      </c>
      <c r="B7601" t="s">
        <v>12072</v>
      </c>
      <c r="C7601">
        <v>7.5402615676747095E-2</v>
      </c>
      <c r="D7601">
        <v>2.7924339140817201E-2</v>
      </c>
    </row>
    <row r="7602" spans="1:4" x14ac:dyDescent="0.3">
      <c r="A7602" t="s">
        <v>4933</v>
      </c>
      <c r="B7602" t="s">
        <v>12317</v>
      </c>
      <c r="C7602">
        <v>7.5638770529020502E-2</v>
      </c>
      <c r="D7602">
        <v>2.7924339140817201E-2</v>
      </c>
    </row>
    <row r="7603" spans="1:4" x14ac:dyDescent="0.3">
      <c r="A7603" t="s">
        <v>4933</v>
      </c>
      <c r="B7603" t="s">
        <v>12081</v>
      </c>
      <c r="C7603">
        <v>-9.6270086717574296E-2</v>
      </c>
      <c r="D7603">
        <v>2.7924339140817201E-2</v>
      </c>
    </row>
    <row r="7604" spans="1:4" x14ac:dyDescent="0.3">
      <c r="A7604" t="s">
        <v>4933</v>
      </c>
      <c r="B7604" t="s">
        <v>12485</v>
      </c>
      <c r="C7604">
        <v>-6.78614632518071E-2</v>
      </c>
      <c r="D7604">
        <v>2.7924339140817201E-2</v>
      </c>
    </row>
    <row r="7605" spans="1:4" x14ac:dyDescent="0.3">
      <c r="A7605" t="s">
        <v>4933</v>
      </c>
      <c r="B7605" t="s">
        <v>12085</v>
      </c>
      <c r="C7605">
        <v>-7.5361899322906795E-2</v>
      </c>
      <c r="D7605">
        <v>2.7924339140817201E-2</v>
      </c>
    </row>
    <row r="7606" spans="1:4" x14ac:dyDescent="0.3">
      <c r="A7606" t="s">
        <v>4933</v>
      </c>
      <c r="B7606" t="s">
        <v>12488</v>
      </c>
      <c r="C7606">
        <v>-6.7385611849545002E-2</v>
      </c>
      <c r="D7606">
        <v>2.7924339140817201E-2</v>
      </c>
    </row>
    <row r="7607" spans="1:4" x14ac:dyDescent="0.3">
      <c r="A7607" t="s">
        <v>4933</v>
      </c>
      <c r="B7607" t="s">
        <v>12090</v>
      </c>
      <c r="C7607">
        <v>-6.7484572096918105E-2</v>
      </c>
      <c r="D7607">
        <v>2.7924339140817201E-2</v>
      </c>
    </row>
    <row r="7608" spans="1:4" x14ac:dyDescent="0.3">
      <c r="A7608" t="s">
        <v>4933</v>
      </c>
      <c r="B7608" t="s">
        <v>11741</v>
      </c>
      <c r="C7608">
        <v>7.5565481092108103E-2</v>
      </c>
      <c r="D7608">
        <v>2.7924339140817201E-2</v>
      </c>
    </row>
    <row r="7609" spans="1:4" x14ac:dyDescent="0.3">
      <c r="A7609" t="s">
        <v>4933</v>
      </c>
      <c r="B7609" t="s">
        <v>12096</v>
      </c>
      <c r="C7609">
        <v>-9.6202812023851295E-2</v>
      </c>
      <c r="D7609">
        <v>2.7924339140817201E-2</v>
      </c>
    </row>
    <row r="7610" spans="1:4" x14ac:dyDescent="0.3">
      <c r="A7610" t="s">
        <v>4933</v>
      </c>
      <c r="B7610" t="s">
        <v>12208</v>
      </c>
      <c r="C7610">
        <v>-7.5703916695164894E-2</v>
      </c>
      <c r="D7610">
        <v>2.7924339140817201E-2</v>
      </c>
    </row>
    <row r="7611" spans="1:4" x14ac:dyDescent="0.3">
      <c r="A7611" t="s">
        <v>4933</v>
      </c>
      <c r="B7611" t="s">
        <v>12101</v>
      </c>
      <c r="C7611">
        <v>9.6673734879912099E-2</v>
      </c>
      <c r="D7611">
        <v>2.7924339140817201E-2</v>
      </c>
    </row>
    <row r="7612" spans="1:4" x14ac:dyDescent="0.3">
      <c r="A7612" t="s">
        <v>4933</v>
      </c>
      <c r="B7612" t="s">
        <v>12102</v>
      </c>
      <c r="C7612">
        <v>9.6202812023851295E-2</v>
      </c>
      <c r="D7612">
        <v>2.7924339140817201E-2</v>
      </c>
    </row>
    <row r="7613" spans="1:4" x14ac:dyDescent="0.3">
      <c r="A7613" t="s">
        <v>4933</v>
      </c>
      <c r="B7613" t="s">
        <v>12334</v>
      </c>
      <c r="C7613">
        <v>7.5703916695164894E-2</v>
      </c>
      <c r="D7613">
        <v>2.7924339140817201E-2</v>
      </c>
    </row>
    <row r="7614" spans="1:4" x14ac:dyDescent="0.3">
      <c r="A7614" t="s">
        <v>4933</v>
      </c>
      <c r="B7614" t="s">
        <v>11830</v>
      </c>
      <c r="C7614">
        <v>6.81504739125839E-2</v>
      </c>
      <c r="D7614">
        <v>2.7924339140817201E-2</v>
      </c>
    </row>
    <row r="7615" spans="1:4" x14ac:dyDescent="0.3">
      <c r="A7615" t="s">
        <v>4933</v>
      </c>
      <c r="B7615" t="s">
        <v>12209</v>
      </c>
      <c r="C7615">
        <v>-6.7903123289262193E-2</v>
      </c>
      <c r="D7615">
        <v>2.7924339140817201E-2</v>
      </c>
    </row>
    <row r="7616" spans="1:4" x14ac:dyDescent="0.3">
      <c r="A7616" t="s">
        <v>4933</v>
      </c>
      <c r="B7616" t="s">
        <v>12151</v>
      </c>
      <c r="C7616">
        <v>-6.7501416394343303E-2</v>
      </c>
      <c r="D7616">
        <v>2.7924339140817201E-2</v>
      </c>
    </row>
    <row r="7617" spans="1:4" x14ac:dyDescent="0.3">
      <c r="A7617" t="s">
        <v>4933</v>
      </c>
      <c r="B7617" t="s">
        <v>12111</v>
      </c>
      <c r="C7617">
        <v>-0.101293699347838</v>
      </c>
      <c r="D7617">
        <v>2.7924339140817201E-2</v>
      </c>
    </row>
    <row r="7618" spans="1:4" x14ac:dyDescent="0.3">
      <c r="A7618" t="s">
        <v>4933</v>
      </c>
      <c r="B7618" t="s">
        <v>12359</v>
      </c>
      <c r="C7618">
        <v>-7.5581767633644201E-2</v>
      </c>
      <c r="D7618">
        <v>2.7924339140817201E-2</v>
      </c>
    </row>
    <row r="7619" spans="1:4" x14ac:dyDescent="0.3">
      <c r="A7619" t="s">
        <v>4933</v>
      </c>
      <c r="B7619" t="s">
        <v>11879</v>
      </c>
      <c r="C7619">
        <v>-7.5630627258252495E-2</v>
      </c>
      <c r="D7619">
        <v>2.7924339140817201E-2</v>
      </c>
    </row>
    <row r="7620" spans="1:4" x14ac:dyDescent="0.3">
      <c r="A7620" t="s">
        <v>4933</v>
      </c>
      <c r="B7620" t="s">
        <v>12120</v>
      </c>
      <c r="C7620">
        <v>6.7802508210818901E-2</v>
      </c>
      <c r="D7620">
        <v>2.7924339140817201E-2</v>
      </c>
    </row>
    <row r="7621" spans="1:4" x14ac:dyDescent="0.3">
      <c r="A7621" t="s">
        <v>4933</v>
      </c>
      <c r="B7621" t="s">
        <v>12127</v>
      </c>
      <c r="C7621">
        <v>-9.6404636105020203E-2</v>
      </c>
      <c r="D7621">
        <v>2.7924339140817201E-2</v>
      </c>
    </row>
    <row r="7622" spans="1:4" x14ac:dyDescent="0.3">
      <c r="A7622" t="s">
        <v>4933</v>
      </c>
      <c r="B7622" t="s">
        <v>12130</v>
      </c>
      <c r="C7622">
        <v>-6.7547738212262606E-2</v>
      </c>
      <c r="D7622">
        <v>2.7924339140817201E-2</v>
      </c>
    </row>
    <row r="7623" spans="1:4" x14ac:dyDescent="0.3">
      <c r="A7623" t="s">
        <v>4933</v>
      </c>
      <c r="B7623" t="s">
        <v>12200</v>
      </c>
      <c r="C7623">
        <v>6.7450883502067696E-2</v>
      </c>
      <c r="D7623">
        <v>2.7924339140817201E-2</v>
      </c>
    </row>
    <row r="7624" spans="1:4" x14ac:dyDescent="0.3">
      <c r="A7624" t="s">
        <v>4933</v>
      </c>
      <c r="B7624" t="s">
        <v>12136</v>
      </c>
      <c r="C7624">
        <v>-6.77182867236929E-2</v>
      </c>
      <c r="D7624">
        <v>2.7924339140817201E-2</v>
      </c>
    </row>
    <row r="7625" spans="1:4" x14ac:dyDescent="0.3">
      <c r="A7625" t="s">
        <v>4933</v>
      </c>
      <c r="B7625" t="s">
        <v>11765</v>
      </c>
      <c r="C7625">
        <v>6.8006365288561701E-2</v>
      </c>
      <c r="D7625">
        <v>2.7924339140817201E-2</v>
      </c>
    </row>
    <row r="7626" spans="1:4" x14ac:dyDescent="0.3">
      <c r="A7626" t="s">
        <v>4933</v>
      </c>
      <c r="B7626" t="s">
        <v>12506</v>
      </c>
      <c r="C7626">
        <v>-6.7886729697945E-2</v>
      </c>
      <c r="D7626">
        <v>2.7924339140817201E-2</v>
      </c>
    </row>
    <row r="7627" spans="1:4" x14ac:dyDescent="0.3">
      <c r="A7627" t="s">
        <v>4933</v>
      </c>
      <c r="B7627" t="s">
        <v>12349</v>
      </c>
      <c r="C7627">
        <v>7.5329326239834696E-2</v>
      </c>
      <c r="D7627">
        <v>2.7924339140817201E-2</v>
      </c>
    </row>
    <row r="7628" spans="1:4" x14ac:dyDescent="0.3">
      <c r="A7628" t="s">
        <v>4933</v>
      </c>
      <c r="B7628" t="s">
        <v>11908</v>
      </c>
      <c r="C7628">
        <v>-9.5933713248959399E-2</v>
      </c>
      <c r="D7628">
        <v>2.7915975092457201E-2</v>
      </c>
    </row>
    <row r="7629" spans="1:4" x14ac:dyDescent="0.3">
      <c r="A7629" t="s">
        <v>4933</v>
      </c>
      <c r="B7629" t="s">
        <v>11911</v>
      </c>
      <c r="C7629">
        <v>-9.5866438555236397E-2</v>
      </c>
      <c r="D7629">
        <v>2.7915975092457201E-2</v>
      </c>
    </row>
    <row r="7630" spans="1:4" x14ac:dyDescent="0.3">
      <c r="A7630" t="s">
        <v>4933</v>
      </c>
      <c r="B7630" t="s">
        <v>12254</v>
      </c>
      <c r="C7630">
        <v>-7.5231606990618094E-2</v>
      </c>
      <c r="D7630">
        <v>2.7915975092457201E-2</v>
      </c>
    </row>
    <row r="7631" spans="1:4" x14ac:dyDescent="0.3">
      <c r="A7631" t="s">
        <v>4933</v>
      </c>
      <c r="B7631" t="s">
        <v>12354</v>
      </c>
      <c r="C7631">
        <v>7.5264180073690304E-2</v>
      </c>
      <c r="D7631">
        <v>2.7915975092457201E-2</v>
      </c>
    </row>
    <row r="7632" spans="1:4" x14ac:dyDescent="0.3">
      <c r="A7632" t="s">
        <v>4933</v>
      </c>
      <c r="B7632" t="s">
        <v>12286</v>
      </c>
      <c r="C7632">
        <v>-7.5264180073690304E-2</v>
      </c>
      <c r="D7632">
        <v>2.7915975092457201E-2</v>
      </c>
    </row>
    <row r="7633" spans="1:4" x14ac:dyDescent="0.3">
      <c r="A7633" t="s">
        <v>4933</v>
      </c>
      <c r="B7633" t="s">
        <v>12001</v>
      </c>
      <c r="C7633">
        <v>0.101155884790902</v>
      </c>
      <c r="D7633">
        <v>2.7915975092457201E-2</v>
      </c>
    </row>
    <row r="7634" spans="1:4" x14ac:dyDescent="0.3">
      <c r="A7634" t="s">
        <v>4933</v>
      </c>
      <c r="B7634" t="s">
        <v>12026</v>
      </c>
      <c r="C7634">
        <v>9.5866438555236397E-2</v>
      </c>
      <c r="D7634">
        <v>2.7915975092457201E-2</v>
      </c>
    </row>
    <row r="7635" spans="1:4" x14ac:dyDescent="0.3">
      <c r="A7635" t="s">
        <v>4933</v>
      </c>
      <c r="B7635" t="s">
        <v>12045</v>
      </c>
      <c r="C7635">
        <v>-7.5215320449081996E-2</v>
      </c>
      <c r="D7635">
        <v>2.7915975092457201E-2</v>
      </c>
    </row>
    <row r="7636" spans="1:4" x14ac:dyDescent="0.3">
      <c r="A7636" t="s">
        <v>4933</v>
      </c>
      <c r="B7636" t="s">
        <v>12066</v>
      </c>
      <c r="C7636">
        <v>9.5967350595820899E-2</v>
      </c>
      <c r="D7636">
        <v>2.7915975092457201E-2</v>
      </c>
    </row>
    <row r="7637" spans="1:4" x14ac:dyDescent="0.3">
      <c r="A7637" t="s">
        <v>4933</v>
      </c>
      <c r="B7637" t="s">
        <v>12080</v>
      </c>
      <c r="C7637">
        <v>-9.5900075902097898E-2</v>
      </c>
      <c r="D7637">
        <v>2.7915975092457201E-2</v>
      </c>
    </row>
    <row r="7638" spans="1:4" x14ac:dyDescent="0.3">
      <c r="A7638" t="s">
        <v>4933</v>
      </c>
      <c r="B7638" t="s">
        <v>12494</v>
      </c>
      <c r="C7638">
        <v>-7.5280466615226402E-2</v>
      </c>
      <c r="D7638">
        <v>2.7915975092457201E-2</v>
      </c>
    </row>
    <row r="7639" spans="1:4" x14ac:dyDescent="0.3">
      <c r="A7639" t="s">
        <v>4933</v>
      </c>
      <c r="B7639" t="s">
        <v>11957</v>
      </c>
      <c r="C7639">
        <v>7.1174852065367597E-2</v>
      </c>
      <c r="D7639">
        <v>2.7912118608512702E-2</v>
      </c>
    </row>
    <row r="7640" spans="1:4" x14ac:dyDescent="0.3">
      <c r="A7640" t="s">
        <v>4933</v>
      </c>
      <c r="B7640" t="s">
        <v>12244</v>
      </c>
      <c r="C7640">
        <v>-6.7221379949649204E-2</v>
      </c>
      <c r="D7640">
        <v>2.78769849446239E-2</v>
      </c>
    </row>
    <row r="7641" spans="1:4" x14ac:dyDescent="0.3">
      <c r="A7641" t="s">
        <v>4933</v>
      </c>
      <c r="B7641" t="s">
        <v>11672</v>
      </c>
      <c r="C7641">
        <v>-8.1169855185805107E-2</v>
      </c>
      <c r="D7641">
        <v>2.78769849446239E-2</v>
      </c>
    </row>
    <row r="7642" spans="1:4" x14ac:dyDescent="0.3">
      <c r="A7642" t="s">
        <v>4933</v>
      </c>
      <c r="B7642" t="s">
        <v>11977</v>
      </c>
      <c r="C7642">
        <v>-6.7464344792239395E-2</v>
      </c>
      <c r="D7642">
        <v>2.78769849446239E-2</v>
      </c>
    </row>
    <row r="7643" spans="1:4" x14ac:dyDescent="0.3">
      <c r="A7643" t="s">
        <v>4933</v>
      </c>
      <c r="B7643" t="s">
        <v>11999</v>
      </c>
      <c r="C7643">
        <v>-6.7219274412471094E-2</v>
      </c>
      <c r="D7643">
        <v>2.78769849446239E-2</v>
      </c>
    </row>
    <row r="7644" spans="1:4" x14ac:dyDescent="0.3">
      <c r="A7644" t="s">
        <v>4933</v>
      </c>
      <c r="B7644" t="s">
        <v>12291</v>
      </c>
      <c r="C7644">
        <v>-6.7198219040689594E-2</v>
      </c>
      <c r="D7644">
        <v>2.78769849446239E-2</v>
      </c>
    </row>
    <row r="7645" spans="1:4" x14ac:dyDescent="0.3">
      <c r="A7645" t="s">
        <v>4933</v>
      </c>
      <c r="B7645" t="s">
        <v>12348</v>
      </c>
      <c r="C7645">
        <v>6.72066411894022E-2</v>
      </c>
      <c r="D7645">
        <v>2.78769849446239E-2</v>
      </c>
    </row>
    <row r="7646" spans="1:4" x14ac:dyDescent="0.3">
      <c r="A7646" t="s">
        <v>4933</v>
      </c>
      <c r="B7646" t="s">
        <v>4163</v>
      </c>
      <c r="C7646">
        <v>6.7160319371482799E-2</v>
      </c>
      <c r="D7646">
        <v>2.7690007449410199E-2</v>
      </c>
    </row>
    <row r="7647" spans="1:4" x14ac:dyDescent="0.3">
      <c r="A7647" t="s">
        <v>4933</v>
      </c>
      <c r="B7647" t="s">
        <v>12591</v>
      </c>
      <c r="C7647">
        <v>-7.4971022326040498E-2</v>
      </c>
      <c r="D7647">
        <v>2.7518486830977299E-2</v>
      </c>
    </row>
    <row r="7648" spans="1:4" x14ac:dyDescent="0.3">
      <c r="A7648" t="s">
        <v>4933</v>
      </c>
      <c r="B7648" t="s">
        <v>4066</v>
      </c>
      <c r="C7648">
        <v>-6.7107680942029097E-2</v>
      </c>
      <c r="D7648">
        <v>2.7518486830977299E-2</v>
      </c>
    </row>
    <row r="7649" spans="1:4" x14ac:dyDescent="0.3">
      <c r="A7649" t="s">
        <v>4933</v>
      </c>
      <c r="B7649" t="s">
        <v>12414</v>
      </c>
      <c r="C7649">
        <v>-6.7067675735644205E-2</v>
      </c>
      <c r="D7649">
        <v>2.7518486830977299E-2</v>
      </c>
    </row>
    <row r="7650" spans="1:4" x14ac:dyDescent="0.3">
      <c r="A7650" t="s">
        <v>4933</v>
      </c>
      <c r="B7650" t="s">
        <v>12165</v>
      </c>
      <c r="C7650">
        <v>-8.0990176480357806E-2</v>
      </c>
      <c r="D7650">
        <v>2.7518486830977299E-2</v>
      </c>
    </row>
    <row r="7651" spans="1:4" x14ac:dyDescent="0.3">
      <c r="A7651" t="s">
        <v>4933</v>
      </c>
      <c r="B7651" t="s">
        <v>12456</v>
      </c>
      <c r="C7651">
        <v>-6.7031881603615603E-2</v>
      </c>
      <c r="D7651">
        <v>2.7518486830977299E-2</v>
      </c>
    </row>
    <row r="7652" spans="1:4" x14ac:dyDescent="0.3">
      <c r="A7652" t="s">
        <v>4933</v>
      </c>
      <c r="B7652" t="s">
        <v>11817</v>
      </c>
      <c r="C7652">
        <v>7.5003595409112694E-2</v>
      </c>
      <c r="D7652">
        <v>2.7518486830977299E-2</v>
      </c>
    </row>
    <row r="7653" spans="1:4" x14ac:dyDescent="0.3">
      <c r="A7653" t="s">
        <v>4933</v>
      </c>
      <c r="B7653" t="s">
        <v>3830</v>
      </c>
      <c r="C7653">
        <v>-9.5597339780344501E-2</v>
      </c>
      <c r="D7653">
        <v>2.7518486830977299E-2</v>
      </c>
    </row>
    <row r="7654" spans="1:4" x14ac:dyDescent="0.3">
      <c r="A7654" t="s">
        <v>4933</v>
      </c>
      <c r="B7654" t="s">
        <v>12558</v>
      </c>
      <c r="C7654">
        <v>-7.49547357845044E-2</v>
      </c>
      <c r="D7654">
        <v>2.7518486830977299E-2</v>
      </c>
    </row>
    <row r="7655" spans="1:4" x14ac:dyDescent="0.3">
      <c r="A7655" t="s">
        <v>4933</v>
      </c>
      <c r="B7655" t="s">
        <v>11901</v>
      </c>
      <c r="C7655">
        <v>-7.49547357845044E-2</v>
      </c>
      <c r="D7655">
        <v>2.7518486830977299E-2</v>
      </c>
    </row>
    <row r="7656" spans="1:4" x14ac:dyDescent="0.3">
      <c r="A7656" t="s">
        <v>4933</v>
      </c>
      <c r="B7656" t="s">
        <v>12196</v>
      </c>
      <c r="C7656">
        <v>-9.5563702433483097E-2</v>
      </c>
      <c r="D7656">
        <v>2.7518486830977299E-2</v>
      </c>
    </row>
    <row r="7657" spans="1:4" x14ac:dyDescent="0.3">
      <c r="A7657" t="s">
        <v>4933</v>
      </c>
      <c r="B7657" t="s">
        <v>12339</v>
      </c>
      <c r="C7657">
        <v>-7.02069326704855E-2</v>
      </c>
      <c r="D7657">
        <v>2.7518486830977299E-2</v>
      </c>
    </row>
    <row r="7658" spans="1:4" x14ac:dyDescent="0.3">
      <c r="A7658" t="s">
        <v>4933</v>
      </c>
      <c r="B7658" t="s">
        <v>12152</v>
      </c>
      <c r="C7658">
        <v>-6.9850485037975807E-2</v>
      </c>
      <c r="D7658">
        <v>2.7518486830977299E-2</v>
      </c>
    </row>
    <row r="7659" spans="1:4" x14ac:dyDescent="0.3">
      <c r="A7659" t="s">
        <v>4933</v>
      </c>
      <c r="B7659" t="s">
        <v>11787</v>
      </c>
      <c r="C7659">
        <v>6.70803089587131E-2</v>
      </c>
      <c r="D7659">
        <v>2.7518486830977299E-2</v>
      </c>
    </row>
    <row r="7660" spans="1:4" x14ac:dyDescent="0.3">
      <c r="A7660" t="s">
        <v>4933</v>
      </c>
      <c r="B7660" t="s">
        <v>11794</v>
      </c>
      <c r="C7660">
        <v>-6.6918182595995496E-2</v>
      </c>
      <c r="D7660">
        <v>2.7478407568443101E-2</v>
      </c>
    </row>
    <row r="7661" spans="1:4" x14ac:dyDescent="0.3">
      <c r="A7661" t="s">
        <v>4933</v>
      </c>
      <c r="B7661" t="s">
        <v>12156</v>
      </c>
      <c r="C7661">
        <v>9.5429153046037093E-2</v>
      </c>
      <c r="D7661">
        <v>2.7478407568443101E-2</v>
      </c>
    </row>
    <row r="7662" spans="1:4" x14ac:dyDescent="0.3">
      <c r="A7662" t="s">
        <v>4933</v>
      </c>
      <c r="B7662" t="s">
        <v>11951</v>
      </c>
      <c r="C7662">
        <v>-6.6962398876736606E-2</v>
      </c>
      <c r="D7662">
        <v>2.7478407568443101E-2</v>
      </c>
    </row>
    <row r="7663" spans="1:4" x14ac:dyDescent="0.3">
      <c r="A7663" t="s">
        <v>4933</v>
      </c>
      <c r="B7663" t="s">
        <v>12157</v>
      </c>
      <c r="C7663">
        <v>-9.5496427739760095E-2</v>
      </c>
      <c r="D7663">
        <v>2.7478407568443101E-2</v>
      </c>
    </row>
    <row r="7664" spans="1:4" x14ac:dyDescent="0.3">
      <c r="A7664" t="s">
        <v>4933</v>
      </c>
      <c r="B7664" t="s">
        <v>11860</v>
      </c>
      <c r="C7664">
        <v>-6.6926604744708101E-2</v>
      </c>
      <c r="D7664">
        <v>2.7478407568443101E-2</v>
      </c>
    </row>
    <row r="7665" spans="1:4" x14ac:dyDescent="0.3">
      <c r="A7665" t="s">
        <v>4933</v>
      </c>
      <c r="B7665" t="s">
        <v>12356</v>
      </c>
      <c r="C7665">
        <v>-6.6924499207529894E-2</v>
      </c>
      <c r="D7665">
        <v>2.7478407568443101E-2</v>
      </c>
    </row>
    <row r="7666" spans="1:4" x14ac:dyDescent="0.3">
      <c r="A7666" t="s">
        <v>4933</v>
      </c>
      <c r="B7666" t="s">
        <v>12372</v>
      </c>
      <c r="C7666">
        <v>-6.7225597668859396E-2</v>
      </c>
      <c r="D7666">
        <v>2.7478407568443101E-2</v>
      </c>
    </row>
    <row r="7667" spans="1:4" x14ac:dyDescent="0.3">
      <c r="A7667" t="s">
        <v>4933</v>
      </c>
      <c r="B7667" t="s">
        <v>12176</v>
      </c>
      <c r="C7667">
        <v>-9.5361878352314106E-2</v>
      </c>
      <c r="D7667">
        <v>2.7478407568443101E-2</v>
      </c>
    </row>
    <row r="7668" spans="1:4" x14ac:dyDescent="0.3">
      <c r="A7668" t="s">
        <v>4933</v>
      </c>
      <c r="B7668" t="s">
        <v>12233</v>
      </c>
      <c r="C7668">
        <v>-6.9965247028150795E-2</v>
      </c>
      <c r="D7668">
        <v>2.7478407568443101E-2</v>
      </c>
    </row>
    <row r="7669" spans="1:4" x14ac:dyDescent="0.3">
      <c r="A7669" t="s">
        <v>4933</v>
      </c>
      <c r="B7669" t="s">
        <v>12184</v>
      </c>
      <c r="C7669">
        <v>-9.5429153046037093E-2</v>
      </c>
      <c r="D7669">
        <v>2.7478407568443101E-2</v>
      </c>
    </row>
    <row r="7670" spans="1:4" x14ac:dyDescent="0.3">
      <c r="A7670" t="s">
        <v>4933</v>
      </c>
      <c r="B7670" t="s">
        <v>11780</v>
      </c>
      <c r="C7670">
        <v>6.7242804668742606E-2</v>
      </c>
      <c r="D7670">
        <v>2.7478407568443101E-2</v>
      </c>
    </row>
    <row r="7671" spans="1:4" x14ac:dyDescent="0.3">
      <c r="A7671" t="s">
        <v>4933</v>
      </c>
      <c r="B7671" t="s">
        <v>12322</v>
      </c>
      <c r="C7671">
        <v>-6.7143864419414001E-2</v>
      </c>
      <c r="D7671">
        <v>2.7478407568443101E-2</v>
      </c>
    </row>
    <row r="7672" spans="1:4" x14ac:dyDescent="0.3">
      <c r="A7672" t="s">
        <v>4933</v>
      </c>
      <c r="B7672" t="s">
        <v>11734</v>
      </c>
      <c r="C7672">
        <v>7.4816300181447595E-2</v>
      </c>
      <c r="D7672">
        <v>2.7478407568443101E-2</v>
      </c>
    </row>
    <row r="7673" spans="1:4" x14ac:dyDescent="0.3">
      <c r="A7673" t="s">
        <v>4933</v>
      </c>
      <c r="B7673" t="s">
        <v>12323</v>
      </c>
      <c r="C7673">
        <v>6.6920288133173605E-2</v>
      </c>
      <c r="D7673">
        <v>2.7478407568443101E-2</v>
      </c>
    </row>
    <row r="7674" spans="1:4" x14ac:dyDescent="0.3">
      <c r="A7674" t="s">
        <v>4933</v>
      </c>
      <c r="B7674" t="s">
        <v>12342</v>
      </c>
      <c r="C7674">
        <v>-7.4857016535287799E-2</v>
      </c>
      <c r="D7674">
        <v>2.7478407568443101E-2</v>
      </c>
    </row>
    <row r="7675" spans="1:4" x14ac:dyDescent="0.3">
      <c r="A7675" t="s">
        <v>4933</v>
      </c>
      <c r="B7675" t="s">
        <v>12507</v>
      </c>
      <c r="C7675">
        <v>-7.4922162701432204E-2</v>
      </c>
      <c r="D7675">
        <v>2.7478407568443101E-2</v>
      </c>
    </row>
    <row r="7676" spans="1:4" x14ac:dyDescent="0.3">
      <c r="A7676" t="s">
        <v>4933</v>
      </c>
      <c r="B7676" t="s">
        <v>12243</v>
      </c>
      <c r="C7676">
        <v>-6.6878177389610605E-2</v>
      </c>
      <c r="D7676">
        <v>2.7470776274281399E-2</v>
      </c>
    </row>
    <row r="7677" spans="1:4" x14ac:dyDescent="0.3">
      <c r="A7677" t="s">
        <v>4933</v>
      </c>
      <c r="B7677" t="s">
        <v>11931</v>
      </c>
      <c r="C7677">
        <v>-7.4791870369143407E-2</v>
      </c>
      <c r="D7677">
        <v>2.7470776274281399E-2</v>
      </c>
    </row>
    <row r="7678" spans="1:4" x14ac:dyDescent="0.3">
      <c r="A7678" t="s">
        <v>4933</v>
      </c>
      <c r="B7678" t="s">
        <v>12410</v>
      </c>
      <c r="C7678">
        <v>6.6787639290950093E-2</v>
      </c>
      <c r="D7678">
        <v>2.7165272100038398E-2</v>
      </c>
    </row>
    <row r="7679" spans="1:4" x14ac:dyDescent="0.3">
      <c r="A7679" t="s">
        <v>4933</v>
      </c>
      <c r="B7679" t="s">
        <v>11856</v>
      </c>
      <c r="C7679">
        <v>6.7029868045187402E-2</v>
      </c>
      <c r="D7679">
        <v>2.7165272100038398E-2</v>
      </c>
    </row>
    <row r="7680" spans="1:4" x14ac:dyDescent="0.3">
      <c r="A7680" t="s">
        <v>4933</v>
      </c>
      <c r="B7680" t="s">
        <v>12595</v>
      </c>
      <c r="C7680">
        <v>7.4661578036854706E-2</v>
      </c>
      <c r="D7680">
        <v>2.7165272100038398E-2</v>
      </c>
    </row>
    <row r="7681" spans="1:4" x14ac:dyDescent="0.3">
      <c r="A7681" t="s">
        <v>4933</v>
      </c>
      <c r="B7681" t="s">
        <v>12434</v>
      </c>
      <c r="C7681">
        <v>-6.6756056233277905E-2</v>
      </c>
      <c r="D7681">
        <v>2.7165272100038398E-2</v>
      </c>
    </row>
    <row r="7682" spans="1:4" x14ac:dyDescent="0.3">
      <c r="A7682" t="s">
        <v>4933</v>
      </c>
      <c r="B7682" t="s">
        <v>12282</v>
      </c>
      <c r="C7682">
        <v>6.6798166976840906E-2</v>
      </c>
      <c r="D7682">
        <v>2.7165272100038398E-2</v>
      </c>
    </row>
    <row r="7683" spans="1:4" x14ac:dyDescent="0.3">
      <c r="A7683" t="s">
        <v>4933</v>
      </c>
      <c r="B7683" t="s">
        <v>12653</v>
      </c>
      <c r="C7683">
        <v>7.4645291495318594E-2</v>
      </c>
      <c r="D7683">
        <v>2.7165272100038398E-2</v>
      </c>
    </row>
    <row r="7684" spans="1:4" x14ac:dyDescent="0.3">
      <c r="A7684" t="s">
        <v>4933</v>
      </c>
      <c r="B7684" t="s">
        <v>12003</v>
      </c>
      <c r="C7684">
        <v>-6.6785533753771997E-2</v>
      </c>
      <c r="D7684">
        <v>2.7165272100038398E-2</v>
      </c>
    </row>
    <row r="7685" spans="1:4" x14ac:dyDescent="0.3">
      <c r="A7685" t="s">
        <v>4933</v>
      </c>
      <c r="B7685" t="s">
        <v>12168</v>
      </c>
      <c r="C7685">
        <v>6.6817116811444199E-2</v>
      </c>
      <c r="D7685">
        <v>2.7165272100038398E-2</v>
      </c>
    </row>
    <row r="7686" spans="1:4" x14ac:dyDescent="0.3">
      <c r="A7686" t="s">
        <v>4933</v>
      </c>
      <c r="B7686" t="s">
        <v>12308</v>
      </c>
      <c r="C7686">
        <v>7.4686007849158798E-2</v>
      </c>
      <c r="D7686">
        <v>2.7165272100038398E-2</v>
      </c>
    </row>
    <row r="7687" spans="1:4" x14ac:dyDescent="0.3">
      <c r="A7687" t="s">
        <v>4933</v>
      </c>
      <c r="B7687" t="s">
        <v>12474</v>
      </c>
      <c r="C7687">
        <v>6.7004057545362594E-2</v>
      </c>
      <c r="D7687">
        <v>2.7165272100038398E-2</v>
      </c>
    </row>
    <row r="7688" spans="1:4" x14ac:dyDescent="0.3">
      <c r="A7688" t="s">
        <v>4933</v>
      </c>
      <c r="B7688" t="s">
        <v>12560</v>
      </c>
      <c r="C7688">
        <v>7.4620861683014406E-2</v>
      </c>
      <c r="D7688">
        <v>2.70688938749774E-2</v>
      </c>
    </row>
    <row r="7689" spans="1:4" x14ac:dyDescent="0.3">
      <c r="A7689" t="s">
        <v>4933</v>
      </c>
      <c r="B7689" t="s">
        <v>11590</v>
      </c>
      <c r="C7689">
        <v>8.0361301011292394E-2</v>
      </c>
      <c r="D7689">
        <v>2.7031635935378499E-2</v>
      </c>
    </row>
    <row r="7690" spans="1:4" x14ac:dyDescent="0.3">
      <c r="A7690" t="s">
        <v>4933</v>
      </c>
      <c r="B7690" t="s">
        <v>12360</v>
      </c>
      <c r="C7690">
        <v>9.2973626725148598E-2</v>
      </c>
      <c r="D7690">
        <v>2.7031635935378499E-2</v>
      </c>
    </row>
    <row r="7691" spans="1:4" x14ac:dyDescent="0.3">
      <c r="A7691" t="s">
        <v>4933</v>
      </c>
      <c r="B7691" t="s">
        <v>12520</v>
      </c>
      <c r="C7691">
        <v>-7.3716958627760995E-2</v>
      </c>
      <c r="D7691">
        <v>2.7031635935378499E-2</v>
      </c>
    </row>
    <row r="7692" spans="1:4" x14ac:dyDescent="0.3">
      <c r="A7692" t="s">
        <v>4933</v>
      </c>
      <c r="B7692" t="s">
        <v>11907</v>
      </c>
      <c r="C7692">
        <v>-6.5330607563669596E-2</v>
      </c>
      <c r="D7692">
        <v>2.7031635935378499E-2</v>
      </c>
    </row>
    <row r="7693" spans="1:4" x14ac:dyDescent="0.3">
      <c r="A7693" t="s">
        <v>4933</v>
      </c>
      <c r="B7693" t="s">
        <v>12392</v>
      </c>
      <c r="C7693">
        <v>-9.7411922660812403E-2</v>
      </c>
      <c r="D7693">
        <v>2.7031635935378499E-2</v>
      </c>
    </row>
    <row r="7694" spans="1:4" x14ac:dyDescent="0.3">
      <c r="A7694" t="s">
        <v>4933</v>
      </c>
      <c r="B7694" t="s">
        <v>12154</v>
      </c>
      <c r="C7694">
        <v>6.8751325960969598E-2</v>
      </c>
      <c r="D7694">
        <v>2.7031635935378499E-2</v>
      </c>
    </row>
    <row r="7695" spans="1:4" x14ac:dyDescent="0.3">
      <c r="A7695" t="s">
        <v>4933</v>
      </c>
      <c r="B7695" t="s">
        <v>12521</v>
      </c>
      <c r="C7695">
        <v>-7.4091549083091193E-2</v>
      </c>
      <c r="D7695">
        <v>2.7031635935378499E-2</v>
      </c>
    </row>
    <row r="7696" spans="1:4" x14ac:dyDescent="0.3">
      <c r="A7696" t="s">
        <v>4933</v>
      </c>
      <c r="B7696" t="s">
        <v>12588</v>
      </c>
      <c r="C7696">
        <v>-6.5477995166140196E-2</v>
      </c>
      <c r="D7696">
        <v>2.7031635935378499E-2</v>
      </c>
    </row>
    <row r="7697" spans="1:4" x14ac:dyDescent="0.3">
      <c r="A7697" t="s">
        <v>4933</v>
      </c>
      <c r="B7697" t="s">
        <v>12633</v>
      </c>
      <c r="C7697">
        <v>-6.4368377073254601E-2</v>
      </c>
      <c r="D7697">
        <v>2.7031635935378499E-2</v>
      </c>
    </row>
    <row r="7698" spans="1:4" x14ac:dyDescent="0.3">
      <c r="A7698" t="s">
        <v>4933</v>
      </c>
      <c r="B7698" t="s">
        <v>12395</v>
      </c>
      <c r="C7698">
        <v>-9.2166330400472896E-2</v>
      </c>
      <c r="D7698">
        <v>2.7031635935378499E-2</v>
      </c>
    </row>
    <row r="7699" spans="1:4" x14ac:dyDescent="0.3">
      <c r="A7699" t="s">
        <v>4933</v>
      </c>
      <c r="B7699" t="s">
        <v>11648</v>
      </c>
      <c r="C7699">
        <v>-6.6829836671544698E-2</v>
      </c>
      <c r="D7699">
        <v>2.7031635935378499E-2</v>
      </c>
    </row>
    <row r="7700" spans="1:4" x14ac:dyDescent="0.3">
      <c r="A7700" t="s">
        <v>4933</v>
      </c>
      <c r="B7700" t="s">
        <v>12386</v>
      </c>
      <c r="C7700">
        <v>-7.3049210424781005E-2</v>
      </c>
      <c r="D7700">
        <v>2.7031635935378499E-2</v>
      </c>
    </row>
    <row r="7701" spans="1:4" x14ac:dyDescent="0.3">
      <c r="A7701" t="s">
        <v>4933</v>
      </c>
      <c r="B7701" t="s">
        <v>12658</v>
      </c>
      <c r="C7701">
        <v>-7.3570379753936099E-2</v>
      </c>
      <c r="D7701">
        <v>2.7031635935378499E-2</v>
      </c>
    </row>
    <row r="7702" spans="1:4" x14ac:dyDescent="0.3">
      <c r="A7702" t="s">
        <v>4933</v>
      </c>
      <c r="B7702" t="s">
        <v>3509</v>
      </c>
      <c r="C7702">
        <v>-6.62780992938376E-2</v>
      </c>
      <c r="D7702">
        <v>2.7031635935378499E-2</v>
      </c>
    </row>
    <row r="7703" spans="1:4" x14ac:dyDescent="0.3">
      <c r="A7703" t="s">
        <v>4933</v>
      </c>
      <c r="B7703" t="s">
        <v>12660</v>
      </c>
      <c r="C7703">
        <v>-7.2967777717100502E-2</v>
      </c>
      <c r="D7703">
        <v>2.7031635935378499E-2</v>
      </c>
    </row>
    <row r="7704" spans="1:4" x14ac:dyDescent="0.3">
      <c r="A7704" t="s">
        <v>4933</v>
      </c>
      <c r="B7704" t="s">
        <v>12398</v>
      </c>
      <c r="C7704">
        <v>-7.2495468012553702E-2</v>
      </c>
      <c r="D7704">
        <v>2.7031635935378499E-2</v>
      </c>
    </row>
    <row r="7705" spans="1:4" x14ac:dyDescent="0.3">
      <c r="A7705" t="s">
        <v>4933</v>
      </c>
      <c r="B7705" t="s">
        <v>12399</v>
      </c>
      <c r="C7705">
        <v>-9.2569978562810795E-2</v>
      </c>
      <c r="D7705">
        <v>2.7031635935378499E-2</v>
      </c>
    </row>
    <row r="7706" spans="1:4" x14ac:dyDescent="0.3">
      <c r="A7706" t="s">
        <v>4933</v>
      </c>
      <c r="B7706" t="s">
        <v>12250</v>
      </c>
      <c r="C7706">
        <v>-7.3896110584658101E-2</v>
      </c>
      <c r="D7706">
        <v>2.7031635935378499E-2</v>
      </c>
    </row>
    <row r="7707" spans="1:4" x14ac:dyDescent="0.3">
      <c r="A7707" t="s">
        <v>4933</v>
      </c>
      <c r="B7707" t="s">
        <v>12400</v>
      </c>
      <c r="C7707">
        <v>9.1762682238135093E-2</v>
      </c>
      <c r="D7707">
        <v>2.7031635935378499E-2</v>
      </c>
    </row>
    <row r="7708" spans="1:4" x14ac:dyDescent="0.3">
      <c r="A7708" t="s">
        <v>4933</v>
      </c>
      <c r="B7708" t="s">
        <v>12617</v>
      </c>
      <c r="C7708">
        <v>-6.4909500128039394E-2</v>
      </c>
      <c r="D7708">
        <v>2.7031635935378499E-2</v>
      </c>
    </row>
    <row r="7709" spans="1:4" x14ac:dyDescent="0.3">
      <c r="A7709" t="s">
        <v>4933</v>
      </c>
      <c r="B7709" t="s">
        <v>12401</v>
      </c>
      <c r="C7709">
        <v>9.2738165297118202E-2</v>
      </c>
      <c r="D7709">
        <v>2.7031635935378499E-2</v>
      </c>
    </row>
    <row r="7710" spans="1:4" x14ac:dyDescent="0.3">
      <c r="A7710" t="s">
        <v>4933</v>
      </c>
      <c r="B7710" t="s">
        <v>12402</v>
      </c>
      <c r="C7710">
        <v>6.5659071363461205E-2</v>
      </c>
      <c r="D7710">
        <v>2.7031635935378499E-2</v>
      </c>
    </row>
    <row r="7711" spans="1:4" x14ac:dyDescent="0.3">
      <c r="A7711" t="s">
        <v>4933</v>
      </c>
      <c r="B7711" t="s">
        <v>12211</v>
      </c>
      <c r="C7711">
        <v>9.4958230189976303E-2</v>
      </c>
      <c r="D7711">
        <v>2.7031635935378499E-2</v>
      </c>
    </row>
    <row r="7712" spans="1:4" x14ac:dyDescent="0.3">
      <c r="A7712" t="s">
        <v>4933</v>
      </c>
      <c r="B7712" t="s">
        <v>12759</v>
      </c>
      <c r="C7712">
        <v>-6.4706923060949106E-2</v>
      </c>
      <c r="D7712">
        <v>2.7031635935378499E-2</v>
      </c>
    </row>
    <row r="7713" spans="1:4" x14ac:dyDescent="0.3">
      <c r="A7713" t="s">
        <v>4933</v>
      </c>
      <c r="B7713" t="s">
        <v>11923</v>
      </c>
      <c r="C7713">
        <v>-7.3277222006286405E-2</v>
      </c>
      <c r="D7713">
        <v>2.7031635935378499E-2</v>
      </c>
    </row>
    <row r="7714" spans="1:4" x14ac:dyDescent="0.3">
      <c r="A7714" t="s">
        <v>4933</v>
      </c>
      <c r="B7714" t="s">
        <v>12403</v>
      </c>
      <c r="C7714">
        <v>-9.2435429175364806E-2</v>
      </c>
      <c r="D7714">
        <v>2.7031635935378499E-2</v>
      </c>
    </row>
    <row r="7715" spans="1:4" x14ac:dyDescent="0.3">
      <c r="A7715" t="s">
        <v>4933</v>
      </c>
      <c r="B7715" t="s">
        <v>11655</v>
      </c>
      <c r="C7715">
        <v>-7.3961256750802506E-2</v>
      </c>
      <c r="D7715">
        <v>2.7031635935378499E-2</v>
      </c>
    </row>
    <row r="7716" spans="1:4" x14ac:dyDescent="0.3">
      <c r="A7716" t="s">
        <v>4933</v>
      </c>
      <c r="B7716" t="s">
        <v>12404</v>
      </c>
      <c r="C7716">
        <v>-9.7411922660812403E-2</v>
      </c>
      <c r="D7716">
        <v>2.7031635935378499E-2</v>
      </c>
    </row>
    <row r="7717" spans="1:4" x14ac:dyDescent="0.3">
      <c r="A7717" t="s">
        <v>4933</v>
      </c>
      <c r="B7717" t="s">
        <v>12618</v>
      </c>
      <c r="C7717">
        <v>-6.4965028059197794E-2</v>
      </c>
      <c r="D7717">
        <v>2.7031635935378499E-2</v>
      </c>
    </row>
    <row r="7718" spans="1:4" x14ac:dyDescent="0.3">
      <c r="A7718" t="s">
        <v>4933</v>
      </c>
      <c r="B7718" t="s">
        <v>12215</v>
      </c>
      <c r="C7718">
        <v>9.4991867536837804E-2</v>
      </c>
      <c r="D7718">
        <v>2.7031635935378499E-2</v>
      </c>
    </row>
    <row r="7719" spans="1:4" x14ac:dyDescent="0.3">
      <c r="A7719" t="s">
        <v>4933</v>
      </c>
      <c r="B7719" t="s">
        <v>4084</v>
      </c>
      <c r="C7719">
        <v>-6.4656835666661305E-2</v>
      </c>
      <c r="D7719">
        <v>2.7031635935378499E-2</v>
      </c>
    </row>
    <row r="7720" spans="1:4" x14ac:dyDescent="0.3">
      <c r="A7720" t="s">
        <v>4933</v>
      </c>
      <c r="B7720" t="s">
        <v>12255</v>
      </c>
      <c r="C7720">
        <v>6.61833501208208E-2</v>
      </c>
      <c r="D7720">
        <v>2.7031635935378499E-2</v>
      </c>
    </row>
    <row r="7721" spans="1:4" x14ac:dyDescent="0.3">
      <c r="A7721" t="s">
        <v>4933</v>
      </c>
      <c r="B7721" t="s">
        <v>12713</v>
      </c>
      <c r="C7721">
        <v>-7.4368420289204901E-2</v>
      </c>
      <c r="D7721">
        <v>2.7031635935378499E-2</v>
      </c>
    </row>
    <row r="7722" spans="1:4" x14ac:dyDescent="0.3">
      <c r="A7722" t="s">
        <v>4933</v>
      </c>
      <c r="B7722" t="s">
        <v>12256</v>
      </c>
      <c r="C7722">
        <v>-6.62039320507916E-2</v>
      </c>
      <c r="D7722">
        <v>2.7031635935378499E-2</v>
      </c>
    </row>
    <row r="7723" spans="1:4" x14ac:dyDescent="0.3">
      <c r="A7723" t="s">
        <v>4933</v>
      </c>
      <c r="B7723" t="s">
        <v>12257</v>
      </c>
      <c r="C7723">
        <v>7.1091787654338004E-2</v>
      </c>
      <c r="D7723">
        <v>2.7031635935378499E-2</v>
      </c>
    </row>
    <row r="7724" spans="1:4" x14ac:dyDescent="0.3">
      <c r="A7724" t="s">
        <v>4933</v>
      </c>
      <c r="B7724" t="s">
        <v>12258</v>
      </c>
      <c r="C7724">
        <v>9.3646373662378296E-2</v>
      </c>
      <c r="D7724">
        <v>2.7031635935378499E-2</v>
      </c>
    </row>
    <row r="7725" spans="1:4" x14ac:dyDescent="0.3">
      <c r="A7725" t="s">
        <v>4933</v>
      </c>
      <c r="B7725" t="s">
        <v>12405</v>
      </c>
      <c r="C7725">
        <v>-6.7339662095514397E-2</v>
      </c>
      <c r="D7725">
        <v>2.7031635935378499E-2</v>
      </c>
    </row>
    <row r="7726" spans="1:4" x14ac:dyDescent="0.3">
      <c r="A7726" t="s">
        <v>4933</v>
      </c>
      <c r="B7726" t="s">
        <v>12406</v>
      </c>
      <c r="C7726">
        <v>-9.1796319584996594E-2</v>
      </c>
      <c r="D7726">
        <v>2.7031635935378499E-2</v>
      </c>
    </row>
    <row r="7727" spans="1:4" x14ac:dyDescent="0.3">
      <c r="A7727" t="s">
        <v>4933</v>
      </c>
      <c r="B7727" t="s">
        <v>12407</v>
      </c>
      <c r="C7727">
        <v>6.93061043672379E-2</v>
      </c>
      <c r="D7727">
        <v>2.7031635935378499E-2</v>
      </c>
    </row>
    <row r="7728" spans="1:4" x14ac:dyDescent="0.3">
      <c r="A7728" t="s">
        <v>4933</v>
      </c>
      <c r="B7728" t="s">
        <v>12260</v>
      </c>
      <c r="C7728">
        <v>-9.41172965184391E-2</v>
      </c>
      <c r="D7728">
        <v>2.7031635935378499E-2</v>
      </c>
    </row>
    <row r="7729" spans="1:4" x14ac:dyDescent="0.3">
      <c r="A7729" t="s">
        <v>4933</v>
      </c>
      <c r="B7729" t="s">
        <v>12411</v>
      </c>
      <c r="C7729">
        <v>9.6837695340246402E-2</v>
      </c>
      <c r="D7729">
        <v>2.7031635935378499E-2</v>
      </c>
    </row>
    <row r="7730" spans="1:4" x14ac:dyDescent="0.3">
      <c r="A7730" t="s">
        <v>4933</v>
      </c>
      <c r="B7730" t="s">
        <v>12262</v>
      </c>
      <c r="C7730">
        <v>-9.4016384477854695E-2</v>
      </c>
      <c r="D7730">
        <v>2.7031635935378499E-2</v>
      </c>
    </row>
    <row r="7731" spans="1:4" x14ac:dyDescent="0.3">
      <c r="A7731" t="s">
        <v>4933</v>
      </c>
      <c r="B7731" t="s">
        <v>11943</v>
      </c>
      <c r="C7731">
        <v>7.3782104793905401E-2</v>
      </c>
      <c r="D7731">
        <v>2.7031635935378499E-2</v>
      </c>
    </row>
    <row r="7732" spans="1:4" x14ac:dyDescent="0.3">
      <c r="A7732" t="s">
        <v>4933</v>
      </c>
      <c r="B7732" t="s">
        <v>11947</v>
      </c>
      <c r="C7732">
        <v>-6.5995297177207202E-2</v>
      </c>
      <c r="D7732">
        <v>2.7031635935378499E-2</v>
      </c>
    </row>
    <row r="7733" spans="1:4" x14ac:dyDescent="0.3">
      <c r="A7733" t="s">
        <v>4933</v>
      </c>
      <c r="B7733" t="s">
        <v>11892</v>
      </c>
      <c r="C7733">
        <v>7.4424529528497305E-2</v>
      </c>
      <c r="D7733">
        <v>2.7031635935378499E-2</v>
      </c>
    </row>
    <row r="7734" spans="1:4" x14ac:dyDescent="0.3">
      <c r="A7734" t="s">
        <v>4933</v>
      </c>
      <c r="B7734" t="s">
        <v>12263</v>
      </c>
      <c r="C7734">
        <v>-6.9196247257085799E-2</v>
      </c>
      <c r="D7734">
        <v>2.7031635935378499E-2</v>
      </c>
    </row>
    <row r="7735" spans="1:4" x14ac:dyDescent="0.3">
      <c r="A7735" t="s">
        <v>4933</v>
      </c>
      <c r="B7735" t="s">
        <v>12542</v>
      </c>
      <c r="C7735">
        <v>7.3570379753936099E-2</v>
      </c>
      <c r="D7735">
        <v>2.7031635935378499E-2</v>
      </c>
    </row>
    <row r="7736" spans="1:4" x14ac:dyDescent="0.3">
      <c r="A7736" t="s">
        <v>4933</v>
      </c>
      <c r="B7736" t="s">
        <v>12619</v>
      </c>
      <c r="C7736">
        <v>-7.2935204634028306E-2</v>
      </c>
      <c r="D7736">
        <v>2.7031635935378499E-2</v>
      </c>
    </row>
    <row r="7737" spans="1:4" x14ac:dyDescent="0.3">
      <c r="A7737" t="s">
        <v>4933</v>
      </c>
      <c r="B7737" t="s">
        <v>11825</v>
      </c>
      <c r="C7737">
        <v>6.6552373798427295E-2</v>
      </c>
      <c r="D7737">
        <v>2.7031635935378499E-2</v>
      </c>
    </row>
    <row r="7738" spans="1:4" x14ac:dyDescent="0.3">
      <c r="A7738" t="s">
        <v>4933</v>
      </c>
      <c r="B7738" t="s">
        <v>11950</v>
      </c>
      <c r="C7738">
        <v>-6.6137254926244005E-2</v>
      </c>
      <c r="D7738">
        <v>2.7031635935378499E-2</v>
      </c>
    </row>
    <row r="7739" spans="1:4" x14ac:dyDescent="0.3">
      <c r="A7739" t="s">
        <v>4933</v>
      </c>
      <c r="B7739" t="s">
        <v>12524</v>
      </c>
      <c r="C7739">
        <v>6.4810165060248601E-2</v>
      </c>
      <c r="D7739">
        <v>2.7031635935378499E-2</v>
      </c>
    </row>
    <row r="7740" spans="1:4" x14ac:dyDescent="0.3">
      <c r="A7740" t="s">
        <v>4933</v>
      </c>
      <c r="B7740" t="s">
        <v>12387</v>
      </c>
      <c r="C7740">
        <v>-9.2805439990841204E-2</v>
      </c>
      <c r="D7740">
        <v>2.7031635935378499E-2</v>
      </c>
    </row>
    <row r="7741" spans="1:4" x14ac:dyDescent="0.3">
      <c r="A7741" t="s">
        <v>4933</v>
      </c>
      <c r="B7741" t="s">
        <v>12264</v>
      </c>
      <c r="C7741">
        <v>-9.3646373662378296E-2</v>
      </c>
      <c r="D7741">
        <v>2.7031635935378499E-2</v>
      </c>
    </row>
    <row r="7742" spans="1:4" x14ac:dyDescent="0.3">
      <c r="A7742" t="s">
        <v>4933</v>
      </c>
      <c r="B7742" t="s">
        <v>12265</v>
      </c>
      <c r="C7742">
        <v>6.6494300173821394E-2</v>
      </c>
      <c r="D7742">
        <v>2.7031635935378499E-2</v>
      </c>
    </row>
    <row r="7743" spans="1:4" x14ac:dyDescent="0.3">
      <c r="A7743" t="s">
        <v>4933</v>
      </c>
      <c r="B7743" t="s">
        <v>12413</v>
      </c>
      <c r="C7743">
        <v>9.2233605094195897E-2</v>
      </c>
      <c r="D7743">
        <v>2.7031635935378499E-2</v>
      </c>
    </row>
    <row r="7744" spans="1:4" x14ac:dyDescent="0.3">
      <c r="A7744" t="s">
        <v>4933</v>
      </c>
      <c r="B7744" t="s">
        <v>12216</v>
      </c>
      <c r="C7744">
        <v>-6.4637885832057901E-2</v>
      </c>
      <c r="D7744">
        <v>2.7031635935378499E-2</v>
      </c>
    </row>
    <row r="7745" spans="1:4" x14ac:dyDescent="0.3">
      <c r="A7745" t="s">
        <v>4933</v>
      </c>
      <c r="B7745" t="s">
        <v>12415</v>
      </c>
      <c r="C7745">
        <v>-6.6109293551433801E-2</v>
      </c>
      <c r="D7745">
        <v>2.7031635935378499E-2</v>
      </c>
    </row>
    <row r="7746" spans="1:4" x14ac:dyDescent="0.3">
      <c r="A7746" t="s">
        <v>4933</v>
      </c>
      <c r="B7746" t="s">
        <v>11673</v>
      </c>
      <c r="C7746">
        <v>7.5704016758443293E-2</v>
      </c>
      <c r="D7746">
        <v>2.7031635935378499E-2</v>
      </c>
    </row>
    <row r="7747" spans="1:4" x14ac:dyDescent="0.3">
      <c r="A7747" t="s">
        <v>4933</v>
      </c>
      <c r="B7747" t="s">
        <v>12266</v>
      </c>
      <c r="C7747">
        <v>-9.3747285702962799E-2</v>
      </c>
      <c r="D7747">
        <v>2.7031635935378499E-2</v>
      </c>
    </row>
    <row r="7748" spans="1:4" x14ac:dyDescent="0.3">
      <c r="A7748" t="s">
        <v>4933</v>
      </c>
      <c r="B7748" t="s">
        <v>12267</v>
      </c>
      <c r="C7748">
        <v>-9.3982747130993194E-2</v>
      </c>
      <c r="D7748">
        <v>2.7031635935378499E-2</v>
      </c>
    </row>
    <row r="7749" spans="1:4" x14ac:dyDescent="0.3">
      <c r="A7749" t="s">
        <v>4933</v>
      </c>
      <c r="B7749" t="s">
        <v>12940</v>
      </c>
      <c r="C7749">
        <v>-7.23977487633371E-2</v>
      </c>
      <c r="D7749">
        <v>2.7031635935378499E-2</v>
      </c>
    </row>
    <row r="7750" spans="1:4" x14ac:dyDescent="0.3">
      <c r="A7750" t="s">
        <v>4933</v>
      </c>
      <c r="B7750" t="s">
        <v>12417</v>
      </c>
      <c r="C7750">
        <v>6.8075704733533804E-2</v>
      </c>
      <c r="D7750">
        <v>2.7031635935378499E-2</v>
      </c>
    </row>
    <row r="7751" spans="1:4" x14ac:dyDescent="0.3">
      <c r="A7751" t="s">
        <v>4933</v>
      </c>
      <c r="B7751" t="s">
        <v>11963</v>
      </c>
      <c r="C7751">
        <v>6.48897474347086E-2</v>
      </c>
      <c r="D7751">
        <v>2.7031635935378499E-2</v>
      </c>
    </row>
    <row r="7752" spans="1:4" x14ac:dyDescent="0.3">
      <c r="A7752" t="s">
        <v>4933</v>
      </c>
      <c r="B7752" t="s">
        <v>12268</v>
      </c>
      <c r="C7752">
        <v>-8.1476571020485805E-2</v>
      </c>
      <c r="D7752">
        <v>2.7031635935378499E-2</v>
      </c>
    </row>
    <row r="7753" spans="1:4" x14ac:dyDescent="0.3">
      <c r="A7753" t="s">
        <v>4933</v>
      </c>
      <c r="B7753" t="s">
        <v>11964</v>
      </c>
      <c r="C7753">
        <v>-7.8628684923050807E-2</v>
      </c>
      <c r="D7753">
        <v>2.7031635935378499E-2</v>
      </c>
    </row>
    <row r="7754" spans="1:4" x14ac:dyDescent="0.3">
      <c r="A7754" t="s">
        <v>4933</v>
      </c>
      <c r="B7754" t="s">
        <v>12525</v>
      </c>
      <c r="C7754">
        <v>7.2886345009419998E-2</v>
      </c>
      <c r="D7754">
        <v>2.7031635935378499E-2</v>
      </c>
    </row>
    <row r="7755" spans="1:4" x14ac:dyDescent="0.3">
      <c r="A7755" t="s">
        <v>4933</v>
      </c>
      <c r="B7755" t="s">
        <v>11968</v>
      </c>
      <c r="C7755">
        <v>7.2096447744919301E-2</v>
      </c>
      <c r="D7755">
        <v>2.7031635935378499E-2</v>
      </c>
    </row>
    <row r="7756" spans="1:4" x14ac:dyDescent="0.3">
      <c r="A7756" t="s">
        <v>4933</v>
      </c>
      <c r="B7756" t="s">
        <v>12422</v>
      </c>
      <c r="C7756">
        <v>7.3049210424781005E-2</v>
      </c>
      <c r="D7756">
        <v>2.7031635935378499E-2</v>
      </c>
    </row>
    <row r="7757" spans="1:4" x14ac:dyDescent="0.3">
      <c r="A7757" t="s">
        <v>4933</v>
      </c>
      <c r="B7757" t="s">
        <v>501</v>
      </c>
      <c r="C7757">
        <v>-6.9097375857948798E-2</v>
      </c>
      <c r="D7757">
        <v>2.7031635935378499E-2</v>
      </c>
    </row>
    <row r="7758" spans="1:4" x14ac:dyDescent="0.3">
      <c r="A7758" t="s">
        <v>4933</v>
      </c>
      <c r="B7758" t="s">
        <v>11803</v>
      </c>
      <c r="C7758">
        <v>-7.3790248064673394E-2</v>
      </c>
      <c r="D7758">
        <v>2.7031635935378499E-2</v>
      </c>
    </row>
    <row r="7759" spans="1:4" x14ac:dyDescent="0.3">
      <c r="A7759" t="s">
        <v>4933</v>
      </c>
      <c r="B7759" t="s">
        <v>11678</v>
      </c>
      <c r="C7759">
        <v>-7.3293508547822503E-2</v>
      </c>
      <c r="D7759">
        <v>2.7031635935378499E-2</v>
      </c>
    </row>
    <row r="7760" spans="1:4" x14ac:dyDescent="0.3">
      <c r="A7760" t="s">
        <v>4933</v>
      </c>
      <c r="B7760" t="s">
        <v>11974</v>
      </c>
      <c r="C7760">
        <v>-7.8551679763573398E-2</v>
      </c>
      <c r="D7760">
        <v>2.7031635935378499E-2</v>
      </c>
    </row>
    <row r="7761" spans="1:4" x14ac:dyDescent="0.3">
      <c r="A7761" t="s">
        <v>4933</v>
      </c>
      <c r="B7761" t="s">
        <v>12219</v>
      </c>
      <c r="C7761">
        <v>-7.0303094867066193E-2</v>
      </c>
      <c r="D7761">
        <v>2.7031635935378499E-2</v>
      </c>
    </row>
    <row r="7762" spans="1:4" x14ac:dyDescent="0.3">
      <c r="A7762" t="s">
        <v>4933</v>
      </c>
      <c r="B7762" t="s">
        <v>12424</v>
      </c>
      <c r="C7762">
        <v>6.5534844669950298E-2</v>
      </c>
      <c r="D7762">
        <v>2.7031635935378499E-2</v>
      </c>
    </row>
    <row r="7763" spans="1:4" x14ac:dyDescent="0.3">
      <c r="A7763" t="s">
        <v>4933</v>
      </c>
      <c r="B7763" t="s">
        <v>12426</v>
      </c>
      <c r="C7763">
        <v>9.1863594278719499E-2</v>
      </c>
      <c r="D7763">
        <v>2.7031635935378499E-2</v>
      </c>
    </row>
    <row r="7764" spans="1:4" x14ac:dyDescent="0.3">
      <c r="A7764" t="s">
        <v>4933</v>
      </c>
      <c r="B7764" t="s">
        <v>11804</v>
      </c>
      <c r="C7764">
        <v>-7.3057353695549096E-2</v>
      </c>
      <c r="D7764">
        <v>2.7031635935378499E-2</v>
      </c>
    </row>
    <row r="7765" spans="1:4" x14ac:dyDescent="0.3">
      <c r="A7765" t="s">
        <v>4933</v>
      </c>
      <c r="B7765" t="s">
        <v>12158</v>
      </c>
      <c r="C7765">
        <v>-7.1990585224934706E-2</v>
      </c>
      <c r="D7765">
        <v>2.7031635935378499E-2</v>
      </c>
    </row>
    <row r="7766" spans="1:4" x14ac:dyDescent="0.3">
      <c r="A7766" t="s">
        <v>4933</v>
      </c>
      <c r="B7766" t="s">
        <v>12365</v>
      </c>
      <c r="C7766">
        <v>6.77406405475698E-2</v>
      </c>
      <c r="D7766">
        <v>2.7031635935378499E-2</v>
      </c>
    </row>
    <row r="7767" spans="1:4" x14ac:dyDescent="0.3">
      <c r="A7767" t="s">
        <v>4933</v>
      </c>
      <c r="B7767" t="s">
        <v>12651</v>
      </c>
      <c r="C7767">
        <v>-6.5031621284372204E-2</v>
      </c>
      <c r="D7767">
        <v>2.7031635935378499E-2</v>
      </c>
    </row>
    <row r="7768" spans="1:4" x14ac:dyDescent="0.3">
      <c r="A7768" t="s">
        <v>4933</v>
      </c>
      <c r="B7768" t="s">
        <v>11978</v>
      </c>
      <c r="C7768">
        <v>-6.5511683760990605E-2</v>
      </c>
      <c r="D7768">
        <v>2.7031635935378499E-2</v>
      </c>
    </row>
    <row r="7769" spans="1:4" x14ac:dyDescent="0.3">
      <c r="A7769" t="s">
        <v>4933</v>
      </c>
      <c r="B7769" t="s">
        <v>12430</v>
      </c>
      <c r="C7769">
        <v>-6.6036163801929906E-2</v>
      </c>
      <c r="D7769">
        <v>2.7031635935378499E-2</v>
      </c>
    </row>
    <row r="7770" spans="1:4" x14ac:dyDescent="0.3">
      <c r="A7770" t="s">
        <v>4933</v>
      </c>
      <c r="B7770" t="s">
        <v>12271</v>
      </c>
      <c r="C7770">
        <v>-6.6427592433486296E-2</v>
      </c>
      <c r="D7770">
        <v>2.7031635935378499E-2</v>
      </c>
    </row>
    <row r="7771" spans="1:4" x14ac:dyDescent="0.3">
      <c r="A7771" t="s">
        <v>4933</v>
      </c>
      <c r="B7771" t="s">
        <v>12272</v>
      </c>
      <c r="C7771">
        <v>-6.5709604255736798E-2</v>
      </c>
      <c r="D7771">
        <v>2.7031635935378499E-2</v>
      </c>
    </row>
    <row r="7772" spans="1:4" x14ac:dyDescent="0.3">
      <c r="A7772" t="s">
        <v>4933</v>
      </c>
      <c r="B7772" t="s">
        <v>12273</v>
      </c>
      <c r="C7772">
        <v>-6.6128651426302407E-2</v>
      </c>
      <c r="D7772">
        <v>2.7031635935378499E-2</v>
      </c>
    </row>
    <row r="7773" spans="1:4" x14ac:dyDescent="0.3">
      <c r="A7773" t="s">
        <v>4933</v>
      </c>
      <c r="B7773" t="s">
        <v>11858</v>
      </c>
      <c r="C7773">
        <v>-6.6945983920756597E-2</v>
      </c>
      <c r="D7773">
        <v>2.7031635935378499E-2</v>
      </c>
    </row>
    <row r="7774" spans="1:4" x14ac:dyDescent="0.3">
      <c r="A7774" t="s">
        <v>4933</v>
      </c>
      <c r="B7774" t="s">
        <v>11980</v>
      </c>
      <c r="C7774">
        <v>6.6053370801813199E-2</v>
      </c>
      <c r="D7774">
        <v>2.7031635935378499E-2</v>
      </c>
    </row>
    <row r="7775" spans="1:4" x14ac:dyDescent="0.3">
      <c r="A7775" t="s">
        <v>4933</v>
      </c>
      <c r="B7775" t="s">
        <v>12433</v>
      </c>
      <c r="C7775">
        <v>9.2704527950256702E-2</v>
      </c>
      <c r="D7775">
        <v>2.7031635935378499E-2</v>
      </c>
    </row>
    <row r="7776" spans="1:4" x14ac:dyDescent="0.3">
      <c r="A7776" t="s">
        <v>4933</v>
      </c>
      <c r="B7776" t="s">
        <v>12275</v>
      </c>
      <c r="C7776">
        <v>6.5939107808155303E-2</v>
      </c>
      <c r="D7776">
        <v>2.7031635935378499E-2</v>
      </c>
    </row>
    <row r="7777" spans="1:4" x14ac:dyDescent="0.3">
      <c r="A7777" t="s">
        <v>4933</v>
      </c>
      <c r="B7777" t="s">
        <v>11983</v>
      </c>
      <c r="C7777">
        <v>6.6242305161808998E-2</v>
      </c>
      <c r="D7777">
        <v>2.7031635935378499E-2</v>
      </c>
    </row>
    <row r="7778" spans="1:4" x14ac:dyDescent="0.3">
      <c r="A7778" t="s">
        <v>4933</v>
      </c>
      <c r="B7778" t="s">
        <v>12277</v>
      </c>
      <c r="C7778">
        <v>-9.4453669987053998E-2</v>
      </c>
      <c r="D7778">
        <v>2.7031635935378499E-2</v>
      </c>
    </row>
    <row r="7779" spans="1:4" x14ac:dyDescent="0.3">
      <c r="A7779" t="s">
        <v>4933</v>
      </c>
      <c r="B7779" t="s">
        <v>12436</v>
      </c>
      <c r="C7779">
        <v>9.23345171347804E-2</v>
      </c>
      <c r="D7779">
        <v>2.7031635935378499E-2</v>
      </c>
    </row>
    <row r="7780" spans="1:4" x14ac:dyDescent="0.3">
      <c r="A7780" t="s">
        <v>4933</v>
      </c>
      <c r="B7780" t="s">
        <v>12278</v>
      </c>
      <c r="C7780">
        <v>-6.8804163805306295E-2</v>
      </c>
      <c r="D7780">
        <v>2.7031635935378499E-2</v>
      </c>
    </row>
    <row r="7781" spans="1:4" x14ac:dyDescent="0.3">
      <c r="A7781" t="s">
        <v>4933</v>
      </c>
      <c r="B7781" t="s">
        <v>12355</v>
      </c>
      <c r="C7781">
        <v>6.5579060950691395E-2</v>
      </c>
      <c r="D7781">
        <v>2.7031635935378499E-2</v>
      </c>
    </row>
    <row r="7782" spans="1:4" x14ac:dyDescent="0.3">
      <c r="A7782" t="s">
        <v>4933</v>
      </c>
      <c r="B7782" t="s">
        <v>12725</v>
      </c>
      <c r="C7782">
        <v>-7.2308172784888602E-2</v>
      </c>
      <c r="D7782">
        <v>2.7031635935378499E-2</v>
      </c>
    </row>
    <row r="7783" spans="1:4" x14ac:dyDescent="0.3">
      <c r="A7783" t="s">
        <v>4933</v>
      </c>
      <c r="B7783" t="s">
        <v>12279</v>
      </c>
      <c r="C7783">
        <v>9.3680011009239797E-2</v>
      </c>
      <c r="D7783">
        <v>2.7031635935378499E-2</v>
      </c>
    </row>
    <row r="7784" spans="1:4" x14ac:dyDescent="0.3">
      <c r="A7784" t="s">
        <v>4933</v>
      </c>
      <c r="B7784" t="s">
        <v>12609</v>
      </c>
      <c r="C7784">
        <v>7.3049210424781005E-2</v>
      </c>
      <c r="D7784">
        <v>2.7031635935378499E-2</v>
      </c>
    </row>
    <row r="7785" spans="1:4" x14ac:dyDescent="0.3">
      <c r="A7785" t="s">
        <v>4933</v>
      </c>
      <c r="B7785" t="s">
        <v>12163</v>
      </c>
      <c r="C7785">
        <v>6.8289926098330497E-2</v>
      </c>
      <c r="D7785">
        <v>2.7031635935378499E-2</v>
      </c>
    </row>
    <row r="7786" spans="1:4" x14ac:dyDescent="0.3">
      <c r="A7786" t="s">
        <v>4933</v>
      </c>
      <c r="B7786" t="s">
        <v>12283</v>
      </c>
      <c r="C7786">
        <v>7.3114356590925397E-2</v>
      </c>
      <c r="D7786">
        <v>2.7031635935378499E-2</v>
      </c>
    </row>
    <row r="7787" spans="1:4" x14ac:dyDescent="0.3">
      <c r="A7787" t="s">
        <v>4933</v>
      </c>
      <c r="B7787" t="s">
        <v>12623</v>
      </c>
      <c r="C7787">
        <v>-6.8075704733533804E-2</v>
      </c>
      <c r="D7787">
        <v>2.7031635935378499E-2</v>
      </c>
    </row>
    <row r="7788" spans="1:4" x14ac:dyDescent="0.3">
      <c r="A7788" t="s">
        <v>4933</v>
      </c>
      <c r="B7788" t="s">
        <v>12284</v>
      </c>
      <c r="C7788">
        <v>-9.3444549581209402E-2</v>
      </c>
      <c r="D7788">
        <v>2.7031635935378499E-2</v>
      </c>
    </row>
    <row r="7789" spans="1:4" x14ac:dyDescent="0.3">
      <c r="A7789" t="s">
        <v>4933</v>
      </c>
      <c r="B7789" t="s">
        <v>12752</v>
      </c>
      <c r="C7789">
        <v>7.2120877557223503E-2</v>
      </c>
      <c r="D7789">
        <v>2.7031635935378499E-2</v>
      </c>
    </row>
    <row r="7790" spans="1:4" x14ac:dyDescent="0.3">
      <c r="A7790" t="s">
        <v>4933</v>
      </c>
      <c r="B7790" t="s">
        <v>12545</v>
      </c>
      <c r="C7790">
        <v>-6.6066276051725603E-2</v>
      </c>
      <c r="D7790">
        <v>2.7031635935378499E-2</v>
      </c>
    </row>
    <row r="7791" spans="1:4" x14ac:dyDescent="0.3">
      <c r="A7791" t="s">
        <v>4933</v>
      </c>
      <c r="B7791" t="s">
        <v>11995</v>
      </c>
      <c r="C7791">
        <v>6.5774875908259506E-2</v>
      </c>
      <c r="D7791">
        <v>2.7031635935378499E-2</v>
      </c>
    </row>
    <row r="7792" spans="1:4" x14ac:dyDescent="0.3">
      <c r="A7792" t="s">
        <v>4933</v>
      </c>
      <c r="B7792" t="s">
        <v>12441</v>
      </c>
      <c r="C7792">
        <v>9.2368154481641804E-2</v>
      </c>
      <c r="D7792">
        <v>2.7031635935378499E-2</v>
      </c>
    </row>
    <row r="7793" spans="1:4" x14ac:dyDescent="0.3">
      <c r="A7793" t="s">
        <v>4933</v>
      </c>
      <c r="B7793" t="s">
        <v>12357</v>
      </c>
      <c r="C7793">
        <v>6.9278191133928205E-2</v>
      </c>
      <c r="D7793">
        <v>2.7031635935378499E-2</v>
      </c>
    </row>
    <row r="7794" spans="1:4" x14ac:dyDescent="0.3">
      <c r="A7794" t="s">
        <v>4933</v>
      </c>
      <c r="B7794" t="s">
        <v>12442</v>
      </c>
      <c r="C7794">
        <v>9.23345171347804E-2</v>
      </c>
      <c r="D7794">
        <v>2.7031635935378499E-2</v>
      </c>
    </row>
    <row r="7795" spans="1:4" x14ac:dyDescent="0.3">
      <c r="A7795" t="s">
        <v>4933</v>
      </c>
      <c r="B7795" t="s">
        <v>12287</v>
      </c>
      <c r="C7795">
        <v>-7.2251169889512204E-2</v>
      </c>
      <c r="D7795">
        <v>2.7031635935378499E-2</v>
      </c>
    </row>
    <row r="7796" spans="1:4" x14ac:dyDescent="0.3">
      <c r="A7796" t="s">
        <v>4933</v>
      </c>
      <c r="B7796" t="s">
        <v>12546</v>
      </c>
      <c r="C7796">
        <v>7.8436172024357306E-2</v>
      </c>
      <c r="D7796">
        <v>2.7031635935378499E-2</v>
      </c>
    </row>
    <row r="7797" spans="1:4" x14ac:dyDescent="0.3">
      <c r="A7797" t="s">
        <v>4933</v>
      </c>
      <c r="B7797" t="s">
        <v>12675</v>
      </c>
      <c r="C7797">
        <v>6.5018799933832999E-2</v>
      </c>
      <c r="D7797">
        <v>2.7031635935378499E-2</v>
      </c>
    </row>
    <row r="7798" spans="1:4" x14ac:dyDescent="0.3">
      <c r="A7798" t="s">
        <v>4933</v>
      </c>
      <c r="B7798" t="s">
        <v>12444</v>
      </c>
      <c r="C7798">
        <v>7.3375137219903297E-2</v>
      </c>
      <c r="D7798">
        <v>2.7031635935378499E-2</v>
      </c>
    </row>
    <row r="7799" spans="1:4" x14ac:dyDescent="0.3">
      <c r="A7799" t="s">
        <v>4933</v>
      </c>
      <c r="B7799" t="s">
        <v>12222</v>
      </c>
      <c r="C7799">
        <v>6.5206380870158703E-2</v>
      </c>
      <c r="D7799">
        <v>2.7031635935378499E-2</v>
      </c>
    </row>
    <row r="7800" spans="1:4" x14ac:dyDescent="0.3">
      <c r="A7800" t="s">
        <v>4933</v>
      </c>
      <c r="B7800" t="s">
        <v>12771</v>
      </c>
      <c r="C7800">
        <v>-7.3228362381678097E-2</v>
      </c>
      <c r="D7800">
        <v>2.7031635935378499E-2</v>
      </c>
    </row>
    <row r="7801" spans="1:4" x14ac:dyDescent="0.3">
      <c r="A7801" t="s">
        <v>4933</v>
      </c>
      <c r="B7801" t="s">
        <v>12223</v>
      </c>
      <c r="C7801">
        <v>7.2690906510986905E-2</v>
      </c>
      <c r="D7801">
        <v>2.7031635935378499E-2</v>
      </c>
    </row>
    <row r="7802" spans="1:4" x14ac:dyDescent="0.3">
      <c r="A7802" t="s">
        <v>4933</v>
      </c>
      <c r="B7802" t="s">
        <v>12598</v>
      </c>
      <c r="C7802">
        <v>-7.2006871766470804E-2</v>
      </c>
      <c r="D7802">
        <v>2.7031635935378499E-2</v>
      </c>
    </row>
    <row r="7803" spans="1:4" x14ac:dyDescent="0.3">
      <c r="A7803" t="s">
        <v>4933</v>
      </c>
      <c r="B7803" t="s">
        <v>12166</v>
      </c>
      <c r="C7803">
        <v>7.4311417393828599E-2</v>
      </c>
      <c r="D7803">
        <v>2.7031635935378499E-2</v>
      </c>
    </row>
    <row r="7804" spans="1:4" x14ac:dyDescent="0.3">
      <c r="A7804" t="s">
        <v>4933</v>
      </c>
      <c r="B7804" t="s">
        <v>12004</v>
      </c>
      <c r="C7804">
        <v>-7.3488947046255595E-2</v>
      </c>
      <c r="D7804">
        <v>2.7031635935378499E-2</v>
      </c>
    </row>
    <row r="7805" spans="1:4" x14ac:dyDescent="0.3">
      <c r="A7805" t="s">
        <v>4933</v>
      </c>
      <c r="B7805" t="s">
        <v>12288</v>
      </c>
      <c r="C7805">
        <v>-7.3277222006286405E-2</v>
      </c>
      <c r="D7805">
        <v>2.7031635935378499E-2</v>
      </c>
    </row>
    <row r="7806" spans="1:4" x14ac:dyDescent="0.3">
      <c r="A7806" t="s">
        <v>4933</v>
      </c>
      <c r="B7806" t="s">
        <v>12006</v>
      </c>
      <c r="C7806">
        <v>6.5821197726178796E-2</v>
      </c>
      <c r="D7806">
        <v>2.7031635935378499E-2</v>
      </c>
    </row>
    <row r="7807" spans="1:4" x14ac:dyDescent="0.3">
      <c r="A7807" t="s">
        <v>4933</v>
      </c>
      <c r="B7807" t="s">
        <v>12167</v>
      </c>
      <c r="C7807">
        <v>6.6199630300820794E-2</v>
      </c>
      <c r="D7807">
        <v>2.7031635935378499E-2</v>
      </c>
    </row>
    <row r="7808" spans="1:4" x14ac:dyDescent="0.3">
      <c r="A7808" t="s">
        <v>4933</v>
      </c>
      <c r="B7808" t="s">
        <v>60</v>
      </c>
      <c r="C7808">
        <v>-6.8476741229560795E-2</v>
      </c>
      <c r="D7808">
        <v>2.7031635935378499E-2</v>
      </c>
    </row>
    <row r="7809" spans="1:4" x14ac:dyDescent="0.3">
      <c r="A7809" t="s">
        <v>4933</v>
      </c>
      <c r="B7809" t="s">
        <v>12009</v>
      </c>
      <c r="C7809">
        <v>7.4514999163029796E-2</v>
      </c>
      <c r="D7809">
        <v>2.7031635935378499E-2</v>
      </c>
    </row>
    <row r="7810" spans="1:4" x14ac:dyDescent="0.3">
      <c r="A7810" t="s">
        <v>4933</v>
      </c>
      <c r="B7810" t="s">
        <v>12147</v>
      </c>
      <c r="C7810">
        <v>6.9514832876527002E-2</v>
      </c>
      <c r="D7810">
        <v>2.7031635935378499E-2</v>
      </c>
    </row>
    <row r="7811" spans="1:4" x14ac:dyDescent="0.3">
      <c r="A7811" t="s">
        <v>4933</v>
      </c>
      <c r="B7811" t="s">
        <v>12368</v>
      </c>
      <c r="C7811">
        <v>-6.6341588049857597E-2</v>
      </c>
      <c r="D7811">
        <v>2.7031635935378499E-2</v>
      </c>
    </row>
    <row r="7812" spans="1:4" x14ac:dyDescent="0.3">
      <c r="A7812" t="s">
        <v>4933</v>
      </c>
      <c r="B7812" t="s">
        <v>12642</v>
      </c>
      <c r="C7812">
        <v>-7.8372001058126195E-2</v>
      </c>
      <c r="D7812">
        <v>2.7031635935378499E-2</v>
      </c>
    </row>
    <row r="7813" spans="1:4" x14ac:dyDescent="0.3">
      <c r="A7813" t="s">
        <v>4933</v>
      </c>
      <c r="B7813" t="s">
        <v>12391</v>
      </c>
      <c r="C7813">
        <v>-6.5189536572733506E-2</v>
      </c>
      <c r="D7813">
        <v>2.7031635935378499E-2</v>
      </c>
    </row>
    <row r="7814" spans="1:4" x14ac:dyDescent="0.3">
      <c r="A7814" t="s">
        <v>4933</v>
      </c>
      <c r="B7814" t="s">
        <v>12678</v>
      </c>
      <c r="C7814">
        <v>7.2381462221801002E-2</v>
      </c>
      <c r="D7814">
        <v>2.7031635935378499E-2</v>
      </c>
    </row>
    <row r="7815" spans="1:4" x14ac:dyDescent="0.3">
      <c r="A7815" t="s">
        <v>4933</v>
      </c>
      <c r="B7815" t="s">
        <v>12726</v>
      </c>
      <c r="C7815">
        <v>-7.3334224901662706E-2</v>
      </c>
      <c r="D7815">
        <v>2.7031635935378499E-2</v>
      </c>
    </row>
    <row r="7816" spans="1:4" x14ac:dyDescent="0.3">
      <c r="A7816" t="s">
        <v>4933</v>
      </c>
      <c r="B7816" t="s">
        <v>12369</v>
      </c>
      <c r="C7816">
        <v>-6.9146811557517299E-2</v>
      </c>
      <c r="D7816">
        <v>2.7031635935378499E-2</v>
      </c>
    </row>
    <row r="7817" spans="1:4" x14ac:dyDescent="0.3">
      <c r="A7817" t="s">
        <v>4933</v>
      </c>
      <c r="B7817" t="s">
        <v>12017</v>
      </c>
      <c r="C7817">
        <v>-7.3032923883244893E-2</v>
      </c>
      <c r="D7817">
        <v>2.7031635935378499E-2</v>
      </c>
    </row>
    <row r="7818" spans="1:4" x14ac:dyDescent="0.3">
      <c r="A7818" t="s">
        <v>4933</v>
      </c>
      <c r="B7818" t="s">
        <v>12600</v>
      </c>
      <c r="C7818">
        <v>6.5345346323916698E-2</v>
      </c>
      <c r="D7818">
        <v>2.7031635935378499E-2</v>
      </c>
    </row>
    <row r="7819" spans="1:4" x14ac:dyDescent="0.3">
      <c r="A7819" t="s">
        <v>4933</v>
      </c>
      <c r="B7819" t="s">
        <v>12451</v>
      </c>
      <c r="C7819">
        <v>-6.5591694173760304E-2</v>
      </c>
      <c r="D7819">
        <v>2.7031635935378499E-2</v>
      </c>
    </row>
    <row r="7820" spans="1:4" x14ac:dyDescent="0.3">
      <c r="A7820" t="s">
        <v>4933</v>
      </c>
      <c r="B7820" t="s">
        <v>3843</v>
      </c>
      <c r="C7820">
        <v>-6.5829619874891401E-2</v>
      </c>
      <c r="D7820">
        <v>2.7031635935378499E-2</v>
      </c>
    </row>
    <row r="7821" spans="1:4" x14ac:dyDescent="0.3">
      <c r="A7821" t="s">
        <v>4933</v>
      </c>
      <c r="B7821" t="s">
        <v>12169</v>
      </c>
      <c r="C7821">
        <v>-7.2072017932615196E-2</v>
      </c>
      <c r="D7821">
        <v>2.7031635935378499E-2</v>
      </c>
    </row>
    <row r="7822" spans="1:4" x14ac:dyDescent="0.3">
      <c r="A7822" t="s">
        <v>4933</v>
      </c>
      <c r="B7822" t="s">
        <v>12019</v>
      </c>
      <c r="C7822">
        <v>6.5618894054761207E-2</v>
      </c>
      <c r="D7822">
        <v>2.7031635935378499E-2</v>
      </c>
    </row>
    <row r="7823" spans="1:4" x14ac:dyDescent="0.3">
      <c r="A7823" t="s">
        <v>4933</v>
      </c>
      <c r="B7823" t="s">
        <v>12226</v>
      </c>
      <c r="C7823">
        <v>6.6040173592706503E-2</v>
      </c>
      <c r="D7823">
        <v>2.7031635935378499E-2</v>
      </c>
    </row>
    <row r="7824" spans="1:4" x14ac:dyDescent="0.3">
      <c r="A7824" t="s">
        <v>4933</v>
      </c>
      <c r="B7824" t="s">
        <v>12370</v>
      </c>
      <c r="C7824">
        <v>-9.3074538765733003E-2</v>
      </c>
      <c r="D7824">
        <v>2.7031635935378499E-2</v>
      </c>
    </row>
    <row r="7825" spans="1:4" x14ac:dyDescent="0.3">
      <c r="A7825" t="s">
        <v>4933</v>
      </c>
      <c r="B7825" t="s">
        <v>12292</v>
      </c>
      <c r="C7825">
        <v>-6.9817149131526701E-2</v>
      </c>
      <c r="D7825">
        <v>2.7031635935378499E-2</v>
      </c>
    </row>
    <row r="7826" spans="1:4" x14ac:dyDescent="0.3">
      <c r="A7826" t="s">
        <v>4933</v>
      </c>
      <c r="B7826" t="s">
        <v>12293</v>
      </c>
      <c r="C7826">
        <v>-9.67526423404238E-2</v>
      </c>
      <c r="D7826">
        <v>2.7031635935378499E-2</v>
      </c>
    </row>
    <row r="7827" spans="1:4" x14ac:dyDescent="0.3">
      <c r="A7827" t="s">
        <v>4933</v>
      </c>
      <c r="B7827" t="s">
        <v>12020</v>
      </c>
      <c r="C7827">
        <v>-7.2129020827991497E-2</v>
      </c>
      <c r="D7827">
        <v>2.7031635935378499E-2</v>
      </c>
    </row>
    <row r="7828" spans="1:4" x14ac:dyDescent="0.3">
      <c r="A7828" t="s">
        <v>4933</v>
      </c>
      <c r="B7828" t="s">
        <v>12021</v>
      </c>
      <c r="C7828">
        <v>-7.4246271227684194E-2</v>
      </c>
      <c r="D7828">
        <v>2.7031635935378499E-2</v>
      </c>
    </row>
    <row r="7829" spans="1:4" x14ac:dyDescent="0.3">
      <c r="A7829" t="s">
        <v>4933</v>
      </c>
      <c r="B7829" t="s">
        <v>12295</v>
      </c>
      <c r="C7829">
        <v>7.3399371067807098E-2</v>
      </c>
      <c r="D7829">
        <v>2.7031635935378499E-2</v>
      </c>
    </row>
    <row r="7830" spans="1:4" x14ac:dyDescent="0.3">
      <c r="A7830" t="s">
        <v>4933</v>
      </c>
      <c r="B7830" t="s">
        <v>12455</v>
      </c>
      <c r="C7830">
        <v>9.26372532565337E-2</v>
      </c>
      <c r="D7830">
        <v>2.7031635935378499E-2</v>
      </c>
    </row>
    <row r="7831" spans="1:4" x14ac:dyDescent="0.3">
      <c r="A7831" t="s">
        <v>4933</v>
      </c>
      <c r="B7831" t="s">
        <v>12172</v>
      </c>
      <c r="C7831">
        <v>7.3488947046255595E-2</v>
      </c>
      <c r="D7831">
        <v>2.7031635935378499E-2</v>
      </c>
    </row>
    <row r="7832" spans="1:4" x14ac:dyDescent="0.3">
      <c r="A7832" t="s">
        <v>4933</v>
      </c>
      <c r="B7832" t="s">
        <v>12024</v>
      </c>
      <c r="C7832">
        <v>-6.4591564014138597E-2</v>
      </c>
      <c r="D7832">
        <v>2.7031635935378499E-2</v>
      </c>
    </row>
    <row r="7833" spans="1:4" x14ac:dyDescent="0.3">
      <c r="A7833" t="s">
        <v>4933</v>
      </c>
      <c r="B7833" t="s">
        <v>12297</v>
      </c>
      <c r="C7833">
        <v>-6.6562346812888001E-2</v>
      </c>
      <c r="D7833">
        <v>2.7031635935378499E-2</v>
      </c>
    </row>
    <row r="7834" spans="1:4" x14ac:dyDescent="0.3">
      <c r="A7834" t="s">
        <v>4933</v>
      </c>
      <c r="B7834" t="s">
        <v>12227</v>
      </c>
      <c r="C7834">
        <v>-9.4958230189976303E-2</v>
      </c>
      <c r="D7834">
        <v>2.7031635935378499E-2</v>
      </c>
    </row>
    <row r="7835" spans="1:4" x14ac:dyDescent="0.3">
      <c r="A7835" t="s">
        <v>4933</v>
      </c>
      <c r="B7835" t="s">
        <v>12298</v>
      </c>
      <c r="C7835">
        <v>-6.5854886321029205E-2</v>
      </c>
      <c r="D7835">
        <v>2.7031635935378499E-2</v>
      </c>
    </row>
    <row r="7836" spans="1:4" x14ac:dyDescent="0.3">
      <c r="A7836" t="s">
        <v>4933</v>
      </c>
      <c r="B7836" t="s">
        <v>3540</v>
      </c>
      <c r="C7836">
        <v>7.0409119391183994E-2</v>
      </c>
      <c r="D7836">
        <v>2.7031635935378499E-2</v>
      </c>
    </row>
    <row r="7837" spans="1:4" x14ac:dyDescent="0.3">
      <c r="A7837" t="s">
        <v>4933</v>
      </c>
      <c r="B7837" t="s">
        <v>11869</v>
      </c>
      <c r="C7837">
        <v>7.3317938360126594E-2</v>
      </c>
      <c r="D7837">
        <v>2.7031635935378499E-2</v>
      </c>
    </row>
    <row r="7838" spans="1:4" x14ac:dyDescent="0.3">
      <c r="A7838" t="s">
        <v>4933</v>
      </c>
      <c r="B7838" t="s">
        <v>12203</v>
      </c>
      <c r="C7838">
        <v>-6.5029515747193997E-2</v>
      </c>
      <c r="D7838">
        <v>2.7031635935378499E-2</v>
      </c>
    </row>
    <row r="7839" spans="1:4" x14ac:dyDescent="0.3">
      <c r="A7839" t="s">
        <v>4933</v>
      </c>
      <c r="B7839" t="s">
        <v>12300</v>
      </c>
      <c r="C7839">
        <v>6.6501286234721596E-2</v>
      </c>
      <c r="D7839">
        <v>2.7031635935378499E-2</v>
      </c>
    </row>
    <row r="7840" spans="1:4" x14ac:dyDescent="0.3">
      <c r="A7840" t="s">
        <v>4933</v>
      </c>
      <c r="B7840" t="s">
        <v>12229</v>
      </c>
      <c r="C7840">
        <v>-7.3228362381678097E-2</v>
      </c>
      <c r="D7840">
        <v>2.7031635935378499E-2</v>
      </c>
    </row>
    <row r="7841" spans="1:4" x14ac:dyDescent="0.3">
      <c r="A7841" t="s">
        <v>4933</v>
      </c>
      <c r="B7841" t="s">
        <v>12030</v>
      </c>
      <c r="C7841">
        <v>-6.4974771780562102E-2</v>
      </c>
      <c r="D7841">
        <v>2.7031635935378499E-2</v>
      </c>
    </row>
    <row r="7842" spans="1:4" x14ac:dyDescent="0.3">
      <c r="A7842" t="s">
        <v>4933</v>
      </c>
      <c r="B7842" t="s">
        <v>12459</v>
      </c>
      <c r="C7842">
        <v>-9.6860664433068996E-2</v>
      </c>
      <c r="D7842">
        <v>2.7031635935378499E-2</v>
      </c>
    </row>
    <row r="7843" spans="1:4" x14ac:dyDescent="0.3">
      <c r="A7843" t="s">
        <v>4933</v>
      </c>
      <c r="B7843" t="s">
        <v>12034</v>
      </c>
      <c r="C7843">
        <v>-7.2373318951032994E-2</v>
      </c>
      <c r="D7843">
        <v>2.7031635935378499E-2</v>
      </c>
    </row>
    <row r="7844" spans="1:4" x14ac:dyDescent="0.3">
      <c r="A7844" t="s">
        <v>4933</v>
      </c>
      <c r="B7844" t="s">
        <v>12174</v>
      </c>
      <c r="C7844">
        <v>-7.3203932569373895E-2</v>
      </c>
      <c r="D7844">
        <v>2.7031635935378499E-2</v>
      </c>
    </row>
    <row r="7845" spans="1:4" x14ac:dyDescent="0.3">
      <c r="A7845" t="s">
        <v>4933</v>
      </c>
      <c r="B7845" t="s">
        <v>12460</v>
      </c>
      <c r="C7845">
        <v>6.5880152767166994E-2</v>
      </c>
      <c r="D7845">
        <v>2.7031635935378499E-2</v>
      </c>
    </row>
    <row r="7846" spans="1:4" x14ac:dyDescent="0.3">
      <c r="A7846" t="s">
        <v>4933</v>
      </c>
      <c r="B7846" t="s">
        <v>11814</v>
      </c>
      <c r="C7846">
        <v>-6.5861202932563701E-2</v>
      </c>
      <c r="D7846">
        <v>2.7031635935378499E-2</v>
      </c>
    </row>
    <row r="7847" spans="1:4" x14ac:dyDescent="0.3">
      <c r="A7847" t="s">
        <v>4933</v>
      </c>
      <c r="B7847" t="s">
        <v>12374</v>
      </c>
      <c r="C7847">
        <v>-7.2357032409496896E-2</v>
      </c>
      <c r="D7847">
        <v>2.7031635935378499E-2</v>
      </c>
    </row>
    <row r="7848" spans="1:4" x14ac:dyDescent="0.3">
      <c r="A7848" t="s">
        <v>4933</v>
      </c>
      <c r="B7848" t="s">
        <v>12461</v>
      </c>
      <c r="C7848">
        <v>-7.3000350800172698E-2</v>
      </c>
      <c r="D7848">
        <v>2.7031635935378499E-2</v>
      </c>
    </row>
    <row r="7849" spans="1:4" x14ac:dyDescent="0.3">
      <c r="A7849" t="s">
        <v>4933</v>
      </c>
      <c r="B7849" t="s">
        <v>12462</v>
      </c>
      <c r="C7849">
        <v>9.2132693053611395E-2</v>
      </c>
      <c r="D7849">
        <v>2.7031635935378499E-2</v>
      </c>
    </row>
    <row r="7850" spans="1:4" x14ac:dyDescent="0.3">
      <c r="A7850" t="s">
        <v>4933</v>
      </c>
      <c r="B7850" t="s">
        <v>12765</v>
      </c>
      <c r="C7850">
        <v>7.1982441954166601E-2</v>
      </c>
      <c r="D7850">
        <v>2.7031635935378499E-2</v>
      </c>
    </row>
    <row r="7851" spans="1:4" x14ac:dyDescent="0.3">
      <c r="A7851" t="s">
        <v>4933</v>
      </c>
      <c r="B7851" t="s">
        <v>12179</v>
      </c>
      <c r="C7851">
        <v>-6.7531796737960004E-2</v>
      </c>
      <c r="D7851">
        <v>2.7031635935378499E-2</v>
      </c>
    </row>
    <row r="7852" spans="1:4" x14ac:dyDescent="0.3">
      <c r="A7852" t="s">
        <v>4933</v>
      </c>
      <c r="B7852" t="s">
        <v>12232</v>
      </c>
      <c r="C7852">
        <v>-6.6433909045020695E-2</v>
      </c>
      <c r="D7852">
        <v>2.7031635935378499E-2</v>
      </c>
    </row>
    <row r="7853" spans="1:4" x14ac:dyDescent="0.3">
      <c r="A7853" t="s">
        <v>4933</v>
      </c>
      <c r="B7853" t="s">
        <v>12465</v>
      </c>
      <c r="C7853">
        <v>-6.8586540295741294E-2</v>
      </c>
      <c r="D7853">
        <v>2.7031635935378499E-2</v>
      </c>
    </row>
    <row r="7854" spans="1:4" x14ac:dyDescent="0.3">
      <c r="A7854" t="s">
        <v>4933</v>
      </c>
      <c r="B7854" t="s">
        <v>12466</v>
      </c>
      <c r="C7854">
        <v>9.2132693053611395E-2</v>
      </c>
      <c r="D7854">
        <v>2.7031635935378499E-2</v>
      </c>
    </row>
    <row r="7855" spans="1:4" x14ac:dyDescent="0.3">
      <c r="A7855" t="s">
        <v>4933</v>
      </c>
      <c r="B7855" t="s">
        <v>12303</v>
      </c>
      <c r="C7855">
        <v>-9.4520944680777E-2</v>
      </c>
      <c r="D7855">
        <v>2.7031635935378499E-2</v>
      </c>
    </row>
    <row r="7856" spans="1:4" x14ac:dyDescent="0.3">
      <c r="A7856" t="s">
        <v>4933</v>
      </c>
      <c r="B7856" t="s">
        <v>12467</v>
      </c>
      <c r="C7856">
        <v>-6.7949369056858902E-2</v>
      </c>
      <c r="D7856">
        <v>2.7031635935378499E-2</v>
      </c>
    </row>
    <row r="7857" spans="1:4" x14ac:dyDescent="0.3">
      <c r="A7857" t="s">
        <v>4933</v>
      </c>
      <c r="B7857" t="s">
        <v>12468</v>
      </c>
      <c r="C7857">
        <v>-9.7343015382344397E-2</v>
      </c>
      <c r="D7857">
        <v>2.7031635935378499E-2</v>
      </c>
    </row>
    <row r="7858" spans="1:4" x14ac:dyDescent="0.3">
      <c r="A7858" t="s">
        <v>4933</v>
      </c>
      <c r="B7858" t="s">
        <v>3511</v>
      </c>
      <c r="C7858">
        <v>-6.6543396978284597E-2</v>
      </c>
      <c r="D7858">
        <v>2.7031635935378499E-2</v>
      </c>
    </row>
    <row r="7859" spans="1:4" x14ac:dyDescent="0.3">
      <c r="A7859" t="s">
        <v>4933</v>
      </c>
      <c r="B7859" t="s">
        <v>12470</v>
      </c>
      <c r="C7859">
        <v>-9.19308689724425E-2</v>
      </c>
      <c r="D7859">
        <v>2.7031635935378499E-2</v>
      </c>
    </row>
    <row r="7860" spans="1:4" x14ac:dyDescent="0.3">
      <c r="A7860" t="s">
        <v>4933</v>
      </c>
      <c r="B7860" t="s">
        <v>12304</v>
      </c>
      <c r="C7860">
        <v>9.37809230498243E-2</v>
      </c>
      <c r="D7860">
        <v>2.7031635935378499E-2</v>
      </c>
    </row>
    <row r="7861" spans="1:4" x14ac:dyDescent="0.3">
      <c r="A7861" t="s">
        <v>4933</v>
      </c>
      <c r="B7861" t="s">
        <v>12305</v>
      </c>
      <c r="C7861">
        <v>9.3713648356101298E-2</v>
      </c>
      <c r="D7861">
        <v>2.7031635935378499E-2</v>
      </c>
    </row>
    <row r="7862" spans="1:4" x14ac:dyDescent="0.3">
      <c r="A7862" t="s">
        <v>4933</v>
      </c>
      <c r="B7862" t="s">
        <v>12375</v>
      </c>
      <c r="C7862">
        <v>6.5124264920210798E-2</v>
      </c>
      <c r="D7862">
        <v>2.7031635935378499E-2</v>
      </c>
    </row>
    <row r="7863" spans="1:4" x14ac:dyDescent="0.3">
      <c r="A7863" t="s">
        <v>4933</v>
      </c>
      <c r="B7863" t="s">
        <v>12306</v>
      </c>
      <c r="C7863">
        <v>-7.9090715879915299E-2</v>
      </c>
      <c r="D7863">
        <v>2.7031635935378499E-2</v>
      </c>
    </row>
    <row r="7864" spans="1:4" x14ac:dyDescent="0.3">
      <c r="A7864" t="s">
        <v>4933</v>
      </c>
      <c r="B7864" t="s">
        <v>12048</v>
      </c>
      <c r="C7864">
        <v>6.5345346323916698E-2</v>
      </c>
      <c r="D7864">
        <v>2.7031635935378499E-2</v>
      </c>
    </row>
    <row r="7865" spans="1:4" x14ac:dyDescent="0.3">
      <c r="A7865" t="s">
        <v>4933</v>
      </c>
      <c r="B7865" t="s">
        <v>12180</v>
      </c>
      <c r="C7865">
        <v>-6.56717045865301E-2</v>
      </c>
      <c r="D7865">
        <v>2.7031635935378499E-2</v>
      </c>
    </row>
    <row r="7866" spans="1:4" x14ac:dyDescent="0.3">
      <c r="A7866" t="s">
        <v>4933</v>
      </c>
      <c r="B7866" t="s">
        <v>12513</v>
      </c>
      <c r="C7866">
        <v>-7.2715336323290997E-2</v>
      </c>
      <c r="D7866">
        <v>2.7031635935378499E-2</v>
      </c>
    </row>
    <row r="7867" spans="1:4" x14ac:dyDescent="0.3">
      <c r="A7867" t="s">
        <v>4933</v>
      </c>
      <c r="B7867" t="s">
        <v>12686</v>
      </c>
      <c r="C7867">
        <v>-7.2186023723367895E-2</v>
      </c>
      <c r="D7867">
        <v>2.7031635935378499E-2</v>
      </c>
    </row>
    <row r="7868" spans="1:4" x14ac:dyDescent="0.3">
      <c r="A7868" t="s">
        <v>4933</v>
      </c>
      <c r="B7868" t="s">
        <v>12055</v>
      </c>
      <c r="C7868">
        <v>7.4400993372277097E-2</v>
      </c>
      <c r="D7868">
        <v>2.7031635935378499E-2</v>
      </c>
    </row>
    <row r="7869" spans="1:4" x14ac:dyDescent="0.3">
      <c r="A7869" t="s">
        <v>4933</v>
      </c>
      <c r="B7869" t="s">
        <v>12310</v>
      </c>
      <c r="C7869">
        <v>9.3478186928070903E-2</v>
      </c>
      <c r="D7869">
        <v>2.7031635935378499E-2</v>
      </c>
    </row>
    <row r="7870" spans="1:4" x14ac:dyDescent="0.3">
      <c r="A7870" t="s">
        <v>4933</v>
      </c>
      <c r="B7870" t="s">
        <v>12688</v>
      </c>
      <c r="C7870">
        <v>-7.8346332671633698E-2</v>
      </c>
      <c r="D7870">
        <v>2.7031635935378499E-2</v>
      </c>
    </row>
    <row r="7871" spans="1:4" x14ac:dyDescent="0.3">
      <c r="A7871" t="s">
        <v>4933</v>
      </c>
      <c r="B7871" t="s">
        <v>4139</v>
      </c>
      <c r="C7871">
        <v>-6.4602091700029396E-2</v>
      </c>
      <c r="D7871">
        <v>2.7031635935378499E-2</v>
      </c>
    </row>
    <row r="7872" spans="1:4" x14ac:dyDescent="0.3">
      <c r="A7872" t="s">
        <v>4933</v>
      </c>
      <c r="B7872" t="s">
        <v>12734</v>
      </c>
      <c r="C7872">
        <v>7.3366797984734902E-2</v>
      </c>
      <c r="D7872">
        <v>2.7031635935378499E-2</v>
      </c>
    </row>
    <row r="7873" spans="1:4" x14ac:dyDescent="0.3">
      <c r="A7873" t="s">
        <v>4933</v>
      </c>
      <c r="B7873" t="s">
        <v>12602</v>
      </c>
      <c r="C7873">
        <v>6.6427616972529593E-2</v>
      </c>
      <c r="D7873">
        <v>2.7031635935378499E-2</v>
      </c>
    </row>
    <row r="7874" spans="1:4" x14ac:dyDescent="0.3">
      <c r="A7874" t="s">
        <v>4933</v>
      </c>
      <c r="B7874" t="s">
        <v>12312</v>
      </c>
      <c r="C7874">
        <v>7.3749531710833205E-2</v>
      </c>
      <c r="D7874">
        <v>2.7031635935378499E-2</v>
      </c>
    </row>
    <row r="7875" spans="1:4" x14ac:dyDescent="0.3">
      <c r="A7875" t="s">
        <v>4933</v>
      </c>
      <c r="B7875" t="s">
        <v>12531</v>
      </c>
      <c r="C7875">
        <v>6.5913841362017403E-2</v>
      </c>
      <c r="D7875">
        <v>2.7031635935378499E-2</v>
      </c>
    </row>
    <row r="7876" spans="1:4" x14ac:dyDescent="0.3">
      <c r="A7876" t="s">
        <v>4933</v>
      </c>
      <c r="B7876" t="s">
        <v>12058</v>
      </c>
      <c r="C7876">
        <v>-7.2381462221801002E-2</v>
      </c>
      <c r="D7876">
        <v>2.7031635935378499E-2</v>
      </c>
    </row>
    <row r="7877" spans="1:4" x14ac:dyDescent="0.3">
      <c r="A7877" t="s">
        <v>4933</v>
      </c>
      <c r="B7877" t="s">
        <v>3936</v>
      </c>
      <c r="C7877">
        <v>-6.6208616566958603E-2</v>
      </c>
      <c r="D7877">
        <v>2.7031635935378499E-2</v>
      </c>
    </row>
    <row r="7878" spans="1:4" x14ac:dyDescent="0.3">
      <c r="A7878" t="s">
        <v>4933</v>
      </c>
      <c r="B7878" t="s">
        <v>12059</v>
      </c>
      <c r="C7878">
        <v>-7.2959634446332494E-2</v>
      </c>
      <c r="D7878">
        <v>2.7031635935378499E-2</v>
      </c>
    </row>
    <row r="7879" spans="1:4" x14ac:dyDescent="0.3">
      <c r="A7879" t="s">
        <v>4933</v>
      </c>
      <c r="B7879" t="s">
        <v>12061</v>
      </c>
      <c r="C7879">
        <v>6.5309552191888096E-2</v>
      </c>
      <c r="D7879">
        <v>2.7031635935378499E-2</v>
      </c>
    </row>
    <row r="7880" spans="1:4" x14ac:dyDescent="0.3">
      <c r="A7880" t="s">
        <v>4933</v>
      </c>
      <c r="B7880" t="s">
        <v>12871</v>
      </c>
      <c r="C7880">
        <v>7.2137164098759601E-2</v>
      </c>
      <c r="D7880">
        <v>2.7031635935378499E-2</v>
      </c>
    </row>
    <row r="7881" spans="1:4" x14ac:dyDescent="0.3">
      <c r="A7881" t="s">
        <v>4933</v>
      </c>
      <c r="B7881" t="s">
        <v>12205</v>
      </c>
      <c r="C7881">
        <v>6.58885749158796E-2</v>
      </c>
      <c r="D7881">
        <v>2.7031635935378499E-2</v>
      </c>
    </row>
    <row r="7882" spans="1:4" x14ac:dyDescent="0.3">
      <c r="A7882" t="s">
        <v>4933</v>
      </c>
      <c r="B7882" t="s">
        <v>11902</v>
      </c>
      <c r="C7882">
        <v>-7.8654353309543304E-2</v>
      </c>
      <c r="D7882">
        <v>2.7031635935378499E-2</v>
      </c>
    </row>
    <row r="7883" spans="1:4" x14ac:dyDescent="0.3">
      <c r="A7883" t="s">
        <v>4933</v>
      </c>
      <c r="B7883" t="s">
        <v>12388</v>
      </c>
      <c r="C7883">
        <v>9.2805439990841204E-2</v>
      </c>
      <c r="D7883">
        <v>2.7031635935378499E-2</v>
      </c>
    </row>
    <row r="7884" spans="1:4" x14ac:dyDescent="0.3">
      <c r="A7884" t="s">
        <v>4933</v>
      </c>
      <c r="B7884" t="s">
        <v>12385</v>
      </c>
      <c r="C7884">
        <v>-9.2872714684564095E-2</v>
      </c>
      <c r="D7884">
        <v>2.7031635935378499E-2</v>
      </c>
    </row>
    <row r="7885" spans="1:4" x14ac:dyDescent="0.3">
      <c r="A7885" t="s">
        <v>4933</v>
      </c>
      <c r="B7885" t="s">
        <v>12476</v>
      </c>
      <c r="C7885">
        <v>-9.2031781013027003E-2</v>
      </c>
      <c r="D7885">
        <v>2.7031635935378499E-2</v>
      </c>
    </row>
    <row r="7886" spans="1:4" x14ac:dyDescent="0.3">
      <c r="A7886" t="s">
        <v>4933</v>
      </c>
      <c r="B7886" t="s">
        <v>12064</v>
      </c>
      <c r="C7886">
        <v>-6.5294813431640994E-2</v>
      </c>
      <c r="D7886">
        <v>2.7031635935378499E-2</v>
      </c>
    </row>
    <row r="7887" spans="1:4" x14ac:dyDescent="0.3">
      <c r="A7887" t="s">
        <v>4933</v>
      </c>
      <c r="B7887" t="s">
        <v>12628</v>
      </c>
      <c r="C7887">
        <v>-6.4387326907858006E-2</v>
      </c>
      <c r="D7887">
        <v>2.7031635935378499E-2</v>
      </c>
    </row>
    <row r="7888" spans="1:4" x14ac:dyDescent="0.3">
      <c r="A7888" t="s">
        <v>4933</v>
      </c>
      <c r="B7888" t="s">
        <v>12479</v>
      </c>
      <c r="C7888">
        <v>-7.39694000215705E-2</v>
      </c>
      <c r="D7888">
        <v>2.7031635935378499E-2</v>
      </c>
    </row>
    <row r="7889" spans="1:4" x14ac:dyDescent="0.3">
      <c r="A7889" t="s">
        <v>4933</v>
      </c>
      <c r="B7889" t="s">
        <v>12069</v>
      </c>
      <c r="C7889">
        <v>6.5221119630405805E-2</v>
      </c>
      <c r="D7889">
        <v>2.7031635935378499E-2</v>
      </c>
    </row>
    <row r="7890" spans="1:4" x14ac:dyDescent="0.3">
      <c r="A7890" t="s">
        <v>4933</v>
      </c>
      <c r="B7890" t="s">
        <v>12315</v>
      </c>
      <c r="C7890">
        <v>9.3982747130993194E-2</v>
      </c>
      <c r="D7890">
        <v>2.7031635935378499E-2</v>
      </c>
    </row>
    <row r="7891" spans="1:4" x14ac:dyDescent="0.3">
      <c r="A7891" t="s">
        <v>4933</v>
      </c>
      <c r="B7891" t="s">
        <v>12070</v>
      </c>
      <c r="C7891">
        <v>6.6377059541210703E-2</v>
      </c>
      <c r="D7891">
        <v>2.7031635935378499E-2</v>
      </c>
    </row>
    <row r="7892" spans="1:4" x14ac:dyDescent="0.3">
      <c r="A7892" t="s">
        <v>4933</v>
      </c>
      <c r="B7892" t="s">
        <v>12480</v>
      </c>
      <c r="C7892">
        <v>7.29107748217242E-2</v>
      </c>
      <c r="D7892">
        <v>2.7031635935378499E-2</v>
      </c>
    </row>
    <row r="7893" spans="1:4" x14ac:dyDescent="0.3">
      <c r="A7893" t="s">
        <v>4933</v>
      </c>
      <c r="B7893" t="s">
        <v>12481</v>
      </c>
      <c r="C7893">
        <v>6.4625252608989006E-2</v>
      </c>
      <c r="D7893">
        <v>2.7031635935378499E-2</v>
      </c>
    </row>
    <row r="7894" spans="1:4" x14ac:dyDescent="0.3">
      <c r="A7894" t="s">
        <v>4933</v>
      </c>
      <c r="B7894" t="s">
        <v>12316</v>
      </c>
      <c r="C7894">
        <v>-9.3545461621793904E-2</v>
      </c>
      <c r="D7894">
        <v>2.7031635935378499E-2</v>
      </c>
    </row>
    <row r="7895" spans="1:4" x14ac:dyDescent="0.3">
      <c r="A7895" t="s">
        <v>4933</v>
      </c>
      <c r="B7895" t="s">
        <v>12071</v>
      </c>
      <c r="C7895">
        <v>7.4286987581524397E-2</v>
      </c>
      <c r="D7895">
        <v>2.7031635935378499E-2</v>
      </c>
    </row>
    <row r="7896" spans="1:4" x14ac:dyDescent="0.3">
      <c r="A7896" t="s">
        <v>4933</v>
      </c>
      <c r="B7896" t="s">
        <v>4149</v>
      </c>
      <c r="C7896">
        <v>-9.3175450806317506E-2</v>
      </c>
      <c r="D7896">
        <v>2.7031635935378499E-2</v>
      </c>
    </row>
    <row r="7897" spans="1:4" x14ac:dyDescent="0.3">
      <c r="A7897" t="s">
        <v>4933</v>
      </c>
      <c r="B7897" t="s">
        <v>12073</v>
      </c>
      <c r="C7897">
        <v>7.2088304474151293E-2</v>
      </c>
      <c r="D7897">
        <v>2.7031635935378499E-2</v>
      </c>
    </row>
    <row r="7898" spans="1:4" x14ac:dyDescent="0.3">
      <c r="A7898" t="s">
        <v>4933</v>
      </c>
      <c r="B7898" t="s">
        <v>11788</v>
      </c>
      <c r="C7898">
        <v>7.4181125061539802E-2</v>
      </c>
      <c r="D7898">
        <v>2.7031635935378499E-2</v>
      </c>
    </row>
    <row r="7899" spans="1:4" x14ac:dyDescent="0.3">
      <c r="A7899" t="s">
        <v>4933</v>
      </c>
      <c r="B7899" t="s">
        <v>12695</v>
      </c>
      <c r="C7899">
        <v>7.5142071348203998E-2</v>
      </c>
      <c r="D7899">
        <v>2.7031635935378499E-2</v>
      </c>
    </row>
    <row r="7900" spans="1:4" x14ac:dyDescent="0.3">
      <c r="A7900" t="s">
        <v>4933</v>
      </c>
      <c r="B7900" t="s">
        <v>12319</v>
      </c>
      <c r="C7900">
        <v>-6.65686634244224E-2</v>
      </c>
      <c r="D7900">
        <v>2.7031635935378499E-2</v>
      </c>
    </row>
    <row r="7901" spans="1:4" x14ac:dyDescent="0.3">
      <c r="A7901" t="s">
        <v>4933</v>
      </c>
      <c r="B7901" t="s">
        <v>12078</v>
      </c>
      <c r="C7901">
        <v>6.5784511428637504E-2</v>
      </c>
      <c r="D7901">
        <v>2.7031635935378499E-2</v>
      </c>
    </row>
    <row r="7902" spans="1:4" x14ac:dyDescent="0.3">
      <c r="A7902" t="s">
        <v>4933</v>
      </c>
      <c r="B7902" t="s">
        <v>12556</v>
      </c>
      <c r="C7902">
        <v>-6.8004297611934897E-2</v>
      </c>
      <c r="D7902">
        <v>2.7031635935378499E-2</v>
      </c>
    </row>
    <row r="7903" spans="1:4" x14ac:dyDescent="0.3">
      <c r="A7903" t="s">
        <v>4933</v>
      </c>
      <c r="B7903" t="s">
        <v>12079</v>
      </c>
      <c r="C7903">
        <v>6.4477865006518503E-2</v>
      </c>
      <c r="D7903">
        <v>2.7031635935378499E-2</v>
      </c>
    </row>
    <row r="7904" spans="1:4" x14ac:dyDescent="0.3">
      <c r="A7904" t="s">
        <v>4933</v>
      </c>
      <c r="B7904" t="s">
        <v>12482</v>
      </c>
      <c r="C7904">
        <v>-7.29107748217242E-2</v>
      </c>
      <c r="D7904">
        <v>2.7031635935378499E-2</v>
      </c>
    </row>
    <row r="7905" spans="1:4" x14ac:dyDescent="0.3">
      <c r="A7905" t="s">
        <v>4933</v>
      </c>
      <c r="B7905" t="s">
        <v>11882</v>
      </c>
      <c r="C7905">
        <v>-6.6363122257122695E-2</v>
      </c>
      <c r="D7905">
        <v>2.7031635935378499E-2</v>
      </c>
    </row>
    <row r="7906" spans="1:4" x14ac:dyDescent="0.3">
      <c r="A7906" t="s">
        <v>4933</v>
      </c>
      <c r="B7906" t="s">
        <v>12532</v>
      </c>
      <c r="C7906">
        <v>6.6828998011899607E-2</v>
      </c>
      <c r="D7906">
        <v>2.7031635935378499E-2</v>
      </c>
    </row>
    <row r="7907" spans="1:4" x14ac:dyDescent="0.3">
      <c r="A7907" t="s">
        <v>4933</v>
      </c>
      <c r="B7907" s="33">
        <v>45352</v>
      </c>
      <c r="C7907">
        <v>9.2738165297118202E-2</v>
      </c>
      <c r="D7907">
        <v>2.7031635935378499E-2</v>
      </c>
    </row>
    <row r="7908" spans="1:4" x14ac:dyDescent="0.3">
      <c r="A7908" t="s">
        <v>4933</v>
      </c>
      <c r="B7908" t="s">
        <v>11898</v>
      </c>
      <c r="C7908">
        <v>7.3505233587791693E-2</v>
      </c>
      <c r="D7908">
        <v>2.7031635935378499E-2</v>
      </c>
    </row>
    <row r="7909" spans="1:4" x14ac:dyDescent="0.3">
      <c r="A7909" t="s">
        <v>4933</v>
      </c>
      <c r="B7909" t="s">
        <v>12486</v>
      </c>
      <c r="C7909">
        <v>-9.4645559977906094E-2</v>
      </c>
      <c r="D7909">
        <v>2.7031635935378499E-2</v>
      </c>
    </row>
    <row r="7910" spans="1:4" x14ac:dyDescent="0.3">
      <c r="A7910" t="s">
        <v>4933</v>
      </c>
      <c r="B7910" t="s">
        <v>12191</v>
      </c>
      <c r="C7910">
        <v>7.3155072944765698E-2</v>
      </c>
      <c r="D7910">
        <v>2.7031635935378499E-2</v>
      </c>
    </row>
    <row r="7911" spans="1:4" x14ac:dyDescent="0.3">
      <c r="A7911" t="s">
        <v>4933</v>
      </c>
      <c r="B7911" t="s">
        <v>12358</v>
      </c>
      <c r="C7911">
        <v>-6.7553883460311104E-2</v>
      </c>
      <c r="D7911">
        <v>2.7031635935378499E-2</v>
      </c>
    </row>
    <row r="7912" spans="1:4" x14ac:dyDescent="0.3">
      <c r="A7912" t="s">
        <v>4933</v>
      </c>
      <c r="B7912" t="s">
        <v>12236</v>
      </c>
      <c r="C7912">
        <v>-9.9961491964125307E-2</v>
      </c>
      <c r="D7912">
        <v>2.7031635935378499E-2</v>
      </c>
    </row>
    <row r="7913" spans="1:4" x14ac:dyDescent="0.3">
      <c r="A7913" t="s">
        <v>4933</v>
      </c>
      <c r="B7913" t="s">
        <v>12509</v>
      </c>
      <c r="C7913">
        <v>-6.46905242615117E-2</v>
      </c>
      <c r="D7913">
        <v>2.7031635935378499E-2</v>
      </c>
    </row>
    <row r="7914" spans="1:4" x14ac:dyDescent="0.3">
      <c r="A7914" t="s">
        <v>4933</v>
      </c>
      <c r="B7914" t="s">
        <v>12489</v>
      </c>
      <c r="C7914">
        <v>6.6179139046464497E-2</v>
      </c>
      <c r="D7914">
        <v>2.7031635935378499E-2</v>
      </c>
    </row>
    <row r="7915" spans="1:4" x14ac:dyDescent="0.3">
      <c r="A7915" t="s">
        <v>4933</v>
      </c>
      <c r="B7915" t="s">
        <v>12237</v>
      </c>
      <c r="C7915">
        <v>-7.3765818252369303E-2</v>
      </c>
      <c r="D7915">
        <v>2.7031635935378499E-2</v>
      </c>
    </row>
    <row r="7916" spans="1:4" x14ac:dyDescent="0.3">
      <c r="A7916" t="s">
        <v>4933</v>
      </c>
      <c r="B7916" t="s">
        <v>11737</v>
      </c>
      <c r="C7916">
        <v>-7.4514999163029796E-2</v>
      </c>
      <c r="D7916">
        <v>2.7031635935378499E-2</v>
      </c>
    </row>
    <row r="7917" spans="1:4" x14ac:dyDescent="0.3">
      <c r="A7917" t="s">
        <v>4933</v>
      </c>
      <c r="B7917" t="s">
        <v>12192</v>
      </c>
      <c r="C7917">
        <v>-6.5732765164696505E-2</v>
      </c>
      <c r="D7917">
        <v>2.7031635935378499E-2</v>
      </c>
    </row>
    <row r="7918" spans="1:4" x14ac:dyDescent="0.3">
      <c r="A7918" t="s">
        <v>4933</v>
      </c>
      <c r="B7918" t="s">
        <v>12091</v>
      </c>
      <c r="C7918">
        <v>-6.7773597680615402E-2</v>
      </c>
      <c r="D7918">
        <v>2.7031635935378499E-2</v>
      </c>
    </row>
    <row r="7919" spans="1:4" x14ac:dyDescent="0.3">
      <c r="A7919" t="s">
        <v>4933</v>
      </c>
      <c r="B7919" t="s">
        <v>12092</v>
      </c>
      <c r="C7919">
        <v>7.3301651818590496E-2</v>
      </c>
      <c r="D7919">
        <v>2.7031635935378499E-2</v>
      </c>
    </row>
    <row r="7920" spans="1:4" x14ac:dyDescent="0.3">
      <c r="A7920" t="s">
        <v>4933</v>
      </c>
      <c r="B7920" t="s">
        <v>12701</v>
      </c>
      <c r="C7920">
        <v>7.2959634446332494E-2</v>
      </c>
      <c r="D7920">
        <v>2.7031635935378499E-2</v>
      </c>
    </row>
    <row r="7921" spans="1:4" x14ac:dyDescent="0.3">
      <c r="A7921" t="s">
        <v>4933</v>
      </c>
      <c r="B7921" t="s">
        <v>12239</v>
      </c>
      <c r="C7921">
        <v>-9.4756406108807395E-2</v>
      </c>
      <c r="D7921">
        <v>2.7031635935378499E-2</v>
      </c>
    </row>
    <row r="7922" spans="1:4" x14ac:dyDescent="0.3">
      <c r="A7922" t="s">
        <v>4933</v>
      </c>
      <c r="B7922" t="s">
        <v>11744</v>
      </c>
      <c r="C7922">
        <v>6.73797266877737E-2</v>
      </c>
      <c r="D7922">
        <v>2.7031635935378499E-2</v>
      </c>
    </row>
    <row r="7923" spans="1:4" x14ac:dyDescent="0.3">
      <c r="A7923" t="s">
        <v>4933</v>
      </c>
      <c r="B7923" t="s">
        <v>3598</v>
      </c>
      <c r="C7923">
        <v>-6.5004249301056194E-2</v>
      </c>
      <c r="D7923">
        <v>2.7031635935378499E-2</v>
      </c>
    </row>
    <row r="7924" spans="1:4" x14ac:dyDescent="0.3">
      <c r="A7924" t="s">
        <v>4933</v>
      </c>
      <c r="B7924" t="s">
        <v>12331</v>
      </c>
      <c r="C7924">
        <v>9.4184571212162102E-2</v>
      </c>
      <c r="D7924">
        <v>2.7031635935378499E-2</v>
      </c>
    </row>
    <row r="7925" spans="1:4" x14ac:dyDescent="0.3">
      <c r="A7925" t="s">
        <v>4933</v>
      </c>
      <c r="B7925" t="s">
        <v>12704</v>
      </c>
      <c r="C7925">
        <v>6.5597385304907205E-2</v>
      </c>
      <c r="D7925">
        <v>2.7031635935378499E-2</v>
      </c>
    </row>
    <row r="7926" spans="1:4" x14ac:dyDescent="0.3">
      <c r="A7926" t="s">
        <v>4933</v>
      </c>
      <c r="B7926" t="s">
        <v>12497</v>
      </c>
      <c r="C7926">
        <v>-9.1762682238135093E-2</v>
      </c>
      <c r="D7926">
        <v>2.7031635935378499E-2</v>
      </c>
    </row>
    <row r="7927" spans="1:4" x14ac:dyDescent="0.3">
      <c r="A7927" t="s">
        <v>4933</v>
      </c>
      <c r="B7927" t="s">
        <v>12240</v>
      </c>
      <c r="C7927">
        <v>9.4857318149391801E-2</v>
      </c>
      <c r="D7927">
        <v>2.7031635935378499E-2</v>
      </c>
    </row>
    <row r="7928" spans="1:4" x14ac:dyDescent="0.3">
      <c r="A7928" t="s">
        <v>4933</v>
      </c>
      <c r="B7928" t="s">
        <v>12207</v>
      </c>
      <c r="C7928">
        <v>-7.0571274193257497E-2</v>
      </c>
      <c r="D7928">
        <v>2.7031635935378499E-2</v>
      </c>
    </row>
    <row r="7929" spans="1:4" x14ac:dyDescent="0.3">
      <c r="A7929" t="s">
        <v>4933</v>
      </c>
      <c r="B7929" t="s">
        <v>12498</v>
      </c>
      <c r="C7929">
        <v>-7.8205156545925095E-2</v>
      </c>
      <c r="D7929">
        <v>2.7031635935378499E-2</v>
      </c>
    </row>
    <row r="7930" spans="1:4" x14ac:dyDescent="0.3">
      <c r="A7930" t="s">
        <v>4933</v>
      </c>
      <c r="B7930" t="s">
        <v>12241</v>
      </c>
      <c r="C7930">
        <v>7.4238127956916103E-2</v>
      </c>
      <c r="D7930">
        <v>2.7031635935378499E-2</v>
      </c>
    </row>
    <row r="7931" spans="1:4" x14ac:dyDescent="0.3">
      <c r="A7931" t="s">
        <v>4933</v>
      </c>
      <c r="B7931" t="s">
        <v>12150</v>
      </c>
      <c r="C7931">
        <v>-6.5212697481693199E-2</v>
      </c>
      <c r="D7931">
        <v>2.7031635935378499E-2</v>
      </c>
    </row>
    <row r="7932" spans="1:4" x14ac:dyDescent="0.3">
      <c r="A7932" t="s">
        <v>4933</v>
      </c>
      <c r="B7932" t="s">
        <v>12332</v>
      </c>
      <c r="C7932">
        <v>-9.3982747130993194E-2</v>
      </c>
      <c r="D7932">
        <v>2.7031635935378499E-2</v>
      </c>
    </row>
    <row r="7933" spans="1:4" x14ac:dyDescent="0.3">
      <c r="A7933" t="s">
        <v>4933</v>
      </c>
      <c r="B7933" t="s">
        <v>12333</v>
      </c>
      <c r="C7933">
        <v>-9.33772748874864E-2</v>
      </c>
      <c r="D7933">
        <v>2.7031635935378499E-2</v>
      </c>
    </row>
    <row r="7934" spans="1:4" x14ac:dyDescent="0.3">
      <c r="A7934" t="s">
        <v>4933</v>
      </c>
      <c r="B7934" t="s">
        <v>12585</v>
      </c>
      <c r="C7934">
        <v>7.4409136643045104E-2</v>
      </c>
      <c r="D7934">
        <v>2.7031635935378499E-2</v>
      </c>
    </row>
    <row r="7935" spans="1:4" x14ac:dyDescent="0.3">
      <c r="A7935" t="s">
        <v>4933</v>
      </c>
      <c r="B7935" t="s">
        <v>12104</v>
      </c>
      <c r="C7935">
        <v>-7.3716958627760995E-2</v>
      </c>
      <c r="D7935">
        <v>2.7031635935378499E-2</v>
      </c>
    </row>
    <row r="7936" spans="1:4" x14ac:dyDescent="0.3">
      <c r="A7936" t="s">
        <v>4933</v>
      </c>
      <c r="B7936" t="s">
        <v>12508</v>
      </c>
      <c r="C7936">
        <v>-6.6440225656555205E-2</v>
      </c>
      <c r="D7936">
        <v>2.7031635935378499E-2</v>
      </c>
    </row>
    <row r="7937" spans="1:4" x14ac:dyDescent="0.3">
      <c r="A7937" t="s">
        <v>4933</v>
      </c>
      <c r="B7937" t="s">
        <v>12379</v>
      </c>
      <c r="C7937">
        <v>9.3007264072010098E-2</v>
      </c>
      <c r="D7937">
        <v>2.7031635935378499E-2</v>
      </c>
    </row>
    <row r="7938" spans="1:4" x14ac:dyDescent="0.3">
      <c r="A7938" t="s">
        <v>4933</v>
      </c>
      <c r="B7938" t="s">
        <v>11877</v>
      </c>
      <c r="C7938">
        <v>6.6461281028336705E-2</v>
      </c>
      <c r="D7938">
        <v>2.7031635935378499E-2</v>
      </c>
    </row>
    <row r="7939" spans="1:4" x14ac:dyDescent="0.3">
      <c r="A7939" t="s">
        <v>4933</v>
      </c>
      <c r="B7939" t="s">
        <v>12335</v>
      </c>
      <c r="C7939">
        <v>9.33772748874864E-2</v>
      </c>
      <c r="D7939">
        <v>2.7031635935378499E-2</v>
      </c>
    </row>
    <row r="7940" spans="1:4" x14ac:dyDescent="0.3">
      <c r="A7940" t="s">
        <v>4933</v>
      </c>
      <c r="B7940" t="s">
        <v>12566</v>
      </c>
      <c r="C7940">
        <v>-6.4922133351108302E-2</v>
      </c>
      <c r="D7940">
        <v>2.7031635935378499E-2</v>
      </c>
    </row>
    <row r="7941" spans="1:4" x14ac:dyDescent="0.3">
      <c r="A7941" t="s">
        <v>4933</v>
      </c>
      <c r="B7941" t="s">
        <v>12336</v>
      </c>
      <c r="C7941">
        <v>-9.3478186928070903E-2</v>
      </c>
      <c r="D7941">
        <v>2.7031635935378499E-2</v>
      </c>
    </row>
    <row r="7942" spans="1:4" x14ac:dyDescent="0.3">
      <c r="A7942" t="s">
        <v>4933</v>
      </c>
      <c r="B7942" t="s">
        <v>12337</v>
      </c>
      <c r="C7942">
        <v>-9.3410912234347901E-2</v>
      </c>
      <c r="D7942">
        <v>2.7031635935378499E-2</v>
      </c>
    </row>
    <row r="7943" spans="1:4" x14ac:dyDescent="0.3">
      <c r="A7943" t="s">
        <v>4933</v>
      </c>
      <c r="B7943" t="s">
        <v>12499</v>
      </c>
      <c r="C7943">
        <v>6.8927097337213E-2</v>
      </c>
      <c r="D7943">
        <v>2.7031635935378499E-2</v>
      </c>
    </row>
    <row r="7944" spans="1:4" x14ac:dyDescent="0.3">
      <c r="A7944" t="s">
        <v>4933</v>
      </c>
      <c r="B7944" t="s">
        <v>12109</v>
      </c>
      <c r="C7944">
        <v>-7.3806534606209506E-2</v>
      </c>
      <c r="D7944">
        <v>2.7031635935378499E-2</v>
      </c>
    </row>
    <row r="7945" spans="1:4" x14ac:dyDescent="0.3">
      <c r="A7945" t="s">
        <v>4933</v>
      </c>
      <c r="B7945" t="s">
        <v>12380</v>
      </c>
      <c r="C7945">
        <v>-7.9000876527191594E-2</v>
      </c>
      <c r="D7945">
        <v>2.7031635935378499E-2</v>
      </c>
    </row>
    <row r="7946" spans="1:4" x14ac:dyDescent="0.3">
      <c r="A7946" t="s">
        <v>4933</v>
      </c>
      <c r="B7946" t="s">
        <v>12210</v>
      </c>
      <c r="C7946">
        <v>-6.8317390375868606E-2</v>
      </c>
      <c r="D7946">
        <v>2.7031635935378499E-2</v>
      </c>
    </row>
    <row r="7947" spans="1:4" x14ac:dyDescent="0.3">
      <c r="A7947" t="s">
        <v>4933</v>
      </c>
      <c r="B7947" t="s">
        <v>3664</v>
      </c>
      <c r="C7947">
        <v>-6.5772770371081299E-2</v>
      </c>
      <c r="D7947">
        <v>2.7031635935378499E-2</v>
      </c>
    </row>
    <row r="7948" spans="1:4" x14ac:dyDescent="0.3">
      <c r="A7948" t="s">
        <v>4933</v>
      </c>
      <c r="B7948" t="s">
        <v>12112</v>
      </c>
      <c r="C7948">
        <v>7.2308172784888602E-2</v>
      </c>
      <c r="D7948">
        <v>2.7031635935378499E-2</v>
      </c>
    </row>
    <row r="7949" spans="1:4" x14ac:dyDescent="0.3">
      <c r="A7949" t="s">
        <v>4933</v>
      </c>
      <c r="B7949" t="s">
        <v>12113</v>
      </c>
      <c r="C7949">
        <v>-7.3814677876977597E-2</v>
      </c>
      <c r="D7949">
        <v>2.7031635935378499E-2</v>
      </c>
    </row>
    <row r="7950" spans="1:4" x14ac:dyDescent="0.3">
      <c r="A7950" t="s">
        <v>4933</v>
      </c>
      <c r="B7950" t="s">
        <v>12197</v>
      </c>
      <c r="C7950">
        <v>-6.6046490204240998E-2</v>
      </c>
      <c r="D7950">
        <v>2.7031635935378499E-2</v>
      </c>
    </row>
    <row r="7951" spans="1:4" x14ac:dyDescent="0.3">
      <c r="A7951" t="s">
        <v>4933</v>
      </c>
      <c r="B7951" t="s">
        <v>12198</v>
      </c>
      <c r="C7951">
        <v>6.5768559296724996E-2</v>
      </c>
      <c r="D7951">
        <v>2.7031635935378499E-2</v>
      </c>
    </row>
    <row r="7952" spans="1:4" x14ac:dyDescent="0.3">
      <c r="A7952" t="s">
        <v>4933</v>
      </c>
      <c r="B7952" t="s">
        <v>12115</v>
      </c>
      <c r="C7952">
        <v>6.9415961477390098E-2</v>
      </c>
      <c r="D7952">
        <v>2.7031635935378499E-2</v>
      </c>
    </row>
    <row r="7953" spans="1:4" x14ac:dyDescent="0.3">
      <c r="A7953" t="s">
        <v>4933</v>
      </c>
      <c r="B7953" t="s">
        <v>12514</v>
      </c>
      <c r="C7953">
        <v>-7.3342368172430797E-2</v>
      </c>
      <c r="D7953">
        <v>2.7031635935378499E-2</v>
      </c>
    </row>
    <row r="7954" spans="1:4" x14ac:dyDescent="0.3">
      <c r="A7954" t="s">
        <v>4933</v>
      </c>
      <c r="B7954" t="s">
        <v>12648</v>
      </c>
      <c r="C7954">
        <v>-6.5111631697141903E-2</v>
      </c>
      <c r="D7954">
        <v>2.7031635935378499E-2</v>
      </c>
    </row>
    <row r="7955" spans="1:4" x14ac:dyDescent="0.3">
      <c r="A7955" t="s">
        <v>4933</v>
      </c>
      <c r="B7955" t="s">
        <v>12199</v>
      </c>
      <c r="C7955">
        <v>-6.5806458965931694E-2</v>
      </c>
      <c r="D7955">
        <v>2.7031635935378499E-2</v>
      </c>
    </row>
    <row r="7956" spans="1:4" x14ac:dyDescent="0.3">
      <c r="A7956" t="s">
        <v>4933</v>
      </c>
      <c r="B7956" t="s">
        <v>11880</v>
      </c>
      <c r="C7956">
        <v>-7.2202310264903993E-2</v>
      </c>
      <c r="D7956">
        <v>2.7031635935378499E-2</v>
      </c>
    </row>
    <row r="7957" spans="1:4" x14ac:dyDescent="0.3">
      <c r="A7957" t="s">
        <v>4933</v>
      </c>
      <c r="B7957" t="s">
        <v>11819</v>
      </c>
      <c r="C7957">
        <v>-7.2772339218667395E-2</v>
      </c>
      <c r="D7957">
        <v>2.7031635935378499E-2</v>
      </c>
    </row>
    <row r="7958" spans="1:4" x14ac:dyDescent="0.3">
      <c r="A7958" t="s">
        <v>4933</v>
      </c>
      <c r="B7958" t="s">
        <v>12501</v>
      </c>
      <c r="C7958">
        <v>9.19308689724425E-2</v>
      </c>
      <c r="D7958">
        <v>2.7031635935378499E-2</v>
      </c>
    </row>
    <row r="7959" spans="1:4" x14ac:dyDescent="0.3">
      <c r="A7959" t="s">
        <v>4933</v>
      </c>
      <c r="B7959" t="s">
        <v>12117</v>
      </c>
      <c r="C7959">
        <v>-7.7399143207937102E-2</v>
      </c>
      <c r="D7959">
        <v>2.7031635935378499E-2</v>
      </c>
    </row>
    <row r="7960" spans="1:4" x14ac:dyDescent="0.3">
      <c r="A7960" t="s">
        <v>4933</v>
      </c>
      <c r="B7960" t="s">
        <v>12119</v>
      </c>
      <c r="C7960">
        <v>-7.3676242273920806E-2</v>
      </c>
      <c r="D7960">
        <v>2.7031635935378499E-2</v>
      </c>
    </row>
    <row r="7961" spans="1:4" x14ac:dyDescent="0.3">
      <c r="A7961" t="s">
        <v>4933</v>
      </c>
      <c r="B7961" t="s">
        <v>12121</v>
      </c>
      <c r="C7961">
        <v>-6.5937002270977096E-2</v>
      </c>
      <c r="D7961">
        <v>2.7031635935378499E-2</v>
      </c>
    </row>
    <row r="7962" spans="1:4" x14ac:dyDescent="0.3">
      <c r="A7962" t="s">
        <v>4933</v>
      </c>
      <c r="B7962" t="s">
        <v>12122</v>
      </c>
      <c r="C7962">
        <v>-6.4618935997454593E-2</v>
      </c>
      <c r="D7962">
        <v>2.7031635935378499E-2</v>
      </c>
    </row>
    <row r="7963" spans="1:4" x14ac:dyDescent="0.3">
      <c r="A7963" t="s">
        <v>4933</v>
      </c>
      <c r="B7963" t="s">
        <v>12341</v>
      </c>
      <c r="C7963">
        <v>-9.33772748874864E-2</v>
      </c>
      <c r="D7963">
        <v>2.7031635935378499E-2</v>
      </c>
    </row>
    <row r="7964" spans="1:4" x14ac:dyDescent="0.3">
      <c r="A7964" t="s">
        <v>4933</v>
      </c>
      <c r="B7964" t="s">
        <v>12343</v>
      </c>
      <c r="C7964">
        <v>-7.2780482489435402E-2</v>
      </c>
      <c r="D7964">
        <v>2.7031635935378499E-2</v>
      </c>
    </row>
    <row r="7965" spans="1:4" x14ac:dyDescent="0.3">
      <c r="A7965" t="s">
        <v>4933</v>
      </c>
      <c r="B7965" t="s">
        <v>12126</v>
      </c>
      <c r="C7965">
        <v>-7.4229984686148096E-2</v>
      </c>
      <c r="D7965">
        <v>2.7031635935378499E-2</v>
      </c>
    </row>
    <row r="7966" spans="1:4" x14ac:dyDescent="0.3">
      <c r="A7966" t="s">
        <v>4933</v>
      </c>
      <c r="B7966" t="s">
        <v>12502</v>
      </c>
      <c r="C7966">
        <v>9.23345171347804E-2</v>
      </c>
      <c r="D7966">
        <v>2.7031635935378499E-2</v>
      </c>
    </row>
    <row r="7967" spans="1:4" x14ac:dyDescent="0.3">
      <c r="A7967" t="s">
        <v>4933</v>
      </c>
      <c r="B7967" t="s">
        <v>12381</v>
      </c>
      <c r="C7967">
        <v>-6.6086495410625806E-2</v>
      </c>
      <c r="D7967">
        <v>2.7031635935378499E-2</v>
      </c>
    </row>
    <row r="7968" spans="1:4" x14ac:dyDescent="0.3">
      <c r="A7968" t="s">
        <v>4933</v>
      </c>
      <c r="B7968" t="s">
        <v>12709</v>
      </c>
      <c r="C7968">
        <v>6.4803712435292399E-2</v>
      </c>
      <c r="D7968">
        <v>2.7031635935378499E-2</v>
      </c>
    </row>
    <row r="7969" spans="1:4" x14ac:dyDescent="0.3">
      <c r="A7969" t="s">
        <v>4933</v>
      </c>
      <c r="B7969" t="s">
        <v>12201</v>
      </c>
      <c r="C7969">
        <v>6.5056887730509994E-2</v>
      </c>
      <c r="D7969">
        <v>2.7031635935378499E-2</v>
      </c>
    </row>
    <row r="7970" spans="1:4" x14ac:dyDescent="0.3">
      <c r="A7970" t="s">
        <v>4933</v>
      </c>
      <c r="B7970" t="s">
        <v>12344</v>
      </c>
      <c r="C7970">
        <v>9.4487307333915499E-2</v>
      </c>
      <c r="D7970">
        <v>2.7031635935378499E-2</v>
      </c>
    </row>
    <row r="7971" spans="1:4" x14ac:dyDescent="0.3">
      <c r="A7971" t="s">
        <v>4933</v>
      </c>
      <c r="B7971" t="s">
        <v>12134</v>
      </c>
      <c r="C7971">
        <v>7.3244648923214195E-2</v>
      </c>
      <c r="D7971">
        <v>2.7031635935378499E-2</v>
      </c>
    </row>
    <row r="7972" spans="1:4" x14ac:dyDescent="0.3">
      <c r="A7972" t="s">
        <v>4933</v>
      </c>
      <c r="B7972" t="s">
        <v>12345</v>
      </c>
      <c r="C7972">
        <v>-7.0182344714598804E-2</v>
      </c>
      <c r="D7972">
        <v>2.7031635935378499E-2</v>
      </c>
    </row>
    <row r="7973" spans="1:4" x14ac:dyDescent="0.3">
      <c r="A7973" t="s">
        <v>4933</v>
      </c>
      <c r="B7973" t="s">
        <v>12503</v>
      </c>
      <c r="C7973">
        <v>-6.52769049320817E-2</v>
      </c>
      <c r="D7973">
        <v>2.7031635935378499E-2</v>
      </c>
    </row>
    <row r="7974" spans="1:4" x14ac:dyDescent="0.3">
      <c r="A7974" t="s">
        <v>4933</v>
      </c>
      <c r="B7974" t="s">
        <v>12138</v>
      </c>
      <c r="C7974">
        <v>-6.5421145662330094E-2</v>
      </c>
      <c r="D7974">
        <v>2.7031635935378499E-2</v>
      </c>
    </row>
    <row r="7975" spans="1:4" x14ac:dyDescent="0.3">
      <c r="A7975" t="s">
        <v>4933</v>
      </c>
      <c r="B7975" t="s">
        <v>12586</v>
      </c>
      <c r="C7975">
        <v>6.4370482610432794E-2</v>
      </c>
      <c r="D7975">
        <v>2.7031635935378499E-2</v>
      </c>
    </row>
    <row r="7976" spans="1:4" x14ac:dyDescent="0.3">
      <c r="A7976" t="s">
        <v>4933</v>
      </c>
      <c r="B7976" t="s">
        <v>12517</v>
      </c>
      <c r="C7976">
        <v>7.2039444849543E-2</v>
      </c>
      <c r="D7976">
        <v>2.7031635935378499E-2</v>
      </c>
    </row>
    <row r="7977" spans="1:4" x14ac:dyDescent="0.3">
      <c r="A7977" t="s">
        <v>4933</v>
      </c>
      <c r="B7977" t="s">
        <v>12242</v>
      </c>
      <c r="C7977">
        <v>6.4568403105179001E-2</v>
      </c>
      <c r="D7977">
        <v>2.7031635935378499E-2</v>
      </c>
    </row>
    <row r="7978" spans="1:4" x14ac:dyDescent="0.3">
      <c r="A7978" t="s">
        <v>4933</v>
      </c>
      <c r="B7978" t="s">
        <v>12649</v>
      </c>
      <c r="C7978">
        <v>-6.6326526648935097E-2</v>
      </c>
      <c r="D7978">
        <v>2.7031635935378499E-2</v>
      </c>
    </row>
    <row r="7979" spans="1:4" x14ac:dyDescent="0.3">
      <c r="A7979" t="s">
        <v>4933</v>
      </c>
      <c r="B7979" t="s">
        <v>12142</v>
      </c>
      <c r="C7979">
        <v>6.5031621284372204E-2</v>
      </c>
      <c r="D7979">
        <v>2.7031635935378499E-2</v>
      </c>
    </row>
    <row r="7980" spans="1:4" x14ac:dyDescent="0.3">
      <c r="A7980" t="s">
        <v>4933</v>
      </c>
      <c r="B7980" t="s">
        <v>12505</v>
      </c>
      <c r="C7980">
        <v>-9.2368154481641804E-2</v>
      </c>
      <c r="D7980">
        <v>2.7031635935378499E-2</v>
      </c>
    </row>
    <row r="7981" spans="1:4" x14ac:dyDescent="0.3">
      <c r="A7981" t="s">
        <v>4933</v>
      </c>
      <c r="B7981" t="s">
        <v>12382</v>
      </c>
      <c r="C7981">
        <v>7.29840642586366E-2</v>
      </c>
      <c r="D7981">
        <v>2.7031635935378499E-2</v>
      </c>
    </row>
    <row r="7982" spans="1:4" x14ac:dyDescent="0.3">
      <c r="A7982" t="s">
        <v>4933</v>
      </c>
      <c r="B7982" t="s">
        <v>12587</v>
      </c>
      <c r="C7982">
        <v>6.6324421111756904E-2</v>
      </c>
      <c r="D7982">
        <v>2.7031635935378499E-2</v>
      </c>
    </row>
    <row r="7983" spans="1:4" x14ac:dyDescent="0.3">
      <c r="A7983" t="s">
        <v>4933</v>
      </c>
      <c r="B7983" t="s">
        <v>12712</v>
      </c>
      <c r="C7983">
        <v>6.4635944186430802E-2</v>
      </c>
      <c r="D7983">
        <v>2.7031635935378499E-2</v>
      </c>
    </row>
    <row r="7984" spans="1:4" x14ac:dyDescent="0.3">
      <c r="A7984" t="s">
        <v>4933</v>
      </c>
      <c r="B7984" t="s">
        <v>12840</v>
      </c>
      <c r="C7984">
        <v>-7.1958012141862496E-2</v>
      </c>
      <c r="D7984">
        <v>2.6954433319834499E-2</v>
      </c>
    </row>
    <row r="7985" spans="1:4" x14ac:dyDescent="0.3">
      <c r="A7985" t="s">
        <v>4933</v>
      </c>
      <c r="B7985" t="s">
        <v>12363</v>
      </c>
      <c r="C7985">
        <v>6.4153612281083197E-2</v>
      </c>
      <c r="D7985">
        <v>2.6922662256561002E-2</v>
      </c>
    </row>
    <row r="7986" spans="1:4" x14ac:dyDescent="0.3">
      <c r="A7986" t="s">
        <v>4933</v>
      </c>
      <c r="B7986" t="s">
        <v>12810</v>
      </c>
      <c r="C7986">
        <v>-7.1746287101893194E-2</v>
      </c>
      <c r="D7986">
        <v>2.6922662256561002E-2</v>
      </c>
    </row>
    <row r="7987" spans="1:4" x14ac:dyDescent="0.3">
      <c r="A7987" t="s">
        <v>4933</v>
      </c>
      <c r="B7987" t="s">
        <v>11925</v>
      </c>
      <c r="C7987">
        <v>7.1868436163413901E-2</v>
      </c>
      <c r="D7987">
        <v>2.6922662256561002E-2</v>
      </c>
    </row>
    <row r="7988" spans="1:4" x14ac:dyDescent="0.3">
      <c r="A7988" t="s">
        <v>4933</v>
      </c>
      <c r="B7988" t="s">
        <v>11954</v>
      </c>
      <c r="C7988">
        <v>-7.1941725600326398E-2</v>
      </c>
      <c r="D7988">
        <v>2.6922662256561002E-2</v>
      </c>
    </row>
    <row r="7989" spans="1:4" x14ac:dyDescent="0.3">
      <c r="A7989" t="s">
        <v>4933</v>
      </c>
      <c r="B7989" t="s">
        <v>12416</v>
      </c>
      <c r="C7989">
        <v>9.1594495503827603E-2</v>
      </c>
      <c r="D7989">
        <v>2.6922662256561002E-2</v>
      </c>
    </row>
    <row r="7990" spans="1:4" x14ac:dyDescent="0.3">
      <c r="A7990" t="s">
        <v>4933</v>
      </c>
      <c r="B7990" t="s">
        <v>12425</v>
      </c>
      <c r="C7990">
        <v>6.4288366660484902E-2</v>
      </c>
      <c r="D7990">
        <v>2.6922662256561002E-2</v>
      </c>
    </row>
    <row r="7991" spans="1:4" x14ac:dyDescent="0.3">
      <c r="A7991" t="s">
        <v>4933</v>
      </c>
      <c r="B7991" t="s">
        <v>12428</v>
      </c>
      <c r="C7991">
        <v>-9.1459946116381696E-2</v>
      </c>
      <c r="D7991">
        <v>2.6922662256561002E-2</v>
      </c>
    </row>
    <row r="7992" spans="1:4" x14ac:dyDescent="0.3">
      <c r="A7992" t="s">
        <v>4933</v>
      </c>
      <c r="B7992" t="s">
        <v>12429</v>
      </c>
      <c r="C7992">
        <v>6.4292577734841205E-2</v>
      </c>
      <c r="D7992">
        <v>2.6922662256561002E-2</v>
      </c>
    </row>
    <row r="7993" spans="1:4" x14ac:dyDescent="0.3">
      <c r="A7993" t="s">
        <v>4933</v>
      </c>
      <c r="B7993" t="s">
        <v>12527</v>
      </c>
      <c r="C7993">
        <v>6.4126240297767201E-2</v>
      </c>
      <c r="D7993">
        <v>2.6922662256561002E-2</v>
      </c>
    </row>
    <row r="7994" spans="1:4" x14ac:dyDescent="0.3">
      <c r="A7994" t="s">
        <v>4933</v>
      </c>
      <c r="B7994" t="s">
        <v>12770</v>
      </c>
      <c r="C7994">
        <v>6.4263100214347099E-2</v>
      </c>
      <c r="D7994">
        <v>2.6922662256561002E-2</v>
      </c>
    </row>
    <row r="7995" spans="1:4" x14ac:dyDescent="0.3">
      <c r="A7995" t="s">
        <v>4933</v>
      </c>
      <c r="B7995" t="s">
        <v>12440</v>
      </c>
      <c r="C7995">
        <v>9.6608004412019999E-2</v>
      </c>
      <c r="D7995">
        <v>2.6922662256561002E-2</v>
      </c>
    </row>
    <row r="7996" spans="1:4" x14ac:dyDescent="0.3">
      <c r="A7996" t="s">
        <v>4933</v>
      </c>
      <c r="B7996" t="s">
        <v>12794</v>
      </c>
      <c r="C7996">
        <v>-6.71858621413014E-2</v>
      </c>
      <c r="D7996">
        <v>2.6922662256561002E-2</v>
      </c>
    </row>
    <row r="7997" spans="1:4" x14ac:dyDescent="0.3">
      <c r="A7997" t="s">
        <v>4933</v>
      </c>
      <c r="B7997" t="s">
        <v>12446</v>
      </c>
      <c r="C7997">
        <v>9.1459946116381696E-2</v>
      </c>
      <c r="D7997">
        <v>2.6922662256561002E-2</v>
      </c>
    </row>
    <row r="7998" spans="1:4" x14ac:dyDescent="0.3">
      <c r="A7998" t="s">
        <v>4933</v>
      </c>
      <c r="B7998" t="s">
        <v>12450</v>
      </c>
      <c r="C7998">
        <v>-9.6562066226374699E-2</v>
      </c>
      <c r="D7998">
        <v>2.6922662256561002E-2</v>
      </c>
    </row>
    <row r="7999" spans="1:4" x14ac:dyDescent="0.3">
      <c r="A7999" t="s">
        <v>4933</v>
      </c>
      <c r="B7999" t="s">
        <v>12454</v>
      </c>
      <c r="C7999">
        <v>7.1705570748053005E-2</v>
      </c>
      <c r="D7999">
        <v>2.6922662256561002E-2</v>
      </c>
    </row>
    <row r="8000" spans="1:4" x14ac:dyDescent="0.3">
      <c r="A8000" t="s">
        <v>4933</v>
      </c>
      <c r="B8000" t="s">
        <v>12580</v>
      </c>
      <c r="C8000">
        <v>-6.4193617487468102E-2</v>
      </c>
      <c r="D8000">
        <v>2.6922662256561002E-2</v>
      </c>
    </row>
    <row r="8001" spans="1:4" x14ac:dyDescent="0.3">
      <c r="A8001" t="s">
        <v>4933</v>
      </c>
      <c r="B8001" t="s">
        <v>12463</v>
      </c>
      <c r="C8001">
        <v>-9.1560858156966199E-2</v>
      </c>
      <c r="D8001">
        <v>2.6922662256561002E-2</v>
      </c>
    </row>
    <row r="8002" spans="1:4" x14ac:dyDescent="0.3">
      <c r="A8002" t="s">
        <v>4933</v>
      </c>
      <c r="B8002" t="s">
        <v>12731</v>
      </c>
      <c r="C8002">
        <v>-6.42525725284563E-2</v>
      </c>
      <c r="D8002">
        <v>2.6922662256561002E-2</v>
      </c>
    </row>
    <row r="8003" spans="1:4" x14ac:dyDescent="0.3">
      <c r="A8003" t="s">
        <v>4933</v>
      </c>
      <c r="B8003" t="s">
        <v>12530</v>
      </c>
      <c r="C8003">
        <v>6.4407951437977701E-2</v>
      </c>
      <c r="D8003">
        <v>2.6922662256561002E-2</v>
      </c>
    </row>
    <row r="8004" spans="1:4" x14ac:dyDescent="0.3">
      <c r="A8004" t="s">
        <v>4933</v>
      </c>
      <c r="B8004" t="s">
        <v>12044</v>
      </c>
      <c r="C8004">
        <v>7.7512110110628502E-2</v>
      </c>
      <c r="D8004">
        <v>2.6922662256561002E-2</v>
      </c>
    </row>
    <row r="8005" spans="1:4" x14ac:dyDescent="0.3">
      <c r="A8005" t="s">
        <v>4933</v>
      </c>
      <c r="B8005" t="s">
        <v>12475</v>
      </c>
      <c r="C8005">
        <v>9.1493583463243197E-2</v>
      </c>
      <c r="D8005">
        <v>2.6922662256561002E-2</v>
      </c>
    </row>
    <row r="8006" spans="1:4" x14ac:dyDescent="0.3">
      <c r="A8006" t="s">
        <v>4933</v>
      </c>
      <c r="B8006" t="s">
        <v>12699</v>
      </c>
      <c r="C8006">
        <v>7.1730000560357096E-2</v>
      </c>
      <c r="D8006">
        <v>2.6922662256561002E-2</v>
      </c>
    </row>
    <row r="8007" spans="1:4" x14ac:dyDescent="0.3">
      <c r="A8007" t="s">
        <v>4933</v>
      </c>
      <c r="B8007" t="s">
        <v>12492</v>
      </c>
      <c r="C8007">
        <v>9.1426308769520195E-2</v>
      </c>
      <c r="D8007">
        <v>2.6922662256561002E-2</v>
      </c>
    </row>
    <row r="8008" spans="1:4" x14ac:dyDescent="0.3">
      <c r="A8008" t="s">
        <v>4933</v>
      </c>
      <c r="B8008" t="s">
        <v>12741</v>
      </c>
      <c r="C8008">
        <v>-6.4174667652864698E-2</v>
      </c>
      <c r="D8008">
        <v>2.6922662256561002E-2</v>
      </c>
    </row>
    <row r="8009" spans="1:4" x14ac:dyDescent="0.3">
      <c r="A8009" t="s">
        <v>4933</v>
      </c>
      <c r="B8009" t="s">
        <v>12834</v>
      </c>
      <c r="C8009">
        <v>6.4296788809197494E-2</v>
      </c>
      <c r="D8009">
        <v>2.6922662256561002E-2</v>
      </c>
    </row>
    <row r="8010" spans="1:4" x14ac:dyDescent="0.3">
      <c r="A8010" t="s">
        <v>4933</v>
      </c>
      <c r="B8010" t="s">
        <v>12347</v>
      </c>
      <c r="C8010">
        <v>6.4172562115686602E-2</v>
      </c>
      <c r="D8010">
        <v>2.6922662256561002E-2</v>
      </c>
    </row>
    <row r="8011" spans="1:4" x14ac:dyDescent="0.3">
      <c r="A8011" t="s">
        <v>4933</v>
      </c>
      <c r="B8011" t="s">
        <v>12536</v>
      </c>
      <c r="C8011">
        <v>7.1713714018820998E-2</v>
      </c>
      <c r="D8011">
        <v>2.6922662256561002E-2</v>
      </c>
    </row>
    <row r="8012" spans="1:4" x14ac:dyDescent="0.3">
      <c r="A8012" t="s">
        <v>4933</v>
      </c>
      <c r="B8012" t="s">
        <v>12144</v>
      </c>
      <c r="C8012">
        <v>-7.1884722704949999E-2</v>
      </c>
      <c r="D8012">
        <v>2.6922662256561002E-2</v>
      </c>
    </row>
    <row r="8013" spans="1:4" x14ac:dyDescent="0.3">
      <c r="A8013" t="s">
        <v>4933</v>
      </c>
      <c r="B8013" t="s">
        <v>12733</v>
      </c>
      <c r="C8013">
        <v>-7.1689284206516907E-2</v>
      </c>
      <c r="D8013">
        <v>2.68767907269582E-2</v>
      </c>
    </row>
    <row r="8014" spans="1:4" x14ac:dyDescent="0.3">
      <c r="A8014" t="s">
        <v>4933</v>
      </c>
      <c r="B8014" t="s">
        <v>12217</v>
      </c>
      <c r="C8014">
        <v>-6.4098868314451302E-2</v>
      </c>
      <c r="D8014">
        <v>2.68627255975274E-2</v>
      </c>
    </row>
    <row r="8015" spans="1:4" x14ac:dyDescent="0.3">
      <c r="A8015" t="s">
        <v>4933</v>
      </c>
      <c r="B8015" t="s">
        <v>12750</v>
      </c>
      <c r="C8015">
        <v>7.1656711123444697E-2</v>
      </c>
      <c r="D8015">
        <v>2.6821338970000299E-2</v>
      </c>
    </row>
    <row r="8016" spans="1:4" x14ac:dyDescent="0.3">
      <c r="A8016" t="s">
        <v>4933</v>
      </c>
      <c r="B8016" t="s">
        <v>12512</v>
      </c>
      <c r="C8016">
        <v>9.6378313483793596E-2</v>
      </c>
      <c r="D8016">
        <v>2.6821338970000299E-2</v>
      </c>
    </row>
    <row r="8017" spans="1:4" x14ac:dyDescent="0.3">
      <c r="A8017" t="s">
        <v>4933</v>
      </c>
      <c r="B8017" t="s">
        <v>12610</v>
      </c>
      <c r="C8017">
        <v>6.4004119141434501E-2</v>
      </c>
      <c r="D8017">
        <v>2.6809468608868799E-2</v>
      </c>
    </row>
    <row r="8018" spans="1:4" x14ac:dyDescent="0.3">
      <c r="A8018" t="s">
        <v>4933</v>
      </c>
      <c r="B8018" t="s">
        <v>12155</v>
      </c>
      <c r="C8018">
        <v>6.6971640776504707E-2</v>
      </c>
      <c r="D8018">
        <v>2.6809468608868799E-2</v>
      </c>
    </row>
    <row r="8019" spans="1:4" x14ac:dyDescent="0.3">
      <c r="A8019" t="s">
        <v>4933</v>
      </c>
      <c r="B8019" t="s">
        <v>12421</v>
      </c>
      <c r="C8019">
        <v>-6.6938683643459104E-2</v>
      </c>
      <c r="D8019">
        <v>2.6809468608868799E-2</v>
      </c>
    </row>
    <row r="8020" spans="1:4" x14ac:dyDescent="0.3">
      <c r="A8020" t="s">
        <v>4933</v>
      </c>
      <c r="B8020" t="s">
        <v>12458</v>
      </c>
      <c r="C8020">
        <v>-7.1615994769604396E-2</v>
      </c>
      <c r="D8020">
        <v>2.6809468608868799E-2</v>
      </c>
    </row>
    <row r="8021" spans="1:4" x14ac:dyDescent="0.3">
      <c r="A8021" t="s">
        <v>4933</v>
      </c>
      <c r="B8021" t="s">
        <v>12228</v>
      </c>
      <c r="C8021">
        <v>-6.4188562189466294E-2</v>
      </c>
      <c r="D8021">
        <v>2.6809468608868799E-2</v>
      </c>
    </row>
    <row r="8022" spans="1:4" x14ac:dyDescent="0.3">
      <c r="A8022" t="s">
        <v>4933</v>
      </c>
      <c r="B8022" t="s">
        <v>12684</v>
      </c>
      <c r="C8022">
        <v>6.3978852695296698E-2</v>
      </c>
      <c r="D8022">
        <v>2.6809468608868799E-2</v>
      </c>
    </row>
    <row r="8023" spans="1:4" x14ac:dyDescent="0.3">
      <c r="A8023" t="s">
        <v>4933</v>
      </c>
      <c r="B8023" t="s">
        <v>12529</v>
      </c>
      <c r="C8023">
        <v>9.1157209994628299E-2</v>
      </c>
      <c r="D8023">
        <v>2.6809468608868799E-2</v>
      </c>
    </row>
    <row r="8024" spans="1:4" x14ac:dyDescent="0.3">
      <c r="A8024" t="s">
        <v>4933</v>
      </c>
      <c r="B8024" t="s">
        <v>12307</v>
      </c>
      <c r="C8024">
        <v>-6.39620083978715E-2</v>
      </c>
      <c r="D8024">
        <v>2.6809468608868799E-2</v>
      </c>
    </row>
    <row r="8025" spans="1:4" x14ac:dyDescent="0.3">
      <c r="A8025" t="s">
        <v>4933</v>
      </c>
      <c r="B8025" t="s">
        <v>12378</v>
      </c>
      <c r="C8025">
        <v>-7.1501988978851794E-2</v>
      </c>
      <c r="D8025">
        <v>2.6809468608868799E-2</v>
      </c>
    </row>
    <row r="8026" spans="1:4" x14ac:dyDescent="0.3">
      <c r="A8026" t="s">
        <v>4933</v>
      </c>
      <c r="B8026" t="s">
        <v>3944</v>
      </c>
      <c r="C8026">
        <v>6.69496693544743E-2</v>
      </c>
      <c r="D8026">
        <v>2.6809468608868799E-2</v>
      </c>
    </row>
    <row r="8027" spans="1:4" x14ac:dyDescent="0.3">
      <c r="A8027" t="s">
        <v>4933</v>
      </c>
      <c r="B8027" t="s">
        <v>12519</v>
      </c>
      <c r="C8027">
        <v>-9.1224484688351301E-2</v>
      </c>
      <c r="D8027">
        <v>2.6809468608868799E-2</v>
      </c>
    </row>
    <row r="8028" spans="1:4" x14ac:dyDescent="0.3">
      <c r="A8028" t="s">
        <v>4933</v>
      </c>
      <c r="B8028" t="s">
        <v>12562</v>
      </c>
      <c r="C8028">
        <v>7.1615994769604396E-2</v>
      </c>
      <c r="D8028">
        <v>2.6809468608868799E-2</v>
      </c>
    </row>
    <row r="8029" spans="1:4" x14ac:dyDescent="0.3">
      <c r="A8029" t="s">
        <v>4933</v>
      </c>
      <c r="B8029" t="s">
        <v>12647</v>
      </c>
      <c r="C8029">
        <v>6.4238032314130694E-2</v>
      </c>
      <c r="D8029">
        <v>2.6809468608868799E-2</v>
      </c>
    </row>
    <row r="8030" spans="1:4" x14ac:dyDescent="0.3">
      <c r="A8030" t="s">
        <v>4933</v>
      </c>
      <c r="B8030" t="s">
        <v>12500</v>
      </c>
      <c r="C8030">
        <v>6.4058863108066397E-2</v>
      </c>
      <c r="D8030">
        <v>2.6809468608868799E-2</v>
      </c>
    </row>
    <row r="8031" spans="1:4" x14ac:dyDescent="0.3">
      <c r="A8031" t="s">
        <v>4933</v>
      </c>
      <c r="B8031" t="s">
        <v>12340</v>
      </c>
      <c r="C8031">
        <v>7.1558991874228095E-2</v>
      </c>
      <c r="D8031">
        <v>2.6809468608868799E-2</v>
      </c>
    </row>
    <row r="8032" spans="1:4" x14ac:dyDescent="0.3">
      <c r="A8032" t="s">
        <v>4933</v>
      </c>
      <c r="B8032" t="s">
        <v>12535</v>
      </c>
      <c r="C8032">
        <v>-9.1157209994628299E-2</v>
      </c>
      <c r="D8032">
        <v>2.6809468608868799E-2</v>
      </c>
    </row>
    <row r="8033" spans="1:4" x14ac:dyDescent="0.3">
      <c r="A8033" t="s">
        <v>4933</v>
      </c>
      <c r="B8033" t="s">
        <v>12346</v>
      </c>
      <c r="C8033">
        <v>6.4212221814305803E-2</v>
      </c>
      <c r="D8033">
        <v>2.6809468608868799E-2</v>
      </c>
    </row>
    <row r="8034" spans="1:4" x14ac:dyDescent="0.3">
      <c r="A8034" t="s">
        <v>4933</v>
      </c>
      <c r="B8034" t="s">
        <v>13068</v>
      </c>
      <c r="C8034">
        <v>7.1477559166547605E-2</v>
      </c>
      <c r="D8034">
        <v>2.6713602302082501E-2</v>
      </c>
    </row>
    <row r="8035" spans="1:4" x14ac:dyDescent="0.3">
      <c r="A8035" t="s">
        <v>4933</v>
      </c>
      <c r="B8035" t="s">
        <v>12718</v>
      </c>
      <c r="C8035">
        <v>6.3905158894061398E-2</v>
      </c>
      <c r="D8035">
        <v>2.66816611756793E-2</v>
      </c>
    </row>
    <row r="8036" spans="1:4" x14ac:dyDescent="0.3">
      <c r="A8036" t="s">
        <v>4933</v>
      </c>
      <c r="B8036" t="s">
        <v>12523</v>
      </c>
      <c r="C8036">
        <v>-9.1089935300905298E-2</v>
      </c>
      <c r="D8036">
        <v>2.66816611756793E-2</v>
      </c>
    </row>
    <row r="8037" spans="1:4" x14ac:dyDescent="0.3">
      <c r="A8037" t="s">
        <v>4933</v>
      </c>
      <c r="B8037" t="s">
        <v>12746</v>
      </c>
      <c r="C8037">
        <v>-7.1428699541939297E-2</v>
      </c>
      <c r="D8037">
        <v>2.66193714117452E-2</v>
      </c>
    </row>
    <row r="8038" spans="1:4" x14ac:dyDescent="0.3">
      <c r="A8038" t="s">
        <v>4933</v>
      </c>
      <c r="B8038" t="s">
        <v>12389</v>
      </c>
      <c r="C8038">
        <v>-7.2740207901213605E-2</v>
      </c>
      <c r="D8038">
        <v>2.66193714117452E-2</v>
      </c>
    </row>
    <row r="8039" spans="1:4" x14ac:dyDescent="0.3">
      <c r="A8039" t="s">
        <v>4933</v>
      </c>
      <c r="B8039" t="s">
        <v>12526</v>
      </c>
      <c r="C8039">
        <v>-9.1022660607182407E-2</v>
      </c>
      <c r="D8039">
        <v>2.6573550855458199E-2</v>
      </c>
    </row>
    <row r="8040" spans="1:4" x14ac:dyDescent="0.3">
      <c r="A8040" t="s">
        <v>4933</v>
      </c>
      <c r="B8040" t="s">
        <v>12528</v>
      </c>
      <c r="C8040">
        <v>-9.1022660607182407E-2</v>
      </c>
      <c r="D8040">
        <v>2.6573550855458199E-2</v>
      </c>
    </row>
    <row r="8041" spans="1:4" x14ac:dyDescent="0.3">
      <c r="A8041" t="s">
        <v>4933</v>
      </c>
      <c r="B8041" t="s">
        <v>11915</v>
      </c>
      <c r="C8041">
        <v>-6.4286459104932803E-2</v>
      </c>
      <c r="D8041">
        <v>2.6498257971399101E-2</v>
      </c>
    </row>
    <row r="8042" spans="1:4" x14ac:dyDescent="0.3">
      <c r="A8042" t="s">
        <v>4933</v>
      </c>
      <c r="B8042" t="s">
        <v>12324</v>
      </c>
      <c r="C8042">
        <v>6.3827254018469795E-2</v>
      </c>
      <c r="D8042">
        <v>2.6498257971399101E-2</v>
      </c>
    </row>
    <row r="8043" spans="1:4" x14ac:dyDescent="0.3">
      <c r="A8043" t="s">
        <v>4933</v>
      </c>
      <c r="B8043" t="s">
        <v>12234</v>
      </c>
      <c r="C8043">
        <v>-6.7269490372721896E-2</v>
      </c>
      <c r="D8043">
        <v>2.6464068841023699E-2</v>
      </c>
    </row>
    <row r="8044" spans="1:4" x14ac:dyDescent="0.3">
      <c r="A8044" t="s">
        <v>4933</v>
      </c>
      <c r="B8044" t="s">
        <v>12437</v>
      </c>
      <c r="C8044">
        <v>-6.6447595264341505E-2</v>
      </c>
      <c r="D8044">
        <v>2.6457796617161598E-2</v>
      </c>
    </row>
    <row r="8045" spans="1:4" x14ac:dyDescent="0.3">
      <c r="A8045" t="s">
        <v>4933</v>
      </c>
      <c r="B8045" t="s">
        <v>12148</v>
      </c>
      <c r="C8045">
        <v>6.4018643065619302E-2</v>
      </c>
      <c r="D8045">
        <v>2.6457796617161598E-2</v>
      </c>
    </row>
    <row r="8046" spans="1:4" x14ac:dyDescent="0.3">
      <c r="A8046" t="s">
        <v>4933</v>
      </c>
      <c r="B8046" t="s">
        <v>12842</v>
      </c>
      <c r="C8046">
        <v>-6.4010039565677607E-2</v>
      </c>
      <c r="D8046">
        <v>2.6457796617161598E-2</v>
      </c>
    </row>
    <row r="8047" spans="1:4" x14ac:dyDescent="0.3">
      <c r="A8047" t="s">
        <v>4933</v>
      </c>
      <c r="B8047" t="s">
        <v>12563</v>
      </c>
      <c r="C8047">
        <v>-9.0921748566597904E-2</v>
      </c>
      <c r="D8047">
        <v>2.6457796617161598E-2</v>
      </c>
    </row>
    <row r="8048" spans="1:4" x14ac:dyDescent="0.3">
      <c r="A8048" t="s">
        <v>4933</v>
      </c>
      <c r="B8048" t="s">
        <v>4150</v>
      </c>
      <c r="C8048">
        <v>6.3992832565794397E-2</v>
      </c>
      <c r="D8048">
        <v>2.64113112405624E-2</v>
      </c>
    </row>
    <row r="8049" spans="1:4" x14ac:dyDescent="0.3">
      <c r="A8049" t="s">
        <v>4933</v>
      </c>
      <c r="B8049" t="s">
        <v>12565</v>
      </c>
      <c r="C8049">
        <v>9.0888111219736403E-2</v>
      </c>
      <c r="D8049">
        <v>2.64113112405624E-2</v>
      </c>
    </row>
    <row r="8050" spans="1:4" x14ac:dyDescent="0.3">
      <c r="A8050" t="s">
        <v>4933</v>
      </c>
      <c r="B8050" t="s">
        <v>12420</v>
      </c>
      <c r="C8050">
        <v>-6.3745138068521903E-2</v>
      </c>
      <c r="D8050">
        <v>2.6387319282590999E-2</v>
      </c>
    </row>
    <row r="8051" spans="1:4" x14ac:dyDescent="0.3">
      <c r="A8051" t="s">
        <v>4933</v>
      </c>
      <c r="B8051" t="s">
        <v>12554</v>
      </c>
      <c r="C8051">
        <v>-9.0854473872874902E-2</v>
      </c>
      <c r="D8051">
        <v>2.6387319282590999E-2</v>
      </c>
    </row>
    <row r="8052" spans="1:4" x14ac:dyDescent="0.3">
      <c r="A8052" t="s">
        <v>4933</v>
      </c>
      <c r="B8052" t="s">
        <v>13011</v>
      </c>
      <c r="C8052">
        <v>7.1265834126578304E-2</v>
      </c>
      <c r="D8052">
        <v>2.6387319282590999E-2</v>
      </c>
    </row>
    <row r="8053" spans="1:4" x14ac:dyDescent="0.3">
      <c r="A8053" t="s">
        <v>4933</v>
      </c>
      <c r="B8053" t="s">
        <v>11955</v>
      </c>
      <c r="C8053">
        <v>-6.36988162506026E-2</v>
      </c>
      <c r="D8053">
        <v>2.6373553057022599E-2</v>
      </c>
    </row>
    <row r="8054" spans="1:4" x14ac:dyDescent="0.3">
      <c r="A8054" t="s">
        <v>4933</v>
      </c>
      <c r="B8054" t="s">
        <v>12173</v>
      </c>
      <c r="C8054">
        <v>-6.6620098024017804E-2</v>
      </c>
      <c r="D8054">
        <v>2.6373553057022599E-2</v>
      </c>
    </row>
    <row r="8055" spans="1:4" x14ac:dyDescent="0.3">
      <c r="A8055" t="s">
        <v>4933</v>
      </c>
      <c r="B8055" t="s">
        <v>12551</v>
      </c>
      <c r="C8055">
        <v>7.81946899507696E-2</v>
      </c>
      <c r="D8055">
        <v>2.6373553057022599E-2</v>
      </c>
    </row>
    <row r="8056" spans="1:4" x14ac:dyDescent="0.3">
      <c r="A8056" t="s">
        <v>4933</v>
      </c>
      <c r="B8056" t="s">
        <v>12383</v>
      </c>
      <c r="C8056">
        <v>7.6973073994286698E-2</v>
      </c>
      <c r="D8056">
        <v>2.6373553057022599E-2</v>
      </c>
    </row>
    <row r="8057" spans="1:4" x14ac:dyDescent="0.3">
      <c r="A8057" t="s">
        <v>4933</v>
      </c>
      <c r="B8057" t="s">
        <v>12795</v>
      </c>
      <c r="C8057">
        <v>7.1208831231202002E-2</v>
      </c>
      <c r="D8057">
        <v>2.6307690950084301E-2</v>
      </c>
    </row>
    <row r="8058" spans="1:4" x14ac:dyDescent="0.3">
      <c r="A8058" t="s">
        <v>4933</v>
      </c>
      <c r="B8058" t="s">
        <v>12697</v>
      </c>
      <c r="C8058">
        <v>6.3650388895505103E-2</v>
      </c>
      <c r="D8058">
        <v>2.6166110037708499E-2</v>
      </c>
    </row>
    <row r="8059" spans="1:4" x14ac:dyDescent="0.3">
      <c r="A8059" t="s">
        <v>4933</v>
      </c>
      <c r="B8059" t="s">
        <v>12769</v>
      </c>
      <c r="C8059">
        <v>6.3608278151942102E-2</v>
      </c>
      <c r="D8059">
        <v>2.6147325863070999E-2</v>
      </c>
    </row>
    <row r="8060" spans="1:4" x14ac:dyDescent="0.3">
      <c r="A8060" t="s">
        <v>4933</v>
      </c>
      <c r="B8060" t="s">
        <v>12544</v>
      </c>
      <c r="C8060">
        <v>9.0719924485428996E-2</v>
      </c>
      <c r="D8060">
        <v>2.6147325863070999E-2</v>
      </c>
    </row>
    <row r="8061" spans="1:4" x14ac:dyDescent="0.3">
      <c r="A8061" t="s">
        <v>4933</v>
      </c>
      <c r="B8061" t="s">
        <v>12821</v>
      </c>
      <c r="C8061">
        <v>6.3616700300654694E-2</v>
      </c>
      <c r="D8061">
        <v>2.6147325863070999E-2</v>
      </c>
    </row>
    <row r="8062" spans="1:4" x14ac:dyDescent="0.3">
      <c r="A8062" t="s">
        <v>4933</v>
      </c>
      <c r="B8062" t="s">
        <v>12756</v>
      </c>
      <c r="C8062">
        <v>-6.6532212335896096E-2</v>
      </c>
      <c r="D8062">
        <v>2.6147325863070999E-2</v>
      </c>
    </row>
    <row r="8063" spans="1:4" x14ac:dyDescent="0.3">
      <c r="A8063" t="s">
        <v>4933</v>
      </c>
      <c r="B8063" t="s">
        <v>12194</v>
      </c>
      <c r="C8063">
        <v>-6.3616700300654694E-2</v>
      </c>
      <c r="D8063">
        <v>2.6147325863070999E-2</v>
      </c>
    </row>
    <row r="8064" spans="1:4" x14ac:dyDescent="0.3">
      <c r="A8064" t="s">
        <v>4933</v>
      </c>
      <c r="B8064" t="s">
        <v>12557</v>
      </c>
      <c r="C8064">
        <v>-9.0652649791705994E-2</v>
      </c>
      <c r="D8064">
        <v>2.6086718675429801E-2</v>
      </c>
    </row>
    <row r="8065" spans="1:4" x14ac:dyDescent="0.3">
      <c r="A8065" t="s">
        <v>4933</v>
      </c>
      <c r="B8065" t="s">
        <v>12547</v>
      </c>
      <c r="C8065">
        <v>-9.5597364327823897E-2</v>
      </c>
      <c r="D8065">
        <v>2.6002570207867601E-2</v>
      </c>
    </row>
    <row r="8066" spans="1:4" x14ac:dyDescent="0.3">
      <c r="A8066" t="s">
        <v>4933</v>
      </c>
      <c r="B8066" t="s">
        <v>12550</v>
      </c>
      <c r="C8066">
        <v>6.3555639722488302E-2</v>
      </c>
      <c r="D8066">
        <v>2.6002570207867601E-2</v>
      </c>
    </row>
    <row r="8067" spans="1:4" x14ac:dyDescent="0.3">
      <c r="A8067" t="s">
        <v>4933</v>
      </c>
      <c r="B8067" t="s">
        <v>12584</v>
      </c>
      <c r="C8067">
        <v>-6.3568272945557197E-2</v>
      </c>
      <c r="D8067">
        <v>2.6002570207867601E-2</v>
      </c>
    </row>
    <row r="8068" spans="1:4" x14ac:dyDescent="0.3">
      <c r="A8068" t="s">
        <v>4933</v>
      </c>
      <c r="B8068" t="s">
        <v>12745</v>
      </c>
      <c r="C8068">
        <v>-7.0671375360510796E-2</v>
      </c>
      <c r="D8068">
        <v>2.5989894374224699E-2</v>
      </c>
    </row>
    <row r="8069" spans="1:4" x14ac:dyDescent="0.3">
      <c r="A8069" t="s">
        <v>4933</v>
      </c>
      <c r="B8069" t="s">
        <v>12657</v>
      </c>
      <c r="C8069">
        <v>-6.6274048127038604E-2</v>
      </c>
      <c r="D8069">
        <v>2.5989894374224699E-2</v>
      </c>
    </row>
    <row r="8070" spans="1:4" x14ac:dyDescent="0.3">
      <c r="A8070" t="s">
        <v>4933</v>
      </c>
      <c r="B8070" t="s">
        <v>12652</v>
      </c>
      <c r="C8070">
        <v>6.7016000661219002E-2</v>
      </c>
      <c r="D8070">
        <v>2.5989894374224699E-2</v>
      </c>
    </row>
    <row r="8071" spans="1:4" x14ac:dyDescent="0.3">
      <c r="A8071" t="s">
        <v>4933</v>
      </c>
      <c r="B8071" t="s">
        <v>12397</v>
      </c>
      <c r="C8071">
        <v>7.0769094609727398E-2</v>
      </c>
      <c r="D8071">
        <v>2.5989894374224699E-2</v>
      </c>
    </row>
    <row r="8072" spans="1:4" x14ac:dyDescent="0.3">
      <c r="A8072" t="s">
        <v>4933</v>
      </c>
      <c r="B8072" t="s">
        <v>12251</v>
      </c>
      <c r="C8072">
        <v>-6.3457264694428306E-2</v>
      </c>
      <c r="D8072">
        <v>2.5989894374224699E-2</v>
      </c>
    </row>
    <row r="8073" spans="1:4" x14ac:dyDescent="0.3">
      <c r="A8073" t="s">
        <v>4933</v>
      </c>
      <c r="B8073" t="s">
        <v>12853</v>
      </c>
      <c r="C8073">
        <v>-7.1021536003536903E-2</v>
      </c>
      <c r="D8073">
        <v>2.5989894374224699E-2</v>
      </c>
    </row>
    <row r="8074" spans="1:4" x14ac:dyDescent="0.3">
      <c r="A8074" t="s">
        <v>4933</v>
      </c>
      <c r="B8074" t="s">
        <v>12510</v>
      </c>
      <c r="C8074">
        <v>-6.2982933610031197E-2</v>
      </c>
      <c r="D8074">
        <v>2.5989894374224699E-2</v>
      </c>
    </row>
    <row r="8075" spans="1:4" x14ac:dyDescent="0.3">
      <c r="A8075" t="s">
        <v>4933</v>
      </c>
      <c r="B8075" t="s">
        <v>12720</v>
      </c>
      <c r="C8075">
        <v>-7.0834240775871804E-2</v>
      </c>
      <c r="D8075">
        <v>2.5989894374224699E-2</v>
      </c>
    </row>
    <row r="8076" spans="1:4" x14ac:dyDescent="0.3">
      <c r="A8076" t="s">
        <v>4933</v>
      </c>
      <c r="B8076" t="s">
        <v>12912</v>
      </c>
      <c r="C8076">
        <v>7.0370074342092997E-2</v>
      </c>
      <c r="D8076">
        <v>2.5989894374224699E-2</v>
      </c>
    </row>
    <row r="8077" spans="1:4" x14ac:dyDescent="0.3">
      <c r="A8077" t="s">
        <v>4933</v>
      </c>
      <c r="B8077" t="s">
        <v>12635</v>
      </c>
      <c r="C8077">
        <v>-8.9677166732722899E-2</v>
      </c>
      <c r="D8077">
        <v>2.5989894374224699E-2</v>
      </c>
    </row>
    <row r="8078" spans="1:4" x14ac:dyDescent="0.3">
      <c r="A8078" t="s">
        <v>4933</v>
      </c>
      <c r="B8078" t="s">
        <v>12409</v>
      </c>
      <c r="C8078">
        <v>-7.0394504154397103E-2</v>
      </c>
      <c r="D8078">
        <v>2.5989894374224699E-2</v>
      </c>
    </row>
    <row r="8079" spans="1:4" x14ac:dyDescent="0.3">
      <c r="A8079" t="s">
        <v>4933</v>
      </c>
      <c r="B8079" t="s">
        <v>12569</v>
      </c>
      <c r="C8079">
        <v>-9.0417188363675599E-2</v>
      </c>
      <c r="D8079">
        <v>2.5989894374224699E-2</v>
      </c>
    </row>
    <row r="8080" spans="1:4" x14ac:dyDescent="0.3">
      <c r="A8080" t="s">
        <v>4933</v>
      </c>
      <c r="B8080" t="s">
        <v>12594</v>
      </c>
      <c r="C8080">
        <v>9.0148089588783703E-2</v>
      </c>
      <c r="D8080">
        <v>2.5989894374224699E-2</v>
      </c>
    </row>
    <row r="8081" spans="1:4" x14ac:dyDescent="0.3">
      <c r="A8081" t="s">
        <v>4933</v>
      </c>
      <c r="B8081" t="s">
        <v>12936</v>
      </c>
      <c r="C8081">
        <v>7.0386360883629095E-2</v>
      </c>
      <c r="D8081">
        <v>2.5989894374224699E-2</v>
      </c>
    </row>
    <row r="8082" spans="1:4" x14ac:dyDescent="0.3">
      <c r="A8082" t="s">
        <v>4933</v>
      </c>
      <c r="B8082" t="s">
        <v>12721</v>
      </c>
      <c r="C8082">
        <v>-7.0532939757454005E-2</v>
      </c>
      <c r="D8082">
        <v>2.5989894374224699E-2</v>
      </c>
    </row>
    <row r="8083" spans="1:4" x14ac:dyDescent="0.3">
      <c r="A8083" t="s">
        <v>4933</v>
      </c>
      <c r="B8083" t="s">
        <v>12636</v>
      </c>
      <c r="C8083">
        <v>-8.9609892038999897E-2</v>
      </c>
      <c r="D8083">
        <v>2.5989894374224699E-2</v>
      </c>
    </row>
    <row r="8084" spans="1:4" x14ac:dyDescent="0.3">
      <c r="A8084" t="s">
        <v>4933</v>
      </c>
      <c r="B8084" t="s">
        <v>12418</v>
      </c>
      <c r="C8084">
        <v>-6.5658848310186493E-2</v>
      </c>
      <c r="D8084">
        <v>2.5989894374224699E-2</v>
      </c>
    </row>
    <row r="8085" spans="1:4" x14ac:dyDescent="0.3">
      <c r="A8085" t="s">
        <v>4933</v>
      </c>
      <c r="B8085" t="s">
        <v>12789</v>
      </c>
      <c r="C8085">
        <v>-6.3288236500863099E-2</v>
      </c>
      <c r="D8085">
        <v>2.5989894374224699E-2</v>
      </c>
    </row>
    <row r="8086" spans="1:4" x14ac:dyDescent="0.3">
      <c r="A8086" t="s">
        <v>4933</v>
      </c>
      <c r="B8086" t="s">
        <v>12570</v>
      </c>
      <c r="C8086">
        <v>9.0417188363675599E-2</v>
      </c>
      <c r="D8086">
        <v>2.5989894374224699E-2</v>
      </c>
    </row>
    <row r="8087" spans="1:4" x14ac:dyDescent="0.3">
      <c r="A8087" t="s">
        <v>4933</v>
      </c>
      <c r="B8087" t="s">
        <v>12815</v>
      </c>
      <c r="C8087">
        <v>6.3392738444866203E-2</v>
      </c>
      <c r="D8087">
        <v>2.5989894374224699E-2</v>
      </c>
    </row>
    <row r="8088" spans="1:4" x14ac:dyDescent="0.3">
      <c r="A8088" t="s">
        <v>4933</v>
      </c>
      <c r="B8088" t="s">
        <v>12567</v>
      </c>
      <c r="C8088">
        <v>-9.0585375097983006E-2</v>
      </c>
      <c r="D8088">
        <v>2.5989894374224699E-2</v>
      </c>
    </row>
    <row r="8089" spans="1:4" x14ac:dyDescent="0.3">
      <c r="A8089" t="s">
        <v>4933</v>
      </c>
      <c r="B8089" t="s">
        <v>12722</v>
      </c>
      <c r="C8089">
        <v>6.3119793526611095E-2</v>
      </c>
      <c r="D8089">
        <v>2.5989894374224699E-2</v>
      </c>
    </row>
    <row r="8090" spans="1:4" x14ac:dyDescent="0.3">
      <c r="A8090" t="s">
        <v>4933</v>
      </c>
      <c r="B8090" t="s">
        <v>12768</v>
      </c>
      <c r="C8090">
        <v>-6.6224612427470103E-2</v>
      </c>
      <c r="D8090">
        <v>2.5989894374224699E-2</v>
      </c>
    </row>
    <row r="8091" spans="1:4" x14ac:dyDescent="0.3">
      <c r="A8091" t="s">
        <v>4933</v>
      </c>
      <c r="B8091" t="s">
        <v>12423</v>
      </c>
      <c r="C8091">
        <v>-6.2898712122905195E-2</v>
      </c>
      <c r="D8091">
        <v>2.5989894374224699E-2</v>
      </c>
    </row>
    <row r="8092" spans="1:4" x14ac:dyDescent="0.3">
      <c r="A8092" t="s">
        <v>4933</v>
      </c>
      <c r="B8092" t="s">
        <v>12621</v>
      </c>
      <c r="C8092">
        <v>-9.4816415171854102E-2</v>
      </c>
      <c r="D8092">
        <v>2.5989894374224699E-2</v>
      </c>
    </row>
    <row r="8093" spans="1:4" x14ac:dyDescent="0.3">
      <c r="A8093" t="s">
        <v>4933</v>
      </c>
      <c r="B8093" t="s">
        <v>12427</v>
      </c>
      <c r="C8093">
        <v>-6.3147538696529906E-2</v>
      </c>
      <c r="D8093">
        <v>2.5989894374224699E-2</v>
      </c>
    </row>
    <row r="8094" spans="1:4" x14ac:dyDescent="0.3">
      <c r="A8094" t="s">
        <v>4933</v>
      </c>
      <c r="B8094" t="s">
        <v>12571</v>
      </c>
      <c r="C8094">
        <v>-9.0349913669952694E-2</v>
      </c>
      <c r="D8094">
        <v>2.5989894374224699E-2</v>
      </c>
    </row>
    <row r="8095" spans="1:4" x14ac:dyDescent="0.3">
      <c r="A8095" t="s">
        <v>4933</v>
      </c>
      <c r="B8095" t="s">
        <v>12847</v>
      </c>
      <c r="C8095">
        <v>-7.0850527317407902E-2</v>
      </c>
      <c r="D8095">
        <v>2.5989894374224699E-2</v>
      </c>
    </row>
    <row r="8096" spans="1:4" x14ac:dyDescent="0.3">
      <c r="A8096" t="s">
        <v>4933</v>
      </c>
      <c r="B8096" t="s">
        <v>12723</v>
      </c>
      <c r="C8096">
        <v>-7.0296784905180598E-2</v>
      </c>
      <c r="D8096">
        <v>2.5989894374224699E-2</v>
      </c>
    </row>
    <row r="8097" spans="1:4" x14ac:dyDescent="0.3">
      <c r="A8097" t="s">
        <v>4933</v>
      </c>
      <c r="B8097" t="s">
        <v>12596</v>
      </c>
      <c r="C8097">
        <v>9.5229858842661594E-2</v>
      </c>
      <c r="D8097">
        <v>2.5989894374224699E-2</v>
      </c>
    </row>
    <row r="8098" spans="1:4" x14ac:dyDescent="0.3">
      <c r="A8098" t="s">
        <v>4933</v>
      </c>
      <c r="B8098" t="s">
        <v>12880</v>
      </c>
      <c r="C8098">
        <v>-6.2797646338353996E-2</v>
      </c>
      <c r="D8098">
        <v>2.5989894374224699E-2</v>
      </c>
    </row>
    <row r="8099" spans="1:4" x14ac:dyDescent="0.3">
      <c r="A8099" t="s">
        <v>4933</v>
      </c>
      <c r="B8099" t="s">
        <v>12367</v>
      </c>
      <c r="C8099">
        <v>6.3633636443231598E-2</v>
      </c>
      <c r="D8099">
        <v>2.5989894374224699E-2</v>
      </c>
    </row>
    <row r="8100" spans="1:4" x14ac:dyDescent="0.3">
      <c r="A8100" t="s">
        <v>4933</v>
      </c>
      <c r="B8100" t="s">
        <v>12511</v>
      </c>
      <c r="C8100">
        <v>7.02397820098042E-2</v>
      </c>
      <c r="D8100">
        <v>2.5989894374224699E-2</v>
      </c>
    </row>
    <row r="8101" spans="1:4" x14ac:dyDescent="0.3">
      <c r="A8101" t="s">
        <v>4933</v>
      </c>
      <c r="B8101" t="s">
        <v>12160</v>
      </c>
      <c r="C8101">
        <v>6.3631485568246202E-2</v>
      </c>
      <c r="D8101">
        <v>2.5989894374224699E-2</v>
      </c>
    </row>
    <row r="8102" spans="1:4" x14ac:dyDescent="0.3">
      <c r="A8102" t="s">
        <v>4933</v>
      </c>
      <c r="B8102" t="s">
        <v>12611</v>
      </c>
      <c r="C8102">
        <v>9.0013540201337797E-2</v>
      </c>
      <c r="D8102">
        <v>2.5989894374224699E-2</v>
      </c>
    </row>
    <row r="8103" spans="1:4" x14ac:dyDescent="0.3">
      <c r="A8103" t="s">
        <v>4933</v>
      </c>
      <c r="B8103" t="s">
        <v>12638</v>
      </c>
      <c r="C8103">
        <v>-6.6503882752847507E-2</v>
      </c>
      <c r="D8103">
        <v>2.5989894374224699E-2</v>
      </c>
    </row>
    <row r="8104" spans="1:4" x14ac:dyDescent="0.3">
      <c r="A8104" t="s">
        <v>4933</v>
      </c>
      <c r="B8104" t="s">
        <v>12639</v>
      </c>
      <c r="C8104">
        <v>-8.9609892038999897E-2</v>
      </c>
      <c r="D8104">
        <v>2.5989894374224699E-2</v>
      </c>
    </row>
    <row r="8105" spans="1:4" x14ac:dyDescent="0.3">
      <c r="A8105" t="s">
        <v>4933</v>
      </c>
      <c r="B8105" t="s">
        <v>12220</v>
      </c>
      <c r="C8105">
        <v>7.0891243671248105E-2</v>
      </c>
      <c r="D8105">
        <v>2.5989894374224699E-2</v>
      </c>
    </row>
    <row r="8106" spans="1:4" x14ac:dyDescent="0.3">
      <c r="A8106" t="s">
        <v>4933</v>
      </c>
      <c r="B8106" t="s">
        <v>12793</v>
      </c>
      <c r="C8106">
        <v>6.3027149890772405E-2</v>
      </c>
      <c r="D8106">
        <v>2.5989894374224699E-2</v>
      </c>
    </row>
    <row r="8107" spans="1:4" x14ac:dyDescent="0.3">
      <c r="A8107" t="s">
        <v>4933</v>
      </c>
      <c r="B8107" t="s">
        <v>12640</v>
      </c>
      <c r="C8107">
        <v>9.4517816965159804E-2</v>
      </c>
      <c r="D8107">
        <v>2.5989894374224699E-2</v>
      </c>
    </row>
    <row r="8108" spans="1:4" x14ac:dyDescent="0.3">
      <c r="A8108" t="s">
        <v>4933</v>
      </c>
      <c r="B8108" t="s">
        <v>13031</v>
      </c>
      <c r="C8108">
        <v>-7.5713440219370001E-2</v>
      </c>
      <c r="D8108">
        <v>2.5989894374224699E-2</v>
      </c>
    </row>
    <row r="8109" spans="1:4" x14ac:dyDescent="0.3">
      <c r="A8109" t="s">
        <v>4933</v>
      </c>
      <c r="B8109" t="s">
        <v>11998</v>
      </c>
      <c r="C8109">
        <v>-6.6023575876144103E-2</v>
      </c>
      <c r="D8109">
        <v>2.5989894374224699E-2</v>
      </c>
    </row>
    <row r="8110" spans="1:4" x14ac:dyDescent="0.3">
      <c r="A8110" t="s">
        <v>4933</v>
      </c>
      <c r="B8110" t="s">
        <v>12822</v>
      </c>
      <c r="C8110">
        <v>-7.5320034013041604E-2</v>
      </c>
      <c r="D8110">
        <v>2.5989894374224699E-2</v>
      </c>
    </row>
    <row r="8111" spans="1:4" x14ac:dyDescent="0.3">
      <c r="A8111" t="s">
        <v>4933</v>
      </c>
      <c r="B8111" t="s">
        <v>12445</v>
      </c>
      <c r="C8111">
        <v>-6.3492473607143801E-2</v>
      </c>
      <c r="D8111">
        <v>2.5989894374224699E-2</v>
      </c>
    </row>
    <row r="8112" spans="1:4" x14ac:dyDescent="0.3">
      <c r="A8112" t="s">
        <v>4933</v>
      </c>
      <c r="B8112" t="s">
        <v>12922</v>
      </c>
      <c r="C8112">
        <v>-6.4218003859793094E-2</v>
      </c>
      <c r="D8112">
        <v>2.5989894374224699E-2</v>
      </c>
    </row>
    <row r="8113" spans="1:4" x14ac:dyDescent="0.3">
      <c r="A8113" t="s">
        <v>4933</v>
      </c>
      <c r="B8113" t="s">
        <v>12641</v>
      </c>
      <c r="C8113">
        <v>-8.9609892038999897E-2</v>
      </c>
      <c r="D8113">
        <v>2.5989894374224699E-2</v>
      </c>
    </row>
    <row r="8114" spans="1:4" x14ac:dyDescent="0.3">
      <c r="A8114" t="s">
        <v>4933</v>
      </c>
      <c r="B8114" t="s">
        <v>12289</v>
      </c>
      <c r="C8114">
        <v>-7.0427077237469299E-2</v>
      </c>
      <c r="D8114">
        <v>2.5989894374224699E-2</v>
      </c>
    </row>
    <row r="8115" spans="1:4" x14ac:dyDescent="0.3">
      <c r="A8115" t="s">
        <v>4933</v>
      </c>
      <c r="B8115" t="s">
        <v>12448</v>
      </c>
      <c r="C8115">
        <v>7.4930034558147202E-2</v>
      </c>
      <c r="D8115">
        <v>2.5989894374224699E-2</v>
      </c>
    </row>
    <row r="8116" spans="1:4" x14ac:dyDescent="0.3">
      <c r="A8116" t="s">
        <v>4933</v>
      </c>
      <c r="B8116" t="s">
        <v>12576</v>
      </c>
      <c r="C8116">
        <v>-9.0551737751121603E-2</v>
      </c>
      <c r="D8116">
        <v>2.5989894374224699E-2</v>
      </c>
    </row>
    <row r="8117" spans="1:4" x14ac:dyDescent="0.3">
      <c r="A8117" t="s">
        <v>4933</v>
      </c>
      <c r="B8117" t="s">
        <v>12014</v>
      </c>
      <c r="C8117">
        <v>-7.0215352197500094E-2</v>
      </c>
      <c r="D8117">
        <v>2.5989894374224699E-2</v>
      </c>
    </row>
    <row r="8118" spans="1:4" x14ac:dyDescent="0.3">
      <c r="A8118" t="s">
        <v>4933</v>
      </c>
      <c r="B8118" t="s">
        <v>12449</v>
      </c>
      <c r="C8118">
        <v>-6.59994053516582E-2</v>
      </c>
      <c r="D8118">
        <v>2.5989894374224699E-2</v>
      </c>
    </row>
    <row r="8119" spans="1:4" x14ac:dyDescent="0.3">
      <c r="A8119" t="s">
        <v>4933</v>
      </c>
      <c r="B8119" t="s">
        <v>12601</v>
      </c>
      <c r="C8119">
        <v>9.5298766121129502E-2</v>
      </c>
      <c r="D8119">
        <v>2.5989894374224699E-2</v>
      </c>
    </row>
    <row r="8120" spans="1:4" x14ac:dyDescent="0.3">
      <c r="A8120" t="s">
        <v>4933</v>
      </c>
      <c r="B8120" t="s">
        <v>3968</v>
      </c>
      <c r="C8120">
        <v>-6.3027149890772405E-2</v>
      </c>
      <c r="D8120">
        <v>2.5989894374224699E-2</v>
      </c>
    </row>
    <row r="8121" spans="1:4" x14ac:dyDescent="0.3">
      <c r="A8121" t="s">
        <v>4933</v>
      </c>
      <c r="B8121" t="s">
        <v>12577</v>
      </c>
      <c r="C8121">
        <v>-6.31134769150766E-2</v>
      </c>
      <c r="D8121">
        <v>2.5989894374224699E-2</v>
      </c>
    </row>
    <row r="8122" spans="1:4" x14ac:dyDescent="0.3">
      <c r="A8122" t="s">
        <v>4933</v>
      </c>
      <c r="B8122" t="s">
        <v>12371</v>
      </c>
      <c r="C8122">
        <v>6.3397724434127001E-2</v>
      </c>
      <c r="D8122">
        <v>2.5989894374224699E-2</v>
      </c>
    </row>
    <row r="8123" spans="1:4" x14ac:dyDescent="0.3">
      <c r="A8123" t="s">
        <v>4933</v>
      </c>
      <c r="B8123" t="s">
        <v>12624</v>
      </c>
      <c r="C8123">
        <v>6.6701206172733299E-2</v>
      </c>
      <c r="D8123">
        <v>2.5989894374224699E-2</v>
      </c>
    </row>
    <row r="8124" spans="1:4" x14ac:dyDescent="0.3">
      <c r="A8124" t="s">
        <v>4933</v>
      </c>
      <c r="B8124" t="s">
        <v>12549</v>
      </c>
      <c r="C8124">
        <v>6.2972405924140495E-2</v>
      </c>
      <c r="D8124">
        <v>2.5989894374224699E-2</v>
      </c>
    </row>
    <row r="8125" spans="1:4" x14ac:dyDescent="0.3">
      <c r="A8125" t="s">
        <v>4933</v>
      </c>
      <c r="B8125" t="s">
        <v>12897</v>
      </c>
      <c r="C8125">
        <v>7.0321214717484704E-2</v>
      </c>
      <c r="D8125">
        <v>2.5989894374224699E-2</v>
      </c>
    </row>
    <row r="8126" spans="1:4" x14ac:dyDescent="0.3">
      <c r="A8126" t="s">
        <v>4933</v>
      </c>
      <c r="B8126" t="s">
        <v>12579</v>
      </c>
      <c r="C8126">
        <v>9.5482518863710703E-2</v>
      </c>
      <c r="D8126">
        <v>2.5989894374224699E-2</v>
      </c>
    </row>
    <row r="8127" spans="1:4" x14ac:dyDescent="0.3">
      <c r="A8127" t="s">
        <v>4933</v>
      </c>
      <c r="B8127" t="s">
        <v>12961</v>
      </c>
      <c r="C8127">
        <v>7.0891243671248105E-2</v>
      </c>
      <c r="D8127">
        <v>2.5989894374224699E-2</v>
      </c>
    </row>
    <row r="8128" spans="1:4" x14ac:dyDescent="0.3">
      <c r="A8128" t="s">
        <v>4933</v>
      </c>
      <c r="B8128" t="s">
        <v>12729</v>
      </c>
      <c r="C8128">
        <v>-7.0215352197500094E-2</v>
      </c>
      <c r="D8128">
        <v>2.5989894374224699E-2</v>
      </c>
    </row>
    <row r="8129" spans="1:4" x14ac:dyDescent="0.3">
      <c r="A8129" t="s">
        <v>4933</v>
      </c>
      <c r="B8129" t="s">
        <v>12876</v>
      </c>
      <c r="C8129">
        <v>-6.3485226069238607E-2</v>
      </c>
      <c r="D8129">
        <v>2.5989894374224699E-2</v>
      </c>
    </row>
    <row r="8130" spans="1:4" x14ac:dyDescent="0.3">
      <c r="A8130" t="s">
        <v>4933</v>
      </c>
      <c r="B8130" t="s">
        <v>13081</v>
      </c>
      <c r="C8130">
        <v>-7.0264211822108402E-2</v>
      </c>
      <c r="D8130">
        <v>2.5989894374224699E-2</v>
      </c>
    </row>
    <row r="8131" spans="1:4" x14ac:dyDescent="0.3">
      <c r="A8131" t="s">
        <v>4933</v>
      </c>
      <c r="B8131" t="s">
        <v>12469</v>
      </c>
      <c r="C8131">
        <v>6.3478773444282405E-2</v>
      </c>
      <c r="D8131">
        <v>2.5989894374224699E-2</v>
      </c>
    </row>
    <row r="8132" spans="1:4" x14ac:dyDescent="0.3">
      <c r="A8132" t="s">
        <v>4933</v>
      </c>
      <c r="B8132" t="s">
        <v>12689</v>
      </c>
      <c r="C8132">
        <v>-6.3100843692007705E-2</v>
      </c>
      <c r="D8132">
        <v>2.5989894374224699E-2</v>
      </c>
    </row>
    <row r="8133" spans="1:4" x14ac:dyDescent="0.3">
      <c r="A8133" t="s">
        <v>4933</v>
      </c>
      <c r="B8133" t="s">
        <v>12643</v>
      </c>
      <c r="C8133">
        <v>7.0858670588175895E-2</v>
      </c>
      <c r="D8133">
        <v>2.5989894374224699E-2</v>
      </c>
    </row>
    <row r="8134" spans="1:4" x14ac:dyDescent="0.3">
      <c r="A8134" t="s">
        <v>4933</v>
      </c>
      <c r="B8134" t="s">
        <v>12553</v>
      </c>
      <c r="C8134">
        <v>7.0256068551340298E-2</v>
      </c>
      <c r="D8134">
        <v>2.5989894374224699E-2</v>
      </c>
    </row>
    <row r="8135" spans="1:4" x14ac:dyDescent="0.3">
      <c r="A8135" t="s">
        <v>4933</v>
      </c>
      <c r="B8135" t="s">
        <v>12313</v>
      </c>
      <c r="C8135">
        <v>-7.0891243671248105E-2</v>
      </c>
      <c r="D8135">
        <v>2.5989894374224699E-2</v>
      </c>
    </row>
    <row r="8136" spans="1:4" x14ac:dyDescent="0.3">
      <c r="A8136" t="s">
        <v>4933</v>
      </c>
      <c r="B8136" t="s">
        <v>12185</v>
      </c>
      <c r="C8136">
        <v>-6.3730425817574904E-2</v>
      </c>
      <c r="D8136">
        <v>2.5989894374224699E-2</v>
      </c>
    </row>
    <row r="8137" spans="1:4" x14ac:dyDescent="0.3">
      <c r="A8137" t="s">
        <v>4933</v>
      </c>
      <c r="B8137" t="s">
        <v>12186</v>
      </c>
      <c r="C8137">
        <v>-6.3479966642653804E-2</v>
      </c>
      <c r="D8137">
        <v>2.5989894374224699E-2</v>
      </c>
    </row>
    <row r="8138" spans="1:4" x14ac:dyDescent="0.3">
      <c r="A8138" t="s">
        <v>4933</v>
      </c>
      <c r="B8138" t="s">
        <v>12604</v>
      </c>
      <c r="C8138">
        <v>-6.2923978569042999E-2</v>
      </c>
      <c r="D8138">
        <v>2.5989894374224699E-2</v>
      </c>
    </row>
    <row r="8139" spans="1:4" x14ac:dyDescent="0.3">
      <c r="A8139" t="s">
        <v>4933</v>
      </c>
      <c r="B8139" t="s">
        <v>12235</v>
      </c>
      <c r="C8139">
        <v>7.0712091714351E-2</v>
      </c>
      <c r="D8139">
        <v>2.5989894374224699E-2</v>
      </c>
    </row>
    <row r="8140" spans="1:4" x14ac:dyDescent="0.3">
      <c r="A8140" t="s">
        <v>4933</v>
      </c>
      <c r="B8140" t="s">
        <v>12555</v>
      </c>
      <c r="C8140">
        <v>-7.03537878005569E-2</v>
      </c>
      <c r="D8140">
        <v>2.5989894374224699E-2</v>
      </c>
    </row>
    <row r="8141" spans="1:4" x14ac:dyDescent="0.3">
      <c r="A8141" t="s">
        <v>4933</v>
      </c>
      <c r="B8141" t="s">
        <v>12975</v>
      </c>
      <c r="C8141">
        <v>7.0557369569758097E-2</v>
      </c>
      <c r="D8141">
        <v>2.5989894374224699E-2</v>
      </c>
    </row>
    <row r="8142" spans="1:4" x14ac:dyDescent="0.3">
      <c r="A8142" t="s">
        <v>4933</v>
      </c>
      <c r="B8142" t="s">
        <v>12320</v>
      </c>
      <c r="C8142">
        <v>-6.32082260880934E-2</v>
      </c>
      <c r="D8142">
        <v>2.5989894374224699E-2</v>
      </c>
    </row>
    <row r="8143" spans="1:4" x14ac:dyDescent="0.3">
      <c r="A8143" t="s">
        <v>4933</v>
      </c>
      <c r="B8143" t="s">
        <v>12864</v>
      </c>
      <c r="C8143">
        <v>6.3793596463139507E-2</v>
      </c>
      <c r="D8143">
        <v>2.5989894374224699E-2</v>
      </c>
    </row>
    <row r="8144" spans="1:4" x14ac:dyDescent="0.3">
      <c r="A8144" t="s">
        <v>4933</v>
      </c>
      <c r="B8144" t="s">
        <v>13043</v>
      </c>
      <c r="C8144">
        <v>-7.0671375360510796E-2</v>
      </c>
      <c r="D8144">
        <v>2.5989894374224699E-2</v>
      </c>
    </row>
    <row r="8145" spans="1:4" x14ac:dyDescent="0.3">
      <c r="A8145" t="s">
        <v>4933</v>
      </c>
      <c r="B8145" t="s">
        <v>12487</v>
      </c>
      <c r="C8145">
        <v>6.2888184437014494E-2</v>
      </c>
      <c r="D8145">
        <v>2.5989894374224699E-2</v>
      </c>
    </row>
    <row r="8146" spans="1:4" x14ac:dyDescent="0.3">
      <c r="A8146" t="s">
        <v>4933</v>
      </c>
      <c r="B8146" t="s">
        <v>12326</v>
      </c>
      <c r="C8146">
        <v>6.3693860942823005E-2</v>
      </c>
      <c r="D8146">
        <v>2.5989894374224699E-2</v>
      </c>
    </row>
    <row r="8147" spans="1:4" x14ac:dyDescent="0.3">
      <c r="A8147" t="s">
        <v>4933</v>
      </c>
      <c r="B8147" t="s">
        <v>12327</v>
      </c>
      <c r="C8147">
        <v>-7.0492223403613705E-2</v>
      </c>
      <c r="D8147">
        <v>2.5989894374224699E-2</v>
      </c>
    </row>
    <row r="8148" spans="1:4" x14ac:dyDescent="0.3">
      <c r="A8148" t="s">
        <v>4933</v>
      </c>
      <c r="B8148" t="s">
        <v>13010</v>
      </c>
      <c r="C8148">
        <v>6.3041888651019506E-2</v>
      </c>
      <c r="D8148">
        <v>2.5989894374224699E-2</v>
      </c>
    </row>
    <row r="8149" spans="1:4" x14ac:dyDescent="0.3">
      <c r="A8149" t="s">
        <v>4933</v>
      </c>
      <c r="B8149" t="s">
        <v>12238</v>
      </c>
      <c r="C8149">
        <v>-6.3259384195770998E-2</v>
      </c>
      <c r="D8149">
        <v>2.5989894374224699E-2</v>
      </c>
    </row>
    <row r="8150" spans="1:4" x14ac:dyDescent="0.3">
      <c r="A8150" t="s">
        <v>4933</v>
      </c>
      <c r="B8150" t="s">
        <v>12328</v>
      </c>
      <c r="C8150">
        <v>6.5686312587724505E-2</v>
      </c>
      <c r="D8150">
        <v>2.5989894374224699E-2</v>
      </c>
    </row>
    <row r="8151" spans="1:4" x14ac:dyDescent="0.3">
      <c r="A8151" t="s">
        <v>4933</v>
      </c>
      <c r="B8151" t="s">
        <v>12629</v>
      </c>
      <c r="C8151">
        <v>6.7038068281109794E-2</v>
      </c>
      <c r="D8151">
        <v>2.5989894374224699E-2</v>
      </c>
    </row>
    <row r="8152" spans="1:4" x14ac:dyDescent="0.3">
      <c r="A8152" t="s">
        <v>4933</v>
      </c>
      <c r="B8152" t="s">
        <v>12195</v>
      </c>
      <c r="C8152">
        <v>-7.0304928175948606E-2</v>
      </c>
      <c r="D8152">
        <v>2.5989894374224699E-2</v>
      </c>
    </row>
    <row r="8153" spans="1:4" x14ac:dyDescent="0.3">
      <c r="A8153" t="s">
        <v>4933</v>
      </c>
      <c r="B8153" t="s">
        <v>12605</v>
      </c>
      <c r="C8153">
        <v>-6.3172431956064798E-2</v>
      </c>
      <c r="D8153">
        <v>2.5989894374224699E-2</v>
      </c>
    </row>
    <row r="8154" spans="1:4" x14ac:dyDescent="0.3">
      <c r="A8154" t="s">
        <v>4933</v>
      </c>
      <c r="B8154" t="s">
        <v>12645</v>
      </c>
      <c r="C8154">
        <v>-9.4632662429272998E-2</v>
      </c>
      <c r="D8154">
        <v>2.5989894374224699E-2</v>
      </c>
    </row>
    <row r="8155" spans="1:4" x14ac:dyDescent="0.3">
      <c r="A8155" t="s">
        <v>4933</v>
      </c>
      <c r="B8155" t="s">
        <v>12921</v>
      </c>
      <c r="C8155">
        <v>-7.0809810963567602E-2</v>
      </c>
      <c r="D8155">
        <v>2.5989894374224699E-2</v>
      </c>
    </row>
    <row r="8156" spans="1:4" x14ac:dyDescent="0.3">
      <c r="A8156" t="s">
        <v>4933</v>
      </c>
      <c r="B8156" t="s">
        <v>12533</v>
      </c>
      <c r="C8156">
        <v>7.1657103441155598E-2</v>
      </c>
      <c r="D8156">
        <v>2.5989894374224699E-2</v>
      </c>
    </row>
    <row r="8157" spans="1:4" x14ac:dyDescent="0.3">
      <c r="A8157" t="s">
        <v>4933</v>
      </c>
      <c r="B8157" t="s">
        <v>12338</v>
      </c>
      <c r="C8157">
        <v>6.2909239808795994E-2</v>
      </c>
      <c r="D8157">
        <v>2.5989894374224699E-2</v>
      </c>
    </row>
    <row r="8158" spans="1:4" x14ac:dyDescent="0.3">
      <c r="A8158" t="s">
        <v>4933</v>
      </c>
      <c r="B8158" t="s">
        <v>12845</v>
      </c>
      <c r="C8158">
        <v>-6.3427152444632706E-2</v>
      </c>
      <c r="D8158">
        <v>2.5989894374224699E-2</v>
      </c>
    </row>
    <row r="8159" spans="1:4" x14ac:dyDescent="0.3">
      <c r="A8159" t="s">
        <v>4933</v>
      </c>
      <c r="B8159" t="s">
        <v>3644</v>
      </c>
      <c r="C8159">
        <v>-6.2795540801175803E-2</v>
      </c>
      <c r="D8159">
        <v>2.5989894374224699E-2</v>
      </c>
    </row>
    <row r="8160" spans="1:4" x14ac:dyDescent="0.3">
      <c r="A8160" t="s">
        <v>4933</v>
      </c>
      <c r="B8160" t="s">
        <v>12710</v>
      </c>
      <c r="C8160">
        <v>6.3008200056169E-2</v>
      </c>
      <c r="D8160">
        <v>2.5989894374224699E-2</v>
      </c>
    </row>
    <row r="8161" spans="1:4" x14ac:dyDescent="0.3">
      <c r="A8161" t="s">
        <v>4933</v>
      </c>
      <c r="B8161" t="s">
        <v>3553</v>
      </c>
      <c r="C8161">
        <v>-6.2879762288301805E-2</v>
      </c>
      <c r="D8161">
        <v>2.5989894374224699E-2</v>
      </c>
    </row>
    <row r="8162" spans="1:4" x14ac:dyDescent="0.3">
      <c r="A8162" t="s">
        <v>4933</v>
      </c>
      <c r="B8162" t="s">
        <v>12631</v>
      </c>
      <c r="C8162">
        <v>-6.3142954435570706E-2</v>
      </c>
      <c r="D8162">
        <v>2.5989894374224699E-2</v>
      </c>
    </row>
    <row r="8163" spans="1:4" x14ac:dyDescent="0.3">
      <c r="A8163" t="s">
        <v>4933</v>
      </c>
      <c r="B8163" t="s">
        <v>12919</v>
      </c>
      <c r="C8163">
        <v>-7.0207208926732004E-2</v>
      </c>
      <c r="D8163">
        <v>2.5989894374224699E-2</v>
      </c>
    </row>
    <row r="8164" spans="1:4" x14ac:dyDescent="0.3">
      <c r="A8164" t="s">
        <v>4933</v>
      </c>
      <c r="B8164" t="s">
        <v>12650</v>
      </c>
      <c r="C8164">
        <v>-8.97108040795844E-2</v>
      </c>
      <c r="D8164">
        <v>2.5989894374224699E-2</v>
      </c>
    </row>
    <row r="8165" spans="1:4" x14ac:dyDescent="0.3">
      <c r="A8165" t="s">
        <v>4933</v>
      </c>
      <c r="B8165" t="s">
        <v>3697</v>
      </c>
      <c r="C8165">
        <v>6.6500937627177598E-2</v>
      </c>
      <c r="D8165">
        <v>2.5989894374224699E-2</v>
      </c>
    </row>
    <row r="8166" spans="1:4" x14ac:dyDescent="0.3">
      <c r="A8166" t="s">
        <v>4933</v>
      </c>
      <c r="B8166" t="s">
        <v>12835</v>
      </c>
      <c r="C8166">
        <v>-7.0997106191232701E-2</v>
      </c>
      <c r="D8166">
        <v>2.5989894374224699E-2</v>
      </c>
    </row>
    <row r="8167" spans="1:4" x14ac:dyDescent="0.3">
      <c r="A8167" t="s">
        <v>4933</v>
      </c>
      <c r="B8167" t="s">
        <v>12616</v>
      </c>
      <c r="C8167">
        <v>6.2925998573033104E-2</v>
      </c>
      <c r="D8167">
        <v>2.5940280902015299E-2</v>
      </c>
    </row>
    <row r="8168" spans="1:4" x14ac:dyDescent="0.3">
      <c r="A8168" t="s">
        <v>4933</v>
      </c>
      <c r="B8168" t="s">
        <v>12656</v>
      </c>
      <c r="C8168">
        <v>-8.9307155917246597E-2</v>
      </c>
      <c r="D8168">
        <v>2.5940280902015299E-2</v>
      </c>
    </row>
    <row r="8169" spans="1:4" x14ac:dyDescent="0.3">
      <c r="A8169" t="s">
        <v>4933</v>
      </c>
      <c r="B8169" t="s">
        <v>4007</v>
      </c>
      <c r="C8169">
        <v>-6.2652364273061506E-2</v>
      </c>
      <c r="D8169">
        <v>2.5940280902015299E-2</v>
      </c>
    </row>
    <row r="8170" spans="1:4" x14ac:dyDescent="0.3">
      <c r="A8170" t="s">
        <v>4933</v>
      </c>
      <c r="B8170" t="s">
        <v>12930</v>
      </c>
      <c r="C8170">
        <v>6.2698686090980796E-2</v>
      </c>
      <c r="D8170">
        <v>2.5940280902015299E-2</v>
      </c>
    </row>
    <row r="8171" spans="1:4" x14ac:dyDescent="0.3">
      <c r="A8171" t="s">
        <v>4933</v>
      </c>
      <c r="B8171" t="s">
        <v>12664</v>
      </c>
      <c r="C8171">
        <v>7.0158349302123696E-2</v>
      </c>
      <c r="D8171">
        <v>2.5940280902015299E-2</v>
      </c>
    </row>
    <row r="8172" spans="1:4" x14ac:dyDescent="0.3">
      <c r="A8172" t="s">
        <v>4933</v>
      </c>
      <c r="B8172" t="s">
        <v>12818</v>
      </c>
      <c r="C8172">
        <v>6.2639731049992597E-2</v>
      </c>
      <c r="D8172">
        <v>2.5940280902015299E-2</v>
      </c>
    </row>
    <row r="8173" spans="1:4" x14ac:dyDescent="0.3">
      <c r="A8173" t="s">
        <v>4933</v>
      </c>
      <c r="B8173" t="s">
        <v>12888</v>
      </c>
      <c r="C8173">
        <v>6.2700791628159003E-2</v>
      </c>
      <c r="D8173">
        <v>2.5940280902015299E-2</v>
      </c>
    </row>
    <row r="8174" spans="1:4" x14ac:dyDescent="0.3">
      <c r="A8174" t="s">
        <v>4933</v>
      </c>
      <c r="B8174" t="s">
        <v>12002</v>
      </c>
      <c r="C8174">
        <v>-7.01257762190515E-2</v>
      </c>
      <c r="D8174">
        <v>2.5940280902015299E-2</v>
      </c>
    </row>
    <row r="8175" spans="1:4" x14ac:dyDescent="0.3">
      <c r="A8175" t="s">
        <v>4933</v>
      </c>
      <c r="B8175" t="s">
        <v>12823</v>
      </c>
      <c r="C8175">
        <v>7.0044343511370996E-2</v>
      </c>
      <c r="D8175">
        <v>2.5940280902015299E-2</v>
      </c>
    </row>
    <row r="8176" spans="1:4" x14ac:dyDescent="0.3">
      <c r="A8176" t="s">
        <v>4933</v>
      </c>
      <c r="B8176" t="s">
        <v>12679</v>
      </c>
      <c r="C8176">
        <v>6.2662891958952305E-2</v>
      </c>
      <c r="D8176">
        <v>2.5940280902015299E-2</v>
      </c>
    </row>
    <row r="8177" spans="1:4" x14ac:dyDescent="0.3">
      <c r="A8177" t="s">
        <v>4933</v>
      </c>
      <c r="B8177" t="s">
        <v>12898</v>
      </c>
      <c r="C8177">
        <v>6.2650258735883396E-2</v>
      </c>
      <c r="D8177">
        <v>2.5940280902015299E-2</v>
      </c>
    </row>
    <row r="8178" spans="1:4" x14ac:dyDescent="0.3">
      <c r="A8178" t="s">
        <v>4933</v>
      </c>
      <c r="B8178" t="s">
        <v>12299</v>
      </c>
      <c r="C8178">
        <v>-6.2686052867911901E-2</v>
      </c>
      <c r="D8178">
        <v>2.5940280902015299E-2</v>
      </c>
    </row>
    <row r="8179" spans="1:4" x14ac:dyDescent="0.3">
      <c r="A8179" t="s">
        <v>4933</v>
      </c>
      <c r="B8179" t="s">
        <v>12603</v>
      </c>
      <c r="C8179">
        <v>-7.01664925728918E-2</v>
      </c>
      <c r="D8179">
        <v>2.5940280902015299E-2</v>
      </c>
    </row>
    <row r="8180" spans="1:4" x14ac:dyDescent="0.3">
      <c r="A8180" t="s">
        <v>4933</v>
      </c>
      <c r="B8180" t="s">
        <v>12700</v>
      </c>
      <c r="C8180">
        <v>8.9408067957831003E-2</v>
      </c>
      <c r="D8180">
        <v>2.5940280902015299E-2</v>
      </c>
    </row>
    <row r="8181" spans="1:4" x14ac:dyDescent="0.3">
      <c r="A8181" t="s">
        <v>4933</v>
      </c>
      <c r="B8181" t="s">
        <v>13019</v>
      </c>
      <c r="C8181">
        <v>6.3351224732236006E-2</v>
      </c>
      <c r="D8181">
        <v>2.5940280902015299E-2</v>
      </c>
    </row>
    <row r="8182" spans="1:4" x14ac:dyDescent="0.3">
      <c r="A8182" t="s">
        <v>4933</v>
      </c>
      <c r="B8182" t="s">
        <v>13095</v>
      </c>
      <c r="C8182">
        <v>-6.2721846999940503E-2</v>
      </c>
      <c r="D8182">
        <v>2.5940280902015299E-2</v>
      </c>
    </row>
    <row r="8183" spans="1:4" x14ac:dyDescent="0.3">
      <c r="A8183" t="s">
        <v>4933</v>
      </c>
      <c r="B8183" t="s">
        <v>3557</v>
      </c>
      <c r="C8183">
        <v>7.0085059865211297E-2</v>
      </c>
      <c r="D8183">
        <v>2.5940280902015299E-2</v>
      </c>
    </row>
    <row r="8184" spans="1:4" x14ac:dyDescent="0.3">
      <c r="A8184" t="s">
        <v>4933</v>
      </c>
      <c r="B8184" t="s">
        <v>12581</v>
      </c>
      <c r="C8184">
        <v>7.0011770428298897E-2</v>
      </c>
      <c r="D8184">
        <v>2.5819806467867499E-2</v>
      </c>
    </row>
    <row r="8185" spans="1:4" x14ac:dyDescent="0.3">
      <c r="A8185" t="s">
        <v>4933</v>
      </c>
      <c r="B8185" t="s">
        <v>12987</v>
      </c>
      <c r="C8185">
        <v>7.4851371099220299E-2</v>
      </c>
      <c r="D8185">
        <v>2.5819806467867499E-2</v>
      </c>
    </row>
    <row r="8186" spans="1:4" x14ac:dyDescent="0.3">
      <c r="A8186" t="s">
        <v>4933</v>
      </c>
      <c r="B8186" t="s">
        <v>12541</v>
      </c>
      <c r="C8186">
        <v>6.9979197345226604E-2</v>
      </c>
      <c r="D8186">
        <v>2.57995626299393E-2</v>
      </c>
    </row>
    <row r="8187" spans="1:4" x14ac:dyDescent="0.3">
      <c r="A8187" t="s">
        <v>4933</v>
      </c>
      <c r="B8187" t="s">
        <v>12819</v>
      </c>
      <c r="C8187">
        <v>-6.9971054074458597E-2</v>
      </c>
      <c r="D8187">
        <v>2.57995626299393E-2</v>
      </c>
    </row>
    <row r="8188" spans="1:4" x14ac:dyDescent="0.3">
      <c r="A8188" t="s">
        <v>4933</v>
      </c>
      <c r="B8188" t="s">
        <v>12683</v>
      </c>
      <c r="C8188">
        <v>-9.4081404201529703E-2</v>
      </c>
      <c r="D8188">
        <v>2.57995626299393E-2</v>
      </c>
    </row>
    <row r="8189" spans="1:4" x14ac:dyDescent="0.3">
      <c r="A8189" t="s">
        <v>4933</v>
      </c>
      <c r="B8189" t="s">
        <v>12691</v>
      </c>
      <c r="C8189">
        <v>-8.9172606529800594E-2</v>
      </c>
      <c r="D8189">
        <v>2.57995626299393E-2</v>
      </c>
    </row>
    <row r="8190" spans="1:4" x14ac:dyDescent="0.3">
      <c r="A8190" t="s">
        <v>4933</v>
      </c>
      <c r="B8190" t="s">
        <v>12693</v>
      </c>
      <c r="C8190">
        <v>8.9172606529800594E-2</v>
      </c>
      <c r="D8190">
        <v>2.57995626299393E-2</v>
      </c>
    </row>
    <row r="8191" spans="1:4" x14ac:dyDescent="0.3">
      <c r="A8191" t="s">
        <v>4933</v>
      </c>
      <c r="B8191" t="s">
        <v>12696</v>
      </c>
      <c r="C8191">
        <v>-8.9172606529800594E-2</v>
      </c>
      <c r="D8191">
        <v>2.57995626299393E-2</v>
      </c>
    </row>
    <row r="8192" spans="1:4" x14ac:dyDescent="0.3">
      <c r="A8192" t="s">
        <v>4933</v>
      </c>
      <c r="B8192" t="s">
        <v>12986</v>
      </c>
      <c r="C8192">
        <v>-6.5450119800897405E-2</v>
      </c>
      <c r="D8192">
        <v>2.57995626299393E-2</v>
      </c>
    </row>
    <row r="8193" spans="1:4" x14ac:dyDescent="0.3">
      <c r="A8193" t="s">
        <v>4933</v>
      </c>
      <c r="B8193" t="s">
        <v>12661</v>
      </c>
      <c r="C8193">
        <v>-8.9138969182939107E-2</v>
      </c>
      <c r="D8193">
        <v>2.57795532131673E-2</v>
      </c>
    </row>
    <row r="8194" spans="1:4" x14ac:dyDescent="0.3">
      <c r="A8194" t="s">
        <v>4933</v>
      </c>
      <c r="B8194" t="s">
        <v>12849</v>
      </c>
      <c r="C8194">
        <v>-6.9930337720618393E-2</v>
      </c>
      <c r="D8194">
        <v>2.57795532131673E-2</v>
      </c>
    </row>
    <row r="8195" spans="1:4" x14ac:dyDescent="0.3">
      <c r="A8195" t="s">
        <v>4933</v>
      </c>
      <c r="B8195" t="s">
        <v>12364</v>
      </c>
      <c r="C8195">
        <v>6.27130619494779E-2</v>
      </c>
      <c r="D8195">
        <v>2.5672189901649298E-2</v>
      </c>
    </row>
    <row r="8196" spans="1:4" x14ac:dyDescent="0.3">
      <c r="A8196" t="s">
        <v>4933</v>
      </c>
      <c r="B8196" t="s">
        <v>12495</v>
      </c>
      <c r="C8196">
        <v>-6.98814780960101E-2</v>
      </c>
      <c r="D8196">
        <v>2.5672189901649298E-2</v>
      </c>
    </row>
    <row r="8197" spans="1:4" x14ac:dyDescent="0.3">
      <c r="A8197" t="s">
        <v>4933</v>
      </c>
      <c r="B8197" t="s">
        <v>12763</v>
      </c>
      <c r="C8197">
        <v>6.24986600590565E-2</v>
      </c>
      <c r="D8197">
        <v>2.5672189901649298E-2</v>
      </c>
    </row>
    <row r="8198" spans="1:4" x14ac:dyDescent="0.3">
      <c r="A8198" t="s">
        <v>4933</v>
      </c>
      <c r="B8198" t="s">
        <v>12681</v>
      </c>
      <c r="C8198">
        <v>8.9071694489216202E-2</v>
      </c>
      <c r="D8198">
        <v>2.5670397785869398E-2</v>
      </c>
    </row>
    <row r="8199" spans="1:4" x14ac:dyDescent="0.3">
      <c r="A8199" t="s">
        <v>4933</v>
      </c>
      <c r="B8199" t="s">
        <v>12394</v>
      </c>
      <c r="C8199">
        <v>-6.2695854949594704E-2</v>
      </c>
      <c r="D8199">
        <v>2.5661740909471001E-2</v>
      </c>
    </row>
    <row r="8200" spans="1:4" x14ac:dyDescent="0.3">
      <c r="A8200" t="s">
        <v>4933</v>
      </c>
      <c r="B8200" t="s">
        <v>12353</v>
      </c>
      <c r="C8200">
        <v>-6.5528292678021696E-2</v>
      </c>
      <c r="D8200">
        <v>2.5600166550818999E-2</v>
      </c>
    </row>
    <row r="8201" spans="1:4" x14ac:dyDescent="0.3">
      <c r="A8201" t="s">
        <v>4933</v>
      </c>
      <c r="B8201" t="s">
        <v>12669</v>
      </c>
      <c r="C8201">
        <v>8.8970782448631699E-2</v>
      </c>
      <c r="D8201">
        <v>2.5600166550818999E-2</v>
      </c>
    </row>
    <row r="8202" spans="1:4" x14ac:dyDescent="0.3">
      <c r="A8202" t="s">
        <v>4933</v>
      </c>
      <c r="B8202" t="s">
        <v>12443</v>
      </c>
      <c r="C8202">
        <v>6.9816331929865694E-2</v>
      </c>
      <c r="D8202">
        <v>2.5600166550818999E-2</v>
      </c>
    </row>
    <row r="8203" spans="1:4" x14ac:dyDescent="0.3">
      <c r="A8203" t="s">
        <v>4933</v>
      </c>
      <c r="B8203" t="s">
        <v>12296</v>
      </c>
      <c r="C8203">
        <v>6.2399699811683397E-2</v>
      </c>
      <c r="D8203">
        <v>2.5600166550818999E-2</v>
      </c>
    </row>
    <row r="8204" spans="1:4" x14ac:dyDescent="0.3">
      <c r="A8204" t="s">
        <v>4933</v>
      </c>
      <c r="B8204" t="s">
        <v>12483</v>
      </c>
      <c r="C8204">
        <v>6.9800045388329596E-2</v>
      </c>
      <c r="D8204">
        <v>2.5600166550818999E-2</v>
      </c>
    </row>
    <row r="8205" spans="1:4" x14ac:dyDescent="0.3">
      <c r="A8205" t="s">
        <v>4933</v>
      </c>
      <c r="B8205" t="s">
        <v>12614</v>
      </c>
      <c r="C8205">
        <v>-6.5019884412942902E-2</v>
      </c>
      <c r="D8205">
        <v>2.5600166550818999E-2</v>
      </c>
    </row>
    <row r="8206" spans="1:4" x14ac:dyDescent="0.3">
      <c r="A8206" t="s">
        <v>4933</v>
      </c>
      <c r="B8206" t="s">
        <v>12702</v>
      </c>
      <c r="C8206">
        <v>-6.6050333399677197E-2</v>
      </c>
      <c r="D8206">
        <v>2.5600166550818999E-2</v>
      </c>
    </row>
    <row r="8207" spans="1:4" x14ac:dyDescent="0.3">
      <c r="A8207" t="s">
        <v>4933</v>
      </c>
      <c r="B8207" t="s">
        <v>12561</v>
      </c>
      <c r="C8207">
        <v>-6.2670044449769799E-2</v>
      </c>
      <c r="D8207">
        <v>2.5600166550818999E-2</v>
      </c>
    </row>
    <row r="8208" spans="1:4" x14ac:dyDescent="0.3">
      <c r="A8208" t="s">
        <v>4933</v>
      </c>
      <c r="B8208" t="s">
        <v>12540</v>
      </c>
      <c r="C8208">
        <v>6.2717424723278306E-2</v>
      </c>
      <c r="D8208">
        <v>2.5588721421760201E-2</v>
      </c>
    </row>
    <row r="8209" spans="1:4" x14ac:dyDescent="0.3">
      <c r="A8209" t="s">
        <v>4933</v>
      </c>
      <c r="B8209" t="s">
        <v>12808</v>
      </c>
      <c r="C8209">
        <v>-6.9686039597576896E-2</v>
      </c>
      <c r="D8209">
        <v>2.5588721421760201E-2</v>
      </c>
    </row>
    <row r="8210" spans="1:4" x14ac:dyDescent="0.3">
      <c r="A8210" t="s">
        <v>4933</v>
      </c>
      <c r="B8210" t="s">
        <v>12590</v>
      </c>
      <c r="C8210">
        <v>-6.9629036702200595E-2</v>
      </c>
      <c r="D8210">
        <v>2.5588721421760201E-2</v>
      </c>
    </row>
    <row r="8211" spans="1:4" x14ac:dyDescent="0.3">
      <c r="A8211" t="s">
        <v>4933</v>
      </c>
      <c r="B8211" t="s">
        <v>12408</v>
      </c>
      <c r="C8211">
        <v>6.2579707700382806E-2</v>
      </c>
      <c r="D8211">
        <v>2.5588721421760201E-2</v>
      </c>
    </row>
    <row r="8212" spans="1:4" x14ac:dyDescent="0.3">
      <c r="A8212" t="s">
        <v>4933</v>
      </c>
      <c r="B8212" t="s">
        <v>12666</v>
      </c>
      <c r="C8212">
        <v>-8.8869870408047197E-2</v>
      </c>
      <c r="D8212">
        <v>2.5588721421760201E-2</v>
      </c>
    </row>
    <row r="8213" spans="1:4" x14ac:dyDescent="0.3">
      <c r="A8213" t="s">
        <v>4933</v>
      </c>
      <c r="B8213" t="s">
        <v>12870</v>
      </c>
      <c r="C8213">
        <v>6.5131534181456202E-2</v>
      </c>
      <c r="D8213">
        <v>2.5588721421760201E-2</v>
      </c>
    </row>
    <row r="8214" spans="1:4" x14ac:dyDescent="0.3">
      <c r="A8214" t="s">
        <v>4933</v>
      </c>
      <c r="B8214" t="s">
        <v>12857</v>
      </c>
      <c r="C8214">
        <v>-6.2286000804063199E-2</v>
      </c>
      <c r="D8214">
        <v>2.5588721421760201E-2</v>
      </c>
    </row>
    <row r="8215" spans="1:4" x14ac:dyDescent="0.3">
      <c r="A8215" t="s">
        <v>4933</v>
      </c>
      <c r="B8215" t="s">
        <v>12674</v>
      </c>
      <c r="C8215">
        <v>-8.8836233061185793E-2</v>
      </c>
      <c r="D8215">
        <v>2.5588721421760201E-2</v>
      </c>
    </row>
    <row r="8216" spans="1:4" x14ac:dyDescent="0.3">
      <c r="A8216" t="s">
        <v>4933</v>
      </c>
      <c r="B8216" t="s">
        <v>12772</v>
      </c>
      <c r="C8216">
        <v>-6.97674723052574E-2</v>
      </c>
      <c r="D8216">
        <v>2.5588721421760201E-2</v>
      </c>
    </row>
    <row r="8217" spans="1:4" x14ac:dyDescent="0.3">
      <c r="A8217" t="s">
        <v>4933</v>
      </c>
      <c r="B8217" t="s">
        <v>13035</v>
      </c>
      <c r="C8217">
        <v>6.2326006010448097E-2</v>
      </c>
      <c r="D8217">
        <v>2.5588721421760201E-2</v>
      </c>
    </row>
    <row r="8218" spans="1:4" x14ac:dyDescent="0.3">
      <c r="A8218" t="s">
        <v>4933</v>
      </c>
      <c r="B8218" t="s">
        <v>13007</v>
      </c>
      <c r="C8218">
        <v>6.9702326139112994E-2</v>
      </c>
      <c r="D8218">
        <v>2.5588721421760201E-2</v>
      </c>
    </row>
    <row r="8219" spans="1:4" x14ac:dyDescent="0.3">
      <c r="A8219" t="s">
        <v>4933</v>
      </c>
      <c r="B8219" t="s">
        <v>12685</v>
      </c>
      <c r="C8219">
        <v>-8.8903507754908698E-2</v>
      </c>
      <c r="D8219">
        <v>2.5588721421760201E-2</v>
      </c>
    </row>
    <row r="8220" spans="1:4" x14ac:dyDescent="0.3">
      <c r="A8220" t="s">
        <v>4933</v>
      </c>
      <c r="B8220" t="s">
        <v>12800</v>
      </c>
      <c r="C8220">
        <v>-6.2361800142476699E-2</v>
      </c>
      <c r="D8220">
        <v>2.5588721421760201E-2</v>
      </c>
    </row>
    <row r="8221" spans="1:4" x14ac:dyDescent="0.3">
      <c r="A8221" t="s">
        <v>4933</v>
      </c>
      <c r="B8221" t="s">
        <v>12687</v>
      </c>
      <c r="C8221">
        <v>8.8768958367462805E-2</v>
      </c>
      <c r="D8221">
        <v>2.5588721421760201E-2</v>
      </c>
    </row>
    <row r="8222" spans="1:4" x14ac:dyDescent="0.3">
      <c r="A8222" t="s">
        <v>4933</v>
      </c>
      <c r="B8222" t="s">
        <v>12892</v>
      </c>
      <c r="C8222">
        <v>6.2519483200791398E-2</v>
      </c>
      <c r="D8222">
        <v>2.5588721421760201E-2</v>
      </c>
    </row>
    <row r="8223" spans="1:4" x14ac:dyDescent="0.3">
      <c r="A8223" t="s">
        <v>4933</v>
      </c>
      <c r="B8223" t="s">
        <v>13088</v>
      </c>
      <c r="C8223">
        <v>6.9645323243736595E-2</v>
      </c>
      <c r="D8223">
        <v>2.5588721421760201E-2</v>
      </c>
    </row>
    <row r="8224" spans="1:4" x14ac:dyDescent="0.3">
      <c r="A8224" t="s">
        <v>4933</v>
      </c>
      <c r="B8224" t="s">
        <v>12705</v>
      </c>
      <c r="C8224">
        <v>-8.8903507754908698E-2</v>
      </c>
      <c r="D8224">
        <v>2.5588721421760201E-2</v>
      </c>
    </row>
    <row r="8225" spans="1:4" x14ac:dyDescent="0.3">
      <c r="A8225" t="s">
        <v>4933</v>
      </c>
      <c r="B8225" t="s">
        <v>12910</v>
      </c>
      <c r="C8225">
        <v>-6.9588320348360294E-2</v>
      </c>
      <c r="D8225">
        <v>2.5559205474664198E-2</v>
      </c>
    </row>
    <row r="8226" spans="1:4" x14ac:dyDescent="0.3">
      <c r="A8226" t="s">
        <v>4933</v>
      </c>
      <c r="B8226" t="s">
        <v>13116</v>
      </c>
      <c r="C8226">
        <v>-6.2245995597678398E-2</v>
      </c>
      <c r="D8226">
        <v>2.5559205474664198E-2</v>
      </c>
    </row>
    <row r="8227" spans="1:4" x14ac:dyDescent="0.3">
      <c r="A8227" t="s">
        <v>4933</v>
      </c>
      <c r="B8227" t="s">
        <v>12715</v>
      </c>
      <c r="C8227">
        <v>-6.5858900231131307E-2</v>
      </c>
      <c r="D8227">
        <v>2.5559205474664198E-2</v>
      </c>
    </row>
    <row r="8228" spans="1:4" x14ac:dyDescent="0.3">
      <c r="A8228" t="s">
        <v>4933</v>
      </c>
      <c r="B8228" t="s">
        <v>12716</v>
      </c>
      <c r="C8228">
        <v>-8.8701683673739803E-2</v>
      </c>
      <c r="D8228">
        <v>2.5559205474664198E-2</v>
      </c>
    </row>
    <row r="8229" spans="1:4" x14ac:dyDescent="0.3">
      <c r="A8229" t="s">
        <v>4933</v>
      </c>
      <c r="B8229" t="s">
        <v>12739</v>
      </c>
      <c r="C8229">
        <v>6.2214412540006099E-2</v>
      </c>
      <c r="D8229">
        <v>2.5559205474664198E-2</v>
      </c>
    </row>
    <row r="8230" spans="1:4" x14ac:dyDescent="0.3">
      <c r="A8230" t="s">
        <v>4933</v>
      </c>
      <c r="B8230" t="s">
        <v>12390</v>
      </c>
      <c r="C8230">
        <v>-6.9580177077592301E-2</v>
      </c>
      <c r="D8230">
        <v>2.5559205474664198E-2</v>
      </c>
    </row>
    <row r="8231" spans="1:4" x14ac:dyDescent="0.3">
      <c r="A8231" t="s">
        <v>4933</v>
      </c>
      <c r="B8231" t="s">
        <v>12543</v>
      </c>
      <c r="C8231">
        <v>-6.4799823717802504E-2</v>
      </c>
      <c r="D8231">
        <v>2.5544523322456599E-2</v>
      </c>
    </row>
    <row r="8232" spans="1:4" x14ac:dyDescent="0.3">
      <c r="A8232" t="s">
        <v>4933</v>
      </c>
      <c r="B8232" t="s">
        <v>13030</v>
      </c>
      <c r="C8232">
        <v>-6.2191251631046503E-2</v>
      </c>
      <c r="D8232">
        <v>2.5544523322456599E-2</v>
      </c>
    </row>
    <row r="8233" spans="1:4" x14ac:dyDescent="0.3">
      <c r="A8233" t="s">
        <v>4933</v>
      </c>
      <c r="B8233" t="s">
        <v>12677</v>
      </c>
      <c r="C8233">
        <v>6.5043648493334494E-2</v>
      </c>
      <c r="D8233">
        <v>2.5544523322456599E-2</v>
      </c>
    </row>
    <row r="8234" spans="1:4" x14ac:dyDescent="0.3">
      <c r="A8234" t="s">
        <v>4933</v>
      </c>
      <c r="B8234" t="s">
        <v>12419</v>
      </c>
      <c r="C8234">
        <v>6.2123874441345601E-2</v>
      </c>
      <c r="D8234">
        <v>2.5505000314116701E-2</v>
      </c>
    </row>
    <row r="8235" spans="1:4" x14ac:dyDescent="0.3">
      <c r="A8235" t="s">
        <v>4933</v>
      </c>
      <c r="B8235" t="s">
        <v>13124</v>
      </c>
      <c r="C8235">
        <v>-6.2107030143920397E-2</v>
      </c>
      <c r="D8235">
        <v>2.5505000314116701E-2</v>
      </c>
    </row>
    <row r="8236" spans="1:4" x14ac:dyDescent="0.3">
      <c r="A8236" t="s">
        <v>4933</v>
      </c>
      <c r="B8236" t="s">
        <v>12820</v>
      </c>
      <c r="C8236">
        <v>6.4966748516227996E-2</v>
      </c>
      <c r="D8236">
        <v>2.5505000314116701E-2</v>
      </c>
    </row>
    <row r="8237" spans="1:4" x14ac:dyDescent="0.3">
      <c r="A8237" t="s">
        <v>4933</v>
      </c>
      <c r="B8237" t="s">
        <v>12724</v>
      </c>
      <c r="C8237">
        <v>-8.8600771633155398E-2</v>
      </c>
      <c r="D8237">
        <v>2.5505000314116701E-2</v>
      </c>
    </row>
    <row r="8238" spans="1:4" x14ac:dyDescent="0.3">
      <c r="A8238" t="s">
        <v>4933</v>
      </c>
      <c r="B8238" t="s">
        <v>12452</v>
      </c>
      <c r="C8238">
        <v>6.4988719938258402E-2</v>
      </c>
      <c r="D8238">
        <v>2.5505000314116701E-2</v>
      </c>
    </row>
    <row r="8239" spans="1:4" x14ac:dyDescent="0.3">
      <c r="A8239" t="s">
        <v>4933</v>
      </c>
      <c r="B8239" t="s">
        <v>12899</v>
      </c>
      <c r="C8239">
        <v>6.2381827201725401E-2</v>
      </c>
      <c r="D8239">
        <v>2.5505000314116701E-2</v>
      </c>
    </row>
    <row r="8240" spans="1:4" x14ac:dyDescent="0.3">
      <c r="A8240" t="s">
        <v>4933</v>
      </c>
      <c r="B8240" t="s">
        <v>12836</v>
      </c>
      <c r="C8240">
        <v>6.9523174182215902E-2</v>
      </c>
      <c r="D8240">
        <v>2.5505000314116701E-2</v>
      </c>
    </row>
    <row r="8241" spans="1:4" x14ac:dyDescent="0.3">
      <c r="A8241" t="s">
        <v>4933</v>
      </c>
      <c r="B8241" t="s">
        <v>12515</v>
      </c>
      <c r="C8241">
        <v>-6.9498744369911797E-2</v>
      </c>
      <c r="D8241">
        <v>2.5505000314116701E-2</v>
      </c>
    </row>
    <row r="8242" spans="1:4" x14ac:dyDescent="0.3">
      <c r="A8242" t="s">
        <v>4933</v>
      </c>
      <c r="B8242" t="s">
        <v>12799</v>
      </c>
      <c r="C8242">
        <v>6.9482457828375699E-2</v>
      </c>
      <c r="D8242">
        <v>2.5505000314116701E-2</v>
      </c>
    </row>
    <row r="8243" spans="1:4" x14ac:dyDescent="0.3">
      <c r="A8243" t="s">
        <v>4933</v>
      </c>
      <c r="B8243" t="s">
        <v>12626</v>
      </c>
      <c r="C8243">
        <v>6.9449884745303503E-2</v>
      </c>
      <c r="D8243">
        <v>2.5505000314116701E-2</v>
      </c>
    </row>
    <row r="8244" spans="1:4" x14ac:dyDescent="0.3">
      <c r="A8244" t="s">
        <v>4933</v>
      </c>
      <c r="B8244" t="s">
        <v>12807</v>
      </c>
      <c r="C8244">
        <v>7.5264942043040101E-2</v>
      </c>
      <c r="D8244">
        <v>2.54273089123059E-2</v>
      </c>
    </row>
    <row r="8245" spans="1:4" x14ac:dyDescent="0.3">
      <c r="A8245" t="s">
        <v>4933</v>
      </c>
      <c r="B8245" t="s">
        <v>12539</v>
      </c>
      <c r="C8245">
        <v>6.1940692706846497E-2</v>
      </c>
      <c r="D8245">
        <v>2.54273089123059E-2</v>
      </c>
    </row>
    <row r="8246" spans="1:4" x14ac:dyDescent="0.3">
      <c r="A8246" t="s">
        <v>4933</v>
      </c>
      <c r="B8246" t="s">
        <v>12928</v>
      </c>
      <c r="C8246">
        <v>-6.8741420188483199E-2</v>
      </c>
      <c r="D8246">
        <v>2.54273089123059E-2</v>
      </c>
    </row>
    <row r="8247" spans="1:4" x14ac:dyDescent="0.3">
      <c r="A8247" t="s">
        <v>4933</v>
      </c>
      <c r="B8247" t="s">
        <v>12393</v>
      </c>
      <c r="C8247">
        <v>6.8676274022338904E-2</v>
      </c>
      <c r="D8247">
        <v>2.54273089123059E-2</v>
      </c>
    </row>
    <row r="8248" spans="1:4" x14ac:dyDescent="0.3">
      <c r="A8248" t="s">
        <v>4933</v>
      </c>
      <c r="B8248" t="s">
        <v>12868</v>
      </c>
      <c r="C8248">
        <v>6.1485896676365899E-2</v>
      </c>
      <c r="D8248">
        <v>2.54273089123059E-2</v>
      </c>
    </row>
    <row r="8249" spans="1:4" x14ac:dyDescent="0.3">
      <c r="A8249" t="s">
        <v>4933</v>
      </c>
      <c r="B8249" t="s">
        <v>12782</v>
      </c>
      <c r="C8249">
        <v>-6.2001753285012902E-2</v>
      </c>
      <c r="D8249">
        <v>2.54273089123059E-2</v>
      </c>
    </row>
    <row r="8250" spans="1:4" x14ac:dyDescent="0.3">
      <c r="A8250" t="s">
        <v>4933</v>
      </c>
      <c r="B8250" t="s">
        <v>12852</v>
      </c>
      <c r="C8250">
        <v>6.1584856923739002E-2</v>
      </c>
      <c r="D8250">
        <v>2.54273089123059E-2</v>
      </c>
    </row>
    <row r="8251" spans="1:4" x14ac:dyDescent="0.3">
      <c r="A8251" t="s">
        <v>4933</v>
      </c>
      <c r="B8251" t="s">
        <v>12396</v>
      </c>
      <c r="C8251">
        <v>-6.9010148123828899E-2</v>
      </c>
      <c r="D8251">
        <v>2.54273089123059E-2</v>
      </c>
    </row>
    <row r="8252" spans="1:4" x14ac:dyDescent="0.3">
      <c r="A8252" t="s">
        <v>4933</v>
      </c>
      <c r="B8252" t="s">
        <v>12927</v>
      </c>
      <c r="C8252">
        <v>6.12563931239474E-2</v>
      </c>
      <c r="D8252">
        <v>2.54273089123059E-2</v>
      </c>
    </row>
    <row r="8253" spans="1:4" x14ac:dyDescent="0.3">
      <c r="A8253" t="s">
        <v>4933</v>
      </c>
      <c r="B8253" t="s">
        <v>13024</v>
      </c>
      <c r="C8253">
        <v>-6.4428448676482397E-2</v>
      </c>
      <c r="D8253">
        <v>2.54273089123059E-2</v>
      </c>
    </row>
    <row r="8254" spans="1:4" x14ac:dyDescent="0.3">
      <c r="A8254" t="s">
        <v>4933</v>
      </c>
      <c r="B8254" t="s">
        <v>12785</v>
      </c>
      <c r="C8254">
        <v>-8.7759837961618195E-2</v>
      </c>
      <c r="D8254">
        <v>2.54273089123059E-2</v>
      </c>
    </row>
    <row r="8255" spans="1:4" x14ac:dyDescent="0.3">
      <c r="A8255" t="s">
        <v>4933</v>
      </c>
      <c r="B8255" t="s">
        <v>12351</v>
      </c>
      <c r="C8255">
        <v>6.9319592413014705E-2</v>
      </c>
      <c r="D8255">
        <v>2.54273089123059E-2</v>
      </c>
    </row>
    <row r="8256" spans="1:4" x14ac:dyDescent="0.3">
      <c r="A8256" t="s">
        <v>4933</v>
      </c>
      <c r="B8256" t="s">
        <v>12786</v>
      </c>
      <c r="C8256">
        <v>-6.8887999062308095E-2</v>
      </c>
      <c r="D8256">
        <v>2.54273089123059E-2</v>
      </c>
    </row>
    <row r="8257" spans="1:4" x14ac:dyDescent="0.3">
      <c r="A8257" t="s">
        <v>4933</v>
      </c>
      <c r="B8257" t="s">
        <v>13111</v>
      </c>
      <c r="C8257">
        <v>-6.17709787058702E-2</v>
      </c>
      <c r="D8257">
        <v>2.54273089123059E-2</v>
      </c>
    </row>
    <row r="8258" spans="1:4" x14ac:dyDescent="0.3">
      <c r="A8258" t="s">
        <v>4933</v>
      </c>
      <c r="B8258" t="s">
        <v>12811</v>
      </c>
      <c r="C8258">
        <v>-8.7322552452418906E-2</v>
      </c>
      <c r="D8258">
        <v>2.54273089123059E-2</v>
      </c>
    </row>
    <row r="8259" spans="1:4" x14ac:dyDescent="0.3">
      <c r="A8259" t="s">
        <v>4933</v>
      </c>
      <c r="B8259" t="s">
        <v>12749</v>
      </c>
      <c r="C8259">
        <v>-8.82643981645405E-2</v>
      </c>
      <c r="D8259">
        <v>2.54273089123059E-2</v>
      </c>
    </row>
    <row r="8260" spans="1:4" x14ac:dyDescent="0.3">
      <c r="A8260" t="s">
        <v>4933</v>
      </c>
      <c r="B8260" t="s">
        <v>12855</v>
      </c>
      <c r="C8260">
        <v>-6.9173013539189795E-2</v>
      </c>
      <c r="D8260">
        <v>2.54273089123059E-2</v>
      </c>
    </row>
    <row r="8261" spans="1:4" x14ac:dyDescent="0.3">
      <c r="A8261" t="s">
        <v>4933</v>
      </c>
      <c r="B8261" t="s">
        <v>12812</v>
      </c>
      <c r="C8261">
        <v>6.2128487448371503E-2</v>
      </c>
      <c r="D8261">
        <v>2.54273089123059E-2</v>
      </c>
    </row>
    <row r="8262" spans="1:4" x14ac:dyDescent="0.3">
      <c r="A8262" t="s">
        <v>4933</v>
      </c>
      <c r="B8262" t="s">
        <v>12412</v>
      </c>
      <c r="C8262">
        <v>6.1759616509525501E-2</v>
      </c>
      <c r="D8262">
        <v>2.54273089123059E-2</v>
      </c>
    </row>
    <row r="8263" spans="1:4" x14ac:dyDescent="0.3">
      <c r="A8263" t="s">
        <v>4933</v>
      </c>
      <c r="B8263" t="s">
        <v>12814</v>
      </c>
      <c r="C8263">
        <v>-9.2312784054186497E-2</v>
      </c>
      <c r="D8263">
        <v>2.54273089123059E-2</v>
      </c>
    </row>
    <row r="8264" spans="1:4" x14ac:dyDescent="0.3">
      <c r="A8264" t="s">
        <v>4933</v>
      </c>
      <c r="B8264" t="s">
        <v>12665</v>
      </c>
      <c r="C8264">
        <v>-6.8741420188483199E-2</v>
      </c>
      <c r="D8264">
        <v>2.54273089123059E-2</v>
      </c>
    </row>
    <row r="8265" spans="1:4" x14ac:dyDescent="0.3">
      <c r="A8265" t="s">
        <v>4933</v>
      </c>
      <c r="B8265" t="s">
        <v>12352</v>
      </c>
      <c r="C8265">
        <v>-6.8700703834642995E-2</v>
      </c>
      <c r="D8265">
        <v>2.54273089123059E-2</v>
      </c>
    </row>
    <row r="8266" spans="1:4" x14ac:dyDescent="0.3">
      <c r="A8266" t="s">
        <v>4933</v>
      </c>
      <c r="B8266" t="s">
        <v>13026</v>
      </c>
      <c r="C8266">
        <v>6.1837521385117097E-2</v>
      </c>
      <c r="D8266">
        <v>2.54273089123059E-2</v>
      </c>
    </row>
    <row r="8267" spans="1:4" x14ac:dyDescent="0.3">
      <c r="A8267" t="s">
        <v>4933</v>
      </c>
      <c r="B8267" t="s">
        <v>12941</v>
      </c>
      <c r="C8267">
        <v>6.1418519486664998E-2</v>
      </c>
      <c r="D8267">
        <v>2.54273089123059E-2</v>
      </c>
    </row>
    <row r="8268" spans="1:4" x14ac:dyDescent="0.3">
      <c r="A8268" t="s">
        <v>4933</v>
      </c>
      <c r="B8268" t="s">
        <v>13069</v>
      </c>
      <c r="C8268">
        <v>6.8529695148513994E-2</v>
      </c>
      <c r="D8268">
        <v>2.54273089123059E-2</v>
      </c>
    </row>
    <row r="8269" spans="1:4" x14ac:dyDescent="0.3">
      <c r="A8269" t="s">
        <v>4933</v>
      </c>
      <c r="B8269" t="s">
        <v>13027</v>
      </c>
      <c r="C8269">
        <v>-6.14564191558718E-2</v>
      </c>
      <c r="D8269">
        <v>2.54273089123059E-2</v>
      </c>
    </row>
    <row r="8270" spans="1:4" x14ac:dyDescent="0.3">
      <c r="A8270" t="s">
        <v>4933</v>
      </c>
      <c r="B8270" t="s">
        <v>12637</v>
      </c>
      <c r="C8270">
        <v>-6.4752527151431302E-2</v>
      </c>
      <c r="D8270">
        <v>2.54273089123059E-2</v>
      </c>
    </row>
    <row r="8271" spans="1:4" x14ac:dyDescent="0.3">
      <c r="A8271" t="s">
        <v>4933</v>
      </c>
      <c r="B8271" t="s">
        <v>12816</v>
      </c>
      <c r="C8271">
        <v>8.7389827146141796E-2</v>
      </c>
      <c r="D8271">
        <v>2.54273089123059E-2</v>
      </c>
    </row>
    <row r="8272" spans="1:4" x14ac:dyDescent="0.3">
      <c r="A8272" t="s">
        <v>4933</v>
      </c>
      <c r="B8272" t="s">
        <v>12270</v>
      </c>
      <c r="C8272">
        <v>-6.9132297185349606E-2</v>
      </c>
      <c r="D8272">
        <v>2.54273089123059E-2</v>
      </c>
    </row>
    <row r="8273" spans="1:4" x14ac:dyDescent="0.3">
      <c r="A8273" t="s">
        <v>4933</v>
      </c>
      <c r="B8273" t="s">
        <v>12817</v>
      </c>
      <c r="C8273">
        <v>7.5159302094444103E-2</v>
      </c>
      <c r="D8273">
        <v>2.54273089123059E-2</v>
      </c>
    </row>
    <row r="8274" spans="1:4" x14ac:dyDescent="0.3">
      <c r="A8274" t="s">
        <v>4933</v>
      </c>
      <c r="B8274" t="s">
        <v>13211</v>
      </c>
      <c r="C8274">
        <v>-6.8757706730019297E-2</v>
      </c>
      <c r="D8274">
        <v>2.54273089123059E-2</v>
      </c>
    </row>
    <row r="8275" spans="1:4" x14ac:dyDescent="0.3">
      <c r="A8275" t="s">
        <v>4933</v>
      </c>
      <c r="B8275" t="s">
        <v>12366</v>
      </c>
      <c r="C8275">
        <v>6.8806566354627605E-2</v>
      </c>
      <c r="D8275">
        <v>2.54273089123059E-2</v>
      </c>
    </row>
    <row r="8276" spans="1:4" x14ac:dyDescent="0.3">
      <c r="A8276" t="s">
        <v>4933</v>
      </c>
      <c r="B8276" t="s">
        <v>13212</v>
      </c>
      <c r="C8276">
        <v>6.90264346653649E-2</v>
      </c>
      <c r="D8276">
        <v>2.54273089123059E-2</v>
      </c>
    </row>
    <row r="8277" spans="1:4" x14ac:dyDescent="0.3">
      <c r="A8277" t="s">
        <v>4933</v>
      </c>
      <c r="B8277" t="s">
        <v>12755</v>
      </c>
      <c r="C8277">
        <v>8.8197123470817498E-2</v>
      </c>
      <c r="D8277">
        <v>2.54273089123059E-2</v>
      </c>
    </row>
    <row r="8278" spans="1:4" x14ac:dyDescent="0.3">
      <c r="A8278" t="s">
        <v>4933</v>
      </c>
      <c r="B8278" t="s">
        <v>12432</v>
      </c>
      <c r="C8278">
        <v>6.8472692253137596E-2</v>
      </c>
      <c r="D8278">
        <v>2.54273089123059E-2</v>
      </c>
    </row>
    <row r="8279" spans="1:4" x14ac:dyDescent="0.3">
      <c r="A8279" t="s">
        <v>4933</v>
      </c>
      <c r="B8279" t="s">
        <v>13058</v>
      </c>
      <c r="C8279">
        <v>6.1763827583881797E-2</v>
      </c>
      <c r="D8279">
        <v>2.54273089123059E-2</v>
      </c>
    </row>
    <row r="8280" spans="1:4" x14ac:dyDescent="0.3">
      <c r="A8280" t="s">
        <v>4933</v>
      </c>
      <c r="B8280" t="s">
        <v>12435</v>
      </c>
      <c r="C8280">
        <v>-6.1838413865208497E-2</v>
      </c>
      <c r="D8280">
        <v>2.54273089123059E-2</v>
      </c>
    </row>
    <row r="8281" spans="1:4" x14ac:dyDescent="0.3">
      <c r="A8281" t="s">
        <v>4933</v>
      </c>
      <c r="B8281" t="s">
        <v>12654</v>
      </c>
      <c r="C8281">
        <v>6.9205586622262005E-2</v>
      </c>
      <c r="D8281">
        <v>2.54273089123059E-2</v>
      </c>
    </row>
    <row r="8282" spans="1:4" x14ac:dyDescent="0.3">
      <c r="A8282" t="s">
        <v>4933</v>
      </c>
      <c r="B8282" t="s">
        <v>12622</v>
      </c>
      <c r="C8282">
        <v>-6.16943448570028E-2</v>
      </c>
      <c r="D8282">
        <v>2.54273089123059E-2</v>
      </c>
    </row>
    <row r="8283" spans="1:4" x14ac:dyDescent="0.3">
      <c r="A8283" t="s">
        <v>4933</v>
      </c>
      <c r="B8283" t="s">
        <v>12751</v>
      </c>
      <c r="C8283">
        <v>-8.8230760817678999E-2</v>
      </c>
      <c r="D8283">
        <v>2.54273089123059E-2</v>
      </c>
    </row>
    <row r="8284" spans="1:4" x14ac:dyDescent="0.3">
      <c r="A8284" t="s">
        <v>4933</v>
      </c>
      <c r="B8284" t="s">
        <v>12837</v>
      </c>
      <c r="C8284">
        <v>-6.1195332545781002E-2</v>
      </c>
      <c r="D8284">
        <v>2.54273089123059E-2</v>
      </c>
    </row>
    <row r="8285" spans="1:4" x14ac:dyDescent="0.3">
      <c r="A8285" t="s">
        <v>4933</v>
      </c>
      <c r="B8285" t="s">
        <v>12438</v>
      </c>
      <c r="C8285">
        <v>6.1831203205461503E-2</v>
      </c>
      <c r="D8285">
        <v>2.54273089123059E-2</v>
      </c>
    </row>
    <row r="8286" spans="1:4" x14ac:dyDescent="0.3">
      <c r="A8286" t="s">
        <v>4933</v>
      </c>
      <c r="B8286" t="s">
        <v>12926</v>
      </c>
      <c r="C8286">
        <v>-6.1511163122503702E-2</v>
      </c>
      <c r="D8286">
        <v>2.54273089123059E-2</v>
      </c>
    </row>
    <row r="8287" spans="1:4" x14ac:dyDescent="0.3">
      <c r="A8287" t="s">
        <v>4933</v>
      </c>
      <c r="B8287" t="s">
        <v>12439</v>
      </c>
      <c r="C8287">
        <v>6.1991225599122103E-2</v>
      </c>
      <c r="D8287">
        <v>2.54273089123059E-2</v>
      </c>
    </row>
    <row r="8288" spans="1:4" x14ac:dyDescent="0.3">
      <c r="A8288" t="s">
        <v>4933</v>
      </c>
      <c r="B8288" t="s">
        <v>12597</v>
      </c>
      <c r="C8288">
        <v>6.1207965768849897E-2</v>
      </c>
      <c r="D8288">
        <v>2.54273089123059E-2</v>
      </c>
    </row>
    <row r="8289" spans="1:4" x14ac:dyDescent="0.3">
      <c r="A8289" t="s">
        <v>4933</v>
      </c>
      <c r="B8289" t="s">
        <v>12671</v>
      </c>
      <c r="C8289">
        <v>-6.1866998905611197E-2</v>
      </c>
      <c r="D8289">
        <v>2.54273089123059E-2</v>
      </c>
    </row>
    <row r="8290" spans="1:4" x14ac:dyDescent="0.3">
      <c r="A8290" t="s">
        <v>4933</v>
      </c>
      <c r="B8290" t="s">
        <v>12673</v>
      </c>
      <c r="C8290">
        <v>-6.1759616509525501E-2</v>
      </c>
      <c r="D8290">
        <v>2.54273089123059E-2</v>
      </c>
    </row>
    <row r="8291" spans="1:4" x14ac:dyDescent="0.3">
      <c r="A8291" t="s">
        <v>4933</v>
      </c>
      <c r="B8291" t="s">
        <v>12574</v>
      </c>
      <c r="C8291">
        <v>-6.9075294289973194E-2</v>
      </c>
      <c r="D8291">
        <v>2.54273089123059E-2</v>
      </c>
    </row>
    <row r="8292" spans="1:4" x14ac:dyDescent="0.3">
      <c r="A8292" t="s">
        <v>4933</v>
      </c>
      <c r="B8292" t="s">
        <v>13032</v>
      </c>
      <c r="C8292">
        <v>6.1704872542893599E-2</v>
      </c>
      <c r="D8292">
        <v>2.54273089123059E-2</v>
      </c>
    </row>
    <row r="8293" spans="1:4" x14ac:dyDescent="0.3">
      <c r="A8293" t="s">
        <v>4933</v>
      </c>
      <c r="B8293" t="s">
        <v>12447</v>
      </c>
      <c r="C8293">
        <v>6.8708847105411003E-2</v>
      </c>
      <c r="D8293">
        <v>2.54273089123059E-2</v>
      </c>
    </row>
    <row r="8294" spans="1:4" x14ac:dyDescent="0.3">
      <c r="A8294" t="s">
        <v>4933</v>
      </c>
      <c r="B8294" t="s">
        <v>12599</v>
      </c>
      <c r="C8294">
        <v>-6.1359564445676799E-2</v>
      </c>
      <c r="D8294">
        <v>2.54273089123059E-2</v>
      </c>
    </row>
    <row r="8295" spans="1:4" x14ac:dyDescent="0.3">
      <c r="A8295" t="s">
        <v>4933</v>
      </c>
      <c r="B8295" t="s">
        <v>4120</v>
      </c>
      <c r="C8295">
        <v>6.2045969565753999E-2</v>
      </c>
      <c r="D8295">
        <v>2.54273089123059E-2</v>
      </c>
    </row>
    <row r="8296" spans="1:4" x14ac:dyDescent="0.3">
      <c r="A8296" t="s">
        <v>4933</v>
      </c>
      <c r="B8296" t="s">
        <v>13076</v>
      </c>
      <c r="C8296">
        <v>6.8521551877745904E-2</v>
      </c>
      <c r="D8296">
        <v>2.54273089123059E-2</v>
      </c>
    </row>
    <row r="8297" spans="1:4" x14ac:dyDescent="0.3">
      <c r="A8297" t="s">
        <v>4933</v>
      </c>
      <c r="B8297" t="s">
        <v>12896</v>
      </c>
      <c r="C8297">
        <v>6.4467049008077995E-2</v>
      </c>
      <c r="D8297">
        <v>2.54273089123059E-2</v>
      </c>
    </row>
    <row r="8298" spans="1:4" x14ac:dyDescent="0.3">
      <c r="A8298" t="s">
        <v>4933</v>
      </c>
      <c r="B8298" t="s">
        <v>12518</v>
      </c>
      <c r="C8298">
        <v>6.5863102113478095E-2</v>
      </c>
      <c r="D8298">
        <v>2.54273089123059E-2</v>
      </c>
    </row>
    <row r="8299" spans="1:4" x14ac:dyDescent="0.3">
      <c r="A8299" t="s">
        <v>4933</v>
      </c>
      <c r="B8299" t="s">
        <v>12764</v>
      </c>
      <c r="C8299">
        <v>-8.8062574083371606E-2</v>
      </c>
      <c r="D8299">
        <v>2.54273089123059E-2</v>
      </c>
    </row>
    <row r="8300" spans="1:4" x14ac:dyDescent="0.3">
      <c r="A8300" t="s">
        <v>4933</v>
      </c>
      <c r="B8300" t="s">
        <v>12875</v>
      </c>
      <c r="C8300">
        <v>-6.92951626007106E-2</v>
      </c>
      <c r="D8300">
        <v>2.54273089123059E-2</v>
      </c>
    </row>
    <row r="8301" spans="1:4" x14ac:dyDescent="0.3">
      <c r="A8301" t="s">
        <v>4933</v>
      </c>
      <c r="B8301" t="s">
        <v>12548</v>
      </c>
      <c r="C8301">
        <v>-6.1774355269772499E-2</v>
      </c>
      <c r="D8301">
        <v>2.54273089123059E-2</v>
      </c>
    </row>
    <row r="8302" spans="1:4" x14ac:dyDescent="0.3">
      <c r="A8302" t="s">
        <v>4933</v>
      </c>
      <c r="B8302" t="s">
        <v>12578</v>
      </c>
      <c r="C8302">
        <v>6.1890159814570897E-2</v>
      </c>
      <c r="D8302">
        <v>2.54273089123059E-2</v>
      </c>
    </row>
    <row r="8303" spans="1:4" x14ac:dyDescent="0.3">
      <c r="A8303" t="s">
        <v>4933</v>
      </c>
      <c r="B8303" t="s">
        <v>13238</v>
      </c>
      <c r="C8303">
        <v>6.8464548982369602E-2</v>
      </c>
      <c r="D8303">
        <v>2.54273089123059E-2</v>
      </c>
    </row>
    <row r="8304" spans="1:4" x14ac:dyDescent="0.3">
      <c r="A8304" t="s">
        <v>4933</v>
      </c>
      <c r="B8304" t="s">
        <v>13078</v>
      </c>
      <c r="C8304">
        <v>-6.84401191700654E-2</v>
      </c>
      <c r="D8304">
        <v>2.54273089123059E-2</v>
      </c>
    </row>
    <row r="8305" spans="1:4" x14ac:dyDescent="0.3">
      <c r="A8305" t="s">
        <v>4933</v>
      </c>
      <c r="B8305" t="s">
        <v>12796</v>
      </c>
      <c r="C8305">
        <v>-8.75243765335878E-2</v>
      </c>
      <c r="D8305">
        <v>2.54273089123059E-2</v>
      </c>
    </row>
    <row r="8306" spans="1:4" x14ac:dyDescent="0.3">
      <c r="A8306" t="s">
        <v>4933</v>
      </c>
      <c r="B8306" t="s">
        <v>12797</v>
      </c>
      <c r="C8306">
        <v>-6.8456405711601498E-2</v>
      </c>
      <c r="D8306">
        <v>2.54273089123059E-2</v>
      </c>
    </row>
    <row r="8307" spans="1:4" x14ac:dyDescent="0.3">
      <c r="A8307" t="s">
        <v>4933</v>
      </c>
      <c r="B8307" t="s">
        <v>12682</v>
      </c>
      <c r="C8307">
        <v>-6.85541249608181E-2</v>
      </c>
      <c r="D8307">
        <v>2.54273089123059E-2</v>
      </c>
    </row>
    <row r="8308" spans="1:4" x14ac:dyDescent="0.3">
      <c r="A8308" t="s">
        <v>4933</v>
      </c>
      <c r="B8308" t="s">
        <v>13039</v>
      </c>
      <c r="C8308">
        <v>6.84401191700654E-2</v>
      </c>
      <c r="D8308">
        <v>2.54273089123059E-2</v>
      </c>
    </row>
    <row r="8309" spans="1:4" x14ac:dyDescent="0.3">
      <c r="A8309" t="s">
        <v>4933</v>
      </c>
      <c r="B8309" t="s">
        <v>13062</v>
      </c>
      <c r="C8309">
        <v>-6.1592456082081498E-2</v>
      </c>
      <c r="D8309">
        <v>2.54273089123059E-2</v>
      </c>
    </row>
    <row r="8310" spans="1:4" x14ac:dyDescent="0.3">
      <c r="A8310" t="s">
        <v>4933</v>
      </c>
      <c r="B8310" t="s">
        <v>12885</v>
      </c>
      <c r="C8310">
        <v>-6.19870145247658E-2</v>
      </c>
      <c r="D8310">
        <v>2.54273089123059E-2</v>
      </c>
    </row>
    <row r="8311" spans="1:4" x14ac:dyDescent="0.3">
      <c r="A8311" t="s">
        <v>4933</v>
      </c>
      <c r="B8311" t="s">
        <v>3695</v>
      </c>
      <c r="C8311">
        <v>6.1667736706570699E-2</v>
      </c>
      <c r="D8311">
        <v>2.54273089123059E-2</v>
      </c>
    </row>
    <row r="8312" spans="1:4" x14ac:dyDescent="0.3">
      <c r="A8312" t="s">
        <v>4933</v>
      </c>
      <c r="B8312" t="s">
        <v>12798</v>
      </c>
      <c r="C8312">
        <v>-9.2427629518299706E-2</v>
      </c>
      <c r="D8312">
        <v>2.54273089123059E-2</v>
      </c>
    </row>
    <row r="8313" spans="1:4" x14ac:dyDescent="0.3">
      <c r="A8313" t="s">
        <v>4933</v>
      </c>
      <c r="B8313" t="s">
        <v>12963</v>
      </c>
      <c r="C8313">
        <v>-6.1509057585325502E-2</v>
      </c>
      <c r="D8313">
        <v>2.54273089123059E-2</v>
      </c>
    </row>
    <row r="8314" spans="1:4" x14ac:dyDescent="0.3">
      <c r="A8314" t="s">
        <v>4933</v>
      </c>
      <c r="B8314" t="s">
        <v>12825</v>
      </c>
      <c r="C8314">
        <v>-8.7356189799280295E-2</v>
      </c>
      <c r="D8314">
        <v>2.54273089123059E-2</v>
      </c>
    </row>
    <row r="8315" spans="1:4" x14ac:dyDescent="0.3">
      <c r="A8315" t="s">
        <v>4933</v>
      </c>
      <c r="B8315" t="s">
        <v>12583</v>
      </c>
      <c r="C8315">
        <v>6.4758020006938893E-2</v>
      </c>
      <c r="D8315">
        <v>2.54273089123059E-2</v>
      </c>
    </row>
    <row r="8316" spans="1:4" x14ac:dyDescent="0.3">
      <c r="A8316" t="s">
        <v>4933</v>
      </c>
      <c r="B8316" t="s">
        <v>12900</v>
      </c>
      <c r="C8316">
        <v>-7.0016037475537293E-2</v>
      </c>
      <c r="D8316">
        <v>2.54273089123059E-2</v>
      </c>
    </row>
    <row r="8317" spans="1:4" x14ac:dyDescent="0.3">
      <c r="A8317" t="s">
        <v>4933</v>
      </c>
      <c r="B8317" t="s">
        <v>12732</v>
      </c>
      <c r="C8317">
        <v>-8.8499859592570895E-2</v>
      </c>
      <c r="D8317">
        <v>2.54273089123059E-2</v>
      </c>
    </row>
    <row r="8318" spans="1:4" x14ac:dyDescent="0.3">
      <c r="A8318" t="s">
        <v>4933</v>
      </c>
      <c r="B8318" t="s">
        <v>13008</v>
      </c>
      <c r="C8318">
        <v>-6.1207965768849897E-2</v>
      </c>
      <c r="D8318">
        <v>2.54273089123059E-2</v>
      </c>
    </row>
    <row r="8319" spans="1:4" x14ac:dyDescent="0.3">
      <c r="A8319" t="s">
        <v>4933</v>
      </c>
      <c r="B8319" t="s">
        <v>12471</v>
      </c>
      <c r="C8319">
        <v>-6.1203754694493601E-2</v>
      </c>
      <c r="D8319">
        <v>2.54273089123059E-2</v>
      </c>
    </row>
    <row r="8320" spans="1:4" x14ac:dyDescent="0.3">
      <c r="A8320" t="s">
        <v>4933</v>
      </c>
      <c r="B8320" t="s">
        <v>12762</v>
      </c>
      <c r="C8320">
        <v>8.8096211430232996E-2</v>
      </c>
      <c r="D8320">
        <v>2.54273089123059E-2</v>
      </c>
    </row>
    <row r="8321" spans="1:4" x14ac:dyDescent="0.3">
      <c r="A8321" t="s">
        <v>4933</v>
      </c>
      <c r="B8321" t="s">
        <v>12775</v>
      </c>
      <c r="C8321">
        <v>-8.7995299389648604E-2</v>
      </c>
      <c r="D8321">
        <v>2.54273089123059E-2</v>
      </c>
    </row>
    <row r="8322" spans="1:4" x14ac:dyDescent="0.3">
      <c r="A8322" t="s">
        <v>4933</v>
      </c>
      <c r="B8322" t="s">
        <v>12915</v>
      </c>
      <c r="C8322">
        <v>6.1728033451853202E-2</v>
      </c>
      <c r="D8322">
        <v>2.54273089123059E-2</v>
      </c>
    </row>
    <row r="8323" spans="1:4" x14ac:dyDescent="0.3">
      <c r="A8323" t="s">
        <v>4933</v>
      </c>
      <c r="B8323" t="s">
        <v>12613</v>
      </c>
      <c r="C8323">
        <v>6.8904285603844206E-2</v>
      </c>
      <c r="D8323">
        <v>2.54273089123059E-2</v>
      </c>
    </row>
    <row r="8324" spans="1:4" x14ac:dyDescent="0.3">
      <c r="A8324" t="s">
        <v>4933</v>
      </c>
      <c r="B8324" t="s">
        <v>13086</v>
      </c>
      <c r="C8324">
        <v>-6.1650128576261697E-2</v>
      </c>
      <c r="D8324">
        <v>2.54273089123059E-2</v>
      </c>
    </row>
    <row r="8325" spans="1:4" x14ac:dyDescent="0.3">
      <c r="A8325" t="s">
        <v>4933</v>
      </c>
      <c r="B8325" t="s">
        <v>12801</v>
      </c>
      <c r="C8325">
        <v>8.7793475308479696E-2</v>
      </c>
      <c r="D8325">
        <v>2.54273089123059E-2</v>
      </c>
    </row>
    <row r="8326" spans="1:4" x14ac:dyDescent="0.3">
      <c r="A8326" t="s">
        <v>4933</v>
      </c>
      <c r="B8326" t="s">
        <v>12377</v>
      </c>
      <c r="C8326">
        <v>6.5857065995427094E-2</v>
      </c>
      <c r="D8326">
        <v>2.54273089123059E-2</v>
      </c>
    </row>
    <row r="8327" spans="1:4" x14ac:dyDescent="0.3">
      <c r="A8327" t="s">
        <v>4933</v>
      </c>
      <c r="B8327" t="s">
        <v>12692</v>
      </c>
      <c r="C8327">
        <v>6.1576434775026397E-2</v>
      </c>
      <c r="D8327">
        <v>2.54273089123059E-2</v>
      </c>
    </row>
    <row r="8328" spans="1:4" x14ac:dyDescent="0.3">
      <c r="A8328" t="s">
        <v>4933</v>
      </c>
      <c r="B8328" t="s">
        <v>12802</v>
      </c>
      <c r="C8328">
        <v>-8.75243765335878E-2</v>
      </c>
      <c r="D8328">
        <v>2.54273089123059E-2</v>
      </c>
    </row>
    <row r="8329" spans="1:4" x14ac:dyDescent="0.3">
      <c r="A8329" t="s">
        <v>4933</v>
      </c>
      <c r="B8329" t="s">
        <v>3791</v>
      </c>
      <c r="C8329">
        <v>6.4329577277345507E-2</v>
      </c>
      <c r="D8329">
        <v>2.54273089123059E-2</v>
      </c>
    </row>
    <row r="8330" spans="1:4" x14ac:dyDescent="0.3">
      <c r="A8330" t="s">
        <v>4933</v>
      </c>
      <c r="B8330" t="s">
        <v>12736</v>
      </c>
      <c r="C8330">
        <v>9.3277485952737299E-2</v>
      </c>
      <c r="D8330">
        <v>2.54273089123059E-2</v>
      </c>
    </row>
    <row r="8331" spans="1:4" x14ac:dyDescent="0.3">
      <c r="A8331" t="s">
        <v>4933</v>
      </c>
      <c r="B8331" t="s">
        <v>12516</v>
      </c>
      <c r="C8331">
        <v>-6.9018291394596906E-2</v>
      </c>
      <c r="D8331">
        <v>2.54273089123059E-2</v>
      </c>
    </row>
    <row r="8332" spans="1:4" x14ac:dyDescent="0.3">
      <c r="A8332" t="s">
        <v>4933</v>
      </c>
      <c r="B8332" t="s">
        <v>12321</v>
      </c>
      <c r="C8332">
        <v>-7.0075499020401597E-2</v>
      </c>
      <c r="D8332">
        <v>2.54273089123059E-2</v>
      </c>
    </row>
    <row r="8333" spans="1:4" x14ac:dyDescent="0.3">
      <c r="A8333" t="s">
        <v>4933</v>
      </c>
      <c r="B8333" t="s">
        <v>12325</v>
      </c>
      <c r="C8333">
        <v>-6.90264346653649E-2</v>
      </c>
      <c r="D8333">
        <v>2.54273089123059E-2</v>
      </c>
    </row>
    <row r="8334" spans="1:4" x14ac:dyDescent="0.3">
      <c r="A8334" t="s">
        <v>4933</v>
      </c>
      <c r="B8334" t="s">
        <v>12490</v>
      </c>
      <c r="C8334">
        <v>-6.1831204773582601E-2</v>
      </c>
      <c r="D8334">
        <v>2.54273089123059E-2</v>
      </c>
    </row>
    <row r="8335" spans="1:4" x14ac:dyDescent="0.3">
      <c r="A8335" t="s">
        <v>4933</v>
      </c>
      <c r="B8335" t="s">
        <v>12829</v>
      </c>
      <c r="C8335">
        <v>8.7255277758695904E-2</v>
      </c>
      <c r="D8335">
        <v>2.54273089123059E-2</v>
      </c>
    </row>
    <row r="8336" spans="1:4" x14ac:dyDescent="0.3">
      <c r="A8336" t="s">
        <v>4933</v>
      </c>
      <c r="B8336" t="s">
        <v>12491</v>
      </c>
      <c r="C8336">
        <v>6.2302092092840301E-2</v>
      </c>
      <c r="D8336">
        <v>2.54273089123059E-2</v>
      </c>
    </row>
    <row r="8337" spans="1:4" x14ac:dyDescent="0.3">
      <c r="A8337" t="s">
        <v>4933</v>
      </c>
      <c r="B8337" t="s">
        <v>12493</v>
      </c>
      <c r="C8337">
        <v>-6.8431975899297406E-2</v>
      </c>
      <c r="D8337">
        <v>2.54273089123059E-2</v>
      </c>
    </row>
    <row r="8338" spans="1:4" x14ac:dyDescent="0.3">
      <c r="A8338" t="s">
        <v>4933</v>
      </c>
      <c r="B8338" t="s">
        <v>12703</v>
      </c>
      <c r="C8338">
        <v>6.1237443289344003E-2</v>
      </c>
      <c r="D8338">
        <v>2.54273089123059E-2</v>
      </c>
    </row>
    <row r="8339" spans="1:4" x14ac:dyDescent="0.3">
      <c r="A8339" t="s">
        <v>4933</v>
      </c>
      <c r="B8339" t="s">
        <v>12496</v>
      </c>
      <c r="C8339">
        <v>-6.8716990376179093E-2</v>
      </c>
      <c r="D8339">
        <v>2.54273089123059E-2</v>
      </c>
    </row>
    <row r="8340" spans="1:4" x14ac:dyDescent="0.3">
      <c r="A8340" t="s">
        <v>4933</v>
      </c>
      <c r="B8340" t="s">
        <v>12740</v>
      </c>
      <c r="C8340">
        <v>8.8432584898847894E-2</v>
      </c>
      <c r="D8340">
        <v>2.54273089123059E-2</v>
      </c>
    </row>
    <row r="8341" spans="1:4" x14ac:dyDescent="0.3">
      <c r="A8341" t="s">
        <v>4933</v>
      </c>
      <c r="B8341" t="s">
        <v>12831</v>
      </c>
      <c r="C8341">
        <v>-6.1650128576261697E-2</v>
      </c>
      <c r="D8341">
        <v>2.54273089123059E-2</v>
      </c>
    </row>
    <row r="8342" spans="1:4" x14ac:dyDescent="0.3">
      <c r="A8342" t="s">
        <v>4933</v>
      </c>
      <c r="B8342" t="s">
        <v>12564</v>
      </c>
      <c r="C8342">
        <v>-6.9409168391463202E-2</v>
      </c>
      <c r="D8342">
        <v>2.54273089123059E-2</v>
      </c>
    </row>
    <row r="8343" spans="1:4" x14ac:dyDescent="0.3">
      <c r="A8343" t="s">
        <v>4933</v>
      </c>
      <c r="B8343" t="s">
        <v>12630</v>
      </c>
      <c r="C8343">
        <v>6.2075447086248098E-2</v>
      </c>
      <c r="D8343">
        <v>2.54273089123059E-2</v>
      </c>
    </row>
    <row r="8344" spans="1:4" x14ac:dyDescent="0.3">
      <c r="A8344" t="s">
        <v>4933</v>
      </c>
      <c r="B8344" t="s">
        <v>12805</v>
      </c>
      <c r="C8344">
        <v>-8.7759837961618195E-2</v>
      </c>
      <c r="D8344">
        <v>2.54273089123059E-2</v>
      </c>
    </row>
    <row r="8345" spans="1:4" x14ac:dyDescent="0.3">
      <c r="A8345" t="s">
        <v>4933</v>
      </c>
      <c r="B8345" t="s">
        <v>12776</v>
      </c>
      <c r="C8345">
        <v>6.5243368966114504E-2</v>
      </c>
      <c r="D8345">
        <v>2.54273089123059E-2</v>
      </c>
    </row>
    <row r="8346" spans="1:4" x14ac:dyDescent="0.3">
      <c r="A8346" t="s">
        <v>4933</v>
      </c>
      <c r="B8346" t="s">
        <v>12742</v>
      </c>
      <c r="C8346">
        <v>8.8398947551986407E-2</v>
      </c>
      <c r="D8346">
        <v>2.54273089123059E-2</v>
      </c>
    </row>
    <row r="8347" spans="1:4" x14ac:dyDescent="0.3">
      <c r="A8347" t="s">
        <v>4933</v>
      </c>
      <c r="B8347" t="s">
        <v>12743</v>
      </c>
      <c r="C8347">
        <v>9.3300455045559894E-2</v>
      </c>
      <c r="D8347">
        <v>2.54273089123059E-2</v>
      </c>
    </row>
    <row r="8348" spans="1:4" x14ac:dyDescent="0.3">
      <c r="A8348" t="s">
        <v>4933</v>
      </c>
      <c r="B8348" t="s">
        <v>12893</v>
      </c>
      <c r="C8348">
        <v>-6.8749563459251303E-2</v>
      </c>
      <c r="D8348">
        <v>2.54273089123059E-2</v>
      </c>
    </row>
    <row r="8349" spans="1:4" x14ac:dyDescent="0.3">
      <c r="A8349" t="s">
        <v>4933</v>
      </c>
      <c r="B8349" t="s">
        <v>12883</v>
      </c>
      <c r="C8349">
        <v>-6.1921742872243099E-2</v>
      </c>
      <c r="D8349">
        <v>2.54273089123059E-2</v>
      </c>
    </row>
    <row r="8350" spans="1:4" x14ac:dyDescent="0.3">
      <c r="A8350" t="s">
        <v>4933</v>
      </c>
      <c r="B8350" t="s">
        <v>12832</v>
      </c>
      <c r="C8350">
        <v>-6.1386936428992803E-2</v>
      </c>
      <c r="D8350">
        <v>2.54273089123059E-2</v>
      </c>
    </row>
    <row r="8351" spans="1:4" x14ac:dyDescent="0.3">
      <c r="A8351" t="s">
        <v>4933</v>
      </c>
      <c r="B8351" t="s">
        <v>12707</v>
      </c>
      <c r="C8351">
        <v>-6.8782136542323499E-2</v>
      </c>
      <c r="D8351">
        <v>2.54273089123059E-2</v>
      </c>
    </row>
    <row r="8352" spans="1:4" x14ac:dyDescent="0.3">
      <c r="A8352" t="s">
        <v>4933</v>
      </c>
      <c r="B8352" t="s">
        <v>13330</v>
      </c>
      <c r="C8352">
        <v>-6.8537838419282002E-2</v>
      </c>
      <c r="D8352">
        <v>2.54273089123059E-2</v>
      </c>
    </row>
    <row r="8353" spans="1:4" x14ac:dyDescent="0.3">
      <c r="A8353" t="s">
        <v>4933</v>
      </c>
      <c r="B8353" t="s">
        <v>12833</v>
      </c>
      <c r="C8353">
        <v>6.5223273600072199E-2</v>
      </c>
      <c r="D8353">
        <v>2.54273089123059E-2</v>
      </c>
    </row>
    <row r="8354" spans="1:4" x14ac:dyDescent="0.3">
      <c r="A8354" t="s">
        <v>4933</v>
      </c>
      <c r="B8354" t="s">
        <v>13146</v>
      </c>
      <c r="C8354">
        <v>7.4162385673361503E-2</v>
      </c>
      <c r="D8354">
        <v>2.54273089123059E-2</v>
      </c>
    </row>
    <row r="8355" spans="1:4" x14ac:dyDescent="0.3">
      <c r="A8355" t="s">
        <v>4933</v>
      </c>
      <c r="B8355" t="s">
        <v>12504</v>
      </c>
      <c r="C8355">
        <v>7.3957038581421802E-2</v>
      </c>
      <c r="D8355">
        <v>2.54273089123059E-2</v>
      </c>
    </row>
    <row r="8356" spans="1:4" x14ac:dyDescent="0.3">
      <c r="A8356" t="s">
        <v>4933</v>
      </c>
      <c r="B8356" t="s">
        <v>12711</v>
      </c>
      <c r="C8356">
        <v>-6.1370092131567598E-2</v>
      </c>
      <c r="D8356">
        <v>2.54273089123059E-2</v>
      </c>
    </row>
    <row r="8357" spans="1:4" x14ac:dyDescent="0.3">
      <c r="A8357" t="s">
        <v>4933</v>
      </c>
      <c r="B8357" t="s">
        <v>12806</v>
      </c>
      <c r="C8357">
        <v>8.75243765335878E-2</v>
      </c>
      <c r="D8357">
        <v>2.54273089123059E-2</v>
      </c>
    </row>
    <row r="8358" spans="1:4" x14ac:dyDescent="0.3">
      <c r="A8358" t="s">
        <v>4933</v>
      </c>
      <c r="B8358" t="s">
        <v>13147</v>
      </c>
      <c r="C8358">
        <v>6.8716990376179093E-2</v>
      </c>
      <c r="D8358">
        <v>2.54273089123059E-2</v>
      </c>
    </row>
    <row r="8359" spans="1:4" x14ac:dyDescent="0.3">
      <c r="A8359" t="s">
        <v>4933</v>
      </c>
      <c r="B8359" t="s">
        <v>12538</v>
      </c>
      <c r="C8359">
        <v>7.3597562793390497E-2</v>
      </c>
      <c r="D8359">
        <v>2.54273089123059E-2</v>
      </c>
    </row>
    <row r="8360" spans="1:4" x14ac:dyDescent="0.3">
      <c r="A8360" t="s">
        <v>4933</v>
      </c>
      <c r="B8360" t="s">
        <v>12826</v>
      </c>
      <c r="C8360">
        <v>-8.7188003064972902E-2</v>
      </c>
      <c r="D8360">
        <v>2.54088292336698E-2</v>
      </c>
    </row>
    <row r="8361" spans="1:4" x14ac:dyDescent="0.3">
      <c r="A8361" t="s">
        <v>4933</v>
      </c>
      <c r="B8361" t="s">
        <v>12827</v>
      </c>
      <c r="C8361">
        <v>9.1991216754669494E-2</v>
      </c>
      <c r="D8361">
        <v>2.54088292336698E-2</v>
      </c>
    </row>
    <row r="8362" spans="1:4" x14ac:dyDescent="0.3">
      <c r="A8362" t="s">
        <v>4933</v>
      </c>
      <c r="B8362" t="s">
        <v>12698</v>
      </c>
      <c r="C8362">
        <v>6.8399402816225197E-2</v>
      </c>
      <c r="D8362">
        <v>2.54088292336698E-2</v>
      </c>
    </row>
    <row r="8363" spans="1:4" x14ac:dyDescent="0.3">
      <c r="A8363" t="s">
        <v>4933</v>
      </c>
      <c r="B8363" t="s">
        <v>12830</v>
      </c>
      <c r="C8363">
        <v>-8.7188003064972902E-2</v>
      </c>
      <c r="D8363">
        <v>2.54088292336698E-2</v>
      </c>
    </row>
    <row r="8364" spans="1:4" x14ac:dyDescent="0.3">
      <c r="A8364" t="s">
        <v>4933</v>
      </c>
      <c r="B8364" t="s">
        <v>13048</v>
      </c>
      <c r="C8364">
        <v>-6.8415689357761295E-2</v>
      </c>
      <c r="D8364">
        <v>2.54088292336698E-2</v>
      </c>
    </row>
    <row r="8365" spans="1:4" x14ac:dyDescent="0.3">
      <c r="A8365" t="s">
        <v>4933</v>
      </c>
      <c r="B8365" t="s">
        <v>12708</v>
      </c>
      <c r="C8365">
        <v>6.1144799653505402E-2</v>
      </c>
      <c r="D8365">
        <v>2.5404441704853901E-2</v>
      </c>
    </row>
    <row r="8366" spans="1:4" x14ac:dyDescent="0.3">
      <c r="A8366" t="s">
        <v>4933</v>
      </c>
      <c r="B8366" t="s">
        <v>12655</v>
      </c>
      <c r="C8366">
        <v>6.11090055214768E-2</v>
      </c>
      <c r="D8366">
        <v>2.5215581861644101E-2</v>
      </c>
    </row>
    <row r="8367" spans="1:4" x14ac:dyDescent="0.3">
      <c r="A8367" t="s">
        <v>4933</v>
      </c>
      <c r="B8367" t="s">
        <v>12839</v>
      </c>
      <c r="C8367">
        <v>6.5723493245069903E-2</v>
      </c>
      <c r="D8367">
        <v>2.5177815464604101E-2</v>
      </c>
    </row>
    <row r="8368" spans="1:4" x14ac:dyDescent="0.3">
      <c r="A8368" t="s">
        <v>4933</v>
      </c>
      <c r="B8368" t="s">
        <v>12907</v>
      </c>
      <c r="C8368">
        <v>6.10879501496953E-2</v>
      </c>
      <c r="D8368">
        <v>2.5177815464604101E-2</v>
      </c>
    </row>
    <row r="8369" spans="1:4" x14ac:dyDescent="0.3">
      <c r="A8369" t="s">
        <v>4933</v>
      </c>
      <c r="B8369" t="s">
        <v>12841</v>
      </c>
      <c r="C8369">
        <v>6.1743416816870803E-2</v>
      </c>
      <c r="D8369">
        <v>2.51571956797574E-2</v>
      </c>
    </row>
    <row r="8370" spans="1:4" x14ac:dyDescent="0.3">
      <c r="A8370" t="s">
        <v>4933</v>
      </c>
      <c r="B8370" t="s">
        <v>12997</v>
      </c>
      <c r="C8370">
        <v>6.3862684559198898E-2</v>
      </c>
      <c r="D8370">
        <v>2.5144587814747599E-2</v>
      </c>
    </row>
    <row r="8371" spans="1:4" x14ac:dyDescent="0.3">
      <c r="A8371" t="s">
        <v>4933</v>
      </c>
      <c r="B8371" t="s">
        <v>13182</v>
      </c>
      <c r="C8371">
        <v>7.2578141051148098E-2</v>
      </c>
      <c r="D8371">
        <v>2.5144587814747599E-2</v>
      </c>
    </row>
    <row r="8372" spans="1:4" x14ac:dyDescent="0.3">
      <c r="A8372" t="s">
        <v>4933</v>
      </c>
      <c r="B8372" t="s">
        <v>13040</v>
      </c>
      <c r="C8372">
        <v>6.8228394130096195E-2</v>
      </c>
      <c r="D8372">
        <v>2.5144587814747599E-2</v>
      </c>
    </row>
    <row r="8373" spans="1:4" x14ac:dyDescent="0.3">
      <c r="A8373" t="s">
        <v>4933</v>
      </c>
      <c r="B8373" t="s">
        <v>4217</v>
      </c>
      <c r="C8373">
        <v>-6.12440143344457E-2</v>
      </c>
      <c r="D8373">
        <v>2.5144587814747599E-2</v>
      </c>
    </row>
    <row r="8374" spans="1:4" x14ac:dyDescent="0.3">
      <c r="A8374" t="s">
        <v>4933</v>
      </c>
      <c r="B8374" t="s">
        <v>3592</v>
      </c>
      <c r="C8374">
        <v>6.1041628331776003E-2</v>
      </c>
      <c r="D8374">
        <v>2.5144587814747599E-2</v>
      </c>
    </row>
    <row r="8375" spans="1:4" x14ac:dyDescent="0.3">
      <c r="A8375" t="s">
        <v>4933</v>
      </c>
      <c r="B8375" t="s">
        <v>13063</v>
      </c>
      <c r="C8375">
        <v>-6.1271975709256001E-2</v>
      </c>
      <c r="D8375">
        <v>2.5144587814747599E-2</v>
      </c>
    </row>
    <row r="8376" spans="1:4" x14ac:dyDescent="0.3">
      <c r="A8376" t="s">
        <v>4933</v>
      </c>
      <c r="B8376" t="s">
        <v>12844</v>
      </c>
      <c r="C8376">
        <v>-8.7019816330665495E-2</v>
      </c>
      <c r="D8376">
        <v>2.5144587814747599E-2</v>
      </c>
    </row>
    <row r="8377" spans="1:4" x14ac:dyDescent="0.3">
      <c r="A8377" t="s">
        <v>4933</v>
      </c>
      <c r="B8377" t="s">
        <v>13139</v>
      </c>
      <c r="C8377">
        <v>6.1254768709372798E-2</v>
      </c>
      <c r="D8377">
        <v>2.5144587814747599E-2</v>
      </c>
    </row>
    <row r="8378" spans="1:4" x14ac:dyDescent="0.3">
      <c r="A8378" t="s">
        <v>4933</v>
      </c>
      <c r="B8378" t="s">
        <v>12994</v>
      </c>
      <c r="C8378">
        <v>6.1005834199747401E-2</v>
      </c>
      <c r="D8378">
        <v>2.5144587814747599E-2</v>
      </c>
    </row>
    <row r="8379" spans="1:4" x14ac:dyDescent="0.3">
      <c r="A8379" t="s">
        <v>4933</v>
      </c>
      <c r="B8379" t="s">
        <v>4131</v>
      </c>
      <c r="C8379">
        <v>6.12139020846501E-2</v>
      </c>
      <c r="D8379">
        <v>2.5120370605235798E-2</v>
      </c>
    </row>
    <row r="8380" spans="1:4" x14ac:dyDescent="0.3">
      <c r="A8380" t="s">
        <v>4933</v>
      </c>
      <c r="B8380" t="s">
        <v>13180</v>
      </c>
      <c r="C8380">
        <v>-6.0934245935690301E-2</v>
      </c>
      <c r="D8380">
        <v>2.4870906106635501E-2</v>
      </c>
    </row>
    <row r="8381" spans="1:4" x14ac:dyDescent="0.3">
      <c r="A8381" t="s">
        <v>4933</v>
      </c>
      <c r="B8381" t="s">
        <v>12663</v>
      </c>
      <c r="C8381">
        <v>-6.0940562547224797E-2</v>
      </c>
      <c r="D8381">
        <v>2.4870906106635501E-2</v>
      </c>
    </row>
    <row r="8382" spans="1:4" x14ac:dyDescent="0.3">
      <c r="A8382" t="s">
        <v>4933</v>
      </c>
      <c r="B8382" t="s">
        <v>13277</v>
      </c>
      <c r="C8382">
        <v>-6.0938457010046597E-2</v>
      </c>
      <c r="D8382">
        <v>2.4870906106635501E-2</v>
      </c>
    </row>
    <row r="8383" spans="1:4" x14ac:dyDescent="0.3">
      <c r="A8383" t="s">
        <v>4933</v>
      </c>
      <c r="B8383" t="s">
        <v>12850</v>
      </c>
      <c r="C8383">
        <v>-6.4477636291930901E-2</v>
      </c>
      <c r="D8383">
        <v>2.4823083141255999E-2</v>
      </c>
    </row>
    <row r="8384" spans="1:4" x14ac:dyDescent="0.3">
      <c r="A8384" t="s">
        <v>4933</v>
      </c>
      <c r="B8384" t="s">
        <v>12473</v>
      </c>
      <c r="C8384">
        <v>-6.8106245068575405E-2</v>
      </c>
      <c r="D8384">
        <v>2.4765375260862098E-2</v>
      </c>
    </row>
    <row r="8385" spans="1:4" x14ac:dyDescent="0.3">
      <c r="A8385" t="s">
        <v>4933</v>
      </c>
      <c r="B8385" t="s">
        <v>13023</v>
      </c>
      <c r="C8385">
        <v>6.0828969076782702E-2</v>
      </c>
      <c r="D8385">
        <v>2.47569509052162E-2</v>
      </c>
    </row>
    <row r="8386" spans="1:4" x14ac:dyDescent="0.3">
      <c r="A8386" t="s">
        <v>4933</v>
      </c>
      <c r="B8386" t="s">
        <v>12719</v>
      </c>
      <c r="C8386">
        <v>-6.8008525819358803E-2</v>
      </c>
      <c r="D8386">
        <v>2.47569509052162E-2</v>
      </c>
    </row>
    <row r="8387" spans="1:4" x14ac:dyDescent="0.3">
      <c r="A8387" t="s">
        <v>4933</v>
      </c>
      <c r="B8387" t="s">
        <v>12522</v>
      </c>
      <c r="C8387">
        <v>-6.36429703388946E-2</v>
      </c>
      <c r="D8387">
        <v>2.47569509052162E-2</v>
      </c>
    </row>
    <row r="8388" spans="1:4" x14ac:dyDescent="0.3">
      <c r="A8388" t="s">
        <v>4933</v>
      </c>
      <c r="B8388" t="s">
        <v>12854</v>
      </c>
      <c r="C8388">
        <v>-8.67843549026351E-2</v>
      </c>
      <c r="D8388">
        <v>2.47569509052162E-2</v>
      </c>
    </row>
    <row r="8389" spans="1:4" x14ac:dyDescent="0.3">
      <c r="A8389" t="s">
        <v>4933</v>
      </c>
      <c r="B8389" t="s">
        <v>4291</v>
      </c>
      <c r="C8389">
        <v>6.0801597093466803E-2</v>
      </c>
      <c r="D8389">
        <v>2.47569509052162E-2</v>
      </c>
    </row>
    <row r="8390" spans="1:4" x14ac:dyDescent="0.3">
      <c r="A8390" t="s">
        <v>4933</v>
      </c>
      <c r="B8390" t="s">
        <v>12858</v>
      </c>
      <c r="C8390">
        <v>-6.0866868745989497E-2</v>
      </c>
      <c r="D8390">
        <v>2.47569509052162E-2</v>
      </c>
    </row>
    <row r="8391" spans="1:4" x14ac:dyDescent="0.3">
      <c r="A8391" t="s">
        <v>4933</v>
      </c>
      <c r="B8391" t="s">
        <v>12860</v>
      </c>
      <c r="C8391">
        <v>-8.6683442862050597E-2</v>
      </c>
      <c r="D8391">
        <v>2.47569509052162E-2</v>
      </c>
    </row>
    <row r="8392" spans="1:4" x14ac:dyDescent="0.3">
      <c r="A8392" t="s">
        <v>4933</v>
      </c>
      <c r="B8392" t="s">
        <v>12861</v>
      </c>
      <c r="C8392">
        <v>9.1600742176684694E-2</v>
      </c>
      <c r="D8392">
        <v>2.47569509052162E-2</v>
      </c>
    </row>
    <row r="8393" spans="1:4" x14ac:dyDescent="0.3">
      <c r="A8393" t="s">
        <v>4933</v>
      </c>
      <c r="B8393" t="s">
        <v>12694</v>
      </c>
      <c r="C8393">
        <v>6.8008525819358803E-2</v>
      </c>
      <c r="D8393">
        <v>2.47569509052162E-2</v>
      </c>
    </row>
    <row r="8394" spans="1:4" x14ac:dyDescent="0.3">
      <c r="A8394" t="s">
        <v>4933</v>
      </c>
      <c r="B8394" t="s">
        <v>12484</v>
      </c>
      <c r="C8394">
        <v>6.0843707837029803E-2</v>
      </c>
      <c r="D8394">
        <v>2.47569509052162E-2</v>
      </c>
    </row>
    <row r="8395" spans="1:4" x14ac:dyDescent="0.3">
      <c r="A8395" t="s">
        <v>4933</v>
      </c>
      <c r="B8395" t="s">
        <v>12909</v>
      </c>
      <c r="C8395">
        <v>-7.1993164232890594E-2</v>
      </c>
      <c r="D8395">
        <v>2.47569509052162E-2</v>
      </c>
    </row>
    <row r="8396" spans="1:4" x14ac:dyDescent="0.3">
      <c r="A8396" t="s">
        <v>4933</v>
      </c>
      <c r="B8396" t="s">
        <v>13097</v>
      </c>
      <c r="C8396">
        <v>-6.1289032078914903E-2</v>
      </c>
      <c r="D8396">
        <v>2.47569509052162E-2</v>
      </c>
    </row>
    <row r="8397" spans="1:4" x14ac:dyDescent="0.3">
      <c r="A8397" t="s">
        <v>4933</v>
      </c>
      <c r="B8397" t="s">
        <v>12608</v>
      </c>
      <c r="C8397">
        <v>6.0835285688317198E-2</v>
      </c>
      <c r="D8397">
        <v>2.47569509052162E-2</v>
      </c>
    </row>
    <row r="8398" spans="1:4" x14ac:dyDescent="0.3">
      <c r="A8398" t="s">
        <v>4933</v>
      </c>
      <c r="B8398" t="s">
        <v>13247</v>
      </c>
      <c r="C8398">
        <v>-6.1011719836021903E-2</v>
      </c>
      <c r="D8398">
        <v>2.4754690666911799E-2</v>
      </c>
    </row>
    <row r="8399" spans="1:4" x14ac:dyDescent="0.3">
      <c r="A8399" t="s">
        <v>4933</v>
      </c>
      <c r="B8399" t="s">
        <v>12867</v>
      </c>
      <c r="C8399">
        <v>-9.1439958526926199E-2</v>
      </c>
      <c r="D8399">
        <v>2.4754690666911799E-2</v>
      </c>
    </row>
    <row r="8400" spans="1:4" x14ac:dyDescent="0.3">
      <c r="A8400" t="s">
        <v>4933</v>
      </c>
      <c r="B8400" t="s">
        <v>13059</v>
      </c>
      <c r="C8400">
        <v>6.7894520028606201E-2</v>
      </c>
      <c r="D8400">
        <v>2.47442296785884E-2</v>
      </c>
    </row>
    <row r="8401" spans="1:4" x14ac:dyDescent="0.3">
      <c r="A8401" t="s">
        <v>4933</v>
      </c>
      <c r="B8401" t="s">
        <v>12813</v>
      </c>
      <c r="C8401">
        <v>6.7902663299374194E-2</v>
      </c>
      <c r="D8401">
        <v>2.47442296785884E-2</v>
      </c>
    </row>
    <row r="8402" spans="1:4" x14ac:dyDescent="0.3">
      <c r="A8402" t="s">
        <v>4933</v>
      </c>
      <c r="B8402" t="s">
        <v>13071</v>
      </c>
      <c r="C8402">
        <v>6.0721586680697097E-2</v>
      </c>
      <c r="D8402">
        <v>2.47442296785884E-2</v>
      </c>
    </row>
    <row r="8403" spans="1:4" x14ac:dyDescent="0.3">
      <c r="A8403" t="s">
        <v>4933</v>
      </c>
      <c r="B8403" t="s">
        <v>12869</v>
      </c>
      <c r="C8403">
        <v>-8.6616168168327595E-2</v>
      </c>
      <c r="D8403">
        <v>2.47442296785884E-2</v>
      </c>
    </row>
    <row r="8404" spans="1:4" x14ac:dyDescent="0.3">
      <c r="A8404" t="s">
        <v>4933</v>
      </c>
      <c r="B8404" t="s">
        <v>12848</v>
      </c>
      <c r="C8404">
        <v>-6.0692109160202901E-2</v>
      </c>
      <c r="D8404">
        <v>2.47442296785884E-2</v>
      </c>
    </row>
    <row r="8405" spans="1:4" x14ac:dyDescent="0.3">
      <c r="A8405" t="s">
        <v>4933</v>
      </c>
      <c r="B8405" t="s">
        <v>12376</v>
      </c>
      <c r="C8405">
        <v>6.7894520028606201E-2</v>
      </c>
      <c r="D8405">
        <v>2.47442296785884E-2</v>
      </c>
    </row>
    <row r="8406" spans="1:4" x14ac:dyDescent="0.3">
      <c r="A8406" t="s">
        <v>4933</v>
      </c>
      <c r="B8406" t="s">
        <v>12690</v>
      </c>
      <c r="C8406">
        <v>6.7894520028606201E-2</v>
      </c>
      <c r="D8406">
        <v>2.47442296785884E-2</v>
      </c>
    </row>
    <row r="8407" spans="1:4" x14ac:dyDescent="0.3">
      <c r="A8407" t="s">
        <v>4933</v>
      </c>
      <c r="B8407" t="s">
        <v>12969</v>
      </c>
      <c r="C8407">
        <v>6.0692109160202901E-2</v>
      </c>
      <c r="D8407">
        <v>2.47442296785884E-2</v>
      </c>
    </row>
    <row r="8408" spans="1:4" x14ac:dyDescent="0.3">
      <c r="A8408" t="s">
        <v>4933</v>
      </c>
      <c r="B8408" t="s">
        <v>3991</v>
      </c>
      <c r="C8408">
        <v>6.09342883365473E-2</v>
      </c>
      <c r="D8408">
        <v>2.47442296785884E-2</v>
      </c>
    </row>
    <row r="8409" spans="1:4" x14ac:dyDescent="0.3">
      <c r="A8409" t="s">
        <v>4933</v>
      </c>
      <c r="B8409" t="s">
        <v>12873</v>
      </c>
      <c r="C8409">
        <v>-8.6548893474604705E-2</v>
      </c>
      <c r="D8409">
        <v>2.47442296785884E-2</v>
      </c>
    </row>
    <row r="8410" spans="1:4" x14ac:dyDescent="0.3">
      <c r="A8410" t="s">
        <v>4933</v>
      </c>
      <c r="B8410" t="s">
        <v>12777</v>
      </c>
      <c r="C8410">
        <v>-6.7870090216301998E-2</v>
      </c>
      <c r="D8410">
        <v>2.47442296785884E-2</v>
      </c>
    </row>
    <row r="8411" spans="1:4" x14ac:dyDescent="0.3">
      <c r="A8411" t="s">
        <v>4933</v>
      </c>
      <c r="B8411" t="s">
        <v>12992</v>
      </c>
      <c r="C8411">
        <v>6.0694214697381101E-2</v>
      </c>
      <c r="D8411">
        <v>2.47442296785884E-2</v>
      </c>
    </row>
    <row r="8412" spans="1:4" x14ac:dyDescent="0.3">
      <c r="A8412" t="s">
        <v>4933</v>
      </c>
      <c r="B8412" t="s">
        <v>13033</v>
      </c>
      <c r="C8412">
        <v>6.0681581474312199E-2</v>
      </c>
      <c r="D8412">
        <v>2.4727155936028401E-2</v>
      </c>
    </row>
    <row r="8413" spans="1:4" x14ac:dyDescent="0.3">
      <c r="A8413" t="s">
        <v>4933</v>
      </c>
      <c r="B8413" t="s">
        <v>12744</v>
      </c>
      <c r="C8413">
        <v>6.0664737176887001E-2</v>
      </c>
      <c r="D8413">
        <v>2.46658455694761E-2</v>
      </c>
    </row>
    <row r="8414" spans="1:4" x14ac:dyDescent="0.3">
      <c r="A8414" t="s">
        <v>4933</v>
      </c>
      <c r="B8414" t="s">
        <v>12878</v>
      </c>
      <c r="C8414">
        <v>9.1233236691522404E-2</v>
      </c>
      <c r="D8414">
        <v>2.46062133475803E-2</v>
      </c>
    </row>
    <row r="8415" spans="1:4" x14ac:dyDescent="0.3">
      <c r="A8415" t="s">
        <v>4933</v>
      </c>
      <c r="B8415" t="s">
        <v>12881</v>
      </c>
      <c r="C8415">
        <v>6.4174288347927294E-2</v>
      </c>
      <c r="D8415">
        <v>2.46062133475803E-2</v>
      </c>
    </row>
    <row r="8416" spans="1:4" x14ac:dyDescent="0.3">
      <c r="A8416" t="s">
        <v>4933</v>
      </c>
      <c r="B8416" t="s">
        <v>12478</v>
      </c>
      <c r="C8416">
        <v>6.7804944050157606E-2</v>
      </c>
      <c r="D8416">
        <v>2.46062133475803E-2</v>
      </c>
    </row>
    <row r="8417" spans="1:4" x14ac:dyDescent="0.3">
      <c r="A8417" t="s">
        <v>4933</v>
      </c>
      <c r="B8417" t="s">
        <v>12882</v>
      </c>
      <c r="C8417">
        <v>-9.1187298505877201E-2</v>
      </c>
      <c r="D8417">
        <v>2.45556076580455E-2</v>
      </c>
    </row>
    <row r="8418" spans="1:4" x14ac:dyDescent="0.3">
      <c r="A8418" t="s">
        <v>4933</v>
      </c>
      <c r="B8418" t="s">
        <v>12929</v>
      </c>
      <c r="C8418">
        <v>6.4106809123720798E-2</v>
      </c>
      <c r="D8418">
        <v>2.4537106818392201E-2</v>
      </c>
    </row>
    <row r="8419" spans="1:4" x14ac:dyDescent="0.3">
      <c r="A8419" t="s">
        <v>4933</v>
      </c>
      <c r="B8419" t="s">
        <v>13003</v>
      </c>
      <c r="C8419">
        <v>6.7756084425549298E-2</v>
      </c>
      <c r="D8419">
        <v>2.4537106818392201E-2</v>
      </c>
    </row>
    <row r="8420" spans="1:4" x14ac:dyDescent="0.3">
      <c r="A8420" t="s">
        <v>4933</v>
      </c>
      <c r="B8420" t="s">
        <v>13168</v>
      </c>
      <c r="C8420">
        <v>6.7731654613245207E-2</v>
      </c>
      <c r="D8420">
        <v>2.4537106818392201E-2</v>
      </c>
    </row>
    <row r="8421" spans="1:4" x14ac:dyDescent="0.3">
      <c r="A8421" t="s">
        <v>4933</v>
      </c>
      <c r="B8421" t="s">
        <v>12453</v>
      </c>
      <c r="C8421">
        <v>-6.7723511342477102E-2</v>
      </c>
      <c r="D8421">
        <v>2.4537106818392201E-2</v>
      </c>
    </row>
    <row r="8422" spans="1:4" x14ac:dyDescent="0.3">
      <c r="A8422" t="s">
        <v>4933</v>
      </c>
      <c r="B8422" t="s">
        <v>12958</v>
      </c>
      <c r="C8422">
        <v>-6.0553143706445003E-2</v>
      </c>
      <c r="D8422">
        <v>2.4537106818392201E-2</v>
      </c>
    </row>
    <row r="8423" spans="1:4" x14ac:dyDescent="0.3">
      <c r="A8423" t="s">
        <v>4933</v>
      </c>
      <c r="B8423" t="s">
        <v>12886</v>
      </c>
      <c r="C8423">
        <v>-8.6347069393435796E-2</v>
      </c>
      <c r="D8423">
        <v>2.4537106818392201E-2</v>
      </c>
    </row>
    <row r="8424" spans="1:4" x14ac:dyDescent="0.3">
      <c r="A8424" t="s">
        <v>4933</v>
      </c>
      <c r="B8424" t="s">
        <v>13189</v>
      </c>
      <c r="C8424">
        <v>6.7715368071709095E-2</v>
      </c>
      <c r="D8424">
        <v>2.4537106818392201E-2</v>
      </c>
    </row>
    <row r="8425" spans="1:4" x14ac:dyDescent="0.3">
      <c r="A8425" t="s">
        <v>4933</v>
      </c>
      <c r="B8425" t="s">
        <v>13268</v>
      </c>
      <c r="C8425">
        <v>6.0565776929513898E-2</v>
      </c>
      <c r="D8425">
        <v>2.4537106818392201E-2</v>
      </c>
    </row>
    <row r="8426" spans="1:4" x14ac:dyDescent="0.3">
      <c r="A8426" t="s">
        <v>4933</v>
      </c>
      <c r="B8426" t="s">
        <v>12890</v>
      </c>
      <c r="C8426">
        <v>-9.1072453041763896E-2</v>
      </c>
      <c r="D8426">
        <v>2.4507095142470198E-2</v>
      </c>
    </row>
    <row r="8427" spans="1:4" x14ac:dyDescent="0.3">
      <c r="A8427" t="s">
        <v>4933</v>
      </c>
      <c r="B8427" t="s">
        <v>13196</v>
      </c>
      <c r="C8427">
        <v>-6.0527877260307103E-2</v>
      </c>
      <c r="D8427">
        <v>2.4497841301975298E-2</v>
      </c>
    </row>
    <row r="8428" spans="1:4" x14ac:dyDescent="0.3">
      <c r="A8428" t="s">
        <v>4933</v>
      </c>
      <c r="B8428" t="s">
        <v>12891</v>
      </c>
      <c r="C8428">
        <v>6.4059428446799793E-2</v>
      </c>
      <c r="D8428">
        <v>2.4497841301975298E-2</v>
      </c>
    </row>
    <row r="8429" spans="1:4" x14ac:dyDescent="0.3">
      <c r="A8429" t="s">
        <v>4933</v>
      </c>
      <c r="B8429" t="s">
        <v>12589</v>
      </c>
      <c r="C8429">
        <v>6.76095055517245E-2</v>
      </c>
      <c r="D8429">
        <v>2.4444858748969799E-2</v>
      </c>
    </row>
    <row r="8430" spans="1:4" x14ac:dyDescent="0.3">
      <c r="A8430" t="s">
        <v>4933</v>
      </c>
      <c r="B8430" t="s">
        <v>12592</v>
      </c>
      <c r="C8430">
        <v>6.0466816682140802E-2</v>
      </c>
      <c r="D8430">
        <v>2.4444858748969799E-2</v>
      </c>
    </row>
    <row r="8431" spans="1:4" x14ac:dyDescent="0.3">
      <c r="A8431" t="s">
        <v>4933</v>
      </c>
      <c r="B8431" t="s">
        <v>13161</v>
      </c>
      <c r="C8431">
        <v>6.0506821888525603E-2</v>
      </c>
      <c r="D8431">
        <v>2.4444858748969799E-2</v>
      </c>
    </row>
    <row r="8432" spans="1:4" x14ac:dyDescent="0.3">
      <c r="A8432" t="s">
        <v>4933</v>
      </c>
      <c r="B8432" t="s">
        <v>12895</v>
      </c>
      <c r="C8432">
        <v>-8.6145245312266805E-2</v>
      </c>
      <c r="D8432">
        <v>2.4444858748969799E-2</v>
      </c>
    </row>
    <row r="8433" spans="1:4" x14ac:dyDescent="0.3">
      <c r="A8433" t="s">
        <v>4933</v>
      </c>
      <c r="B8433" t="s">
        <v>12937</v>
      </c>
      <c r="C8433">
        <v>-6.0468922219318898E-2</v>
      </c>
      <c r="D8433">
        <v>2.4444858748969799E-2</v>
      </c>
    </row>
    <row r="8434" spans="1:4" x14ac:dyDescent="0.3">
      <c r="A8434" t="s">
        <v>4933</v>
      </c>
      <c r="B8434" t="s">
        <v>12906</v>
      </c>
      <c r="C8434">
        <v>-6.04310225501122E-2</v>
      </c>
      <c r="D8434">
        <v>2.4444858748969799E-2</v>
      </c>
    </row>
    <row r="8435" spans="1:4" x14ac:dyDescent="0.3">
      <c r="A8435" t="s">
        <v>4933</v>
      </c>
      <c r="B8435" t="s">
        <v>12634</v>
      </c>
      <c r="C8435">
        <v>-6.0697692088152698E-2</v>
      </c>
      <c r="D8435">
        <v>2.4444858748969799E-2</v>
      </c>
    </row>
    <row r="8436" spans="1:4" x14ac:dyDescent="0.3">
      <c r="A8436" t="s">
        <v>4933</v>
      </c>
      <c r="B8436" t="s">
        <v>12901</v>
      </c>
      <c r="C8436">
        <v>8.6145245312266805E-2</v>
      </c>
      <c r="D8436">
        <v>2.4444858748969799E-2</v>
      </c>
    </row>
    <row r="8437" spans="1:4" x14ac:dyDescent="0.3">
      <c r="A8437" t="s">
        <v>4933</v>
      </c>
      <c r="B8437" t="s">
        <v>12737</v>
      </c>
      <c r="C8437">
        <v>6.7568789197884199E-2</v>
      </c>
      <c r="D8437">
        <v>2.4444858748969799E-2</v>
      </c>
    </row>
    <row r="8438" spans="1:4" x14ac:dyDescent="0.3">
      <c r="A8438" t="s">
        <v>4933</v>
      </c>
      <c r="B8438" t="s">
        <v>3701</v>
      </c>
      <c r="C8438">
        <v>6.0416283789865202E-2</v>
      </c>
      <c r="D8438">
        <v>2.4444858748969799E-2</v>
      </c>
    </row>
    <row r="8439" spans="1:4" x14ac:dyDescent="0.3">
      <c r="A8439" t="s">
        <v>4933</v>
      </c>
      <c r="B8439" t="s">
        <v>12534</v>
      </c>
      <c r="C8439">
        <v>6.7625792093260598E-2</v>
      </c>
      <c r="D8439">
        <v>2.4444858748969799E-2</v>
      </c>
    </row>
    <row r="8440" spans="1:4" x14ac:dyDescent="0.3">
      <c r="A8440" t="s">
        <v>4933</v>
      </c>
      <c r="B8440" t="s">
        <v>13013</v>
      </c>
      <c r="C8440">
        <v>-6.3214527609301199E-2</v>
      </c>
      <c r="D8440">
        <v>2.4444858748969799E-2</v>
      </c>
    </row>
    <row r="8441" spans="1:4" x14ac:dyDescent="0.3">
      <c r="A8441" t="s">
        <v>4933</v>
      </c>
      <c r="B8441" t="s">
        <v>12894</v>
      </c>
      <c r="C8441">
        <v>-8.6246157352851294E-2</v>
      </c>
      <c r="D8441">
        <v>2.4444858748969799E-2</v>
      </c>
    </row>
    <row r="8442" spans="1:4" x14ac:dyDescent="0.3">
      <c r="A8442" t="s">
        <v>4933</v>
      </c>
      <c r="B8442" t="s">
        <v>12879</v>
      </c>
      <c r="C8442">
        <v>-6.0397333955261798E-2</v>
      </c>
      <c r="D8442">
        <v>2.43694897735789E-2</v>
      </c>
    </row>
    <row r="8443" spans="1:4" x14ac:dyDescent="0.3">
      <c r="A8443" t="s">
        <v>4933</v>
      </c>
      <c r="B8443" t="s">
        <v>12780</v>
      </c>
      <c r="C8443">
        <v>6.6941757348744496E-2</v>
      </c>
      <c r="D8443">
        <v>2.4353467793085799E-2</v>
      </c>
    </row>
    <row r="8444" spans="1:4" x14ac:dyDescent="0.3">
      <c r="A8444" t="s">
        <v>4933</v>
      </c>
      <c r="B8444" t="s">
        <v>13205</v>
      </c>
      <c r="C8444">
        <v>5.9660395942908902E-2</v>
      </c>
      <c r="D8444">
        <v>2.4353467793085799E-2</v>
      </c>
    </row>
    <row r="8445" spans="1:4" x14ac:dyDescent="0.3">
      <c r="A8445" t="s">
        <v>4933</v>
      </c>
      <c r="B8445" t="s">
        <v>12659</v>
      </c>
      <c r="C8445">
        <v>-6.7389637240987094E-2</v>
      </c>
      <c r="D8445">
        <v>2.4353467793085799E-2</v>
      </c>
    </row>
    <row r="8446" spans="1:4" x14ac:dyDescent="0.3">
      <c r="A8446" t="s">
        <v>4933</v>
      </c>
      <c r="B8446" t="s">
        <v>12784</v>
      </c>
      <c r="C8446">
        <v>-6.03089013937795E-2</v>
      </c>
      <c r="D8446">
        <v>2.4353467793085799E-2</v>
      </c>
    </row>
    <row r="8447" spans="1:4" x14ac:dyDescent="0.3">
      <c r="A8447" t="s">
        <v>4933</v>
      </c>
      <c r="B8447" t="s">
        <v>13206</v>
      </c>
      <c r="C8447">
        <v>-6.0426681839991503E-2</v>
      </c>
      <c r="D8447">
        <v>2.4353467793085799E-2</v>
      </c>
    </row>
    <row r="8448" spans="1:4" x14ac:dyDescent="0.3">
      <c r="A8448" t="s">
        <v>4933</v>
      </c>
      <c r="B8448" t="s">
        <v>12931</v>
      </c>
      <c r="C8448">
        <v>6.3311366526635798E-2</v>
      </c>
      <c r="D8448">
        <v>2.4353467793085799E-2</v>
      </c>
    </row>
    <row r="8449" spans="1:4" x14ac:dyDescent="0.3">
      <c r="A8449" t="s">
        <v>4933</v>
      </c>
      <c r="B8449" t="s">
        <v>12253</v>
      </c>
      <c r="C8449">
        <v>-6.74954997609718E-2</v>
      </c>
      <c r="D8449">
        <v>2.4353467793085799E-2</v>
      </c>
    </row>
    <row r="8450" spans="1:4" x14ac:dyDescent="0.3">
      <c r="A8450" t="s">
        <v>4933</v>
      </c>
      <c r="B8450" t="s">
        <v>12911</v>
      </c>
      <c r="C8450">
        <v>-8.6010695924820899E-2</v>
      </c>
      <c r="D8450">
        <v>2.4353467793085799E-2</v>
      </c>
    </row>
    <row r="8451" spans="1:4" x14ac:dyDescent="0.3">
      <c r="A8451" t="s">
        <v>4933</v>
      </c>
      <c r="B8451" t="s">
        <v>13207</v>
      </c>
      <c r="C8451">
        <v>-6.4100555642586293E-2</v>
      </c>
      <c r="D8451">
        <v>2.4353467793085799E-2</v>
      </c>
    </row>
    <row r="8452" spans="1:4" x14ac:dyDescent="0.3">
      <c r="A8452" t="s">
        <v>4933</v>
      </c>
      <c r="B8452" t="s">
        <v>12934</v>
      </c>
      <c r="C8452">
        <v>8.5102487559560694E-2</v>
      </c>
      <c r="D8452">
        <v>2.4353467793085799E-2</v>
      </c>
    </row>
    <row r="8453" spans="1:4" x14ac:dyDescent="0.3">
      <c r="A8453" t="s">
        <v>4933</v>
      </c>
      <c r="B8453" t="s">
        <v>12662</v>
      </c>
      <c r="C8453">
        <v>-6.0121508584924002E-2</v>
      </c>
      <c r="D8453">
        <v>2.4353467793085799E-2</v>
      </c>
    </row>
    <row r="8454" spans="1:4" x14ac:dyDescent="0.3">
      <c r="A8454" t="s">
        <v>4933</v>
      </c>
      <c r="B8454" t="s">
        <v>12767</v>
      </c>
      <c r="C8454">
        <v>-6.2505949248819803E-2</v>
      </c>
      <c r="D8454">
        <v>2.4353467793085799E-2</v>
      </c>
    </row>
    <row r="8455" spans="1:4" x14ac:dyDescent="0.3">
      <c r="A8455" t="s">
        <v>4933</v>
      </c>
      <c r="B8455" t="s">
        <v>13354</v>
      </c>
      <c r="C8455">
        <v>5.9702506686472E-2</v>
      </c>
      <c r="D8455">
        <v>2.4353467793085799E-2</v>
      </c>
    </row>
    <row r="8456" spans="1:4" x14ac:dyDescent="0.3">
      <c r="A8456" t="s">
        <v>4933</v>
      </c>
      <c r="B8456" t="s">
        <v>13025</v>
      </c>
      <c r="C8456">
        <v>-6.7340777616378897E-2</v>
      </c>
      <c r="D8456">
        <v>2.4353467793085799E-2</v>
      </c>
    </row>
    <row r="8457" spans="1:4" x14ac:dyDescent="0.3">
      <c r="A8457" t="s">
        <v>4933</v>
      </c>
      <c r="B8457" t="s">
        <v>3696</v>
      </c>
      <c r="C8457">
        <v>8.5035212865837803E-2</v>
      </c>
      <c r="D8457">
        <v>2.4353467793085799E-2</v>
      </c>
    </row>
    <row r="8458" spans="1:4" x14ac:dyDescent="0.3">
      <c r="A8458" t="s">
        <v>4933</v>
      </c>
      <c r="B8458" t="s">
        <v>13230</v>
      </c>
      <c r="C8458">
        <v>6.0334167839917303E-2</v>
      </c>
      <c r="D8458">
        <v>2.4353467793085799E-2</v>
      </c>
    </row>
    <row r="8459" spans="1:4" x14ac:dyDescent="0.3">
      <c r="A8459" t="s">
        <v>4933</v>
      </c>
      <c r="B8459" t="s">
        <v>12939</v>
      </c>
      <c r="C8459">
        <v>-8.5472498375037106E-2</v>
      </c>
      <c r="D8459">
        <v>2.4353467793085799E-2</v>
      </c>
    </row>
    <row r="8460" spans="1:4" x14ac:dyDescent="0.3">
      <c r="A8460" t="s">
        <v>4933</v>
      </c>
      <c r="B8460" t="s">
        <v>12620</v>
      </c>
      <c r="C8460">
        <v>-6.0344695525807998E-2</v>
      </c>
      <c r="D8460">
        <v>2.4353467793085799E-2</v>
      </c>
    </row>
    <row r="8461" spans="1:4" x14ac:dyDescent="0.3">
      <c r="A8461" t="s">
        <v>4933</v>
      </c>
      <c r="B8461" t="s">
        <v>13121</v>
      </c>
      <c r="C8461">
        <v>-6.0070975692648403E-2</v>
      </c>
      <c r="D8461">
        <v>2.4353467793085799E-2</v>
      </c>
    </row>
    <row r="8462" spans="1:4" x14ac:dyDescent="0.3">
      <c r="A8462" t="s">
        <v>4933</v>
      </c>
      <c r="B8462" t="s">
        <v>13122</v>
      </c>
      <c r="C8462">
        <v>-6.0125719659280298E-2</v>
      </c>
      <c r="D8462">
        <v>2.4353467793085799E-2</v>
      </c>
    </row>
    <row r="8463" spans="1:4" x14ac:dyDescent="0.3">
      <c r="A8463" t="s">
        <v>4933</v>
      </c>
      <c r="B8463" t="s">
        <v>13125</v>
      </c>
      <c r="C8463">
        <v>-6.6705602496471006E-2</v>
      </c>
      <c r="D8463">
        <v>2.4353467793085799E-2</v>
      </c>
    </row>
    <row r="8464" spans="1:4" x14ac:dyDescent="0.3">
      <c r="A8464" t="s">
        <v>4933</v>
      </c>
      <c r="B8464" t="s">
        <v>13430</v>
      </c>
      <c r="C8464">
        <v>7.2198754106687704E-2</v>
      </c>
      <c r="D8464">
        <v>2.4353467793085799E-2</v>
      </c>
    </row>
    <row r="8465" spans="1:4" x14ac:dyDescent="0.3">
      <c r="A8465" t="s">
        <v>4933</v>
      </c>
      <c r="B8465" t="s">
        <v>12944</v>
      </c>
      <c r="C8465">
        <v>8.5136124906422195E-2</v>
      </c>
      <c r="D8465">
        <v>2.4353467793085799E-2</v>
      </c>
    </row>
    <row r="8466" spans="1:4" x14ac:dyDescent="0.3">
      <c r="A8466" t="s">
        <v>4933</v>
      </c>
      <c r="B8466" t="s">
        <v>13150</v>
      </c>
      <c r="C8466">
        <v>6.0108875361855101E-2</v>
      </c>
      <c r="D8466">
        <v>2.4353467793085799E-2</v>
      </c>
    </row>
    <row r="8467" spans="1:4" x14ac:dyDescent="0.3">
      <c r="A8467" t="s">
        <v>4933</v>
      </c>
      <c r="B8467" t="s">
        <v>12945</v>
      </c>
      <c r="C8467">
        <v>-8.5304311640729699E-2</v>
      </c>
      <c r="D8467">
        <v>2.4353467793085799E-2</v>
      </c>
    </row>
    <row r="8468" spans="1:4" x14ac:dyDescent="0.3">
      <c r="A8468" t="s">
        <v>4933</v>
      </c>
      <c r="B8468" t="s">
        <v>4154</v>
      </c>
      <c r="C8468">
        <v>-6.3895327628852402E-2</v>
      </c>
      <c r="D8468">
        <v>2.4353467793085799E-2</v>
      </c>
    </row>
    <row r="8469" spans="1:4" x14ac:dyDescent="0.3">
      <c r="A8469" t="s">
        <v>4933</v>
      </c>
      <c r="B8469" t="s">
        <v>12572</v>
      </c>
      <c r="C8469">
        <v>6.6738175579543299E-2</v>
      </c>
      <c r="D8469">
        <v>2.4353467793085799E-2</v>
      </c>
    </row>
    <row r="8470" spans="1:4" x14ac:dyDescent="0.3">
      <c r="A8470" t="s">
        <v>4933</v>
      </c>
      <c r="B8470" t="s">
        <v>12668</v>
      </c>
      <c r="C8470">
        <v>-6.6933614077976405E-2</v>
      </c>
      <c r="D8470">
        <v>2.4353467793085799E-2</v>
      </c>
    </row>
    <row r="8471" spans="1:4" x14ac:dyDescent="0.3">
      <c r="A8471" t="s">
        <v>4933</v>
      </c>
      <c r="B8471" t="s">
        <v>12949</v>
      </c>
      <c r="C8471">
        <v>-8.5405223681314105E-2</v>
      </c>
      <c r="D8471">
        <v>2.4353467793085799E-2</v>
      </c>
    </row>
    <row r="8472" spans="1:4" x14ac:dyDescent="0.3">
      <c r="A8472" t="s">
        <v>4933</v>
      </c>
      <c r="B8472" t="s">
        <v>12950</v>
      </c>
      <c r="C8472">
        <v>-8.5136124906422195E-2</v>
      </c>
      <c r="D8472">
        <v>2.4353467793085799E-2</v>
      </c>
    </row>
    <row r="8473" spans="1:4" x14ac:dyDescent="0.3">
      <c r="A8473" t="s">
        <v>4933</v>
      </c>
      <c r="B8473" t="s">
        <v>12612</v>
      </c>
      <c r="C8473">
        <v>-5.9814100156913998E-2</v>
      </c>
      <c r="D8473">
        <v>2.4353467793085799E-2</v>
      </c>
    </row>
    <row r="8474" spans="1:4" x14ac:dyDescent="0.3">
      <c r="A8474" t="s">
        <v>4933</v>
      </c>
      <c r="B8474" t="s">
        <v>12714</v>
      </c>
      <c r="C8474">
        <v>-6.7039476597961098E-2</v>
      </c>
      <c r="D8474">
        <v>2.4353467793085799E-2</v>
      </c>
    </row>
    <row r="8475" spans="1:4" x14ac:dyDescent="0.3">
      <c r="A8475" t="s">
        <v>4933</v>
      </c>
      <c r="B8475" t="s">
        <v>12792</v>
      </c>
      <c r="C8475">
        <v>6.72674881794664E-2</v>
      </c>
      <c r="D8475">
        <v>2.4353467793085799E-2</v>
      </c>
    </row>
    <row r="8476" spans="1:4" x14ac:dyDescent="0.3">
      <c r="A8476" t="s">
        <v>4933</v>
      </c>
      <c r="B8476" t="s">
        <v>12606</v>
      </c>
      <c r="C8476">
        <v>-6.4058302816229304E-2</v>
      </c>
      <c r="D8476">
        <v>2.4353467793085799E-2</v>
      </c>
    </row>
    <row r="8477" spans="1:4" x14ac:dyDescent="0.3">
      <c r="A8477" t="s">
        <v>4933</v>
      </c>
      <c r="B8477" t="s">
        <v>12951</v>
      </c>
      <c r="C8477">
        <v>-8.9901029307809396E-2</v>
      </c>
      <c r="D8477">
        <v>2.4353467793085799E-2</v>
      </c>
    </row>
    <row r="8478" spans="1:4" x14ac:dyDescent="0.3">
      <c r="A8478" t="s">
        <v>4933</v>
      </c>
      <c r="B8478" t="s">
        <v>12913</v>
      </c>
      <c r="C8478">
        <v>-5.9917271478643397E-2</v>
      </c>
      <c r="D8478">
        <v>2.4353467793085799E-2</v>
      </c>
    </row>
    <row r="8479" spans="1:4" x14ac:dyDescent="0.3">
      <c r="A8479" t="s">
        <v>4933</v>
      </c>
      <c r="B8479" t="s">
        <v>12905</v>
      </c>
      <c r="C8479">
        <v>6.7259344908698407E-2</v>
      </c>
      <c r="D8479">
        <v>2.4353467793085799E-2</v>
      </c>
    </row>
    <row r="8480" spans="1:4" x14ac:dyDescent="0.3">
      <c r="A8480" t="s">
        <v>4933</v>
      </c>
      <c r="B8480" t="s">
        <v>12672</v>
      </c>
      <c r="C8480">
        <v>-6.0510565964422301E-2</v>
      </c>
      <c r="D8480">
        <v>2.4353467793085799E-2</v>
      </c>
    </row>
    <row r="8481" spans="1:4" x14ac:dyDescent="0.3">
      <c r="A8481" t="s">
        <v>4933</v>
      </c>
      <c r="B8481" t="s">
        <v>12925</v>
      </c>
      <c r="C8481">
        <v>-8.5808871843652004E-2</v>
      </c>
      <c r="D8481">
        <v>2.4353467793085799E-2</v>
      </c>
    </row>
    <row r="8482" spans="1:4" x14ac:dyDescent="0.3">
      <c r="A8482" t="s">
        <v>4933</v>
      </c>
      <c r="B8482" t="s">
        <v>12953</v>
      </c>
      <c r="C8482">
        <v>8.5068850212699304E-2</v>
      </c>
      <c r="D8482">
        <v>2.4353467793085799E-2</v>
      </c>
    </row>
    <row r="8483" spans="1:4" x14ac:dyDescent="0.3">
      <c r="A8483" t="s">
        <v>4933</v>
      </c>
      <c r="B8483" t="s">
        <v>12575</v>
      </c>
      <c r="C8483">
        <v>6.0070975692648403E-2</v>
      </c>
      <c r="D8483">
        <v>2.4353467793085799E-2</v>
      </c>
    </row>
    <row r="8484" spans="1:4" x14ac:dyDescent="0.3">
      <c r="A8484" t="s">
        <v>4933</v>
      </c>
      <c r="B8484" t="s">
        <v>13256</v>
      </c>
      <c r="C8484">
        <v>-6.2676227769555601E-2</v>
      </c>
      <c r="D8484">
        <v>2.4353467793085799E-2</v>
      </c>
    </row>
    <row r="8485" spans="1:4" x14ac:dyDescent="0.3">
      <c r="A8485" t="s">
        <v>4933</v>
      </c>
      <c r="B8485" t="s">
        <v>13225</v>
      </c>
      <c r="C8485">
        <v>-6.6811465016455698E-2</v>
      </c>
      <c r="D8485">
        <v>2.4353467793085799E-2</v>
      </c>
    </row>
    <row r="8486" spans="1:4" x14ac:dyDescent="0.3">
      <c r="A8486" t="s">
        <v>4933</v>
      </c>
      <c r="B8486" t="s">
        <v>13074</v>
      </c>
      <c r="C8486">
        <v>6.0228890981009697E-2</v>
      </c>
      <c r="D8486">
        <v>2.4353467793085799E-2</v>
      </c>
    </row>
    <row r="8487" spans="1:4" x14ac:dyDescent="0.3">
      <c r="A8487" t="s">
        <v>4933</v>
      </c>
      <c r="B8487" t="s">
        <v>13075</v>
      </c>
      <c r="C8487">
        <v>6.2643270636509998E-2</v>
      </c>
      <c r="D8487">
        <v>2.4353467793085799E-2</v>
      </c>
    </row>
    <row r="8488" spans="1:4" x14ac:dyDescent="0.3">
      <c r="A8488" t="s">
        <v>4933</v>
      </c>
      <c r="B8488" t="s">
        <v>12954</v>
      </c>
      <c r="C8488">
        <v>-6.0264685113038299E-2</v>
      </c>
      <c r="D8488">
        <v>2.4353467793085799E-2</v>
      </c>
    </row>
    <row r="8489" spans="1:4" x14ac:dyDescent="0.3">
      <c r="A8489" t="s">
        <v>4933</v>
      </c>
      <c r="B8489" t="s">
        <v>13006</v>
      </c>
      <c r="C8489">
        <v>-6.7055763139497196E-2</v>
      </c>
      <c r="D8489">
        <v>2.4353467793085799E-2</v>
      </c>
    </row>
    <row r="8490" spans="1:4" x14ac:dyDescent="0.3">
      <c r="A8490" t="s">
        <v>4933</v>
      </c>
      <c r="B8490" t="s">
        <v>12956</v>
      </c>
      <c r="C8490">
        <v>-8.5371586334452604E-2</v>
      </c>
      <c r="D8490">
        <v>2.4353467793085799E-2</v>
      </c>
    </row>
    <row r="8491" spans="1:4" x14ac:dyDescent="0.3">
      <c r="A8491" t="s">
        <v>4933</v>
      </c>
      <c r="B8491" t="s">
        <v>13261</v>
      </c>
      <c r="C8491">
        <v>-6.6835894828759804E-2</v>
      </c>
      <c r="D8491">
        <v>2.4353467793085799E-2</v>
      </c>
    </row>
    <row r="8492" spans="1:4" x14ac:dyDescent="0.3">
      <c r="A8492" t="s">
        <v>4933</v>
      </c>
      <c r="B8492" t="s">
        <v>13151</v>
      </c>
      <c r="C8492">
        <v>6.0056236932401301E-2</v>
      </c>
      <c r="D8492">
        <v>2.4353467793085799E-2</v>
      </c>
    </row>
    <row r="8493" spans="1:4" x14ac:dyDescent="0.3">
      <c r="A8493" t="s">
        <v>4933</v>
      </c>
      <c r="B8493" t="s">
        <v>12773</v>
      </c>
      <c r="C8493">
        <v>6.7357064157914995E-2</v>
      </c>
      <c r="D8493">
        <v>2.4353467793085799E-2</v>
      </c>
    </row>
    <row r="8494" spans="1:4" x14ac:dyDescent="0.3">
      <c r="A8494" t="s">
        <v>4933</v>
      </c>
      <c r="B8494" t="s">
        <v>12960</v>
      </c>
      <c r="C8494">
        <v>8.5506135721898593E-2</v>
      </c>
      <c r="D8494">
        <v>2.4353467793085799E-2</v>
      </c>
    </row>
    <row r="8495" spans="1:4" x14ac:dyDescent="0.3">
      <c r="A8495" t="s">
        <v>4933</v>
      </c>
      <c r="B8495" t="s">
        <v>13314</v>
      </c>
      <c r="C8495">
        <v>6.0068870155470203E-2</v>
      </c>
      <c r="D8495">
        <v>2.4353467793085799E-2</v>
      </c>
    </row>
    <row r="8496" spans="1:4" x14ac:dyDescent="0.3">
      <c r="A8496" t="s">
        <v>4933</v>
      </c>
      <c r="B8496" t="s">
        <v>12753</v>
      </c>
      <c r="C8496">
        <v>6.0437436214918601E-2</v>
      </c>
      <c r="D8496">
        <v>2.4353467793085799E-2</v>
      </c>
    </row>
    <row r="8497" spans="1:4" x14ac:dyDescent="0.3">
      <c r="A8497" t="s">
        <v>4933</v>
      </c>
      <c r="B8497" t="s">
        <v>13173</v>
      </c>
      <c r="C8497">
        <v>6.7145339117945693E-2</v>
      </c>
      <c r="D8497">
        <v>2.4353467793085799E-2</v>
      </c>
    </row>
    <row r="8498" spans="1:4" x14ac:dyDescent="0.3">
      <c r="A8498" t="s">
        <v>4933</v>
      </c>
      <c r="B8498" t="s">
        <v>13135</v>
      </c>
      <c r="C8498">
        <v>6.0155197179774397E-2</v>
      </c>
      <c r="D8498">
        <v>2.4353467793085799E-2</v>
      </c>
    </row>
    <row r="8499" spans="1:4" x14ac:dyDescent="0.3">
      <c r="A8499" t="s">
        <v>4933</v>
      </c>
      <c r="B8499" t="s">
        <v>12964</v>
      </c>
      <c r="C8499">
        <v>8.5035212865837803E-2</v>
      </c>
      <c r="D8499">
        <v>2.4353467793085799E-2</v>
      </c>
    </row>
    <row r="8500" spans="1:4" x14ac:dyDescent="0.3">
      <c r="A8500" t="s">
        <v>4933</v>
      </c>
      <c r="B8500" t="s">
        <v>12965</v>
      </c>
      <c r="C8500">
        <v>6.4507112336625497E-2</v>
      </c>
      <c r="D8500">
        <v>2.4353467793085799E-2</v>
      </c>
    </row>
    <row r="8501" spans="1:4" x14ac:dyDescent="0.3">
      <c r="A8501" t="s">
        <v>4933</v>
      </c>
      <c r="B8501" t="s">
        <v>13284</v>
      </c>
      <c r="C8501">
        <v>6.6941757348744496E-2</v>
      </c>
      <c r="D8501">
        <v>2.4353467793085799E-2</v>
      </c>
    </row>
    <row r="8502" spans="1:4" x14ac:dyDescent="0.3">
      <c r="A8502" t="s">
        <v>4933</v>
      </c>
      <c r="B8502" t="s">
        <v>12552</v>
      </c>
      <c r="C8502">
        <v>-6.6770748662615495E-2</v>
      </c>
      <c r="D8502">
        <v>2.4353467793085799E-2</v>
      </c>
    </row>
    <row r="8503" spans="1:4" x14ac:dyDescent="0.3">
      <c r="A8503" t="s">
        <v>4933</v>
      </c>
      <c r="B8503" t="s">
        <v>12966</v>
      </c>
      <c r="C8503">
        <v>-8.5035212865837803E-2</v>
      </c>
      <c r="D8503">
        <v>2.4353467793085799E-2</v>
      </c>
    </row>
    <row r="8504" spans="1:4" x14ac:dyDescent="0.3">
      <c r="A8504" t="s">
        <v>4933</v>
      </c>
      <c r="B8504" t="s">
        <v>12862</v>
      </c>
      <c r="C8504">
        <v>5.9902532718396302E-2</v>
      </c>
      <c r="D8504">
        <v>2.4353467793085799E-2</v>
      </c>
    </row>
    <row r="8505" spans="1:4" x14ac:dyDescent="0.3">
      <c r="A8505" t="s">
        <v>4933</v>
      </c>
      <c r="B8505" t="s">
        <v>12967</v>
      </c>
      <c r="C8505">
        <v>-6.7324491074842799E-2</v>
      </c>
      <c r="D8505">
        <v>2.4353467793085799E-2</v>
      </c>
    </row>
    <row r="8506" spans="1:4" x14ac:dyDescent="0.3">
      <c r="A8506" t="s">
        <v>4933</v>
      </c>
      <c r="B8506" t="s">
        <v>13087</v>
      </c>
      <c r="C8506">
        <v>-6.2701196112927099E-2</v>
      </c>
      <c r="D8506">
        <v>2.4353467793085799E-2</v>
      </c>
    </row>
    <row r="8507" spans="1:4" x14ac:dyDescent="0.3">
      <c r="A8507" t="s">
        <v>4933</v>
      </c>
      <c r="B8507" t="s">
        <v>12970</v>
      </c>
      <c r="C8507">
        <v>6.0054131395223198E-2</v>
      </c>
      <c r="D8507">
        <v>2.4353467793085799E-2</v>
      </c>
    </row>
    <row r="8508" spans="1:4" x14ac:dyDescent="0.3">
      <c r="A8508" t="s">
        <v>4933</v>
      </c>
      <c r="B8508" t="s">
        <v>12971</v>
      </c>
      <c r="C8508">
        <v>8.5136124906422195E-2</v>
      </c>
      <c r="D8508">
        <v>2.4353467793085799E-2</v>
      </c>
    </row>
    <row r="8509" spans="1:4" x14ac:dyDescent="0.3">
      <c r="A8509" t="s">
        <v>4933</v>
      </c>
      <c r="B8509" t="s">
        <v>12972</v>
      </c>
      <c r="C8509">
        <v>-8.5068850212699304E-2</v>
      </c>
      <c r="D8509">
        <v>2.4353467793085799E-2</v>
      </c>
    </row>
    <row r="8510" spans="1:4" x14ac:dyDescent="0.3">
      <c r="A8510" t="s">
        <v>4933</v>
      </c>
      <c r="B8510" t="s">
        <v>12973</v>
      </c>
      <c r="C8510">
        <v>8.9717276565228293E-2</v>
      </c>
      <c r="D8510">
        <v>2.4353467793085799E-2</v>
      </c>
    </row>
    <row r="8511" spans="1:4" x14ac:dyDescent="0.3">
      <c r="A8511" t="s">
        <v>4933</v>
      </c>
      <c r="B8511" t="s">
        <v>13138</v>
      </c>
      <c r="C8511">
        <v>-6.6958043890280594E-2</v>
      </c>
      <c r="D8511">
        <v>2.4353467793085799E-2</v>
      </c>
    </row>
    <row r="8512" spans="1:4" x14ac:dyDescent="0.3">
      <c r="A8512" t="s">
        <v>4933</v>
      </c>
      <c r="B8512" t="s">
        <v>12974</v>
      </c>
      <c r="C8512">
        <v>8.9946967493454599E-2</v>
      </c>
      <c r="D8512">
        <v>2.4353467793085799E-2</v>
      </c>
    </row>
    <row r="8513" spans="1:4" x14ac:dyDescent="0.3">
      <c r="A8513" t="s">
        <v>4933</v>
      </c>
      <c r="B8513" t="s">
        <v>12916</v>
      </c>
      <c r="C8513">
        <v>9.06590093709565E-2</v>
      </c>
      <c r="D8513">
        <v>2.4353467793085799E-2</v>
      </c>
    </row>
    <row r="8514" spans="1:4" x14ac:dyDescent="0.3">
      <c r="A8514" t="s">
        <v>4933</v>
      </c>
      <c r="B8514" t="s">
        <v>12923</v>
      </c>
      <c r="C8514">
        <v>-6.37266292460969E-2</v>
      </c>
      <c r="D8514">
        <v>2.4353467793085799E-2</v>
      </c>
    </row>
    <row r="8515" spans="1:4" x14ac:dyDescent="0.3">
      <c r="A8515" t="s">
        <v>4933</v>
      </c>
      <c r="B8515" t="s">
        <v>12924</v>
      </c>
      <c r="C8515">
        <v>5.9788833710776097E-2</v>
      </c>
      <c r="D8515">
        <v>2.4353467793085799E-2</v>
      </c>
    </row>
    <row r="8516" spans="1:4" x14ac:dyDescent="0.3">
      <c r="A8516" t="s">
        <v>4933</v>
      </c>
      <c r="B8516" t="s">
        <v>3699</v>
      </c>
      <c r="C8516">
        <v>6.0134141807992897E-2</v>
      </c>
      <c r="D8516">
        <v>2.4353467793085799E-2</v>
      </c>
    </row>
    <row r="8517" spans="1:4" x14ac:dyDescent="0.3">
      <c r="A8517" t="s">
        <v>4933</v>
      </c>
      <c r="B8517" t="s">
        <v>13337</v>
      </c>
      <c r="C8517">
        <v>-6.6941757348744496E-2</v>
      </c>
      <c r="D8517">
        <v>2.4353467793085799E-2</v>
      </c>
    </row>
    <row r="8518" spans="1:4" x14ac:dyDescent="0.3">
      <c r="A8518" t="s">
        <v>4933</v>
      </c>
      <c r="B8518" t="s">
        <v>12978</v>
      </c>
      <c r="C8518">
        <v>6.04740010896705E-2</v>
      </c>
      <c r="D8518">
        <v>2.4353467793085799E-2</v>
      </c>
    </row>
    <row r="8519" spans="1:4" x14ac:dyDescent="0.3">
      <c r="A8519" t="s">
        <v>4933</v>
      </c>
      <c r="B8519" t="s">
        <v>12979</v>
      </c>
      <c r="C8519">
        <v>-8.5707959803067502E-2</v>
      </c>
      <c r="D8519">
        <v>2.4353467793085799E-2</v>
      </c>
    </row>
    <row r="8520" spans="1:4" x14ac:dyDescent="0.3">
      <c r="A8520" t="s">
        <v>4933</v>
      </c>
      <c r="B8520" t="s">
        <v>12559</v>
      </c>
      <c r="C8520">
        <v>-6.7454783407131499E-2</v>
      </c>
      <c r="D8520">
        <v>2.4353467793085799E-2</v>
      </c>
    </row>
    <row r="8521" spans="1:4" x14ac:dyDescent="0.3">
      <c r="A8521" t="s">
        <v>4933</v>
      </c>
      <c r="B8521" t="s">
        <v>13141</v>
      </c>
      <c r="C8521">
        <v>6.0367856434767699E-2</v>
      </c>
      <c r="D8521">
        <v>2.4353467793085799E-2</v>
      </c>
    </row>
    <row r="8522" spans="1:4" x14ac:dyDescent="0.3">
      <c r="A8522" t="s">
        <v>4933</v>
      </c>
      <c r="B8522" t="s">
        <v>12981</v>
      </c>
      <c r="C8522">
        <v>-8.53379489875912E-2</v>
      </c>
      <c r="D8522">
        <v>2.4353467793085799E-2</v>
      </c>
    </row>
    <row r="8523" spans="1:4" x14ac:dyDescent="0.3">
      <c r="A8523" t="s">
        <v>4933</v>
      </c>
      <c r="B8523" t="s">
        <v>12872</v>
      </c>
      <c r="C8523">
        <v>-6.8172135534107295E-2</v>
      </c>
      <c r="D8523">
        <v>2.4353467793085799E-2</v>
      </c>
    </row>
    <row r="8524" spans="1:4" x14ac:dyDescent="0.3">
      <c r="A8524" t="s">
        <v>4933</v>
      </c>
      <c r="B8524" t="s">
        <v>12843</v>
      </c>
      <c r="C8524">
        <v>6.7006903514888902E-2</v>
      </c>
      <c r="D8524">
        <v>2.4353467793085799E-2</v>
      </c>
    </row>
    <row r="8525" spans="1:4" x14ac:dyDescent="0.3">
      <c r="A8525" t="s">
        <v>4933</v>
      </c>
      <c r="B8525" t="s">
        <v>13175</v>
      </c>
      <c r="C8525">
        <v>-6.7096479493337399E-2</v>
      </c>
      <c r="D8525">
        <v>2.4353467793085799E-2</v>
      </c>
    </row>
    <row r="8526" spans="1:4" x14ac:dyDescent="0.3">
      <c r="A8526" t="s">
        <v>4933</v>
      </c>
      <c r="B8526" t="s">
        <v>12983</v>
      </c>
      <c r="C8526">
        <v>-8.5237036947006697E-2</v>
      </c>
      <c r="D8526">
        <v>2.4353467793085799E-2</v>
      </c>
    </row>
    <row r="8527" spans="1:4" x14ac:dyDescent="0.3">
      <c r="A8527" t="s">
        <v>4933</v>
      </c>
      <c r="B8527" t="s">
        <v>13199</v>
      </c>
      <c r="C8527">
        <v>5.9689873463403098E-2</v>
      </c>
      <c r="D8527">
        <v>2.4353467793085799E-2</v>
      </c>
    </row>
    <row r="8528" spans="1:4" x14ac:dyDescent="0.3">
      <c r="A8528" t="s">
        <v>4933</v>
      </c>
      <c r="B8528" t="s">
        <v>12984</v>
      </c>
      <c r="C8528">
        <v>8.5136124906422195E-2</v>
      </c>
      <c r="D8528">
        <v>2.4353467793085799E-2</v>
      </c>
    </row>
    <row r="8529" spans="1:4" x14ac:dyDescent="0.3">
      <c r="A8529" t="s">
        <v>4933</v>
      </c>
      <c r="B8529" t="s">
        <v>13094</v>
      </c>
      <c r="C8529">
        <v>-6.2374120716637199E-2</v>
      </c>
      <c r="D8529">
        <v>2.4353467793085799E-2</v>
      </c>
    </row>
    <row r="8530" spans="1:4" x14ac:dyDescent="0.3">
      <c r="A8530" t="s">
        <v>4933</v>
      </c>
      <c r="B8530" t="s">
        <v>3651</v>
      </c>
      <c r="C8530">
        <v>8.5607047762482999E-2</v>
      </c>
      <c r="D8530">
        <v>2.4353467793085799E-2</v>
      </c>
    </row>
    <row r="8531" spans="1:4" x14ac:dyDescent="0.3">
      <c r="A8531" t="s">
        <v>4933</v>
      </c>
      <c r="B8531" t="s">
        <v>13272</v>
      </c>
      <c r="C8531">
        <v>6.7430353594827394E-2</v>
      </c>
      <c r="D8531">
        <v>2.4353467793085799E-2</v>
      </c>
    </row>
    <row r="8532" spans="1:4" x14ac:dyDescent="0.3">
      <c r="A8532" t="s">
        <v>4933</v>
      </c>
      <c r="B8532" t="s">
        <v>12989</v>
      </c>
      <c r="C8532">
        <v>8.5237036947006697E-2</v>
      </c>
      <c r="D8532">
        <v>2.4353467793085799E-2</v>
      </c>
    </row>
    <row r="8533" spans="1:4" x14ac:dyDescent="0.3">
      <c r="A8533" t="s">
        <v>4933</v>
      </c>
      <c r="B8533" t="s">
        <v>13222</v>
      </c>
      <c r="C8533">
        <v>5.9913060404287101E-2</v>
      </c>
      <c r="D8533">
        <v>2.4353467793085799E-2</v>
      </c>
    </row>
    <row r="8534" spans="1:4" x14ac:dyDescent="0.3">
      <c r="A8534" t="s">
        <v>4933</v>
      </c>
      <c r="B8534" t="s">
        <v>12778</v>
      </c>
      <c r="C8534">
        <v>-6.2572380096259497E-2</v>
      </c>
      <c r="D8534">
        <v>2.4353467793085799E-2</v>
      </c>
    </row>
    <row r="8535" spans="1:4" x14ac:dyDescent="0.3">
      <c r="A8535" t="s">
        <v>4933</v>
      </c>
      <c r="B8535" t="s">
        <v>13143</v>
      </c>
      <c r="C8535">
        <v>-6.0136247345171097E-2</v>
      </c>
      <c r="D8535">
        <v>2.4353467793085799E-2</v>
      </c>
    </row>
    <row r="8536" spans="1:4" x14ac:dyDescent="0.3">
      <c r="A8536" t="s">
        <v>4933</v>
      </c>
      <c r="B8536" t="s">
        <v>12991</v>
      </c>
      <c r="C8536">
        <v>8.5506135721898593E-2</v>
      </c>
      <c r="D8536">
        <v>2.4353467793085799E-2</v>
      </c>
    </row>
    <row r="8537" spans="1:4" x14ac:dyDescent="0.3">
      <c r="A8537" t="s">
        <v>4933</v>
      </c>
      <c r="B8537" t="s">
        <v>12615</v>
      </c>
      <c r="C8537">
        <v>-5.99214825529997E-2</v>
      </c>
      <c r="D8537">
        <v>2.4353467793085799E-2</v>
      </c>
    </row>
    <row r="8538" spans="1:4" x14ac:dyDescent="0.3">
      <c r="A8538" t="s">
        <v>4933</v>
      </c>
      <c r="B8538" t="s">
        <v>12920</v>
      </c>
      <c r="C8538">
        <v>8.5943421231097897E-2</v>
      </c>
      <c r="D8538">
        <v>2.4353467793085799E-2</v>
      </c>
    </row>
    <row r="8539" spans="1:4" x14ac:dyDescent="0.3">
      <c r="A8539" t="s">
        <v>4933</v>
      </c>
      <c r="B8539" t="s">
        <v>13155</v>
      </c>
      <c r="C8539">
        <v>-6.2731156324631707E-2</v>
      </c>
      <c r="D8539">
        <v>2.4353467793085799E-2</v>
      </c>
    </row>
    <row r="8540" spans="1:4" x14ac:dyDescent="0.3">
      <c r="A8540" t="s">
        <v>4933</v>
      </c>
      <c r="B8540" t="s">
        <v>12748</v>
      </c>
      <c r="C8540">
        <v>-6.2665242058540405E-2</v>
      </c>
      <c r="D8540">
        <v>2.4353467793085799E-2</v>
      </c>
    </row>
    <row r="8541" spans="1:4" x14ac:dyDescent="0.3">
      <c r="A8541" t="s">
        <v>4933</v>
      </c>
      <c r="B8541" t="s">
        <v>12537</v>
      </c>
      <c r="C8541">
        <v>-7.2789126996014503E-2</v>
      </c>
      <c r="D8541">
        <v>2.4353467793085799E-2</v>
      </c>
    </row>
    <row r="8542" spans="1:4" x14ac:dyDescent="0.3">
      <c r="A8542" t="s">
        <v>4933</v>
      </c>
      <c r="B8542" t="s">
        <v>13295</v>
      </c>
      <c r="C8542">
        <v>6.6681172684166901E-2</v>
      </c>
      <c r="D8542">
        <v>2.4351679701665501E-2</v>
      </c>
    </row>
    <row r="8543" spans="1:4" x14ac:dyDescent="0.3">
      <c r="A8543" t="s">
        <v>4933</v>
      </c>
      <c r="B8543" t="s">
        <v>13366</v>
      </c>
      <c r="C8543">
        <v>6.6013424481186897E-2</v>
      </c>
      <c r="D8543">
        <v>2.4346923415003E-2</v>
      </c>
    </row>
    <row r="8544" spans="1:4" x14ac:dyDescent="0.3">
      <c r="A8544" t="s">
        <v>4933</v>
      </c>
      <c r="B8544" t="s">
        <v>13157</v>
      </c>
      <c r="C8544">
        <v>-5.9516861721164903E-2</v>
      </c>
      <c r="D8544">
        <v>2.4346923415003E-2</v>
      </c>
    </row>
    <row r="8545" spans="1:4" x14ac:dyDescent="0.3">
      <c r="A8545" t="s">
        <v>4933</v>
      </c>
      <c r="B8545" t="s">
        <v>12760</v>
      </c>
      <c r="C8545">
        <v>5.9280265472770197E-2</v>
      </c>
      <c r="D8545">
        <v>2.4346923415003E-2</v>
      </c>
    </row>
    <row r="8546" spans="1:4" x14ac:dyDescent="0.3">
      <c r="A8546" t="s">
        <v>4933</v>
      </c>
      <c r="B8546" t="s">
        <v>13350</v>
      </c>
      <c r="C8546">
        <v>6.63961582072852E-2</v>
      </c>
      <c r="D8546">
        <v>2.4346923415003E-2</v>
      </c>
    </row>
    <row r="8547" spans="1:4" x14ac:dyDescent="0.3">
      <c r="A8547" t="s">
        <v>4933</v>
      </c>
      <c r="B8547" t="s">
        <v>13355</v>
      </c>
      <c r="C8547">
        <v>6.6257722604228395E-2</v>
      </c>
      <c r="D8547">
        <v>2.4346923415003E-2</v>
      </c>
    </row>
    <row r="8548" spans="1:4" x14ac:dyDescent="0.3">
      <c r="A8548" t="s">
        <v>4933</v>
      </c>
      <c r="B8548" t="s">
        <v>12783</v>
      </c>
      <c r="C8548">
        <v>-6.1978635120089498E-2</v>
      </c>
      <c r="D8548">
        <v>2.4346923415003E-2</v>
      </c>
    </row>
    <row r="8549" spans="1:4" x14ac:dyDescent="0.3">
      <c r="A8549" t="s">
        <v>4933</v>
      </c>
      <c r="B8549" t="s">
        <v>13333</v>
      </c>
      <c r="C8549">
        <v>6.6388014936517206E-2</v>
      </c>
      <c r="D8549">
        <v>2.4346923415003E-2</v>
      </c>
    </row>
    <row r="8550" spans="1:4" x14ac:dyDescent="0.3">
      <c r="A8550" t="s">
        <v>4933</v>
      </c>
      <c r="B8550" t="s">
        <v>13357</v>
      </c>
      <c r="C8550">
        <v>-6.6648599601094705E-2</v>
      </c>
      <c r="D8550">
        <v>2.4346923415003E-2</v>
      </c>
    </row>
    <row r="8551" spans="1:4" x14ac:dyDescent="0.3">
      <c r="A8551" t="s">
        <v>4933</v>
      </c>
      <c r="B8551" t="s">
        <v>13064</v>
      </c>
      <c r="C8551">
        <v>8.8660698295386794E-2</v>
      </c>
      <c r="D8551">
        <v>2.4346923415003E-2</v>
      </c>
    </row>
    <row r="8552" spans="1:4" x14ac:dyDescent="0.3">
      <c r="A8552" t="s">
        <v>4933</v>
      </c>
      <c r="B8552" t="s">
        <v>13186</v>
      </c>
      <c r="C8552">
        <v>6.1660049500648198E-2</v>
      </c>
      <c r="D8552">
        <v>2.4346923415003E-2</v>
      </c>
    </row>
    <row r="8553" spans="1:4" x14ac:dyDescent="0.3">
      <c r="A8553" t="s">
        <v>4933</v>
      </c>
      <c r="B8553" t="s">
        <v>13160</v>
      </c>
      <c r="C8553">
        <v>6.2275249317500302E-2</v>
      </c>
      <c r="D8553">
        <v>2.4346923415003E-2</v>
      </c>
    </row>
    <row r="8554" spans="1:4" x14ac:dyDescent="0.3">
      <c r="A8554" t="s">
        <v>4933</v>
      </c>
      <c r="B8554" t="s">
        <v>13187</v>
      </c>
      <c r="C8554">
        <v>6.6518307268805907E-2</v>
      </c>
      <c r="D8554">
        <v>2.4346923415003E-2</v>
      </c>
    </row>
    <row r="8555" spans="1:4" x14ac:dyDescent="0.3">
      <c r="A8555" t="s">
        <v>4933</v>
      </c>
      <c r="B8555" t="s">
        <v>13244</v>
      </c>
      <c r="C8555">
        <v>-5.91598164735875E-2</v>
      </c>
      <c r="D8555">
        <v>2.4346923415003E-2</v>
      </c>
    </row>
    <row r="8556" spans="1:4" x14ac:dyDescent="0.3">
      <c r="A8556" t="s">
        <v>4933</v>
      </c>
      <c r="B8556" t="s">
        <v>12761</v>
      </c>
      <c r="C8556">
        <v>-5.9157665598602097E-2</v>
      </c>
      <c r="D8556">
        <v>2.4346923415003E-2</v>
      </c>
    </row>
    <row r="8557" spans="1:4" x14ac:dyDescent="0.3">
      <c r="A8557" t="s">
        <v>4933</v>
      </c>
      <c r="B8557" t="s">
        <v>13018</v>
      </c>
      <c r="C8557">
        <v>8.4665202050361404E-2</v>
      </c>
      <c r="D8557">
        <v>2.4346923415003E-2</v>
      </c>
    </row>
    <row r="8558" spans="1:4" x14ac:dyDescent="0.3">
      <c r="A8558" t="s">
        <v>4933</v>
      </c>
      <c r="B8558" t="s">
        <v>13246</v>
      </c>
      <c r="C8558">
        <v>-5.9587840595683297E-2</v>
      </c>
      <c r="D8558">
        <v>2.4346923415003E-2</v>
      </c>
    </row>
    <row r="8559" spans="1:4" x14ac:dyDescent="0.3">
      <c r="A8559" t="s">
        <v>4933</v>
      </c>
      <c r="B8559" t="s">
        <v>12999</v>
      </c>
      <c r="C8559">
        <v>-8.9487585637001904E-2</v>
      </c>
      <c r="D8559">
        <v>2.4346923415003E-2</v>
      </c>
    </row>
    <row r="8560" spans="1:4" x14ac:dyDescent="0.3">
      <c r="A8560" t="s">
        <v>4933</v>
      </c>
      <c r="B8560" t="s">
        <v>13281</v>
      </c>
      <c r="C8560">
        <v>-6.6339155311908898E-2</v>
      </c>
      <c r="D8560">
        <v>2.4346923415003E-2</v>
      </c>
    </row>
    <row r="8561" spans="1:4" x14ac:dyDescent="0.3">
      <c r="A8561" t="s">
        <v>4933</v>
      </c>
      <c r="B8561" t="s">
        <v>12787</v>
      </c>
      <c r="C8561">
        <v>-5.8948724376693899E-2</v>
      </c>
      <c r="D8561">
        <v>2.4346923415003E-2</v>
      </c>
    </row>
    <row r="8562" spans="1:4" x14ac:dyDescent="0.3">
      <c r="A8562" t="s">
        <v>4933</v>
      </c>
      <c r="B8562" t="s">
        <v>13316</v>
      </c>
      <c r="C8562">
        <v>-6.3080451691967396E-2</v>
      </c>
      <c r="D8562">
        <v>2.4346923415003E-2</v>
      </c>
    </row>
    <row r="8563" spans="1:4" x14ac:dyDescent="0.3">
      <c r="A8563" t="s">
        <v>4933</v>
      </c>
      <c r="B8563" t="s">
        <v>13120</v>
      </c>
      <c r="C8563">
        <v>5.9420364704599701E-2</v>
      </c>
      <c r="D8563">
        <v>2.4346923415003E-2</v>
      </c>
    </row>
    <row r="8564" spans="1:4" x14ac:dyDescent="0.3">
      <c r="A8564" t="s">
        <v>4933</v>
      </c>
      <c r="B8564" t="s">
        <v>13209</v>
      </c>
      <c r="C8564">
        <v>6.6379871665749102E-2</v>
      </c>
      <c r="D8564">
        <v>2.4346923415003E-2</v>
      </c>
    </row>
    <row r="8565" spans="1:4" x14ac:dyDescent="0.3">
      <c r="A8565" t="s">
        <v>4933</v>
      </c>
      <c r="B8565" t="s">
        <v>13293</v>
      </c>
      <c r="C8565">
        <v>5.9127695036836701E-2</v>
      </c>
      <c r="D8565">
        <v>2.4346923415003E-2</v>
      </c>
    </row>
    <row r="8566" spans="1:4" x14ac:dyDescent="0.3">
      <c r="A8566" t="s">
        <v>4933</v>
      </c>
      <c r="B8566" t="s">
        <v>13232</v>
      </c>
      <c r="C8566">
        <v>6.6143716813475695E-2</v>
      </c>
      <c r="D8566">
        <v>2.4346923415003E-2</v>
      </c>
    </row>
    <row r="8567" spans="1:4" x14ac:dyDescent="0.3">
      <c r="A8567" t="s">
        <v>4933</v>
      </c>
      <c r="B8567" t="s">
        <v>13192</v>
      </c>
      <c r="C8567">
        <v>6.18687780099373E-2</v>
      </c>
      <c r="D8567">
        <v>2.4346923415003E-2</v>
      </c>
    </row>
    <row r="8568" spans="1:4" x14ac:dyDescent="0.3">
      <c r="A8568" t="s">
        <v>4933</v>
      </c>
      <c r="B8568" t="s">
        <v>13296</v>
      </c>
      <c r="C8568">
        <v>6.1802863743845998E-2</v>
      </c>
      <c r="D8568">
        <v>2.4346923415003E-2</v>
      </c>
    </row>
    <row r="8569" spans="1:4" x14ac:dyDescent="0.3">
      <c r="A8569" t="s">
        <v>4933</v>
      </c>
      <c r="B8569" t="s">
        <v>13029</v>
      </c>
      <c r="C8569">
        <v>8.4295191234885103E-2</v>
      </c>
      <c r="D8569">
        <v>2.4346923415003E-2</v>
      </c>
    </row>
    <row r="8570" spans="1:4" x14ac:dyDescent="0.3">
      <c r="A8570" t="s">
        <v>4933</v>
      </c>
      <c r="B8570" t="s">
        <v>13252</v>
      </c>
      <c r="C8570">
        <v>-6.6184433167315898E-2</v>
      </c>
      <c r="D8570">
        <v>2.4346923415003E-2</v>
      </c>
    </row>
    <row r="8571" spans="1:4" x14ac:dyDescent="0.3">
      <c r="A8571" t="s">
        <v>4933</v>
      </c>
      <c r="B8571" t="s">
        <v>12667</v>
      </c>
      <c r="C8571">
        <v>5.9536169249398002E-2</v>
      </c>
      <c r="D8571">
        <v>2.4346923415003E-2</v>
      </c>
    </row>
    <row r="8572" spans="1:4" x14ac:dyDescent="0.3">
      <c r="A8572" t="s">
        <v>4933</v>
      </c>
      <c r="B8572" t="s">
        <v>12947</v>
      </c>
      <c r="C8572">
        <v>-6.7832249197269004E-2</v>
      </c>
      <c r="D8572">
        <v>2.4346923415003E-2</v>
      </c>
    </row>
    <row r="8573" spans="1:4" x14ac:dyDescent="0.3">
      <c r="A8573" t="s">
        <v>4933</v>
      </c>
      <c r="B8573" t="s">
        <v>12791</v>
      </c>
      <c r="C8573">
        <v>5.9146911223675103E-2</v>
      </c>
      <c r="D8573">
        <v>2.4346923415003E-2</v>
      </c>
    </row>
    <row r="8574" spans="1:4" x14ac:dyDescent="0.3">
      <c r="A8574" t="s">
        <v>4933</v>
      </c>
      <c r="B8574" t="s">
        <v>13002</v>
      </c>
      <c r="C8574">
        <v>-8.4867026131530396E-2</v>
      </c>
      <c r="D8574">
        <v>2.4346923415003E-2</v>
      </c>
    </row>
    <row r="8575" spans="1:4" x14ac:dyDescent="0.3">
      <c r="A8575" t="s">
        <v>4933</v>
      </c>
      <c r="B8575" t="s">
        <v>12948</v>
      </c>
      <c r="C8575">
        <v>8.4967938172114801E-2</v>
      </c>
      <c r="D8575">
        <v>2.4346923415003E-2</v>
      </c>
    </row>
    <row r="8576" spans="1:4" x14ac:dyDescent="0.3">
      <c r="A8576" t="s">
        <v>4933</v>
      </c>
      <c r="B8576" t="s">
        <v>12670</v>
      </c>
      <c r="C8576">
        <v>-5.9220338672675399E-2</v>
      </c>
      <c r="D8576">
        <v>2.4346923415003E-2</v>
      </c>
    </row>
    <row r="8577" spans="1:4" x14ac:dyDescent="0.3">
      <c r="A8577" t="s">
        <v>4933</v>
      </c>
      <c r="B8577" t="s">
        <v>4080</v>
      </c>
      <c r="C8577">
        <v>5.9256132804703897E-2</v>
      </c>
      <c r="D8577">
        <v>2.4346923415003E-2</v>
      </c>
    </row>
    <row r="8578" spans="1:4" x14ac:dyDescent="0.3">
      <c r="A8578" t="s">
        <v>4933</v>
      </c>
      <c r="B8578" t="s">
        <v>13297</v>
      </c>
      <c r="C8578">
        <v>-7.1210521226727705E-2</v>
      </c>
      <c r="D8578">
        <v>2.4346923415003E-2</v>
      </c>
    </row>
    <row r="8579" spans="1:4" x14ac:dyDescent="0.3">
      <c r="A8579" t="s">
        <v>4933</v>
      </c>
      <c r="B8579" t="s">
        <v>13298</v>
      </c>
      <c r="C8579">
        <v>5.92308663585661E-2</v>
      </c>
      <c r="D8579">
        <v>2.4346923415003E-2</v>
      </c>
    </row>
    <row r="8580" spans="1:4" x14ac:dyDescent="0.3">
      <c r="A8580" t="s">
        <v>4933</v>
      </c>
      <c r="B8580" t="s">
        <v>12747</v>
      </c>
      <c r="C8580">
        <v>6.6624169788790599E-2</v>
      </c>
      <c r="D8580">
        <v>2.4346923415003E-2</v>
      </c>
    </row>
    <row r="8581" spans="1:4" x14ac:dyDescent="0.3">
      <c r="A8581" t="s">
        <v>4933</v>
      </c>
      <c r="B8581" t="s">
        <v>4109</v>
      </c>
      <c r="C8581">
        <v>-6.6363585124213004E-2</v>
      </c>
      <c r="D8581">
        <v>2.4346923415003E-2</v>
      </c>
    </row>
    <row r="8582" spans="1:4" x14ac:dyDescent="0.3">
      <c r="A8582" t="s">
        <v>4933</v>
      </c>
      <c r="B8582" t="s">
        <v>13004</v>
      </c>
      <c r="C8582">
        <v>-7.1557044444375995E-2</v>
      </c>
      <c r="D8582">
        <v>2.4346923415003E-2</v>
      </c>
    </row>
    <row r="8583" spans="1:4" x14ac:dyDescent="0.3">
      <c r="A8583" t="s">
        <v>4933</v>
      </c>
      <c r="B8583" t="s">
        <v>13054</v>
      </c>
      <c r="C8583">
        <v>-8.4160641847439099E-2</v>
      </c>
      <c r="D8583">
        <v>2.4346923415003E-2</v>
      </c>
    </row>
    <row r="8584" spans="1:4" x14ac:dyDescent="0.3">
      <c r="A8584" t="s">
        <v>4933</v>
      </c>
      <c r="B8584" t="s">
        <v>13299</v>
      </c>
      <c r="C8584">
        <v>-6.20445493861808E-2</v>
      </c>
      <c r="D8584">
        <v>2.4346923415003E-2</v>
      </c>
    </row>
    <row r="8585" spans="1:4" x14ac:dyDescent="0.3">
      <c r="A8585" t="s">
        <v>4933</v>
      </c>
      <c r="B8585" t="s">
        <v>12727</v>
      </c>
      <c r="C8585">
        <v>-5.90118904920384E-2</v>
      </c>
      <c r="D8585">
        <v>2.4346923415003E-2</v>
      </c>
    </row>
    <row r="8586" spans="1:4" x14ac:dyDescent="0.3">
      <c r="A8586" t="s">
        <v>4933</v>
      </c>
      <c r="B8586" t="s">
        <v>13038</v>
      </c>
      <c r="C8586">
        <v>-8.4261553888023602E-2</v>
      </c>
      <c r="D8586">
        <v>2.4346923415003E-2</v>
      </c>
    </row>
    <row r="8587" spans="1:4" x14ac:dyDescent="0.3">
      <c r="A8587" t="s">
        <v>4933</v>
      </c>
      <c r="B8587" t="s">
        <v>13313</v>
      </c>
      <c r="C8587">
        <v>6.6404301478053304E-2</v>
      </c>
      <c r="D8587">
        <v>2.4346923415003E-2</v>
      </c>
    </row>
    <row r="8588" spans="1:4" x14ac:dyDescent="0.3">
      <c r="A8588" t="s">
        <v>4933</v>
      </c>
      <c r="B8588" t="s">
        <v>13132</v>
      </c>
      <c r="C8588">
        <v>-6.1769906610800403E-2</v>
      </c>
      <c r="D8588">
        <v>2.4346923415003E-2</v>
      </c>
    </row>
    <row r="8589" spans="1:4" x14ac:dyDescent="0.3">
      <c r="A8589" t="s">
        <v>4933</v>
      </c>
      <c r="B8589" t="s">
        <v>13188</v>
      </c>
      <c r="C8589">
        <v>6.72340492444337E-2</v>
      </c>
      <c r="D8589">
        <v>2.4346923415003E-2</v>
      </c>
    </row>
    <row r="8590" spans="1:4" x14ac:dyDescent="0.3">
      <c r="A8590" t="s">
        <v>4933</v>
      </c>
      <c r="B8590" t="s">
        <v>13133</v>
      </c>
      <c r="C8590">
        <v>-6.2093985085749197E-2</v>
      </c>
      <c r="D8590">
        <v>2.4346923415003E-2</v>
      </c>
    </row>
    <row r="8591" spans="1:4" x14ac:dyDescent="0.3">
      <c r="A8591" t="s">
        <v>4933</v>
      </c>
      <c r="B8591" t="s">
        <v>12728</v>
      </c>
      <c r="C8591">
        <v>6.6021567751955001E-2</v>
      </c>
      <c r="D8591">
        <v>2.4346923415003E-2</v>
      </c>
    </row>
    <row r="8592" spans="1:4" x14ac:dyDescent="0.3">
      <c r="A8592" t="s">
        <v>4933</v>
      </c>
      <c r="B8592" t="s">
        <v>12846</v>
      </c>
      <c r="C8592">
        <v>5.9432977596734E-2</v>
      </c>
      <c r="D8592">
        <v>2.4346923415003E-2</v>
      </c>
    </row>
    <row r="8593" spans="1:4" x14ac:dyDescent="0.3">
      <c r="A8593" t="s">
        <v>4933</v>
      </c>
      <c r="B8593" t="s">
        <v>13079</v>
      </c>
      <c r="C8593">
        <v>5.9580385530139203E-2</v>
      </c>
      <c r="D8593">
        <v>2.4346923415003E-2</v>
      </c>
    </row>
    <row r="8594" spans="1:4" x14ac:dyDescent="0.3">
      <c r="A8594" t="s">
        <v>4933</v>
      </c>
      <c r="B8594" t="s">
        <v>12774</v>
      </c>
      <c r="C8594">
        <v>-5.9460938971544301E-2</v>
      </c>
      <c r="D8594">
        <v>2.4346923415003E-2</v>
      </c>
    </row>
    <row r="8595" spans="1:4" x14ac:dyDescent="0.3">
      <c r="A8595" t="s">
        <v>4933</v>
      </c>
      <c r="B8595" t="s">
        <v>13283</v>
      </c>
      <c r="C8595">
        <v>-6.6274009145764506E-2</v>
      </c>
      <c r="D8595">
        <v>2.4346923415003E-2</v>
      </c>
    </row>
    <row r="8596" spans="1:4" x14ac:dyDescent="0.3">
      <c r="A8596" t="s">
        <v>4933</v>
      </c>
      <c r="B8596" t="s">
        <v>12464</v>
      </c>
      <c r="C8596">
        <v>7.1364531545682494E-2</v>
      </c>
      <c r="D8596">
        <v>2.4346923415003E-2</v>
      </c>
    </row>
    <row r="8597" spans="1:4" x14ac:dyDescent="0.3">
      <c r="A8597" t="s">
        <v>4933</v>
      </c>
      <c r="B8597" t="s">
        <v>12582</v>
      </c>
      <c r="C8597">
        <v>6.6005281210418904E-2</v>
      </c>
      <c r="D8597">
        <v>2.4346923415003E-2</v>
      </c>
    </row>
    <row r="8598" spans="1:4" x14ac:dyDescent="0.3">
      <c r="A8598" t="s">
        <v>4933</v>
      </c>
      <c r="B8598" t="s">
        <v>13390</v>
      </c>
      <c r="C8598">
        <v>-6.5997137939650799E-2</v>
      </c>
      <c r="D8598">
        <v>2.4346923415003E-2</v>
      </c>
    </row>
    <row r="8599" spans="1:4" x14ac:dyDescent="0.3">
      <c r="A8599" t="s">
        <v>4933</v>
      </c>
      <c r="B8599" t="s">
        <v>13085</v>
      </c>
      <c r="C8599">
        <v>6.6371728394981094E-2</v>
      </c>
      <c r="D8599">
        <v>2.4346923415003E-2</v>
      </c>
    </row>
    <row r="8600" spans="1:4" x14ac:dyDescent="0.3">
      <c r="A8600" t="s">
        <v>4933</v>
      </c>
      <c r="B8600" t="s">
        <v>13051</v>
      </c>
      <c r="C8600">
        <v>8.41942791943006E-2</v>
      </c>
      <c r="D8600">
        <v>2.4346923415003E-2</v>
      </c>
    </row>
    <row r="8601" spans="1:4" x14ac:dyDescent="0.3">
      <c r="A8601" t="s">
        <v>4933</v>
      </c>
      <c r="B8601" t="s">
        <v>13174</v>
      </c>
      <c r="C8601">
        <v>5.8959252062584698E-2</v>
      </c>
      <c r="D8601">
        <v>2.4346923415003E-2</v>
      </c>
    </row>
    <row r="8602" spans="1:4" x14ac:dyDescent="0.3">
      <c r="A8602" t="s">
        <v>4933</v>
      </c>
      <c r="B8602" t="s">
        <v>12838</v>
      </c>
      <c r="C8602">
        <v>6.1671035211663401E-2</v>
      </c>
      <c r="D8602">
        <v>2.4346923415003E-2</v>
      </c>
    </row>
    <row r="8603" spans="1:4" x14ac:dyDescent="0.3">
      <c r="A8603" t="s">
        <v>4933</v>
      </c>
      <c r="B8603" t="s">
        <v>13302</v>
      </c>
      <c r="C8603">
        <v>-5.9523314346121098E-2</v>
      </c>
      <c r="D8603">
        <v>2.4346923415003E-2</v>
      </c>
    </row>
    <row r="8604" spans="1:4" x14ac:dyDescent="0.3">
      <c r="A8604" t="s">
        <v>4933</v>
      </c>
      <c r="B8604" t="s">
        <v>12968</v>
      </c>
      <c r="C8604">
        <v>8.5001575518976302E-2</v>
      </c>
      <c r="D8604">
        <v>2.4346923415003E-2</v>
      </c>
    </row>
    <row r="8605" spans="1:4" x14ac:dyDescent="0.3">
      <c r="A8605" t="s">
        <v>4933</v>
      </c>
      <c r="B8605" t="s">
        <v>13137</v>
      </c>
      <c r="C8605">
        <v>6.6575310164182305E-2</v>
      </c>
      <c r="D8605">
        <v>2.4346923415003E-2</v>
      </c>
    </row>
    <row r="8606" spans="1:4" x14ac:dyDescent="0.3">
      <c r="A8606" t="s">
        <v>4933</v>
      </c>
      <c r="B8606" t="s">
        <v>12754</v>
      </c>
      <c r="C8606">
        <v>6.6176289896547905E-2</v>
      </c>
      <c r="D8606">
        <v>2.4346923415003E-2</v>
      </c>
    </row>
    <row r="8607" spans="1:4" x14ac:dyDescent="0.3">
      <c r="A8607" t="s">
        <v>4933</v>
      </c>
      <c r="B8607" t="s">
        <v>12917</v>
      </c>
      <c r="C8607">
        <v>6.2209335051409E-2</v>
      </c>
      <c r="D8607">
        <v>2.4346923415003E-2</v>
      </c>
    </row>
    <row r="8608" spans="1:4" x14ac:dyDescent="0.3">
      <c r="A8608" t="s">
        <v>4933</v>
      </c>
      <c r="B8608" t="s">
        <v>13526</v>
      </c>
      <c r="C8608">
        <v>6.5997137939650799E-2</v>
      </c>
      <c r="D8608">
        <v>2.4346923415003E-2</v>
      </c>
    </row>
    <row r="8609" spans="1:4" x14ac:dyDescent="0.3">
      <c r="A8609" t="s">
        <v>4933</v>
      </c>
      <c r="B8609" t="s">
        <v>13044</v>
      </c>
      <c r="C8609">
        <v>8.4396103275469495E-2</v>
      </c>
      <c r="D8609">
        <v>2.4346923415003E-2</v>
      </c>
    </row>
    <row r="8610" spans="1:4" x14ac:dyDescent="0.3">
      <c r="A8610" t="s">
        <v>4933</v>
      </c>
      <c r="B8610" t="s">
        <v>12977</v>
      </c>
      <c r="C8610">
        <v>5.9174016854755998E-2</v>
      </c>
      <c r="D8610">
        <v>2.4346923415003E-2</v>
      </c>
    </row>
    <row r="8611" spans="1:4" x14ac:dyDescent="0.3">
      <c r="A8611" t="s">
        <v>4933</v>
      </c>
      <c r="B8611" t="s">
        <v>12644</v>
      </c>
      <c r="C8611">
        <v>6.6062284105795205E-2</v>
      </c>
      <c r="D8611">
        <v>2.4346923415003E-2</v>
      </c>
    </row>
    <row r="8612" spans="1:4" x14ac:dyDescent="0.3">
      <c r="A8612" t="s">
        <v>4933</v>
      </c>
      <c r="B8612" t="s">
        <v>12982</v>
      </c>
      <c r="C8612">
        <v>5.9390368625484198E-2</v>
      </c>
      <c r="D8612">
        <v>2.4346923415003E-2</v>
      </c>
    </row>
    <row r="8613" spans="1:4" x14ac:dyDescent="0.3">
      <c r="A8613" t="s">
        <v>4933</v>
      </c>
      <c r="B8613" t="s">
        <v>13045</v>
      </c>
      <c r="C8613">
        <v>8.4396103275469495E-2</v>
      </c>
      <c r="D8613">
        <v>2.4346923415003E-2</v>
      </c>
    </row>
    <row r="8614" spans="1:4" x14ac:dyDescent="0.3">
      <c r="A8614" t="s">
        <v>4933</v>
      </c>
      <c r="B8614" t="s">
        <v>13055</v>
      </c>
      <c r="C8614">
        <v>8.4160641847439099E-2</v>
      </c>
      <c r="D8614">
        <v>2.4346923415003E-2</v>
      </c>
    </row>
    <row r="8615" spans="1:4" x14ac:dyDescent="0.3">
      <c r="A8615" t="s">
        <v>4933</v>
      </c>
      <c r="B8615" t="s">
        <v>12908</v>
      </c>
      <c r="C8615">
        <v>-6.5931991773506393E-2</v>
      </c>
      <c r="D8615">
        <v>2.4346923415003E-2</v>
      </c>
    </row>
    <row r="8616" spans="1:4" x14ac:dyDescent="0.3">
      <c r="A8616" t="s">
        <v>4933</v>
      </c>
      <c r="B8616" t="s">
        <v>13345</v>
      </c>
      <c r="C8616">
        <v>6.6339155311908898E-2</v>
      </c>
      <c r="D8616">
        <v>2.4346923415003E-2</v>
      </c>
    </row>
    <row r="8617" spans="1:4" x14ac:dyDescent="0.3">
      <c r="A8617" t="s">
        <v>4933</v>
      </c>
      <c r="B8617" t="s">
        <v>12804</v>
      </c>
      <c r="C8617">
        <v>6.1450607284446297E-2</v>
      </c>
      <c r="D8617">
        <v>2.4346923415003E-2</v>
      </c>
    </row>
    <row r="8618" spans="1:4" x14ac:dyDescent="0.3">
      <c r="A8618" t="s">
        <v>4933</v>
      </c>
      <c r="B8618" t="s">
        <v>12902</v>
      </c>
      <c r="C8618">
        <v>-5.9491952968656898E-2</v>
      </c>
      <c r="D8618">
        <v>2.4346923415003E-2</v>
      </c>
    </row>
    <row r="8619" spans="1:4" x14ac:dyDescent="0.3">
      <c r="A8619" t="s">
        <v>4933</v>
      </c>
      <c r="B8619" t="s">
        <v>13237</v>
      </c>
      <c r="C8619">
        <v>6.2302713595038299E-2</v>
      </c>
      <c r="D8619">
        <v>2.4346923415003E-2</v>
      </c>
    </row>
    <row r="8620" spans="1:4" x14ac:dyDescent="0.3">
      <c r="A8620" t="s">
        <v>4933</v>
      </c>
      <c r="B8620" t="s">
        <v>12758</v>
      </c>
      <c r="C8620">
        <v>-5.9586702141673699E-2</v>
      </c>
      <c r="D8620">
        <v>2.4346923415003E-2</v>
      </c>
    </row>
    <row r="8621" spans="1:4" x14ac:dyDescent="0.3">
      <c r="A8621" t="s">
        <v>4933</v>
      </c>
      <c r="B8621" t="s">
        <v>13531</v>
      </c>
      <c r="C8621">
        <v>-5.9157665598602097E-2</v>
      </c>
      <c r="D8621">
        <v>2.4346923415003E-2</v>
      </c>
    </row>
    <row r="8622" spans="1:4" x14ac:dyDescent="0.3">
      <c r="A8622" t="s">
        <v>4933</v>
      </c>
      <c r="B8622" t="s">
        <v>12887</v>
      </c>
      <c r="C8622">
        <v>-5.9437209002024899E-2</v>
      </c>
      <c r="D8622">
        <v>2.4346923415003E-2</v>
      </c>
    </row>
    <row r="8623" spans="1:4" x14ac:dyDescent="0.3">
      <c r="A8623" t="s">
        <v>4933</v>
      </c>
      <c r="B8623" t="s">
        <v>12706</v>
      </c>
      <c r="C8623">
        <v>-5.9468792059697198E-2</v>
      </c>
      <c r="D8623">
        <v>2.4346923415003E-2</v>
      </c>
    </row>
    <row r="8624" spans="1:4" x14ac:dyDescent="0.3">
      <c r="A8624" t="s">
        <v>4933</v>
      </c>
      <c r="B8624" t="s">
        <v>13273</v>
      </c>
      <c r="C8624">
        <v>-6.6184433167315898E-2</v>
      </c>
      <c r="D8624">
        <v>2.4346923415003E-2</v>
      </c>
    </row>
    <row r="8625" spans="1:4" x14ac:dyDescent="0.3">
      <c r="A8625" t="s">
        <v>4933</v>
      </c>
      <c r="B8625" t="s">
        <v>13274</v>
      </c>
      <c r="C8625">
        <v>5.9405625944352697E-2</v>
      </c>
      <c r="D8625">
        <v>2.4346923415003E-2</v>
      </c>
    </row>
    <row r="8626" spans="1:4" x14ac:dyDescent="0.3">
      <c r="A8626" t="s">
        <v>4933</v>
      </c>
      <c r="B8626" t="s">
        <v>13156</v>
      </c>
      <c r="C8626">
        <v>6.63961582072852E-2</v>
      </c>
      <c r="D8626">
        <v>2.4346923415003E-2</v>
      </c>
    </row>
    <row r="8627" spans="1:4" x14ac:dyDescent="0.3">
      <c r="A8627" t="s">
        <v>4933</v>
      </c>
      <c r="B8627" t="s">
        <v>12757</v>
      </c>
      <c r="C8627">
        <v>5.9742703594632497E-2</v>
      </c>
      <c r="D8627">
        <v>2.4346923415003E-2</v>
      </c>
    </row>
    <row r="8628" spans="1:4" x14ac:dyDescent="0.3">
      <c r="A8628" t="s">
        <v>4933</v>
      </c>
      <c r="B8628" t="s">
        <v>13050</v>
      </c>
      <c r="C8628">
        <v>8.8890389223613198E-2</v>
      </c>
      <c r="D8628">
        <v>2.4346923415003E-2</v>
      </c>
    </row>
    <row r="8629" spans="1:4" x14ac:dyDescent="0.3">
      <c r="A8629" t="s">
        <v>4933</v>
      </c>
      <c r="B8629" t="s">
        <v>12866</v>
      </c>
      <c r="C8629">
        <v>-5.9200683098310197E-2</v>
      </c>
      <c r="D8629">
        <v>2.4346923415003E-2</v>
      </c>
    </row>
    <row r="8630" spans="1:4" x14ac:dyDescent="0.3">
      <c r="A8630" t="s">
        <v>4933</v>
      </c>
      <c r="B8630" t="s">
        <v>13016</v>
      </c>
      <c r="C8630">
        <v>5.9383507472069698E-2</v>
      </c>
      <c r="D8630">
        <v>2.4346923415003E-2</v>
      </c>
    </row>
    <row r="8631" spans="1:4" x14ac:dyDescent="0.3">
      <c r="A8631" t="s">
        <v>4933</v>
      </c>
      <c r="B8631" t="s">
        <v>12874</v>
      </c>
      <c r="C8631">
        <v>-6.6314725499604696E-2</v>
      </c>
      <c r="D8631">
        <v>2.4346923415003E-2</v>
      </c>
    </row>
    <row r="8632" spans="1:4" x14ac:dyDescent="0.3">
      <c r="A8632" t="s">
        <v>4933</v>
      </c>
      <c r="B8632" t="s">
        <v>12995</v>
      </c>
      <c r="C8632">
        <v>5.9703987844895202E-2</v>
      </c>
      <c r="D8632">
        <v>2.4346923415003E-2</v>
      </c>
    </row>
    <row r="8633" spans="1:4" x14ac:dyDescent="0.3">
      <c r="A8633" t="s">
        <v>4933</v>
      </c>
      <c r="B8633" t="s">
        <v>13052</v>
      </c>
      <c r="C8633">
        <v>-8.41942791943006E-2</v>
      </c>
      <c r="D8633">
        <v>2.4346923415003E-2</v>
      </c>
    </row>
    <row r="8634" spans="1:4" x14ac:dyDescent="0.3">
      <c r="A8634" t="s">
        <v>4933</v>
      </c>
      <c r="B8634" t="s">
        <v>12568</v>
      </c>
      <c r="C8634">
        <v>-6.5874988878130106E-2</v>
      </c>
      <c r="D8634">
        <v>2.4267456432454499E-2</v>
      </c>
    </row>
    <row r="8635" spans="1:4" x14ac:dyDescent="0.3">
      <c r="A8635" t="s">
        <v>4933</v>
      </c>
      <c r="B8635" t="s">
        <v>12632</v>
      </c>
      <c r="C8635">
        <v>6.5874988878130106E-2</v>
      </c>
      <c r="D8635">
        <v>2.4267456432454499E-2</v>
      </c>
    </row>
    <row r="8636" spans="1:4" x14ac:dyDescent="0.3">
      <c r="A8636" t="s">
        <v>4933</v>
      </c>
      <c r="B8636" t="s">
        <v>13072</v>
      </c>
      <c r="C8636">
        <v>-6.2318859175866999E-2</v>
      </c>
      <c r="D8636">
        <v>2.4134907812994499E-2</v>
      </c>
    </row>
    <row r="8637" spans="1:4" x14ac:dyDescent="0.3">
      <c r="A8637" t="s">
        <v>4933</v>
      </c>
      <c r="B8637" t="s">
        <v>12781</v>
      </c>
      <c r="C8637">
        <v>-6.1259071048592899E-2</v>
      </c>
      <c r="D8637">
        <v>2.4113228611732099E-2</v>
      </c>
    </row>
    <row r="8638" spans="1:4" x14ac:dyDescent="0.3">
      <c r="A8638" t="s">
        <v>4933</v>
      </c>
      <c r="B8638" t="s">
        <v>12766</v>
      </c>
      <c r="C8638">
        <v>-5.8865159637787497E-2</v>
      </c>
      <c r="D8638">
        <v>2.4113228611732099E-2</v>
      </c>
    </row>
    <row r="8639" spans="1:4" x14ac:dyDescent="0.3">
      <c r="A8639" t="s">
        <v>4933</v>
      </c>
      <c r="B8639" t="s">
        <v>13228</v>
      </c>
      <c r="C8639">
        <v>-6.5589974401248405E-2</v>
      </c>
      <c r="D8639">
        <v>2.4113228611732099E-2</v>
      </c>
    </row>
    <row r="8640" spans="1:4" x14ac:dyDescent="0.3">
      <c r="A8640" t="s">
        <v>4933</v>
      </c>
      <c r="B8640" t="s">
        <v>13065</v>
      </c>
      <c r="C8640">
        <v>-8.8522883738451005E-2</v>
      </c>
      <c r="D8640">
        <v>2.4113228611732099E-2</v>
      </c>
    </row>
    <row r="8641" spans="1:4" x14ac:dyDescent="0.3">
      <c r="A8641" t="s">
        <v>4933</v>
      </c>
      <c r="B8641" t="s">
        <v>13107</v>
      </c>
      <c r="C8641">
        <v>8.7879749139417096E-2</v>
      </c>
      <c r="D8641">
        <v>2.4113228611732099E-2</v>
      </c>
    </row>
    <row r="8642" spans="1:4" x14ac:dyDescent="0.3">
      <c r="A8642" t="s">
        <v>4933</v>
      </c>
      <c r="B8642" t="s">
        <v>13289</v>
      </c>
      <c r="C8642">
        <v>5.8761331567838498E-2</v>
      </c>
      <c r="D8642">
        <v>2.4113228611732099E-2</v>
      </c>
    </row>
    <row r="8643" spans="1:4" x14ac:dyDescent="0.3">
      <c r="A8643" t="s">
        <v>4933</v>
      </c>
      <c r="B8643" t="s">
        <v>13108</v>
      </c>
      <c r="C8643">
        <v>-8.3386982869624898E-2</v>
      </c>
      <c r="D8643">
        <v>2.4113228611732099E-2</v>
      </c>
    </row>
    <row r="8644" spans="1:4" x14ac:dyDescent="0.3">
      <c r="A8644" t="s">
        <v>4933</v>
      </c>
      <c r="B8644" t="s">
        <v>13197</v>
      </c>
      <c r="C8644">
        <v>-5.8704482064028403E-2</v>
      </c>
      <c r="D8644">
        <v>2.4113228611732099E-2</v>
      </c>
    </row>
    <row r="8645" spans="1:4" x14ac:dyDescent="0.3">
      <c r="A8645" t="s">
        <v>4933</v>
      </c>
      <c r="B8645" t="s">
        <v>12809</v>
      </c>
      <c r="C8645">
        <v>5.8847658592142603E-2</v>
      </c>
      <c r="D8645">
        <v>2.4113228611732099E-2</v>
      </c>
    </row>
    <row r="8646" spans="1:4" x14ac:dyDescent="0.3">
      <c r="A8646" t="s">
        <v>4933</v>
      </c>
      <c r="B8646" t="s">
        <v>13066</v>
      </c>
      <c r="C8646">
        <v>8.3824268378824299E-2</v>
      </c>
      <c r="D8646">
        <v>2.4113228611732099E-2</v>
      </c>
    </row>
    <row r="8647" spans="1:4" x14ac:dyDescent="0.3">
      <c r="A8647" t="s">
        <v>4933</v>
      </c>
      <c r="B8647" t="s">
        <v>12932</v>
      </c>
      <c r="C8647">
        <v>6.1123199908749697E-2</v>
      </c>
      <c r="D8647">
        <v>2.4113228611732099E-2</v>
      </c>
    </row>
    <row r="8648" spans="1:4" x14ac:dyDescent="0.3">
      <c r="A8648" t="s">
        <v>4933</v>
      </c>
      <c r="B8648" t="s">
        <v>13112</v>
      </c>
      <c r="C8648">
        <v>6.5492255152031803E-2</v>
      </c>
      <c r="D8648">
        <v>2.4113228611732099E-2</v>
      </c>
    </row>
    <row r="8649" spans="1:4" x14ac:dyDescent="0.3">
      <c r="A8649" t="s">
        <v>4933</v>
      </c>
      <c r="B8649" t="s">
        <v>13113</v>
      </c>
      <c r="C8649">
        <v>8.3319708175901994E-2</v>
      </c>
      <c r="D8649">
        <v>2.4113228611732099E-2</v>
      </c>
    </row>
    <row r="8650" spans="1:4" x14ac:dyDescent="0.3">
      <c r="A8650" t="s">
        <v>4933</v>
      </c>
      <c r="B8650" t="s">
        <v>13224</v>
      </c>
      <c r="C8650">
        <v>-6.5630690755088594E-2</v>
      </c>
      <c r="D8650">
        <v>2.4113228611732099E-2</v>
      </c>
    </row>
    <row r="8651" spans="1:4" x14ac:dyDescent="0.3">
      <c r="A8651" t="s">
        <v>4933</v>
      </c>
      <c r="B8651" t="s">
        <v>13375</v>
      </c>
      <c r="C8651">
        <v>-5.8561305535914099E-2</v>
      </c>
      <c r="D8651">
        <v>2.4113228611732099E-2</v>
      </c>
    </row>
    <row r="8652" spans="1:4" x14ac:dyDescent="0.3">
      <c r="A8652" t="s">
        <v>4933</v>
      </c>
      <c r="B8652" t="s">
        <v>12942</v>
      </c>
      <c r="C8652">
        <v>6.5443395527423495E-2</v>
      </c>
      <c r="D8652">
        <v>2.4113228611732099E-2</v>
      </c>
    </row>
    <row r="8653" spans="1:4" x14ac:dyDescent="0.3">
      <c r="A8653" t="s">
        <v>4933</v>
      </c>
      <c r="B8653" t="s">
        <v>12788</v>
      </c>
      <c r="C8653">
        <v>-5.84076013219091E-2</v>
      </c>
      <c r="D8653">
        <v>2.4113228611732099E-2</v>
      </c>
    </row>
    <row r="8654" spans="1:4" x14ac:dyDescent="0.3">
      <c r="A8654" t="s">
        <v>4933</v>
      </c>
      <c r="B8654" t="s">
        <v>13070</v>
      </c>
      <c r="C8654">
        <v>-8.3622444297655293E-2</v>
      </c>
      <c r="D8654">
        <v>2.4113228611732099E-2</v>
      </c>
    </row>
    <row r="8655" spans="1:4" x14ac:dyDescent="0.3">
      <c r="A8655" t="s">
        <v>4933</v>
      </c>
      <c r="B8655" t="s">
        <v>3962</v>
      </c>
      <c r="C8655">
        <v>5.8875900975513901E-2</v>
      </c>
      <c r="D8655">
        <v>2.4113228611732099E-2</v>
      </c>
    </row>
    <row r="8656" spans="1:4" x14ac:dyDescent="0.3">
      <c r="A8656" t="s">
        <v>4933</v>
      </c>
      <c r="B8656" t="s">
        <v>12889</v>
      </c>
      <c r="C8656">
        <v>-6.5386392632047194E-2</v>
      </c>
      <c r="D8656">
        <v>2.4113228611732099E-2</v>
      </c>
    </row>
    <row r="8657" spans="1:4" x14ac:dyDescent="0.3">
      <c r="A8657" t="s">
        <v>4933</v>
      </c>
      <c r="B8657" t="s">
        <v>13193</v>
      </c>
      <c r="C8657">
        <v>6.5752839816609399E-2</v>
      </c>
      <c r="D8657">
        <v>2.4113228611732099E-2</v>
      </c>
    </row>
    <row r="8658" spans="1:4" x14ac:dyDescent="0.3">
      <c r="A8658" t="s">
        <v>4933</v>
      </c>
      <c r="B8658" t="s">
        <v>13073</v>
      </c>
      <c r="C8658">
        <v>-8.3656081644516794E-2</v>
      </c>
      <c r="D8658">
        <v>2.4113228611732099E-2</v>
      </c>
    </row>
    <row r="8659" spans="1:4" x14ac:dyDescent="0.3">
      <c r="A8659" t="s">
        <v>4933</v>
      </c>
      <c r="B8659" t="s">
        <v>12676</v>
      </c>
      <c r="C8659">
        <v>6.5557401318176195E-2</v>
      </c>
      <c r="D8659">
        <v>2.4113228611732099E-2</v>
      </c>
    </row>
    <row r="8660" spans="1:4" x14ac:dyDescent="0.3">
      <c r="A8660" t="s">
        <v>4933</v>
      </c>
      <c r="B8660" t="s">
        <v>12859</v>
      </c>
      <c r="C8660">
        <v>-5.8721037976564701E-2</v>
      </c>
      <c r="D8660">
        <v>2.4113228611732099E-2</v>
      </c>
    </row>
    <row r="8661" spans="1:4" x14ac:dyDescent="0.3">
      <c r="A8661" t="s">
        <v>4933</v>
      </c>
      <c r="B8661" t="s">
        <v>13593</v>
      </c>
      <c r="C8661">
        <v>6.5321246465902802E-2</v>
      </c>
      <c r="D8661">
        <v>2.4113228611732099E-2</v>
      </c>
    </row>
    <row r="8662" spans="1:4" x14ac:dyDescent="0.3">
      <c r="A8662" t="s">
        <v>4933</v>
      </c>
      <c r="B8662" t="s">
        <v>13130</v>
      </c>
      <c r="C8662">
        <v>8.7971625510707696E-2</v>
      </c>
      <c r="D8662">
        <v>2.4113228611732099E-2</v>
      </c>
    </row>
    <row r="8663" spans="1:4" x14ac:dyDescent="0.3">
      <c r="A8663" t="s">
        <v>4933</v>
      </c>
      <c r="B8663" t="s">
        <v>13053</v>
      </c>
      <c r="C8663">
        <v>-5.8856543100645302E-2</v>
      </c>
      <c r="D8663">
        <v>2.4113228611732099E-2</v>
      </c>
    </row>
    <row r="8664" spans="1:4" x14ac:dyDescent="0.3">
      <c r="A8664" t="s">
        <v>4933</v>
      </c>
      <c r="B8664" t="s">
        <v>13005</v>
      </c>
      <c r="C8664">
        <v>6.5304959924366704E-2</v>
      </c>
      <c r="D8664">
        <v>2.4113228611732099E-2</v>
      </c>
    </row>
    <row r="8665" spans="1:4" x14ac:dyDescent="0.3">
      <c r="A8665" t="s">
        <v>4933</v>
      </c>
      <c r="B8665" t="s">
        <v>13195</v>
      </c>
      <c r="C8665">
        <v>-5.8763437105016601E-2</v>
      </c>
      <c r="D8665">
        <v>2.4113228611732099E-2</v>
      </c>
    </row>
    <row r="8666" spans="1:4" x14ac:dyDescent="0.3">
      <c r="A8666" t="s">
        <v>4933</v>
      </c>
      <c r="B8666" t="s">
        <v>13101</v>
      </c>
      <c r="C8666">
        <v>8.3487894910209401E-2</v>
      </c>
      <c r="D8666">
        <v>2.4113228611732099E-2</v>
      </c>
    </row>
    <row r="8667" spans="1:4" x14ac:dyDescent="0.3">
      <c r="A8667" t="s">
        <v>4933</v>
      </c>
      <c r="B8667" t="s">
        <v>13037</v>
      </c>
      <c r="C8667">
        <v>6.5459682068959593E-2</v>
      </c>
      <c r="D8667">
        <v>2.4113228611732099E-2</v>
      </c>
    </row>
    <row r="8668" spans="1:4" x14ac:dyDescent="0.3">
      <c r="A8668" t="s">
        <v>4933</v>
      </c>
      <c r="B8668" t="s">
        <v>13508</v>
      </c>
      <c r="C8668">
        <v>-5.87403958514333E-2</v>
      </c>
      <c r="D8668">
        <v>2.4113228611732099E-2</v>
      </c>
    </row>
    <row r="8669" spans="1:4" x14ac:dyDescent="0.3">
      <c r="A8669" t="s">
        <v>4933</v>
      </c>
      <c r="B8669" t="s">
        <v>12824</v>
      </c>
      <c r="C8669">
        <v>-6.1385406725267898E-2</v>
      </c>
      <c r="D8669">
        <v>2.4113228611732099E-2</v>
      </c>
    </row>
    <row r="8670" spans="1:4" x14ac:dyDescent="0.3">
      <c r="A8670" t="s">
        <v>4933</v>
      </c>
      <c r="B8670" t="s">
        <v>12625</v>
      </c>
      <c r="C8670">
        <v>-6.5793556170449602E-2</v>
      </c>
      <c r="D8670">
        <v>2.4113228611732099E-2</v>
      </c>
    </row>
    <row r="8671" spans="1:4" x14ac:dyDescent="0.3">
      <c r="A8671" t="s">
        <v>4933</v>
      </c>
      <c r="B8671" t="s">
        <v>13200</v>
      </c>
      <c r="C8671">
        <v>-5.8811864460114098E-2</v>
      </c>
      <c r="D8671">
        <v>2.4113228611732099E-2</v>
      </c>
    </row>
    <row r="8672" spans="1:4" x14ac:dyDescent="0.3">
      <c r="A8672" t="s">
        <v>4933</v>
      </c>
      <c r="B8672" t="s">
        <v>13080</v>
      </c>
      <c r="C8672">
        <v>8.3723356338239796E-2</v>
      </c>
      <c r="D8672">
        <v>2.4113228611732099E-2</v>
      </c>
    </row>
    <row r="8673" spans="1:4" x14ac:dyDescent="0.3">
      <c r="A8673" t="s">
        <v>4933</v>
      </c>
      <c r="B8673" t="s">
        <v>13216</v>
      </c>
      <c r="C8673">
        <v>6.5622547484320601E-2</v>
      </c>
      <c r="D8673">
        <v>2.4113228611732099E-2</v>
      </c>
    </row>
    <row r="8674" spans="1:4" x14ac:dyDescent="0.3">
      <c r="A8674" t="s">
        <v>4933</v>
      </c>
      <c r="B8674" t="s">
        <v>13082</v>
      </c>
      <c r="C8674">
        <v>-8.3790631031962798E-2</v>
      </c>
      <c r="D8674">
        <v>2.4113228611732099E-2</v>
      </c>
    </row>
    <row r="8675" spans="1:4" x14ac:dyDescent="0.3">
      <c r="A8675" t="s">
        <v>4933</v>
      </c>
      <c r="B8675" t="s">
        <v>13083</v>
      </c>
      <c r="C8675">
        <v>-8.3790631031962798E-2</v>
      </c>
      <c r="D8675">
        <v>2.4113228611732099E-2</v>
      </c>
    </row>
    <row r="8676" spans="1:4" x14ac:dyDescent="0.3">
      <c r="A8676" t="s">
        <v>4933</v>
      </c>
      <c r="B8676" t="s">
        <v>13102</v>
      </c>
      <c r="C8676">
        <v>8.3521532257070902E-2</v>
      </c>
      <c r="D8676">
        <v>2.4113228611732099E-2</v>
      </c>
    </row>
    <row r="8677" spans="1:4" x14ac:dyDescent="0.3">
      <c r="A8677" t="s">
        <v>4933</v>
      </c>
      <c r="B8677" t="s">
        <v>13084</v>
      </c>
      <c r="C8677">
        <v>8.3622444297655293E-2</v>
      </c>
      <c r="D8677">
        <v>2.4113228611732099E-2</v>
      </c>
    </row>
    <row r="8678" spans="1:4" x14ac:dyDescent="0.3">
      <c r="A8678" t="s">
        <v>4933</v>
      </c>
      <c r="B8678" t="s">
        <v>13190</v>
      </c>
      <c r="C8678">
        <v>5.84602397513629E-2</v>
      </c>
      <c r="D8678">
        <v>2.4113228611732099E-2</v>
      </c>
    </row>
    <row r="8679" spans="1:4" x14ac:dyDescent="0.3">
      <c r="A8679" t="s">
        <v>4933</v>
      </c>
      <c r="B8679" t="s">
        <v>12627</v>
      </c>
      <c r="C8679">
        <v>-6.5826129253521798E-2</v>
      </c>
      <c r="D8679">
        <v>2.4113228611732099E-2</v>
      </c>
    </row>
    <row r="8680" spans="1:4" x14ac:dyDescent="0.3">
      <c r="A8680" t="s">
        <v>4933</v>
      </c>
      <c r="B8680" t="s">
        <v>12735</v>
      </c>
      <c r="C8680">
        <v>6.5695836921233E-2</v>
      </c>
      <c r="D8680">
        <v>2.4113228611732099E-2</v>
      </c>
    </row>
    <row r="8681" spans="1:4" x14ac:dyDescent="0.3">
      <c r="A8681" t="s">
        <v>4933</v>
      </c>
      <c r="B8681" t="s">
        <v>13523</v>
      </c>
      <c r="C8681">
        <v>-6.5695836921233E-2</v>
      </c>
      <c r="D8681">
        <v>2.4113228611732099E-2</v>
      </c>
    </row>
    <row r="8682" spans="1:4" x14ac:dyDescent="0.3">
      <c r="A8682" t="s">
        <v>4933</v>
      </c>
      <c r="B8682" t="s">
        <v>13090</v>
      </c>
      <c r="C8682">
        <v>8.3622444297655293E-2</v>
      </c>
      <c r="D8682">
        <v>2.4113228611732099E-2</v>
      </c>
    </row>
    <row r="8683" spans="1:4" x14ac:dyDescent="0.3">
      <c r="A8683" t="s">
        <v>4933</v>
      </c>
      <c r="B8683" t="s">
        <v>12717</v>
      </c>
      <c r="C8683">
        <v>6.5410822444351299E-2</v>
      </c>
      <c r="D8683">
        <v>2.4113228611732099E-2</v>
      </c>
    </row>
    <row r="8684" spans="1:4" x14ac:dyDescent="0.3">
      <c r="A8684" t="s">
        <v>4933</v>
      </c>
      <c r="B8684" t="s">
        <v>13103</v>
      </c>
      <c r="C8684">
        <v>-7.1933762330645801E-2</v>
      </c>
      <c r="D8684">
        <v>2.4113228611732099E-2</v>
      </c>
    </row>
    <row r="8685" spans="1:4" x14ac:dyDescent="0.3">
      <c r="A8685" t="s">
        <v>4933</v>
      </c>
      <c r="B8685" t="s">
        <v>13092</v>
      </c>
      <c r="C8685">
        <v>6.5410822444351299E-2</v>
      </c>
      <c r="D8685">
        <v>2.4113228611732099E-2</v>
      </c>
    </row>
    <row r="8686" spans="1:4" x14ac:dyDescent="0.3">
      <c r="A8686" t="s">
        <v>4933</v>
      </c>
      <c r="B8686" t="s">
        <v>12803</v>
      </c>
      <c r="C8686">
        <v>6.5361962819743005E-2</v>
      </c>
      <c r="D8686">
        <v>2.4113228611732099E-2</v>
      </c>
    </row>
    <row r="8687" spans="1:4" x14ac:dyDescent="0.3">
      <c r="A8687" t="s">
        <v>4933</v>
      </c>
      <c r="B8687" t="s">
        <v>13399</v>
      </c>
      <c r="C8687">
        <v>-6.53375330074389E-2</v>
      </c>
      <c r="D8687">
        <v>2.4113228611732099E-2</v>
      </c>
    </row>
    <row r="8688" spans="1:4" x14ac:dyDescent="0.3">
      <c r="A8688" t="s">
        <v>4933</v>
      </c>
      <c r="B8688" t="s">
        <v>12607</v>
      </c>
      <c r="C8688">
        <v>5.8477084048788097E-2</v>
      </c>
      <c r="D8688">
        <v>2.4113228611732099E-2</v>
      </c>
    </row>
    <row r="8689" spans="1:4" x14ac:dyDescent="0.3">
      <c r="A8689" t="s">
        <v>4933</v>
      </c>
      <c r="B8689" t="s">
        <v>13220</v>
      </c>
      <c r="C8689">
        <v>5.8441289916759502E-2</v>
      </c>
      <c r="D8689">
        <v>2.4113228611732099E-2</v>
      </c>
    </row>
    <row r="8690" spans="1:4" x14ac:dyDescent="0.3">
      <c r="A8690" t="s">
        <v>4933</v>
      </c>
      <c r="B8690" t="s">
        <v>4325</v>
      </c>
      <c r="C8690">
        <v>-6.1335971025699397E-2</v>
      </c>
      <c r="D8690">
        <v>2.4113228611732099E-2</v>
      </c>
    </row>
    <row r="8691" spans="1:4" x14ac:dyDescent="0.3">
      <c r="A8691" t="s">
        <v>4933</v>
      </c>
      <c r="B8691" t="s">
        <v>13271</v>
      </c>
      <c r="C8691">
        <v>5.8390757024483902E-2</v>
      </c>
      <c r="D8691">
        <v>2.4113228611732099E-2</v>
      </c>
    </row>
    <row r="8692" spans="1:4" x14ac:dyDescent="0.3">
      <c r="A8692" t="s">
        <v>4933</v>
      </c>
      <c r="B8692" t="s">
        <v>12988</v>
      </c>
      <c r="C8692">
        <v>-6.1390899580775503E-2</v>
      </c>
      <c r="D8692">
        <v>2.4113228611732099E-2</v>
      </c>
    </row>
    <row r="8693" spans="1:4" x14ac:dyDescent="0.3">
      <c r="A8693" t="s">
        <v>4933</v>
      </c>
      <c r="B8693" t="s">
        <v>13014</v>
      </c>
      <c r="C8693">
        <v>5.84054957847309E-2</v>
      </c>
      <c r="D8693">
        <v>2.4113228611732099E-2</v>
      </c>
    </row>
    <row r="8694" spans="1:4" x14ac:dyDescent="0.3">
      <c r="A8694" t="s">
        <v>4933</v>
      </c>
      <c r="B8694" t="s">
        <v>13104</v>
      </c>
      <c r="C8694">
        <v>-7.1905591677686898E-2</v>
      </c>
      <c r="D8694">
        <v>2.4113228611732099E-2</v>
      </c>
    </row>
    <row r="8695" spans="1:4" x14ac:dyDescent="0.3">
      <c r="A8695" t="s">
        <v>4933</v>
      </c>
      <c r="B8695" t="s">
        <v>13418</v>
      </c>
      <c r="C8695">
        <v>6.1237099626562499E-2</v>
      </c>
      <c r="D8695">
        <v>2.4113228611732099E-2</v>
      </c>
    </row>
    <row r="8696" spans="1:4" x14ac:dyDescent="0.3">
      <c r="A8696" t="s">
        <v>4933</v>
      </c>
      <c r="B8696" t="s">
        <v>13144</v>
      </c>
      <c r="C8696">
        <v>8.3319708175901994E-2</v>
      </c>
      <c r="D8696">
        <v>2.4113228611732099E-2</v>
      </c>
    </row>
    <row r="8697" spans="1:4" x14ac:dyDescent="0.3">
      <c r="A8697" t="s">
        <v>4933</v>
      </c>
      <c r="B8697" t="s">
        <v>13096</v>
      </c>
      <c r="C8697">
        <v>8.3588806950793904E-2</v>
      </c>
      <c r="D8697">
        <v>2.4113228611732099E-2</v>
      </c>
    </row>
    <row r="8698" spans="1:4" x14ac:dyDescent="0.3">
      <c r="A8698" t="s">
        <v>4933</v>
      </c>
      <c r="B8698" t="s">
        <v>13105</v>
      </c>
      <c r="C8698">
        <v>5.8824497683183E-2</v>
      </c>
      <c r="D8698">
        <v>2.4113228611732099E-2</v>
      </c>
    </row>
    <row r="8699" spans="1:4" x14ac:dyDescent="0.3">
      <c r="A8699" t="s">
        <v>4933</v>
      </c>
      <c r="B8699" t="s">
        <v>13057</v>
      </c>
      <c r="C8699">
        <v>-6.5345676278206893E-2</v>
      </c>
      <c r="D8699">
        <v>2.4113228611732099E-2</v>
      </c>
    </row>
    <row r="8700" spans="1:4" x14ac:dyDescent="0.3">
      <c r="A8700" t="s">
        <v>4933</v>
      </c>
      <c r="B8700" t="s">
        <v>13148</v>
      </c>
      <c r="C8700">
        <v>7.17013544437346E-2</v>
      </c>
      <c r="D8700">
        <v>2.4113228611732099E-2</v>
      </c>
    </row>
    <row r="8701" spans="1:4" x14ac:dyDescent="0.3">
      <c r="A8701" t="s">
        <v>4933</v>
      </c>
      <c r="B8701" t="s">
        <v>12680</v>
      </c>
      <c r="C8701">
        <v>-5.83570684296335E-2</v>
      </c>
      <c r="D8701">
        <v>2.3940898336666901E-2</v>
      </c>
    </row>
    <row r="8702" spans="1:4" x14ac:dyDescent="0.3">
      <c r="A8702" t="s">
        <v>4933</v>
      </c>
      <c r="B8702" t="s">
        <v>13110</v>
      </c>
      <c r="C8702">
        <v>5.83339075206738E-2</v>
      </c>
      <c r="D8702">
        <v>2.3872370980335799E-2</v>
      </c>
    </row>
    <row r="8703" spans="1:4" x14ac:dyDescent="0.3">
      <c r="A8703" t="s">
        <v>4933</v>
      </c>
      <c r="B8703" t="s">
        <v>13123</v>
      </c>
      <c r="C8703">
        <v>-7.16027571583783E-2</v>
      </c>
      <c r="D8703">
        <v>2.3872370980335799E-2</v>
      </c>
    </row>
    <row r="8704" spans="1:4" x14ac:dyDescent="0.3">
      <c r="A8704" t="s">
        <v>4933</v>
      </c>
      <c r="B8704" t="s">
        <v>13257</v>
      </c>
      <c r="C8704">
        <v>-5.8323379834783001E-2</v>
      </c>
      <c r="D8704">
        <v>2.3868453356778101E-2</v>
      </c>
    </row>
    <row r="8705" spans="1:4" x14ac:dyDescent="0.3">
      <c r="A8705" t="s">
        <v>4933</v>
      </c>
      <c r="B8705" t="s">
        <v>12985</v>
      </c>
      <c r="C8705">
        <v>5.8314957686070402E-2</v>
      </c>
      <c r="D8705">
        <v>2.3862819396524699E-2</v>
      </c>
    </row>
    <row r="8706" spans="1:4" x14ac:dyDescent="0.3">
      <c r="A8706" t="s">
        <v>4933</v>
      </c>
      <c r="B8706" t="s">
        <v>13213</v>
      </c>
      <c r="C8706">
        <v>-6.0984428273212501E-2</v>
      </c>
      <c r="D8706">
        <v>2.3861437228122898E-2</v>
      </c>
    </row>
    <row r="8707" spans="1:4" x14ac:dyDescent="0.3">
      <c r="A8707" t="s">
        <v>4933</v>
      </c>
      <c r="B8707" t="s">
        <v>13114</v>
      </c>
      <c r="C8707">
        <v>8.3117884094733099E-2</v>
      </c>
      <c r="D8707">
        <v>2.3839149352241198E-2</v>
      </c>
    </row>
    <row r="8708" spans="1:4" x14ac:dyDescent="0.3">
      <c r="A8708" t="s">
        <v>4933</v>
      </c>
      <c r="B8708" t="s">
        <v>13117</v>
      </c>
      <c r="C8708">
        <v>8.3050609401010098E-2</v>
      </c>
      <c r="D8708">
        <v>2.3802240098713599E-2</v>
      </c>
    </row>
    <row r="8709" spans="1:4" x14ac:dyDescent="0.3">
      <c r="A8709" t="s">
        <v>4933</v>
      </c>
      <c r="B8709" t="s">
        <v>13119</v>
      </c>
      <c r="C8709">
        <v>6.5142094509005696E-2</v>
      </c>
      <c r="D8709">
        <v>2.3802240098713599E-2</v>
      </c>
    </row>
    <row r="8710" spans="1:4" x14ac:dyDescent="0.3">
      <c r="A8710" t="s">
        <v>4933</v>
      </c>
      <c r="B8710" t="s">
        <v>13127</v>
      </c>
      <c r="C8710">
        <v>-8.3016972054148597E-2</v>
      </c>
      <c r="D8710">
        <v>2.3802240098713599E-2</v>
      </c>
    </row>
    <row r="8711" spans="1:4" x14ac:dyDescent="0.3">
      <c r="A8711" t="s">
        <v>4933</v>
      </c>
      <c r="B8711" t="s">
        <v>13129</v>
      </c>
      <c r="C8711">
        <v>8.3050609401010098E-2</v>
      </c>
      <c r="D8711">
        <v>2.3802240098713599E-2</v>
      </c>
    </row>
    <row r="8712" spans="1:4" x14ac:dyDescent="0.3">
      <c r="A8712" t="s">
        <v>4933</v>
      </c>
      <c r="B8712" t="s">
        <v>12738</v>
      </c>
      <c r="C8712">
        <v>5.8218102975875499E-2</v>
      </c>
      <c r="D8712">
        <v>2.3802240098713599E-2</v>
      </c>
    </row>
    <row r="8713" spans="1:4" x14ac:dyDescent="0.3">
      <c r="A8713" t="s">
        <v>4933</v>
      </c>
      <c r="B8713" t="s">
        <v>13140</v>
      </c>
      <c r="C8713">
        <v>8.3016972054148597E-2</v>
      </c>
      <c r="D8713">
        <v>2.3802240098713599E-2</v>
      </c>
    </row>
    <row r="8714" spans="1:4" x14ac:dyDescent="0.3">
      <c r="A8714" t="s">
        <v>4933</v>
      </c>
      <c r="B8714" t="s">
        <v>13142</v>
      </c>
      <c r="C8714">
        <v>-8.7581150932722798E-2</v>
      </c>
      <c r="D8714">
        <v>2.3802240098713599E-2</v>
      </c>
    </row>
    <row r="8715" spans="1:4" x14ac:dyDescent="0.3">
      <c r="A8715" t="s">
        <v>4933</v>
      </c>
      <c r="B8715" t="s">
        <v>13021</v>
      </c>
      <c r="C8715">
        <v>-5.8239158347657E-2</v>
      </c>
      <c r="D8715">
        <v>2.3802240098713599E-2</v>
      </c>
    </row>
    <row r="8716" spans="1:4" x14ac:dyDescent="0.3">
      <c r="A8716" t="s">
        <v>4933</v>
      </c>
      <c r="B8716" t="s">
        <v>13419</v>
      </c>
      <c r="C8716">
        <v>-6.5166524321309899E-2</v>
      </c>
      <c r="D8716">
        <v>2.3802240098713599E-2</v>
      </c>
    </row>
    <row r="8717" spans="1:4" x14ac:dyDescent="0.3">
      <c r="A8717" t="s">
        <v>4933</v>
      </c>
      <c r="B8717" t="s">
        <v>13145</v>
      </c>
      <c r="C8717">
        <v>6.5150237779773801E-2</v>
      </c>
      <c r="D8717">
        <v>2.3802240098713599E-2</v>
      </c>
    </row>
    <row r="8718" spans="1:4" x14ac:dyDescent="0.3">
      <c r="A8718" t="s">
        <v>4933</v>
      </c>
      <c r="B8718" t="s">
        <v>13149</v>
      </c>
      <c r="C8718">
        <v>8.7558181839900204E-2</v>
      </c>
      <c r="D8718">
        <v>2.3801079251453201E-2</v>
      </c>
    </row>
    <row r="8719" spans="1:4" x14ac:dyDescent="0.3">
      <c r="A8719" t="s">
        <v>4933</v>
      </c>
      <c r="B8719" t="s">
        <v>13276</v>
      </c>
      <c r="C8719">
        <v>5.8203364215628398E-2</v>
      </c>
      <c r="D8719">
        <v>2.3801079251453201E-2</v>
      </c>
    </row>
    <row r="8720" spans="1:4" x14ac:dyDescent="0.3">
      <c r="A8720" t="s">
        <v>4933</v>
      </c>
      <c r="B8720" t="s">
        <v>13153</v>
      </c>
      <c r="C8720">
        <v>8.2949697360425595E-2</v>
      </c>
      <c r="D8720">
        <v>2.3708440047849302E-2</v>
      </c>
    </row>
    <row r="8721" spans="1:4" x14ac:dyDescent="0.3">
      <c r="A8721" t="s">
        <v>4933</v>
      </c>
      <c r="B8721" t="s">
        <v>13158</v>
      </c>
      <c r="C8721">
        <v>-6.06823212202941E-2</v>
      </c>
      <c r="D8721">
        <v>2.3666901761264E-2</v>
      </c>
    </row>
    <row r="8722" spans="1:4" x14ac:dyDescent="0.3">
      <c r="A8722" t="s">
        <v>4933</v>
      </c>
      <c r="B8722" t="s">
        <v>13159</v>
      </c>
      <c r="C8722">
        <v>8.27142359323952E-2</v>
      </c>
      <c r="D8722">
        <v>2.3666901761264E-2</v>
      </c>
    </row>
    <row r="8723" spans="1:4" x14ac:dyDescent="0.3">
      <c r="A8723" t="s">
        <v>4933</v>
      </c>
      <c r="B8723" t="s">
        <v>13179</v>
      </c>
      <c r="C8723">
        <v>-8.2613323891810794E-2</v>
      </c>
      <c r="D8723">
        <v>2.3666901761264E-2</v>
      </c>
    </row>
    <row r="8724" spans="1:4" x14ac:dyDescent="0.3">
      <c r="A8724" t="s">
        <v>4933</v>
      </c>
      <c r="B8724" t="s">
        <v>13162</v>
      </c>
      <c r="C8724">
        <v>-8.2680598585533699E-2</v>
      </c>
      <c r="D8724">
        <v>2.3666901761264E-2</v>
      </c>
    </row>
    <row r="8725" spans="1:4" x14ac:dyDescent="0.3">
      <c r="A8725" t="s">
        <v>4933</v>
      </c>
      <c r="B8725" t="s">
        <v>13163</v>
      </c>
      <c r="C8725">
        <v>-8.2680598585533699E-2</v>
      </c>
      <c r="D8725">
        <v>2.3666901761264E-2</v>
      </c>
    </row>
    <row r="8726" spans="1:4" x14ac:dyDescent="0.3">
      <c r="A8726" t="s">
        <v>4933</v>
      </c>
      <c r="B8726" t="s">
        <v>13164</v>
      </c>
      <c r="C8726">
        <v>8.2646961238672198E-2</v>
      </c>
      <c r="D8726">
        <v>2.3666901761264E-2</v>
      </c>
    </row>
    <row r="8727" spans="1:4" x14ac:dyDescent="0.3">
      <c r="A8727" t="s">
        <v>4933</v>
      </c>
      <c r="B8727" t="s">
        <v>13067</v>
      </c>
      <c r="C8727">
        <v>-5.7925433308112499E-2</v>
      </c>
      <c r="D8727">
        <v>2.3666901761264E-2</v>
      </c>
    </row>
    <row r="8728" spans="1:4" x14ac:dyDescent="0.3">
      <c r="A8728" t="s">
        <v>4933</v>
      </c>
      <c r="B8728" t="s">
        <v>13468</v>
      </c>
      <c r="C8728">
        <v>-5.82005262300965E-2</v>
      </c>
      <c r="D8728">
        <v>2.3666901761264E-2</v>
      </c>
    </row>
    <row r="8729" spans="1:4" x14ac:dyDescent="0.3">
      <c r="A8729" t="s">
        <v>4933</v>
      </c>
      <c r="B8729" t="s">
        <v>13167</v>
      </c>
      <c r="C8729">
        <v>6.1491278862614698E-2</v>
      </c>
      <c r="D8729">
        <v>2.3666901761264E-2</v>
      </c>
    </row>
    <row r="8730" spans="1:4" x14ac:dyDescent="0.3">
      <c r="A8730" t="s">
        <v>4933</v>
      </c>
      <c r="B8730" t="s">
        <v>13126</v>
      </c>
      <c r="C8730">
        <v>-5.8401481410155699E-2</v>
      </c>
      <c r="D8730">
        <v>2.3666901761264E-2</v>
      </c>
    </row>
    <row r="8731" spans="1:4" x14ac:dyDescent="0.3">
      <c r="A8731" t="s">
        <v>4933</v>
      </c>
      <c r="B8731" t="s">
        <v>12790</v>
      </c>
      <c r="C8731">
        <v>6.4987372364412793E-2</v>
      </c>
      <c r="D8731">
        <v>2.3666901761264E-2</v>
      </c>
    </row>
    <row r="8732" spans="1:4" x14ac:dyDescent="0.3">
      <c r="A8732" t="s">
        <v>4933</v>
      </c>
      <c r="B8732" t="s">
        <v>13000</v>
      </c>
      <c r="C8732">
        <v>-5.8222034979950502E-2</v>
      </c>
      <c r="D8732">
        <v>2.3666901761264E-2</v>
      </c>
    </row>
    <row r="8733" spans="1:4" x14ac:dyDescent="0.3">
      <c r="A8733" t="s">
        <v>4933</v>
      </c>
      <c r="B8733" t="s">
        <v>13555</v>
      </c>
      <c r="C8733">
        <v>6.4971085822876695E-2</v>
      </c>
      <c r="D8733">
        <v>2.3666901761264E-2</v>
      </c>
    </row>
    <row r="8734" spans="1:4" x14ac:dyDescent="0.3">
      <c r="A8734" t="s">
        <v>4933</v>
      </c>
      <c r="B8734" t="s">
        <v>13339</v>
      </c>
      <c r="C8734">
        <v>-6.4946656010572507E-2</v>
      </c>
      <c r="D8734">
        <v>2.3666901761264E-2</v>
      </c>
    </row>
    <row r="8735" spans="1:4" x14ac:dyDescent="0.3">
      <c r="A8735" t="s">
        <v>4933</v>
      </c>
      <c r="B8735" t="s">
        <v>13282</v>
      </c>
      <c r="C8735">
        <v>5.79170111593999E-2</v>
      </c>
      <c r="D8735">
        <v>2.3666901761264E-2</v>
      </c>
    </row>
    <row r="8736" spans="1:4" x14ac:dyDescent="0.3">
      <c r="A8736" t="s">
        <v>4933</v>
      </c>
      <c r="B8736" t="s">
        <v>13353</v>
      </c>
      <c r="C8736">
        <v>-5.8102298431077198E-2</v>
      </c>
      <c r="D8736">
        <v>2.3666901761264E-2</v>
      </c>
    </row>
    <row r="8737" spans="1:4" x14ac:dyDescent="0.3">
      <c r="A8737" t="s">
        <v>4933</v>
      </c>
      <c r="B8737" t="s">
        <v>13128</v>
      </c>
      <c r="C8737">
        <v>-5.7919116696578003E-2</v>
      </c>
      <c r="D8737">
        <v>2.3666901761264E-2</v>
      </c>
    </row>
    <row r="8738" spans="1:4" x14ac:dyDescent="0.3">
      <c r="A8738" t="s">
        <v>4933</v>
      </c>
      <c r="B8738" t="s">
        <v>13194</v>
      </c>
      <c r="C8738">
        <v>5.80622932246923E-2</v>
      </c>
      <c r="D8738">
        <v>2.3666901761264E-2</v>
      </c>
    </row>
    <row r="8739" spans="1:4" x14ac:dyDescent="0.3">
      <c r="A8739" t="s">
        <v>4933</v>
      </c>
      <c r="B8739" t="s">
        <v>13034</v>
      </c>
      <c r="C8739">
        <v>5.79149056222217E-2</v>
      </c>
      <c r="D8739">
        <v>2.3666901761264E-2</v>
      </c>
    </row>
    <row r="8740" spans="1:4" x14ac:dyDescent="0.3">
      <c r="A8740" t="s">
        <v>4933</v>
      </c>
      <c r="B8740" t="s">
        <v>13571</v>
      </c>
      <c r="C8740">
        <v>6.4897796385964296E-2</v>
      </c>
      <c r="D8740">
        <v>2.3666901761264E-2</v>
      </c>
    </row>
    <row r="8741" spans="1:4" x14ac:dyDescent="0.3">
      <c r="A8741" t="s">
        <v>4933</v>
      </c>
      <c r="B8741" t="s">
        <v>13388</v>
      </c>
      <c r="C8741">
        <v>5.8013865869594797E-2</v>
      </c>
      <c r="D8741">
        <v>2.3666901761264E-2</v>
      </c>
    </row>
    <row r="8742" spans="1:4" x14ac:dyDescent="0.3">
      <c r="A8742" t="s">
        <v>4933</v>
      </c>
      <c r="B8742" t="s">
        <v>13154</v>
      </c>
      <c r="C8742">
        <v>-8.2916060013564094E-2</v>
      </c>
      <c r="D8742">
        <v>2.3666901761264E-2</v>
      </c>
    </row>
    <row r="8743" spans="1:4" x14ac:dyDescent="0.3">
      <c r="A8743" t="s">
        <v>4933</v>
      </c>
      <c r="B8743" t="s">
        <v>13326</v>
      </c>
      <c r="C8743">
        <v>5.8051765538801599E-2</v>
      </c>
      <c r="D8743">
        <v>2.3666901761264E-2</v>
      </c>
    </row>
    <row r="8744" spans="1:4" x14ac:dyDescent="0.3">
      <c r="A8744" t="s">
        <v>4933</v>
      </c>
      <c r="B8744" t="s">
        <v>13178</v>
      </c>
      <c r="C8744">
        <v>6.4881509844428198E-2</v>
      </c>
      <c r="D8744">
        <v>2.3666901761264E-2</v>
      </c>
    </row>
    <row r="8745" spans="1:4" x14ac:dyDescent="0.3">
      <c r="A8745" t="s">
        <v>4933</v>
      </c>
      <c r="B8745" t="s">
        <v>12865</v>
      </c>
      <c r="C8745">
        <v>-6.1806830783206597E-2</v>
      </c>
      <c r="D8745">
        <v>2.3666901761264E-2</v>
      </c>
    </row>
    <row r="8746" spans="1:4" x14ac:dyDescent="0.3">
      <c r="A8746" t="s">
        <v>4933</v>
      </c>
      <c r="B8746" t="s">
        <v>13530</v>
      </c>
      <c r="C8746">
        <v>7.0029775448074205E-2</v>
      </c>
      <c r="D8746">
        <v>2.3666901761264E-2</v>
      </c>
    </row>
    <row r="8747" spans="1:4" x14ac:dyDescent="0.3">
      <c r="A8747" t="s">
        <v>4933</v>
      </c>
      <c r="B8747" t="s">
        <v>12646</v>
      </c>
      <c r="C8747">
        <v>6.4995515635180801E-2</v>
      </c>
      <c r="D8747">
        <v>2.3666901761264E-2</v>
      </c>
    </row>
    <row r="8748" spans="1:4" x14ac:dyDescent="0.3">
      <c r="A8748" t="s">
        <v>4933</v>
      </c>
      <c r="B8748" t="s">
        <v>13402</v>
      </c>
      <c r="C8748">
        <v>-5.8157508730388399E-2</v>
      </c>
      <c r="D8748">
        <v>2.3666901761264E-2</v>
      </c>
    </row>
    <row r="8749" spans="1:4" x14ac:dyDescent="0.3">
      <c r="A8749" t="s">
        <v>4933</v>
      </c>
      <c r="B8749" t="s">
        <v>13046</v>
      </c>
      <c r="C8749">
        <v>5.79675440516755E-2</v>
      </c>
      <c r="D8749">
        <v>2.3666901761264E-2</v>
      </c>
    </row>
    <row r="8750" spans="1:4" x14ac:dyDescent="0.3">
      <c r="A8750" t="s">
        <v>4933</v>
      </c>
      <c r="B8750" t="s">
        <v>12990</v>
      </c>
      <c r="C8750">
        <v>-5.80180769439511E-2</v>
      </c>
      <c r="D8750">
        <v>2.3666901761264E-2</v>
      </c>
    </row>
    <row r="8751" spans="1:4" x14ac:dyDescent="0.3">
      <c r="A8751" t="s">
        <v>4933</v>
      </c>
      <c r="B8751" t="s">
        <v>12779</v>
      </c>
      <c r="C8751">
        <v>5.8072820910583099E-2</v>
      </c>
      <c r="D8751">
        <v>2.3666901761264E-2</v>
      </c>
    </row>
    <row r="8752" spans="1:4" x14ac:dyDescent="0.3">
      <c r="A8752" t="s">
        <v>4933</v>
      </c>
      <c r="B8752" t="s">
        <v>12993</v>
      </c>
      <c r="C8752">
        <v>6.4938512739804499E-2</v>
      </c>
      <c r="D8752">
        <v>2.3666901761264E-2</v>
      </c>
    </row>
    <row r="8753" spans="1:4" x14ac:dyDescent="0.3">
      <c r="A8753" t="s">
        <v>4933</v>
      </c>
      <c r="B8753" t="s">
        <v>13098</v>
      </c>
      <c r="C8753">
        <v>6.4824506949051799E-2</v>
      </c>
      <c r="D8753">
        <v>2.3666901761264E-2</v>
      </c>
    </row>
    <row r="8754" spans="1:4" x14ac:dyDescent="0.3">
      <c r="A8754" t="s">
        <v>4933</v>
      </c>
      <c r="B8754" t="s">
        <v>13544</v>
      </c>
      <c r="C8754">
        <v>6.4767504053675498E-2</v>
      </c>
      <c r="D8754">
        <v>2.3666901761264E-2</v>
      </c>
    </row>
    <row r="8755" spans="1:4" x14ac:dyDescent="0.3">
      <c r="A8755" t="s">
        <v>4933</v>
      </c>
      <c r="B8755" t="s">
        <v>4160</v>
      </c>
      <c r="C8755">
        <v>-5.7883322564549498E-2</v>
      </c>
      <c r="D8755">
        <v>2.3535061714027299E-2</v>
      </c>
    </row>
    <row r="8756" spans="1:4" x14ac:dyDescent="0.3">
      <c r="A8756" t="s">
        <v>4933</v>
      </c>
      <c r="B8756" t="s">
        <v>13259</v>
      </c>
      <c r="C8756">
        <v>6.4726787699835198E-2</v>
      </c>
      <c r="D8756">
        <v>2.3535061714027299E-2</v>
      </c>
    </row>
    <row r="8757" spans="1:4" x14ac:dyDescent="0.3">
      <c r="A8757" t="s">
        <v>4933</v>
      </c>
      <c r="B8757" t="s">
        <v>13185</v>
      </c>
      <c r="C8757">
        <v>8.2512411851226306E-2</v>
      </c>
      <c r="D8757">
        <v>2.3525968456421801E-2</v>
      </c>
    </row>
    <row r="8758" spans="1:4" x14ac:dyDescent="0.3">
      <c r="A8758" t="s">
        <v>4933</v>
      </c>
      <c r="B8758" t="s">
        <v>12828</v>
      </c>
      <c r="C8758">
        <v>-6.4686071345994994E-2</v>
      </c>
      <c r="D8758">
        <v>2.3430481921330001E-2</v>
      </c>
    </row>
    <row r="8759" spans="1:4" x14ac:dyDescent="0.3">
      <c r="A8759" t="s">
        <v>4933</v>
      </c>
      <c r="B8759" t="s">
        <v>13426</v>
      </c>
      <c r="C8759">
        <v>-5.7841211820986498E-2</v>
      </c>
      <c r="D8759">
        <v>2.3430481921330001E-2</v>
      </c>
    </row>
    <row r="8760" spans="1:4" x14ac:dyDescent="0.3">
      <c r="A8760" t="s">
        <v>4933</v>
      </c>
      <c r="B8760" t="s">
        <v>13227</v>
      </c>
      <c r="C8760">
        <v>-6.4661641533690806E-2</v>
      </c>
      <c r="D8760">
        <v>2.3350409041266399E-2</v>
      </c>
    </row>
    <row r="8761" spans="1:4" x14ac:dyDescent="0.3">
      <c r="A8761" t="s">
        <v>4933</v>
      </c>
      <c r="B8761" t="s">
        <v>13099</v>
      </c>
      <c r="C8761">
        <v>-6.0462606999989801E-2</v>
      </c>
      <c r="D8761">
        <v>2.33126456597481E-2</v>
      </c>
    </row>
    <row r="8762" spans="1:4" x14ac:dyDescent="0.3">
      <c r="A8762" t="s">
        <v>4933</v>
      </c>
      <c r="B8762" t="s">
        <v>4286</v>
      </c>
      <c r="C8762">
        <v>-6.4612781909082498E-2</v>
      </c>
      <c r="D8762">
        <v>2.3311107440779601E-2</v>
      </c>
    </row>
    <row r="8763" spans="1:4" x14ac:dyDescent="0.3">
      <c r="A8763" t="s">
        <v>4933</v>
      </c>
      <c r="B8763" t="s">
        <v>13519</v>
      </c>
      <c r="C8763">
        <v>6.4620925179850602E-2</v>
      </c>
      <c r="D8763">
        <v>2.3311107440779601E-2</v>
      </c>
    </row>
    <row r="8764" spans="1:4" x14ac:dyDescent="0.3">
      <c r="A8764" t="s">
        <v>4933</v>
      </c>
      <c r="B8764" t="s">
        <v>13524</v>
      </c>
      <c r="C8764">
        <v>-6.4620925179850602E-2</v>
      </c>
      <c r="D8764">
        <v>2.3311107440779601E-2</v>
      </c>
    </row>
    <row r="8765" spans="1:4" x14ac:dyDescent="0.3">
      <c r="A8765" t="s">
        <v>4933</v>
      </c>
      <c r="B8765" t="s">
        <v>13602</v>
      </c>
      <c r="C8765">
        <v>-5.7782256779998202E-2</v>
      </c>
      <c r="D8765">
        <v>2.3311107440779601E-2</v>
      </c>
    </row>
    <row r="8766" spans="1:4" x14ac:dyDescent="0.3">
      <c r="A8766" t="s">
        <v>4933</v>
      </c>
      <c r="B8766" t="s">
        <v>13250</v>
      </c>
      <c r="C8766">
        <v>5.7742251573613401E-2</v>
      </c>
      <c r="D8766">
        <v>2.3174370800923501E-2</v>
      </c>
    </row>
    <row r="8767" spans="1:4" x14ac:dyDescent="0.3">
      <c r="A8767" t="s">
        <v>4933</v>
      </c>
      <c r="B8767" t="s">
        <v>13556</v>
      </c>
      <c r="C8767">
        <v>-6.4563922284474204E-2</v>
      </c>
      <c r="D8767">
        <v>2.3174370800923501E-2</v>
      </c>
    </row>
    <row r="8768" spans="1:4" x14ac:dyDescent="0.3">
      <c r="A8768" t="s">
        <v>4933</v>
      </c>
      <c r="B8768" t="s">
        <v>12976</v>
      </c>
      <c r="C8768">
        <v>-6.4555779013706197E-2</v>
      </c>
      <c r="D8768">
        <v>2.3174370800923501E-2</v>
      </c>
    </row>
    <row r="8769" spans="1:4" x14ac:dyDescent="0.3">
      <c r="A8769" t="s">
        <v>4933</v>
      </c>
      <c r="B8769" t="s">
        <v>3803</v>
      </c>
      <c r="C8769">
        <v>5.7735934962078898E-2</v>
      </c>
      <c r="D8769">
        <v>2.3174370800923501E-2</v>
      </c>
    </row>
    <row r="8770" spans="1:4" x14ac:dyDescent="0.3">
      <c r="A8770" t="s">
        <v>4933</v>
      </c>
      <c r="B8770" t="s">
        <v>12851</v>
      </c>
      <c r="C8770">
        <v>6.4531349201401994E-2</v>
      </c>
      <c r="D8770">
        <v>2.31624153623676E-2</v>
      </c>
    </row>
    <row r="8771" spans="1:4" x14ac:dyDescent="0.3">
      <c r="A8771" t="s">
        <v>4933</v>
      </c>
      <c r="B8771" t="s">
        <v>13450</v>
      </c>
      <c r="C8771">
        <v>5.79058563570959E-2</v>
      </c>
      <c r="D8771">
        <v>2.31624153623676E-2</v>
      </c>
    </row>
    <row r="8772" spans="1:4" x14ac:dyDescent="0.3">
      <c r="A8772" t="s">
        <v>4933</v>
      </c>
      <c r="B8772" t="s">
        <v>13165</v>
      </c>
      <c r="C8772">
        <v>5.7903705482110497E-2</v>
      </c>
      <c r="D8772">
        <v>2.31624153623676E-2</v>
      </c>
    </row>
    <row r="8773" spans="1:4" x14ac:dyDescent="0.3">
      <c r="A8773" t="s">
        <v>4933</v>
      </c>
      <c r="B8773" t="s">
        <v>13202</v>
      </c>
      <c r="C8773">
        <v>8.68002017767531E-2</v>
      </c>
      <c r="D8773">
        <v>2.31624153623676E-2</v>
      </c>
    </row>
    <row r="8774" spans="1:4" x14ac:dyDescent="0.3">
      <c r="A8774" t="s">
        <v>4933</v>
      </c>
      <c r="B8774" t="s">
        <v>13203</v>
      </c>
      <c r="C8774">
        <v>-8.6662387219817297E-2</v>
      </c>
      <c r="D8774">
        <v>2.30197522214604E-2</v>
      </c>
    </row>
    <row r="8775" spans="1:4" x14ac:dyDescent="0.3">
      <c r="A8775" t="s">
        <v>4933</v>
      </c>
      <c r="B8775" t="s">
        <v>12877</v>
      </c>
      <c r="C8775">
        <v>-5.7571703062183101E-2</v>
      </c>
      <c r="D8775">
        <v>2.30197522214604E-2</v>
      </c>
    </row>
    <row r="8776" spans="1:4" x14ac:dyDescent="0.3">
      <c r="A8776" t="s">
        <v>4933</v>
      </c>
      <c r="B8776" t="s">
        <v>12593</v>
      </c>
      <c r="C8776">
        <v>-6.8934743927318701E-2</v>
      </c>
      <c r="D8776">
        <v>2.30197522214604E-2</v>
      </c>
    </row>
    <row r="8777" spans="1:4" x14ac:dyDescent="0.3">
      <c r="A8777" t="s">
        <v>4933</v>
      </c>
      <c r="B8777" t="s">
        <v>13413</v>
      </c>
      <c r="C8777">
        <v>-6.4401056869113293E-2</v>
      </c>
      <c r="D8777">
        <v>2.30197522214604E-2</v>
      </c>
    </row>
    <row r="8778" spans="1:4" x14ac:dyDescent="0.3">
      <c r="A8778" t="s">
        <v>4933</v>
      </c>
      <c r="B8778" t="s">
        <v>13210</v>
      </c>
      <c r="C8778">
        <v>6.09375952366666E-2</v>
      </c>
      <c r="D8778">
        <v>2.30197522214604E-2</v>
      </c>
    </row>
    <row r="8779" spans="1:4" x14ac:dyDescent="0.3">
      <c r="A8779" t="s">
        <v>4933</v>
      </c>
      <c r="B8779" t="s">
        <v>13379</v>
      </c>
      <c r="C8779">
        <v>5.7645396863418401E-2</v>
      </c>
      <c r="D8779">
        <v>2.30197522214604E-2</v>
      </c>
    </row>
    <row r="8780" spans="1:4" x14ac:dyDescent="0.3">
      <c r="A8780" t="s">
        <v>4933</v>
      </c>
      <c r="B8780" t="s">
        <v>13335</v>
      </c>
      <c r="C8780">
        <v>-5.7567491987826798E-2</v>
      </c>
      <c r="D8780">
        <v>2.30197522214604E-2</v>
      </c>
    </row>
    <row r="8781" spans="1:4" x14ac:dyDescent="0.3">
      <c r="A8781" t="s">
        <v>4933</v>
      </c>
      <c r="B8781" t="s">
        <v>13278</v>
      </c>
      <c r="C8781">
        <v>5.7660135623665502E-2</v>
      </c>
      <c r="D8781">
        <v>2.30197522214604E-2</v>
      </c>
    </row>
    <row r="8782" spans="1:4" x14ac:dyDescent="0.3">
      <c r="A8782" t="s">
        <v>4933</v>
      </c>
      <c r="B8782" t="s">
        <v>13407</v>
      </c>
      <c r="C8782">
        <v>-5.7787558232898599E-2</v>
      </c>
      <c r="D8782">
        <v>2.30197522214604E-2</v>
      </c>
    </row>
    <row r="8783" spans="1:4" x14ac:dyDescent="0.3">
      <c r="A8783" t="s">
        <v>4933</v>
      </c>
      <c r="B8783" t="s">
        <v>12957</v>
      </c>
      <c r="C8783">
        <v>-5.7588547359608298E-2</v>
      </c>
      <c r="D8783">
        <v>2.30197522214604E-2</v>
      </c>
    </row>
    <row r="8784" spans="1:4" x14ac:dyDescent="0.3">
      <c r="A8784" t="s">
        <v>4933</v>
      </c>
      <c r="B8784" t="s">
        <v>13217</v>
      </c>
      <c r="C8784">
        <v>8.2142401035749907E-2</v>
      </c>
      <c r="D8784">
        <v>2.30197522214604E-2</v>
      </c>
    </row>
    <row r="8785" spans="1:4" x14ac:dyDescent="0.3">
      <c r="A8785" t="s">
        <v>4933</v>
      </c>
      <c r="B8785" t="s">
        <v>13285</v>
      </c>
      <c r="C8785">
        <v>-5.7605391657033503E-2</v>
      </c>
      <c r="D8785">
        <v>2.30197522214604E-2</v>
      </c>
    </row>
    <row r="8786" spans="1:4" x14ac:dyDescent="0.3">
      <c r="A8786" t="s">
        <v>4933</v>
      </c>
      <c r="B8786" t="s">
        <v>13221</v>
      </c>
      <c r="C8786">
        <v>-8.2108763688888503E-2</v>
      </c>
      <c r="D8786">
        <v>2.30197522214604E-2</v>
      </c>
    </row>
    <row r="8787" spans="1:4" x14ac:dyDescent="0.3">
      <c r="A8787" t="s">
        <v>4933</v>
      </c>
      <c r="B8787" t="s">
        <v>13015</v>
      </c>
      <c r="C8787">
        <v>6.9554910297963596E-2</v>
      </c>
      <c r="D8787">
        <v>2.30197522214604E-2</v>
      </c>
    </row>
    <row r="8788" spans="1:4" x14ac:dyDescent="0.3">
      <c r="A8788" t="s">
        <v>4933</v>
      </c>
      <c r="B8788" t="s">
        <v>13446</v>
      </c>
      <c r="C8788">
        <v>-5.7753144233132103E-2</v>
      </c>
      <c r="D8788">
        <v>2.29784310553049E-2</v>
      </c>
    </row>
    <row r="8789" spans="1:4" x14ac:dyDescent="0.3">
      <c r="A8789" t="s">
        <v>4933</v>
      </c>
      <c r="B8789" t="s">
        <v>13215</v>
      </c>
      <c r="C8789">
        <v>-7.0644954957774495E-2</v>
      </c>
      <c r="D8789">
        <v>2.29784310553049E-2</v>
      </c>
    </row>
    <row r="8790" spans="1:4" x14ac:dyDescent="0.3">
      <c r="A8790" t="s">
        <v>4933</v>
      </c>
      <c r="B8790" t="s">
        <v>13106</v>
      </c>
      <c r="C8790">
        <v>5.7466426203275599E-2</v>
      </c>
      <c r="D8790">
        <v>2.2889373434497699E-2</v>
      </c>
    </row>
    <row r="8791" spans="1:4" x14ac:dyDescent="0.3">
      <c r="A8791" t="s">
        <v>4933</v>
      </c>
      <c r="B8791" t="s">
        <v>12904</v>
      </c>
      <c r="C8791">
        <v>-5.7449581905850401E-2</v>
      </c>
      <c r="D8791">
        <v>2.2889373434497699E-2</v>
      </c>
    </row>
    <row r="8792" spans="1:4" x14ac:dyDescent="0.3">
      <c r="A8792" t="s">
        <v>4933</v>
      </c>
      <c r="B8792" t="s">
        <v>13455</v>
      </c>
      <c r="C8792">
        <v>6.42381914537523E-2</v>
      </c>
      <c r="D8792">
        <v>2.2889373434497699E-2</v>
      </c>
    </row>
    <row r="8793" spans="1:4" x14ac:dyDescent="0.3">
      <c r="A8793" t="s">
        <v>4933</v>
      </c>
      <c r="B8793" t="s">
        <v>13231</v>
      </c>
      <c r="C8793">
        <v>8.1839664913996593E-2</v>
      </c>
      <c r="D8793">
        <v>2.2889373434497699E-2</v>
      </c>
    </row>
    <row r="8794" spans="1:4" x14ac:dyDescent="0.3">
      <c r="A8794" t="s">
        <v>4933</v>
      </c>
      <c r="B8794" t="s">
        <v>13208</v>
      </c>
      <c r="C8794">
        <v>8.2007851648304E-2</v>
      </c>
      <c r="D8794">
        <v>2.2889373434497699E-2</v>
      </c>
    </row>
    <row r="8795" spans="1:4" x14ac:dyDescent="0.3">
      <c r="A8795" t="s">
        <v>4933</v>
      </c>
      <c r="B8795" t="s">
        <v>13380</v>
      </c>
      <c r="C8795">
        <v>-5.7409576699465503E-2</v>
      </c>
      <c r="D8795">
        <v>2.2889373434497699E-2</v>
      </c>
    </row>
    <row r="8796" spans="1:4" x14ac:dyDescent="0.3">
      <c r="A8796" t="s">
        <v>4933</v>
      </c>
      <c r="B8796" t="s">
        <v>13620</v>
      </c>
      <c r="C8796">
        <v>-5.7396943476396602E-2</v>
      </c>
      <c r="D8796">
        <v>2.2889373434497699E-2</v>
      </c>
    </row>
    <row r="8797" spans="1:4" x14ac:dyDescent="0.3">
      <c r="A8797" t="s">
        <v>4933</v>
      </c>
      <c r="B8797" t="s">
        <v>13565</v>
      </c>
      <c r="C8797">
        <v>-6.4205618370680104E-2</v>
      </c>
      <c r="D8797">
        <v>2.2889373434497699E-2</v>
      </c>
    </row>
    <row r="8798" spans="1:4" x14ac:dyDescent="0.3">
      <c r="A8798" t="s">
        <v>4933</v>
      </c>
      <c r="B8798" t="s">
        <v>13214</v>
      </c>
      <c r="C8798">
        <v>5.7485376037878899E-2</v>
      </c>
      <c r="D8798">
        <v>2.2889373434497699E-2</v>
      </c>
    </row>
    <row r="8799" spans="1:4" x14ac:dyDescent="0.3">
      <c r="A8799" t="s">
        <v>4933</v>
      </c>
      <c r="B8799" t="s">
        <v>13170</v>
      </c>
      <c r="C8799">
        <v>-6.4295194349128601E-2</v>
      </c>
      <c r="D8799">
        <v>2.2889373434497699E-2</v>
      </c>
    </row>
    <row r="8800" spans="1:4" x14ac:dyDescent="0.3">
      <c r="A8800" t="s">
        <v>4933</v>
      </c>
      <c r="B8800" t="s">
        <v>13131</v>
      </c>
      <c r="C8800">
        <v>6.4278907807592503E-2</v>
      </c>
      <c r="D8800">
        <v>2.2889373434497699E-2</v>
      </c>
    </row>
    <row r="8801" spans="1:4" x14ac:dyDescent="0.3">
      <c r="A8801" t="s">
        <v>4933</v>
      </c>
      <c r="B8801" t="s">
        <v>13234</v>
      </c>
      <c r="C8801">
        <v>-8.6386758105945594E-2</v>
      </c>
      <c r="D8801">
        <v>2.2889373434497699E-2</v>
      </c>
    </row>
    <row r="8802" spans="1:4" x14ac:dyDescent="0.3">
      <c r="A8802" t="s">
        <v>4933</v>
      </c>
      <c r="B8802" t="s">
        <v>12863</v>
      </c>
      <c r="C8802">
        <v>6.4296445657724702E-2</v>
      </c>
      <c r="D8802">
        <v>2.2889373434497699E-2</v>
      </c>
    </row>
    <row r="8803" spans="1:4" x14ac:dyDescent="0.3">
      <c r="A8803" t="s">
        <v>4933</v>
      </c>
      <c r="B8803" t="s">
        <v>4063</v>
      </c>
      <c r="C8803">
        <v>8.1906939607719498E-2</v>
      </c>
      <c r="D8803">
        <v>2.2889373434497699E-2</v>
      </c>
    </row>
    <row r="8804" spans="1:4" x14ac:dyDescent="0.3">
      <c r="A8804" t="s">
        <v>4933</v>
      </c>
      <c r="B8804" t="s">
        <v>13236</v>
      </c>
      <c r="C8804">
        <v>8.1873302260858094E-2</v>
      </c>
      <c r="D8804">
        <v>2.2889373434497699E-2</v>
      </c>
    </row>
    <row r="8805" spans="1:4" x14ac:dyDescent="0.3">
      <c r="A8805" t="s">
        <v>4933</v>
      </c>
      <c r="B8805" t="s">
        <v>13730</v>
      </c>
      <c r="C8805">
        <v>6.4197475099912096E-2</v>
      </c>
      <c r="D8805">
        <v>2.2889373434497699E-2</v>
      </c>
    </row>
    <row r="8806" spans="1:4" x14ac:dyDescent="0.3">
      <c r="A8806" t="s">
        <v>4933</v>
      </c>
      <c r="B8806" t="s">
        <v>13020</v>
      </c>
      <c r="C8806">
        <v>-5.7439054219959602E-2</v>
      </c>
      <c r="D8806">
        <v>2.2889373434497699E-2</v>
      </c>
    </row>
    <row r="8807" spans="1:4" x14ac:dyDescent="0.3">
      <c r="A8807" t="s">
        <v>4933</v>
      </c>
      <c r="B8807" t="s">
        <v>13017</v>
      </c>
      <c r="C8807">
        <v>6.4221904912216202E-2</v>
      </c>
      <c r="D8807">
        <v>2.2889373434497699E-2</v>
      </c>
    </row>
    <row r="8808" spans="1:4" x14ac:dyDescent="0.3">
      <c r="A8808" t="s">
        <v>4933</v>
      </c>
      <c r="B8808" t="s">
        <v>13617</v>
      </c>
      <c r="C8808">
        <v>-6.41649020168399E-2</v>
      </c>
      <c r="D8808">
        <v>2.2808725288536499E-2</v>
      </c>
    </row>
    <row r="8809" spans="1:4" x14ac:dyDescent="0.3">
      <c r="A8809" t="s">
        <v>4933</v>
      </c>
      <c r="B8809" t="s">
        <v>12980</v>
      </c>
      <c r="C8809">
        <v>-5.7367465955902502E-2</v>
      </c>
      <c r="D8809">
        <v>2.2794909236199899E-2</v>
      </c>
    </row>
    <row r="8810" spans="1:4" x14ac:dyDescent="0.3">
      <c r="A8810" t="s">
        <v>4933</v>
      </c>
      <c r="B8810" t="s">
        <v>12952</v>
      </c>
      <c r="C8810">
        <v>5.7766396065200301E-2</v>
      </c>
      <c r="D8810">
        <v>2.27658016646997E-2</v>
      </c>
    </row>
    <row r="8811" spans="1:4" x14ac:dyDescent="0.3">
      <c r="A8811" t="s">
        <v>4933</v>
      </c>
      <c r="B8811" t="s">
        <v>13327</v>
      </c>
      <c r="C8811">
        <v>6.4132328933767704E-2</v>
      </c>
      <c r="D8811">
        <v>2.27658016646997E-2</v>
      </c>
    </row>
    <row r="8812" spans="1:4" x14ac:dyDescent="0.3">
      <c r="A8812" t="s">
        <v>4933</v>
      </c>
      <c r="B8812" t="s">
        <v>13323</v>
      </c>
      <c r="C8812">
        <v>-6.4107899121463502E-2</v>
      </c>
      <c r="D8812">
        <v>2.2671979863989701E-2</v>
      </c>
    </row>
    <row r="8813" spans="1:4" x14ac:dyDescent="0.3">
      <c r="A8813" t="s">
        <v>4933</v>
      </c>
      <c r="B8813" t="s">
        <v>13245</v>
      </c>
      <c r="C8813">
        <v>-7.0356205764945307E-2</v>
      </c>
      <c r="D8813">
        <v>2.2649665398184901E-2</v>
      </c>
    </row>
    <row r="8814" spans="1:4" x14ac:dyDescent="0.3">
      <c r="A8814" t="s">
        <v>4933</v>
      </c>
      <c r="B8814" t="s">
        <v>13369</v>
      </c>
      <c r="C8814">
        <v>-5.9863885749660603E-2</v>
      </c>
      <c r="D8814">
        <v>2.26028393526372E-2</v>
      </c>
    </row>
    <row r="8815" spans="1:4" x14ac:dyDescent="0.3">
      <c r="A8815" t="s">
        <v>4933</v>
      </c>
      <c r="B8815" t="s">
        <v>12998</v>
      </c>
      <c r="C8815">
        <v>-6.4042752955319096E-2</v>
      </c>
      <c r="D8815">
        <v>2.26028393526372E-2</v>
      </c>
    </row>
    <row r="8816" spans="1:4" x14ac:dyDescent="0.3">
      <c r="A8816" t="s">
        <v>4933</v>
      </c>
      <c r="B8816" t="s">
        <v>13374</v>
      </c>
      <c r="C8816">
        <v>-6.4042752955319096E-2</v>
      </c>
      <c r="D8816">
        <v>2.26028393526372E-2</v>
      </c>
    </row>
    <row r="8817" spans="1:4" x14ac:dyDescent="0.3">
      <c r="A8817" t="s">
        <v>4933</v>
      </c>
      <c r="B8817" t="s">
        <v>13479</v>
      </c>
      <c r="C8817">
        <v>-5.7274822320063798E-2</v>
      </c>
      <c r="D8817">
        <v>2.26028393526372E-2</v>
      </c>
    </row>
    <row r="8818" spans="1:4" x14ac:dyDescent="0.3">
      <c r="A8818" t="s">
        <v>4933</v>
      </c>
      <c r="B8818" t="s">
        <v>13251</v>
      </c>
      <c r="C8818">
        <v>-8.1604203485966198E-2</v>
      </c>
      <c r="D8818">
        <v>2.26028393526372E-2</v>
      </c>
    </row>
    <row r="8819" spans="1:4" x14ac:dyDescent="0.3">
      <c r="A8819" t="s">
        <v>4933</v>
      </c>
      <c r="B8819" t="s">
        <v>2231</v>
      </c>
      <c r="C8819">
        <v>-8.1604203485966198E-2</v>
      </c>
      <c r="D8819">
        <v>2.26028393526372E-2</v>
      </c>
    </row>
    <row r="8820" spans="1:4" x14ac:dyDescent="0.3">
      <c r="A8820" t="s">
        <v>4933</v>
      </c>
      <c r="B8820" t="s">
        <v>13576</v>
      </c>
      <c r="C8820">
        <v>6.40101798722469E-2</v>
      </c>
      <c r="D8820">
        <v>2.26028393526372E-2</v>
      </c>
    </row>
    <row r="8821" spans="1:4" x14ac:dyDescent="0.3">
      <c r="A8821" t="s">
        <v>4933</v>
      </c>
      <c r="B8821" t="s">
        <v>13394</v>
      </c>
      <c r="C8821">
        <v>-5.7245344799569699E-2</v>
      </c>
      <c r="D8821">
        <v>2.26028393526372E-2</v>
      </c>
    </row>
    <row r="8822" spans="1:4" x14ac:dyDescent="0.3">
      <c r="A8822" t="s">
        <v>4933</v>
      </c>
      <c r="B8822" t="s">
        <v>13266</v>
      </c>
      <c r="C8822">
        <v>-6.8447477527200207E-2</v>
      </c>
      <c r="D8822">
        <v>2.26028393526372E-2</v>
      </c>
    </row>
    <row r="8823" spans="1:4" x14ac:dyDescent="0.3">
      <c r="A8823" t="s">
        <v>4933</v>
      </c>
      <c r="B8823" t="s">
        <v>13201</v>
      </c>
      <c r="C8823">
        <v>5.7295877691845298E-2</v>
      </c>
      <c r="D8823">
        <v>2.26028393526372E-2</v>
      </c>
    </row>
    <row r="8824" spans="1:4" x14ac:dyDescent="0.3">
      <c r="A8824" t="s">
        <v>4933</v>
      </c>
      <c r="B8824" t="s">
        <v>13447</v>
      </c>
      <c r="C8824">
        <v>6.3969463518406697E-2</v>
      </c>
      <c r="D8824">
        <v>2.2565269468131501E-2</v>
      </c>
    </row>
    <row r="8825" spans="1:4" x14ac:dyDescent="0.3">
      <c r="A8825" t="s">
        <v>4933</v>
      </c>
      <c r="B8825" t="s">
        <v>13427</v>
      </c>
      <c r="C8825">
        <v>-6.3953176976870599E-2</v>
      </c>
      <c r="D8825">
        <v>2.2565269468131501E-2</v>
      </c>
    </row>
    <row r="8826" spans="1:4" x14ac:dyDescent="0.3">
      <c r="A8826" t="s">
        <v>4933</v>
      </c>
      <c r="B8826" t="s">
        <v>13253</v>
      </c>
      <c r="C8826">
        <v>-8.1503291445381695E-2</v>
      </c>
      <c r="D8826">
        <v>2.2565269468131501E-2</v>
      </c>
    </row>
    <row r="8827" spans="1:4" x14ac:dyDescent="0.3">
      <c r="A8827" t="s">
        <v>4933</v>
      </c>
      <c r="B8827" t="s">
        <v>12959</v>
      </c>
      <c r="C8827">
        <v>-5.7161123312443697E-2</v>
      </c>
      <c r="D8827">
        <v>2.2565269468131501E-2</v>
      </c>
    </row>
    <row r="8828" spans="1:4" x14ac:dyDescent="0.3">
      <c r="A8828" t="s">
        <v>4933</v>
      </c>
      <c r="B8828" t="s">
        <v>13263</v>
      </c>
      <c r="C8828">
        <v>-8.1503291445381695E-2</v>
      </c>
      <c r="D8828">
        <v>2.2565269468131501E-2</v>
      </c>
    </row>
    <row r="8829" spans="1:4" x14ac:dyDescent="0.3">
      <c r="A8829" t="s">
        <v>4933</v>
      </c>
      <c r="B8829" t="s">
        <v>13264</v>
      </c>
      <c r="C8829">
        <v>8.5996283527960696E-2</v>
      </c>
      <c r="D8829">
        <v>2.2565269468131501E-2</v>
      </c>
    </row>
    <row r="8830" spans="1:4" x14ac:dyDescent="0.3">
      <c r="A8830" t="s">
        <v>4933</v>
      </c>
      <c r="B8830" t="s">
        <v>13267</v>
      </c>
      <c r="C8830">
        <v>-8.1503291445381695E-2</v>
      </c>
      <c r="D8830">
        <v>2.2565269468131501E-2</v>
      </c>
    </row>
    <row r="8831" spans="1:4" x14ac:dyDescent="0.3">
      <c r="A8831" t="s">
        <v>4933</v>
      </c>
      <c r="B8831" t="s">
        <v>13269</v>
      </c>
      <c r="C8831">
        <v>-8.1536928792243196E-2</v>
      </c>
      <c r="D8831">
        <v>2.2565269468131501E-2</v>
      </c>
    </row>
    <row r="8832" spans="1:4" x14ac:dyDescent="0.3">
      <c r="A8832" t="s">
        <v>4933</v>
      </c>
      <c r="B8832" t="s">
        <v>13049</v>
      </c>
      <c r="C8832">
        <v>-5.7180073147046998E-2</v>
      </c>
      <c r="D8832">
        <v>2.2565269468131501E-2</v>
      </c>
    </row>
    <row r="8833" spans="1:4" x14ac:dyDescent="0.3">
      <c r="A8833" t="s">
        <v>4933</v>
      </c>
      <c r="B8833" t="s">
        <v>13239</v>
      </c>
      <c r="C8833">
        <v>-8.1436016751658694E-2</v>
      </c>
      <c r="D8833">
        <v>2.25552834672108E-2</v>
      </c>
    </row>
    <row r="8834" spans="1:4" x14ac:dyDescent="0.3">
      <c r="A8834" t="s">
        <v>4933</v>
      </c>
      <c r="B8834" t="s">
        <v>13240</v>
      </c>
      <c r="C8834">
        <v>5.7060057527892401E-2</v>
      </c>
      <c r="D8834">
        <v>2.25552834672108E-2</v>
      </c>
    </row>
    <row r="8835" spans="1:4" x14ac:dyDescent="0.3">
      <c r="A8835" t="s">
        <v>4933</v>
      </c>
      <c r="B8835" t="s">
        <v>13242</v>
      </c>
      <c r="C8835">
        <v>5.7137962403483997E-2</v>
      </c>
      <c r="D8835">
        <v>2.25552834672108E-2</v>
      </c>
    </row>
    <row r="8836" spans="1:4" x14ac:dyDescent="0.3">
      <c r="A8836" t="s">
        <v>4933</v>
      </c>
      <c r="B8836" t="s">
        <v>13372</v>
      </c>
      <c r="C8836">
        <v>-5.9523734368461E-2</v>
      </c>
      <c r="D8836">
        <v>2.25552834672108E-2</v>
      </c>
    </row>
    <row r="8837" spans="1:4" x14ac:dyDescent="0.3">
      <c r="A8837" t="s">
        <v>4933</v>
      </c>
      <c r="B8837" t="s">
        <v>13582</v>
      </c>
      <c r="C8837">
        <v>-6.3831027915349905E-2</v>
      </c>
      <c r="D8837">
        <v>2.25552834672108E-2</v>
      </c>
    </row>
    <row r="8838" spans="1:4" x14ac:dyDescent="0.3">
      <c r="A8838" t="s">
        <v>4933</v>
      </c>
      <c r="B8838" t="s">
        <v>13061</v>
      </c>
      <c r="C8838">
        <v>-6.3814741373813794E-2</v>
      </c>
      <c r="D8838">
        <v>2.25552834672108E-2</v>
      </c>
    </row>
    <row r="8839" spans="1:4" x14ac:dyDescent="0.3">
      <c r="A8839" t="s">
        <v>4933</v>
      </c>
      <c r="B8839" t="s">
        <v>13566</v>
      </c>
      <c r="C8839">
        <v>6.0702221179873797E-2</v>
      </c>
      <c r="D8839">
        <v>2.25552834672108E-2</v>
      </c>
    </row>
    <row r="8840" spans="1:4" x14ac:dyDescent="0.3">
      <c r="A8840" t="s">
        <v>4933</v>
      </c>
      <c r="B8840" t="s">
        <v>13258</v>
      </c>
      <c r="C8840">
        <v>-8.1368742057935803E-2</v>
      </c>
      <c r="D8840">
        <v>2.25552834672108E-2</v>
      </c>
    </row>
    <row r="8841" spans="1:4" x14ac:dyDescent="0.3">
      <c r="A8841" t="s">
        <v>4933</v>
      </c>
      <c r="B8841" t="s">
        <v>13009</v>
      </c>
      <c r="C8841">
        <v>5.7064268602248697E-2</v>
      </c>
      <c r="D8841">
        <v>2.25552834672108E-2</v>
      </c>
    </row>
    <row r="8842" spans="1:4" x14ac:dyDescent="0.3">
      <c r="A8842" t="s">
        <v>4933</v>
      </c>
      <c r="B8842" t="s">
        <v>13265</v>
      </c>
      <c r="C8842">
        <v>-6.0404527490407998E-2</v>
      </c>
      <c r="D8842">
        <v>2.25552834672108E-2</v>
      </c>
    </row>
    <row r="8843" spans="1:4" x14ac:dyDescent="0.3">
      <c r="A8843" t="s">
        <v>4933</v>
      </c>
      <c r="B8843" t="s">
        <v>13012</v>
      </c>
      <c r="C8843">
        <v>-5.7097957197099099E-2</v>
      </c>
      <c r="D8843">
        <v>2.25552834672108E-2</v>
      </c>
    </row>
    <row r="8844" spans="1:4" x14ac:dyDescent="0.3">
      <c r="A8844" t="s">
        <v>4933</v>
      </c>
      <c r="B8844" t="s">
        <v>13649</v>
      </c>
      <c r="C8844">
        <v>-6.3904317352262305E-2</v>
      </c>
      <c r="D8844">
        <v>2.25552834672108E-2</v>
      </c>
    </row>
    <row r="8845" spans="1:4" x14ac:dyDescent="0.3">
      <c r="A8845" t="s">
        <v>4933</v>
      </c>
      <c r="B8845" t="s">
        <v>12918</v>
      </c>
      <c r="C8845">
        <v>6.3533615428420495E-2</v>
      </c>
      <c r="D8845">
        <v>2.25552834672108E-2</v>
      </c>
    </row>
    <row r="8846" spans="1:4" x14ac:dyDescent="0.3">
      <c r="A8846" t="s">
        <v>4933</v>
      </c>
      <c r="B8846" t="s">
        <v>13241</v>
      </c>
      <c r="C8846">
        <v>5.7022157858685703E-2</v>
      </c>
      <c r="D8846">
        <v>2.2482111813246101E-2</v>
      </c>
    </row>
    <row r="8847" spans="1:4" x14ac:dyDescent="0.3">
      <c r="A8847" t="s">
        <v>4933</v>
      </c>
      <c r="B8847" t="s">
        <v>12884</v>
      </c>
      <c r="C8847">
        <v>6.3717022124597206E-2</v>
      </c>
      <c r="D8847">
        <v>2.2482111813246101E-2</v>
      </c>
    </row>
    <row r="8848" spans="1:4" x14ac:dyDescent="0.3">
      <c r="A8848" t="s">
        <v>4933</v>
      </c>
      <c r="B8848" t="s">
        <v>13115</v>
      </c>
      <c r="C8848">
        <v>6.8887532249159403E-2</v>
      </c>
      <c r="D8848">
        <v>2.2482111813246101E-2</v>
      </c>
    </row>
    <row r="8849" spans="1:4" x14ac:dyDescent="0.3">
      <c r="A8849" t="s">
        <v>4933</v>
      </c>
      <c r="B8849" t="s">
        <v>13646</v>
      </c>
      <c r="C8849">
        <v>-5.7191765861941198E-2</v>
      </c>
      <c r="D8849">
        <v>2.2482111813246101E-2</v>
      </c>
    </row>
    <row r="8850" spans="1:4" x14ac:dyDescent="0.3">
      <c r="A8850" t="s">
        <v>4933</v>
      </c>
      <c r="B8850" t="s">
        <v>13384</v>
      </c>
      <c r="C8850">
        <v>-5.6973730503588199E-2</v>
      </c>
      <c r="D8850">
        <v>2.2482111813246101E-2</v>
      </c>
    </row>
    <row r="8851" spans="1:4" x14ac:dyDescent="0.3">
      <c r="A8851" t="s">
        <v>4933</v>
      </c>
      <c r="B8851" t="s">
        <v>12955</v>
      </c>
      <c r="C8851">
        <v>6.3725165395365199E-2</v>
      </c>
      <c r="D8851">
        <v>2.2482111813246101E-2</v>
      </c>
    </row>
    <row r="8852" spans="1:4" x14ac:dyDescent="0.3">
      <c r="A8852" t="s">
        <v>4933</v>
      </c>
      <c r="B8852" t="s">
        <v>13505</v>
      </c>
      <c r="C8852">
        <v>5.69968914125479E-2</v>
      </c>
      <c r="D8852">
        <v>2.2482111813246101E-2</v>
      </c>
    </row>
    <row r="8853" spans="1:4" x14ac:dyDescent="0.3">
      <c r="A8853" t="s">
        <v>4933</v>
      </c>
      <c r="B8853" t="s">
        <v>13518</v>
      </c>
      <c r="C8853">
        <v>-5.7003208024082298E-2</v>
      </c>
      <c r="D8853">
        <v>2.2482111813246101E-2</v>
      </c>
    </row>
    <row r="8854" spans="1:4" x14ac:dyDescent="0.3">
      <c r="A8854" t="s">
        <v>4933</v>
      </c>
      <c r="B8854" t="s">
        <v>4313</v>
      </c>
      <c r="C8854">
        <v>-6.3782168290741598E-2</v>
      </c>
      <c r="D8854">
        <v>2.2482111813246101E-2</v>
      </c>
    </row>
    <row r="8855" spans="1:4" x14ac:dyDescent="0.3">
      <c r="A8855" t="s">
        <v>4933</v>
      </c>
      <c r="B8855" t="s">
        <v>13522</v>
      </c>
      <c r="C8855">
        <v>6.8861863862667003E-2</v>
      </c>
      <c r="D8855">
        <v>2.2482111813246101E-2</v>
      </c>
    </row>
    <row r="8856" spans="1:4" x14ac:dyDescent="0.3">
      <c r="A8856" t="s">
        <v>4933</v>
      </c>
      <c r="B8856" t="s">
        <v>13279</v>
      </c>
      <c r="C8856">
        <v>-6.3700735583061094E-2</v>
      </c>
      <c r="D8856">
        <v>2.2458285434336599E-2</v>
      </c>
    </row>
    <row r="8857" spans="1:4" x14ac:dyDescent="0.3">
      <c r="A8857" t="s">
        <v>4933</v>
      </c>
      <c r="B8857" t="s">
        <v>13028</v>
      </c>
      <c r="C8857">
        <v>-5.6942147445915997E-2</v>
      </c>
      <c r="D8857">
        <v>2.2458285434336599E-2</v>
      </c>
    </row>
    <row r="8858" spans="1:4" x14ac:dyDescent="0.3">
      <c r="A8858" t="s">
        <v>4933</v>
      </c>
      <c r="B8858" t="s">
        <v>13667</v>
      </c>
      <c r="C8858">
        <v>6.3692592312293003E-2</v>
      </c>
      <c r="D8858">
        <v>2.2458285434336599E-2</v>
      </c>
    </row>
    <row r="8859" spans="1:4" x14ac:dyDescent="0.3">
      <c r="A8859" t="s">
        <v>4933</v>
      </c>
      <c r="B8859" t="s">
        <v>13596</v>
      </c>
      <c r="C8859">
        <v>-5.6940041908737797E-2</v>
      </c>
      <c r="D8859">
        <v>2.2458285434336599E-2</v>
      </c>
    </row>
    <row r="8860" spans="1:4" x14ac:dyDescent="0.3">
      <c r="A8860" t="s">
        <v>4933</v>
      </c>
      <c r="B8860" t="s">
        <v>13358</v>
      </c>
      <c r="C8860">
        <v>-6.3643732687684695E-2</v>
      </c>
      <c r="D8860">
        <v>2.2399150219298902E-2</v>
      </c>
    </row>
    <row r="8861" spans="1:4" x14ac:dyDescent="0.3">
      <c r="A8861" t="s">
        <v>4933</v>
      </c>
      <c r="B8861" t="s">
        <v>13166</v>
      </c>
      <c r="C8861">
        <v>-5.6908458851065602E-2</v>
      </c>
      <c r="D8861">
        <v>2.2399150219298902E-2</v>
      </c>
    </row>
    <row r="8862" spans="1:4" x14ac:dyDescent="0.3">
      <c r="A8862" t="s">
        <v>4933</v>
      </c>
      <c r="B8862" t="s">
        <v>13344</v>
      </c>
      <c r="C8862">
        <v>5.6918986536956297E-2</v>
      </c>
      <c r="D8862">
        <v>2.2399150219298902E-2</v>
      </c>
    </row>
    <row r="8863" spans="1:4" x14ac:dyDescent="0.3">
      <c r="A8863" t="s">
        <v>4933</v>
      </c>
      <c r="B8863" t="s">
        <v>13707</v>
      </c>
      <c r="C8863">
        <v>6.3627446146148695E-2</v>
      </c>
      <c r="D8863">
        <v>2.23688351834841E-2</v>
      </c>
    </row>
    <row r="8864" spans="1:4" x14ac:dyDescent="0.3">
      <c r="A8864" t="s">
        <v>4933</v>
      </c>
      <c r="B8864" t="s">
        <v>13452</v>
      </c>
      <c r="C8864">
        <v>5.6836870587008398E-2</v>
      </c>
      <c r="D8864">
        <v>2.2285744333059701E-2</v>
      </c>
    </row>
    <row r="8865" spans="1:4" x14ac:dyDescent="0.3">
      <c r="A8865" t="s">
        <v>4933</v>
      </c>
      <c r="B8865" t="s">
        <v>13657</v>
      </c>
      <c r="C8865">
        <v>5.6872664719037E-2</v>
      </c>
      <c r="D8865">
        <v>2.2285744333059701E-2</v>
      </c>
    </row>
    <row r="8866" spans="1:4" x14ac:dyDescent="0.3">
      <c r="A8866" t="s">
        <v>4933</v>
      </c>
      <c r="B8866" t="s">
        <v>13351</v>
      </c>
      <c r="C8866">
        <v>6.3570443250772296E-2</v>
      </c>
      <c r="D8866">
        <v>2.2285744333059701E-2</v>
      </c>
    </row>
    <row r="8867" spans="1:4" x14ac:dyDescent="0.3">
      <c r="A8867" t="s">
        <v>4933</v>
      </c>
      <c r="B8867" t="s">
        <v>13385</v>
      </c>
      <c r="C8867">
        <v>5.7062713362816798E-2</v>
      </c>
      <c r="D8867">
        <v>2.2285744333059701E-2</v>
      </c>
    </row>
    <row r="8868" spans="1:4" x14ac:dyDescent="0.3">
      <c r="A8868" t="s">
        <v>4933</v>
      </c>
      <c r="B8868" t="s">
        <v>13300</v>
      </c>
      <c r="C8868">
        <v>8.1032368589320905E-2</v>
      </c>
      <c r="D8868">
        <v>2.2285744333059701E-2</v>
      </c>
    </row>
    <row r="8869" spans="1:4" x14ac:dyDescent="0.3">
      <c r="A8869" t="s">
        <v>4933</v>
      </c>
      <c r="B8869" t="s">
        <v>13262</v>
      </c>
      <c r="C8869">
        <v>-6.3570443250772296E-2</v>
      </c>
      <c r="D8869">
        <v>2.2285744333059701E-2</v>
      </c>
    </row>
    <row r="8870" spans="1:4" x14ac:dyDescent="0.3">
      <c r="A8870" t="s">
        <v>4933</v>
      </c>
      <c r="B8870" t="s">
        <v>13548</v>
      </c>
      <c r="C8870">
        <v>-5.7056260737860597E-2</v>
      </c>
      <c r="D8870">
        <v>2.2285744333059701E-2</v>
      </c>
    </row>
    <row r="8871" spans="1:4" x14ac:dyDescent="0.3">
      <c r="A8871" t="s">
        <v>4933</v>
      </c>
      <c r="B8871" t="s">
        <v>13109</v>
      </c>
      <c r="C8871">
        <v>-5.68010764549799E-2</v>
      </c>
      <c r="D8871">
        <v>2.2242122906426898E-2</v>
      </c>
    </row>
    <row r="8872" spans="1:4" x14ac:dyDescent="0.3">
      <c r="A8872" t="s">
        <v>4933</v>
      </c>
      <c r="B8872" t="s">
        <v>12730</v>
      </c>
      <c r="C8872">
        <v>-6.3521583626164002E-2</v>
      </c>
      <c r="D8872">
        <v>2.2242122906426898E-2</v>
      </c>
    </row>
    <row r="8873" spans="1:4" x14ac:dyDescent="0.3">
      <c r="A8873" t="s">
        <v>4933</v>
      </c>
      <c r="B8873" t="s">
        <v>13306</v>
      </c>
      <c r="C8873">
        <v>6.3513440355395995E-2</v>
      </c>
      <c r="D8873">
        <v>2.2242122906426898E-2</v>
      </c>
    </row>
    <row r="8874" spans="1:4" x14ac:dyDescent="0.3">
      <c r="A8874" t="s">
        <v>4933</v>
      </c>
      <c r="B8874" t="s">
        <v>13307</v>
      </c>
      <c r="C8874">
        <v>8.0998731242459404E-2</v>
      </c>
      <c r="D8874">
        <v>2.2242122906426898E-2</v>
      </c>
    </row>
    <row r="8875" spans="1:4" x14ac:dyDescent="0.3">
      <c r="A8875" t="s">
        <v>4933</v>
      </c>
      <c r="B8875" t="s">
        <v>13541</v>
      </c>
      <c r="C8875">
        <v>6.3489010543091806E-2</v>
      </c>
      <c r="D8875">
        <v>2.2148518125021902E-2</v>
      </c>
    </row>
    <row r="8876" spans="1:4" x14ac:dyDescent="0.3">
      <c r="A8876" t="s">
        <v>4933</v>
      </c>
      <c r="B8876" t="s">
        <v>13191</v>
      </c>
      <c r="C8876">
        <v>-6.3440150918483498E-2</v>
      </c>
      <c r="D8876">
        <v>2.1912416255613801E-2</v>
      </c>
    </row>
    <row r="8877" spans="1:4" x14ac:dyDescent="0.3">
      <c r="A8877" t="s">
        <v>4933</v>
      </c>
      <c r="B8877" t="s">
        <v>13317</v>
      </c>
      <c r="C8877">
        <v>-8.0864181855013498E-2</v>
      </c>
      <c r="D8877">
        <v>2.1906727177902201E-2</v>
      </c>
    </row>
    <row r="8878" spans="1:4" x14ac:dyDescent="0.3">
      <c r="A8878" t="s">
        <v>4933</v>
      </c>
      <c r="B8878" t="s">
        <v>13318</v>
      </c>
      <c r="C8878">
        <v>8.0864181855013498E-2</v>
      </c>
      <c r="D8878">
        <v>2.1906727177902201E-2</v>
      </c>
    </row>
    <row r="8879" spans="1:4" x14ac:dyDescent="0.3">
      <c r="A8879" t="s">
        <v>4933</v>
      </c>
      <c r="B8879" t="s">
        <v>13243</v>
      </c>
      <c r="C8879">
        <v>-6.8489672258526202E-2</v>
      </c>
      <c r="D8879">
        <v>2.1803083786428399E-2</v>
      </c>
    </row>
    <row r="8880" spans="1:4" x14ac:dyDescent="0.3">
      <c r="A8880" t="s">
        <v>4933</v>
      </c>
      <c r="B8880" t="s">
        <v>12914</v>
      </c>
      <c r="C8880">
        <v>6.3383148023107197E-2</v>
      </c>
      <c r="D8880">
        <v>2.1775709069168599E-2</v>
      </c>
    </row>
    <row r="8881" spans="1:4" x14ac:dyDescent="0.3">
      <c r="A8881" t="s">
        <v>4933</v>
      </c>
      <c r="B8881" t="s">
        <v>13325</v>
      </c>
      <c r="C8881">
        <v>-8.0763269814428995E-2</v>
      </c>
      <c r="D8881">
        <v>2.16892457183748E-2</v>
      </c>
    </row>
    <row r="8882" spans="1:4" x14ac:dyDescent="0.3">
      <c r="A8882" t="s">
        <v>4933</v>
      </c>
      <c r="B8882" t="s">
        <v>13393</v>
      </c>
      <c r="C8882">
        <v>-5.6856229364217803E-2</v>
      </c>
      <c r="D8882">
        <v>2.16892457183748E-2</v>
      </c>
    </row>
    <row r="8883" spans="1:4" x14ac:dyDescent="0.3">
      <c r="A8883" t="s">
        <v>4933</v>
      </c>
      <c r="B8883" t="s">
        <v>13329</v>
      </c>
      <c r="C8883">
        <v>-8.0763269814428995E-2</v>
      </c>
      <c r="D8883">
        <v>2.16892457183748E-2</v>
      </c>
    </row>
    <row r="8884" spans="1:4" x14ac:dyDescent="0.3">
      <c r="A8884" t="s">
        <v>4933</v>
      </c>
      <c r="B8884" t="s">
        <v>13320</v>
      </c>
      <c r="C8884">
        <v>8.0729632467567494E-2</v>
      </c>
      <c r="D8884">
        <v>2.1683670860973201E-2</v>
      </c>
    </row>
    <row r="8885" spans="1:4" x14ac:dyDescent="0.3">
      <c r="A8885" t="s">
        <v>4933</v>
      </c>
      <c r="B8885" t="s">
        <v>13331</v>
      </c>
      <c r="C8885">
        <v>-6.9461787533499103E-2</v>
      </c>
      <c r="D8885">
        <v>2.1683670860973201E-2</v>
      </c>
    </row>
    <row r="8886" spans="1:4" x14ac:dyDescent="0.3">
      <c r="A8886" t="s">
        <v>4933</v>
      </c>
      <c r="B8886" t="s">
        <v>13118</v>
      </c>
      <c r="C8886">
        <v>5.6592628274342902E-2</v>
      </c>
      <c r="D8886">
        <v>2.1683670860973201E-2</v>
      </c>
    </row>
    <row r="8887" spans="1:4" x14ac:dyDescent="0.3">
      <c r="A8887" t="s">
        <v>4933</v>
      </c>
      <c r="B8887" t="s">
        <v>13487</v>
      </c>
      <c r="C8887">
        <v>6.3293572044658603E-2</v>
      </c>
      <c r="D8887">
        <v>2.1683670860973201E-2</v>
      </c>
    </row>
    <row r="8888" spans="1:4" x14ac:dyDescent="0.3">
      <c r="A8888" t="s">
        <v>4933</v>
      </c>
      <c r="B8888" t="s">
        <v>13501</v>
      </c>
      <c r="C8888">
        <v>5.6832569739378398E-2</v>
      </c>
      <c r="D8888">
        <v>2.1683670860973201E-2</v>
      </c>
    </row>
    <row r="8889" spans="1:4" x14ac:dyDescent="0.3">
      <c r="A8889" t="s">
        <v>4933</v>
      </c>
      <c r="B8889" t="s">
        <v>13820</v>
      </c>
      <c r="C8889">
        <v>6.3309858586194701E-2</v>
      </c>
      <c r="D8889">
        <v>2.1683670860973201E-2</v>
      </c>
    </row>
    <row r="8890" spans="1:4" x14ac:dyDescent="0.3">
      <c r="A8890" t="s">
        <v>4933</v>
      </c>
      <c r="B8890" t="s">
        <v>13270</v>
      </c>
      <c r="C8890">
        <v>6.8386998712556296E-2</v>
      </c>
      <c r="D8890">
        <v>2.1683670860973201E-2</v>
      </c>
    </row>
    <row r="8891" spans="1:4" x14ac:dyDescent="0.3">
      <c r="A8891" t="s">
        <v>4933</v>
      </c>
      <c r="B8891" t="s">
        <v>13542</v>
      </c>
      <c r="C8891">
        <v>-5.9886851843902397E-2</v>
      </c>
      <c r="D8891">
        <v>2.1683670860973201E-2</v>
      </c>
    </row>
    <row r="8892" spans="1:4" x14ac:dyDescent="0.3">
      <c r="A8892" t="s">
        <v>4933</v>
      </c>
      <c r="B8892" t="s">
        <v>13310</v>
      </c>
      <c r="C8892">
        <v>6.3236569149282301E-2</v>
      </c>
      <c r="D8892">
        <v>2.1654642273953899E-2</v>
      </c>
    </row>
    <row r="8893" spans="1:4" x14ac:dyDescent="0.3">
      <c r="A8893" t="s">
        <v>4933</v>
      </c>
      <c r="B8893" t="s">
        <v>13292</v>
      </c>
      <c r="C8893">
        <v>6.3236569149282301E-2</v>
      </c>
      <c r="D8893">
        <v>2.1654642273953899E-2</v>
      </c>
    </row>
    <row r="8894" spans="1:4" x14ac:dyDescent="0.3">
      <c r="A8894" t="s">
        <v>4933</v>
      </c>
      <c r="B8894" t="s">
        <v>13472</v>
      </c>
      <c r="C8894">
        <v>-5.6567361828205098E-2</v>
      </c>
      <c r="D8894">
        <v>2.1654642273953899E-2</v>
      </c>
    </row>
    <row r="8895" spans="1:4" x14ac:dyDescent="0.3">
      <c r="A8895" t="s">
        <v>4933</v>
      </c>
      <c r="B8895" t="s">
        <v>13509</v>
      </c>
      <c r="C8895">
        <v>-6.3252855690818399E-2</v>
      </c>
      <c r="D8895">
        <v>2.1654642273953899E-2</v>
      </c>
    </row>
    <row r="8896" spans="1:4" x14ac:dyDescent="0.3">
      <c r="A8896" t="s">
        <v>4933</v>
      </c>
      <c r="B8896" t="s">
        <v>13336</v>
      </c>
      <c r="C8896">
        <v>-8.5054550722232503E-2</v>
      </c>
      <c r="D8896">
        <v>2.1608725510579799E-2</v>
      </c>
    </row>
    <row r="8897" spans="1:4" x14ac:dyDescent="0.3">
      <c r="A8897" t="s">
        <v>4933</v>
      </c>
      <c r="B8897" t="s">
        <v>13483</v>
      </c>
      <c r="C8897">
        <v>-5.6725025990108098E-2</v>
      </c>
      <c r="D8897">
        <v>2.1589749683807301E-2</v>
      </c>
    </row>
    <row r="8898" spans="1:4" x14ac:dyDescent="0.3">
      <c r="A8898" t="s">
        <v>4933</v>
      </c>
      <c r="B8898" t="s">
        <v>13771</v>
      </c>
      <c r="C8898">
        <v>5.65063012500387E-2</v>
      </c>
      <c r="D8898">
        <v>2.1538490738713601E-2</v>
      </c>
    </row>
    <row r="8899" spans="1:4" x14ac:dyDescent="0.3">
      <c r="A8899" t="s">
        <v>4933</v>
      </c>
      <c r="B8899" t="s">
        <v>12933</v>
      </c>
      <c r="C8899">
        <v>6.3179566253906E-2</v>
      </c>
      <c r="D8899">
        <v>2.1517951696922999E-2</v>
      </c>
    </row>
    <row r="8900" spans="1:4" x14ac:dyDescent="0.3">
      <c r="A8900" t="s">
        <v>4933</v>
      </c>
      <c r="B8900" t="s">
        <v>13287</v>
      </c>
      <c r="C8900">
        <v>6.3146993170833804E-2</v>
      </c>
      <c r="D8900">
        <v>2.1517779307611899E-2</v>
      </c>
    </row>
    <row r="8901" spans="1:4" x14ac:dyDescent="0.3">
      <c r="A8901" t="s">
        <v>4933</v>
      </c>
      <c r="B8901" t="s">
        <v>13432</v>
      </c>
      <c r="C8901">
        <v>6.3138849900065699E-2</v>
      </c>
      <c r="D8901">
        <v>2.1517779307611899E-2</v>
      </c>
    </row>
    <row r="8902" spans="1:4" x14ac:dyDescent="0.3">
      <c r="A8902" t="s">
        <v>4933</v>
      </c>
      <c r="B8902" t="s">
        <v>13060</v>
      </c>
      <c r="C8902">
        <v>5.6651896240604301E-2</v>
      </c>
      <c r="D8902">
        <v>2.1517779307611899E-2</v>
      </c>
    </row>
    <row r="8903" spans="1:4" x14ac:dyDescent="0.3">
      <c r="A8903" t="s">
        <v>4933</v>
      </c>
      <c r="B8903" t="s">
        <v>13340</v>
      </c>
      <c r="C8903">
        <v>-8.05278083863986E-2</v>
      </c>
      <c r="D8903">
        <v>2.1517779307611899E-2</v>
      </c>
    </row>
    <row r="8904" spans="1:4" x14ac:dyDescent="0.3">
      <c r="A8904" t="s">
        <v>4933</v>
      </c>
      <c r="B8904" t="s">
        <v>13341</v>
      </c>
      <c r="C8904">
        <v>-8.05278083863986E-2</v>
      </c>
      <c r="D8904">
        <v>2.1517779307611899E-2</v>
      </c>
    </row>
    <row r="8905" spans="1:4" x14ac:dyDescent="0.3">
      <c r="A8905" t="s">
        <v>4933</v>
      </c>
      <c r="B8905" t="s">
        <v>13343</v>
      </c>
      <c r="C8905">
        <v>8.0494171039537099E-2</v>
      </c>
      <c r="D8905">
        <v>2.1517779307611899E-2</v>
      </c>
    </row>
    <row r="8906" spans="1:4" x14ac:dyDescent="0.3">
      <c r="A8906" t="s">
        <v>4933</v>
      </c>
      <c r="B8906" t="s">
        <v>13235</v>
      </c>
      <c r="C8906">
        <v>5.6443135134694199E-2</v>
      </c>
      <c r="D8906">
        <v>2.1517779307611899E-2</v>
      </c>
    </row>
    <row r="8907" spans="1:4" x14ac:dyDescent="0.3">
      <c r="A8907" t="s">
        <v>4933</v>
      </c>
      <c r="B8907" t="s">
        <v>13349</v>
      </c>
      <c r="C8907">
        <v>-8.0460533692675598E-2</v>
      </c>
      <c r="D8907">
        <v>2.1476599457430599E-2</v>
      </c>
    </row>
    <row r="8908" spans="1:4" x14ac:dyDescent="0.3">
      <c r="A8908" t="s">
        <v>4933</v>
      </c>
      <c r="B8908" t="s">
        <v>13184</v>
      </c>
      <c r="C8908">
        <v>-6.3081847004689398E-2</v>
      </c>
      <c r="D8908">
        <v>2.1388223019131899E-2</v>
      </c>
    </row>
    <row r="8909" spans="1:4" x14ac:dyDescent="0.3">
      <c r="A8909" t="s">
        <v>4933</v>
      </c>
      <c r="B8909" t="s">
        <v>13294</v>
      </c>
      <c r="C8909">
        <v>-5.6595973490983699E-2</v>
      </c>
      <c r="D8909">
        <v>2.1338450604493301E-2</v>
      </c>
    </row>
    <row r="8910" spans="1:4" x14ac:dyDescent="0.3">
      <c r="A8910" t="s">
        <v>4933</v>
      </c>
      <c r="B8910" t="s">
        <v>13436</v>
      </c>
      <c r="C8910">
        <v>-5.6348385961677398E-2</v>
      </c>
      <c r="D8910">
        <v>2.1096508682550301E-2</v>
      </c>
    </row>
    <row r="8911" spans="1:4" x14ac:dyDescent="0.3">
      <c r="A8911" t="s">
        <v>4933</v>
      </c>
      <c r="B8911" t="s">
        <v>13290</v>
      </c>
      <c r="C8911">
        <v>-5.6266270011729499E-2</v>
      </c>
      <c r="D8911">
        <v>2.1083301528898101E-2</v>
      </c>
    </row>
    <row r="8912" spans="1:4" x14ac:dyDescent="0.3">
      <c r="A8912" t="s">
        <v>4933</v>
      </c>
      <c r="B8912" t="s">
        <v>13356</v>
      </c>
      <c r="C8912">
        <v>-8.0325984305229706E-2</v>
      </c>
      <c r="D8912">
        <v>2.1083301528898101E-2</v>
      </c>
    </row>
    <row r="8913" spans="1:4" x14ac:dyDescent="0.3">
      <c r="A8913" t="s">
        <v>4933</v>
      </c>
      <c r="B8913" t="s">
        <v>13359</v>
      </c>
      <c r="C8913">
        <v>-8.4687045237070296E-2</v>
      </c>
      <c r="D8913">
        <v>2.1083301528898101E-2</v>
      </c>
    </row>
    <row r="8914" spans="1:4" x14ac:dyDescent="0.3">
      <c r="A8914" t="s">
        <v>4933</v>
      </c>
      <c r="B8914" t="s">
        <v>13466</v>
      </c>
      <c r="C8914">
        <v>5.64690718668448E-2</v>
      </c>
      <c r="D8914">
        <v>2.1083301528898101E-2</v>
      </c>
    </row>
    <row r="8915" spans="1:4" x14ac:dyDescent="0.3">
      <c r="A8915" t="s">
        <v>4933</v>
      </c>
      <c r="B8915" t="s">
        <v>12946</v>
      </c>
      <c r="C8915">
        <v>-6.29515546724006E-2</v>
      </c>
      <c r="D8915">
        <v>2.1083301528898101E-2</v>
      </c>
    </row>
    <row r="8916" spans="1:4" x14ac:dyDescent="0.3">
      <c r="A8916" t="s">
        <v>4933</v>
      </c>
      <c r="B8916" t="s">
        <v>13363</v>
      </c>
      <c r="C8916">
        <v>8.0225072264645203E-2</v>
      </c>
      <c r="D8916">
        <v>2.1083301528898101E-2</v>
      </c>
    </row>
    <row r="8917" spans="1:4" x14ac:dyDescent="0.3">
      <c r="A8917" t="s">
        <v>4933</v>
      </c>
      <c r="B8917" t="s">
        <v>13260</v>
      </c>
      <c r="C8917">
        <v>5.6316802904005099E-2</v>
      </c>
      <c r="D8917">
        <v>2.1083301528898101E-2</v>
      </c>
    </row>
    <row r="8918" spans="1:4" x14ac:dyDescent="0.3">
      <c r="A8918" t="s">
        <v>4933</v>
      </c>
      <c r="B8918" t="s">
        <v>13036</v>
      </c>
      <c r="C8918">
        <v>-6.29515546724006E-2</v>
      </c>
      <c r="D8918">
        <v>2.1083301528898101E-2</v>
      </c>
    </row>
    <row r="8919" spans="1:4" x14ac:dyDescent="0.3">
      <c r="A8919" t="s">
        <v>4933</v>
      </c>
      <c r="B8919" t="s">
        <v>13364</v>
      </c>
      <c r="C8919">
        <v>5.9559276423136097E-2</v>
      </c>
      <c r="D8919">
        <v>2.1083301528898101E-2</v>
      </c>
    </row>
    <row r="8920" spans="1:4" x14ac:dyDescent="0.3">
      <c r="A8920" t="s">
        <v>4933</v>
      </c>
      <c r="B8920" t="s">
        <v>13516</v>
      </c>
      <c r="C8920">
        <v>5.6293641995045503E-2</v>
      </c>
      <c r="D8920">
        <v>2.1083301528898101E-2</v>
      </c>
    </row>
    <row r="8921" spans="1:4" x14ac:dyDescent="0.3">
      <c r="A8921" t="s">
        <v>4933</v>
      </c>
      <c r="B8921" t="s">
        <v>13735</v>
      </c>
      <c r="C8921">
        <v>5.6490580616698802E-2</v>
      </c>
      <c r="D8921">
        <v>2.1083301528898101E-2</v>
      </c>
    </row>
    <row r="8922" spans="1:4" x14ac:dyDescent="0.3">
      <c r="A8922" t="s">
        <v>4933</v>
      </c>
      <c r="B8922" t="s">
        <v>13367</v>
      </c>
      <c r="C8922">
        <v>5.99101837937768E-2</v>
      </c>
      <c r="D8922">
        <v>2.1031966031524001E-2</v>
      </c>
    </row>
    <row r="8923" spans="1:4" x14ac:dyDescent="0.3">
      <c r="A8923" t="s">
        <v>4933</v>
      </c>
      <c r="B8923" t="s">
        <v>13319</v>
      </c>
      <c r="C8923">
        <v>6.2633967112446703E-2</v>
      </c>
      <c r="D8923">
        <v>2.1031966031524001E-2</v>
      </c>
    </row>
    <row r="8924" spans="1:4" x14ac:dyDescent="0.3">
      <c r="A8924" t="s">
        <v>4933</v>
      </c>
      <c r="B8924" t="s">
        <v>13409</v>
      </c>
      <c r="C8924">
        <v>-7.9619600021138506E-2</v>
      </c>
      <c r="D8924">
        <v>2.1031966031524001E-2</v>
      </c>
    </row>
    <row r="8925" spans="1:4" x14ac:dyDescent="0.3">
      <c r="A8925" t="s">
        <v>4933</v>
      </c>
      <c r="B8925" t="s">
        <v>12996</v>
      </c>
      <c r="C8925">
        <v>-6.2308236281724799E-2</v>
      </c>
      <c r="D8925">
        <v>2.1031966031524001E-2</v>
      </c>
    </row>
    <row r="8926" spans="1:4" x14ac:dyDescent="0.3">
      <c r="A8926" t="s">
        <v>4933</v>
      </c>
      <c r="B8926" t="s">
        <v>13636</v>
      </c>
      <c r="C8926">
        <v>-6.19743621802347E-2</v>
      </c>
      <c r="D8926">
        <v>2.1031966031524001E-2</v>
      </c>
    </row>
    <row r="8927" spans="1:4" x14ac:dyDescent="0.3">
      <c r="A8927" t="s">
        <v>4933</v>
      </c>
      <c r="B8927" t="s">
        <v>13741</v>
      </c>
      <c r="C8927">
        <v>6.2397812260173303E-2</v>
      </c>
      <c r="D8927">
        <v>2.1031966031524001E-2</v>
      </c>
    </row>
    <row r="8928" spans="1:4" x14ac:dyDescent="0.3">
      <c r="A8928" t="s">
        <v>4933</v>
      </c>
      <c r="B8928" t="s">
        <v>13288</v>
      </c>
      <c r="C8928">
        <v>-5.8051243432150103E-2</v>
      </c>
      <c r="D8928">
        <v>2.1031966031524001E-2</v>
      </c>
    </row>
    <row r="8929" spans="1:4" x14ac:dyDescent="0.3">
      <c r="A8929" t="s">
        <v>4933</v>
      </c>
      <c r="B8929" t="s">
        <v>3794</v>
      </c>
      <c r="C8929">
        <v>5.6144148855396703E-2</v>
      </c>
      <c r="D8929">
        <v>2.1031966031524001E-2</v>
      </c>
    </row>
    <row r="8930" spans="1:4" x14ac:dyDescent="0.3">
      <c r="A8930" t="s">
        <v>4933</v>
      </c>
      <c r="B8930" t="s">
        <v>12903</v>
      </c>
      <c r="C8930">
        <v>6.2852085168507696E-2</v>
      </c>
      <c r="D8930">
        <v>2.1031966031524001E-2</v>
      </c>
    </row>
    <row r="8931" spans="1:4" x14ac:dyDescent="0.3">
      <c r="A8931" t="s">
        <v>4933</v>
      </c>
      <c r="B8931" t="s">
        <v>4117</v>
      </c>
      <c r="C8931">
        <v>-6.1990648721770798E-2</v>
      </c>
      <c r="D8931">
        <v>2.1031966031524001E-2</v>
      </c>
    </row>
    <row r="8932" spans="1:4" x14ac:dyDescent="0.3">
      <c r="A8932" t="s">
        <v>4933</v>
      </c>
      <c r="B8932" t="s">
        <v>13431</v>
      </c>
      <c r="C8932">
        <v>-7.9249589205662094E-2</v>
      </c>
      <c r="D8932">
        <v>2.1031966031524001E-2</v>
      </c>
    </row>
    <row r="8933" spans="1:4" x14ac:dyDescent="0.3">
      <c r="A8933" t="s">
        <v>4933</v>
      </c>
      <c r="B8933" t="s">
        <v>13572</v>
      </c>
      <c r="C8933">
        <v>5.5390366545618699E-2</v>
      </c>
      <c r="D8933">
        <v>2.1031966031524001E-2</v>
      </c>
    </row>
    <row r="8934" spans="1:4" x14ac:dyDescent="0.3">
      <c r="A8934" t="s">
        <v>4933</v>
      </c>
      <c r="B8934" t="s">
        <v>13748</v>
      </c>
      <c r="C8934">
        <v>6.2536247863230102E-2</v>
      </c>
      <c r="D8934">
        <v>2.1031966031524001E-2</v>
      </c>
    </row>
    <row r="8935" spans="1:4" x14ac:dyDescent="0.3">
      <c r="A8935" t="s">
        <v>4933</v>
      </c>
      <c r="B8935" t="s">
        <v>13445</v>
      </c>
      <c r="C8935">
        <v>7.9148677165077605E-2</v>
      </c>
      <c r="D8935">
        <v>2.1031966031524001E-2</v>
      </c>
    </row>
    <row r="8936" spans="1:4" x14ac:dyDescent="0.3">
      <c r="A8936" t="s">
        <v>4933</v>
      </c>
      <c r="B8936" t="s">
        <v>13368</v>
      </c>
      <c r="C8936">
        <v>7.9754149408584399E-2</v>
      </c>
      <c r="D8936">
        <v>2.1031966031524001E-2</v>
      </c>
    </row>
    <row r="8937" spans="1:4" x14ac:dyDescent="0.3">
      <c r="A8937" t="s">
        <v>4933</v>
      </c>
      <c r="B8937" t="s">
        <v>13370</v>
      </c>
      <c r="C8937">
        <v>-8.4135787009326904E-2</v>
      </c>
      <c r="D8937">
        <v>2.1031966031524001E-2</v>
      </c>
    </row>
    <row r="8938" spans="1:4" x14ac:dyDescent="0.3">
      <c r="A8938" t="s">
        <v>4933</v>
      </c>
      <c r="B8938" t="s">
        <v>13656</v>
      </c>
      <c r="C8938">
        <v>5.5606570997697002E-2</v>
      </c>
      <c r="D8938">
        <v>2.1031966031524001E-2</v>
      </c>
    </row>
    <row r="8939" spans="1:4" x14ac:dyDescent="0.3">
      <c r="A8939" t="s">
        <v>4933</v>
      </c>
      <c r="B8939" t="s">
        <v>13420</v>
      </c>
      <c r="C8939">
        <v>8.3814219709809998E-2</v>
      </c>
      <c r="D8939">
        <v>2.1031966031524001E-2</v>
      </c>
    </row>
    <row r="8940" spans="1:4" x14ac:dyDescent="0.3">
      <c r="A8940" t="s">
        <v>4933</v>
      </c>
      <c r="B8940" t="s">
        <v>13433</v>
      </c>
      <c r="C8940">
        <v>-7.9283226552523595E-2</v>
      </c>
      <c r="D8940">
        <v>2.1031966031524001E-2</v>
      </c>
    </row>
    <row r="8941" spans="1:4" x14ac:dyDescent="0.3">
      <c r="A8941" t="s">
        <v>4933</v>
      </c>
      <c r="B8941" t="s">
        <v>13421</v>
      </c>
      <c r="C8941">
        <v>7.9485050633692503E-2</v>
      </c>
      <c r="D8941">
        <v>2.1031966031524001E-2</v>
      </c>
    </row>
    <row r="8942" spans="1:4" x14ac:dyDescent="0.3">
      <c r="A8942" t="s">
        <v>4933</v>
      </c>
      <c r="B8942" t="s">
        <v>13560</v>
      </c>
      <c r="C8942">
        <v>-5.56514531557094E-2</v>
      </c>
      <c r="D8942">
        <v>2.1031966031524001E-2</v>
      </c>
    </row>
    <row r="8943" spans="1:4" x14ac:dyDescent="0.3">
      <c r="A8943" t="s">
        <v>4933</v>
      </c>
      <c r="B8943" t="s">
        <v>13280</v>
      </c>
      <c r="C8943">
        <v>6.2446671884781597E-2</v>
      </c>
      <c r="D8943">
        <v>2.1031966031524001E-2</v>
      </c>
    </row>
    <row r="8944" spans="1:4" x14ac:dyDescent="0.3">
      <c r="A8944" t="s">
        <v>4933</v>
      </c>
      <c r="B8944" t="s">
        <v>13198</v>
      </c>
      <c r="C8944">
        <v>6.2063938158683302E-2</v>
      </c>
      <c r="D8944">
        <v>2.1031966031524001E-2</v>
      </c>
    </row>
    <row r="8945" spans="1:4" x14ac:dyDescent="0.3">
      <c r="A8945" t="s">
        <v>4933</v>
      </c>
      <c r="B8945" t="s">
        <v>13460</v>
      </c>
      <c r="C8945">
        <v>6.2796832527807697E-2</v>
      </c>
      <c r="D8945">
        <v>2.1031966031524001E-2</v>
      </c>
    </row>
    <row r="8946" spans="1:4" x14ac:dyDescent="0.3">
      <c r="A8946" t="s">
        <v>4933</v>
      </c>
      <c r="B8946" t="s">
        <v>13557</v>
      </c>
      <c r="C8946">
        <v>-5.5866217947880797E-2</v>
      </c>
      <c r="D8946">
        <v>2.1031966031524001E-2</v>
      </c>
    </row>
    <row r="8947" spans="1:4" x14ac:dyDescent="0.3">
      <c r="A8947" t="s">
        <v>4933</v>
      </c>
      <c r="B8947" t="s">
        <v>13429</v>
      </c>
      <c r="C8947">
        <v>-7.9384138593108097E-2</v>
      </c>
      <c r="D8947">
        <v>2.1031966031524001E-2</v>
      </c>
    </row>
    <row r="8948" spans="1:4" x14ac:dyDescent="0.3">
      <c r="A8948" t="s">
        <v>4933</v>
      </c>
      <c r="B8948" t="s">
        <v>12935</v>
      </c>
      <c r="C8948">
        <v>-5.6190470673316097E-2</v>
      </c>
      <c r="D8948">
        <v>2.1031966031524001E-2</v>
      </c>
    </row>
    <row r="8949" spans="1:4" x14ac:dyDescent="0.3">
      <c r="A8949" t="s">
        <v>4933</v>
      </c>
      <c r="B8949" t="s">
        <v>13434</v>
      </c>
      <c r="C8949">
        <v>6.2047651617147197E-2</v>
      </c>
      <c r="D8949">
        <v>2.1031966031524001E-2</v>
      </c>
    </row>
    <row r="8950" spans="1:4" x14ac:dyDescent="0.3">
      <c r="A8950" t="s">
        <v>4933</v>
      </c>
      <c r="B8950" t="s">
        <v>13948</v>
      </c>
      <c r="C8950">
        <v>6.2454815155549598E-2</v>
      </c>
      <c r="D8950">
        <v>2.1031966031524001E-2</v>
      </c>
    </row>
    <row r="8951" spans="1:4" x14ac:dyDescent="0.3">
      <c r="A8951" t="s">
        <v>4933</v>
      </c>
      <c r="B8951" t="s">
        <v>4185</v>
      </c>
      <c r="C8951">
        <v>-5.6374433367486897E-2</v>
      </c>
      <c r="D8951">
        <v>2.1031966031524001E-2</v>
      </c>
    </row>
    <row r="8952" spans="1:4" x14ac:dyDescent="0.3">
      <c r="A8952" t="s">
        <v>4933</v>
      </c>
      <c r="B8952" t="s">
        <v>12856</v>
      </c>
      <c r="C8952">
        <v>6.2690970007823005E-2</v>
      </c>
      <c r="D8952">
        <v>2.1031966031524001E-2</v>
      </c>
    </row>
    <row r="8953" spans="1:4" x14ac:dyDescent="0.3">
      <c r="A8953" t="s">
        <v>4933</v>
      </c>
      <c r="B8953" t="s">
        <v>13376</v>
      </c>
      <c r="C8953">
        <v>7.9888698796030402E-2</v>
      </c>
      <c r="D8953">
        <v>2.1031966031524001E-2</v>
      </c>
    </row>
    <row r="8954" spans="1:4" x14ac:dyDescent="0.3">
      <c r="A8954" t="s">
        <v>4933</v>
      </c>
      <c r="B8954" t="s">
        <v>13377</v>
      </c>
      <c r="C8954">
        <v>-7.9754149408584399E-2</v>
      </c>
      <c r="D8954">
        <v>2.1031966031524001E-2</v>
      </c>
    </row>
    <row r="8955" spans="1:4" x14ac:dyDescent="0.3">
      <c r="A8955" t="s">
        <v>4933</v>
      </c>
      <c r="B8955" t="s">
        <v>13586</v>
      </c>
      <c r="C8955">
        <v>5.6196787284850502E-2</v>
      </c>
      <c r="D8955">
        <v>2.1031966031524001E-2</v>
      </c>
    </row>
    <row r="8956" spans="1:4" x14ac:dyDescent="0.3">
      <c r="A8956" t="s">
        <v>4933</v>
      </c>
      <c r="B8956" t="s">
        <v>13378</v>
      </c>
      <c r="C8956">
        <v>7.9754149408584399E-2</v>
      </c>
      <c r="D8956">
        <v>2.1031966031524001E-2</v>
      </c>
    </row>
    <row r="8957" spans="1:4" x14ac:dyDescent="0.3">
      <c r="A8957" t="s">
        <v>4933</v>
      </c>
      <c r="B8957" t="s">
        <v>13766</v>
      </c>
      <c r="C8957">
        <v>-6.7411600025842594E-2</v>
      </c>
      <c r="D8957">
        <v>2.1031966031524001E-2</v>
      </c>
    </row>
    <row r="8958" spans="1:4" x14ac:dyDescent="0.3">
      <c r="A8958" t="s">
        <v>4933</v>
      </c>
      <c r="B8958" t="s">
        <v>13996</v>
      </c>
      <c r="C8958">
        <v>6.2031365075611099E-2</v>
      </c>
      <c r="D8958">
        <v>2.1031966031524001E-2</v>
      </c>
    </row>
    <row r="8959" spans="1:4" x14ac:dyDescent="0.3">
      <c r="A8959" t="s">
        <v>4933</v>
      </c>
      <c r="B8959" t="s">
        <v>13475</v>
      </c>
      <c r="C8959">
        <v>-5.5499854478882497E-2</v>
      </c>
      <c r="D8959">
        <v>2.1031966031524001E-2</v>
      </c>
    </row>
    <row r="8960" spans="1:4" x14ac:dyDescent="0.3">
      <c r="A8960" t="s">
        <v>4933</v>
      </c>
      <c r="B8960" t="s">
        <v>13476</v>
      </c>
      <c r="C8960">
        <v>5.6084651528155602E-2</v>
      </c>
      <c r="D8960">
        <v>2.1031966031524001E-2</v>
      </c>
    </row>
    <row r="8961" spans="1:4" x14ac:dyDescent="0.3">
      <c r="A8961" t="s">
        <v>4933</v>
      </c>
      <c r="B8961" t="s">
        <v>13311</v>
      </c>
      <c r="C8961">
        <v>5.5687247287738002E-2</v>
      </c>
      <c r="D8961">
        <v>2.1031966031524001E-2</v>
      </c>
    </row>
    <row r="8962" spans="1:4" x14ac:dyDescent="0.3">
      <c r="A8962" t="s">
        <v>4933</v>
      </c>
      <c r="B8962" t="s">
        <v>13775</v>
      </c>
      <c r="C8962">
        <v>-6.2023221804843001E-2</v>
      </c>
      <c r="D8962">
        <v>2.1031966031524001E-2</v>
      </c>
    </row>
    <row r="8963" spans="1:4" x14ac:dyDescent="0.3">
      <c r="A8963" t="s">
        <v>4933</v>
      </c>
      <c r="B8963" t="s">
        <v>13382</v>
      </c>
      <c r="C8963">
        <v>7.9955973489753293E-2</v>
      </c>
      <c r="D8963">
        <v>2.1031966031524001E-2</v>
      </c>
    </row>
    <row r="8964" spans="1:4" x14ac:dyDescent="0.3">
      <c r="A8964" t="s">
        <v>4933</v>
      </c>
      <c r="B8964" t="s">
        <v>13360</v>
      </c>
      <c r="C8964">
        <v>6.2845692152416005E-2</v>
      </c>
      <c r="D8964">
        <v>2.1031966031524001E-2</v>
      </c>
    </row>
    <row r="8965" spans="1:4" x14ac:dyDescent="0.3">
      <c r="A8965" t="s">
        <v>4933</v>
      </c>
      <c r="B8965" t="s">
        <v>13485</v>
      </c>
      <c r="C8965">
        <v>-6.2210517032508197E-2</v>
      </c>
      <c r="D8965">
        <v>2.1031966031524001E-2</v>
      </c>
    </row>
    <row r="8966" spans="1:4" x14ac:dyDescent="0.3">
      <c r="A8966" t="s">
        <v>4933</v>
      </c>
      <c r="B8966" t="s">
        <v>13486</v>
      </c>
      <c r="C8966">
        <v>6.2422242072477402E-2</v>
      </c>
      <c r="D8966">
        <v>2.1031966031524001E-2</v>
      </c>
    </row>
    <row r="8967" spans="1:4" x14ac:dyDescent="0.3">
      <c r="A8967" t="s">
        <v>4933</v>
      </c>
      <c r="B8967" t="s">
        <v>13001</v>
      </c>
      <c r="C8967">
        <v>-6.23245228232608E-2</v>
      </c>
      <c r="D8967">
        <v>2.1031966031524001E-2</v>
      </c>
    </row>
    <row r="8968" spans="1:4" x14ac:dyDescent="0.3">
      <c r="A8968" t="s">
        <v>4933</v>
      </c>
      <c r="B8968" t="s">
        <v>13383</v>
      </c>
      <c r="C8968">
        <v>7.97877867554459E-2</v>
      </c>
      <c r="D8968">
        <v>2.1031966031524001E-2</v>
      </c>
    </row>
    <row r="8969" spans="1:4" x14ac:dyDescent="0.3">
      <c r="A8969" t="s">
        <v>4933</v>
      </c>
      <c r="B8969" t="s">
        <v>3825</v>
      </c>
      <c r="C8969">
        <v>5.5608721872682502E-2</v>
      </c>
      <c r="D8969">
        <v>2.1031966031524001E-2</v>
      </c>
    </row>
    <row r="8970" spans="1:4" x14ac:dyDescent="0.3">
      <c r="A8970" t="s">
        <v>4933</v>
      </c>
      <c r="B8970" t="s">
        <v>13606</v>
      </c>
      <c r="C8970">
        <v>6.2300093010956702E-2</v>
      </c>
      <c r="D8970">
        <v>2.1031966031524001E-2</v>
      </c>
    </row>
    <row r="8971" spans="1:4" x14ac:dyDescent="0.3">
      <c r="A8971" t="s">
        <v>4933</v>
      </c>
      <c r="B8971" t="s">
        <v>13490</v>
      </c>
      <c r="C8971">
        <v>-5.6275493118158298E-2</v>
      </c>
      <c r="D8971">
        <v>2.1031966031524001E-2</v>
      </c>
    </row>
    <row r="8972" spans="1:4" x14ac:dyDescent="0.3">
      <c r="A8972" t="s">
        <v>4933</v>
      </c>
      <c r="B8972" t="s">
        <v>13491</v>
      </c>
      <c r="C8972">
        <v>-5.86551228424654E-2</v>
      </c>
      <c r="D8972">
        <v>2.1031966031524001E-2</v>
      </c>
    </row>
    <row r="8973" spans="1:4" x14ac:dyDescent="0.3">
      <c r="A8973" t="s">
        <v>4933</v>
      </c>
      <c r="B8973" t="s">
        <v>13415</v>
      </c>
      <c r="C8973">
        <v>6.3243472855163199E-2</v>
      </c>
      <c r="D8973">
        <v>2.1031966031524001E-2</v>
      </c>
    </row>
    <row r="8974" spans="1:4" x14ac:dyDescent="0.3">
      <c r="A8974" t="s">
        <v>4933</v>
      </c>
      <c r="B8974" t="s">
        <v>13592</v>
      </c>
      <c r="C8974">
        <v>-6.2291949740188597E-2</v>
      </c>
      <c r="D8974">
        <v>2.1031966031524001E-2</v>
      </c>
    </row>
    <row r="8975" spans="1:4" x14ac:dyDescent="0.3">
      <c r="A8975" t="s">
        <v>4933</v>
      </c>
      <c r="B8975" t="s">
        <v>13422</v>
      </c>
      <c r="C8975">
        <v>7.9451413286831002E-2</v>
      </c>
      <c r="D8975">
        <v>2.1031966031524001E-2</v>
      </c>
    </row>
    <row r="8976" spans="1:4" x14ac:dyDescent="0.3">
      <c r="A8976" t="s">
        <v>4933</v>
      </c>
      <c r="B8976" t="s">
        <v>13647</v>
      </c>
      <c r="C8976">
        <v>6.2357095906333003E-2</v>
      </c>
      <c r="D8976">
        <v>2.1031966031524001E-2</v>
      </c>
    </row>
    <row r="8977" spans="1:4" x14ac:dyDescent="0.3">
      <c r="A8977" t="s">
        <v>4933</v>
      </c>
      <c r="B8977" t="s">
        <v>13423</v>
      </c>
      <c r="C8977">
        <v>6.8384260057819696E-2</v>
      </c>
      <c r="D8977">
        <v>2.1031966031524001E-2</v>
      </c>
    </row>
    <row r="8978" spans="1:4" x14ac:dyDescent="0.3">
      <c r="A8978" t="s">
        <v>4933</v>
      </c>
      <c r="B8978" t="s">
        <v>13567</v>
      </c>
      <c r="C8978">
        <v>5.5786207535111099E-2</v>
      </c>
      <c r="D8978">
        <v>2.1031966031524001E-2</v>
      </c>
    </row>
    <row r="8979" spans="1:4" x14ac:dyDescent="0.3">
      <c r="A8979" t="s">
        <v>4933</v>
      </c>
      <c r="B8979" t="s">
        <v>13793</v>
      </c>
      <c r="C8979">
        <v>6.2226803574044302E-2</v>
      </c>
      <c r="D8979">
        <v>2.1031966031524001E-2</v>
      </c>
    </row>
    <row r="8980" spans="1:4" x14ac:dyDescent="0.3">
      <c r="A8980" t="s">
        <v>4933</v>
      </c>
      <c r="B8980" t="s">
        <v>13794</v>
      </c>
      <c r="C8980">
        <v>-6.2300093010956702E-2</v>
      </c>
      <c r="D8980">
        <v>2.1031966031524001E-2</v>
      </c>
    </row>
    <row r="8981" spans="1:4" x14ac:dyDescent="0.3">
      <c r="A8981" t="s">
        <v>4933</v>
      </c>
      <c r="B8981" t="s">
        <v>13435</v>
      </c>
      <c r="C8981">
        <v>7.9249589205662094E-2</v>
      </c>
      <c r="D8981">
        <v>2.1031966031524001E-2</v>
      </c>
    </row>
    <row r="8982" spans="1:4" x14ac:dyDescent="0.3">
      <c r="A8982" t="s">
        <v>4933</v>
      </c>
      <c r="B8982" t="s">
        <v>13503</v>
      </c>
      <c r="C8982">
        <v>-5.9126794368563003E-2</v>
      </c>
      <c r="D8982">
        <v>2.1031966031524001E-2</v>
      </c>
    </row>
    <row r="8983" spans="1:4" x14ac:dyDescent="0.3">
      <c r="A8983" t="s">
        <v>4933</v>
      </c>
      <c r="B8983" t="s">
        <v>13387</v>
      </c>
      <c r="C8983">
        <v>8.0023248183476295E-2</v>
      </c>
      <c r="D8983">
        <v>2.1031966031524001E-2</v>
      </c>
    </row>
    <row r="8984" spans="1:4" x14ac:dyDescent="0.3">
      <c r="A8984" t="s">
        <v>4933</v>
      </c>
      <c r="B8984" t="s">
        <v>13444</v>
      </c>
      <c r="C8984">
        <v>5.87847083719426E-2</v>
      </c>
      <c r="D8984">
        <v>2.1031966031524001E-2</v>
      </c>
    </row>
    <row r="8985" spans="1:4" x14ac:dyDescent="0.3">
      <c r="A8985" t="s">
        <v>4933</v>
      </c>
      <c r="B8985" t="s">
        <v>13171</v>
      </c>
      <c r="C8985">
        <v>-5.5823782068866103E-2</v>
      </c>
      <c r="D8985">
        <v>2.1031966031524001E-2</v>
      </c>
    </row>
    <row r="8986" spans="1:4" x14ac:dyDescent="0.3">
      <c r="A8986" t="s">
        <v>4933</v>
      </c>
      <c r="B8986" t="s">
        <v>13424</v>
      </c>
      <c r="C8986">
        <v>6.8384260057819696E-2</v>
      </c>
      <c r="D8986">
        <v>2.1031966031524001E-2</v>
      </c>
    </row>
    <row r="8987" spans="1:4" x14ac:dyDescent="0.3">
      <c r="A8987" t="s">
        <v>4933</v>
      </c>
      <c r="B8987" t="s">
        <v>13301</v>
      </c>
      <c r="C8987">
        <v>6.20883679709874E-2</v>
      </c>
      <c r="D8987">
        <v>2.1031966031524001E-2</v>
      </c>
    </row>
    <row r="8988" spans="1:4" x14ac:dyDescent="0.3">
      <c r="A8988" t="s">
        <v>4933</v>
      </c>
      <c r="B8988" t="s">
        <v>13510</v>
      </c>
      <c r="C8988">
        <v>-5.6217842656632003E-2</v>
      </c>
      <c r="D8988">
        <v>2.1031966031524001E-2</v>
      </c>
    </row>
    <row r="8989" spans="1:4" x14ac:dyDescent="0.3">
      <c r="A8989" t="s">
        <v>4933</v>
      </c>
      <c r="B8989" t="s">
        <v>13172</v>
      </c>
      <c r="C8989">
        <v>-6.2690970007823005E-2</v>
      </c>
      <c r="D8989">
        <v>2.1031966031524001E-2</v>
      </c>
    </row>
    <row r="8990" spans="1:4" x14ac:dyDescent="0.3">
      <c r="A8990" t="s">
        <v>4933</v>
      </c>
      <c r="B8990" t="s">
        <v>13511</v>
      </c>
      <c r="C8990">
        <v>-5.9599420831354999E-2</v>
      </c>
      <c r="D8990">
        <v>2.1031966031524001E-2</v>
      </c>
    </row>
    <row r="8991" spans="1:4" x14ac:dyDescent="0.3">
      <c r="A8991" t="s">
        <v>4933</v>
      </c>
      <c r="B8991" t="s">
        <v>12962</v>
      </c>
      <c r="C8991">
        <v>-6.2747972903199403E-2</v>
      </c>
      <c r="D8991">
        <v>2.1031966031524001E-2</v>
      </c>
    </row>
    <row r="8992" spans="1:4" x14ac:dyDescent="0.3">
      <c r="A8992" t="s">
        <v>4933</v>
      </c>
      <c r="B8992" t="s">
        <v>13437</v>
      </c>
      <c r="C8992">
        <v>-6.3031661056597202E-2</v>
      </c>
      <c r="D8992">
        <v>2.1031966031524001E-2</v>
      </c>
    </row>
    <row r="8993" spans="1:4" x14ac:dyDescent="0.3">
      <c r="A8993" t="s">
        <v>4933</v>
      </c>
      <c r="B8993" t="s">
        <v>13041</v>
      </c>
      <c r="C8993">
        <v>-5.6045349494719801E-2</v>
      </c>
      <c r="D8993">
        <v>2.1031966031524001E-2</v>
      </c>
    </row>
    <row r="8994" spans="1:4" x14ac:dyDescent="0.3">
      <c r="A8994" t="s">
        <v>4933</v>
      </c>
      <c r="B8994" t="s">
        <v>13513</v>
      </c>
      <c r="C8994">
        <v>7.9014127777631699E-2</v>
      </c>
      <c r="D8994">
        <v>2.1031966031524001E-2</v>
      </c>
    </row>
    <row r="8995" spans="1:4" x14ac:dyDescent="0.3">
      <c r="A8995" t="s">
        <v>4933</v>
      </c>
      <c r="B8995" t="s">
        <v>13324</v>
      </c>
      <c r="C8995">
        <v>-5.6106249186189998E-2</v>
      </c>
      <c r="D8995">
        <v>2.1031966031524001E-2</v>
      </c>
    </row>
    <row r="8996" spans="1:4" x14ac:dyDescent="0.3">
      <c r="A8996" t="s">
        <v>4933</v>
      </c>
      <c r="B8996" t="s">
        <v>13514</v>
      </c>
      <c r="C8996">
        <v>-5.59230674516909E-2</v>
      </c>
      <c r="D8996">
        <v>2.1031966031524001E-2</v>
      </c>
    </row>
    <row r="8997" spans="1:4" x14ac:dyDescent="0.3">
      <c r="A8997" t="s">
        <v>4933</v>
      </c>
      <c r="B8997" t="s">
        <v>13042</v>
      </c>
      <c r="C8997">
        <v>6.7655449697521006E-2</v>
      </c>
      <c r="D8997">
        <v>2.1031966031524001E-2</v>
      </c>
    </row>
    <row r="8998" spans="1:4" x14ac:dyDescent="0.3">
      <c r="A8998" t="s">
        <v>4933</v>
      </c>
      <c r="B8998" t="s">
        <v>13391</v>
      </c>
      <c r="C8998">
        <v>-5.9288324861501797E-2</v>
      </c>
      <c r="D8998">
        <v>2.1031966031524001E-2</v>
      </c>
    </row>
    <row r="8999" spans="1:4" x14ac:dyDescent="0.3">
      <c r="A8999" t="s">
        <v>4933</v>
      </c>
      <c r="B8999" t="s">
        <v>13392</v>
      </c>
      <c r="C8999">
        <v>-7.9989610836614794E-2</v>
      </c>
      <c r="D8999">
        <v>2.1031966031524001E-2</v>
      </c>
    </row>
    <row r="9000" spans="1:4" x14ac:dyDescent="0.3">
      <c r="A9000" t="s">
        <v>4933</v>
      </c>
      <c r="B9000" t="s">
        <v>13718</v>
      </c>
      <c r="C9000">
        <v>-5.5529331999376701E-2</v>
      </c>
      <c r="D9000">
        <v>2.1031966031524001E-2</v>
      </c>
    </row>
    <row r="9001" spans="1:4" x14ac:dyDescent="0.3">
      <c r="A9001" t="s">
        <v>4933</v>
      </c>
      <c r="B9001" t="s">
        <v>13315</v>
      </c>
      <c r="C9001">
        <v>-6.2821262340111803E-2</v>
      </c>
      <c r="D9001">
        <v>2.1031966031524001E-2</v>
      </c>
    </row>
    <row r="9002" spans="1:4" x14ac:dyDescent="0.3">
      <c r="A9002" t="s">
        <v>4933</v>
      </c>
      <c r="B9002" t="s">
        <v>13719</v>
      </c>
      <c r="C9002">
        <v>5.5670402990312798E-2</v>
      </c>
      <c r="D9002">
        <v>2.1031966031524001E-2</v>
      </c>
    </row>
    <row r="9003" spans="1:4" x14ac:dyDescent="0.3">
      <c r="A9003" t="s">
        <v>4933</v>
      </c>
      <c r="B9003" t="s">
        <v>3624</v>
      </c>
      <c r="C9003">
        <v>5.5649347618531297E-2</v>
      </c>
      <c r="D9003">
        <v>2.1031966031524001E-2</v>
      </c>
    </row>
    <row r="9004" spans="1:4" x14ac:dyDescent="0.3">
      <c r="A9004" t="s">
        <v>4933</v>
      </c>
      <c r="B9004" t="s">
        <v>13089</v>
      </c>
      <c r="C9004">
        <v>6.7783791629983298E-2</v>
      </c>
      <c r="D9004">
        <v>2.1031966031524001E-2</v>
      </c>
    </row>
    <row r="9005" spans="1:4" x14ac:dyDescent="0.3">
      <c r="A9005" t="s">
        <v>4933</v>
      </c>
      <c r="B9005" t="s">
        <v>13525</v>
      </c>
      <c r="C9005">
        <v>6.2373382447869101E-2</v>
      </c>
      <c r="D9005">
        <v>2.1031966031524001E-2</v>
      </c>
    </row>
    <row r="9006" spans="1:4" x14ac:dyDescent="0.3">
      <c r="A9006" t="s">
        <v>4933</v>
      </c>
      <c r="B9006" t="s">
        <v>13428</v>
      </c>
      <c r="C9006">
        <v>-6.2023221804843001E-2</v>
      </c>
      <c r="D9006">
        <v>2.1031966031524001E-2</v>
      </c>
    </row>
    <row r="9007" spans="1:4" x14ac:dyDescent="0.3">
      <c r="A9007" t="s">
        <v>4933</v>
      </c>
      <c r="B9007" t="s">
        <v>13091</v>
      </c>
      <c r="C9007">
        <v>6.2348952635565003E-2</v>
      </c>
      <c r="D9007">
        <v>2.1031966031524001E-2</v>
      </c>
    </row>
    <row r="9008" spans="1:4" x14ac:dyDescent="0.3">
      <c r="A9008" t="s">
        <v>4933</v>
      </c>
      <c r="B9008" t="s">
        <v>13328</v>
      </c>
      <c r="C9008">
        <v>-5.5508276627595103E-2</v>
      </c>
      <c r="D9008">
        <v>2.1031966031524001E-2</v>
      </c>
    </row>
    <row r="9009" spans="1:4" x14ac:dyDescent="0.3">
      <c r="A9009" t="s">
        <v>4933</v>
      </c>
      <c r="B9009" t="s">
        <v>13396</v>
      </c>
      <c r="C9009">
        <v>7.9955973489753293E-2</v>
      </c>
      <c r="D9009">
        <v>2.1031966031524001E-2</v>
      </c>
    </row>
    <row r="9010" spans="1:4" x14ac:dyDescent="0.3">
      <c r="A9010" t="s">
        <v>4933</v>
      </c>
      <c r="B9010" t="s">
        <v>13397</v>
      </c>
      <c r="C9010">
        <v>7.9720512061722898E-2</v>
      </c>
      <c r="D9010">
        <v>2.1031966031524001E-2</v>
      </c>
    </row>
    <row r="9011" spans="1:4" x14ac:dyDescent="0.3">
      <c r="A9011" t="s">
        <v>4933</v>
      </c>
      <c r="B9011" t="s">
        <v>4159</v>
      </c>
      <c r="C9011">
        <v>-5.6064138442626997E-2</v>
      </c>
      <c r="D9011">
        <v>2.1031966031524001E-2</v>
      </c>
    </row>
    <row r="9012" spans="1:4" x14ac:dyDescent="0.3">
      <c r="A9012" t="s">
        <v>4933</v>
      </c>
      <c r="B9012" t="s">
        <v>13613</v>
      </c>
      <c r="C9012">
        <v>-5.8391226888592197E-2</v>
      </c>
      <c r="D9012">
        <v>2.1031966031524001E-2</v>
      </c>
    </row>
    <row r="9013" spans="1:4" x14ac:dyDescent="0.3">
      <c r="A9013" t="s">
        <v>4933</v>
      </c>
      <c r="B9013" t="s">
        <v>13305</v>
      </c>
      <c r="C9013">
        <v>-6.7475770992073705E-2</v>
      </c>
      <c r="D9013">
        <v>2.1031966031524001E-2</v>
      </c>
    </row>
    <row r="9014" spans="1:4" x14ac:dyDescent="0.3">
      <c r="A9014" t="s">
        <v>4933</v>
      </c>
      <c r="B9014" t="s">
        <v>13529</v>
      </c>
      <c r="C9014">
        <v>-5.5994655715748E-2</v>
      </c>
      <c r="D9014">
        <v>2.1031966031524001E-2</v>
      </c>
    </row>
    <row r="9015" spans="1:4" x14ac:dyDescent="0.3">
      <c r="A9015" t="s">
        <v>4933</v>
      </c>
      <c r="B9015" t="s">
        <v>13727</v>
      </c>
      <c r="C9015">
        <v>-6.2357095906333003E-2</v>
      </c>
      <c r="D9015">
        <v>2.1031966031524001E-2</v>
      </c>
    </row>
    <row r="9016" spans="1:4" x14ac:dyDescent="0.3">
      <c r="A9016" t="s">
        <v>4933</v>
      </c>
      <c r="B9016" t="s">
        <v>13838</v>
      </c>
      <c r="C9016">
        <v>-6.2389668989405199E-2</v>
      </c>
      <c r="D9016">
        <v>2.1031966031524001E-2</v>
      </c>
    </row>
    <row r="9017" spans="1:4" x14ac:dyDescent="0.3">
      <c r="A9017" t="s">
        <v>4933</v>
      </c>
      <c r="B9017" t="s">
        <v>13400</v>
      </c>
      <c r="C9017">
        <v>-8.4457354308843893E-2</v>
      </c>
      <c r="D9017">
        <v>2.1031966031524001E-2</v>
      </c>
    </row>
    <row r="9018" spans="1:4" x14ac:dyDescent="0.3">
      <c r="A9018" t="s">
        <v>4933</v>
      </c>
      <c r="B9018" t="s">
        <v>13401</v>
      </c>
      <c r="C9018">
        <v>7.9989610836614794E-2</v>
      </c>
      <c r="D9018">
        <v>2.1031966031524001E-2</v>
      </c>
    </row>
    <row r="9019" spans="1:4" x14ac:dyDescent="0.3">
      <c r="A9019" t="s">
        <v>4933</v>
      </c>
      <c r="B9019" t="s">
        <v>13845</v>
      </c>
      <c r="C9019">
        <v>-6.2169800678667897E-2</v>
      </c>
      <c r="D9019">
        <v>2.1031966031524001E-2</v>
      </c>
    </row>
    <row r="9020" spans="1:4" x14ac:dyDescent="0.3">
      <c r="A9020" t="s">
        <v>4933</v>
      </c>
      <c r="B9020" t="s">
        <v>13177</v>
      </c>
      <c r="C9020">
        <v>-5.6232581416879097E-2</v>
      </c>
      <c r="D9020">
        <v>2.1031966031524001E-2</v>
      </c>
    </row>
    <row r="9021" spans="1:4" x14ac:dyDescent="0.3">
      <c r="A9021" t="s">
        <v>4933</v>
      </c>
      <c r="B9021" t="s">
        <v>13854</v>
      </c>
      <c r="C9021">
        <v>5.6176552868829603E-2</v>
      </c>
      <c r="D9021">
        <v>2.1031966031524001E-2</v>
      </c>
    </row>
    <row r="9022" spans="1:4" x14ac:dyDescent="0.3">
      <c r="A9022" t="s">
        <v>4933</v>
      </c>
      <c r="B9022" t="s">
        <v>13275</v>
      </c>
      <c r="C9022">
        <v>-6.20802247002194E-2</v>
      </c>
      <c r="D9022">
        <v>2.1031966031524001E-2</v>
      </c>
    </row>
    <row r="9023" spans="1:4" x14ac:dyDescent="0.3">
      <c r="A9023" t="s">
        <v>4933</v>
      </c>
      <c r="B9023" t="s">
        <v>13535</v>
      </c>
      <c r="C9023">
        <v>-7.8980490430770198E-2</v>
      </c>
      <c r="D9023">
        <v>2.1031966031524001E-2</v>
      </c>
    </row>
    <row r="9024" spans="1:4" x14ac:dyDescent="0.3">
      <c r="A9024" t="s">
        <v>4933</v>
      </c>
      <c r="B9024" t="s">
        <v>14093</v>
      </c>
      <c r="C9024">
        <v>-6.1958075638698699E-2</v>
      </c>
      <c r="D9024">
        <v>2.1031966031524001E-2</v>
      </c>
    </row>
    <row r="9025" spans="1:4" x14ac:dyDescent="0.3">
      <c r="A9025" t="s">
        <v>4933</v>
      </c>
      <c r="B9025" t="s">
        <v>13346</v>
      </c>
      <c r="C9025">
        <v>-6.2813119069343795E-2</v>
      </c>
      <c r="D9025">
        <v>2.1031966031524001E-2</v>
      </c>
    </row>
    <row r="9026" spans="1:4" x14ac:dyDescent="0.3">
      <c r="A9026" t="s">
        <v>4933</v>
      </c>
      <c r="B9026" t="s">
        <v>13047</v>
      </c>
      <c r="C9026">
        <v>-5.5925172988869003E-2</v>
      </c>
      <c r="D9026">
        <v>2.1031966031524001E-2</v>
      </c>
    </row>
    <row r="9027" spans="1:4" x14ac:dyDescent="0.3">
      <c r="A9027" t="s">
        <v>4933</v>
      </c>
      <c r="B9027" t="s">
        <v>13683</v>
      </c>
      <c r="C9027">
        <v>5.6062556494603101E-2</v>
      </c>
      <c r="D9027">
        <v>2.1031966031524001E-2</v>
      </c>
    </row>
    <row r="9028" spans="1:4" x14ac:dyDescent="0.3">
      <c r="A9028" t="s">
        <v>4933</v>
      </c>
      <c r="B9028" t="s">
        <v>3670</v>
      </c>
      <c r="C9028">
        <v>-6.2226803574044302E-2</v>
      </c>
      <c r="D9028">
        <v>2.1031966031524001E-2</v>
      </c>
    </row>
    <row r="9029" spans="1:4" x14ac:dyDescent="0.3">
      <c r="A9029" t="s">
        <v>4933</v>
      </c>
      <c r="B9029" t="s">
        <v>13404</v>
      </c>
      <c r="C9029">
        <v>-7.9922336142891806E-2</v>
      </c>
      <c r="D9029">
        <v>2.1031966031524001E-2</v>
      </c>
    </row>
    <row r="9030" spans="1:4" x14ac:dyDescent="0.3">
      <c r="A9030" t="s">
        <v>4933</v>
      </c>
      <c r="B9030" t="s">
        <v>13441</v>
      </c>
      <c r="C9030">
        <v>6.2739829632431299E-2</v>
      </c>
      <c r="D9030">
        <v>2.1031966031524001E-2</v>
      </c>
    </row>
    <row r="9031" spans="1:4" x14ac:dyDescent="0.3">
      <c r="A9031" t="s">
        <v>4933</v>
      </c>
      <c r="B9031" t="s">
        <v>13442</v>
      </c>
      <c r="C9031">
        <v>-6.2145370866363799E-2</v>
      </c>
      <c r="D9031">
        <v>2.1031966031524001E-2</v>
      </c>
    </row>
    <row r="9032" spans="1:4" x14ac:dyDescent="0.3">
      <c r="A9032" t="s">
        <v>4933</v>
      </c>
      <c r="B9032" t="s">
        <v>13686</v>
      </c>
      <c r="C9032">
        <v>5.6071159994544699E-2</v>
      </c>
      <c r="D9032">
        <v>2.1031966031524001E-2</v>
      </c>
    </row>
    <row r="9033" spans="1:4" x14ac:dyDescent="0.3">
      <c r="A9033" t="s">
        <v>4933</v>
      </c>
      <c r="B9033" t="s">
        <v>13687</v>
      </c>
      <c r="C9033">
        <v>5.8474193306235898E-2</v>
      </c>
      <c r="D9033">
        <v>2.1031966031524001E-2</v>
      </c>
    </row>
    <row r="9034" spans="1:4" x14ac:dyDescent="0.3">
      <c r="A9034" t="s">
        <v>4933</v>
      </c>
      <c r="B9034" t="s">
        <v>13056</v>
      </c>
      <c r="C9034">
        <v>-5.5415632991756503E-2</v>
      </c>
      <c r="D9034">
        <v>2.1031966031524001E-2</v>
      </c>
    </row>
    <row r="9035" spans="1:4" x14ac:dyDescent="0.3">
      <c r="A9035" t="s">
        <v>4933</v>
      </c>
      <c r="B9035" t="s">
        <v>4243</v>
      </c>
      <c r="C9035">
        <v>6.2707256549359103E-2</v>
      </c>
      <c r="D9035">
        <v>2.1031966031524001E-2</v>
      </c>
    </row>
    <row r="9036" spans="1:4" x14ac:dyDescent="0.3">
      <c r="A9036" t="s">
        <v>4933</v>
      </c>
      <c r="B9036" t="s">
        <v>13022</v>
      </c>
      <c r="C9036">
        <v>6.3690167705666698E-2</v>
      </c>
      <c r="D9036">
        <v>2.1031966031524001E-2</v>
      </c>
    </row>
    <row r="9037" spans="1:4" x14ac:dyDescent="0.3">
      <c r="A9037" t="s">
        <v>4933</v>
      </c>
      <c r="B9037" t="s">
        <v>13309</v>
      </c>
      <c r="C9037">
        <v>-6.1998791992538903E-2</v>
      </c>
      <c r="D9037">
        <v>2.1031966031524001E-2</v>
      </c>
    </row>
    <row r="9038" spans="1:4" x14ac:dyDescent="0.3">
      <c r="A9038" t="s">
        <v>4933</v>
      </c>
      <c r="B9038" t="s">
        <v>13600</v>
      </c>
      <c r="C9038">
        <v>5.5561402623003499E-2</v>
      </c>
      <c r="D9038">
        <v>2.09401318134146E-2</v>
      </c>
    </row>
    <row r="9039" spans="1:4" x14ac:dyDescent="0.3">
      <c r="A9039" t="s">
        <v>4933</v>
      </c>
      <c r="B9039" t="s">
        <v>13417</v>
      </c>
      <c r="C9039">
        <v>5.7902936333444698E-2</v>
      </c>
      <c r="D9039">
        <v>2.09401318134146E-2</v>
      </c>
    </row>
    <row r="9040" spans="1:4" x14ac:dyDescent="0.3">
      <c r="A9040" t="s">
        <v>4933</v>
      </c>
      <c r="B9040" t="s">
        <v>13412</v>
      </c>
      <c r="C9040">
        <v>6.1892929472554301E-2</v>
      </c>
      <c r="D9040">
        <v>2.09349167636824E-2</v>
      </c>
    </row>
    <row r="9041" spans="1:4" x14ac:dyDescent="0.3">
      <c r="A9041" t="s">
        <v>4933</v>
      </c>
      <c r="B9041" t="s">
        <v>13406</v>
      </c>
      <c r="C9041">
        <v>6.1884786201786203E-2</v>
      </c>
      <c r="D9041">
        <v>2.09349167636824E-2</v>
      </c>
    </row>
    <row r="9042" spans="1:4" x14ac:dyDescent="0.3">
      <c r="A9042" t="s">
        <v>4933</v>
      </c>
      <c r="B9042" t="s">
        <v>13732</v>
      </c>
      <c r="C9042">
        <v>-5.5350361339233801E-2</v>
      </c>
      <c r="D9042">
        <v>2.09349167636824E-2</v>
      </c>
    </row>
    <row r="9043" spans="1:4" x14ac:dyDescent="0.3">
      <c r="A9043" t="s">
        <v>4933</v>
      </c>
      <c r="B9043" t="s">
        <v>13515</v>
      </c>
      <c r="C9043">
        <v>-7.8879578390185806E-2</v>
      </c>
      <c r="D9043">
        <v>2.0862649119451501E-2</v>
      </c>
    </row>
    <row r="9044" spans="1:4" x14ac:dyDescent="0.3">
      <c r="A9044" t="s">
        <v>4933</v>
      </c>
      <c r="B9044" t="s">
        <v>13169</v>
      </c>
      <c r="C9044">
        <v>-6.1827783306409902E-2</v>
      </c>
      <c r="D9044">
        <v>2.0845954377589199E-2</v>
      </c>
    </row>
    <row r="9045" spans="1:4" x14ac:dyDescent="0.3">
      <c r="A9045" t="s">
        <v>4933</v>
      </c>
      <c r="B9045" t="s">
        <v>13498</v>
      </c>
      <c r="C9045">
        <v>-7.8845941043324305E-2</v>
      </c>
      <c r="D9045">
        <v>2.0845954377589199E-2</v>
      </c>
    </row>
    <row r="9046" spans="1:4" x14ac:dyDescent="0.3">
      <c r="A9046" t="s">
        <v>4933</v>
      </c>
      <c r="B9046" t="s">
        <v>13611</v>
      </c>
      <c r="C9046">
        <v>6.1844069847946E-2</v>
      </c>
      <c r="D9046">
        <v>2.0845954377589199E-2</v>
      </c>
    </row>
    <row r="9047" spans="1:4" x14ac:dyDescent="0.3">
      <c r="A9047" t="s">
        <v>4933</v>
      </c>
      <c r="B9047" t="s">
        <v>13680</v>
      </c>
      <c r="C9047">
        <v>-6.1827783306409902E-2</v>
      </c>
      <c r="D9047">
        <v>2.0845954377589199E-2</v>
      </c>
    </row>
    <row r="9048" spans="1:4" x14ac:dyDescent="0.3">
      <c r="A9048" t="s">
        <v>4933</v>
      </c>
      <c r="B9048" t="s">
        <v>13549</v>
      </c>
      <c r="C9048">
        <v>5.4817660433161601E-2</v>
      </c>
      <c r="D9048">
        <v>2.0811107053619299E-2</v>
      </c>
    </row>
    <row r="9049" spans="1:4" x14ac:dyDescent="0.3">
      <c r="A9049" t="s">
        <v>4933</v>
      </c>
      <c r="B9049" t="s">
        <v>13448</v>
      </c>
      <c r="C9049">
        <v>-7.8307743493540499E-2</v>
      </c>
      <c r="D9049">
        <v>2.0811107053619299E-2</v>
      </c>
    </row>
    <row r="9050" spans="1:4" x14ac:dyDescent="0.3">
      <c r="A9050" t="s">
        <v>4933</v>
      </c>
      <c r="B9050" t="s">
        <v>13183</v>
      </c>
      <c r="C9050">
        <v>5.49945255561263E-2</v>
      </c>
      <c r="D9050">
        <v>2.0811107053619299E-2</v>
      </c>
    </row>
    <row r="9051" spans="1:4" x14ac:dyDescent="0.3">
      <c r="A9051" t="s">
        <v>4933</v>
      </c>
      <c r="B9051" t="s">
        <v>3722</v>
      </c>
      <c r="C9051">
        <v>-5.5247190017504402E-2</v>
      </c>
      <c r="D9051">
        <v>2.0811107053619299E-2</v>
      </c>
    </row>
    <row r="9052" spans="1:4" x14ac:dyDescent="0.3">
      <c r="A9052" t="s">
        <v>4933</v>
      </c>
      <c r="B9052" t="s">
        <v>13615</v>
      </c>
      <c r="C9052">
        <v>5.4925042829247303E-2</v>
      </c>
      <c r="D9052">
        <v>2.0811107053619299E-2</v>
      </c>
    </row>
    <row r="9053" spans="1:4" x14ac:dyDescent="0.3">
      <c r="A9053" t="s">
        <v>4933</v>
      </c>
      <c r="B9053" t="s">
        <v>4000</v>
      </c>
      <c r="C9053">
        <v>-5.4893459771574997E-2</v>
      </c>
      <c r="D9053">
        <v>2.0811107053619299E-2</v>
      </c>
    </row>
    <row r="9054" spans="1:4" x14ac:dyDescent="0.3">
      <c r="A9054" t="s">
        <v>4933</v>
      </c>
      <c r="B9054" t="s">
        <v>13973</v>
      </c>
      <c r="C9054">
        <v>6.1192608186502101E-2</v>
      </c>
      <c r="D9054">
        <v>2.0811107053619299E-2</v>
      </c>
    </row>
    <row r="9055" spans="1:4" x14ac:dyDescent="0.3">
      <c r="A9055" t="s">
        <v>4933</v>
      </c>
      <c r="B9055" t="s">
        <v>13655</v>
      </c>
      <c r="C9055">
        <v>-5.5432350123879197E-2</v>
      </c>
      <c r="D9055">
        <v>2.0811107053619299E-2</v>
      </c>
    </row>
    <row r="9056" spans="1:4" x14ac:dyDescent="0.3">
      <c r="A9056" t="s">
        <v>4933</v>
      </c>
      <c r="B9056" t="s">
        <v>13545</v>
      </c>
      <c r="C9056">
        <v>-5.5061902745827097E-2</v>
      </c>
      <c r="D9056">
        <v>2.0811107053619299E-2</v>
      </c>
    </row>
    <row r="9057" spans="1:4" x14ac:dyDescent="0.3">
      <c r="A9057" t="s">
        <v>4933</v>
      </c>
      <c r="B9057" t="s">
        <v>13457</v>
      </c>
      <c r="C9057">
        <v>5.8448964045569797E-2</v>
      </c>
      <c r="D9057">
        <v>2.0811107053619299E-2</v>
      </c>
    </row>
    <row r="9058" spans="1:4" x14ac:dyDescent="0.3">
      <c r="A9058" t="s">
        <v>4933</v>
      </c>
      <c r="B9058" t="s">
        <v>13880</v>
      </c>
      <c r="C9058">
        <v>-6.16242015372086E-2</v>
      </c>
      <c r="D9058">
        <v>2.0811107053619299E-2</v>
      </c>
    </row>
    <row r="9059" spans="1:4" x14ac:dyDescent="0.3">
      <c r="A9059" t="s">
        <v>4933</v>
      </c>
      <c r="B9059" t="s">
        <v>13983</v>
      </c>
      <c r="C9059">
        <v>5.51187522496372E-2</v>
      </c>
      <c r="D9059">
        <v>2.0811107053619299E-2</v>
      </c>
    </row>
    <row r="9060" spans="1:4" x14ac:dyDescent="0.3">
      <c r="A9060" t="s">
        <v>4933</v>
      </c>
      <c r="B9060" t="s">
        <v>13459</v>
      </c>
      <c r="C9060">
        <v>-5.5249525750119703E-2</v>
      </c>
      <c r="D9060">
        <v>2.0811107053619299E-2</v>
      </c>
    </row>
    <row r="9061" spans="1:4" x14ac:dyDescent="0.3">
      <c r="A9061" t="s">
        <v>4933</v>
      </c>
      <c r="B9061" t="s">
        <v>13321</v>
      </c>
      <c r="C9061">
        <v>6.1534625558760103E-2</v>
      </c>
      <c r="D9061">
        <v>2.0811107053619299E-2</v>
      </c>
    </row>
    <row r="9062" spans="1:4" x14ac:dyDescent="0.3">
      <c r="A9062" t="s">
        <v>4933</v>
      </c>
      <c r="B9062" t="s">
        <v>13462</v>
      </c>
      <c r="C9062">
        <v>-7.8442292880986406E-2</v>
      </c>
      <c r="D9062">
        <v>2.0811107053619299E-2</v>
      </c>
    </row>
    <row r="9063" spans="1:4" x14ac:dyDescent="0.3">
      <c r="A9063" t="s">
        <v>4933</v>
      </c>
      <c r="B9063" t="s">
        <v>13581</v>
      </c>
      <c r="C9063">
        <v>-6.1770780411033503E-2</v>
      </c>
      <c r="D9063">
        <v>2.0811107053619299E-2</v>
      </c>
    </row>
    <row r="9064" spans="1:4" x14ac:dyDescent="0.3">
      <c r="A9064" t="s">
        <v>4933</v>
      </c>
      <c r="B9064" t="s">
        <v>13464</v>
      </c>
      <c r="C9064">
        <v>-6.7574353785250299E-2</v>
      </c>
      <c r="D9064">
        <v>2.0811107053619299E-2</v>
      </c>
    </row>
    <row r="9065" spans="1:4" x14ac:dyDescent="0.3">
      <c r="A9065" t="s">
        <v>4933</v>
      </c>
      <c r="B9065" t="s">
        <v>13465</v>
      </c>
      <c r="C9065">
        <v>-7.8576842268432395E-2</v>
      </c>
      <c r="D9065">
        <v>2.0811107053619299E-2</v>
      </c>
    </row>
    <row r="9066" spans="1:4" x14ac:dyDescent="0.3">
      <c r="A9066" t="s">
        <v>4933</v>
      </c>
      <c r="B9066" t="s">
        <v>13334</v>
      </c>
      <c r="C9066">
        <v>-6.1770780411033503E-2</v>
      </c>
      <c r="D9066">
        <v>2.0811107053619299E-2</v>
      </c>
    </row>
    <row r="9067" spans="1:4" x14ac:dyDescent="0.3">
      <c r="A9067" t="s">
        <v>4933</v>
      </c>
      <c r="B9067" t="s">
        <v>13248</v>
      </c>
      <c r="C9067">
        <v>-5.4815554895983401E-2</v>
      </c>
      <c r="D9067">
        <v>2.0811107053619299E-2</v>
      </c>
    </row>
    <row r="9068" spans="1:4" x14ac:dyDescent="0.3">
      <c r="A9068" t="s">
        <v>4933</v>
      </c>
      <c r="B9068" t="s">
        <v>13469</v>
      </c>
      <c r="C9068">
        <v>6.1746350598729398E-2</v>
      </c>
      <c r="D9068">
        <v>2.0811107053619299E-2</v>
      </c>
    </row>
    <row r="9069" spans="1:4" x14ac:dyDescent="0.3">
      <c r="A9069" t="s">
        <v>4933</v>
      </c>
      <c r="B9069" t="s">
        <v>13470</v>
      </c>
      <c r="C9069">
        <v>-7.8677754309016801E-2</v>
      </c>
      <c r="D9069">
        <v>2.0811107053619299E-2</v>
      </c>
    </row>
    <row r="9070" spans="1:4" x14ac:dyDescent="0.3">
      <c r="A9070" t="s">
        <v>4933</v>
      </c>
      <c r="B9070" t="s">
        <v>13471</v>
      </c>
      <c r="C9070">
        <v>-6.7468713836654301E-2</v>
      </c>
      <c r="D9070">
        <v>2.0811107053619299E-2</v>
      </c>
    </row>
    <row r="9071" spans="1:4" x14ac:dyDescent="0.3">
      <c r="A9071" t="s">
        <v>4933</v>
      </c>
      <c r="B9071" t="s">
        <v>13249</v>
      </c>
      <c r="C9071">
        <v>-5.7469000748343699E-2</v>
      </c>
      <c r="D9071">
        <v>2.0811107053619299E-2</v>
      </c>
    </row>
    <row r="9072" spans="1:4" x14ac:dyDescent="0.3">
      <c r="A9072" t="s">
        <v>4933</v>
      </c>
      <c r="B9072" t="s">
        <v>13641</v>
      </c>
      <c r="C9072">
        <v>5.4805027210092699E-2</v>
      </c>
      <c r="D9072">
        <v>2.0811107053619299E-2</v>
      </c>
    </row>
    <row r="9073" spans="1:4" x14ac:dyDescent="0.3">
      <c r="A9073" t="s">
        <v>4933</v>
      </c>
      <c r="B9073" t="s">
        <v>13473</v>
      </c>
      <c r="C9073">
        <v>-7.8105919412371605E-2</v>
      </c>
      <c r="D9073">
        <v>2.0811107053619299E-2</v>
      </c>
    </row>
    <row r="9074" spans="1:4" x14ac:dyDescent="0.3">
      <c r="A9074" t="s">
        <v>4933</v>
      </c>
      <c r="B9074" t="s">
        <v>13474</v>
      </c>
      <c r="C9074">
        <v>-7.8038644718648603E-2</v>
      </c>
      <c r="D9074">
        <v>2.0811107053619299E-2</v>
      </c>
    </row>
    <row r="9075" spans="1:4" x14ac:dyDescent="0.3">
      <c r="A9075" t="s">
        <v>4933</v>
      </c>
      <c r="B9075" t="s">
        <v>13588</v>
      </c>
      <c r="C9075">
        <v>6.5418753872870397E-2</v>
      </c>
      <c r="D9075">
        <v>2.0811107053619299E-2</v>
      </c>
    </row>
    <row r="9076" spans="1:4" x14ac:dyDescent="0.3">
      <c r="A9076" t="s">
        <v>4933</v>
      </c>
      <c r="B9076" t="s">
        <v>13477</v>
      </c>
      <c r="C9076">
        <v>7.8677754309016801E-2</v>
      </c>
      <c r="D9076">
        <v>2.0811107053619299E-2</v>
      </c>
    </row>
    <row r="9077" spans="1:4" x14ac:dyDescent="0.3">
      <c r="A9077" t="s">
        <v>4933</v>
      </c>
      <c r="B9077" t="s">
        <v>13478</v>
      </c>
      <c r="C9077">
        <v>7.8408655534124905E-2</v>
      </c>
      <c r="D9077">
        <v>2.0811107053619299E-2</v>
      </c>
    </row>
    <row r="9078" spans="1:4" x14ac:dyDescent="0.3">
      <c r="A9078" t="s">
        <v>4933</v>
      </c>
      <c r="B9078" t="s">
        <v>13484</v>
      </c>
      <c r="C9078">
        <v>-7.8038644718648603E-2</v>
      </c>
      <c r="D9078">
        <v>2.0811107053619299E-2</v>
      </c>
    </row>
    <row r="9079" spans="1:4" x14ac:dyDescent="0.3">
      <c r="A9079" t="s">
        <v>4933</v>
      </c>
      <c r="B9079" t="s">
        <v>13782</v>
      </c>
      <c r="C9079">
        <v>-6.12658976234145E-2</v>
      </c>
      <c r="D9079">
        <v>2.0811107053619299E-2</v>
      </c>
    </row>
    <row r="9080" spans="1:4" x14ac:dyDescent="0.3">
      <c r="A9080" t="s">
        <v>4933</v>
      </c>
      <c r="B9080" t="s">
        <v>13226</v>
      </c>
      <c r="C9080">
        <v>5.5388671694121497E-2</v>
      </c>
      <c r="D9080">
        <v>2.0811107053619299E-2</v>
      </c>
    </row>
    <row r="9081" spans="1:4" x14ac:dyDescent="0.3">
      <c r="A9081" t="s">
        <v>4933</v>
      </c>
      <c r="B9081" t="s">
        <v>13489</v>
      </c>
      <c r="C9081">
        <v>5.4925042829247303E-2</v>
      </c>
      <c r="D9081">
        <v>2.0811107053619299E-2</v>
      </c>
    </row>
    <row r="9082" spans="1:4" x14ac:dyDescent="0.3">
      <c r="A9082" t="s">
        <v>4933</v>
      </c>
      <c r="B9082" t="s">
        <v>13663</v>
      </c>
      <c r="C9082">
        <v>5.5101907952212002E-2</v>
      </c>
      <c r="D9082">
        <v>2.0811107053619299E-2</v>
      </c>
    </row>
    <row r="9083" spans="1:4" x14ac:dyDescent="0.3">
      <c r="A9083" t="s">
        <v>4933</v>
      </c>
      <c r="B9083" t="s">
        <v>13492</v>
      </c>
      <c r="C9083">
        <v>5.8266366254033697E-2</v>
      </c>
      <c r="D9083">
        <v>2.0811107053619299E-2</v>
      </c>
    </row>
    <row r="9084" spans="1:4" x14ac:dyDescent="0.3">
      <c r="A9084" t="s">
        <v>4933</v>
      </c>
      <c r="B9084" t="s">
        <v>13493</v>
      </c>
      <c r="C9084">
        <v>5.5156651918843898E-2</v>
      </c>
      <c r="D9084">
        <v>2.0811107053619299E-2</v>
      </c>
    </row>
    <row r="9085" spans="1:4" x14ac:dyDescent="0.3">
      <c r="A9085" t="s">
        <v>4933</v>
      </c>
      <c r="B9085" t="s">
        <v>13254</v>
      </c>
      <c r="C9085">
        <v>-5.4840821342121301E-2</v>
      </c>
      <c r="D9085">
        <v>2.0811107053619299E-2</v>
      </c>
    </row>
    <row r="9086" spans="1:4" x14ac:dyDescent="0.3">
      <c r="A9086" t="s">
        <v>4933</v>
      </c>
      <c r="B9086" t="s">
        <v>13494</v>
      </c>
      <c r="C9086">
        <v>6.1518339017223998E-2</v>
      </c>
      <c r="D9086">
        <v>2.0811107053619299E-2</v>
      </c>
    </row>
    <row r="9087" spans="1:4" x14ac:dyDescent="0.3">
      <c r="A9087" t="s">
        <v>4933</v>
      </c>
      <c r="B9087" t="s">
        <v>13665</v>
      </c>
      <c r="C9087">
        <v>5.4922592752337997E-2</v>
      </c>
      <c r="D9087">
        <v>2.0811107053619299E-2</v>
      </c>
    </row>
    <row r="9088" spans="1:4" x14ac:dyDescent="0.3">
      <c r="A9088" t="s">
        <v>4933</v>
      </c>
      <c r="B9088" t="s">
        <v>13594</v>
      </c>
      <c r="C9088">
        <v>5.7353650782683903E-2</v>
      </c>
      <c r="D9088">
        <v>2.0811107053619299E-2</v>
      </c>
    </row>
    <row r="9089" spans="1:4" x14ac:dyDescent="0.3">
      <c r="A9089" t="s">
        <v>4933</v>
      </c>
      <c r="B9089" t="s">
        <v>13499</v>
      </c>
      <c r="C9089">
        <v>6.1176321644966003E-2</v>
      </c>
      <c r="D9089">
        <v>2.0811107053619299E-2</v>
      </c>
    </row>
    <row r="9090" spans="1:4" x14ac:dyDescent="0.3">
      <c r="A9090" t="s">
        <v>4933</v>
      </c>
      <c r="B9090" t="s">
        <v>13500</v>
      </c>
      <c r="C9090">
        <v>5.4777655226776703E-2</v>
      </c>
      <c r="D9090">
        <v>2.0811107053619299E-2</v>
      </c>
    </row>
    <row r="9091" spans="1:4" x14ac:dyDescent="0.3">
      <c r="A9091" t="s">
        <v>4933</v>
      </c>
      <c r="B9091" t="s">
        <v>13796</v>
      </c>
      <c r="C9091">
        <v>5.5349116205508399E-2</v>
      </c>
      <c r="D9091">
        <v>2.0811107053619299E-2</v>
      </c>
    </row>
    <row r="9092" spans="1:4" x14ac:dyDescent="0.3">
      <c r="A9092" t="s">
        <v>4933</v>
      </c>
      <c r="B9092" t="s">
        <v>13504</v>
      </c>
      <c r="C9092">
        <v>-7.8139556759232995E-2</v>
      </c>
      <c r="D9092">
        <v>2.0811107053619299E-2</v>
      </c>
    </row>
    <row r="9093" spans="1:4" x14ac:dyDescent="0.3">
      <c r="A9093" t="s">
        <v>4933</v>
      </c>
      <c r="B9093" t="s">
        <v>13077</v>
      </c>
      <c r="C9093">
        <v>-6.1795210223337699E-2</v>
      </c>
      <c r="D9093">
        <v>2.0811107053619299E-2</v>
      </c>
    </row>
    <row r="9094" spans="1:4" x14ac:dyDescent="0.3">
      <c r="A9094" t="s">
        <v>4933</v>
      </c>
      <c r="B9094" t="s">
        <v>13671</v>
      </c>
      <c r="C9094">
        <v>-5.4960836961275898E-2</v>
      </c>
      <c r="D9094">
        <v>2.0811107053619299E-2</v>
      </c>
    </row>
    <row r="9095" spans="1:4" x14ac:dyDescent="0.3">
      <c r="A9095" t="s">
        <v>4933</v>
      </c>
      <c r="B9095" t="s">
        <v>13507</v>
      </c>
      <c r="C9095">
        <v>-7.8072282065510104E-2</v>
      </c>
      <c r="D9095">
        <v>2.0811107053619299E-2</v>
      </c>
    </row>
    <row r="9096" spans="1:4" x14ac:dyDescent="0.3">
      <c r="A9096" t="s">
        <v>4933</v>
      </c>
      <c r="B9096" t="s">
        <v>13546</v>
      </c>
      <c r="C9096">
        <v>-7.8005007371787102E-2</v>
      </c>
      <c r="D9096">
        <v>2.0811107053619299E-2</v>
      </c>
    </row>
    <row r="9097" spans="1:4" x14ac:dyDescent="0.3">
      <c r="A9097" t="s">
        <v>4933</v>
      </c>
      <c r="B9097" t="s">
        <v>13808</v>
      </c>
      <c r="C9097">
        <v>6.1208894728038199E-2</v>
      </c>
      <c r="D9097">
        <v>2.0811107053619299E-2</v>
      </c>
    </row>
    <row r="9098" spans="1:4" x14ac:dyDescent="0.3">
      <c r="A9098" t="s">
        <v>4933</v>
      </c>
      <c r="B9098" t="s">
        <v>13809</v>
      </c>
      <c r="C9098">
        <v>5.4727122334501097E-2</v>
      </c>
      <c r="D9098">
        <v>2.0811107053619299E-2</v>
      </c>
    </row>
    <row r="9099" spans="1:4" x14ac:dyDescent="0.3">
      <c r="A9099" t="s">
        <v>4933</v>
      </c>
      <c r="B9099" t="s">
        <v>13512</v>
      </c>
      <c r="C9099">
        <v>-5.47018558883633E-2</v>
      </c>
      <c r="D9099">
        <v>2.0811107053619299E-2</v>
      </c>
    </row>
    <row r="9100" spans="1:4" x14ac:dyDescent="0.3">
      <c r="A9100" t="s">
        <v>4933</v>
      </c>
      <c r="B9100" t="s">
        <v>13914</v>
      </c>
      <c r="C9100">
        <v>5.50753048763018E-2</v>
      </c>
      <c r="D9100">
        <v>2.0811107053619299E-2</v>
      </c>
    </row>
    <row r="9101" spans="1:4" x14ac:dyDescent="0.3">
      <c r="A9101" t="s">
        <v>4933</v>
      </c>
      <c r="B9101" t="s">
        <v>13547</v>
      </c>
      <c r="C9101">
        <v>-7.8005007371787102E-2</v>
      </c>
      <c r="D9101">
        <v>2.0811107053619299E-2</v>
      </c>
    </row>
    <row r="9102" spans="1:4" x14ac:dyDescent="0.3">
      <c r="A9102" t="s">
        <v>4933</v>
      </c>
      <c r="B9102" t="s">
        <v>13136</v>
      </c>
      <c r="C9102">
        <v>-6.1200751457270101E-2</v>
      </c>
      <c r="D9102">
        <v>2.0811107053619299E-2</v>
      </c>
    </row>
    <row r="9103" spans="1:4" x14ac:dyDescent="0.3">
      <c r="A9103" t="s">
        <v>4933</v>
      </c>
      <c r="B9103" t="s">
        <v>13919</v>
      </c>
      <c r="C9103">
        <v>-5.5036636299689301E-2</v>
      </c>
      <c r="D9103">
        <v>2.0811107053619299E-2</v>
      </c>
    </row>
    <row r="9104" spans="1:4" x14ac:dyDescent="0.3">
      <c r="A9104" t="s">
        <v>4933</v>
      </c>
      <c r="B9104" t="s">
        <v>13152</v>
      </c>
      <c r="C9104">
        <v>-5.7140638060111403E-2</v>
      </c>
      <c r="D9104">
        <v>2.0811107053619299E-2</v>
      </c>
    </row>
    <row r="9105" spans="1:4" x14ac:dyDescent="0.3">
      <c r="A9105" t="s">
        <v>4933</v>
      </c>
      <c r="B9105" t="s">
        <v>13623</v>
      </c>
      <c r="C9105">
        <v>-5.4935498002250401E-2</v>
      </c>
      <c r="D9105">
        <v>2.0811107053619299E-2</v>
      </c>
    </row>
    <row r="9106" spans="1:4" x14ac:dyDescent="0.3">
      <c r="A9106" t="s">
        <v>4933</v>
      </c>
      <c r="B9106" t="s">
        <v>13521</v>
      </c>
      <c r="C9106">
        <v>6.1787066952569601E-2</v>
      </c>
      <c r="D9106">
        <v>2.0811107053619299E-2</v>
      </c>
    </row>
    <row r="9107" spans="1:4" x14ac:dyDescent="0.3">
      <c r="A9107" t="s">
        <v>4933</v>
      </c>
      <c r="B9107" t="s">
        <v>13645</v>
      </c>
      <c r="C9107">
        <v>6.2475640528697897E-2</v>
      </c>
      <c r="D9107">
        <v>2.0811107053619299E-2</v>
      </c>
    </row>
    <row r="9108" spans="1:4" x14ac:dyDescent="0.3">
      <c r="A9108" t="s">
        <v>4933</v>
      </c>
      <c r="B9108" t="s">
        <v>13395</v>
      </c>
      <c r="C9108">
        <v>-6.1282184164950598E-2</v>
      </c>
      <c r="D9108">
        <v>2.0811107053619299E-2</v>
      </c>
    </row>
    <row r="9109" spans="1:4" x14ac:dyDescent="0.3">
      <c r="A9109" t="s">
        <v>4933</v>
      </c>
      <c r="B9109" t="s">
        <v>13338</v>
      </c>
      <c r="C9109">
        <v>5.4767127540886001E-2</v>
      </c>
      <c r="D9109">
        <v>2.0811107053619299E-2</v>
      </c>
    </row>
    <row r="9110" spans="1:4" x14ac:dyDescent="0.3">
      <c r="A9110" t="s">
        <v>4933</v>
      </c>
      <c r="B9110" t="s">
        <v>13528</v>
      </c>
      <c r="C9110">
        <v>6.1713777515657202E-2</v>
      </c>
      <c r="D9110">
        <v>2.0811107053619299E-2</v>
      </c>
    </row>
    <row r="9111" spans="1:4" x14ac:dyDescent="0.3">
      <c r="A9111" t="s">
        <v>4933</v>
      </c>
      <c r="B9111" t="s">
        <v>13093</v>
      </c>
      <c r="C9111">
        <v>6.6256522633681494E-2</v>
      </c>
      <c r="D9111">
        <v>2.0811107053619299E-2</v>
      </c>
    </row>
    <row r="9112" spans="1:4" x14ac:dyDescent="0.3">
      <c r="A9112" t="s">
        <v>4933</v>
      </c>
      <c r="B9112" t="s">
        <v>13934</v>
      </c>
      <c r="C9112">
        <v>-5.4948403252162902E-2</v>
      </c>
      <c r="D9112">
        <v>2.0811107053619299E-2</v>
      </c>
    </row>
    <row r="9113" spans="1:4" x14ac:dyDescent="0.3">
      <c r="A9113" t="s">
        <v>4933</v>
      </c>
      <c r="B9113" t="s">
        <v>3541</v>
      </c>
      <c r="C9113">
        <v>5.5058097876418598E-2</v>
      </c>
      <c r="D9113">
        <v>2.0811107053619299E-2</v>
      </c>
    </row>
    <row r="9114" spans="1:4" x14ac:dyDescent="0.3">
      <c r="A9114" t="s">
        <v>4933</v>
      </c>
      <c r="B9114" t="s">
        <v>13533</v>
      </c>
      <c r="C9114">
        <v>-7.8038644718648603E-2</v>
      </c>
      <c r="D9114">
        <v>2.0811107053619299E-2</v>
      </c>
    </row>
    <row r="9115" spans="1:4" x14ac:dyDescent="0.3">
      <c r="A9115" t="s">
        <v>4933</v>
      </c>
      <c r="B9115" t="s">
        <v>13682</v>
      </c>
      <c r="C9115">
        <v>-5.5097696877855699E-2</v>
      </c>
      <c r="D9115">
        <v>2.0811107053619299E-2</v>
      </c>
    </row>
    <row r="9116" spans="1:4" x14ac:dyDescent="0.3">
      <c r="A9116" t="s">
        <v>4933</v>
      </c>
      <c r="B9116" t="s">
        <v>13938</v>
      </c>
      <c r="C9116">
        <v>-5.4891354234396901E-2</v>
      </c>
      <c r="D9116">
        <v>2.0811107053619299E-2</v>
      </c>
    </row>
    <row r="9117" spans="1:4" x14ac:dyDescent="0.3">
      <c r="A9117" t="s">
        <v>4933</v>
      </c>
      <c r="B9117" t="s">
        <v>13536</v>
      </c>
      <c r="C9117">
        <v>6.1754493869497398E-2</v>
      </c>
      <c r="D9117">
        <v>2.0811107053619299E-2</v>
      </c>
    </row>
    <row r="9118" spans="1:4" x14ac:dyDescent="0.3">
      <c r="A9118" t="s">
        <v>4933</v>
      </c>
      <c r="B9118" t="s">
        <v>13538</v>
      </c>
      <c r="C9118">
        <v>-7.8038644718648603E-2</v>
      </c>
      <c r="D9118">
        <v>2.0811107053619299E-2</v>
      </c>
    </row>
    <row r="9119" spans="1:4" x14ac:dyDescent="0.3">
      <c r="A9119" t="s">
        <v>4933</v>
      </c>
      <c r="B9119" t="s">
        <v>13690</v>
      </c>
      <c r="C9119">
        <v>-5.4859771176724602E-2</v>
      </c>
      <c r="D9119">
        <v>2.0811107053619299E-2</v>
      </c>
    </row>
    <row r="9120" spans="1:4" x14ac:dyDescent="0.3">
      <c r="A9120" t="s">
        <v>4933</v>
      </c>
      <c r="B9120" t="s">
        <v>13308</v>
      </c>
      <c r="C9120">
        <v>5.5066701376360203E-2</v>
      </c>
      <c r="D9120">
        <v>2.0811107053619299E-2</v>
      </c>
    </row>
    <row r="9121" spans="1:4" x14ac:dyDescent="0.3">
      <c r="A9121" t="s">
        <v>4933</v>
      </c>
      <c r="B9121" t="s">
        <v>13862</v>
      </c>
      <c r="C9121">
        <v>-5.5615333295877201E-2</v>
      </c>
      <c r="D9121">
        <v>2.0811107053619299E-2</v>
      </c>
    </row>
    <row r="9122" spans="1:4" x14ac:dyDescent="0.3">
      <c r="A9122" t="s">
        <v>4933</v>
      </c>
      <c r="B9122" t="s">
        <v>13688</v>
      </c>
      <c r="C9122">
        <v>-6.1599771724904502E-2</v>
      </c>
      <c r="D9122">
        <v>2.0811107053619299E-2</v>
      </c>
    </row>
    <row r="9123" spans="1:4" x14ac:dyDescent="0.3">
      <c r="A9123" t="s">
        <v>4933</v>
      </c>
      <c r="B9123" t="s">
        <v>13540</v>
      </c>
      <c r="C9123">
        <v>5.8219244243314698E-2</v>
      </c>
      <c r="D9123">
        <v>2.0811107053619299E-2</v>
      </c>
    </row>
    <row r="9124" spans="1:4" x14ac:dyDescent="0.3">
      <c r="A9124" t="s">
        <v>4933</v>
      </c>
      <c r="B9124" t="s">
        <v>13604</v>
      </c>
      <c r="C9124">
        <v>5.4956625886919602E-2</v>
      </c>
      <c r="D9124">
        <v>2.0811107053619299E-2</v>
      </c>
    </row>
    <row r="9125" spans="1:4" x14ac:dyDescent="0.3">
      <c r="A9125" t="s">
        <v>4933</v>
      </c>
      <c r="B9125" t="s">
        <v>3621</v>
      </c>
      <c r="C9125">
        <v>-5.5038740001549902E-2</v>
      </c>
      <c r="D9125">
        <v>2.0811107053619299E-2</v>
      </c>
    </row>
    <row r="9126" spans="1:4" x14ac:dyDescent="0.3">
      <c r="A9126" t="s">
        <v>4933</v>
      </c>
      <c r="B9126" t="s">
        <v>13551</v>
      </c>
      <c r="C9126">
        <v>8.2252321397870504E-2</v>
      </c>
      <c r="D9126">
        <v>2.0738888125868701E-2</v>
      </c>
    </row>
    <row r="9127" spans="1:4" x14ac:dyDescent="0.3">
      <c r="A9127" t="s">
        <v>4933</v>
      </c>
      <c r="B9127" t="s">
        <v>13373</v>
      </c>
      <c r="C9127">
        <v>-6.1127462020357702E-2</v>
      </c>
      <c r="D9127">
        <v>2.0738888125868701E-2</v>
      </c>
    </row>
    <row r="9128" spans="1:4" x14ac:dyDescent="0.3">
      <c r="A9128" t="s">
        <v>4933</v>
      </c>
      <c r="B9128" t="s">
        <v>13552</v>
      </c>
      <c r="C9128">
        <v>6.7081367358468896E-2</v>
      </c>
      <c r="D9128">
        <v>2.0738888125868701E-2</v>
      </c>
    </row>
    <row r="9129" spans="1:4" x14ac:dyDescent="0.3">
      <c r="A9129" t="s">
        <v>4933</v>
      </c>
      <c r="B9129" t="s">
        <v>13414</v>
      </c>
      <c r="C9129">
        <v>6.2235454183998902E-2</v>
      </c>
      <c r="D9129">
        <v>2.0738888125868701E-2</v>
      </c>
    </row>
    <row r="9130" spans="1:4" x14ac:dyDescent="0.3">
      <c r="A9130" t="s">
        <v>4933</v>
      </c>
      <c r="B9130" t="s">
        <v>13553</v>
      </c>
      <c r="C9130">
        <v>-7.7937732678064101E-2</v>
      </c>
      <c r="D9130">
        <v>2.0738888125868701E-2</v>
      </c>
    </row>
    <row r="9131" spans="1:4" x14ac:dyDescent="0.3">
      <c r="A9131" t="s">
        <v>4933</v>
      </c>
      <c r="B9131" t="s">
        <v>13342</v>
      </c>
      <c r="C9131">
        <v>-5.4628162087128E-2</v>
      </c>
      <c r="D9131">
        <v>2.0738888125868701E-2</v>
      </c>
    </row>
    <row r="9132" spans="1:4" x14ac:dyDescent="0.3">
      <c r="A9132" t="s">
        <v>4933</v>
      </c>
      <c r="B9132" t="s">
        <v>13716</v>
      </c>
      <c r="C9132">
        <v>-6.1151891832661801E-2</v>
      </c>
      <c r="D9132">
        <v>2.0738888125868701E-2</v>
      </c>
    </row>
    <row r="9133" spans="1:4" x14ac:dyDescent="0.3">
      <c r="A9133" t="s">
        <v>4933</v>
      </c>
      <c r="B9133" t="s">
        <v>13731</v>
      </c>
      <c r="C9133">
        <v>-5.4623951012771697E-2</v>
      </c>
      <c r="D9133">
        <v>2.0738888125868701E-2</v>
      </c>
    </row>
    <row r="9134" spans="1:4" x14ac:dyDescent="0.3">
      <c r="A9134" t="s">
        <v>4933</v>
      </c>
      <c r="B9134" t="s">
        <v>14111</v>
      </c>
      <c r="C9134">
        <v>-6.11030322080535E-2</v>
      </c>
      <c r="D9134">
        <v>2.0738888125868701E-2</v>
      </c>
    </row>
    <row r="9135" spans="1:4" x14ac:dyDescent="0.3">
      <c r="A9135" t="s">
        <v>4933</v>
      </c>
      <c r="B9135" t="s">
        <v>13303</v>
      </c>
      <c r="C9135">
        <v>-5.7347797967895499E-2</v>
      </c>
      <c r="D9135">
        <v>2.07262340716638E-2</v>
      </c>
    </row>
    <row r="9136" spans="1:4" x14ac:dyDescent="0.3">
      <c r="A9136" t="s">
        <v>4933</v>
      </c>
      <c r="B9136" t="s">
        <v>13347</v>
      </c>
      <c r="C9136">
        <v>6.1059480728802497E-2</v>
      </c>
      <c r="D9136">
        <v>2.0674573262947402E-2</v>
      </c>
    </row>
    <row r="9137" spans="1:4" x14ac:dyDescent="0.3">
      <c r="A9137" t="s">
        <v>4933</v>
      </c>
      <c r="B9137" t="s">
        <v>12943</v>
      </c>
      <c r="C9137">
        <v>6.5948501995771902E-2</v>
      </c>
      <c r="D9137">
        <v>2.0629140162957599E-2</v>
      </c>
    </row>
    <row r="9138" spans="1:4" x14ac:dyDescent="0.3">
      <c r="A9138" t="s">
        <v>4933</v>
      </c>
      <c r="B9138" t="s">
        <v>12938</v>
      </c>
      <c r="C9138">
        <v>6.10297427711411E-2</v>
      </c>
      <c r="D9138">
        <v>2.0598862996079E-2</v>
      </c>
    </row>
    <row r="9139" spans="1:4" x14ac:dyDescent="0.3">
      <c r="A9139" t="s">
        <v>4933</v>
      </c>
      <c r="B9139" t="s">
        <v>13304</v>
      </c>
      <c r="C9139">
        <v>6.0964596604996701E-2</v>
      </c>
      <c r="D9139">
        <v>2.03198748053714E-2</v>
      </c>
    </row>
    <row r="9140" spans="1:4" x14ac:dyDescent="0.3">
      <c r="A9140" t="s">
        <v>4933</v>
      </c>
      <c r="B9140" t="s">
        <v>13539</v>
      </c>
      <c r="C9140">
        <v>5.4520779691042298E-2</v>
      </c>
      <c r="D9140">
        <v>2.03198748053714E-2</v>
      </c>
    </row>
    <row r="9141" spans="1:4" x14ac:dyDescent="0.3">
      <c r="A9141" t="s">
        <v>4933</v>
      </c>
      <c r="B9141" t="s">
        <v>13897</v>
      </c>
      <c r="C9141">
        <v>-5.4457613575697797E-2</v>
      </c>
      <c r="D9141">
        <v>2.0092549754791699E-2</v>
      </c>
    </row>
    <row r="9142" spans="1:4" x14ac:dyDescent="0.3">
      <c r="A9142" t="s">
        <v>4933</v>
      </c>
      <c r="B9142" t="s">
        <v>13408</v>
      </c>
      <c r="C9142">
        <v>-5.4466035724410403E-2</v>
      </c>
      <c r="D9142">
        <v>2.0092549754791699E-2</v>
      </c>
    </row>
    <row r="9143" spans="1:4" x14ac:dyDescent="0.3">
      <c r="A9143" t="s">
        <v>4933</v>
      </c>
      <c r="B9143" t="s">
        <v>13568</v>
      </c>
      <c r="C9143">
        <v>8.1930754098353598E-2</v>
      </c>
      <c r="D9143">
        <v>2.0092549754791699E-2</v>
      </c>
    </row>
    <row r="9144" spans="1:4" x14ac:dyDescent="0.3">
      <c r="A9144" t="s">
        <v>4933</v>
      </c>
      <c r="B9144" t="s">
        <v>13389</v>
      </c>
      <c r="C9144">
        <v>-5.4449191426985198E-2</v>
      </c>
      <c r="D9144">
        <v>2.0092549754791699E-2</v>
      </c>
    </row>
    <row r="9145" spans="1:4" x14ac:dyDescent="0.3">
      <c r="A9145" t="s">
        <v>4933</v>
      </c>
      <c r="B9145" t="s">
        <v>13751</v>
      </c>
      <c r="C9145">
        <v>-5.4371286551393602E-2</v>
      </c>
      <c r="D9145">
        <v>2.0067815907450898E-2</v>
      </c>
    </row>
    <row r="9146" spans="1:4" x14ac:dyDescent="0.3">
      <c r="A9146" t="s">
        <v>4933</v>
      </c>
      <c r="B9146" t="s">
        <v>13898</v>
      </c>
      <c r="C9146">
        <v>-5.4407080683422197E-2</v>
      </c>
      <c r="D9146">
        <v>2.0067815907450898E-2</v>
      </c>
    </row>
    <row r="9147" spans="1:4" x14ac:dyDescent="0.3">
      <c r="A9147" t="s">
        <v>4933</v>
      </c>
      <c r="B9147" t="s">
        <v>13908</v>
      </c>
      <c r="C9147">
        <v>-5.6914222342075299E-2</v>
      </c>
      <c r="D9147">
        <v>2.0067815907450898E-2</v>
      </c>
    </row>
    <row r="9148" spans="1:4" x14ac:dyDescent="0.3">
      <c r="A9148" t="s">
        <v>4933</v>
      </c>
      <c r="B9148" t="s">
        <v>13798</v>
      </c>
      <c r="C9148">
        <v>5.4377603162928001E-2</v>
      </c>
      <c r="D9148">
        <v>2.0067815907450898E-2</v>
      </c>
    </row>
    <row r="9149" spans="1:4" x14ac:dyDescent="0.3">
      <c r="A9149" t="s">
        <v>4933</v>
      </c>
      <c r="B9149" t="s">
        <v>13674</v>
      </c>
      <c r="C9149">
        <v>5.4407080683422197E-2</v>
      </c>
      <c r="D9149">
        <v>2.0067815907450898E-2</v>
      </c>
    </row>
    <row r="9150" spans="1:4" x14ac:dyDescent="0.3">
      <c r="A9150" t="s">
        <v>4933</v>
      </c>
      <c r="B9150" t="s">
        <v>13134</v>
      </c>
      <c r="C9150">
        <v>-6.0809874460403798E-2</v>
      </c>
      <c r="D9150">
        <v>2.0067815907450898E-2</v>
      </c>
    </row>
    <row r="9151" spans="1:4" x14ac:dyDescent="0.3">
      <c r="A9151" t="s">
        <v>4933</v>
      </c>
      <c r="B9151" t="s">
        <v>13574</v>
      </c>
      <c r="C9151">
        <v>-7.76013592094493E-2</v>
      </c>
      <c r="D9151">
        <v>2.0067815907450898E-2</v>
      </c>
    </row>
    <row r="9152" spans="1:4" x14ac:dyDescent="0.3">
      <c r="A9152" t="s">
        <v>4933</v>
      </c>
      <c r="B9152" t="s">
        <v>13443</v>
      </c>
      <c r="C9152">
        <v>5.4379708700106201E-2</v>
      </c>
      <c r="D9152">
        <v>2.0067815907450898E-2</v>
      </c>
    </row>
    <row r="9153" spans="1:4" x14ac:dyDescent="0.3">
      <c r="A9153" t="s">
        <v>4933</v>
      </c>
      <c r="B9153" t="s">
        <v>13834</v>
      </c>
      <c r="C9153">
        <v>-5.4576301879687601E-2</v>
      </c>
      <c r="D9153">
        <v>2.0067815907450898E-2</v>
      </c>
    </row>
    <row r="9154" spans="1:4" x14ac:dyDescent="0.3">
      <c r="A9154" t="s">
        <v>4933</v>
      </c>
      <c r="B9154" t="s">
        <v>13850</v>
      </c>
      <c r="C9154">
        <v>-5.4430241592381801E-2</v>
      </c>
      <c r="D9154">
        <v>2.0067815907450898E-2</v>
      </c>
    </row>
    <row r="9155" spans="1:4" x14ac:dyDescent="0.3">
      <c r="A9155" t="s">
        <v>4933</v>
      </c>
      <c r="B9155" t="s">
        <v>14055</v>
      </c>
      <c r="C9155">
        <v>6.4998375645604595E-2</v>
      </c>
      <c r="D9155">
        <v>2.0025452070145899E-2</v>
      </c>
    </row>
    <row r="9156" spans="1:4" x14ac:dyDescent="0.3">
      <c r="A9156" t="s">
        <v>4933</v>
      </c>
      <c r="B9156" t="s">
        <v>14025</v>
      </c>
      <c r="C9156">
        <v>6.0769158106563498E-2</v>
      </c>
      <c r="D9156">
        <v>1.9958476221757199E-2</v>
      </c>
    </row>
    <row r="9157" spans="1:4" x14ac:dyDescent="0.3">
      <c r="A9157" t="s">
        <v>4933</v>
      </c>
      <c r="B9157" t="s">
        <v>13584</v>
      </c>
      <c r="C9157">
        <v>-7.7466809822003296E-2</v>
      </c>
      <c r="D9157">
        <v>1.99226781073692E-2</v>
      </c>
    </row>
    <row r="9158" spans="1:4" x14ac:dyDescent="0.3">
      <c r="A9158" t="s">
        <v>4933</v>
      </c>
      <c r="B9158" t="s">
        <v>13578</v>
      </c>
      <c r="C9158">
        <v>6.0329421485088901E-2</v>
      </c>
      <c r="D9158">
        <v>1.9858385410146801E-2</v>
      </c>
    </row>
    <row r="9159" spans="1:4" x14ac:dyDescent="0.3">
      <c r="A9159" t="s">
        <v>4933</v>
      </c>
      <c r="B9159" t="s">
        <v>13449</v>
      </c>
      <c r="C9159">
        <v>-5.44151671688093E-2</v>
      </c>
      <c r="D9159">
        <v>1.9858385410146801E-2</v>
      </c>
    </row>
    <row r="9160" spans="1:4" x14ac:dyDescent="0.3">
      <c r="A9160" t="s">
        <v>4933</v>
      </c>
      <c r="B9160" t="s">
        <v>13550</v>
      </c>
      <c r="C9160">
        <v>6.0679582128115001E-2</v>
      </c>
      <c r="D9160">
        <v>1.9858385410146801E-2</v>
      </c>
    </row>
    <row r="9161" spans="1:4" x14ac:dyDescent="0.3">
      <c r="A9161" t="s">
        <v>4933</v>
      </c>
      <c r="B9161" t="s">
        <v>13627</v>
      </c>
      <c r="C9161">
        <v>-5.7111876991418398E-2</v>
      </c>
      <c r="D9161">
        <v>1.9858385410146801E-2</v>
      </c>
    </row>
    <row r="9162" spans="1:4" x14ac:dyDescent="0.3">
      <c r="A9162" t="s">
        <v>4933</v>
      </c>
      <c r="B9162" t="s">
        <v>13743</v>
      </c>
      <c r="C9162">
        <v>-6.0337564755856998E-2</v>
      </c>
      <c r="D9162">
        <v>1.9858385410146801E-2</v>
      </c>
    </row>
    <row r="9163" spans="1:4" x14ac:dyDescent="0.3">
      <c r="A9163" t="s">
        <v>4933</v>
      </c>
      <c r="B9163" t="s">
        <v>13629</v>
      </c>
      <c r="C9163">
        <v>7.68613375784966E-2</v>
      </c>
      <c r="D9163">
        <v>1.9858385410146801E-2</v>
      </c>
    </row>
    <row r="9164" spans="1:4" x14ac:dyDescent="0.3">
      <c r="A9164" t="s">
        <v>4933</v>
      </c>
      <c r="B9164" t="s">
        <v>13451</v>
      </c>
      <c r="C9164">
        <v>-5.6639579566694999E-2</v>
      </c>
      <c r="D9164">
        <v>1.9858385410146801E-2</v>
      </c>
    </row>
    <row r="9165" spans="1:4" x14ac:dyDescent="0.3">
      <c r="A9165" t="s">
        <v>4933</v>
      </c>
      <c r="B9165" t="s">
        <v>13630</v>
      </c>
      <c r="C9165">
        <v>7.68613375784966E-2</v>
      </c>
      <c r="D9165">
        <v>1.9858385410146801E-2</v>
      </c>
    </row>
    <row r="9166" spans="1:4" x14ac:dyDescent="0.3">
      <c r="A9166" t="s">
        <v>4933</v>
      </c>
      <c r="B9166" t="s">
        <v>13749</v>
      </c>
      <c r="C9166">
        <v>6.5358129106445201E-2</v>
      </c>
      <c r="D9166">
        <v>1.9858385410146801E-2</v>
      </c>
    </row>
    <row r="9167" spans="1:4" x14ac:dyDescent="0.3">
      <c r="A9167" t="s">
        <v>4933</v>
      </c>
      <c r="B9167" t="s">
        <v>13628</v>
      </c>
      <c r="C9167">
        <v>-7.6928612272219504E-2</v>
      </c>
      <c r="D9167">
        <v>1.9858385410146801E-2</v>
      </c>
    </row>
    <row r="9168" spans="1:4" x14ac:dyDescent="0.3">
      <c r="A9168" t="s">
        <v>4933</v>
      </c>
      <c r="B9168" t="s">
        <v>13458</v>
      </c>
      <c r="C9168">
        <v>-5.4178390007387597E-2</v>
      </c>
      <c r="D9168">
        <v>1.9858385410146801E-2</v>
      </c>
    </row>
    <row r="9169" spans="1:4" x14ac:dyDescent="0.3">
      <c r="A9169" t="s">
        <v>4933</v>
      </c>
      <c r="B9169" t="s">
        <v>13461</v>
      </c>
      <c r="C9169">
        <v>6.03212782143209E-2</v>
      </c>
      <c r="D9169">
        <v>1.9858385410146801E-2</v>
      </c>
    </row>
    <row r="9170" spans="1:4" x14ac:dyDescent="0.3">
      <c r="A9170" t="s">
        <v>4933</v>
      </c>
      <c r="B9170" t="s">
        <v>13100</v>
      </c>
      <c r="C9170">
        <v>-6.0687725398883098E-2</v>
      </c>
      <c r="D9170">
        <v>1.9858385410146801E-2</v>
      </c>
    </row>
    <row r="9171" spans="1:4" x14ac:dyDescent="0.3">
      <c r="A9171" t="s">
        <v>4933</v>
      </c>
      <c r="B9171" t="s">
        <v>13886</v>
      </c>
      <c r="C9171">
        <v>-6.0695868669651099E-2</v>
      </c>
      <c r="D9171">
        <v>1.9858385410146801E-2</v>
      </c>
    </row>
    <row r="9172" spans="1:4" x14ac:dyDescent="0.3">
      <c r="A9172" t="s">
        <v>4933</v>
      </c>
      <c r="B9172" t="s">
        <v>13583</v>
      </c>
      <c r="C9172">
        <v>7.7298623087695903E-2</v>
      </c>
      <c r="D9172">
        <v>1.9858385410146801E-2</v>
      </c>
    </row>
    <row r="9173" spans="1:4" x14ac:dyDescent="0.3">
      <c r="A9173" t="s">
        <v>4933</v>
      </c>
      <c r="B9173" t="s">
        <v>13640</v>
      </c>
      <c r="C9173">
        <v>-6.0288705131248697E-2</v>
      </c>
      <c r="D9173">
        <v>1.9858385410146801E-2</v>
      </c>
    </row>
    <row r="9174" spans="1:4" x14ac:dyDescent="0.3">
      <c r="A9174" t="s">
        <v>4933</v>
      </c>
      <c r="B9174" t="s">
        <v>13618</v>
      </c>
      <c r="C9174">
        <v>-7.6995886965942506E-2</v>
      </c>
      <c r="D9174">
        <v>1.9858385410146801E-2</v>
      </c>
    </row>
    <row r="9175" spans="1:4" x14ac:dyDescent="0.3">
      <c r="A9175" t="s">
        <v>4933</v>
      </c>
      <c r="B9175" t="s">
        <v>13660</v>
      </c>
      <c r="C9175">
        <v>-5.4219687874566699E-2</v>
      </c>
      <c r="D9175">
        <v>1.9858385410146801E-2</v>
      </c>
    </row>
    <row r="9176" spans="1:4" x14ac:dyDescent="0.3">
      <c r="A9176" t="s">
        <v>4933</v>
      </c>
      <c r="B9176" t="s">
        <v>13585</v>
      </c>
      <c r="C9176">
        <v>-5.7382828553052601E-2</v>
      </c>
      <c r="D9176">
        <v>1.9858385410146801E-2</v>
      </c>
    </row>
    <row r="9177" spans="1:4" x14ac:dyDescent="0.3">
      <c r="A9177" t="s">
        <v>4933</v>
      </c>
      <c r="B9177" t="s">
        <v>3957</v>
      </c>
      <c r="C9177">
        <v>-7.7365897781418905E-2</v>
      </c>
      <c r="D9177">
        <v>1.9858385410146801E-2</v>
      </c>
    </row>
    <row r="9178" spans="1:4" x14ac:dyDescent="0.3">
      <c r="A9178" t="s">
        <v>4933</v>
      </c>
      <c r="B9178" t="s">
        <v>13619</v>
      </c>
      <c r="C9178">
        <v>7.7029524312804007E-2</v>
      </c>
      <c r="D9178">
        <v>1.9858385410146801E-2</v>
      </c>
    </row>
    <row r="9179" spans="1:4" x14ac:dyDescent="0.3">
      <c r="A9179" t="s">
        <v>4933</v>
      </c>
      <c r="B9179" t="s">
        <v>13661</v>
      </c>
      <c r="C9179">
        <v>5.3929123743981899E-2</v>
      </c>
      <c r="D9179">
        <v>1.9858385410146801E-2</v>
      </c>
    </row>
    <row r="9180" spans="1:4" x14ac:dyDescent="0.3">
      <c r="A9180" t="s">
        <v>4933</v>
      </c>
      <c r="B9180" t="s">
        <v>13348</v>
      </c>
      <c r="C9180">
        <v>-6.0272418589712599E-2</v>
      </c>
      <c r="D9180">
        <v>1.9858385410146801E-2</v>
      </c>
    </row>
    <row r="9181" spans="1:4" x14ac:dyDescent="0.3">
      <c r="A9181" t="s">
        <v>4933</v>
      </c>
      <c r="B9181" t="s">
        <v>14003</v>
      </c>
      <c r="C9181">
        <v>6.03945676512333E-2</v>
      </c>
      <c r="D9181">
        <v>1.9858385410146801E-2</v>
      </c>
    </row>
    <row r="9182" spans="1:4" x14ac:dyDescent="0.3">
      <c r="A9182" t="s">
        <v>4933</v>
      </c>
      <c r="B9182" t="s">
        <v>13589</v>
      </c>
      <c r="C9182">
        <v>-7.7298623087695903E-2</v>
      </c>
      <c r="D9182">
        <v>1.9858385410146801E-2</v>
      </c>
    </row>
    <row r="9183" spans="1:4" x14ac:dyDescent="0.3">
      <c r="A9183" t="s">
        <v>4933</v>
      </c>
      <c r="B9183" t="s">
        <v>14005</v>
      </c>
      <c r="C9183">
        <v>6.03945676512333E-2</v>
      </c>
      <c r="D9183">
        <v>1.9858385410146801E-2</v>
      </c>
    </row>
    <row r="9184" spans="1:4" x14ac:dyDescent="0.3">
      <c r="A9184" t="s">
        <v>4933</v>
      </c>
      <c r="B9184" t="s">
        <v>13573</v>
      </c>
      <c r="C9184">
        <v>-6.0304991672784802E-2</v>
      </c>
      <c r="D9184">
        <v>1.9858385410146801E-2</v>
      </c>
    </row>
    <row r="9185" spans="1:4" x14ac:dyDescent="0.3">
      <c r="A9185" t="s">
        <v>4933</v>
      </c>
      <c r="B9185" t="s">
        <v>13488</v>
      </c>
      <c r="C9185">
        <v>5.4164943907934797E-2</v>
      </c>
      <c r="D9185">
        <v>1.9858385410146801E-2</v>
      </c>
    </row>
    <row r="9186" spans="1:4" x14ac:dyDescent="0.3">
      <c r="A9186" t="s">
        <v>4933</v>
      </c>
      <c r="B9186" t="s">
        <v>13903</v>
      </c>
      <c r="C9186">
        <v>5.3924912669625603E-2</v>
      </c>
      <c r="D9186">
        <v>1.9858385410146801E-2</v>
      </c>
    </row>
    <row r="9187" spans="1:4" x14ac:dyDescent="0.3">
      <c r="A9187" t="s">
        <v>4933</v>
      </c>
      <c r="B9187" t="s">
        <v>13905</v>
      </c>
      <c r="C9187">
        <v>6.0329421485088901E-2</v>
      </c>
      <c r="D9187">
        <v>1.9858385410146801E-2</v>
      </c>
    </row>
    <row r="9188" spans="1:4" x14ac:dyDescent="0.3">
      <c r="A9188" t="s">
        <v>4933</v>
      </c>
      <c r="B9188" t="s">
        <v>3741</v>
      </c>
      <c r="C9188">
        <v>5.3929123743981899E-2</v>
      </c>
      <c r="D9188">
        <v>1.9858385410146801E-2</v>
      </c>
    </row>
    <row r="9189" spans="1:4" x14ac:dyDescent="0.3">
      <c r="A9189" t="s">
        <v>4933</v>
      </c>
      <c r="B9189" t="s">
        <v>13496</v>
      </c>
      <c r="C9189">
        <v>6.0516716712754E-2</v>
      </c>
      <c r="D9189">
        <v>1.9858385410146801E-2</v>
      </c>
    </row>
    <row r="9190" spans="1:4" x14ac:dyDescent="0.3">
      <c r="A9190" t="s">
        <v>4933</v>
      </c>
      <c r="B9190" t="s">
        <v>13233</v>
      </c>
      <c r="C9190">
        <v>-6.0655152315810798E-2</v>
      </c>
      <c r="D9190">
        <v>1.9858385410146801E-2</v>
      </c>
    </row>
    <row r="9191" spans="1:4" x14ac:dyDescent="0.3">
      <c r="A9191" t="s">
        <v>4933</v>
      </c>
      <c r="B9191" t="s">
        <v>14023</v>
      </c>
      <c r="C9191">
        <v>-6.5383797492937601E-2</v>
      </c>
      <c r="D9191">
        <v>1.9858385410146801E-2</v>
      </c>
    </row>
    <row r="9192" spans="1:4" x14ac:dyDescent="0.3">
      <c r="A9192" t="s">
        <v>4933</v>
      </c>
      <c r="B9192" t="s">
        <v>13410</v>
      </c>
      <c r="C9192">
        <v>-5.4002817545217199E-2</v>
      </c>
      <c r="D9192">
        <v>1.9858385410146801E-2</v>
      </c>
    </row>
    <row r="9193" spans="1:4" x14ac:dyDescent="0.3">
      <c r="A9193" t="s">
        <v>4933</v>
      </c>
      <c r="B9193" t="s">
        <v>13957</v>
      </c>
      <c r="C9193">
        <v>-6.0533003254290098E-2</v>
      </c>
      <c r="D9193">
        <v>1.9858385410146801E-2</v>
      </c>
    </row>
    <row r="9194" spans="1:4" x14ac:dyDescent="0.3">
      <c r="A9194" t="s">
        <v>4933</v>
      </c>
      <c r="B9194" t="s">
        <v>14034</v>
      </c>
      <c r="C9194">
        <v>6.0524859983522097E-2</v>
      </c>
      <c r="D9194">
        <v>1.9858385410146801E-2</v>
      </c>
    </row>
    <row r="9195" spans="1:4" x14ac:dyDescent="0.3">
      <c r="A9195" t="s">
        <v>4933</v>
      </c>
      <c r="B9195" t="s">
        <v>13622</v>
      </c>
      <c r="C9195">
        <v>-8.1241681313674402E-2</v>
      </c>
      <c r="D9195">
        <v>1.9858385410146801E-2</v>
      </c>
    </row>
    <row r="9196" spans="1:4" x14ac:dyDescent="0.3">
      <c r="A9196" t="s">
        <v>4933</v>
      </c>
      <c r="B9196" t="s">
        <v>13810</v>
      </c>
      <c r="C9196">
        <v>-6.0418997463537398E-2</v>
      </c>
      <c r="D9196">
        <v>1.9858385410146801E-2</v>
      </c>
    </row>
    <row r="9197" spans="1:4" x14ac:dyDescent="0.3">
      <c r="A9197" t="s">
        <v>4933</v>
      </c>
      <c r="B9197" t="s">
        <v>13598</v>
      </c>
      <c r="C9197">
        <v>-7.7298623087695903E-2</v>
      </c>
      <c r="D9197">
        <v>1.9858385410146801E-2</v>
      </c>
    </row>
    <row r="9198" spans="1:4" x14ac:dyDescent="0.3">
      <c r="A9198" t="s">
        <v>4933</v>
      </c>
      <c r="B9198" t="s">
        <v>13599</v>
      </c>
      <c r="C9198">
        <v>7.7399535128280406E-2</v>
      </c>
      <c r="D9198">
        <v>1.9858385410146801E-2</v>
      </c>
    </row>
    <row r="9199" spans="1:4" x14ac:dyDescent="0.3">
      <c r="A9199" t="s">
        <v>4933</v>
      </c>
      <c r="B9199" t="s">
        <v>3862</v>
      </c>
      <c r="C9199">
        <v>-8.1425434056255505E-2</v>
      </c>
      <c r="D9199">
        <v>1.9858385410146801E-2</v>
      </c>
    </row>
    <row r="9200" spans="1:4" x14ac:dyDescent="0.3">
      <c r="A9200" t="s">
        <v>4933</v>
      </c>
      <c r="B9200" t="s">
        <v>13624</v>
      </c>
      <c r="C9200">
        <v>5.4160732833578501E-2</v>
      </c>
      <c r="D9200">
        <v>1.9858385410146801E-2</v>
      </c>
    </row>
    <row r="9201" spans="1:4" x14ac:dyDescent="0.3">
      <c r="A9201" t="s">
        <v>4933</v>
      </c>
      <c r="B9201" t="s">
        <v>13676</v>
      </c>
      <c r="C9201">
        <v>-5.4122833164371803E-2</v>
      </c>
      <c r="D9201">
        <v>1.9858385410146801E-2</v>
      </c>
    </row>
    <row r="9202" spans="1:4" x14ac:dyDescent="0.3">
      <c r="A9202" t="s">
        <v>4933</v>
      </c>
      <c r="B9202" t="s">
        <v>14062</v>
      </c>
      <c r="C9202">
        <v>-6.0386424380465202E-2</v>
      </c>
      <c r="D9202">
        <v>1.9858385410146801E-2</v>
      </c>
    </row>
    <row r="9203" spans="1:4" x14ac:dyDescent="0.3">
      <c r="A9203" t="s">
        <v>4933</v>
      </c>
      <c r="B9203" t="s">
        <v>13612</v>
      </c>
      <c r="C9203">
        <v>-8.1448403149078197E-2</v>
      </c>
      <c r="D9203">
        <v>1.9858385410146801E-2</v>
      </c>
    </row>
    <row r="9204" spans="1:4" x14ac:dyDescent="0.3">
      <c r="A9204" t="s">
        <v>4933</v>
      </c>
      <c r="B9204" t="s">
        <v>13218</v>
      </c>
      <c r="C9204">
        <v>5.4292105648679499E-2</v>
      </c>
      <c r="D9204">
        <v>1.9858385410146801E-2</v>
      </c>
    </row>
    <row r="9205" spans="1:4" x14ac:dyDescent="0.3">
      <c r="A9205" t="s">
        <v>4933</v>
      </c>
      <c r="B9205" t="s">
        <v>13219</v>
      </c>
      <c r="C9205">
        <v>5.4181788205360001E-2</v>
      </c>
      <c r="D9205">
        <v>1.9858385410146801E-2</v>
      </c>
    </row>
    <row r="9206" spans="1:4" x14ac:dyDescent="0.3">
      <c r="A9206" t="s">
        <v>4933</v>
      </c>
      <c r="B9206" t="s">
        <v>13831</v>
      </c>
      <c r="C9206">
        <v>-5.4496719505227602E-2</v>
      </c>
      <c r="D9206">
        <v>1.9858385410146801E-2</v>
      </c>
    </row>
    <row r="9207" spans="1:4" x14ac:dyDescent="0.3">
      <c r="A9207" t="s">
        <v>4933</v>
      </c>
      <c r="B9207" t="s">
        <v>13527</v>
      </c>
      <c r="C9207">
        <v>-5.4122833164371803E-2</v>
      </c>
      <c r="D9207">
        <v>1.9858385410146801E-2</v>
      </c>
    </row>
    <row r="9208" spans="1:4" x14ac:dyDescent="0.3">
      <c r="A9208" t="s">
        <v>4933</v>
      </c>
      <c r="B9208" t="s">
        <v>14073</v>
      </c>
      <c r="C9208">
        <v>5.4397586951647897E-2</v>
      </c>
      <c r="D9208">
        <v>1.9858385410146801E-2</v>
      </c>
    </row>
    <row r="9209" spans="1:4" x14ac:dyDescent="0.3">
      <c r="A9209" t="s">
        <v>4933</v>
      </c>
      <c r="B9209" t="s">
        <v>13398</v>
      </c>
      <c r="C9209">
        <v>-6.0614435961970602E-2</v>
      </c>
      <c r="D9209">
        <v>1.9858385410146801E-2</v>
      </c>
    </row>
    <row r="9210" spans="1:4" x14ac:dyDescent="0.3">
      <c r="A9210" t="s">
        <v>4933</v>
      </c>
      <c r="B9210" t="s">
        <v>13332</v>
      </c>
      <c r="C9210">
        <v>5.4108094404124701E-2</v>
      </c>
      <c r="D9210">
        <v>1.9858385410146801E-2</v>
      </c>
    </row>
    <row r="9211" spans="1:4" x14ac:dyDescent="0.3">
      <c r="A9211" t="s">
        <v>4933</v>
      </c>
      <c r="B9211" t="s">
        <v>13223</v>
      </c>
      <c r="C9211">
        <v>6.0427140734305503E-2</v>
      </c>
      <c r="D9211">
        <v>1.9858385410146801E-2</v>
      </c>
    </row>
    <row r="9212" spans="1:4" x14ac:dyDescent="0.3">
      <c r="A9212" t="s">
        <v>4933</v>
      </c>
      <c r="B9212" t="s">
        <v>13942</v>
      </c>
      <c r="C9212">
        <v>6.0418997463537398E-2</v>
      </c>
      <c r="D9212">
        <v>1.9858385410146801E-2</v>
      </c>
    </row>
    <row r="9213" spans="1:4" x14ac:dyDescent="0.3">
      <c r="A9213" t="s">
        <v>4933</v>
      </c>
      <c r="B9213" t="s">
        <v>3743</v>
      </c>
      <c r="C9213">
        <v>5.4179682668181801E-2</v>
      </c>
      <c r="D9213">
        <v>1.9858385410146801E-2</v>
      </c>
    </row>
    <row r="9214" spans="1:4" x14ac:dyDescent="0.3">
      <c r="A9214" t="s">
        <v>4933</v>
      </c>
      <c r="B9214" t="s">
        <v>13543</v>
      </c>
      <c r="C9214">
        <v>6.0687725398883098E-2</v>
      </c>
      <c r="D9214">
        <v>1.9858385410146801E-2</v>
      </c>
    </row>
    <row r="9215" spans="1:4" x14ac:dyDescent="0.3">
      <c r="A9215" t="s">
        <v>4933</v>
      </c>
      <c r="B9215" t="s">
        <v>13634</v>
      </c>
      <c r="C9215">
        <v>-5.7029413472660197E-2</v>
      </c>
      <c r="D9215">
        <v>1.9814992736988401E-2</v>
      </c>
    </row>
    <row r="9216" spans="1:4" x14ac:dyDescent="0.3">
      <c r="A9216" t="s">
        <v>4933</v>
      </c>
      <c r="B9216" t="s">
        <v>13639</v>
      </c>
      <c r="C9216">
        <v>-7.6794062884773598E-2</v>
      </c>
      <c r="D9216">
        <v>1.9798920321010299E-2</v>
      </c>
    </row>
    <row r="9217" spans="1:4" x14ac:dyDescent="0.3">
      <c r="A9217" t="s">
        <v>4933</v>
      </c>
      <c r="B9217" t="s">
        <v>13705</v>
      </c>
      <c r="C9217">
        <v>-5.4053639258233997E-2</v>
      </c>
      <c r="D9217">
        <v>1.9798920321010299E-2</v>
      </c>
    </row>
    <row r="9218" spans="1:4" x14ac:dyDescent="0.3">
      <c r="A9218" t="s">
        <v>4933</v>
      </c>
      <c r="B9218" t="s">
        <v>13495</v>
      </c>
      <c r="C9218">
        <v>-6.0207272423568201E-2</v>
      </c>
      <c r="D9218">
        <v>1.9798920321010299E-2</v>
      </c>
    </row>
    <row r="9219" spans="1:4" x14ac:dyDescent="0.3">
      <c r="A9219" t="s">
        <v>4933</v>
      </c>
      <c r="B9219" t="s">
        <v>13255</v>
      </c>
      <c r="C9219">
        <v>5.4027828758409203E-2</v>
      </c>
      <c r="D9219">
        <v>1.9798920321010299E-2</v>
      </c>
    </row>
    <row r="9220" spans="1:4" x14ac:dyDescent="0.3">
      <c r="A9220" t="s">
        <v>4933</v>
      </c>
      <c r="B9220" t="s">
        <v>13909</v>
      </c>
      <c r="C9220">
        <v>5.3863852091459198E-2</v>
      </c>
      <c r="D9220">
        <v>1.9798920321010299E-2</v>
      </c>
    </row>
    <row r="9221" spans="1:4" x14ac:dyDescent="0.3">
      <c r="A9221" t="s">
        <v>4933</v>
      </c>
      <c r="B9221" t="s">
        <v>13945</v>
      </c>
      <c r="C9221">
        <v>-6.0207272423568201E-2</v>
      </c>
      <c r="D9221">
        <v>1.9798920321010299E-2</v>
      </c>
    </row>
    <row r="9222" spans="1:4" x14ac:dyDescent="0.3">
      <c r="A9222" t="s">
        <v>4933</v>
      </c>
      <c r="B9222" t="s">
        <v>13638</v>
      </c>
      <c r="C9222">
        <v>7.6726788191050596E-2</v>
      </c>
      <c r="D9222">
        <v>1.97179536576958E-2</v>
      </c>
    </row>
    <row r="9223" spans="1:4" x14ac:dyDescent="0.3">
      <c r="A9223" t="s">
        <v>4933</v>
      </c>
      <c r="B9223" t="s">
        <v>13643</v>
      </c>
      <c r="C9223">
        <v>7.6726788191050596E-2</v>
      </c>
      <c r="D9223">
        <v>1.97179536576958E-2</v>
      </c>
    </row>
    <row r="9224" spans="1:4" x14ac:dyDescent="0.3">
      <c r="A9224" t="s">
        <v>4933</v>
      </c>
      <c r="B9224" t="s">
        <v>13607</v>
      </c>
      <c r="C9224">
        <v>-6.01584127989599E-2</v>
      </c>
      <c r="D9224">
        <v>1.9678333701304E-2</v>
      </c>
    </row>
    <row r="9225" spans="1:4" x14ac:dyDescent="0.3">
      <c r="A9225" t="s">
        <v>4933</v>
      </c>
      <c r="B9225" t="s">
        <v>13758</v>
      </c>
      <c r="C9225">
        <v>6.0125839715887697E-2</v>
      </c>
      <c r="D9225">
        <v>1.9585795284250002E-2</v>
      </c>
    </row>
    <row r="9226" spans="1:4" x14ac:dyDescent="0.3">
      <c r="A9226" t="s">
        <v>4933</v>
      </c>
      <c r="B9226" t="s">
        <v>13769</v>
      </c>
      <c r="C9226">
        <v>5.3756469695373503E-2</v>
      </c>
      <c r="D9226">
        <v>1.9585795284250002E-2</v>
      </c>
    </row>
    <row r="9227" spans="1:4" x14ac:dyDescent="0.3">
      <c r="A9227" t="s">
        <v>4933</v>
      </c>
      <c r="B9227" t="s">
        <v>13631</v>
      </c>
      <c r="C9227">
        <v>-5.3760680769729799E-2</v>
      </c>
      <c r="D9227">
        <v>1.9585795284250002E-2</v>
      </c>
    </row>
    <row r="9228" spans="1:4" x14ac:dyDescent="0.3">
      <c r="A9228" t="s">
        <v>4933</v>
      </c>
      <c r="B9228" t="s">
        <v>13692</v>
      </c>
      <c r="C9228">
        <v>5.64374432130028E-2</v>
      </c>
      <c r="D9228">
        <v>1.9557100377557101E-2</v>
      </c>
    </row>
    <row r="9229" spans="1:4" x14ac:dyDescent="0.3">
      <c r="A9229" t="s">
        <v>4933</v>
      </c>
      <c r="B9229" t="s">
        <v>13653</v>
      </c>
      <c r="C9229">
        <v>-5.6546412862790503E-2</v>
      </c>
      <c r="D9229">
        <v>1.9557100377557101E-2</v>
      </c>
    </row>
    <row r="9230" spans="1:4" x14ac:dyDescent="0.3">
      <c r="A9230" t="s">
        <v>4933</v>
      </c>
      <c r="B9230" t="s">
        <v>13651</v>
      </c>
      <c r="C9230">
        <v>-7.6625876150466204E-2</v>
      </c>
      <c r="D9230">
        <v>1.9557100377557101E-2</v>
      </c>
    </row>
    <row r="9231" spans="1:4" x14ac:dyDescent="0.3">
      <c r="A9231" t="s">
        <v>4933</v>
      </c>
      <c r="B9231" t="s">
        <v>13969</v>
      </c>
      <c r="C9231">
        <v>-5.3295357053358403E-2</v>
      </c>
      <c r="D9231">
        <v>1.9557100377557101E-2</v>
      </c>
    </row>
    <row r="9232" spans="1:4" x14ac:dyDescent="0.3">
      <c r="A9232" t="s">
        <v>4933</v>
      </c>
      <c r="B9232" t="s">
        <v>13411</v>
      </c>
      <c r="C9232">
        <v>-5.3307990276427297E-2</v>
      </c>
      <c r="D9232">
        <v>1.9557100377557101E-2</v>
      </c>
    </row>
    <row r="9233" spans="1:4" x14ac:dyDescent="0.3">
      <c r="A9233" t="s">
        <v>4933</v>
      </c>
      <c r="B9233" t="s">
        <v>13746</v>
      </c>
      <c r="C9233">
        <v>5.3417478209691199E-2</v>
      </c>
      <c r="D9233">
        <v>1.9557100377557101E-2</v>
      </c>
    </row>
    <row r="9234" spans="1:4" x14ac:dyDescent="0.3">
      <c r="A9234" t="s">
        <v>4933</v>
      </c>
      <c r="B9234" t="s">
        <v>13229</v>
      </c>
      <c r="C9234">
        <v>5.3875116634445303E-2</v>
      </c>
      <c r="D9234">
        <v>1.9557100377557101E-2</v>
      </c>
    </row>
    <row r="9235" spans="1:4" x14ac:dyDescent="0.3">
      <c r="A9235" t="s">
        <v>4933</v>
      </c>
      <c r="B9235" t="s">
        <v>13454</v>
      </c>
      <c r="C9235">
        <v>-5.3428005895581901E-2</v>
      </c>
      <c r="D9235">
        <v>1.9557100377557101E-2</v>
      </c>
    </row>
    <row r="9236" spans="1:4" x14ac:dyDescent="0.3">
      <c r="A9236" t="s">
        <v>4933</v>
      </c>
      <c r="B9236" t="s">
        <v>13463</v>
      </c>
      <c r="C9236">
        <v>-5.3682775894138203E-2</v>
      </c>
      <c r="D9236">
        <v>1.9557100377557101E-2</v>
      </c>
    </row>
    <row r="9237" spans="1:4" x14ac:dyDescent="0.3">
      <c r="A9237" t="s">
        <v>4933</v>
      </c>
      <c r="B9237" t="s">
        <v>13658</v>
      </c>
      <c r="C9237">
        <v>-7.6323140028712794E-2</v>
      </c>
      <c r="D9237">
        <v>1.9557100377557101E-2</v>
      </c>
    </row>
    <row r="9238" spans="1:4" x14ac:dyDescent="0.3">
      <c r="A9238" t="s">
        <v>4933</v>
      </c>
      <c r="B9238" t="s">
        <v>13659</v>
      </c>
      <c r="C9238">
        <v>-7.6255865334989806E-2</v>
      </c>
      <c r="D9238">
        <v>1.9557100377557101E-2</v>
      </c>
    </row>
    <row r="9239" spans="1:4" x14ac:dyDescent="0.3">
      <c r="A9239" t="s">
        <v>4933</v>
      </c>
      <c r="B9239" t="s">
        <v>13761</v>
      </c>
      <c r="C9239">
        <v>5.3468011101966799E-2</v>
      </c>
      <c r="D9239">
        <v>1.9557100377557101E-2</v>
      </c>
    </row>
    <row r="9240" spans="1:4" x14ac:dyDescent="0.3">
      <c r="A9240" t="s">
        <v>4933</v>
      </c>
      <c r="B9240" t="s">
        <v>14147</v>
      </c>
      <c r="C9240">
        <v>-5.3499594159639098E-2</v>
      </c>
      <c r="D9240">
        <v>1.9557100377557101E-2</v>
      </c>
    </row>
    <row r="9241" spans="1:4" x14ac:dyDescent="0.3">
      <c r="A9241" t="s">
        <v>4933</v>
      </c>
      <c r="B9241" t="s">
        <v>13890</v>
      </c>
      <c r="C9241">
        <v>-5.9897828134382297E-2</v>
      </c>
      <c r="D9241">
        <v>1.9557100377557101E-2</v>
      </c>
    </row>
    <row r="9242" spans="1:4" x14ac:dyDescent="0.3">
      <c r="A9242" t="s">
        <v>4933</v>
      </c>
      <c r="B9242" t="s">
        <v>13892</v>
      </c>
      <c r="C9242">
        <v>5.9604670386732603E-2</v>
      </c>
      <c r="D9242">
        <v>1.9557100377557101E-2</v>
      </c>
    </row>
    <row r="9243" spans="1:4" x14ac:dyDescent="0.3">
      <c r="A9243" t="s">
        <v>4933</v>
      </c>
      <c r="B9243" t="s">
        <v>13894</v>
      </c>
      <c r="C9243">
        <v>-5.3691198042850802E-2</v>
      </c>
      <c r="D9243">
        <v>1.9557100377557101E-2</v>
      </c>
    </row>
    <row r="9244" spans="1:4" x14ac:dyDescent="0.3">
      <c r="A9244" t="s">
        <v>4933</v>
      </c>
      <c r="B9244" t="s">
        <v>14131</v>
      </c>
      <c r="C9244">
        <v>-5.9726819448253303E-2</v>
      </c>
      <c r="D9244">
        <v>1.9557100377557101E-2</v>
      </c>
    </row>
    <row r="9245" spans="1:4" x14ac:dyDescent="0.3">
      <c r="A9245" t="s">
        <v>4933</v>
      </c>
      <c r="B9245" t="s">
        <v>13662</v>
      </c>
      <c r="C9245">
        <v>-8.0621515807463198E-2</v>
      </c>
      <c r="D9245">
        <v>1.9557100377557101E-2</v>
      </c>
    </row>
    <row r="9246" spans="1:4" x14ac:dyDescent="0.3">
      <c r="A9246" t="s">
        <v>4933</v>
      </c>
      <c r="B9246" t="s">
        <v>13482</v>
      </c>
      <c r="C9246">
        <v>-5.9914114675918402E-2</v>
      </c>
      <c r="D9246">
        <v>1.9557100377557101E-2</v>
      </c>
    </row>
    <row r="9247" spans="1:4" x14ac:dyDescent="0.3">
      <c r="A9247" t="s">
        <v>4933</v>
      </c>
      <c r="B9247" t="s">
        <v>13381</v>
      </c>
      <c r="C9247">
        <v>-5.9987404112830899E-2</v>
      </c>
      <c r="D9247">
        <v>1.9557100377557101E-2</v>
      </c>
    </row>
    <row r="9248" spans="1:4" x14ac:dyDescent="0.3">
      <c r="A9248" t="s">
        <v>4933</v>
      </c>
      <c r="B9248" t="s">
        <v>13900</v>
      </c>
      <c r="C9248">
        <v>5.35159205118826E-2</v>
      </c>
      <c r="D9248">
        <v>1.9557100377557101E-2</v>
      </c>
    </row>
    <row r="9249" spans="1:4" x14ac:dyDescent="0.3">
      <c r="A9249" t="s">
        <v>4933</v>
      </c>
      <c r="B9249" t="s">
        <v>13783</v>
      </c>
      <c r="C9249">
        <v>-5.96942463651811E-2</v>
      </c>
      <c r="D9249">
        <v>1.9557100377557101E-2</v>
      </c>
    </row>
    <row r="9250" spans="1:4" x14ac:dyDescent="0.3">
      <c r="A9250" t="s">
        <v>4933</v>
      </c>
      <c r="B9250" t="s">
        <v>13709</v>
      </c>
      <c r="C9250">
        <v>5.9734962719021303E-2</v>
      </c>
      <c r="D9250">
        <v>1.9557100377557101E-2</v>
      </c>
    </row>
    <row r="9251" spans="1:4" x14ac:dyDescent="0.3">
      <c r="A9251" t="s">
        <v>4933</v>
      </c>
      <c r="B9251" t="s">
        <v>13668</v>
      </c>
      <c r="C9251">
        <v>-7.6592238803604704E-2</v>
      </c>
      <c r="D9251">
        <v>1.9557100377557101E-2</v>
      </c>
    </row>
    <row r="9252" spans="1:4" x14ac:dyDescent="0.3">
      <c r="A9252" t="s">
        <v>4933</v>
      </c>
      <c r="B9252" t="s">
        <v>13711</v>
      </c>
      <c r="C9252">
        <v>5.3371156391771903E-2</v>
      </c>
      <c r="D9252">
        <v>1.9557100377557101E-2</v>
      </c>
    </row>
    <row r="9253" spans="1:4" x14ac:dyDescent="0.3">
      <c r="A9253" t="s">
        <v>4933</v>
      </c>
      <c r="B9253" t="s">
        <v>13558</v>
      </c>
      <c r="C9253">
        <v>-5.36069765557248E-2</v>
      </c>
      <c r="D9253">
        <v>1.9557100377557101E-2</v>
      </c>
    </row>
    <row r="9254" spans="1:4" x14ac:dyDescent="0.3">
      <c r="A9254" t="s">
        <v>4933</v>
      </c>
      <c r="B9254" t="s">
        <v>13352</v>
      </c>
      <c r="C9254">
        <v>6.00444070082072E-2</v>
      </c>
      <c r="D9254">
        <v>1.9557100377557101E-2</v>
      </c>
    </row>
    <row r="9255" spans="1:4" x14ac:dyDescent="0.3">
      <c r="A9255" t="s">
        <v>4933</v>
      </c>
      <c r="B9255" t="s">
        <v>13621</v>
      </c>
      <c r="C9255">
        <v>-5.9873398322078199E-2</v>
      </c>
      <c r="D9255">
        <v>1.9557100377557101E-2</v>
      </c>
    </row>
    <row r="9256" spans="1:4" x14ac:dyDescent="0.3">
      <c r="A9256" t="s">
        <v>4933</v>
      </c>
      <c r="B9256" t="s">
        <v>14236</v>
      </c>
      <c r="C9256">
        <v>-5.9954831029758703E-2</v>
      </c>
      <c r="D9256">
        <v>1.9557100377557101E-2</v>
      </c>
    </row>
    <row r="9257" spans="1:4" x14ac:dyDescent="0.3">
      <c r="A9257" t="s">
        <v>4933</v>
      </c>
      <c r="B9257" t="s">
        <v>13807</v>
      </c>
      <c r="C9257">
        <v>-5.9791965614397702E-2</v>
      </c>
      <c r="D9257">
        <v>1.9557100377557101E-2</v>
      </c>
    </row>
    <row r="9258" spans="1:4" x14ac:dyDescent="0.3">
      <c r="A9258" t="s">
        <v>4933</v>
      </c>
      <c r="B9258" t="s">
        <v>14042</v>
      </c>
      <c r="C9258">
        <v>5.9718676177485303E-2</v>
      </c>
      <c r="D9258">
        <v>1.9557100377557101E-2</v>
      </c>
    </row>
    <row r="9259" spans="1:4" x14ac:dyDescent="0.3">
      <c r="A9259" t="s">
        <v>4933</v>
      </c>
      <c r="B9259" t="s">
        <v>13811</v>
      </c>
      <c r="C9259">
        <v>-5.6068322593903798E-2</v>
      </c>
      <c r="D9259">
        <v>1.9557100377557101E-2</v>
      </c>
    </row>
    <row r="9260" spans="1:4" x14ac:dyDescent="0.3">
      <c r="A9260" t="s">
        <v>4933</v>
      </c>
      <c r="B9260" t="s">
        <v>13715</v>
      </c>
      <c r="C9260">
        <v>-7.6087678600682399E-2</v>
      </c>
      <c r="D9260">
        <v>1.9557100377557101E-2</v>
      </c>
    </row>
    <row r="9261" spans="1:4" x14ac:dyDescent="0.3">
      <c r="A9261" t="s">
        <v>4933</v>
      </c>
      <c r="B9261" t="s">
        <v>13815</v>
      </c>
      <c r="C9261">
        <v>5.3305884739249201E-2</v>
      </c>
      <c r="D9261">
        <v>1.9557100377557101E-2</v>
      </c>
    </row>
    <row r="9262" spans="1:4" x14ac:dyDescent="0.3">
      <c r="A9262" t="s">
        <v>4933</v>
      </c>
      <c r="B9262" t="s">
        <v>13816</v>
      </c>
      <c r="C9262">
        <v>-5.3400633912266002E-2</v>
      </c>
      <c r="D9262">
        <v>1.9557100377557101E-2</v>
      </c>
    </row>
    <row r="9263" spans="1:4" x14ac:dyDescent="0.3">
      <c r="A9263" t="s">
        <v>4933</v>
      </c>
      <c r="B9263" t="s">
        <v>13920</v>
      </c>
      <c r="C9263">
        <v>5.9995547383598899E-2</v>
      </c>
      <c r="D9263">
        <v>1.9557100377557101E-2</v>
      </c>
    </row>
    <row r="9264" spans="1:4" x14ac:dyDescent="0.3">
      <c r="A9264" t="s">
        <v>4933</v>
      </c>
      <c r="B9264" t="s">
        <v>13817</v>
      </c>
      <c r="C9264">
        <v>6.0052550278975297E-2</v>
      </c>
      <c r="D9264">
        <v>1.9557100377557101E-2</v>
      </c>
    </row>
    <row r="9265" spans="1:4" x14ac:dyDescent="0.3">
      <c r="A9265" t="s">
        <v>4933</v>
      </c>
      <c r="B9265" t="s">
        <v>13675</v>
      </c>
      <c r="C9265">
        <v>6.5693962700241304E-2</v>
      </c>
      <c r="D9265">
        <v>1.9557100377557101E-2</v>
      </c>
    </row>
    <row r="9266" spans="1:4" x14ac:dyDescent="0.3">
      <c r="A9266" t="s">
        <v>4933</v>
      </c>
      <c r="B9266" t="s">
        <v>13927</v>
      </c>
      <c r="C9266">
        <v>-5.3786930760043698E-2</v>
      </c>
      <c r="D9266">
        <v>1.9557100377557101E-2</v>
      </c>
    </row>
    <row r="9267" spans="1:4" x14ac:dyDescent="0.3">
      <c r="A9267" t="s">
        <v>4933</v>
      </c>
      <c r="B9267" t="s">
        <v>13520</v>
      </c>
      <c r="C9267">
        <v>5.3337467796921403E-2</v>
      </c>
      <c r="D9267">
        <v>1.9557100377557101E-2</v>
      </c>
    </row>
    <row r="9268" spans="1:4" x14ac:dyDescent="0.3">
      <c r="A9268" t="s">
        <v>4933</v>
      </c>
      <c r="B9268" t="s">
        <v>13677</v>
      </c>
      <c r="C9268">
        <v>-7.64576894161587E-2</v>
      </c>
      <c r="D9268">
        <v>1.9557100377557101E-2</v>
      </c>
    </row>
    <row r="9269" spans="1:4" x14ac:dyDescent="0.3">
      <c r="A9269" t="s">
        <v>4933</v>
      </c>
      <c r="B9269" t="s">
        <v>13720</v>
      </c>
      <c r="C9269">
        <v>-7.6121315947543899E-2</v>
      </c>
      <c r="D9269">
        <v>1.9557100377557101E-2</v>
      </c>
    </row>
    <row r="9270" spans="1:4" x14ac:dyDescent="0.3">
      <c r="A9270" t="s">
        <v>4933</v>
      </c>
      <c r="B9270" t="s">
        <v>13678</v>
      </c>
      <c r="C9270">
        <v>7.64576894161587E-2</v>
      </c>
      <c r="D9270">
        <v>1.9557100377557101E-2</v>
      </c>
    </row>
    <row r="9271" spans="1:4" x14ac:dyDescent="0.3">
      <c r="A9271" t="s">
        <v>4933</v>
      </c>
      <c r="B9271" t="s">
        <v>13439</v>
      </c>
      <c r="C9271">
        <v>5.9857111780542101E-2</v>
      </c>
      <c r="D9271">
        <v>1.9557100377557101E-2</v>
      </c>
    </row>
    <row r="9272" spans="1:4" x14ac:dyDescent="0.3">
      <c r="A9272" t="s">
        <v>4933</v>
      </c>
      <c r="B9272" t="s">
        <v>13832</v>
      </c>
      <c r="C9272">
        <v>5.3491172010926499E-2</v>
      </c>
      <c r="D9272">
        <v>1.9557100377557101E-2</v>
      </c>
    </row>
    <row r="9273" spans="1:4" x14ac:dyDescent="0.3">
      <c r="A9273" t="s">
        <v>4933</v>
      </c>
      <c r="B9273" t="s">
        <v>13930</v>
      </c>
      <c r="C9273">
        <v>5.3548021514736498E-2</v>
      </c>
      <c r="D9273">
        <v>1.9557100377557101E-2</v>
      </c>
    </row>
    <row r="9274" spans="1:4" x14ac:dyDescent="0.3">
      <c r="A9274" t="s">
        <v>4933</v>
      </c>
      <c r="B9274" t="s">
        <v>14071</v>
      </c>
      <c r="C9274">
        <v>-5.3413267135334903E-2</v>
      </c>
      <c r="D9274">
        <v>1.9557100377557101E-2</v>
      </c>
    </row>
    <row r="9275" spans="1:4" x14ac:dyDescent="0.3">
      <c r="A9275" t="s">
        <v>4933</v>
      </c>
      <c r="B9275" t="s">
        <v>13837</v>
      </c>
      <c r="C9275">
        <v>-5.3480644325035701E-2</v>
      </c>
      <c r="D9275">
        <v>1.9557100377557101E-2</v>
      </c>
    </row>
    <row r="9276" spans="1:4" x14ac:dyDescent="0.3">
      <c r="A9276" t="s">
        <v>4933</v>
      </c>
      <c r="B9276" t="s">
        <v>14124</v>
      </c>
      <c r="C9276">
        <v>-5.7044333640968198E-2</v>
      </c>
      <c r="D9276">
        <v>1.9557100377557101E-2</v>
      </c>
    </row>
    <row r="9277" spans="1:4" x14ac:dyDescent="0.3">
      <c r="A9277" t="s">
        <v>4933</v>
      </c>
      <c r="B9277" t="s">
        <v>13728</v>
      </c>
      <c r="C9277">
        <v>-7.6020403906959397E-2</v>
      </c>
      <c r="D9277">
        <v>1.9557100377557101E-2</v>
      </c>
    </row>
    <row r="9278" spans="1:4" x14ac:dyDescent="0.3">
      <c r="A9278" t="s">
        <v>4933</v>
      </c>
      <c r="B9278" t="s">
        <v>13933</v>
      </c>
      <c r="C9278">
        <v>-5.9873398322078199E-2</v>
      </c>
      <c r="D9278">
        <v>1.9557100377557101E-2</v>
      </c>
    </row>
    <row r="9279" spans="1:4" x14ac:dyDescent="0.3">
      <c r="A9279" t="s">
        <v>4933</v>
      </c>
      <c r="B9279" t="s">
        <v>13440</v>
      </c>
      <c r="C9279">
        <v>-5.3354312094346698E-2</v>
      </c>
      <c r="D9279">
        <v>1.9557100377557101E-2</v>
      </c>
    </row>
    <row r="9280" spans="1:4" x14ac:dyDescent="0.3">
      <c r="A9280" t="s">
        <v>4933</v>
      </c>
      <c r="B9280" t="s">
        <v>13681</v>
      </c>
      <c r="C9280">
        <v>7.6424052069297296E-2</v>
      </c>
      <c r="D9280">
        <v>1.9557100377557101E-2</v>
      </c>
    </row>
    <row r="9281" spans="1:4" x14ac:dyDescent="0.3">
      <c r="A9281" t="s">
        <v>4933</v>
      </c>
      <c r="B9281" t="s">
        <v>13603</v>
      </c>
      <c r="C9281">
        <v>5.9905971405150402E-2</v>
      </c>
      <c r="D9281">
        <v>1.9557100377557101E-2</v>
      </c>
    </row>
    <row r="9282" spans="1:4" x14ac:dyDescent="0.3">
      <c r="A9282" t="s">
        <v>4933</v>
      </c>
      <c r="B9282" t="s">
        <v>13633</v>
      </c>
      <c r="C9282">
        <v>-6.0011833925134997E-2</v>
      </c>
      <c r="D9282">
        <v>1.9557100377557101E-2</v>
      </c>
    </row>
    <row r="9283" spans="1:4" x14ac:dyDescent="0.3">
      <c r="A9283" t="s">
        <v>4933</v>
      </c>
      <c r="B9283" t="s">
        <v>13286</v>
      </c>
      <c r="C9283">
        <v>-5.3686986968494499E-2</v>
      </c>
      <c r="D9283">
        <v>1.9557100377557101E-2</v>
      </c>
    </row>
    <row r="9284" spans="1:4" x14ac:dyDescent="0.3">
      <c r="A9284" t="s">
        <v>4933</v>
      </c>
      <c r="B9284" t="s">
        <v>13684</v>
      </c>
      <c r="C9284">
        <v>-7.6188590641266804E-2</v>
      </c>
      <c r="D9284">
        <v>1.9557100377557101E-2</v>
      </c>
    </row>
    <row r="9285" spans="1:4" x14ac:dyDescent="0.3">
      <c r="A9285" t="s">
        <v>4933</v>
      </c>
      <c r="B9285" t="s">
        <v>13685</v>
      </c>
      <c r="C9285">
        <v>-7.6255865334989806E-2</v>
      </c>
      <c r="D9285">
        <v>1.9557100377557101E-2</v>
      </c>
    </row>
    <row r="9286" spans="1:4" x14ac:dyDescent="0.3">
      <c r="A9286" t="s">
        <v>4933</v>
      </c>
      <c r="B9286" t="s">
        <v>13405</v>
      </c>
      <c r="C9286">
        <v>5.9987404112830899E-2</v>
      </c>
      <c r="D9286">
        <v>1.9557100377557101E-2</v>
      </c>
    </row>
    <row r="9287" spans="1:4" x14ac:dyDescent="0.3">
      <c r="A9287" t="s">
        <v>4933</v>
      </c>
      <c r="B9287" t="s">
        <v>13944</v>
      </c>
      <c r="C9287">
        <v>-5.3322729036674399E-2</v>
      </c>
      <c r="D9287">
        <v>1.9557100377557101E-2</v>
      </c>
    </row>
    <row r="9288" spans="1:4" x14ac:dyDescent="0.3">
      <c r="A9288" t="s">
        <v>4933</v>
      </c>
      <c r="B9288" t="s">
        <v>13869</v>
      </c>
      <c r="C9288">
        <v>-5.5760722685477798E-2</v>
      </c>
      <c r="D9288">
        <v>1.9557100377557101E-2</v>
      </c>
    </row>
    <row r="9289" spans="1:4" x14ac:dyDescent="0.3">
      <c r="A9289" t="s">
        <v>4933</v>
      </c>
      <c r="B9289" t="s">
        <v>13689</v>
      </c>
      <c r="C9289">
        <v>7.6524964109881702E-2</v>
      </c>
      <c r="D9289">
        <v>1.9557100377557101E-2</v>
      </c>
    </row>
    <row r="9290" spans="1:4" x14ac:dyDescent="0.3">
      <c r="A9290" t="s">
        <v>4933</v>
      </c>
      <c r="B9290" t="s">
        <v>13962</v>
      </c>
      <c r="C9290">
        <v>5.3434187262437101E-2</v>
      </c>
      <c r="D9290">
        <v>1.9435911610236702E-2</v>
      </c>
    </row>
    <row r="9291" spans="1:4" x14ac:dyDescent="0.3">
      <c r="A9291" t="s">
        <v>4933</v>
      </c>
      <c r="B9291" t="s">
        <v>13912</v>
      </c>
      <c r="C9291">
        <v>-5.3244824161082803E-2</v>
      </c>
      <c r="D9291">
        <v>1.9435911610236702E-2</v>
      </c>
    </row>
    <row r="9292" spans="1:4" x14ac:dyDescent="0.3">
      <c r="A9292" t="s">
        <v>4933</v>
      </c>
      <c r="B9292" t="s">
        <v>3958</v>
      </c>
      <c r="C9292">
        <v>5.6585588669092302E-2</v>
      </c>
      <c r="D9292">
        <v>1.9435911610236702E-2</v>
      </c>
    </row>
    <row r="9293" spans="1:4" x14ac:dyDescent="0.3">
      <c r="A9293" t="s">
        <v>4933</v>
      </c>
      <c r="B9293" t="s">
        <v>13724</v>
      </c>
      <c r="C9293">
        <v>-5.9539524220588197E-2</v>
      </c>
      <c r="D9293">
        <v>1.9435911610236702E-2</v>
      </c>
    </row>
    <row r="9294" spans="1:4" x14ac:dyDescent="0.3">
      <c r="A9294" t="s">
        <v>4933</v>
      </c>
      <c r="B9294" t="s">
        <v>13725</v>
      </c>
      <c r="C9294">
        <v>-7.5919491866374894E-2</v>
      </c>
      <c r="D9294">
        <v>1.9435911610236702E-2</v>
      </c>
    </row>
    <row r="9295" spans="1:4" x14ac:dyDescent="0.3">
      <c r="A9295" t="s">
        <v>4933</v>
      </c>
      <c r="B9295" t="s">
        <v>13403</v>
      </c>
      <c r="C9295">
        <v>-5.3232190938013901E-2</v>
      </c>
      <c r="D9295">
        <v>1.9435911610236702E-2</v>
      </c>
    </row>
    <row r="9296" spans="1:4" x14ac:dyDescent="0.3">
      <c r="A9296" t="s">
        <v>4933</v>
      </c>
      <c r="B9296" t="s">
        <v>13916</v>
      </c>
      <c r="C9296">
        <v>-6.4305725260254007E-2</v>
      </c>
      <c r="D9296">
        <v>1.9430821973579E-2</v>
      </c>
    </row>
    <row r="9297" spans="1:4" x14ac:dyDescent="0.3">
      <c r="A9297" t="s">
        <v>4933</v>
      </c>
      <c r="B9297" t="s">
        <v>13712</v>
      </c>
      <c r="C9297">
        <v>7.5852217172652003E-2</v>
      </c>
      <c r="D9297">
        <v>1.9276781990755901E-2</v>
      </c>
    </row>
    <row r="9298" spans="1:4" x14ac:dyDescent="0.3">
      <c r="A9298" t="s">
        <v>4933</v>
      </c>
      <c r="B9298" t="s">
        <v>13713</v>
      </c>
      <c r="C9298">
        <v>7.5818579825790502E-2</v>
      </c>
      <c r="D9298">
        <v>1.9264725321113601E-2</v>
      </c>
    </row>
    <row r="9299" spans="1:4" x14ac:dyDescent="0.3">
      <c r="A9299" t="s">
        <v>4933</v>
      </c>
      <c r="B9299" t="s">
        <v>13952</v>
      </c>
      <c r="C9299">
        <v>-5.9474378054443798E-2</v>
      </c>
      <c r="D9299">
        <v>1.9264725321113601E-2</v>
      </c>
    </row>
    <row r="9300" spans="1:4" x14ac:dyDescent="0.3">
      <c r="A9300" t="s">
        <v>4933</v>
      </c>
      <c r="B9300" t="s">
        <v>14160</v>
      </c>
      <c r="C9300">
        <v>-5.94580915129077E-2</v>
      </c>
      <c r="D9300">
        <v>1.9264725321113601E-2</v>
      </c>
    </row>
    <row r="9301" spans="1:4" x14ac:dyDescent="0.3">
      <c r="A9301" t="s">
        <v>4933</v>
      </c>
      <c r="B9301" t="s">
        <v>14091</v>
      </c>
      <c r="C9301">
        <v>-5.3352454012991699E-2</v>
      </c>
      <c r="D9301">
        <v>1.9264725321113601E-2</v>
      </c>
    </row>
    <row r="9302" spans="1:4" x14ac:dyDescent="0.3">
      <c r="A9302" t="s">
        <v>4933</v>
      </c>
      <c r="B9302" t="s">
        <v>13425</v>
      </c>
      <c r="C9302">
        <v>5.9425518429835497E-2</v>
      </c>
      <c r="D9302">
        <v>1.9161213510011901E-2</v>
      </c>
    </row>
    <row r="9303" spans="1:4" x14ac:dyDescent="0.3">
      <c r="A9303" t="s">
        <v>4933</v>
      </c>
      <c r="B9303" t="s">
        <v>13371</v>
      </c>
      <c r="C9303">
        <v>-5.3296531263371201E-2</v>
      </c>
      <c r="D9303">
        <v>1.9143394891764899E-2</v>
      </c>
    </row>
    <row r="9304" spans="1:4" x14ac:dyDescent="0.3">
      <c r="A9304" t="s">
        <v>4933</v>
      </c>
      <c r="B9304" t="s">
        <v>13695</v>
      </c>
      <c r="C9304">
        <v>7.5717667785206E-2</v>
      </c>
      <c r="D9304">
        <v>1.9143394891764899E-2</v>
      </c>
    </row>
    <row r="9305" spans="1:4" x14ac:dyDescent="0.3">
      <c r="A9305" t="s">
        <v>4933</v>
      </c>
      <c r="B9305" t="s">
        <v>3773</v>
      </c>
      <c r="C9305">
        <v>-5.3105858707324802E-2</v>
      </c>
      <c r="D9305">
        <v>1.9143394891764899E-2</v>
      </c>
    </row>
    <row r="9306" spans="1:4" x14ac:dyDescent="0.3">
      <c r="A9306" t="s">
        <v>4933</v>
      </c>
      <c r="B9306" t="s">
        <v>13699</v>
      </c>
      <c r="C9306">
        <v>7.5717667785206E-2</v>
      </c>
      <c r="D9306">
        <v>1.9143394891764899E-2</v>
      </c>
    </row>
    <row r="9307" spans="1:4" x14ac:dyDescent="0.3">
      <c r="A9307" t="s">
        <v>4933</v>
      </c>
      <c r="B9307" t="s">
        <v>13480</v>
      </c>
      <c r="C9307">
        <v>-5.5551994176188703E-2</v>
      </c>
      <c r="D9307">
        <v>1.9143394891764899E-2</v>
      </c>
    </row>
    <row r="9308" spans="1:4" x14ac:dyDescent="0.3">
      <c r="A9308" t="s">
        <v>4933</v>
      </c>
      <c r="B9308" t="s">
        <v>13696</v>
      </c>
      <c r="C9308">
        <v>-7.5650393091483095E-2</v>
      </c>
      <c r="D9308">
        <v>1.91112351070114E-2</v>
      </c>
    </row>
    <row r="9309" spans="1:4" x14ac:dyDescent="0.3">
      <c r="A9309" t="s">
        <v>4933</v>
      </c>
      <c r="B9309" t="s">
        <v>13467</v>
      </c>
      <c r="C9309">
        <v>5.3013215071486201E-2</v>
      </c>
      <c r="D9309">
        <v>1.91112351070114E-2</v>
      </c>
    </row>
    <row r="9310" spans="1:4" x14ac:dyDescent="0.3">
      <c r="A9310" t="s">
        <v>4933</v>
      </c>
      <c r="B9310" t="s">
        <v>13701</v>
      </c>
      <c r="C9310">
        <v>7.9817597558670794E-2</v>
      </c>
      <c r="D9310">
        <v>1.91112351070114E-2</v>
      </c>
    </row>
    <row r="9311" spans="1:4" x14ac:dyDescent="0.3">
      <c r="A9311" t="s">
        <v>4933</v>
      </c>
      <c r="B9311" t="s">
        <v>14183</v>
      </c>
      <c r="C9311">
        <v>5.9270796285242601E-2</v>
      </c>
      <c r="D9311">
        <v>1.91112351070114E-2</v>
      </c>
    </row>
    <row r="9312" spans="1:4" x14ac:dyDescent="0.3">
      <c r="A9312" t="s">
        <v>4933</v>
      </c>
      <c r="B9312" t="s">
        <v>13795</v>
      </c>
      <c r="C9312">
        <v>-5.29984763112391E-2</v>
      </c>
      <c r="D9312">
        <v>1.91112351070114E-2</v>
      </c>
    </row>
    <row r="9313" spans="1:4" x14ac:dyDescent="0.3">
      <c r="A9313" t="s">
        <v>4933</v>
      </c>
      <c r="B9313" t="s">
        <v>14127</v>
      </c>
      <c r="C9313">
        <v>-5.9295226097546699E-2</v>
      </c>
      <c r="D9313">
        <v>1.91112351070114E-2</v>
      </c>
    </row>
    <row r="9314" spans="1:4" x14ac:dyDescent="0.3">
      <c r="A9314" t="s">
        <v>4933</v>
      </c>
      <c r="B9314" t="s">
        <v>14046</v>
      </c>
      <c r="C9314">
        <v>-5.3404304682029002E-2</v>
      </c>
      <c r="D9314">
        <v>1.91112351070114E-2</v>
      </c>
    </row>
    <row r="9315" spans="1:4" x14ac:dyDescent="0.3">
      <c r="A9315" t="s">
        <v>4933</v>
      </c>
      <c r="B9315" t="s">
        <v>13953</v>
      </c>
      <c r="C9315">
        <v>-5.3182534889144699E-2</v>
      </c>
      <c r="D9315">
        <v>1.91112351070114E-2</v>
      </c>
    </row>
    <row r="9316" spans="1:4" x14ac:dyDescent="0.3">
      <c r="A9316" t="s">
        <v>4933</v>
      </c>
      <c r="B9316" t="s">
        <v>13561</v>
      </c>
      <c r="C9316">
        <v>-5.3013215071486201E-2</v>
      </c>
      <c r="D9316">
        <v>1.91112351070114E-2</v>
      </c>
    </row>
    <row r="9317" spans="1:4" x14ac:dyDescent="0.3">
      <c r="A9317" t="s">
        <v>4933</v>
      </c>
      <c r="B9317" t="s">
        <v>13721</v>
      </c>
      <c r="C9317">
        <v>5.2990054162526501E-2</v>
      </c>
      <c r="D9317">
        <v>1.91112351070114E-2</v>
      </c>
    </row>
    <row r="9318" spans="1:4" x14ac:dyDescent="0.3">
      <c r="A9318" t="s">
        <v>4933</v>
      </c>
      <c r="B9318" t="s">
        <v>13966</v>
      </c>
      <c r="C9318">
        <v>5.3046903666336603E-2</v>
      </c>
      <c r="D9318">
        <v>1.91112351070114E-2</v>
      </c>
    </row>
    <row r="9319" spans="1:4" x14ac:dyDescent="0.3">
      <c r="A9319" t="s">
        <v>4933</v>
      </c>
      <c r="B9319" t="s">
        <v>13534</v>
      </c>
      <c r="C9319">
        <v>5.3053220277871099E-2</v>
      </c>
      <c r="D9319">
        <v>1.91112351070114E-2</v>
      </c>
    </row>
    <row r="9320" spans="1:4" x14ac:dyDescent="0.3">
      <c r="A9320" t="s">
        <v>4933</v>
      </c>
      <c r="B9320" t="s">
        <v>13734</v>
      </c>
      <c r="C9320">
        <v>7.5650393091483095E-2</v>
      </c>
      <c r="D9320">
        <v>1.91112351070114E-2</v>
      </c>
    </row>
    <row r="9321" spans="1:4" x14ac:dyDescent="0.3">
      <c r="A9321" t="s">
        <v>4933</v>
      </c>
      <c r="B9321" t="s">
        <v>13736</v>
      </c>
      <c r="C9321">
        <v>-7.9840566651493403E-2</v>
      </c>
      <c r="D9321">
        <v>1.91112351070114E-2</v>
      </c>
    </row>
    <row r="9322" spans="1:4" x14ac:dyDescent="0.3">
      <c r="A9322" t="s">
        <v>4933</v>
      </c>
      <c r="B9322" t="s">
        <v>13977</v>
      </c>
      <c r="C9322">
        <v>-6.0313963426406499E-2</v>
      </c>
      <c r="D9322">
        <v>1.9036352831166201E-2</v>
      </c>
    </row>
    <row r="9323" spans="1:4" x14ac:dyDescent="0.3">
      <c r="A9323" t="s">
        <v>4933</v>
      </c>
      <c r="B9323" t="s">
        <v>13788</v>
      </c>
      <c r="C9323">
        <v>-7.5515843704037106E-2</v>
      </c>
      <c r="D9323">
        <v>1.9036352831166201E-2</v>
      </c>
    </row>
    <row r="9324" spans="1:4" x14ac:dyDescent="0.3">
      <c r="A9324" t="s">
        <v>4933</v>
      </c>
      <c r="B9324" t="s">
        <v>13842</v>
      </c>
      <c r="C9324">
        <v>-7.5515843704037106E-2</v>
      </c>
      <c r="D9324">
        <v>1.9036352831166201E-2</v>
      </c>
    </row>
    <row r="9325" spans="1:4" x14ac:dyDescent="0.3">
      <c r="A9325" t="s">
        <v>4933</v>
      </c>
      <c r="B9325" t="s">
        <v>13577</v>
      </c>
      <c r="C9325">
        <v>-5.9205650119098202E-2</v>
      </c>
      <c r="D9325">
        <v>1.8985347628163798E-2</v>
      </c>
    </row>
    <row r="9326" spans="1:4" x14ac:dyDescent="0.3">
      <c r="A9326" t="s">
        <v>4933</v>
      </c>
      <c r="B9326" t="s">
        <v>13770</v>
      </c>
      <c r="C9326">
        <v>7.5482206357175605E-2</v>
      </c>
      <c r="D9326">
        <v>1.8979645647832E-2</v>
      </c>
    </row>
    <row r="9327" spans="1:4" x14ac:dyDescent="0.3">
      <c r="A9327" t="s">
        <v>4933</v>
      </c>
      <c r="B9327" t="s">
        <v>3851</v>
      </c>
      <c r="C9327">
        <v>-5.6235493822134303E-2</v>
      </c>
      <c r="D9327">
        <v>1.8928431055317E-2</v>
      </c>
    </row>
    <row r="9328" spans="1:4" x14ac:dyDescent="0.3">
      <c r="A9328" t="s">
        <v>4933</v>
      </c>
      <c r="B9328" t="s">
        <v>13438</v>
      </c>
      <c r="C9328">
        <v>-5.5337772811392003E-2</v>
      </c>
      <c r="D9328">
        <v>1.89146155975209E-2</v>
      </c>
    </row>
    <row r="9329" spans="1:4" x14ac:dyDescent="0.3">
      <c r="A9329" t="s">
        <v>4933</v>
      </c>
      <c r="B9329" t="s">
        <v>13844</v>
      </c>
      <c r="C9329">
        <v>7.5414931663452603E-2</v>
      </c>
      <c r="D9329">
        <v>1.8819683916798099E-2</v>
      </c>
    </row>
    <row r="9330" spans="1:4" x14ac:dyDescent="0.3">
      <c r="A9330" t="s">
        <v>4933</v>
      </c>
      <c r="B9330" t="s">
        <v>13563</v>
      </c>
      <c r="C9330">
        <v>-5.9034641432969201E-2</v>
      </c>
      <c r="D9330">
        <v>1.88089531567853E-2</v>
      </c>
    </row>
    <row r="9331" spans="1:4" x14ac:dyDescent="0.3">
      <c r="A9331" t="s">
        <v>4933</v>
      </c>
      <c r="B9331" t="s">
        <v>13752</v>
      </c>
      <c r="C9331">
        <v>7.5246744929145196E-2</v>
      </c>
      <c r="D9331">
        <v>1.88089531567853E-2</v>
      </c>
    </row>
    <row r="9332" spans="1:4" x14ac:dyDescent="0.3">
      <c r="A9332" t="s">
        <v>4933</v>
      </c>
      <c r="B9332" t="s">
        <v>13986</v>
      </c>
      <c r="C9332">
        <v>-5.2777394907533297E-2</v>
      </c>
      <c r="D9332">
        <v>1.88089531567853E-2</v>
      </c>
    </row>
    <row r="9333" spans="1:4" x14ac:dyDescent="0.3">
      <c r="A9333" t="s">
        <v>4933</v>
      </c>
      <c r="B9333" t="s">
        <v>13756</v>
      </c>
      <c r="C9333">
        <v>-7.5347656969729698E-2</v>
      </c>
      <c r="D9333">
        <v>1.88089531567853E-2</v>
      </c>
    </row>
    <row r="9334" spans="1:4" x14ac:dyDescent="0.3">
      <c r="A9334" t="s">
        <v>4933</v>
      </c>
      <c r="B9334" t="s">
        <v>13587</v>
      </c>
      <c r="C9334">
        <v>5.2941636890779201E-2</v>
      </c>
      <c r="D9334">
        <v>1.88089531567853E-2</v>
      </c>
    </row>
    <row r="9335" spans="1:4" x14ac:dyDescent="0.3">
      <c r="A9335" t="s">
        <v>4933</v>
      </c>
      <c r="B9335" t="s">
        <v>13891</v>
      </c>
      <c r="C9335">
        <v>-5.9075357786809397E-2</v>
      </c>
      <c r="D9335">
        <v>1.88089531567853E-2</v>
      </c>
    </row>
    <row r="9336" spans="1:4" x14ac:dyDescent="0.3">
      <c r="A9336" t="s">
        <v>4933</v>
      </c>
      <c r="B9336" t="s">
        <v>14214</v>
      </c>
      <c r="C9336">
        <v>-5.2825822262630703E-2</v>
      </c>
      <c r="D9336">
        <v>1.88089531567853E-2</v>
      </c>
    </row>
    <row r="9337" spans="1:4" x14ac:dyDescent="0.3">
      <c r="A9337" t="s">
        <v>4933</v>
      </c>
      <c r="B9337" t="s">
        <v>13774</v>
      </c>
      <c r="C9337">
        <v>-7.5246744929145196E-2</v>
      </c>
      <c r="D9337">
        <v>1.88089531567853E-2</v>
      </c>
    </row>
    <row r="9338" spans="1:4" x14ac:dyDescent="0.3">
      <c r="A9338" t="s">
        <v>4933</v>
      </c>
      <c r="B9338" t="s">
        <v>13895</v>
      </c>
      <c r="C9338">
        <v>5.2790028130602198E-2</v>
      </c>
      <c r="D9338">
        <v>1.88089531567853E-2</v>
      </c>
    </row>
    <row r="9339" spans="1:4" x14ac:dyDescent="0.3">
      <c r="A9339" t="s">
        <v>4933</v>
      </c>
      <c r="B9339" t="s">
        <v>14155</v>
      </c>
      <c r="C9339">
        <v>-5.2825822262630703E-2</v>
      </c>
      <c r="D9339">
        <v>1.88089531567853E-2</v>
      </c>
    </row>
    <row r="9340" spans="1:4" x14ac:dyDescent="0.3">
      <c r="A9340" t="s">
        <v>4933</v>
      </c>
      <c r="B9340" t="s">
        <v>13664</v>
      </c>
      <c r="C9340">
        <v>-5.89857818083609E-2</v>
      </c>
      <c r="D9340">
        <v>1.88089531567853E-2</v>
      </c>
    </row>
    <row r="9341" spans="1:4" x14ac:dyDescent="0.3">
      <c r="A9341" t="s">
        <v>4933</v>
      </c>
      <c r="B9341" t="s">
        <v>4295</v>
      </c>
      <c r="C9341">
        <v>5.2867933006193801E-2</v>
      </c>
      <c r="D9341">
        <v>1.88089531567853E-2</v>
      </c>
    </row>
    <row r="9342" spans="1:4" x14ac:dyDescent="0.3">
      <c r="A9342" t="s">
        <v>4933</v>
      </c>
      <c r="B9342" t="s">
        <v>13673</v>
      </c>
      <c r="C9342">
        <v>5.28742496177282E-2</v>
      </c>
      <c r="D9342">
        <v>1.88089531567853E-2</v>
      </c>
    </row>
    <row r="9343" spans="1:4" x14ac:dyDescent="0.3">
      <c r="A9343" t="s">
        <v>4933</v>
      </c>
      <c r="B9343" t="s">
        <v>13597</v>
      </c>
      <c r="C9343">
        <v>5.2739495238326599E-2</v>
      </c>
      <c r="D9343">
        <v>1.88089531567853E-2</v>
      </c>
    </row>
    <row r="9344" spans="1:4" x14ac:dyDescent="0.3">
      <c r="A9344" t="s">
        <v>4933</v>
      </c>
      <c r="B9344" t="s">
        <v>13823</v>
      </c>
      <c r="C9344">
        <v>7.5347656969729698E-2</v>
      </c>
      <c r="D9344">
        <v>1.88089531567853E-2</v>
      </c>
    </row>
    <row r="9345" spans="1:4" x14ac:dyDescent="0.3">
      <c r="A9345" t="s">
        <v>4933</v>
      </c>
      <c r="B9345" t="s">
        <v>14209</v>
      </c>
      <c r="C9345">
        <v>5.9067214516041397E-2</v>
      </c>
      <c r="D9345">
        <v>1.88089531567853E-2</v>
      </c>
    </row>
    <row r="9346" spans="1:4" x14ac:dyDescent="0.3">
      <c r="A9346" t="s">
        <v>4933</v>
      </c>
      <c r="B9346" t="s">
        <v>13841</v>
      </c>
      <c r="C9346">
        <v>-5.8977638537592803E-2</v>
      </c>
      <c r="D9346">
        <v>1.88089531567853E-2</v>
      </c>
    </row>
    <row r="9347" spans="1:4" x14ac:dyDescent="0.3">
      <c r="A9347" t="s">
        <v>4933</v>
      </c>
      <c r="B9347" t="s">
        <v>13650</v>
      </c>
      <c r="C9347">
        <v>-5.2747917387039198E-2</v>
      </c>
      <c r="D9347">
        <v>1.88089531567853E-2</v>
      </c>
    </row>
    <row r="9348" spans="1:4" x14ac:dyDescent="0.3">
      <c r="A9348" t="s">
        <v>4933</v>
      </c>
      <c r="B9348" t="s">
        <v>13946</v>
      </c>
      <c r="C9348">
        <v>-5.3010464890312199E-2</v>
      </c>
      <c r="D9348">
        <v>1.88089531567853E-2</v>
      </c>
    </row>
    <row r="9349" spans="1:4" x14ac:dyDescent="0.3">
      <c r="A9349" t="s">
        <v>4933</v>
      </c>
      <c r="B9349" t="s">
        <v>13872</v>
      </c>
      <c r="C9349">
        <v>-5.8977638537592803E-2</v>
      </c>
      <c r="D9349">
        <v>1.88089531567853E-2</v>
      </c>
    </row>
    <row r="9350" spans="1:4" x14ac:dyDescent="0.3">
      <c r="A9350" t="s">
        <v>4933</v>
      </c>
      <c r="B9350" t="s">
        <v>13739</v>
      </c>
      <c r="C9350">
        <v>6.3963720759483603E-2</v>
      </c>
      <c r="D9350">
        <v>1.87834713321391E-2</v>
      </c>
    </row>
    <row r="9351" spans="1:4" x14ac:dyDescent="0.3">
      <c r="A9351" t="s">
        <v>4933</v>
      </c>
      <c r="B9351" t="s">
        <v>13967</v>
      </c>
      <c r="C9351">
        <v>-5.8586761540726499E-2</v>
      </c>
      <c r="D9351">
        <v>1.87834713321391E-2</v>
      </c>
    </row>
    <row r="9352" spans="1:4" x14ac:dyDescent="0.3">
      <c r="A9352" t="s">
        <v>4933</v>
      </c>
      <c r="B9352" t="s">
        <v>13652</v>
      </c>
      <c r="C9352">
        <v>5.26512687677494E-2</v>
      </c>
      <c r="D9352">
        <v>1.87834713321391E-2</v>
      </c>
    </row>
    <row r="9353" spans="1:4" x14ac:dyDescent="0.3">
      <c r="A9353" t="s">
        <v>4933</v>
      </c>
      <c r="B9353" t="s">
        <v>13635</v>
      </c>
      <c r="C9353">
        <v>5.2476303091057698E-2</v>
      </c>
      <c r="D9353">
        <v>1.87834713321391E-2</v>
      </c>
    </row>
    <row r="9354" spans="1:4" x14ac:dyDescent="0.3">
      <c r="A9354" t="s">
        <v>4933</v>
      </c>
      <c r="B9354" t="s">
        <v>13740</v>
      </c>
      <c r="C9354">
        <v>5.6615233002637898E-2</v>
      </c>
      <c r="D9354">
        <v>1.87834713321391E-2</v>
      </c>
    </row>
    <row r="9355" spans="1:4" x14ac:dyDescent="0.3">
      <c r="A9355" t="s">
        <v>4933</v>
      </c>
      <c r="B9355" t="s">
        <v>13204</v>
      </c>
      <c r="C9355">
        <v>-5.8782200039159703E-2</v>
      </c>
      <c r="D9355">
        <v>1.87834713321391E-2</v>
      </c>
    </row>
    <row r="9356" spans="1:4" x14ac:dyDescent="0.3">
      <c r="A9356" t="s">
        <v>4933</v>
      </c>
      <c r="B9356" t="s">
        <v>13742</v>
      </c>
      <c r="C9356">
        <v>-5.5456716364913797E-2</v>
      </c>
      <c r="D9356">
        <v>1.87834713321391E-2</v>
      </c>
    </row>
    <row r="9357" spans="1:4" x14ac:dyDescent="0.3">
      <c r="A9357" t="s">
        <v>4933</v>
      </c>
      <c r="B9357" t="s">
        <v>13654</v>
      </c>
      <c r="C9357">
        <v>-5.4634093069122099E-2</v>
      </c>
      <c r="D9357">
        <v>1.87834713321391E-2</v>
      </c>
    </row>
    <row r="9358" spans="1:4" x14ac:dyDescent="0.3">
      <c r="A9358" t="s">
        <v>4933</v>
      </c>
      <c r="B9358" t="s">
        <v>13745</v>
      </c>
      <c r="C9358">
        <v>6.4376984674410997E-2</v>
      </c>
      <c r="D9358">
        <v>1.87834713321391E-2</v>
      </c>
    </row>
    <row r="9359" spans="1:4" x14ac:dyDescent="0.3">
      <c r="A9359" t="s">
        <v>4933</v>
      </c>
      <c r="B9359" t="s">
        <v>13616</v>
      </c>
      <c r="C9359">
        <v>-5.2568946726896298E-2</v>
      </c>
      <c r="D9359">
        <v>1.87834713321391E-2</v>
      </c>
    </row>
    <row r="9360" spans="1:4" x14ac:dyDescent="0.3">
      <c r="A9360" t="s">
        <v>4933</v>
      </c>
      <c r="B9360" t="s">
        <v>13453</v>
      </c>
      <c r="C9360">
        <v>-5.4799472971646397E-2</v>
      </c>
      <c r="D9360">
        <v>1.87834713321391E-2</v>
      </c>
    </row>
    <row r="9361" spans="1:4" x14ac:dyDescent="0.3">
      <c r="A9361" t="s">
        <v>4933</v>
      </c>
      <c r="B9361" t="s">
        <v>13754</v>
      </c>
      <c r="C9361">
        <v>-7.8829926567297301E-2</v>
      </c>
      <c r="D9361">
        <v>1.87834713321391E-2</v>
      </c>
    </row>
    <row r="9362" spans="1:4" x14ac:dyDescent="0.3">
      <c r="A9362" t="s">
        <v>4933</v>
      </c>
      <c r="B9362" t="s">
        <v>13322</v>
      </c>
      <c r="C9362">
        <v>-5.87577702268555E-2</v>
      </c>
      <c r="D9362">
        <v>1.87834713321391E-2</v>
      </c>
    </row>
    <row r="9363" spans="1:4" x14ac:dyDescent="0.3">
      <c r="A9363" t="s">
        <v>4933</v>
      </c>
      <c r="B9363" t="s">
        <v>13889</v>
      </c>
      <c r="C9363">
        <v>-5.2676329122982E-2</v>
      </c>
      <c r="D9363">
        <v>1.87834713321391E-2</v>
      </c>
    </row>
    <row r="9364" spans="1:4" x14ac:dyDescent="0.3">
      <c r="A9364" t="s">
        <v>4933</v>
      </c>
      <c r="B9364" t="s">
        <v>13767</v>
      </c>
      <c r="C9364">
        <v>-7.4641272685638499E-2</v>
      </c>
      <c r="D9364">
        <v>1.87834713321391E-2</v>
      </c>
    </row>
    <row r="9365" spans="1:4" x14ac:dyDescent="0.3">
      <c r="A9365" t="s">
        <v>4933</v>
      </c>
      <c r="B9365" t="s">
        <v>13703</v>
      </c>
      <c r="C9365">
        <v>-5.2720873739879798E-2</v>
      </c>
      <c r="D9365">
        <v>1.87834713321391E-2</v>
      </c>
    </row>
    <row r="9366" spans="1:4" x14ac:dyDescent="0.3">
      <c r="A9366" t="s">
        <v>4933</v>
      </c>
      <c r="B9366" t="s">
        <v>13564</v>
      </c>
      <c r="C9366">
        <v>-5.2497358462839198E-2</v>
      </c>
      <c r="D9366">
        <v>1.87834713321391E-2</v>
      </c>
    </row>
    <row r="9367" spans="1:4" x14ac:dyDescent="0.3">
      <c r="A9367" t="s">
        <v>4933</v>
      </c>
      <c r="B9367" t="s">
        <v>14217</v>
      </c>
      <c r="C9367">
        <v>-5.8676337519174997E-2</v>
      </c>
      <c r="D9367">
        <v>1.87834713321391E-2</v>
      </c>
    </row>
    <row r="9368" spans="1:4" x14ac:dyDescent="0.3">
      <c r="A9368" t="s">
        <v>4933</v>
      </c>
      <c r="B9368" t="s">
        <v>13786</v>
      </c>
      <c r="C9368">
        <v>7.5078558194837802E-2</v>
      </c>
      <c r="D9368">
        <v>1.87834713321391E-2</v>
      </c>
    </row>
    <row r="9369" spans="1:4" x14ac:dyDescent="0.3">
      <c r="A9369" t="s">
        <v>4933</v>
      </c>
      <c r="B9369" t="s">
        <v>13789</v>
      </c>
      <c r="C9369">
        <v>7.8806957474474706E-2</v>
      </c>
      <c r="D9369">
        <v>1.87834713321391E-2</v>
      </c>
    </row>
    <row r="9370" spans="1:4" x14ac:dyDescent="0.3">
      <c r="A9370" t="s">
        <v>4933</v>
      </c>
      <c r="B9370" t="s">
        <v>13591</v>
      </c>
      <c r="C9370">
        <v>5.8961351996056698E-2</v>
      </c>
      <c r="D9370">
        <v>1.87834713321391E-2</v>
      </c>
    </row>
    <row r="9371" spans="1:4" x14ac:dyDescent="0.3">
      <c r="A9371" t="s">
        <v>4933</v>
      </c>
      <c r="B9371" t="s">
        <v>13790</v>
      </c>
      <c r="C9371">
        <v>7.5145832888560804E-2</v>
      </c>
      <c r="D9371">
        <v>1.87834713321391E-2</v>
      </c>
    </row>
    <row r="9372" spans="1:4" x14ac:dyDescent="0.3">
      <c r="A9372" t="s">
        <v>4933</v>
      </c>
      <c r="B9372" t="s">
        <v>13791</v>
      </c>
      <c r="C9372">
        <v>-5.2352076397546798E-2</v>
      </c>
      <c r="D9372">
        <v>1.87834713321391E-2</v>
      </c>
    </row>
    <row r="9373" spans="1:4" x14ac:dyDescent="0.3">
      <c r="A9373" t="s">
        <v>4933</v>
      </c>
      <c r="B9373" t="s">
        <v>13710</v>
      </c>
      <c r="C9373">
        <v>5.2767416016961298E-2</v>
      </c>
      <c r="D9373">
        <v>1.87834713321391E-2</v>
      </c>
    </row>
    <row r="9374" spans="1:4" x14ac:dyDescent="0.3">
      <c r="A9374" t="s">
        <v>4933</v>
      </c>
      <c r="B9374" t="s">
        <v>13386</v>
      </c>
      <c r="C9374">
        <v>5.8554188457654303E-2</v>
      </c>
      <c r="D9374">
        <v>1.87834713321391E-2</v>
      </c>
    </row>
    <row r="9375" spans="1:4" x14ac:dyDescent="0.3">
      <c r="A9375" t="s">
        <v>4933</v>
      </c>
      <c r="B9375" t="s">
        <v>13361</v>
      </c>
      <c r="C9375">
        <v>-5.2495252925660998E-2</v>
      </c>
      <c r="D9375">
        <v>1.87834713321391E-2</v>
      </c>
    </row>
    <row r="9376" spans="1:4" x14ac:dyDescent="0.3">
      <c r="A9376" t="s">
        <v>4933</v>
      </c>
      <c r="B9376" t="s">
        <v>13669</v>
      </c>
      <c r="C9376">
        <v>-5.24573532564543E-2</v>
      </c>
      <c r="D9376">
        <v>1.87834713321391E-2</v>
      </c>
    </row>
    <row r="9377" spans="1:4" x14ac:dyDescent="0.3">
      <c r="A9377" t="s">
        <v>4933</v>
      </c>
      <c r="B9377" t="s">
        <v>13502</v>
      </c>
      <c r="C9377">
        <v>5.8725197143783298E-2</v>
      </c>
      <c r="D9377">
        <v>1.87834713321391E-2</v>
      </c>
    </row>
    <row r="9378" spans="1:4" x14ac:dyDescent="0.3">
      <c r="A9378" t="s">
        <v>4933</v>
      </c>
      <c r="B9378" t="s">
        <v>13670</v>
      </c>
      <c r="C9378">
        <v>6.2665143419686695E-2</v>
      </c>
      <c r="D9378">
        <v>1.87834713321391E-2</v>
      </c>
    </row>
    <row r="9379" spans="1:4" x14ac:dyDescent="0.3">
      <c r="A9379" t="s">
        <v>4933</v>
      </c>
      <c r="B9379" t="s">
        <v>13800</v>
      </c>
      <c r="C9379">
        <v>-7.4843096766807393E-2</v>
      </c>
      <c r="D9379">
        <v>1.87834713321391E-2</v>
      </c>
    </row>
    <row r="9380" spans="1:4" x14ac:dyDescent="0.3">
      <c r="A9380" t="s">
        <v>4933</v>
      </c>
      <c r="B9380" t="s">
        <v>13570</v>
      </c>
      <c r="C9380">
        <v>-5.2337337637299697E-2</v>
      </c>
      <c r="D9380">
        <v>1.87834713321391E-2</v>
      </c>
    </row>
    <row r="9381" spans="1:4" x14ac:dyDescent="0.3">
      <c r="A9381" t="s">
        <v>4933</v>
      </c>
      <c r="B9381" t="s">
        <v>13805</v>
      </c>
      <c r="C9381">
        <v>-7.4876734113668894E-2</v>
      </c>
      <c r="D9381">
        <v>1.87834713321391E-2</v>
      </c>
    </row>
    <row r="9382" spans="1:4" x14ac:dyDescent="0.3">
      <c r="A9382" t="s">
        <v>4933</v>
      </c>
      <c r="B9382" t="s">
        <v>13806</v>
      </c>
      <c r="C9382">
        <v>7.4674910032499903E-2</v>
      </c>
      <c r="D9382">
        <v>1.87834713321391E-2</v>
      </c>
    </row>
    <row r="9383" spans="1:4" x14ac:dyDescent="0.3">
      <c r="A9383" t="s">
        <v>4933</v>
      </c>
      <c r="B9383" t="s">
        <v>3997</v>
      </c>
      <c r="C9383">
        <v>5.4891725102457198E-2</v>
      </c>
      <c r="D9383">
        <v>1.87834713321391E-2</v>
      </c>
    </row>
    <row r="9384" spans="1:4" x14ac:dyDescent="0.3">
      <c r="A9384" t="s">
        <v>4933</v>
      </c>
      <c r="B9384" t="s">
        <v>14041</v>
      </c>
      <c r="C9384">
        <v>-5.49148229373062E-2</v>
      </c>
      <c r="D9384">
        <v>1.87834713321391E-2</v>
      </c>
    </row>
    <row r="9385" spans="1:4" x14ac:dyDescent="0.3">
      <c r="A9385" t="s">
        <v>4933</v>
      </c>
      <c r="B9385" t="s">
        <v>4060</v>
      </c>
      <c r="C9385">
        <v>-5.24131369757131E-2</v>
      </c>
      <c r="D9385">
        <v>1.87834713321391E-2</v>
      </c>
    </row>
    <row r="9386" spans="1:4" x14ac:dyDescent="0.3">
      <c r="A9386" t="s">
        <v>4933</v>
      </c>
      <c r="B9386" t="s">
        <v>13181</v>
      </c>
      <c r="C9386">
        <v>5.9883440733078101E-2</v>
      </c>
      <c r="D9386">
        <v>1.87834713321391E-2</v>
      </c>
    </row>
    <row r="9387" spans="1:4" x14ac:dyDescent="0.3">
      <c r="A9387" t="s">
        <v>4933</v>
      </c>
      <c r="B9387" t="s">
        <v>13813</v>
      </c>
      <c r="C9387">
        <v>7.50112835011148E-2</v>
      </c>
      <c r="D9387">
        <v>1.87834713321391E-2</v>
      </c>
    </row>
    <row r="9388" spans="1:4" x14ac:dyDescent="0.3">
      <c r="A9388" t="s">
        <v>4933</v>
      </c>
      <c r="B9388" t="s">
        <v>13517</v>
      </c>
      <c r="C9388">
        <v>5.8774056768391598E-2</v>
      </c>
      <c r="D9388">
        <v>1.87834713321391E-2</v>
      </c>
    </row>
    <row r="9389" spans="1:4" x14ac:dyDescent="0.3">
      <c r="A9389" t="s">
        <v>4933</v>
      </c>
      <c r="B9389" t="s">
        <v>13917</v>
      </c>
      <c r="C9389">
        <v>-5.2778170391888403E-2</v>
      </c>
      <c r="D9389">
        <v>1.87834713321391E-2</v>
      </c>
    </row>
    <row r="9390" spans="1:4" x14ac:dyDescent="0.3">
      <c r="A9390" t="s">
        <v>4933</v>
      </c>
      <c r="B9390" t="s">
        <v>13964</v>
      </c>
      <c r="C9390">
        <v>-5.9656849841852599E-2</v>
      </c>
      <c r="D9390">
        <v>1.87834713321391E-2</v>
      </c>
    </row>
    <row r="9391" spans="1:4" x14ac:dyDescent="0.3">
      <c r="A9391" t="s">
        <v>4933</v>
      </c>
      <c r="B9391" t="s">
        <v>13827</v>
      </c>
      <c r="C9391">
        <v>5.8798486580695697E-2</v>
      </c>
      <c r="D9391">
        <v>1.87834713321391E-2</v>
      </c>
    </row>
    <row r="9392" spans="1:4" x14ac:dyDescent="0.3">
      <c r="A9392" t="s">
        <v>4933</v>
      </c>
      <c r="B9392" t="s">
        <v>13828</v>
      </c>
      <c r="C9392">
        <v>7.7182392753882806E-2</v>
      </c>
      <c r="D9392">
        <v>1.87834713321391E-2</v>
      </c>
    </row>
    <row r="9393" spans="1:4" x14ac:dyDescent="0.3">
      <c r="A9393" t="s">
        <v>4933</v>
      </c>
      <c r="B9393" t="s">
        <v>13829</v>
      </c>
      <c r="C9393">
        <v>-7.4775822073084405E-2</v>
      </c>
      <c r="D9393">
        <v>1.87834713321391E-2</v>
      </c>
    </row>
    <row r="9394" spans="1:4" x14ac:dyDescent="0.3">
      <c r="A9394" t="s">
        <v>4933</v>
      </c>
      <c r="B9394" t="s">
        <v>13965</v>
      </c>
      <c r="C9394">
        <v>5.26573792883787E-2</v>
      </c>
      <c r="D9394">
        <v>1.87834713321391E-2</v>
      </c>
    </row>
    <row r="9395" spans="1:4" x14ac:dyDescent="0.3">
      <c r="A9395" t="s">
        <v>4933</v>
      </c>
      <c r="B9395" t="s">
        <v>14257</v>
      </c>
      <c r="C9395">
        <v>5.8888062559144298E-2</v>
      </c>
      <c r="D9395">
        <v>1.87834713321391E-2</v>
      </c>
    </row>
    <row r="9396" spans="1:4" x14ac:dyDescent="0.3">
      <c r="A9396" t="s">
        <v>4933</v>
      </c>
      <c r="B9396" t="s">
        <v>13843</v>
      </c>
      <c r="C9396">
        <v>5.2750209017078102E-2</v>
      </c>
      <c r="D9396">
        <v>1.87834713321391E-2</v>
      </c>
    </row>
    <row r="9397" spans="1:4" x14ac:dyDescent="0.3">
      <c r="A9397" t="s">
        <v>4933</v>
      </c>
      <c r="B9397" t="s">
        <v>13575</v>
      </c>
      <c r="C9397">
        <v>-5.48818658042605E-2</v>
      </c>
      <c r="D9397">
        <v>1.87834713321391E-2</v>
      </c>
    </row>
    <row r="9398" spans="1:4" x14ac:dyDescent="0.3">
      <c r="A9398" t="s">
        <v>4933</v>
      </c>
      <c r="B9398" t="s">
        <v>13176</v>
      </c>
      <c r="C9398">
        <v>-5.8619334623798702E-2</v>
      </c>
      <c r="D9398">
        <v>1.87834713321391E-2</v>
      </c>
    </row>
    <row r="9399" spans="1:4" x14ac:dyDescent="0.3">
      <c r="A9399" t="s">
        <v>4933</v>
      </c>
      <c r="B9399" t="s">
        <v>13936</v>
      </c>
      <c r="C9399">
        <v>-5.4909330081798602E-2</v>
      </c>
      <c r="D9399">
        <v>1.87834713321391E-2</v>
      </c>
    </row>
    <row r="9400" spans="1:4" x14ac:dyDescent="0.3">
      <c r="A9400" t="s">
        <v>4933</v>
      </c>
      <c r="B9400" t="s">
        <v>13853</v>
      </c>
      <c r="C9400">
        <v>7.4742184726222904E-2</v>
      </c>
      <c r="D9400">
        <v>1.87834713321391E-2</v>
      </c>
    </row>
    <row r="9401" spans="1:4" x14ac:dyDescent="0.3">
      <c r="A9401" t="s">
        <v>4933</v>
      </c>
      <c r="B9401" t="s">
        <v>13857</v>
      </c>
      <c r="C9401">
        <v>5.25815799499652E-2</v>
      </c>
      <c r="D9401">
        <v>1.87834713321391E-2</v>
      </c>
    </row>
    <row r="9402" spans="1:4" x14ac:dyDescent="0.3">
      <c r="A9402" t="s">
        <v>4933</v>
      </c>
      <c r="B9402" t="s">
        <v>14106</v>
      </c>
      <c r="C9402">
        <v>5.8863632746840103E-2</v>
      </c>
      <c r="D9402">
        <v>1.87834713321391E-2</v>
      </c>
    </row>
    <row r="9403" spans="1:4" x14ac:dyDescent="0.3">
      <c r="A9403" t="s">
        <v>4933</v>
      </c>
      <c r="B9403" t="s">
        <v>14109</v>
      </c>
      <c r="C9403">
        <v>-5.2611057470459299E-2</v>
      </c>
      <c r="D9403">
        <v>1.87834713321391E-2</v>
      </c>
    </row>
    <row r="9404" spans="1:4" x14ac:dyDescent="0.3">
      <c r="A9404" t="s">
        <v>4933</v>
      </c>
      <c r="B9404" t="s">
        <v>13787</v>
      </c>
      <c r="C9404">
        <v>-5.8505328833046003E-2</v>
      </c>
      <c r="D9404">
        <v>1.8731228415965299E-2</v>
      </c>
    </row>
    <row r="9405" spans="1:4" x14ac:dyDescent="0.3">
      <c r="A9405" t="s">
        <v>4933</v>
      </c>
      <c r="B9405" t="s">
        <v>13819</v>
      </c>
      <c r="C9405">
        <v>-5.24964057688002E-2</v>
      </c>
      <c r="D9405">
        <v>1.8731228415965299E-2</v>
      </c>
    </row>
    <row r="9406" spans="1:4" x14ac:dyDescent="0.3">
      <c r="A9406" t="s">
        <v>4933</v>
      </c>
      <c r="B9406" t="s">
        <v>14075</v>
      </c>
      <c r="C9406">
        <v>-5.8497185562277898E-2</v>
      </c>
      <c r="D9406">
        <v>1.8731228415965299E-2</v>
      </c>
    </row>
    <row r="9407" spans="1:4" x14ac:dyDescent="0.3">
      <c r="A9407" t="s">
        <v>4933</v>
      </c>
      <c r="B9407" t="s">
        <v>13738</v>
      </c>
      <c r="C9407">
        <v>-7.4473085951330995E-2</v>
      </c>
      <c r="D9407">
        <v>1.86864823099149E-2</v>
      </c>
    </row>
    <row r="9408" spans="1:4" x14ac:dyDescent="0.3">
      <c r="A9408" t="s">
        <v>4933</v>
      </c>
      <c r="B9408" t="s">
        <v>13974</v>
      </c>
      <c r="C9408">
        <v>-5.2227849704035899E-2</v>
      </c>
      <c r="D9408">
        <v>1.86864823099149E-2</v>
      </c>
    </row>
    <row r="9409" spans="1:4" x14ac:dyDescent="0.3">
      <c r="A9409" t="s">
        <v>4933</v>
      </c>
      <c r="B9409" t="s">
        <v>14145</v>
      </c>
      <c r="C9409">
        <v>-5.2468444393989899E-2</v>
      </c>
      <c r="D9409">
        <v>1.86864823099149E-2</v>
      </c>
    </row>
    <row r="9410" spans="1:4" x14ac:dyDescent="0.3">
      <c r="A9410" t="s">
        <v>4933</v>
      </c>
      <c r="B9410" t="s">
        <v>13700</v>
      </c>
      <c r="C9410">
        <v>5.4618208739895403E-2</v>
      </c>
      <c r="D9410">
        <v>1.86864823099149E-2</v>
      </c>
    </row>
    <row r="9411" spans="1:4" x14ac:dyDescent="0.3">
      <c r="A9411" t="s">
        <v>4933</v>
      </c>
      <c r="B9411" t="s">
        <v>13781</v>
      </c>
      <c r="C9411">
        <v>5.5297679578737199E-2</v>
      </c>
      <c r="D9411">
        <v>1.86864823099149E-2</v>
      </c>
    </row>
    <row r="9412" spans="1:4" x14ac:dyDescent="0.3">
      <c r="A9412" t="s">
        <v>4933</v>
      </c>
      <c r="B9412" t="s">
        <v>13714</v>
      </c>
      <c r="C9412">
        <v>5.2438332144194202E-2</v>
      </c>
      <c r="D9412">
        <v>1.86864823099149E-2</v>
      </c>
    </row>
    <row r="9413" spans="1:4" x14ac:dyDescent="0.3">
      <c r="A9413" t="s">
        <v>4933</v>
      </c>
      <c r="B9413" t="s">
        <v>14047</v>
      </c>
      <c r="C9413">
        <v>-5.2257327224529998E-2</v>
      </c>
      <c r="D9413">
        <v>1.86864823099149E-2</v>
      </c>
    </row>
    <row r="9414" spans="1:4" x14ac:dyDescent="0.3">
      <c r="A9414" t="s">
        <v>4933</v>
      </c>
      <c r="B9414" t="s">
        <v>13365</v>
      </c>
      <c r="C9414">
        <v>-5.8407609583829401E-2</v>
      </c>
      <c r="D9414">
        <v>1.86864823099149E-2</v>
      </c>
    </row>
    <row r="9415" spans="1:4" x14ac:dyDescent="0.3">
      <c r="A9415" t="s">
        <v>4933</v>
      </c>
      <c r="B9415" t="s">
        <v>14096</v>
      </c>
      <c r="C9415">
        <v>6.3176316254585405E-2</v>
      </c>
      <c r="D9415">
        <v>1.86864823099149E-2</v>
      </c>
    </row>
    <row r="9416" spans="1:4" x14ac:dyDescent="0.3">
      <c r="A9416" t="s">
        <v>4933</v>
      </c>
      <c r="B9416" t="s">
        <v>14201</v>
      </c>
      <c r="C9416">
        <v>-5.2461991769033697E-2</v>
      </c>
      <c r="D9416">
        <v>1.86864823099149E-2</v>
      </c>
    </row>
    <row r="9417" spans="1:4" x14ac:dyDescent="0.3">
      <c r="A9417" t="s">
        <v>4933</v>
      </c>
      <c r="B9417" t="s">
        <v>13691</v>
      </c>
      <c r="C9417">
        <v>-5.8432039396133603E-2</v>
      </c>
      <c r="D9417">
        <v>1.86864823099149E-2</v>
      </c>
    </row>
    <row r="9418" spans="1:4" x14ac:dyDescent="0.3">
      <c r="A9418" t="s">
        <v>4933</v>
      </c>
      <c r="B9418" t="s">
        <v>13747</v>
      </c>
      <c r="C9418">
        <v>5.2283469145245003E-2</v>
      </c>
      <c r="D9418">
        <v>1.86176323202089E-2</v>
      </c>
    </row>
    <row r="9419" spans="1:4" x14ac:dyDescent="0.3">
      <c r="A9419" t="s">
        <v>4933</v>
      </c>
      <c r="B9419" t="s">
        <v>14286</v>
      </c>
      <c r="C9419">
        <v>-5.82366008977004E-2</v>
      </c>
      <c r="D9419">
        <v>1.86176323202089E-2</v>
      </c>
    </row>
    <row r="9420" spans="1:4" x14ac:dyDescent="0.3">
      <c r="A9420" t="s">
        <v>4933</v>
      </c>
      <c r="B9420" t="s">
        <v>13750</v>
      </c>
      <c r="C9420">
        <v>-7.4170349829577695E-2</v>
      </c>
      <c r="D9420">
        <v>1.86176323202089E-2</v>
      </c>
    </row>
    <row r="9421" spans="1:4" x14ac:dyDescent="0.3">
      <c r="A9421" t="s">
        <v>4933</v>
      </c>
      <c r="B9421" t="s">
        <v>13760</v>
      </c>
      <c r="C9421">
        <v>7.4237624523300599E-2</v>
      </c>
      <c r="D9421">
        <v>1.86176323202089E-2</v>
      </c>
    </row>
    <row r="9422" spans="1:4" x14ac:dyDescent="0.3">
      <c r="A9422" t="s">
        <v>4933</v>
      </c>
      <c r="B9422" t="s">
        <v>13764</v>
      </c>
      <c r="C9422">
        <v>7.4237624523300599E-2</v>
      </c>
      <c r="D9422">
        <v>1.86176323202089E-2</v>
      </c>
    </row>
    <row r="9423" spans="1:4" x14ac:dyDescent="0.3">
      <c r="A9423" t="s">
        <v>4933</v>
      </c>
      <c r="B9423" t="s">
        <v>13702</v>
      </c>
      <c r="C9423">
        <v>5.8195884543860099E-2</v>
      </c>
      <c r="D9423">
        <v>1.86176323202089E-2</v>
      </c>
    </row>
    <row r="9424" spans="1:4" x14ac:dyDescent="0.3">
      <c r="A9424" t="s">
        <v>4933</v>
      </c>
      <c r="B9424" t="s">
        <v>13792</v>
      </c>
      <c r="C9424">
        <v>-5.2289921770201302E-2</v>
      </c>
      <c r="D9424">
        <v>1.86176323202089E-2</v>
      </c>
    </row>
    <row r="9425" spans="1:4" x14ac:dyDescent="0.3">
      <c r="A9425" t="s">
        <v>4933</v>
      </c>
      <c r="B9425" t="s">
        <v>14021</v>
      </c>
      <c r="C9425">
        <v>-5.8212171085396197E-2</v>
      </c>
      <c r="D9425">
        <v>1.86176323202089E-2</v>
      </c>
    </row>
    <row r="9426" spans="1:4" x14ac:dyDescent="0.3">
      <c r="A9426" t="s">
        <v>4933</v>
      </c>
      <c r="B9426" t="s">
        <v>14022</v>
      </c>
      <c r="C9426">
        <v>-5.4469901641189998E-2</v>
      </c>
      <c r="D9426">
        <v>1.86176323202089E-2</v>
      </c>
    </row>
    <row r="9427" spans="1:4" x14ac:dyDescent="0.3">
      <c r="A9427" t="s">
        <v>4933</v>
      </c>
      <c r="B9427" t="s">
        <v>14247</v>
      </c>
      <c r="C9427">
        <v>-5.2015190449042598E-2</v>
      </c>
      <c r="D9427">
        <v>1.86176323202089E-2</v>
      </c>
    </row>
    <row r="9428" spans="1:4" x14ac:dyDescent="0.3">
      <c r="A9428" t="s">
        <v>4933</v>
      </c>
      <c r="B9428" t="s">
        <v>13958</v>
      </c>
      <c r="C9428">
        <v>5.5257642697872401E-2</v>
      </c>
      <c r="D9428">
        <v>1.86176323202089E-2</v>
      </c>
    </row>
    <row r="9429" spans="1:4" x14ac:dyDescent="0.3">
      <c r="A9429" t="s">
        <v>4933</v>
      </c>
      <c r="B9429" t="s">
        <v>13801</v>
      </c>
      <c r="C9429">
        <v>-7.4372173910746603E-2</v>
      </c>
      <c r="D9429">
        <v>1.86176323202089E-2</v>
      </c>
    </row>
    <row r="9430" spans="1:4" x14ac:dyDescent="0.3">
      <c r="A9430" t="s">
        <v>4933</v>
      </c>
      <c r="B9430" t="s">
        <v>14038</v>
      </c>
      <c r="C9430">
        <v>5.2188830645887203E-2</v>
      </c>
      <c r="D9430">
        <v>1.86176323202089E-2</v>
      </c>
    </row>
    <row r="9431" spans="1:4" x14ac:dyDescent="0.3">
      <c r="A9431" t="s">
        <v>4933</v>
      </c>
      <c r="B9431" t="s">
        <v>3841</v>
      </c>
      <c r="C9431">
        <v>5.2343693644836403E-2</v>
      </c>
      <c r="D9431">
        <v>1.86176323202089E-2</v>
      </c>
    </row>
    <row r="9432" spans="1:4" x14ac:dyDescent="0.3">
      <c r="A9432" t="s">
        <v>4933</v>
      </c>
      <c r="B9432" t="s">
        <v>13812</v>
      </c>
      <c r="C9432">
        <v>7.4338536563885102E-2</v>
      </c>
      <c r="D9432">
        <v>1.86176323202089E-2</v>
      </c>
    </row>
    <row r="9433" spans="1:4" x14ac:dyDescent="0.3">
      <c r="A9433" t="s">
        <v>4933</v>
      </c>
      <c r="B9433" t="s">
        <v>13821</v>
      </c>
      <c r="C9433">
        <v>-5.5065014650812198E-2</v>
      </c>
      <c r="D9433">
        <v>1.86176323202089E-2</v>
      </c>
    </row>
    <row r="9434" spans="1:4" x14ac:dyDescent="0.3">
      <c r="A9434" t="s">
        <v>4933</v>
      </c>
      <c r="B9434" t="s">
        <v>14057</v>
      </c>
      <c r="C9434">
        <v>5.2149944828444303E-2</v>
      </c>
      <c r="D9434">
        <v>1.86176323202089E-2</v>
      </c>
    </row>
    <row r="9435" spans="1:4" x14ac:dyDescent="0.3">
      <c r="A9435" t="s">
        <v>4933</v>
      </c>
      <c r="B9435" t="s">
        <v>14059</v>
      </c>
      <c r="C9435">
        <v>-5.20215070605771E-2</v>
      </c>
      <c r="D9435">
        <v>1.86176323202089E-2</v>
      </c>
    </row>
    <row r="9436" spans="1:4" x14ac:dyDescent="0.3">
      <c r="A9436" t="s">
        <v>4933</v>
      </c>
      <c r="B9436" t="s">
        <v>13824</v>
      </c>
      <c r="C9436">
        <v>7.4338536563885102E-2</v>
      </c>
      <c r="D9436">
        <v>1.86176323202089E-2</v>
      </c>
    </row>
    <row r="9437" spans="1:4" x14ac:dyDescent="0.3">
      <c r="A9437" t="s">
        <v>4933</v>
      </c>
      <c r="B9437" t="s">
        <v>13833</v>
      </c>
      <c r="C9437">
        <v>7.4304899217023601E-2</v>
      </c>
      <c r="D9437">
        <v>1.86176323202089E-2</v>
      </c>
    </row>
    <row r="9438" spans="1:4" x14ac:dyDescent="0.3">
      <c r="A9438" t="s">
        <v>4933</v>
      </c>
      <c r="B9438" t="s">
        <v>13846</v>
      </c>
      <c r="C9438">
        <v>7.8508359267780395E-2</v>
      </c>
      <c r="D9438">
        <v>1.86176323202089E-2</v>
      </c>
    </row>
    <row r="9439" spans="1:4" x14ac:dyDescent="0.3">
      <c r="A9439" t="s">
        <v>4933</v>
      </c>
      <c r="B9439" t="s">
        <v>13847</v>
      </c>
      <c r="C9439">
        <v>7.4405811257608104E-2</v>
      </c>
      <c r="D9439">
        <v>1.86176323202089E-2</v>
      </c>
    </row>
    <row r="9440" spans="1:4" x14ac:dyDescent="0.3">
      <c r="A9440" t="s">
        <v>4933</v>
      </c>
      <c r="B9440" t="s">
        <v>13848</v>
      </c>
      <c r="C9440">
        <v>-5.2120467307950197E-2</v>
      </c>
      <c r="D9440">
        <v>1.86176323202089E-2</v>
      </c>
    </row>
    <row r="9441" spans="1:4" x14ac:dyDescent="0.3">
      <c r="A9441" t="s">
        <v>4933</v>
      </c>
      <c r="B9441" t="s">
        <v>13559</v>
      </c>
      <c r="C9441">
        <v>-5.4231543017035998E-2</v>
      </c>
      <c r="D9441">
        <v>1.86176323202089E-2</v>
      </c>
    </row>
    <row r="9442" spans="1:4" x14ac:dyDescent="0.3">
      <c r="A9442" t="s">
        <v>4933</v>
      </c>
      <c r="B9442" t="s">
        <v>13856</v>
      </c>
      <c r="C9442">
        <v>-7.4338536563885102E-2</v>
      </c>
      <c r="D9442">
        <v>1.86176323202089E-2</v>
      </c>
    </row>
    <row r="9443" spans="1:4" x14ac:dyDescent="0.3">
      <c r="A9443" t="s">
        <v>4933</v>
      </c>
      <c r="B9443" t="s">
        <v>13537</v>
      </c>
      <c r="C9443">
        <v>5.2287770895215802E-2</v>
      </c>
      <c r="D9443">
        <v>1.86176323202089E-2</v>
      </c>
    </row>
    <row r="9444" spans="1:4" x14ac:dyDescent="0.3">
      <c r="A9444" t="s">
        <v>4933</v>
      </c>
      <c r="B9444" t="s">
        <v>14097</v>
      </c>
      <c r="C9444">
        <v>5.8163311460787903E-2</v>
      </c>
      <c r="D9444">
        <v>1.86176323202089E-2</v>
      </c>
    </row>
    <row r="9445" spans="1:4" x14ac:dyDescent="0.3">
      <c r="A9445" t="s">
        <v>4933</v>
      </c>
      <c r="B9445" t="s">
        <v>14110</v>
      </c>
      <c r="C9445">
        <v>5.22017358957996E-2</v>
      </c>
      <c r="D9445">
        <v>1.86176323202089E-2</v>
      </c>
    </row>
    <row r="9446" spans="1:4" x14ac:dyDescent="0.3">
      <c r="A9446" t="s">
        <v>4933</v>
      </c>
      <c r="B9446" t="s">
        <v>4182</v>
      </c>
      <c r="C9446">
        <v>5.8285460522308701E-2</v>
      </c>
      <c r="D9446">
        <v>1.86176323202089E-2</v>
      </c>
    </row>
    <row r="9447" spans="1:4" x14ac:dyDescent="0.3">
      <c r="A9447" t="s">
        <v>4933</v>
      </c>
      <c r="B9447" t="s">
        <v>13679</v>
      </c>
      <c r="C9447">
        <v>-5.1985712928548498E-2</v>
      </c>
      <c r="D9447">
        <v>1.8593304366281201E-2</v>
      </c>
    </row>
    <row r="9448" spans="1:4" x14ac:dyDescent="0.3">
      <c r="A9448" t="s">
        <v>4933</v>
      </c>
      <c r="B9448" t="s">
        <v>13626</v>
      </c>
      <c r="C9448">
        <v>5.19478132593418E-2</v>
      </c>
      <c r="D9448">
        <v>1.8400531162357701E-2</v>
      </c>
    </row>
    <row r="9449" spans="1:4" x14ac:dyDescent="0.3">
      <c r="A9449" t="s">
        <v>4933</v>
      </c>
      <c r="B9449" t="s">
        <v>13506</v>
      </c>
      <c r="C9449">
        <v>-5.8073735482339399E-2</v>
      </c>
      <c r="D9449">
        <v>1.8323951904516599E-2</v>
      </c>
    </row>
    <row r="9450" spans="1:4" x14ac:dyDescent="0.3">
      <c r="A9450" t="s">
        <v>4933</v>
      </c>
      <c r="B9450" t="s">
        <v>13579</v>
      </c>
      <c r="C9450">
        <v>-5.1644615905688002E-2</v>
      </c>
      <c r="D9450">
        <v>1.82800810036646E-2</v>
      </c>
    </row>
    <row r="9451" spans="1:4" x14ac:dyDescent="0.3">
      <c r="A9451" t="s">
        <v>4933</v>
      </c>
      <c r="B9451" t="s">
        <v>13693</v>
      </c>
      <c r="C9451">
        <v>-5.7992302774658902E-2</v>
      </c>
      <c r="D9451">
        <v>1.82800810036646E-2</v>
      </c>
    </row>
    <row r="9452" spans="1:4" x14ac:dyDescent="0.3">
      <c r="A9452" t="s">
        <v>4933</v>
      </c>
      <c r="B9452" t="s">
        <v>13874</v>
      </c>
      <c r="C9452">
        <v>7.35312402392094E-2</v>
      </c>
      <c r="D9452">
        <v>1.82800810036646E-2</v>
      </c>
    </row>
    <row r="9453" spans="1:4" x14ac:dyDescent="0.3">
      <c r="A9453" t="s">
        <v>4933</v>
      </c>
      <c r="B9453" t="s">
        <v>13875</v>
      </c>
      <c r="C9453">
        <v>7.3867613707824298E-2</v>
      </c>
      <c r="D9453">
        <v>1.82800810036646E-2</v>
      </c>
    </row>
    <row r="9454" spans="1:4" x14ac:dyDescent="0.3">
      <c r="A9454" t="s">
        <v>4933</v>
      </c>
      <c r="B9454" t="s">
        <v>14285</v>
      </c>
      <c r="C9454">
        <v>5.7642142131632802E-2</v>
      </c>
      <c r="D9454">
        <v>1.82800810036646E-2</v>
      </c>
    </row>
    <row r="9455" spans="1:4" x14ac:dyDescent="0.3">
      <c r="A9455" t="s">
        <v>4933</v>
      </c>
      <c r="B9455" t="s">
        <v>13637</v>
      </c>
      <c r="C9455">
        <v>5.1911367772769799E-2</v>
      </c>
      <c r="D9455">
        <v>1.82800810036646E-2</v>
      </c>
    </row>
    <row r="9456" spans="1:4" x14ac:dyDescent="0.3">
      <c r="A9456" t="s">
        <v>4933</v>
      </c>
      <c r="B9456" t="s">
        <v>13976</v>
      </c>
      <c r="C9456">
        <v>-5.39425875124597E-2</v>
      </c>
      <c r="D9456">
        <v>1.82800810036646E-2</v>
      </c>
    </row>
    <row r="9457" spans="1:4" x14ac:dyDescent="0.3">
      <c r="A9457" t="s">
        <v>4933</v>
      </c>
      <c r="B9457" t="s">
        <v>13291</v>
      </c>
      <c r="C9457">
        <v>-5.7625855590096697E-2</v>
      </c>
      <c r="D9457">
        <v>1.82800810036646E-2</v>
      </c>
    </row>
    <row r="9458" spans="1:4" x14ac:dyDescent="0.3">
      <c r="A9458" t="s">
        <v>4933</v>
      </c>
      <c r="B9458" t="s">
        <v>13877</v>
      </c>
      <c r="C9458">
        <v>7.3632152279793903E-2</v>
      </c>
      <c r="D9458">
        <v>1.82800810036646E-2</v>
      </c>
    </row>
    <row r="9459" spans="1:4" x14ac:dyDescent="0.3">
      <c r="A9459" t="s">
        <v>4933</v>
      </c>
      <c r="B9459" t="s">
        <v>13879</v>
      </c>
      <c r="C9459">
        <v>7.3497602892347899E-2</v>
      </c>
      <c r="D9459">
        <v>1.82800810036646E-2</v>
      </c>
    </row>
    <row r="9460" spans="1:4" x14ac:dyDescent="0.3">
      <c r="A9460" t="s">
        <v>4933</v>
      </c>
      <c r="B9460" t="s">
        <v>13753</v>
      </c>
      <c r="C9460">
        <v>-5.1999553647171501E-2</v>
      </c>
      <c r="D9460">
        <v>1.82800810036646E-2</v>
      </c>
    </row>
    <row r="9461" spans="1:4" x14ac:dyDescent="0.3">
      <c r="A9461" t="s">
        <v>4933</v>
      </c>
      <c r="B9461" t="s">
        <v>13456</v>
      </c>
      <c r="C9461">
        <v>-5.4195258865809601E-2</v>
      </c>
      <c r="D9461">
        <v>1.82800810036646E-2</v>
      </c>
    </row>
    <row r="9462" spans="1:4" x14ac:dyDescent="0.3">
      <c r="A9462" t="s">
        <v>4933</v>
      </c>
      <c r="B9462" t="s">
        <v>13982</v>
      </c>
      <c r="C9462">
        <v>-5.2031816771952497E-2</v>
      </c>
      <c r="D9462">
        <v>1.82800810036646E-2</v>
      </c>
    </row>
    <row r="9463" spans="1:4" x14ac:dyDescent="0.3">
      <c r="A9463" t="s">
        <v>4933</v>
      </c>
      <c r="B9463" t="s">
        <v>13882</v>
      </c>
      <c r="C9463">
        <v>7.3497602892347899E-2</v>
      </c>
      <c r="D9463">
        <v>1.82800810036646E-2</v>
      </c>
    </row>
    <row r="9464" spans="1:4" x14ac:dyDescent="0.3">
      <c r="A9464" t="s">
        <v>4933</v>
      </c>
      <c r="B9464" t="s">
        <v>14180</v>
      </c>
      <c r="C9464">
        <v>-5.7609569048560599E-2</v>
      </c>
      <c r="D9464">
        <v>1.82800810036646E-2</v>
      </c>
    </row>
    <row r="9465" spans="1:4" x14ac:dyDescent="0.3">
      <c r="A9465" t="s">
        <v>4933</v>
      </c>
      <c r="B9465" t="s">
        <v>14169</v>
      </c>
      <c r="C9465">
        <v>5.15077559891082E-2</v>
      </c>
      <c r="D9465">
        <v>1.82800810036646E-2</v>
      </c>
    </row>
    <row r="9466" spans="1:4" x14ac:dyDescent="0.3">
      <c r="A9466" t="s">
        <v>4933</v>
      </c>
      <c r="B9466" t="s">
        <v>14136</v>
      </c>
      <c r="C9466">
        <v>-5.38711803908608E-2</v>
      </c>
      <c r="D9466">
        <v>1.82800810036646E-2</v>
      </c>
    </row>
    <row r="9467" spans="1:4" x14ac:dyDescent="0.3">
      <c r="A9467" t="s">
        <v>4933</v>
      </c>
      <c r="B9467" t="s">
        <v>14159</v>
      </c>
      <c r="C9467">
        <v>5.3694809614254602E-2</v>
      </c>
      <c r="D9467">
        <v>1.82800810036646E-2</v>
      </c>
    </row>
    <row r="9468" spans="1:4" x14ac:dyDescent="0.3">
      <c r="A9468" t="s">
        <v>4933</v>
      </c>
      <c r="B9468" t="s">
        <v>13893</v>
      </c>
      <c r="C9468">
        <v>7.3564877586070901E-2</v>
      </c>
      <c r="D9468">
        <v>1.82800810036646E-2</v>
      </c>
    </row>
    <row r="9469" spans="1:4" x14ac:dyDescent="0.3">
      <c r="A9469" t="s">
        <v>4933</v>
      </c>
      <c r="B9469" t="s">
        <v>13704</v>
      </c>
      <c r="C9469">
        <v>-5.7976016233122797E-2</v>
      </c>
      <c r="D9469">
        <v>1.82800810036646E-2</v>
      </c>
    </row>
    <row r="9470" spans="1:4" x14ac:dyDescent="0.3">
      <c r="A9470" t="s">
        <v>4933</v>
      </c>
      <c r="B9470" t="s">
        <v>13776</v>
      </c>
      <c r="C9470">
        <v>5.1749892764595601E-2</v>
      </c>
      <c r="D9470">
        <v>1.82800810036646E-2</v>
      </c>
    </row>
    <row r="9471" spans="1:4" x14ac:dyDescent="0.3">
      <c r="A9471" t="s">
        <v>4933</v>
      </c>
      <c r="B9471" t="s">
        <v>13777</v>
      </c>
      <c r="C9471">
        <v>-5.7748004651617502E-2</v>
      </c>
      <c r="D9471">
        <v>1.82800810036646E-2</v>
      </c>
    </row>
    <row r="9472" spans="1:4" x14ac:dyDescent="0.3">
      <c r="A9472" t="s">
        <v>4933</v>
      </c>
      <c r="B9472" t="s">
        <v>13312</v>
      </c>
      <c r="C9472">
        <v>-5.7805007546993803E-2</v>
      </c>
      <c r="D9472">
        <v>1.82800810036646E-2</v>
      </c>
    </row>
    <row r="9473" spans="1:4" x14ac:dyDescent="0.3">
      <c r="A9473" t="s">
        <v>4933</v>
      </c>
      <c r="B9473" t="s">
        <v>13780</v>
      </c>
      <c r="C9473">
        <v>-5.1554077807027497E-2</v>
      </c>
      <c r="D9473">
        <v>1.82800810036646E-2</v>
      </c>
    </row>
    <row r="9474" spans="1:4" x14ac:dyDescent="0.3">
      <c r="A9474" t="s">
        <v>4933</v>
      </c>
      <c r="B9474" t="s">
        <v>14292</v>
      </c>
      <c r="C9474">
        <v>-5.7805007546993803E-2</v>
      </c>
      <c r="D9474">
        <v>1.82800810036646E-2</v>
      </c>
    </row>
    <row r="9475" spans="1:4" x14ac:dyDescent="0.3">
      <c r="A9475" t="s">
        <v>4933</v>
      </c>
      <c r="B9475" t="s">
        <v>14119</v>
      </c>
      <c r="C9475">
        <v>5.1642510368509899E-2</v>
      </c>
      <c r="D9475">
        <v>1.82800810036646E-2</v>
      </c>
    </row>
    <row r="9476" spans="1:4" x14ac:dyDescent="0.3">
      <c r="A9476" t="s">
        <v>4933</v>
      </c>
      <c r="B9476" t="s">
        <v>13904</v>
      </c>
      <c r="C9476">
        <v>-7.7681471926165396E-2</v>
      </c>
      <c r="D9476">
        <v>1.82800810036646E-2</v>
      </c>
    </row>
    <row r="9477" spans="1:4" x14ac:dyDescent="0.3">
      <c r="A9477" t="s">
        <v>4933</v>
      </c>
      <c r="B9477" t="s">
        <v>14175</v>
      </c>
      <c r="C9477">
        <v>5.7609569048560599E-2</v>
      </c>
      <c r="D9477">
        <v>1.82800810036646E-2</v>
      </c>
    </row>
    <row r="9478" spans="1:4" x14ac:dyDescent="0.3">
      <c r="A9478" t="s">
        <v>4933</v>
      </c>
      <c r="B9478" t="s">
        <v>13906</v>
      </c>
      <c r="C9478">
        <v>-7.35312402392094E-2</v>
      </c>
      <c r="D9478">
        <v>1.82800810036646E-2</v>
      </c>
    </row>
    <row r="9479" spans="1:4" x14ac:dyDescent="0.3">
      <c r="A9479" t="s">
        <v>4933</v>
      </c>
      <c r="B9479" t="s">
        <v>13497</v>
      </c>
      <c r="C9479">
        <v>5.1760420450486302E-2</v>
      </c>
      <c r="D9479">
        <v>1.82800810036646E-2</v>
      </c>
    </row>
    <row r="9480" spans="1:4" x14ac:dyDescent="0.3">
      <c r="A9480" t="s">
        <v>4933</v>
      </c>
      <c r="B9480" t="s">
        <v>13907</v>
      </c>
      <c r="C9480">
        <v>-7.3598514932932402E-2</v>
      </c>
      <c r="D9480">
        <v>1.82800810036646E-2</v>
      </c>
    </row>
    <row r="9481" spans="1:4" x14ac:dyDescent="0.3">
      <c r="A9481" t="s">
        <v>4933</v>
      </c>
      <c r="B9481" t="s">
        <v>13416</v>
      </c>
      <c r="C9481">
        <v>5.76502854024009E-2</v>
      </c>
      <c r="D9481">
        <v>1.82800810036646E-2</v>
      </c>
    </row>
    <row r="9482" spans="1:4" x14ac:dyDescent="0.3">
      <c r="A9482" t="s">
        <v>4933</v>
      </c>
      <c r="B9482" t="s">
        <v>14043</v>
      </c>
      <c r="C9482">
        <v>-5.7633998860864802E-2</v>
      </c>
      <c r="D9482">
        <v>1.82800810036646E-2</v>
      </c>
    </row>
    <row r="9483" spans="1:4" x14ac:dyDescent="0.3">
      <c r="A9483" t="s">
        <v>4933</v>
      </c>
      <c r="B9483" t="s">
        <v>13915</v>
      </c>
      <c r="C9483">
        <v>-7.3430328198624897E-2</v>
      </c>
      <c r="D9483">
        <v>1.82800810036646E-2</v>
      </c>
    </row>
    <row r="9484" spans="1:4" x14ac:dyDescent="0.3">
      <c r="A9484" t="s">
        <v>4933</v>
      </c>
      <c r="B9484" t="s">
        <v>13918</v>
      </c>
      <c r="C9484">
        <v>7.3901251054685799E-2</v>
      </c>
      <c r="D9484">
        <v>1.82800810036646E-2</v>
      </c>
    </row>
    <row r="9485" spans="1:4" x14ac:dyDescent="0.3">
      <c r="A9485" t="s">
        <v>4933</v>
      </c>
      <c r="B9485" t="s">
        <v>13921</v>
      </c>
      <c r="C9485">
        <v>-7.3766701667239795E-2</v>
      </c>
      <c r="D9485">
        <v>1.82800810036646E-2</v>
      </c>
    </row>
    <row r="9486" spans="1:4" x14ac:dyDescent="0.3">
      <c r="A9486" t="s">
        <v>4933</v>
      </c>
      <c r="B9486" t="s">
        <v>13922</v>
      </c>
      <c r="C9486">
        <v>-5.7715431568545299E-2</v>
      </c>
      <c r="D9486">
        <v>1.82800810036646E-2</v>
      </c>
    </row>
    <row r="9487" spans="1:4" x14ac:dyDescent="0.3">
      <c r="A9487" t="s">
        <v>4933</v>
      </c>
      <c r="B9487" t="s">
        <v>13924</v>
      </c>
      <c r="C9487">
        <v>-5.40030089230433E-2</v>
      </c>
      <c r="D9487">
        <v>1.82800810036646E-2</v>
      </c>
    </row>
    <row r="9488" spans="1:4" x14ac:dyDescent="0.3">
      <c r="A9488" t="s">
        <v>4933</v>
      </c>
      <c r="B9488" t="s">
        <v>13926</v>
      </c>
      <c r="C9488">
        <v>-5.2040420271894199E-2</v>
      </c>
      <c r="D9488">
        <v>1.82800810036646E-2</v>
      </c>
    </row>
    <row r="9489" spans="1:4" x14ac:dyDescent="0.3">
      <c r="A9489" t="s">
        <v>4933</v>
      </c>
      <c r="B9489" t="s">
        <v>13554</v>
      </c>
      <c r="C9489">
        <v>-5.7707288297777201E-2</v>
      </c>
      <c r="D9489">
        <v>1.82800810036646E-2</v>
      </c>
    </row>
    <row r="9490" spans="1:4" x14ac:dyDescent="0.3">
      <c r="A9490" t="s">
        <v>4933</v>
      </c>
      <c r="B9490" t="s">
        <v>14152</v>
      </c>
      <c r="C9490">
        <v>-5.1689827649272997E-2</v>
      </c>
      <c r="D9490">
        <v>1.82800810036646E-2</v>
      </c>
    </row>
    <row r="9491" spans="1:4" x14ac:dyDescent="0.3">
      <c r="A9491" t="s">
        <v>4933</v>
      </c>
      <c r="B9491" t="s">
        <v>3706</v>
      </c>
      <c r="C9491">
        <v>-5.7731718110081397E-2</v>
      </c>
      <c r="D9491">
        <v>1.82800810036646E-2</v>
      </c>
    </row>
    <row r="9492" spans="1:4" x14ac:dyDescent="0.3">
      <c r="A9492" t="s">
        <v>4933</v>
      </c>
      <c r="B9492" t="s">
        <v>13722</v>
      </c>
      <c r="C9492">
        <v>-5.1758655648806003E-2</v>
      </c>
      <c r="D9492">
        <v>1.82800810036646E-2</v>
      </c>
    </row>
    <row r="9493" spans="1:4" x14ac:dyDescent="0.3">
      <c r="A9493" t="s">
        <v>4933</v>
      </c>
      <c r="B9493" t="s">
        <v>13723</v>
      </c>
      <c r="C9493">
        <v>-5.1869908383750198E-2</v>
      </c>
      <c r="D9493">
        <v>1.82800810036646E-2</v>
      </c>
    </row>
    <row r="9494" spans="1:4" x14ac:dyDescent="0.3">
      <c r="A9494" t="s">
        <v>4933</v>
      </c>
      <c r="B9494" t="s">
        <v>3985</v>
      </c>
      <c r="C9494">
        <v>-5.7585139236256501E-2</v>
      </c>
      <c r="D9494">
        <v>1.82800810036646E-2</v>
      </c>
    </row>
    <row r="9495" spans="1:4" x14ac:dyDescent="0.3">
      <c r="A9495" t="s">
        <v>4933</v>
      </c>
      <c r="B9495" t="s">
        <v>13726</v>
      </c>
      <c r="C9495">
        <v>-5.1810276648455701E-2</v>
      </c>
      <c r="D9495">
        <v>1.82800810036646E-2</v>
      </c>
    </row>
    <row r="9496" spans="1:4" x14ac:dyDescent="0.3">
      <c r="A9496" t="s">
        <v>4933</v>
      </c>
      <c r="B9496" t="s">
        <v>14074</v>
      </c>
      <c r="C9496">
        <v>5.7910870066978398E-2</v>
      </c>
      <c r="D9496">
        <v>1.82800810036646E-2</v>
      </c>
    </row>
    <row r="9497" spans="1:4" x14ac:dyDescent="0.3">
      <c r="A9497" t="s">
        <v>4933</v>
      </c>
      <c r="B9497" t="s">
        <v>13931</v>
      </c>
      <c r="C9497">
        <v>-7.3632152279793903E-2</v>
      </c>
      <c r="D9497">
        <v>1.82800810036646E-2</v>
      </c>
    </row>
    <row r="9498" spans="1:4" x14ac:dyDescent="0.3">
      <c r="A9498" t="s">
        <v>4933</v>
      </c>
      <c r="B9498" t="s">
        <v>13729</v>
      </c>
      <c r="C9498">
        <v>5.7878296983906202E-2</v>
      </c>
      <c r="D9498">
        <v>1.82800810036646E-2</v>
      </c>
    </row>
    <row r="9499" spans="1:4" x14ac:dyDescent="0.3">
      <c r="A9499" t="s">
        <v>4933</v>
      </c>
      <c r="B9499" t="s">
        <v>13532</v>
      </c>
      <c r="C9499">
        <v>5.1838325326077898E-2</v>
      </c>
      <c r="D9499">
        <v>1.82800810036646E-2</v>
      </c>
    </row>
    <row r="9500" spans="1:4" x14ac:dyDescent="0.3">
      <c r="A9500" t="s">
        <v>4933</v>
      </c>
      <c r="B9500" t="s">
        <v>13849</v>
      </c>
      <c r="C9500">
        <v>5.7723574839313299E-2</v>
      </c>
      <c r="D9500">
        <v>1.82800810036646E-2</v>
      </c>
    </row>
    <row r="9501" spans="1:4" x14ac:dyDescent="0.3">
      <c r="A9501" t="s">
        <v>4933</v>
      </c>
      <c r="B9501" t="s">
        <v>13859</v>
      </c>
      <c r="C9501">
        <v>5.1821481028652701E-2</v>
      </c>
      <c r="D9501">
        <v>1.82800810036646E-2</v>
      </c>
    </row>
    <row r="9502" spans="1:4" x14ac:dyDescent="0.3">
      <c r="A9502" t="s">
        <v>4933</v>
      </c>
      <c r="B9502" t="s">
        <v>13866</v>
      </c>
      <c r="C9502">
        <v>-5.7943443150050601E-2</v>
      </c>
      <c r="D9502">
        <v>1.82800810036646E-2</v>
      </c>
    </row>
    <row r="9503" spans="1:4" x14ac:dyDescent="0.3">
      <c r="A9503" t="s">
        <v>4933</v>
      </c>
      <c r="B9503" t="s">
        <v>3894</v>
      </c>
      <c r="C9503">
        <v>5.1718309706923302E-2</v>
      </c>
      <c r="D9503">
        <v>1.82800810036646E-2</v>
      </c>
    </row>
    <row r="9504" spans="1:4" x14ac:dyDescent="0.3">
      <c r="A9504" t="s">
        <v>4933</v>
      </c>
      <c r="B9504" t="s">
        <v>14107</v>
      </c>
      <c r="C9504">
        <v>5.7796864276225803E-2</v>
      </c>
      <c r="D9504">
        <v>1.82800810036646E-2</v>
      </c>
    </row>
    <row r="9505" spans="1:4" x14ac:dyDescent="0.3">
      <c r="A9505" t="s">
        <v>4933</v>
      </c>
      <c r="B9505" t="s">
        <v>14256</v>
      </c>
      <c r="C9505">
        <v>5.1935027397609301E-2</v>
      </c>
      <c r="D9505">
        <v>1.82800810036646E-2</v>
      </c>
    </row>
    <row r="9506" spans="1:4" x14ac:dyDescent="0.3">
      <c r="A9506" t="s">
        <v>4933</v>
      </c>
      <c r="B9506" t="s">
        <v>13871</v>
      </c>
      <c r="C9506">
        <v>-5.7585139236256501E-2</v>
      </c>
      <c r="D9506">
        <v>1.82800810036646E-2</v>
      </c>
    </row>
    <row r="9507" spans="1:4" x14ac:dyDescent="0.3">
      <c r="A9507" t="s">
        <v>4933</v>
      </c>
      <c r="B9507" t="s">
        <v>14178</v>
      </c>
      <c r="C9507">
        <v>5.8033019128499203E-2</v>
      </c>
      <c r="D9507">
        <v>1.82800810036646E-2</v>
      </c>
    </row>
    <row r="9508" spans="1:4" x14ac:dyDescent="0.3">
      <c r="A9508" t="s">
        <v>4933</v>
      </c>
      <c r="B9508" t="s">
        <v>14116</v>
      </c>
      <c r="C9508">
        <v>-5.42501874208857E-2</v>
      </c>
      <c r="D9508">
        <v>1.82800810036646E-2</v>
      </c>
    </row>
    <row r="9509" spans="1:4" x14ac:dyDescent="0.3">
      <c r="A9509" t="s">
        <v>4933</v>
      </c>
      <c r="B9509" t="s">
        <v>13968</v>
      </c>
      <c r="C9509">
        <v>-7.2253021058472894E-2</v>
      </c>
      <c r="D9509">
        <v>1.8271170097367201E-2</v>
      </c>
    </row>
    <row r="9510" spans="1:4" x14ac:dyDescent="0.3">
      <c r="A9510" t="s">
        <v>4933</v>
      </c>
      <c r="B9510" t="s">
        <v>14211</v>
      </c>
      <c r="C9510">
        <v>5.08276674805654E-2</v>
      </c>
      <c r="D9510">
        <v>1.8271170097367201E-2</v>
      </c>
    </row>
    <row r="9511" spans="1:4" x14ac:dyDescent="0.3">
      <c r="A9511" t="s">
        <v>4933</v>
      </c>
      <c r="B9511" t="s">
        <v>13876</v>
      </c>
      <c r="C9511">
        <v>-5.13758548865084E-2</v>
      </c>
      <c r="D9511">
        <v>1.8271170097367201E-2</v>
      </c>
    </row>
    <row r="9512" spans="1:4" x14ac:dyDescent="0.3">
      <c r="A9512" t="s">
        <v>4933</v>
      </c>
      <c r="B9512" t="s">
        <v>13972</v>
      </c>
      <c r="C9512">
        <v>5.3651354329242402E-2</v>
      </c>
      <c r="D9512">
        <v>1.8271170097367201E-2</v>
      </c>
    </row>
    <row r="9513" spans="1:4" x14ac:dyDescent="0.3">
      <c r="A9513" t="s">
        <v>4933</v>
      </c>
      <c r="B9513" t="s">
        <v>13580</v>
      </c>
      <c r="C9513">
        <v>5.0739234919083102E-2</v>
      </c>
      <c r="D9513">
        <v>1.8271170097367201E-2</v>
      </c>
    </row>
    <row r="9514" spans="1:4" x14ac:dyDescent="0.3">
      <c r="A9514" t="s">
        <v>4933</v>
      </c>
      <c r="B9514" t="s">
        <v>4088</v>
      </c>
      <c r="C9514">
        <v>-5.6119350498007703E-2</v>
      </c>
      <c r="D9514">
        <v>1.8271170097367201E-2</v>
      </c>
    </row>
    <row r="9515" spans="1:4" x14ac:dyDescent="0.3">
      <c r="A9515" t="s">
        <v>4933</v>
      </c>
      <c r="B9515" t="s">
        <v>13960</v>
      </c>
      <c r="C9515">
        <v>-7.7107244605599395E-2</v>
      </c>
      <c r="D9515">
        <v>1.8271170097367201E-2</v>
      </c>
    </row>
    <row r="9516" spans="1:4" x14ac:dyDescent="0.3">
      <c r="A9516" t="s">
        <v>4933</v>
      </c>
      <c r="B9516" t="s">
        <v>13694</v>
      </c>
      <c r="C9516">
        <v>-5.0558467406949498E-2</v>
      </c>
      <c r="D9516">
        <v>1.8271170097367201E-2</v>
      </c>
    </row>
    <row r="9517" spans="1:4" x14ac:dyDescent="0.3">
      <c r="A9517" t="s">
        <v>4933</v>
      </c>
      <c r="B9517" t="s">
        <v>13975</v>
      </c>
      <c r="C9517">
        <v>-5.0569221781876603E-2</v>
      </c>
      <c r="D9517">
        <v>1.8271170097367201E-2</v>
      </c>
    </row>
    <row r="9518" spans="1:4" x14ac:dyDescent="0.3">
      <c r="A9518" t="s">
        <v>4933</v>
      </c>
      <c r="B9518" t="s">
        <v>13562</v>
      </c>
      <c r="C9518">
        <v>-5.0682385415273E-2</v>
      </c>
      <c r="D9518">
        <v>1.8271170097367201E-2</v>
      </c>
    </row>
    <row r="9519" spans="1:4" x14ac:dyDescent="0.3">
      <c r="A9519" t="s">
        <v>4933</v>
      </c>
      <c r="B9519" t="s">
        <v>14240</v>
      </c>
      <c r="C9519">
        <v>-5.6339218808744998E-2</v>
      </c>
      <c r="D9519">
        <v>1.8271170097367201E-2</v>
      </c>
    </row>
    <row r="9520" spans="1:4" x14ac:dyDescent="0.3">
      <c r="A9520" t="s">
        <v>4933</v>
      </c>
      <c r="B9520" t="s">
        <v>14277</v>
      </c>
      <c r="C9520">
        <v>5.0869778224128498E-2</v>
      </c>
      <c r="D9520">
        <v>1.8271170097367201E-2</v>
      </c>
    </row>
    <row r="9521" spans="1:4" x14ac:dyDescent="0.3">
      <c r="A9521" t="s">
        <v>4933</v>
      </c>
      <c r="B9521" t="s">
        <v>13978</v>
      </c>
      <c r="C9521">
        <v>7.1512999427520194E-2</v>
      </c>
      <c r="D9521">
        <v>1.8271170097367201E-2</v>
      </c>
    </row>
    <row r="9522" spans="1:4" x14ac:dyDescent="0.3">
      <c r="A9522" t="s">
        <v>4933</v>
      </c>
      <c r="B9522" t="s">
        <v>13979</v>
      </c>
      <c r="C9522">
        <v>-7.2892130648841202E-2</v>
      </c>
      <c r="D9522">
        <v>1.8271170097367201E-2</v>
      </c>
    </row>
    <row r="9523" spans="1:4" x14ac:dyDescent="0.3">
      <c r="A9523" t="s">
        <v>4933</v>
      </c>
      <c r="B9523" t="s">
        <v>14193</v>
      </c>
      <c r="C9523">
        <v>-5.0606586076859597E-2</v>
      </c>
      <c r="D9523">
        <v>1.8271170097367201E-2</v>
      </c>
    </row>
    <row r="9524" spans="1:4" x14ac:dyDescent="0.3">
      <c r="A9524" t="s">
        <v>4933</v>
      </c>
      <c r="B9524" t="s">
        <v>13980</v>
      </c>
      <c r="C9524">
        <v>-7.20848343241655E-2</v>
      </c>
      <c r="D9524">
        <v>1.8271170097367201E-2</v>
      </c>
    </row>
    <row r="9525" spans="1:4" x14ac:dyDescent="0.3">
      <c r="A9525" t="s">
        <v>4933</v>
      </c>
      <c r="B9525" t="s">
        <v>13981</v>
      </c>
      <c r="C9525">
        <v>7.2454845139641802E-2</v>
      </c>
      <c r="D9525">
        <v>1.8271170097367201E-2</v>
      </c>
    </row>
    <row r="9526" spans="1:4" x14ac:dyDescent="0.3">
      <c r="A9526" t="s">
        <v>4933</v>
      </c>
      <c r="B9526" t="s">
        <v>14241</v>
      </c>
      <c r="C9526">
        <v>5.65509438487143E-2</v>
      </c>
      <c r="D9526">
        <v>1.8271170097367201E-2</v>
      </c>
    </row>
    <row r="9527" spans="1:4" x14ac:dyDescent="0.3">
      <c r="A9527" t="s">
        <v>4933</v>
      </c>
      <c r="B9527" t="s">
        <v>13881</v>
      </c>
      <c r="C9527">
        <v>-5.1504852400528101E-2</v>
      </c>
      <c r="D9527">
        <v>1.8271170097367201E-2</v>
      </c>
    </row>
    <row r="9528" spans="1:4" x14ac:dyDescent="0.3">
      <c r="A9528" t="s">
        <v>4933</v>
      </c>
      <c r="B9528" t="s">
        <v>14300</v>
      </c>
      <c r="C9528">
        <v>5.3404554456215697E-2</v>
      </c>
      <c r="D9528">
        <v>1.8271170097367201E-2</v>
      </c>
    </row>
    <row r="9529" spans="1:4" x14ac:dyDescent="0.3">
      <c r="A9529" t="s">
        <v>4933</v>
      </c>
      <c r="B9529" t="s">
        <v>13984</v>
      </c>
      <c r="C9529">
        <v>-5.3630738449552899E-2</v>
      </c>
      <c r="D9529">
        <v>1.8271170097367201E-2</v>
      </c>
    </row>
    <row r="9530" spans="1:4" x14ac:dyDescent="0.3">
      <c r="A9530" t="s">
        <v>4933</v>
      </c>
      <c r="B9530" t="s">
        <v>13985</v>
      </c>
      <c r="C9530">
        <v>7.2253021058472894E-2</v>
      </c>
      <c r="D9530">
        <v>1.8271170097367201E-2</v>
      </c>
    </row>
    <row r="9531" spans="1:4" x14ac:dyDescent="0.3">
      <c r="A9531" t="s">
        <v>4933</v>
      </c>
      <c r="B9531" t="s">
        <v>13755</v>
      </c>
      <c r="C9531">
        <v>-5.3294430562562001E-2</v>
      </c>
      <c r="D9531">
        <v>1.8271170097367201E-2</v>
      </c>
    </row>
    <row r="9532" spans="1:4" x14ac:dyDescent="0.3">
      <c r="A9532" t="s">
        <v>4933</v>
      </c>
      <c r="B9532" t="s">
        <v>13883</v>
      </c>
      <c r="C9532">
        <v>7.3363053504902007E-2</v>
      </c>
      <c r="D9532">
        <v>1.8271170097367201E-2</v>
      </c>
    </row>
    <row r="9533" spans="1:4" x14ac:dyDescent="0.3">
      <c r="A9533" t="s">
        <v>4933</v>
      </c>
      <c r="B9533" t="s">
        <v>14272</v>
      </c>
      <c r="C9533">
        <v>5.6151923581079899E-2</v>
      </c>
      <c r="D9533">
        <v>1.8271170097367201E-2</v>
      </c>
    </row>
    <row r="9534" spans="1:4" x14ac:dyDescent="0.3">
      <c r="A9534" t="s">
        <v>4933</v>
      </c>
      <c r="B9534" t="s">
        <v>13884</v>
      </c>
      <c r="C9534">
        <v>5.7015110282493099E-2</v>
      </c>
      <c r="D9534">
        <v>1.8271170097367201E-2</v>
      </c>
    </row>
    <row r="9535" spans="1:4" x14ac:dyDescent="0.3">
      <c r="A9535" t="s">
        <v>4933</v>
      </c>
      <c r="B9535" t="s">
        <v>13987</v>
      </c>
      <c r="C9535">
        <v>5.6689379451771098E-2</v>
      </c>
      <c r="D9535">
        <v>1.8271170097367201E-2</v>
      </c>
    </row>
    <row r="9536" spans="1:4" x14ac:dyDescent="0.3">
      <c r="A9536" t="s">
        <v>4933</v>
      </c>
      <c r="B9536" t="s">
        <v>13757</v>
      </c>
      <c r="C9536">
        <v>-5.12150863213452E-2</v>
      </c>
      <c r="D9536">
        <v>1.8271170097367201E-2</v>
      </c>
    </row>
    <row r="9537" spans="1:4" x14ac:dyDescent="0.3">
      <c r="A9537" t="s">
        <v>4933</v>
      </c>
      <c r="B9537" t="s">
        <v>13759</v>
      </c>
      <c r="C9537">
        <v>5.0638169134531799E-2</v>
      </c>
      <c r="D9537">
        <v>1.8271170097367201E-2</v>
      </c>
    </row>
    <row r="9538" spans="1:4" x14ac:dyDescent="0.3">
      <c r="A9538" t="s">
        <v>4933</v>
      </c>
      <c r="B9538" t="s">
        <v>13990</v>
      </c>
      <c r="C9538">
        <v>-7.6073635428580602E-2</v>
      </c>
      <c r="D9538">
        <v>1.8271170097367201E-2</v>
      </c>
    </row>
    <row r="9539" spans="1:4" x14ac:dyDescent="0.3">
      <c r="A9539" t="s">
        <v>4933</v>
      </c>
      <c r="B9539" t="s">
        <v>14242</v>
      </c>
      <c r="C9539">
        <v>-5.0492887069239399E-2</v>
      </c>
      <c r="D9539">
        <v>1.8271170097367201E-2</v>
      </c>
    </row>
    <row r="9540" spans="1:4" x14ac:dyDescent="0.3">
      <c r="A9540" t="s">
        <v>4933</v>
      </c>
      <c r="B9540" t="s">
        <v>14354</v>
      </c>
      <c r="C9540">
        <v>-5.0107573765637799E-2</v>
      </c>
      <c r="D9540">
        <v>1.8271170097367201E-2</v>
      </c>
    </row>
    <row r="9541" spans="1:4" x14ac:dyDescent="0.3">
      <c r="A9541" t="s">
        <v>4933</v>
      </c>
      <c r="B9541" t="s">
        <v>13887</v>
      </c>
      <c r="C9541">
        <v>-5.6054204331863297E-2</v>
      </c>
      <c r="D9541">
        <v>1.8271170097367201E-2</v>
      </c>
    </row>
    <row r="9542" spans="1:4" x14ac:dyDescent="0.3">
      <c r="A9542" t="s">
        <v>4933</v>
      </c>
      <c r="B9542" t="s">
        <v>14396</v>
      </c>
      <c r="C9542">
        <v>5.05160479781991E-2</v>
      </c>
      <c r="D9542">
        <v>1.8271170097367201E-2</v>
      </c>
    </row>
    <row r="9543" spans="1:4" x14ac:dyDescent="0.3">
      <c r="A9543" t="s">
        <v>4933</v>
      </c>
      <c r="B9543" t="s">
        <v>13763</v>
      </c>
      <c r="C9543">
        <v>5.7357127654751101E-2</v>
      </c>
      <c r="D9543">
        <v>1.8271170097367201E-2</v>
      </c>
    </row>
    <row r="9544" spans="1:4" x14ac:dyDescent="0.3">
      <c r="A9544" t="s">
        <v>4933</v>
      </c>
      <c r="B9544" t="s">
        <v>13888</v>
      </c>
      <c r="C9544">
        <v>5.6673092910235E-2</v>
      </c>
      <c r="D9544">
        <v>1.8271170097367201E-2</v>
      </c>
    </row>
    <row r="9545" spans="1:4" x14ac:dyDescent="0.3">
      <c r="A9545" t="s">
        <v>4933</v>
      </c>
      <c r="B9545" t="s">
        <v>14473</v>
      </c>
      <c r="C9545">
        <v>5.6168210122615997E-2</v>
      </c>
      <c r="D9545">
        <v>1.8271170097367201E-2</v>
      </c>
    </row>
    <row r="9546" spans="1:4" x14ac:dyDescent="0.3">
      <c r="A9546" t="s">
        <v>4933</v>
      </c>
      <c r="B9546" t="s">
        <v>13949</v>
      </c>
      <c r="C9546">
        <v>-7.3194866770594502E-2</v>
      </c>
      <c r="D9546">
        <v>1.8271170097367201E-2</v>
      </c>
    </row>
    <row r="9547" spans="1:4" x14ac:dyDescent="0.3">
      <c r="A9547" t="s">
        <v>4933</v>
      </c>
      <c r="B9547" t="s">
        <v>13765</v>
      </c>
      <c r="C9547">
        <v>-5.3475694794313001E-2</v>
      </c>
      <c r="D9547">
        <v>1.8271170097367201E-2</v>
      </c>
    </row>
    <row r="9548" spans="1:4" x14ac:dyDescent="0.3">
      <c r="A9548" t="s">
        <v>4933</v>
      </c>
      <c r="B9548" t="s">
        <v>14491</v>
      </c>
      <c r="C9548">
        <v>6.0591092140004403E-2</v>
      </c>
      <c r="D9548">
        <v>1.8271170097367201E-2</v>
      </c>
    </row>
    <row r="9549" spans="1:4" x14ac:dyDescent="0.3">
      <c r="A9549" t="s">
        <v>4933</v>
      </c>
      <c r="B9549" t="s">
        <v>14182</v>
      </c>
      <c r="C9549">
        <v>-5.3637058099384599E-2</v>
      </c>
      <c r="D9549">
        <v>1.8271170097367201E-2</v>
      </c>
    </row>
    <row r="9550" spans="1:4" x14ac:dyDescent="0.3">
      <c r="A9550" t="s">
        <v>4933</v>
      </c>
      <c r="B9550" t="s">
        <v>13995</v>
      </c>
      <c r="C9550">
        <v>5.7218692051694303E-2</v>
      </c>
      <c r="D9550">
        <v>1.8271170097367201E-2</v>
      </c>
    </row>
    <row r="9551" spans="1:4" x14ac:dyDescent="0.3">
      <c r="A9551" t="s">
        <v>4933</v>
      </c>
      <c r="B9551" t="s">
        <v>14289</v>
      </c>
      <c r="C9551">
        <v>5.0620842781526301E-2</v>
      </c>
      <c r="D9551">
        <v>1.8271170097367201E-2</v>
      </c>
    </row>
    <row r="9552" spans="1:4" x14ac:dyDescent="0.3">
      <c r="A9552" t="s">
        <v>4933</v>
      </c>
      <c r="B9552" t="s">
        <v>13768</v>
      </c>
      <c r="C9552">
        <v>-5.1885488397243898E-2</v>
      </c>
      <c r="D9552">
        <v>1.8271170097367201E-2</v>
      </c>
    </row>
    <row r="9553" spans="1:4" x14ac:dyDescent="0.3">
      <c r="A9553" t="s">
        <v>4933</v>
      </c>
      <c r="B9553" t="s">
        <v>14301</v>
      </c>
      <c r="C9553">
        <v>5.0438143102607497E-2</v>
      </c>
      <c r="D9553">
        <v>1.8271170097367201E-2</v>
      </c>
    </row>
    <row r="9554" spans="1:4" x14ac:dyDescent="0.3">
      <c r="A9554" t="s">
        <v>4933</v>
      </c>
      <c r="B9554" t="s">
        <v>14276</v>
      </c>
      <c r="C9554">
        <v>-5.1160342354713298E-2</v>
      </c>
      <c r="D9554">
        <v>1.8271170097367201E-2</v>
      </c>
    </row>
    <row r="9555" spans="1:4" x14ac:dyDescent="0.3">
      <c r="A9555" t="s">
        <v>4933</v>
      </c>
      <c r="B9555" t="s">
        <v>13997</v>
      </c>
      <c r="C9555">
        <v>-5.3683750711611702E-2</v>
      </c>
      <c r="D9555">
        <v>1.8271170097367201E-2</v>
      </c>
    </row>
    <row r="9556" spans="1:4" x14ac:dyDescent="0.3">
      <c r="A9556" t="s">
        <v>4933</v>
      </c>
      <c r="B9556" t="s">
        <v>14174</v>
      </c>
      <c r="C9556">
        <v>5.08122706552274E-2</v>
      </c>
      <c r="D9556">
        <v>1.8271170097367201E-2</v>
      </c>
    </row>
    <row r="9557" spans="1:4" x14ac:dyDescent="0.3">
      <c r="A9557" t="s">
        <v>4933</v>
      </c>
      <c r="B9557" t="s">
        <v>14187</v>
      </c>
      <c r="C9557">
        <v>-5.65998034733226E-2</v>
      </c>
      <c r="D9557">
        <v>1.8271170097367201E-2</v>
      </c>
    </row>
    <row r="9558" spans="1:4" x14ac:dyDescent="0.3">
      <c r="A9558" t="s">
        <v>4933</v>
      </c>
      <c r="B9558" t="s">
        <v>14274</v>
      </c>
      <c r="C9558">
        <v>-5.59727716241828E-2</v>
      </c>
      <c r="D9558">
        <v>1.8271170097367201E-2</v>
      </c>
    </row>
    <row r="9559" spans="1:4" x14ac:dyDescent="0.3">
      <c r="A9559" t="s">
        <v>4933</v>
      </c>
      <c r="B9559" t="s">
        <v>3558</v>
      </c>
      <c r="C9559">
        <v>7.13448126932128E-2</v>
      </c>
      <c r="D9559">
        <v>1.8271170097367201E-2</v>
      </c>
    </row>
    <row r="9560" spans="1:4" x14ac:dyDescent="0.3">
      <c r="A9560" t="s">
        <v>4933</v>
      </c>
      <c r="B9560" t="s">
        <v>13481</v>
      </c>
      <c r="C9560">
        <v>-5.7462990174735801E-2</v>
      </c>
      <c r="D9560">
        <v>1.8271170097367201E-2</v>
      </c>
    </row>
    <row r="9561" spans="1:4" x14ac:dyDescent="0.3">
      <c r="A9561" t="s">
        <v>4933</v>
      </c>
      <c r="B9561" t="s">
        <v>14001</v>
      </c>
      <c r="C9561">
        <v>7.2656669220810793E-2</v>
      </c>
      <c r="D9561">
        <v>1.8271170097367201E-2</v>
      </c>
    </row>
    <row r="9562" spans="1:4" x14ac:dyDescent="0.3">
      <c r="A9562" t="s">
        <v>4933</v>
      </c>
      <c r="B9562" t="s">
        <v>3867</v>
      </c>
      <c r="C9562">
        <v>5.0960316322788898E-2</v>
      </c>
      <c r="D9562">
        <v>1.8271170097367201E-2</v>
      </c>
    </row>
    <row r="9563" spans="1:4" x14ac:dyDescent="0.3">
      <c r="A9563" t="s">
        <v>4933</v>
      </c>
      <c r="B9563" t="s">
        <v>14002</v>
      </c>
      <c r="C9563">
        <v>7.2421207792780398E-2</v>
      </c>
      <c r="D9563">
        <v>1.8271170097367201E-2</v>
      </c>
    </row>
    <row r="9564" spans="1:4" x14ac:dyDescent="0.3">
      <c r="A9564" t="s">
        <v>4933</v>
      </c>
      <c r="B9564" t="s">
        <v>14243</v>
      </c>
      <c r="C9564">
        <v>5.3135137752841399E-2</v>
      </c>
      <c r="D9564">
        <v>1.8271170097367201E-2</v>
      </c>
    </row>
    <row r="9565" spans="1:4" x14ac:dyDescent="0.3">
      <c r="A9565" t="s">
        <v>4933</v>
      </c>
      <c r="B9565" t="s">
        <v>14400</v>
      </c>
      <c r="C9565">
        <v>5.70721131778694E-2</v>
      </c>
      <c r="D9565">
        <v>1.8271170097367201E-2</v>
      </c>
    </row>
    <row r="9566" spans="1:4" x14ac:dyDescent="0.3">
      <c r="A9566" t="s">
        <v>4933</v>
      </c>
      <c r="B9566" t="s">
        <v>14004</v>
      </c>
      <c r="C9566">
        <v>-7.13448126932128E-2</v>
      </c>
      <c r="D9566">
        <v>1.8271170097367201E-2</v>
      </c>
    </row>
    <row r="9567" spans="1:4" x14ac:dyDescent="0.3">
      <c r="A9567" t="s">
        <v>4933</v>
      </c>
      <c r="B9567" t="s">
        <v>14006</v>
      </c>
      <c r="C9567">
        <v>-5.0396032359044503E-2</v>
      </c>
      <c r="D9567">
        <v>1.8271170097367201E-2</v>
      </c>
    </row>
    <row r="9568" spans="1:4" x14ac:dyDescent="0.3">
      <c r="A9568" t="s">
        <v>4933</v>
      </c>
      <c r="B9568" t="s">
        <v>13899</v>
      </c>
      <c r="C9568">
        <v>5.0396032359044503E-2</v>
      </c>
      <c r="D9568">
        <v>1.8271170097367201E-2</v>
      </c>
    </row>
    <row r="9569" spans="1:4" x14ac:dyDescent="0.3">
      <c r="A9569" t="s">
        <v>4933</v>
      </c>
      <c r="B9569" t="s">
        <v>14009</v>
      </c>
      <c r="C9569">
        <v>-7.1748460855550603E-2</v>
      </c>
      <c r="D9569">
        <v>1.8271170097367201E-2</v>
      </c>
    </row>
    <row r="9570" spans="1:4" x14ac:dyDescent="0.3">
      <c r="A9570" t="s">
        <v>4933</v>
      </c>
      <c r="B9570" t="s">
        <v>13950</v>
      </c>
      <c r="C9570">
        <v>-7.3262141464317504E-2</v>
      </c>
      <c r="D9570">
        <v>1.8271170097367201E-2</v>
      </c>
    </row>
    <row r="9571" spans="1:4" x14ac:dyDescent="0.3">
      <c r="A9571" t="s">
        <v>4933</v>
      </c>
      <c r="B9571" t="s">
        <v>14011</v>
      </c>
      <c r="C9571">
        <v>5.30328779385556E-2</v>
      </c>
      <c r="D9571">
        <v>1.8271170097367201E-2</v>
      </c>
    </row>
    <row r="9572" spans="1:4" x14ac:dyDescent="0.3">
      <c r="A9572" t="s">
        <v>4933</v>
      </c>
      <c r="B9572" t="s">
        <v>14360</v>
      </c>
      <c r="C9572">
        <v>-5.6135637039543801E-2</v>
      </c>
      <c r="D9572">
        <v>1.8271170097367201E-2</v>
      </c>
    </row>
    <row r="9573" spans="1:4" x14ac:dyDescent="0.3">
      <c r="A9573" t="s">
        <v>4933</v>
      </c>
      <c r="B9573" t="s">
        <v>13779</v>
      </c>
      <c r="C9573">
        <v>5.72594084055345E-2</v>
      </c>
      <c r="D9573">
        <v>1.8271170097367201E-2</v>
      </c>
    </row>
    <row r="9574" spans="1:4" x14ac:dyDescent="0.3">
      <c r="A9574" t="s">
        <v>4933</v>
      </c>
      <c r="B9574" t="s">
        <v>14013</v>
      </c>
      <c r="C9574">
        <v>7.5384562643901504E-2</v>
      </c>
      <c r="D9574">
        <v>1.8271170097367201E-2</v>
      </c>
    </row>
    <row r="9575" spans="1:4" x14ac:dyDescent="0.3">
      <c r="A9575" t="s">
        <v>4933</v>
      </c>
      <c r="B9575" t="s">
        <v>14369</v>
      </c>
      <c r="C9575">
        <v>5.0465979782577101E-2</v>
      </c>
      <c r="D9575">
        <v>1.8271170097367201E-2</v>
      </c>
    </row>
    <row r="9576" spans="1:4" x14ac:dyDescent="0.3">
      <c r="A9576" t="s">
        <v>4933</v>
      </c>
      <c r="B9576" t="s">
        <v>13590</v>
      </c>
      <c r="C9576">
        <v>-5.038971574751E-2</v>
      </c>
      <c r="D9576">
        <v>1.8271170097367201E-2</v>
      </c>
    </row>
    <row r="9577" spans="1:4" x14ac:dyDescent="0.3">
      <c r="A9577" t="s">
        <v>4933</v>
      </c>
      <c r="B9577" t="s">
        <v>3941</v>
      </c>
      <c r="C9577">
        <v>5.36240018930184E-2</v>
      </c>
      <c r="D9577">
        <v>1.8271170097367201E-2</v>
      </c>
    </row>
    <row r="9578" spans="1:4" x14ac:dyDescent="0.3">
      <c r="A9578" t="s">
        <v>4933</v>
      </c>
      <c r="B9578" t="s">
        <v>13706</v>
      </c>
      <c r="C9578">
        <v>5.3678930448094499E-2</v>
      </c>
      <c r="D9578">
        <v>1.8271170097367201E-2</v>
      </c>
    </row>
    <row r="9579" spans="1:4" x14ac:dyDescent="0.3">
      <c r="A9579" t="s">
        <v>4933</v>
      </c>
      <c r="B9579" t="s">
        <v>14235</v>
      </c>
      <c r="C9579">
        <v>-5.65998034733226E-2</v>
      </c>
      <c r="D9579">
        <v>1.8271170097367201E-2</v>
      </c>
    </row>
    <row r="9580" spans="1:4" x14ac:dyDescent="0.3">
      <c r="A9580" t="s">
        <v>4933</v>
      </c>
      <c r="B9580" t="s">
        <v>14137</v>
      </c>
      <c r="C9580">
        <v>-5.0431565782810599E-2</v>
      </c>
      <c r="D9580">
        <v>1.8271170097367201E-2</v>
      </c>
    </row>
    <row r="9581" spans="1:4" x14ac:dyDescent="0.3">
      <c r="A9581" t="s">
        <v>4933</v>
      </c>
      <c r="B9581" t="s">
        <v>13708</v>
      </c>
      <c r="C9581">
        <v>-5.7373414196287199E-2</v>
      </c>
      <c r="D9581">
        <v>1.8271170097367201E-2</v>
      </c>
    </row>
    <row r="9582" spans="1:4" x14ac:dyDescent="0.3">
      <c r="A9582" t="s">
        <v>4933</v>
      </c>
      <c r="B9582" t="s">
        <v>956</v>
      </c>
      <c r="C9582">
        <v>5.1402479130200698E-2</v>
      </c>
      <c r="D9582">
        <v>1.8271170097367201E-2</v>
      </c>
    </row>
    <row r="9583" spans="1:4" x14ac:dyDescent="0.3">
      <c r="A9583" t="s">
        <v>4933</v>
      </c>
      <c r="B9583" t="s">
        <v>13785</v>
      </c>
      <c r="C9583">
        <v>-5.1135075908575502E-2</v>
      </c>
      <c r="D9583">
        <v>1.8271170097367201E-2</v>
      </c>
    </row>
    <row r="9584" spans="1:4" x14ac:dyDescent="0.3">
      <c r="A9584" t="s">
        <v>4933</v>
      </c>
      <c r="B9584" t="s">
        <v>14015</v>
      </c>
      <c r="C9584">
        <v>-5.0454987400032701E-2</v>
      </c>
      <c r="D9584">
        <v>1.8271170097367201E-2</v>
      </c>
    </row>
    <row r="9585" spans="1:4" x14ac:dyDescent="0.3">
      <c r="A9585" t="s">
        <v>4933</v>
      </c>
      <c r="B9585" t="s">
        <v>14244</v>
      </c>
      <c r="C9585">
        <v>-5.7528136340880102E-2</v>
      </c>
      <c r="D9585">
        <v>1.8271170097367201E-2</v>
      </c>
    </row>
    <row r="9586" spans="1:4" x14ac:dyDescent="0.3">
      <c r="A9586" t="s">
        <v>4933</v>
      </c>
      <c r="B9586" t="s">
        <v>14429</v>
      </c>
      <c r="C9586">
        <v>-5.0358132689837798E-2</v>
      </c>
      <c r="D9586">
        <v>1.8271170097367201E-2</v>
      </c>
    </row>
    <row r="9587" spans="1:4" x14ac:dyDescent="0.3">
      <c r="A9587" t="s">
        <v>4933</v>
      </c>
      <c r="B9587" t="s">
        <v>14245</v>
      </c>
      <c r="C9587">
        <v>5.13393130148561E-2</v>
      </c>
      <c r="D9587">
        <v>1.8271170097367201E-2</v>
      </c>
    </row>
    <row r="9588" spans="1:4" x14ac:dyDescent="0.3">
      <c r="A9588" t="s">
        <v>4933</v>
      </c>
      <c r="B9588" t="s">
        <v>14279</v>
      </c>
      <c r="C9588">
        <v>5.7462990174735801E-2</v>
      </c>
      <c r="D9588">
        <v>1.8271170097367201E-2</v>
      </c>
    </row>
    <row r="9589" spans="1:4" x14ac:dyDescent="0.3">
      <c r="A9589" t="s">
        <v>4933</v>
      </c>
      <c r="B9589" t="s">
        <v>14246</v>
      </c>
      <c r="C9589">
        <v>5.6396221704121403E-2</v>
      </c>
      <c r="D9589">
        <v>1.8271170097367201E-2</v>
      </c>
    </row>
    <row r="9590" spans="1:4" x14ac:dyDescent="0.3">
      <c r="A9590" t="s">
        <v>4933</v>
      </c>
      <c r="B9590" t="s">
        <v>14020</v>
      </c>
      <c r="C9590">
        <v>-5.0225483847614202E-2</v>
      </c>
      <c r="D9590">
        <v>1.8271170097367201E-2</v>
      </c>
    </row>
    <row r="9591" spans="1:4" x14ac:dyDescent="0.3">
      <c r="A9591" t="s">
        <v>4933</v>
      </c>
      <c r="B9591" t="s">
        <v>14273</v>
      </c>
      <c r="C9591">
        <v>5.6827815054828E-2</v>
      </c>
      <c r="D9591">
        <v>1.8271170097367201E-2</v>
      </c>
    </row>
    <row r="9592" spans="1:4" x14ac:dyDescent="0.3">
      <c r="A9592" t="s">
        <v>4933</v>
      </c>
      <c r="B9592" t="s">
        <v>14154</v>
      </c>
      <c r="C9592">
        <v>5.7389700737823297E-2</v>
      </c>
      <c r="D9592">
        <v>1.8271170097367201E-2</v>
      </c>
    </row>
    <row r="9593" spans="1:4" x14ac:dyDescent="0.3">
      <c r="A9593" t="s">
        <v>4933</v>
      </c>
      <c r="B9593" t="s">
        <v>14026</v>
      </c>
      <c r="C9593">
        <v>-7.5453469922369398E-2</v>
      </c>
      <c r="D9593">
        <v>1.8271170097367201E-2</v>
      </c>
    </row>
    <row r="9594" spans="1:4" x14ac:dyDescent="0.3">
      <c r="A9594" t="s">
        <v>4933</v>
      </c>
      <c r="B9594" t="s">
        <v>13797</v>
      </c>
      <c r="C9594">
        <v>5.6355505350281103E-2</v>
      </c>
      <c r="D9594">
        <v>1.8271170097367201E-2</v>
      </c>
    </row>
    <row r="9595" spans="1:4" x14ac:dyDescent="0.3">
      <c r="A9595" t="s">
        <v>4933</v>
      </c>
      <c r="B9595" t="s">
        <v>14508</v>
      </c>
      <c r="C9595">
        <v>-5.6730095805611398E-2</v>
      </c>
      <c r="D9595">
        <v>1.8271170097367201E-2</v>
      </c>
    </row>
    <row r="9596" spans="1:4" x14ac:dyDescent="0.3">
      <c r="A9596" t="s">
        <v>4933</v>
      </c>
      <c r="B9596" t="s">
        <v>14029</v>
      </c>
      <c r="C9596">
        <v>7.2017559630442499E-2</v>
      </c>
      <c r="D9596">
        <v>1.8271170097367201E-2</v>
      </c>
    </row>
    <row r="9597" spans="1:4" x14ac:dyDescent="0.3">
      <c r="A9597" t="s">
        <v>4933</v>
      </c>
      <c r="B9597" t="s">
        <v>13595</v>
      </c>
      <c r="C9597">
        <v>-5.1208769709810802E-2</v>
      </c>
      <c r="D9597">
        <v>1.8271170097367201E-2</v>
      </c>
    </row>
    <row r="9598" spans="1:4" x14ac:dyDescent="0.3">
      <c r="A9598" t="s">
        <v>4933</v>
      </c>
      <c r="B9598" t="s">
        <v>14208</v>
      </c>
      <c r="C9598">
        <v>-5.0305494260383998E-2</v>
      </c>
      <c r="D9598">
        <v>1.8271170097367201E-2</v>
      </c>
    </row>
    <row r="9599" spans="1:4" x14ac:dyDescent="0.3">
      <c r="A9599" t="s">
        <v>4933</v>
      </c>
      <c r="B9599" t="s">
        <v>14510</v>
      </c>
      <c r="C9599">
        <v>-5.7015110282493099E-2</v>
      </c>
      <c r="D9599">
        <v>1.8271170097367201E-2</v>
      </c>
    </row>
    <row r="9600" spans="1:4" x14ac:dyDescent="0.3">
      <c r="A9600" t="s">
        <v>4933</v>
      </c>
      <c r="B9600" t="s">
        <v>14149</v>
      </c>
      <c r="C9600">
        <v>-5.0817139794674698E-2</v>
      </c>
      <c r="D9600">
        <v>1.8271170097367201E-2</v>
      </c>
    </row>
    <row r="9601" spans="1:4" x14ac:dyDescent="0.3">
      <c r="A9601" t="s">
        <v>4933</v>
      </c>
      <c r="B9601" t="s">
        <v>14117</v>
      </c>
      <c r="C9601">
        <v>-5.3602030470988E-2</v>
      </c>
      <c r="D9601">
        <v>1.8271170097367201E-2</v>
      </c>
    </row>
    <row r="9602" spans="1:4" x14ac:dyDescent="0.3">
      <c r="A9602" t="s">
        <v>4933</v>
      </c>
      <c r="B9602" t="s">
        <v>14031</v>
      </c>
      <c r="C9602">
        <v>-5.6037917790327199E-2</v>
      </c>
      <c r="D9602">
        <v>1.8271170097367201E-2</v>
      </c>
    </row>
    <row r="9603" spans="1:4" x14ac:dyDescent="0.3">
      <c r="A9603" t="s">
        <v>4933</v>
      </c>
      <c r="B9603" t="s">
        <v>14166</v>
      </c>
      <c r="C9603">
        <v>5.62007832056882E-2</v>
      </c>
      <c r="D9603">
        <v>1.8271170097367201E-2</v>
      </c>
    </row>
    <row r="9604" spans="1:4" x14ac:dyDescent="0.3">
      <c r="A9604" t="s">
        <v>4933</v>
      </c>
      <c r="B9604" t="s">
        <v>14036</v>
      </c>
      <c r="C9604">
        <v>7.1815735549273604E-2</v>
      </c>
      <c r="D9604">
        <v>1.8271170097367201E-2</v>
      </c>
    </row>
    <row r="9605" spans="1:4" x14ac:dyDescent="0.3">
      <c r="A9605" t="s">
        <v>4933</v>
      </c>
      <c r="B9605" t="s">
        <v>13569</v>
      </c>
      <c r="C9605">
        <v>5.4382405580477598E-2</v>
      </c>
      <c r="D9605">
        <v>1.8271170097367201E-2</v>
      </c>
    </row>
    <row r="9606" spans="1:4" x14ac:dyDescent="0.3">
      <c r="A9606" t="s">
        <v>4933</v>
      </c>
      <c r="B9606" t="s">
        <v>13803</v>
      </c>
      <c r="C9606">
        <v>-5.1114020536794001E-2</v>
      </c>
      <c r="D9606">
        <v>1.8271170097367201E-2</v>
      </c>
    </row>
    <row r="9607" spans="1:4" x14ac:dyDescent="0.3">
      <c r="A9607" t="s">
        <v>4933</v>
      </c>
      <c r="B9607" t="s">
        <v>13672</v>
      </c>
      <c r="C9607">
        <v>-5.1147709131644403E-2</v>
      </c>
      <c r="D9607">
        <v>1.8271170097367201E-2</v>
      </c>
    </row>
    <row r="9608" spans="1:4" x14ac:dyDescent="0.3">
      <c r="A9608" t="s">
        <v>4933</v>
      </c>
      <c r="B9608" t="s">
        <v>13804</v>
      </c>
      <c r="C9608">
        <v>5.1396162518666202E-2</v>
      </c>
      <c r="D9608">
        <v>1.8271170097367201E-2</v>
      </c>
    </row>
    <row r="9609" spans="1:4" x14ac:dyDescent="0.3">
      <c r="A9609" t="s">
        <v>4933</v>
      </c>
      <c r="B9609" t="s">
        <v>13913</v>
      </c>
      <c r="C9609">
        <v>-5.09224166535822E-2</v>
      </c>
      <c r="D9609">
        <v>1.8271170097367201E-2</v>
      </c>
    </row>
    <row r="9610" spans="1:4" x14ac:dyDescent="0.3">
      <c r="A9610" t="s">
        <v>4933</v>
      </c>
      <c r="B9610" t="s">
        <v>13362</v>
      </c>
      <c r="C9610">
        <v>-5.7544422882416298E-2</v>
      </c>
      <c r="D9610">
        <v>1.8271170097367201E-2</v>
      </c>
    </row>
    <row r="9611" spans="1:4" x14ac:dyDescent="0.3">
      <c r="A9611" t="s">
        <v>4933</v>
      </c>
      <c r="B9611" t="s">
        <v>14121</v>
      </c>
      <c r="C9611">
        <v>5.6282215913368697E-2</v>
      </c>
      <c r="D9611">
        <v>1.8271170097367201E-2</v>
      </c>
    </row>
    <row r="9612" spans="1:4" x14ac:dyDescent="0.3">
      <c r="A9612" t="s">
        <v>4933</v>
      </c>
      <c r="B9612" t="s">
        <v>14404</v>
      </c>
      <c r="C9612">
        <v>-5.5948341811878702E-2</v>
      </c>
      <c r="D9612">
        <v>1.8271170097367201E-2</v>
      </c>
    </row>
    <row r="9613" spans="1:4" x14ac:dyDescent="0.3">
      <c r="A9613" t="s">
        <v>4933</v>
      </c>
      <c r="B9613" t="s">
        <v>4028</v>
      </c>
      <c r="C9613">
        <v>5.0185478641229402E-2</v>
      </c>
      <c r="D9613">
        <v>1.8271170097367201E-2</v>
      </c>
    </row>
    <row r="9614" spans="1:4" x14ac:dyDescent="0.3">
      <c r="A9614" t="s">
        <v>4933</v>
      </c>
      <c r="B9614" t="s">
        <v>13609</v>
      </c>
      <c r="C9614">
        <v>-5.0153895583557102E-2</v>
      </c>
      <c r="D9614">
        <v>1.8271170097367201E-2</v>
      </c>
    </row>
    <row r="9615" spans="1:4" x14ac:dyDescent="0.3">
      <c r="A9615" t="s">
        <v>4933</v>
      </c>
      <c r="B9615" t="s">
        <v>14044</v>
      </c>
      <c r="C9615">
        <v>7.1479362080658707E-2</v>
      </c>
      <c r="D9615">
        <v>1.8271170097367201E-2</v>
      </c>
    </row>
    <row r="9616" spans="1:4" x14ac:dyDescent="0.3">
      <c r="A9616" t="s">
        <v>4933</v>
      </c>
      <c r="B9616" t="s">
        <v>14045</v>
      </c>
      <c r="C9616">
        <v>-7.20848343241655E-2</v>
      </c>
      <c r="D9616">
        <v>1.8271170097367201E-2</v>
      </c>
    </row>
    <row r="9617" spans="1:4" x14ac:dyDescent="0.3">
      <c r="A9617" t="s">
        <v>4933</v>
      </c>
      <c r="B9617" t="s">
        <v>13814</v>
      </c>
      <c r="C9617">
        <v>5.0383399135975601E-2</v>
      </c>
      <c r="D9617">
        <v>1.8271170097367201E-2</v>
      </c>
    </row>
    <row r="9618" spans="1:4" x14ac:dyDescent="0.3">
      <c r="A9618" t="s">
        <v>4933</v>
      </c>
      <c r="B9618" t="s">
        <v>14295</v>
      </c>
      <c r="C9618">
        <v>5.2822044988907697E-2</v>
      </c>
      <c r="D9618">
        <v>1.8271170097367201E-2</v>
      </c>
    </row>
    <row r="9619" spans="1:4" x14ac:dyDescent="0.3">
      <c r="A9619" t="s">
        <v>4933</v>
      </c>
      <c r="B9619" t="s">
        <v>14222</v>
      </c>
      <c r="C9619">
        <v>-6.0750653731047301E-2</v>
      </c>
      <c r="D9619">
        <v>1.8271170097367201E-2</v>
      </c>
    </row>
    <row r="9620" spans="1:4" x14ac:dyDescent="0.3">
      <c r="A9620" t="s">
        <v>4933</v>
      </c>
      <c r="B9620" t="s">
        <v>3932</v>
      </c>
      <c r="C9620">
        <v>5.1471961857079598E-2</v>
      </c>
      <c r="D9620">
        <v>1.8271170097367201E-2</v>
      </c>
    </row>
    <row r="9621" spans="1:4" x14ac:dyDescent="0.3">
      <c r="A9621" t="s">
        <v>4933</v>
      </c>
      <c r="B9621" t="s">
        <v>13644</v>
      </c>
      <c r="C9621">
        <v>5.0688702026807503E-2</v>
      </c>
      <c r="D9621">
        <v>1.8271170097367201E-2</v>
      </c>
    </row>
    <row r="9622" spans="1:4" x14ac:dyDescent="0.3">
      <c r="A9622" t="s">
        <v>4933</v>
      </c>
      <c r="B9622" t="s">
        <v>14049</v>
      </c>
      <c r="C9622">
        <v>-7.1714823508689102E-2</v>
      </c>
      <c r="D9622">
        <v>1.8271170097367201E-2</v>
      </c>
    </row>
    <row r="9623" spans="1:4" x14ac:dyDescent="0.3">
      <c r="A9623" t="s">
        <v>4933</v>
      </c>
      <c r="B9623" t="s">
        <v>13632</v>
      </c>
      <c r="C9623">
        <v>5.74222738208955E-2</v>
      </c>
      <c r="D9623">
        <v>1.8271170097367201E-2</v>
      </c>
    </row>
    <row r="9624" spans="1:4" x14ac:dyDescent="0.3">
      <c r="A9624" t="s">
        <v>4933</v>
      </c>
      <c r="B9624" t="s">
        <v>14051</v>
      </c>
      <c r="C9624">
        <v>5.2640780757156697E-2</v>
      </c>
      <c r="D9624">
        <v>1.8271170097367201E-2</v>
      </c>
    </row>
    <row r="9625" spans="1:4" x14ac:dyDescent="0.3">
      <c r="A9625" t="s">
        <v>4933</v>
      </c>
      <c r="B9625" t="s">
        <v>14052</v>
      </c>
      <c r="C9625">
        <v>7.5407531736724098E-2</v>
      </c>
      <c r="D9625">
        <v>1.8271170097367201E-2</v>
      </c>
    </row>
    <row r="9626" spans="1:4" x14ac:dyDescent="0.3">
      <c r="A9626" t="s">
        <v>4933</v>
      </c>
      <c r="B9626" t="s">
        <v>14053</v>
      </c>
      <c r="C9626">
        <v>-5.0419193268004099E-2</v>
      </c>
      <c r="D9626">
        <v>1.8271170097367201E-2</v>
      </c>
    </row>
    <row r="9627" spans="1:4" x14ac:dyDescent="0.3">
      <c r="A9627" t="s">
        <v>4933</v>
      </c>
      <c r="B9627" t="s">
        <v>13959</v>
      </c>
      <c r="C9627">
        <v>-7.3093954730010097E-2</v>
      </c>
      <c r="D9627">
        <v>1.8271170097367201E-2</v>
      </c>
    </row>
    <row r="9628" spans="1:4" x14ac:dyDescent="0.3">
      <c r="A9628" t="s">
        <v>4933</v>
      </c>
      <c r="B9628" t="s">
        <v>13717</v>
      </c>
      <c r="C9628">
        <v>5.03370773180562E-2</v>
      </c>
      <c r="D9628">
        <v>1.8271170097367201E-2</v>
      </c>
    </row>
    <row r="9629" spans="1:4" x14ac:dyDescent="0.3">
      <c r="A9629" t="s">
        <v>4933</v>
      </c>
      <c r="B9629" t="s">
        <v>13610</v>
      </c>
      <c r="C9629">
        <v>5.6046061061095297E-2</v>
      </c>
      <c r="D9629">
        <v>1.8271170097367201E-2</v>
      </c>
    </row>
    <row r="9630" spans="1:4" x14ac:dyDescent="0.3">
      <c r="A9630" t="s">
        <v>4933</v>
      </c>
      <c r="B9630" t="s">
        <v>14185</v>
      </c>
      <c r="C9630">
        <v>-5.7267551676302597E-2</v>
      </c>
      <c r="D9630">
        <v>1.8271170097367201E-2</v>
      </c>
    </row>
    <row r="9631" spans="1:4" x14ac:dyDescent="0.3">
      <c r="A9631" t="s">
        <v>4933</v>
      </c>
      <c r="B9631" t="s">
        <v>14170</v>
      </c>
      <c r="C9631">
        <v>-5.6925534304044498E-2</v>
      </c>
      <c r="D9631">
        <v>1.8271170097367201E-2</v>
      </c>
    </row>
    <row r="9632" spans="1:4" x14ac:dyDescent="0.3">
      <c r="A9632" t="s">
        <v>4933</v>
      </c>
      <c r="B9632" t="s">
        <v>14061</v>
      </c>
      <c r="C9632">
        <v>-5.7194262239390101E-2</v>
      </c>
      <c r="D9632">
        <v>1.8271170097367201E-2</v>
      </c>
    </row>
    <row r="9633" spans="1:4" x14ac:dyDescent="0.3">
      <c r="A9633" t="s">
        <v>4933</v>
      </c>
      <c r="B9633" t="s">
        <v>13601</v>
      </c>
      <c r="C9633">
        <v>5.6819671784059902E-2</v>
      </c>
      <c r="D9633">
        <v>1.8271170097367201E-2</v>
      </c>
    </row>
    <row r="9634" spans="1:4" x14ac:dyDescent="0.3">
      <c r="A9634" t="s">
        <v>4933</v>
      </c>
      <c r="B9634" t="s">
        <v>14381</v>
      </c>
      <c r="C9634">
        <v>5.0459198474388997E-2</v>
      </c>
      <c r="D9634">
        <v>1.8271170097367201E-2</v>
      </c>
    </row>
    <row r="9635" spans="1:4" x14ac:dyDescent="0.3">
      <c r="A9635" t="s">
        <v>4933</v>
      </c>
      <c r="B9635" t="s">
        <v>14164</v>
      </c>
      <c r="C9635">
        <v>-5.0920311116404098E-2</v>
      </c>
      <c r="D9635">
        <v>1.8271170097367201E-2</v>
      </c>
    </row>
    <row r="9636" spans="1:4" x14ac:dyDescent="0.3">
      <c r="A9636" t="s">
        <v>4933</v>
      </c>
      <c r="B9636" t="s">
        <v>3869</v>
      </c>
      <c r="C9636">
        <v>7.1412087386935802E-2</v>
      </c>
      <c r="D9636">
        <v>1.8271170097367201E-2</v>
      </c>
    </row>
    <row r="9637" spans="1:4" x14ac:dyDescent="0.3">
      <c r="A9637" t="s">
        <v>4933</v>
      </c>
      <c r="B9637" t="s">
        <v>14452</v>
      </c>
      <c r="C9637">
        <v>-5.6160066851848003E-2</v>
      </c>
      <c r="D9637">
        <v>1.8271170097367201E-2</v>
      </c>
    </row>
    <row r="9638" spans="1:4" x14ac:dyDescent="0.3">
      <c r="A9638" t="s">
        <v>4933</v>
      </c>
      <c r="B9638" t="s">
        <v>4259</v>
      </c>
      <c r="C9638">
        <v>-5.6689379451771098E-2</v>
      </c>
      <c r="D9638">
        <v>1.8271170097367201E-2</v>
      </c>
    </row>
    <row r="9639" spans="1:4" x14ac:dyDescent="0.3">
      <c r="A9639" t="s">
        <v>4933</v>
      </c>
      <c r="B9639" t="s">
        <v>13648</v>
      </c>
      <c r="C9639">
        <v>-5.1238143902337802E-2</v>
      </c>
      <c r="D9639">
        <v>1.8271170097367201E-2</v>
      </c>
    </row>
    <row r="9640" spans="1:4" x14ac:dyDescent="0.3">
      <c r="A9640" t="s">
        <v>4933</v>
      </c>
      <c r="B9640" t="s">
        <v>14409</v>
      </c>
      <c r="C9640">
        <v>-5.6445081328729697E-2</v>
      </c>
      <c r="D9640">
        <v>1.8271170097367201E-2</v>
      </c>
    </row>
    <row r="9641" spans="1:4" x14ac:dyDescent="0.3">
      <c r="A9641" t="s">
        <v>4933</v>
      </c>
      <c r="B9641" t="s">
        <v>13822</v>
      </c>
      <c r="C9641">
        <v>-5.0385504673153697E-2</v>
      </c>
      <c r="D9641">
        <v>1.8271170097367201E-2</v>
      </c>
    </row>
    <row r="9642" spans="1:4" x14ac:dyDescent="0.3">
      <c r="A9642" t="s">
        <v>4933</v>
      </c>
      <c r="B9642" t="s">
        <v>13928</v>
      </c>
      <c r="C9642">
        <v>-7.3396690851763494E-2</v>
      </c>
      <c r="D9642">
        <v>1.8271170097367201E-2</v>
      </c>
    </row>
    <row r="9643" spans="1:4" x14ac:dyDescent="0.3">
      <c r="A9643" t="s">
        <v>4933</v>
      </c>
      <c r="B9643" t="s">
        <v>14065</v>
      </c>
      <c r="C9643">
        <v>7.1883010242996606E-2</v>
      </c>
      <c r="D9643">
        <v>1.8271170097367201E-2</v>
      </c>
    </row>
    <row r="9644" spans="1:4" x14ac:dyDescent="0.3">
      <c r="A9644" t="s">
        <v>4933</v>
      </c>
      <c r="B9644" t="s">
        <v>14382</v>
      </c>
      <c r="C9644">
        <v>5.1190824652658902E-2</v>
      </c>
      <c r="D9644">
        <v>1.8271170097367201E-2</v>
      </c>
    </row>
    <row r="9645" spans="1:4" x14ac:dyDescent="0.3">
      <c r="A9645" t="s">
        <v>4933</v>
      </c>
      <c r="B9645" t="s">
        <v>14067</v>
      </c>
      <c r="C9645">
        <v>5.2953359545467302E-2</v>
      </c>
      <c r="D9645">
        <v>1.8271170097367201E-2</v>
      </c>
    </row>
    <row r="9646" spans="1:4" x14ac:dyDescent="0.3">
      <c r="A9646" t="s">
        <v>4933</v>
      </c>
      <c r="B9646" t="s">
        <v>13826</v>
      </c>
      <c r="C9646">
        <v>5.0636063597353703E-2</v>
      </c>
      <c r="D9646">
        <v>1.8271170097367201E-2</v>
      </c>
    </row>
    <row r="9647" spans="1:4" x14ac:dyDescent="0.3">
      <c r="A9647" t="s">
        <v>4933</v>
      </c>
      <c r="B9647" t="s">
        <v>14304</v>
      </c>
      <c r="C9647">
        <v>-5.7104686260941603E-2</v>
      </c>
      <c r="D9647">
        <v>1.8271170097367201E-2</v>
      </c>
    </row>
    <row r="9648" spans="1:4" x14ac:dyDescent="0.3">
      <c r="A9648" t="s">
        <v>4933</v>
      </c>
      <c r="B9648" t="s">
        <v>14412</v>
      </c>
      <c r="C9648">
        <v>-5.6290359184136697E-2</v>
      </c>
      <c r="D9648">
        <v>1.8271170097367201E-2</v>
      </c>
    </row>
    <row r="9649" spans="1:4" x14ac:dyDescent="0.3">
      <c r="A9649" t="s">
        <v>4933</v>
      </c>
      <c r="B9649" t="s">
        <v>13625</v>
      </c>
      <c r="C9649">
        <v>-5.1151920206000699E-2</v>
      </c>
      <c r="D9649">
        <v>1.8271170097367201E-2</v>
      </c>
    </row>
    <row r="9650" spans="1:4" x14ac:dyDescent="0.3">
      <c r="A9650" t="s">
        <v>4933</v>
      </c>
      <c r="B9650" t="s">
        <v>14068</v>
      </c>
      <c r="C9650">
        <v>5.6233356288760403E-2</v>
      </c>
      <c r="D9650">
        <v>1.8271170097367201E-2</v>
      </c>
    </row>
    <row r="9651" spans="1:4" x14ac:dyDescent="0.3">
      <c r="A9651" t="s">
        <v>4933</v>
      </c>
      <c r="B9651" t="s">
        <v>14126</v>
      </c>
      <c r="C9651">
        <v>-5.00465131874714E-2</v>
      </c>
      <c r="D9651">
        <v>1.8271170097367201E-2</v>
      </c>
    </row>
    <row r="9652" spans="1:4" x14ac:dyDescent="0.3">
      <c r="A9652" t="s">
        <v>4933</v>
      </c>
      <c r="B9652" t="s">
        <v>14069</v>
      </c>
      <c r="C9652">
        <v>-5.06896707810593E-2</v>
      </c>
      <c r="D9652">
        <v>1.8271170097367201E-2</v>
      </c>
    </row>
    <row r="9653" spans="1:4" x14ac:dyDescent="0.3">
      <c r="A9653" t="s">
        <v>4933</v>
      </c>
      <c r="B9653" t="s">
        <v>13835</v>
      </c>
      <c r="C9653">
        <v>5.1004532603530099E-2</v>
      </c>
      <c r="D9653">
        <v>1.8271170097367201E-2</v>
      </c>
    </row>
    <row r="9654" spans="1:4" x14ac:dyDescent="0.3">
      <c r="A9654" t="s">
        <v>4933</v>
      </c>
      <c r="B9654" t="s">
        <v>14200</v>
      </c>
      <c r="C9654">
        <v>5.6265929371832599E-2</v>
      </c>
      <c r="D9654">
        <v>1.8271170097367201E-2</v>
      </c>
    </row>
    <row r="9655" spans="1:4" x14ac:dyDescent="0.3">
      <c r="A9655" t="s">
        <v>4933</v>
      </c>
      <c r="B9655" t="s">
        <v>14070</v>
      </c>
      <c r="C9655">
        <v>-7.6027697242935302E-2</v>
      </c>
      <c r="D9655">
        <v>1.8271170097367201E-2</v>
      </c>
    </row>
    <row r="9656" spans="1:4" x14ac:dyDescent="0.3">
      <c r="A9656" t="s">
        <v>4933</v>
      </c>
      <c r="B9656" t="s">
        <v>14441</v>
      </c>
      <c r="C9656">
        <v>-5.6355505350281103E-2</v>
      </c>
      <c r="D9656">
        <v>1.8271170097367201E-2</v>
      </c>
    </row>
    <row r="9657" spans="1:4" x14ac:dyDescent="0.3">
      <c r="A9657" t="s">
        <v>4933</v>
      </c>
      <c r="B9657" t="s">
        <v>13836</v>
      </c>
      <c r="C9657">
        <v>5.0673963266560401E-2</v>
      </c>
      <c r="D9657">
        <v>1.8271170097367201E-2</v>
      </c>
    </row>
    <row r="9658" spans="1:4" x14ac:dyDescent="0.3">
      <c r="A9658" t="s">
        <v>4933</v>
      </c>
      <c r="B9658" t="s">
        <v>14163</v>
      </c>
      <c r="C9658">
        <v>5.1124548222684703E-2</v>
      </c>
      <c r="D9658">
        <v>1.8271170097367201E-2</v>
      </c>
    </row>
    <row r="9659" spans="1:4" x14ac:dyDescent="0.3">
      <c r="A9659" t="s">
        <v>4933</v>
      </c>
      <c r="B9659" t="s">
        <v>14189</v>
      </c>
      <c r="C9659">
        <v>5.1419323427625903E-2</v>
      </c>
      <c r="D9659">
        <v>1.8271170097367201E-2</v>
      </c>
    </row>
    <row r="9660" spans="1:4" x14ac:dyDescent="0.3">
      <c r="A9660" t="s">
        <v>4933</v>
      </c>
      <c r="B9660" t="s">
        <v>14072</v>
      </c>
      <c r="C9660">
        <v>5.0501309217951998E-2</v>
      </c>
      <c r="D9660">
        <v>1.8271170097367201E-2</v>
      </c>
    </row>
    <row r="9661" spans="1:4" x14ac:dyDescent="0.3">
      <c r="A9661" t="s">
        <v>4933</v>
      </c>
      <c r="B9661" t="s">
        <v>13954</v>
      </c>
      <c r="C9661">
        <v>7.3194866770594502E-2</v>
      </c>
      <c r="D9661">
        <v>1.8271170097367201E-2</v>
      </c>
    </row>
    <row r="9662" spans="1:4" x14ac:dyDescent="0.3">
      <c r="A9662" t="s">
        <v>4933</v>
      </c>
      <c r="B9662" t="s">
        <v>13614</v>
      </c>
      <c r="C9662">
        <v>-5.7324554571678898E-2</v>
      </c>
      <c r="D9662">
        <v>1.8271170097367201E-2</v>
      </c>
    </row>
    <row r="9663" spans="1:4" x14ac:dyDescent="0.3">
      <c r="A9663" t="s">
        <v>4933</v>
      </c>
      <c r="B9663" t="s">
        <v>14077</v>
      </c>
      <c r="C9663">
        <v>-7.2656669220810793E-2</v>
      </c>
      <c r="D9663">
        <v>1.8271170097367201E-2</v>
      </c>
    </row>
    <row r="9664" spans="1:4" x14ac:dyDescent="0.3">
      <c r="A9664" t="s">
        <v>4933</v>
      </c>
      <c r="B9664" t="s">
        <v>14078</v>
      </c>
      <c r="C9664">
        <v>5.65998034733226E-2</v>
      </c>
      <c r="D9664">
        <v>1.8271170097367201E-2</v>
      </c>
    </row>
    <row r="9665" spans="1:4" x14ac:dyDescent="0.3">
      <c r="A9665" t="s">
        <v>4933</v>
      </c>
      <c r="B9665" t="s">
        <v>14079</v>
      </c>
      <c r="C9665">
        <v>-5.6257786101064501E-2</v>
      </c>
      <c r="D9665">
        <v>1.8271170097367201E-2</v>
      </c>
    </row>
    <row r="9666" spans="1:4" x14ac:dyDescent="0.3">
      <c r="A9666" t="s">
        <v>4933</v>
      </c>
      <c r="B9666" t="s">
        <v>14081</v>
      </c>
      <c r="C9666">
        <v>7.2858493301979702E-2</v>
      </c>
      <c r="D9666">
        <v>1.8271170097367201E-2</v>
      </c>
    </row>
    <row r="9667" spans="1:4" x14ac:dyDescent="0.3">
      <c r="A9667" t="s">
        <v>4933</v>
      </c>
      <c r="B9667" t="s">
        <v>14082</v>
      </c>
      <c r="C9667">
        <v>7.1916647589858093E-2</v>
      </c>
      <c r="D9667">
        <v>1.8271170097367201E-2</v>
      </c>
    </row>
    <row r="9668" spans="1:4" x14ac:dyDescent="0.3">
      <c r="A9668" t="s">
        <v>4933</v>
      </c>
      <c r="B9668" t="s">
        <v>14083</v>
      </c>
      <c r="C9668">
        <v>7.1546636774381694E-2</v>
      </c>
      <c r="D9668">
        <v>1.8271170097367201E-2</v>
      </c>
    </row>
    <row r="9669" spans="1:4" x14ac:dyDescent="0.3">
      <c r="A9669" t="s">
        <v>4933</v>
      </c>
      <c r="B9669" t="s">
        <v>14085</v>
      </c>
      <c r="C9669">
        <v>-7.2690306567672197E-2</v>
      </c>
      <c r="D9669">
        <v>1.8271170097367201E-2</v>
      </c>
    </row>
    <row r="9670" spans="1:4" x14ac:dyDescent="0.3">
      <c r="A9670" t="s">
        <v>4933</v>
      </c>
      <c r="B9670" t="s">
        <v>14086</v>
      </c>
      <c r="C9670">
        <v>5.3624848198212997E-2</v>
      </c>
      <c r="D9670">
        <v>1.8271170097367201E-2</v>
      </c>
    </row>
    <row r="9671" spans="1:4" x14ac:dyDescent="0.3">
      <c r="A9671" t="s">
        <v>4933</v>
      </c>
      <c r="B9671" t="s">
        <v>4027</v>
      </c>
      <c r="C9671">
        <v>-5.0758184753686403E-2</v>
      </c>
      <c r="D9671">
        <v>1.8271170097367201E-2</v>
      </c>
    </row>
    <row r="9672" spans="1:4" x14ac:dyDescent="0.3">
      <c r="A9672" t="s">
        <v>4933</v>
      </c>
      <c r="B9672" t="s">
        <v>14088</v>
      </c>
      <c r="C9672">
        <v>5.6347362079513102E-2</v>
      </c>
      <c r="D9672">
        <v>1.8271170097367201E-2</v>
      </c>
    </row>
    <row r="9673" spans="1:4" x14ac:dyDescent="0.3">
      <c r="A9673" t="s">
        <v>4933</v>
      </c>
      <c r="B9673" t="s">
        <v>14089</v>
      </c>
      <c r="C9673">
        <v>7.2353933099057396E-2</v>
      </c>
      <c r="D9673">
        <v>1.8271170097367201E-2</v>
      </c>
    </row>
    <row r="9674" spans="1:4" x14ac:dyDescent="0.3">
      <c r="A9674" t="s">
        <v>4933</v>
      </c>
      <c r="B9674" t="s">
        <v>14191</v>
      </c>
      <c r="C9674">
        <v>-6.1443700166343901E-2</v>
      </c>
      <c r="D9674">
        <v>1.8271170097367201E-2</v>
      </c>
    </row>
    <row r="9675" spans="1:4" x14ac:dyDescent="0.3">
      <c r="A9675" t="s">
        <v>4933</v>
      </c>
      <c r="B9675" t="s">
        <v>14090</v>
      </c>
      <c r="C9675">
        <v>-7.1950284936719497E-2</v>
      </c>
      <c r="D9675">
        <v>1.8271170097367201E-2</v>
      </c>
    </row>
    <row r="9676" spans="1:4" x14ac:dyDescent="0.3">
      <c r="A9676" t="s">
        <v>4933</v>
      </c>
      <c r="B9676" t="s">
        <v>14228</v>
      </c>
      <c r="C9676">
        <v>5.2624302190633902E-2</v>
      </c>
      <c r="D9676">
        <v>1.8271170097367201E-2</v>
      </c>
    </row>
    <row r="9677" spans="1:4" x14ac:dyDescent="0.3">
      <c r="A9677" t="s">
        <v>4933</v>
      </c>
      <c r="B9677" t="s">
        <v>13955</v>
      </c>
      <c r="C9677">
        <v>-7.3228504117456003E-2</v>
      </c>
      <c r="D9677">
        <v>1.8271170097367201E-2</v>
      </c>
    </row>
    <row r="9678" spans="1:4" x14ac:dyDescent="0.3">
      <c r="A9678" t="s">
        <v>4933</v>
      </c>
      <c r="B9678" t="s">
        <v>13851</v>
      </c>
      <c r="C9678">
        <v>5.09982159919957E-2</v>
      </c>
      <c r="D9678">
        <v>1.8271170097367201E-2</v>
      </c>
    </row>
    <row r="9679" spans="1:4" x14ac:dyDescent="0.3">
      <c r="A9679" t="s">
        <v>4933</v>
      </c>
      <c r="B9679" t="s">
        <v>13961</v>
      </c>
      <c r="C9679">
        <v>-7.3060317383148596E-2</v>
      </c>
      <c r="D9679">
        <v>1.8271170097367201E-2</v>
      </c>
    </row>
    <row r="9680" spans="1:4" x14ac:dyDescent="0.3">
      <c r="A9680" t="s">
        <v>4933</v>
      </c>
      <c r="B9680" t="s">
        <v>14474</v>
      </c>
      <c r="C9680">
        <v>5.0040196575936897E-2</v>
      </c>
      <c r="D9680">
        <v>1.8271170097367201E-2</v>
      </c>
    </row>
    <row r="9681" spans="1:4" x14ac:dyDescent="0.3">
      <c r="A9681" t="s">
        <v>4933</v>
      </c>
      <c r="B9681" t="s">
        <v>14299</v>
      </c>
      <c r="C9681">
        <v>5.0690807563985599E-2</v>
      </c>
      <c r="D9681">
        <v>1.8271170097367201E-2</v>
      </c>
    </row>
    <row r="9682" spans="1:4" x14ac:dyDescent="0.3">
      <c r="A9682" t="s">
        <v>4933</v>
      </c>
      <c r="B9682" t="s">
        <v>13855</v>
      </c>
      <c r="C9682">
        <v>5.0374976987263002E-2</v>
      </c>
      <c r="D9682">
        <v>1.8271170097367201E-2</v>
      </c>
    </row>
    <row r="9683" spans="1:4" x14ac:dyDescent="0.3">
      <c r="A9683" t="s">
        <v>4933</v>
      </c>
      <c r="B9683" t="s">
        <v>13858</v>
      </c>
      <c r="C9683">
        <v>-5.14130068160914E-2</v>
      </c>
      <c r="D9683">
        <v>1.8271170097367201E-2</v>
      </c>
    </row>
    <row r="9684" spans="1:4" x14ac:dyDescent="0.3">
      <c r="A9684" t="s">
        <v>4933</v>
      </c>
      <c r="B9684" t="s">
        <v>3597</v>
      </c>
      <c r="C9684">
        <v>5.03391828552344E-2</v>
      </c>
      <c r="D9684">
        <v>1.8271170097367201E-2</v>
      </c>
    </row>
    <row r="9685" spans="1:4" x14ac:dyDescent="0.3">
      <c r="A9685" t="s">
        <v>4933</v>
      </c>
      <c r="B9685" t="s">
        <v>14098</v>
      </c>
      <c r="C9685">
        <v>5.12150863213452E-2</v>
      </c>
      <c r="D9685">
        <v>1.8271170097367201E-2</v>
      </c>
    </row>
    <row r="9686" spans="1:4" x14ac:dyDescent="0.3">
      <c r="A9686" t="s">
        <v>4933</v>
      </c>
      <c r="B9686" t="s">
        <v>3835</v>
      </c>
      <c r="C9686">
        <v>-7.1412087386935802E-2</v>
      </c>
      <c r="D9686">
        <v>1.8271170097367201E-2</v>
      </c>
    </row>
    <row r="9687" spans="1:4" x14ac:dyDescent="0.3">
      <c r="A9687" t="s">
        <v>4933</v>
      </c>
      <c r="B9687" t="s">
        <v>14284</v>
      </c>
      <c r="C9687">
        <v>5.5948341811878702E-2</v>
      </c>
      <c r="D9687">
        <v>1.8271170097367201E-2</v>
      </c>
    </row>
    <row r="9688" spans="1:4" x14ac:dyDescent="0.3">
      <c r="A9688" t="s">
        <v>4933</v>
      </c>
      <c r="B9688" t="s">
        <v>13860</v>
      </c>
      <c r="C9688">
        <v>-5.0693972531030099E-2</v>
      </c>
      <c r="D9688">
        <v>1.8271170097367201E-2</v>
      </c>
    </row>
    <row r="9689" spans="1:4" x14ac:dyDescent="0.3">
      <c r="A9689" t="s">
        <v>4933</v>
      </c>
      <c r="B9689" t="s">
        <v>13861</v>
      </c>
      <c r="C9689">
        <v>6.1110011141941797E-2</v>
      </c>
      <c r="D9689">
        <v>1.8271170097367201E-2</v>
      </c>
    </row>
    <row r="9690" spans="1:4" x14ac:dyDescent="0.3">
      <c r="A9690" t="s">
        <v>4933</v>
      </c>
      <c r="B9690" t="s">
        <v>13733</v>
      </c>
      <c r="C9690">
        <v>-5.7177975697854003E-2</v>
      </c>
      <c r="D9690">
        <v>1.8271170097367201E-2</v>
      </c>
    </row>
    <row r="9691" spans="1:4" x14ac:dyDescent="0.3">
      <c r="A9691" t="s">
        <v>4933</v>
      </c>
      <c r="B9691" t="s">
        <v>13940</v>
      </c>
      <c r="C9691">
        <v>-5.3580059048957601E-2</v>
      </c>
      <c r="D9691">
        <v>1.8271170097367201E-2</v>
      </c>
    </row>
    <row r="9692" spans="1:4" x14ac:dyDescent="0.3">
      <c r="A9692" t="s">
        <v>4933</v>
      </c>
      <c r="B9692" t="s">
        <v>13941</v>
      </c>
      <c r="C9692">
        <v>5.09843406540599E-2</v>
      </c>
      <c r="D9692">
        <v>1.8271170097367201E-2</v>
      </c>
    </row>
    <row r="9693" spans="1:4" x14ac:dyDescent="0.3">
      <c r="A9693" t="s">
        <v>4933</v>
      </c>
      <c r="B9693" t="s">
        <v>14099</v>
      </c>
      <c r="C9693">
        <v>5.07329183075486E-2</v>
      </c>
      <c r="D9693">
        <v>1.8271170097367201E-2</v>
      </c>
    </row>
    <row r="9694" spans="1:4" x14ac:dyDescent="0.3">
      <c r="A9694" t="s">
        <v>4933</v>
      </c>
      <c r="B9694" t="s">
        <v>13863</v>
      </c>
      <c r="C9694">
        <v>-5.6111207227239702E-2</v>
      </c>
      <c r="D9694">
        <v>1.8271170097367201E-2</v>
      </c>
    </row>
    <row r="9695" spans="1:4" x14ac:dyDescent="0.3">
      <c r="A9695" t="s">
        <v>4933</v>
      </c>
      <c r="B9695" t="s">
        <v>13865</v>
      </c>
      <c r="C9695">
        <v>5.0833779405081499E-2</v>
      </c>
      <c r="D9695">
        <v>1.8271170097367201E-2</v>
      </c>
    </row>
    <row r="9696" spans="1:4" x14ac:dyDescent="0.3">
      <c r="A9696" t="s">
        <v>4933</v>
      </c>
      <c r="B9696" t="s">
        <v>14239</v>
      </c>
      <c r="C9696">
        <v>-5.0964527397145201E-2</v>
      </c>
      <c r="D9696">
        <v>1.8271170097367201E-2</v>
      </c>
    </row>
    <row r="9697" spans="1:4" x14ac:dyDescent="0.3">
      <c r="A9697" t="s">
        <v>4933</v>
      </c>
      <c r="B9697" t="s">
        <v>14104</v>
      </c>
      <c r="C9697">
        <v>7.1479362080658707E-2</v>
      </c>
      <c r="D9697">
        <v>1.8271170097367201E-2</v>
      </c>
    </row>
    <row r="9698" spans="1:4" x14ac:dyDescent="0.3">
      <c r="A9698" t="s">
        <v>4933</v>
      </c>
      <c r="B9698" t="s">
        <v>14105</v>
      </c>
      <c r="C9698">
        <v>5.6542800577946299E-2</v>
      </c>
      <c r="D9698">
        <v>1.8271170097367201E-2</v>
      </c>
    </row>
    <row r="9699" spans="1:4" x14ac:dyDescent="0.3">
      <c r="A9699" t="s">
        <v>4933</v>
      </c>
      <c r="B9699" t="s">
        <v>14108</v>
      </c>
      <c r="C9699">
        <v>-5.0680279878094897E-2</v>
      </c>
      <c r="D9699">
        <v>1.8271170097367201E-2</v>
      </c>
    </row>
    <row r="9700" spans="1:4" x14ac:dyDescent="0.3">
      <c r="A9700" t="s">
        <v>4933</v>
      </c>
      <c r="B9700" t="s">
        <v>13868</v>
      </c>
      <c r="C9700">
        <v>5.6901104491740399E-2</v>
      </c>
      <c r="D9700">
        <v>1.8271170097367201E-2</v>
      </c>
    </row>
    <row r="9701" spans="1:4" x14ac:dyDescent="0.3">
      <c r="A9701" t="s">
        <v>4933</v>
      </c>
      <c r="B9701" t="s">
        <v>14129</v>
      </c>
      <c r="C9701">
        <v>5.6021631248791101E-2</v>
      </c>
      <c r="D9701">
        <v>1.8271170097367201E-2</v>
      </c>
    </row>
    <row r="9702" spans="1:4" x14ac:dyDescent="0.3">
      <c r="A9702" t="s">
        <v>4933</v>
      </c>
      <c r="B9702" t="s">
        <v>14231</v>
      </c>
      <c r="C9702">
        <v>-5.1212333402512897E-2</v>
      </c>
      <c r="D9702">
        <v>1.8271170097367201E-2</v>
      </c>
    </row>
    <row r="9703" spans="1:4" x14ac:dyDescent="0.3">
      <c r="A9703" t="s">
        <v>4933</v>
      </c>
      <c r="B9703" t="s">
        <v>14113</v>
      </c>
      <c r="C9703">
        <v>-5.3321500254209502E-2</v>
      </c>
      <c r="D9703">
        <v>1.8271170097367201E-2</v>
      </c>
    </row>
    <row r="9704" spans="1:4" x14ac:dyDescent="0.3">
      <c r="A9704" t="s">
        <v>4933</v>
      </c>
      <c r="B9704" t="s">
        <v>14114</v>
      </c>
      <c r="C9704">
        <v>-5.2893452110506597E-2</v>
      </c>
      <c r="D9704">
        <v>1.8271170097367201E-2</v>
      </c>
    </row>
    <row r="9705" spans="1:4" x14ac:dyDescent="0.3">
      <c r="A9705" t="s">
        <v>4933</v>
      </c>
      <c r="B9705" t="s">
        <v>13737</v>
      </c>
      <c r="C9705">
        <v>-5.2920916388044699E-2</v>
      </c>
      <c r="D9705">
        <v>1.8271170097367201E-2</v>
      </c>
    </row>
    <row r="9706" spans="1:4" x14ac:dyDescent="0.3">
      <c r="A9706" t="s">
        <v>4933</v>
      </c>
      <c r="B9706" t="s">
        <v>14115</v>
      </c>
      <c r="C9706">
        <v>-5.70639699071014E-2</v>
      </c>
      <c r="D9706">
        <v>1.8271170097367201E-2</v>
      </c>
    </row>
    <row r="9707" spans="1:4" x14ac:dyDescent="0.3">
      <c r="A9707" t="s">
        <v>4933</v>
      </c>
      <c r="B9707" t="s">
        <v>14351</v>
      </c>
      <c r="C9707">
        <v>5.0113890377172197E-2</v>
      </c>
      <c r="D9707">
        <v>1.8271170097367201E-2</v>
      </c>
    </row>
    <row r="9708" spans="1:4" x14ac:dyDescent="0.3">
      <c r="A9708" t="s">
        <v>4933</v>
      </c>
      <c r="B9708" t="s">
        <v>3510</v>
      </c>
      <c r="C9708">
        <v>7.2723943914533698E-2</v>
      </c>
      <c r="D9708">
        <v>1.8271170097367201E-2</v>
      </c>
    </row>
    <row r="9709" spans="1:4" x14ac:dyDescent="0.3">
      <c r="A9709" t="s">
        <v>4933</v>
      </c>
      <c r="B9709" t="s">
        <v>13605</v>
      </c>
      <c r="C9709">
        <v>-5.3539156927447998E-2</v>
      </c>
      <c r="D9709">
        <v>1.8271170097367201E-2</v>
      </c>
    </row>
    <row r="9710" spans="1:4" x14ac:dyDescent="0.3">
      <c r="A9710" t="s">
        <v>4933</v>
      </c>
      <c r="B9710" t="s">
        <v>14541</v>
      </c>
      <c r="C9710">
        <v>-5.0439840563188697E-2</v>
      </c>
      <c r="D9710">
        <v>1.8271170097367201E-2</v>
      </c>
    </row>
    <row r="9711" spans="1:4" x14ac:dyDescent="0.3">
      <c r="A9711" t="s">
        <v>4933</v>
      </c>
      <c r="B9711" t="s">
        <v>14118</v>
      </c>
      <c r="C9711">
        <v>7.1277537999489798E-2</v>
      </c>
      <c r="D9711">
        <v>1.8100023656166499E-2</v>
      </c>
    </row>
    <row r="9712" spans="1:4" x14ac:dyDescent="0.3">
      <c r="A9712" t="s">
        <v>4933</v>
      </c>
      <c r="B9712" t="s">
        <v>14371</v>
      </c>
      <c r="C9712">
        <v>4.9970713849057997E-2</v>
      </c>
      <c r="D9712">
        <v>1.8100023656166499E-2</v>
      </c>
    </row>
    <row r="9713" spans="1:4" x14ac:dyDescent="0.3">
      <c r="A9713" t="s">
        <v>4933</v>
      </c>
      <c r="B9713" t="s">
        <v>14120</v>
      </c>
      <c r="C9713">
        <v>7.1243900652628298E-2</v>
      </c>
      <c r="D9713">
        <v>1.8100023656166499E-2</v>
      </c>
    </row>
    <row r="9714" spans="1:4" x14ac:dyDescent="0.3">
      <c r="A9714" t="s">
        <v>4933</v>
      </c>
      <c r="B9714" t="s">
        <v>14283</v>
      </c>
      <c r="C9714">
        <v>5.5907625458038498E-2</v>
      </c>
      <c r="D9714">
        <v>1.8100023656166499E-2</v>
      </c>
    </row>
    <row r="9715" spans="1:4" x14ac:dyDescent="0.3">
      <c r="A9715" t="s">
        <v>4933</v>
      </c>
      <c r="B9715" t="s">
        <v>13839</v>
      </c>
      <c r="C9715">
        <v>-5.5883195645734303E-2</v>
      </c>
      <c r="D9715">
        <v>1.8100023656166499E-2</v>
      </c>
    </row>
    <row r="9716" spans="1:4" x14ac:dyDescent="0.3">
      <c r="A9716" t="s">
        <v>4933</v>
      </c>
      <c r="B9716" t="s">
        <v>14125</v>
      </c>
      <c r="C9716">
        <v>-7.1243900652628298E-2</v>
      </c>
      <c r="D9716">
        <v>1.8100023656166499E-2</v>
      </c>
    </row>
    <row r="9717" spans="1:4" x14ac:dyDescent="0.3">
      <c r="A9717" t="s">
        <v>4933</v>
      </c>
      <c r="B9717" t="s">
        <v>13992</v>
      </c>
      <c r="C9717">
        <v>-4.9926497568316797E-2</v>
      </c>
      <c r="D9717">
        <v>1.7958677637346199E-2</v>
      </c>
    </row>
    <row r="9718" spans="1:4" x14ac:dyDescent="0.3">
      <c r="A9718" t="s">
        <v>4933</v>
      </c>
      <c r="B9718" t="s">
        <v>3891</v>
      </c>
      <c r="C9718">
        <v>5.5801762938053799E-2</v>
      </c>
      <c r="D9718">
        <v>1.78150858903467E-2</v>
      </c>
    </row>
    <row r="9719" spans="1:4" x14ac:dyDescent="0.3">
      <c r="A9719" t="s">
        <v>4933</v>
      </c>
      <c r="B9719" t="s">
        <v>14398</v>
      </c>
      <c r="C9719">
        <v>-5.5785476396517701E-2</v>
      </c>
      <c r="D9719">
        <v>1.7769406991954801E-2</v>
      </c>
    </row>
    <row r="9720" spans="1:4" x14ac:dyDescent="0.3">
      <c r="A9720" t="s">
        <v>4933</v>
      </c>
      <c r="B9720" t="s">
        <v>14202</v>
      </c>
      <c r="C9720">
        <v>4.9861225915794102E-2</v>
      </c>
      <c r="D9720">
        <v>1.7732497222743601E-2</v>
      </c>
    </row>
    <row r="9721" spans="1:4" x14ac:dyDescent="0.3">
      <c r="A9721" t="s">
        <v>4933</v>
      </c>
      <c r="B9721" t="s">
        <v>14132</v>
      </c>
      <c r="C9721">
        <v>-7.1109351265182405E-2</v>
      </c>
      <c r="D9721">
        <v>1.7732497222743601E-2</v>
      </c>
    </row>
    <row r="9722" spans="1:4" x14ac:dyDescent="0.3">
      <c r="A9722" t="s">
        <v>4933</v>
      </c>
      <c r="B9722" t="s">
        <v>4280</v>
      </c>
      <c r="C9722">
        <v>5.1939691387159301E-2</v>
      </c>
      <c r="D9722">
        <v>1.7723257395452999E-2</v>
      </c>
    </row>
    <row r="9723" spans="1:4" x14ac:dyDescent="0.3">
      <c r="A9723" t="s">
        <v>4933</v>
      </c>
      <c r="B9723" t="s">
        <v>13970</v>
      </c>
      <c r="C9723">
        <v>-4.9747526908174002E-2</v>
      </c>
      <c r="D9723">
        <v>1.7717318053159101E-2</v>
      </c>
    </row>
    <row r="9724" spans="1:4" x14ac:dyDescent="0.3">
      <c r="A9724" t="s">
        <v>4933</v>
      </c>
      <c r="B9724" t="s">
        <v>14482</v>
      </c>
      <c r="C9724">
        <v>5.57366167719094E-2</v>
      </c>
      <c r="D9724">
        <v>1.7717318053159101E-2</v>
      </c>
    </row>
    <row r="9725" spans="1:4" x14ac:dyDescent="0.3">
      <c r="A9725" t="s">
        <v>4933</v>
      </c>
      <c r="B9725" t="s">
        <v>13697</v>
      </c>
      <c r="C9725">
        <v>-4.9802270874805897E-2</v>
      </c>
      <c r="D9725">
        <v>1.7717318053159101E-2</v>
      </c>
    </row>
    <row r="9726" spans="1:4" x14ac:dyDescent="0.3">
      <c r="A9726" t="s">
        <v>4933</v>
      </c>
      <c r="B9726" t="s">
        <v>13999</v>
      </c>
      <c r="C9726">
        <v>5.57284735011414E-2</v>
      </c>
      <c r="D9726">
        <v>1.7717318053159101E-2</v>
      </c>
    </row>
    <row r="9727" spans="1:4" x14ac:dyDescent="0.3">
      <c r="A9727" t="s">
        <v>4933</v>
      </c>
      <c r="B9727" t="s">
        <v>14265</v>
      </c>
      <c r="C9727">
        <v>5.5671470605765001E-2</v>
      </c>
      <c r="D9727">
        <v>1.7717318053159101E-2</v>
      </c>
    </row>
    <row r="9728" spans="1:4" x14ac:dyDescent="0.3">
      <c r="A9728" t="s">
        <v>4933</v>
      </c>
      <c r="B9728" t="s">
        <v>13951</v>
      </c>
      <c r="C9728">
        <v>4.9739104759461403E-2</v>
      </c>
      <c r="D9728">
        <v>1.7717318053159101E-2</v>
      </c>
    </row>
    <row r="9729" spans="1:4" x14ac:dyDescent="0.3">
      <c r="A9729" t="s">
        <v>4933</v>
      </c>
      <c r="B9729" t="s">
        <v>14146</v>
      </c>
      <c r="C9729">
        <v>7.0941164530874901E-2</v>
      </c>
      <c r="D9729">
        <v>1.7717318053159101E-2</v>
      </c>
    </row>
    <row r="9730" spans="1:4" x14ac:dyDescent="0.3">
      <c r="A9730" t="s">
        <v>4933</v>
      </c>
      <c r="B9730" t="s">
        <v>13910</v>
      </c>
      <c r="C9730">
        <v>-5.5687757147301099E-2</v>
      </c>
      <c r="D9730">
        <v>1.7717318053159101E-2</v>
      </c>
    </row>
    <row r="9731" spans="1:4" x14ac:dyDescent="0.3">
      <c r="A9731" t="s">
        <v>4933</v>
      </c>
      <c r="B9731" t="s">
        <v>13818</v>
      </c>
      <c r="C9731">
        <v>5.2080509495380699E-2</v>
      </c>
      <c r="D9731">
        <v>1.7717318053159101E-2</v>
      </c>
    </row>
    <row r="9732" spans="1:4" x14ac:dyDescent="0.3">
      <c r="A9732" t="s">
        <v>4933</v>
      </c>
      <c r="B9732" t="s">
        <v>14054</v>
      </c>
      <c r="C9732">
        <v>6.0121778261981798E-2</v>
      </c>
      <c r="D9732">
        <v>1.7717318053159101E-2</v>
      </c>
    </row>
    <row r="9733" spans="1:4" x14ac:dyDescent="0.3">
      <c r="A9733" t="s">
        <v>4933</v>
      </c>
      <c r="B9733" t="s">
        <v>14143</v>
      </c>
      <c r="C9733">
        <v>7.0974801877736401E-2</v>
      </c>
      <c r="D9733">
        <v>1.7717318053159101E-2</v>
      </c>
    </row>
    <row r="9734" spans="1:4" x14ac:dyDescent="0.3">
      <c r="A9734" t="s">
        <v>4933</v>
      </c>
      <c r="B9734" t="s">
        <v>14260</v>
      </c>
      <c r="C9734">
        <v>-4.9791743188915098E-2</v>
      </c>
      <c r="D9734">
        <v>1.7717318053159101E-2</v>
      </c>
    </row>
    <row r="9735" spans="1:4" x14ac:dyDescent="0.3">
      <c r="A9735" t="s">
        <v>4933</v>
      </c>
      <c r="B9735" t="s">
        <v>13932</v>
      </c>
      <c r="C9735">
        <v>4.9915355786313197E-2</v>
      </c>
      <c r="D9735">
        <v>1.7717318053159101E-2</v>
      </c>
    </row>
    <row r="9736" spans="1:4" x14ac:dyDescent="0.3">
      <c r="A9736" t="s">
        <v>4933</v>
      </c>
      <c r="B9736" t="s">
        <v>14251</v>
      </c>
      <c r="C9736">
        <v>5.5695900418069197E-2</v>
      </c>
      <c r="D9736">
        <v>1.7717318053159101E-2</v>
      </c>
    </row>
    <row r="9737" spans="1:4" x14ac:dyDescent="0.3">
      <c r="A9737" t="s">
        <v>4933</v>
      </c>
      <c r="B9737" t="s">
        <v>14142</v>
      </c>
      <c r="C9737">
        <v>-7.1008439224597902E-2</v>
      </c>
      <c r="D9737">
        <v>1.7717318053159101E-2</v>
      </c>
    </row>
    <row r="9738" spans="1:4" x14ac:dyDescent="0.3">
      <c r="A9738" t="s">
        <v>4933</v>
      </c>
      <c r="B9738" t="s">
        <v>14270</v>
      </c>
      <c r="C9738">
        <v>-5.5647040793460903E-2</v>
      </c>
      <c r="D9738">
        <v>1.7717318053159101E-2</v>
      </c>
    </row>
    <row r="9739" spans="1:4" x14ac:dyDescent="0.3">
      <c r="A9739" t="s">
        <v>4933</v>
      </c>
      <c r="B9739" t="s">
        <v>14345</v>
      </c>
      <c r="C9739">
        <v>-4.9726471536392397E-2</v>
      </c>
      <c r="D9739">
        <v>1.77007055499602E-2</v>
      </c>
    </row>
    <row r="9740" spans="1:4" x14ac:dyDescent="0.3">
      <c r="A9740" t="s">
        <v>4933</v>
      </c>
      <c r="B9740" t="s">
        <v>13799</v>
      </c>
      <c r="C9740">
        <v>-5.6584277356834599E-2</v>
      </c>
      <c r="D9740">
        <v>1.7466037405999699E-2</v>
      </c>
    </row>
    <row r="9741" spans="1:4" x14ac:dyDescent="0.3">
      <c r="A9741" t="s">
        <v>4933</v>
      </c>
      <c r="B9741" t="s">
        <v>13773</v>
      </c>
      <c r="C9741">
        <v>5.5549321544244301E-2</v>
      </c>
      <c r="D9741">
        <v>1.7442254723450099E-2</v>
      </c>
    </row>
    <row r="9742" spans="1:4" x14ac:dyDescent="0.3">
      <c r="A9742" t="s">
        <v>4933</v>
      </c>
      <c r="B9742" t="s">
        <v>13885</v>
      </c>
      <c r="C9742">
        <v>-5.5492318648868E-2</v>
      </c>
      <c r="D9742">
        <v>1.74385688223452E-2</v>
      </c>
    </row>
    <row r="9743" spans="1:4" x14ac:dyDescent="0.3">
      <c r="A9743" t="s">
        <v>4933</v>
      </c>
      <c r="B9743" t="s">
        <v>13772</v>
      </c>
      <c r="C9743">
        <v>4.9644355586444602E-2</v>
      </c>
      <c r="D9743">
        <v>1.74385688223452E-2</v>
      </c>
    </row>
    <row r="9744" spans="1:4" x14ac:dyDescent="0.3">
      <c r="A9744" t="s">
        <v>4933</v>
      </c>
      <c r="B9744" t="s">
        <v>14254</v>
      </c>
      <c r="C9744">
        <v>-5.5508605190404098E-2</v>
      </c>
      <c r="D9744">
        <v>1.74385688223452E-2</v>
      </c>
    </row>
    <row r="9745" spans="1:4" x14ac:dyDescent="0.3">
      <c r="A9745" t="s">
        <v>4933</v>
      </c>
      <c r="B9745" t="s">
        <v>14056</v>
      </c>
      <c r="C9745">
        <v>-4.9633827900553797E-2</v>
      </c>
      <c r="D9745">
        <v>1.74385688223452E-2</v>
      </c>
    </row>
    <row r="9746" spans="1:4" x14ac:dyDescent="0.3">
      <c r="A9746" t="s">
        <v>4933</v>
      </c>
      <c r="B9746" t="s">
        <v>13830</v>
      </c>
      <c r="C9746">
        <v>-5.5492318648868E-2</v>
      </c>
      <c r="D9746">
        <v>1.74385688223452E-2</v>
      </c>
    </row>
    <row r="9747" spans="1:4" x14ac:dyDescent="0.3">
      <c r="A9747" t="s">
        <v>4933</v>
      </c>
      <c r="B9747" t="s">
        <v>13840</v>
      </c>
      <c r="C9747">
        <v>5.5500461919636E-2</v>
      </c>
      <c r="D9747">
        <v>1.74385688223452E-2</v>
      </c>
    </row>
    <row r="9748" spans="1:4" x14ac:dyDescent="0.3">
      <c r="A9748" t="s">
        <v>4933</v>
      </c>
      <c r="B9748" t="s">
        <v>14388</v>
      </c>
      <c r="C9748">
        <v>5.5500461919636E-2</v>
      </c>
      <c r="D9748">
        <v>1.74385688223452E-2</v>
      </c>
    </row>
    <row r="9749" spans="1:4" x14ac:dyDescent="0.3">
      <c r="A9749" t="s">
        <v>4933</v>
      </c>
      <c r="B9749" t="s">
        <v>14161</v>
      </c>
      <c r="C9749">
        <v>7.0672065755983005E-2</v>
      </c>
      <c r="D9749">
        <v>1.73963836222388E-2</v>
      </c>
    </row>
    <row r="9750" spans="1:4" x14ac:dyDescent="0.3">
      <c r="A9750" t="s">
        <v>4933</v>
      </c>
      <c r="B9750" t="s">
        <v>14205</v>
      </c>
      <c r="C9750">
        <v>5.5427172482723601E-2</v>
      </c>
      <c r="D9750">
        <v>1.73963836222388E-2</v>
      </c>
    </row>
    <row r="9751" spans="1:4" x14ac:dyDescent="0.3">
      <c r="A9751" t="s">
        <v>4933</v>
      </c>
      <c r="B9751" t="s">
        <v>13698</v>
      </c>
      <c r="C9751">
        <v>5.5427172482723601E-2</v>
      </c>
      <c r="D9751">
        <v>1.73963836222388E-2</v>
      </c>
    </row>
    <row r="9752" spans="1:4" x14ac:dyDescent="0.3">
      <c r="A9752" t="s">
        <v>4933</v>
      </c>
      <c r="B9752" t="s">
        <v>14457</v>
      </c>
      <c r="C9752">
        <v>5.5427172482723601E-2</v>
      </c>
      <c r="D9752">
        <v>1.73963836222388E-2</v>
      </c>
    </row>
    <row r="9753" spans="1:4" x14ac:dyDescent="0.3">
      <c r="A9753" t="s">
        <v>4933</v>
      </c>
      <c r="B9753" t="s">
        <v>14014</v>
      </c>
      <c r="C9753">
        <v>-4.9734682287539099E-2</v>
      </c>
      <c r="D9753">
        <v>1.73963836222388E-2</v>
      </c>
    </row>
    <row r="9754" spans="1:4" x14ac:dyDescent="0.3">
      <c r="A9754" t="s">
        <v>4933</v>
      </c>
      <c r="B9754" t="s">
        <v>13911</v>
      </c>
      <c r="C9754">
        <v>-5.5467888836563797E-2</v>
      </c>
      <c r="D9754">
        <v>1.73963836222388E-2</v>
      </c>
    </row>
    <row r="9755" spans="1:4" x14ac:dyDescent="0.3">
      <c r="A9755" t="s">
        <v>4933</v>
      </c>
      <c r="B9755" t="s">
        <v>14162</v>
      </c>
      <c r="C9755">
        <v>7.45806443951091E-2</v>
      </c>
      <c r="D9755">
        <v>1.73963836222388E-2</v>
      </c>
    </row>
    <row r="9756" spans="1:4" x14ac:dyDescent="0.3">
      <c r="A9756" t="s">
        <v>4933</v>
      </c>
      <c r="B9756" t="s">
        <v>14157</v>
      </c>
      <c r="C9756">
        <v>7.46265825807544E-2</v>
      </c>
      <c r="D9756">
        <v>1.73963836222388E-2</v>
      </c>
    </row>
    <row r="9757" spans="1:4" x14ac:dyDescent="0.3">
      <c r="A9757" t="s">
        <v>4933</v>
      </c>
      <c r="B9757" t="s">
        <v>14192</v>
      </c>
      <c r="C9757">
        <v>-4.9526445504468102E-2</v>
      </c>
      <c r="D9757">
        <v>1.7297905759257999E-2</v>
      </c>
    </row>
    <row r="9758" spans="1:4" x14ac:dyDescent="0.3">
      <c r="A9758" t="s">
        <v>4933</v>
      </c>
      <c r="B9758" t="s">
        <v>14158</v>
      </c>
      <c r="C9758">
        <v>-5.53864561288833E-2</v>
      </c>
      <c r="D9758">
        <v>1.7297905759257999E-2</v>
      </c>
    </row>
    <row r="9759" spans="1:4" x14ac:dyDescent="0.3">
      <c r="A9759" t="s">
        <v>4933</v>
      </c>
      <c r="B9759" t="s">
        <v>13902</v>
      </c>
      <c r="C9759">
        <v>5.6380345554731703E-2</v>
      </c>
      <c r="D9759">
        <v>1.7295696380772999E-2</v>
      </c>
    </row>
    <row r="9760" spans="1:4" x14ac:dyDescent="0.3">
      <c r="A9760" t="s">
        <v>4933</v>
      </c>
      <c r="B9760" t="s">
        <v>14141</v>
      </c>
      <c r="C9760">
        <v>4.9509601207042897E-2</v>
      </c>
      <c r="D9760">
        <v>1.7295696380772999E-2</v>
      </c>
    </row>
    <row r="9761" spans="1:4" x14ac:dyDescent="0.3">
      <c r="A9761" t="s">
        <v>4933</v>
      </c>
      <c r="B9761" t="s">
        <v>14804</v>
      </c>
      <c r="C9761">
        <v>5.5362026316579202E-2</v>
      </c>
      <c r="D9761">
        <v>1.7295696380772999E-2</v>
      </c>
    </row>
    <row r="9762" spans="1:4" x14ac:dyDescent="0.3">
      <c r="A9762" t="s">
        <v>4933</v>
      </c>
      <c r="B9762" t="s">
        <v>14332</v>
      </c>
      <c r="C9762">
        <v>-5.5353883045811098E-2</v>
      </c>
      <c r="D9762">
        <v>1.7295696380772999E-2</v>
      </c>
    </row>
    <row r="9763" spans="1:4" x14ac:dyDescent="0.3">
      <c r="A9763" t="s">
        <v>4933</v>
      </c>
      <c r="B9763" t="s">
        <v>14167</v>
      </c>
      <c r="C9763">
        <v>-7.0537516368537098E-2</v>
      </c>
      <c r="D9763">
        <v>1.7257008777764E-2</v>
      </c>
    </row>
    <row r="9764" spans="1:4" x14ac:dyDescent="0.3">
      <c r="A9764" t="s">
        <v>4933</v>
      </c>
      <c r="B9764" t="s">
        <v>14033</v>
      </c>
      <c r="C9764">
        <v>4.9473807075014302E-2</v>
      </c>
      <c r="D9764">
        <v>1.7257008777764E-2</v>
      </c>
    </row>
    <row r="9765" spans="1:4" x14ac:dyDescent="0.3">
      <c r="A9765" t="s">
        <v>4933</v>
      </c>
      <c r="B9765" t="s">
        <v>13642</v>
      </c>
      <c r="C9765">
        <v>-5.5329453233506999E-2</v>
      </c>
      <c r="D9765">
        <v>1.7257008777764E-2</v>
      </c>
    </row>
    <row r="9766" spans="1:4" x14ac:dyDescent="0.3">
      <c r="A9766" t="s">
        <v>4933</v>
      </c>
      <c r="B9766" t="s">
        <v>14112</v>
      </c>
      <c r="C9766">
        <v>-5.5321309962738902E-2</v>
      </c>
      <c r="D9766">
        <v>1.7257008777764E-2</v>
      </c>
    </row>
    <row r="9767" spans="1:4" x14ac:dyDescent="0.3">
      <c r="A9767" t="s">
        <v>4933</v>
      </c>
      <c r="B9767" t="s">
        <v>14168</v>
      </c>
      <c r="C9767">
        <v>-7.0503879021675597E-2</v>
      </c>
      <c r="D9767">
        <v>1.7155444697178002E-2</v>
      </c>
    </row>
    <row r="9768" spans="1:4" x14ac:dyDescent="0.3">
      <c r="A9768" t="s">
        <v>4933</v>
      </c>
      <c r="B9768" t="s">
        <v>14363</v>
      </c>
      <c r="C9768">
        <v>5.1696009609848201E-2</v>
      </c>
      <c r="D9768">
        <v>1.7128856091322999E-2</v>
      </c>
    </row>
    <row r="9769" spans="1:4" x14ac:dyDescent="0.3">
      <c r="A9769" t="s">
        <v>4933</v>
      </c>
      <c r="B9769" t="s">
        <v>14172</v>
      </c>
      <c r="C9769">
        <v>-7.0470241674814096E-2</v>
      </c>
      <c r="D9769">
        <v>1.7098374169505201E-2</v>
      </c>
    </row>
    <row r="9770" spans="1:4" x14ac:dyDescent="0.3">
      <c r="A9770" t="s">
        <v>4933</v>
      </c>
      <c r="B9770" t="s">
        <v>14328</v>
      </c>
      <c r="C9770">
        <v>4.9395902199422699E-2</v>
      </c>
      <c r="D9770">
        <v>1.7035356063403301E-2</v>
      </c>
    </row>
    <row r="9771" spans="1:4" x14ac:dyDescent="0.3">
      <c r="A9771" t="s">
        <v>4933</v>
      </c>
      <c r="B9771" t="s">
        <v>14361</v>
      </c>
      <c r="C9771">
        <v>5.9672581498363603E-2</v>
      </c>
      <c r="D9771">
        <v>1.7025225864815498E-2</v>
      </c>
    </row>
    <row r="9772" spans="1:4" x14ac:dyDescent="0.3">
      <c r="A9772" t="s">
        <v>4933</v>
      </c>
      <c r="B9772" t="s">
        <v>14430</v>
      </c>
      <c r="C9772">
        <v>5.5215447442754299E-2</v>
      </c>
      <c r="D9772">
        <v>1.6974844371388301E-2</v>
      </c>
    </row>
    <row r="9773" spans="1:4" x14ac:dyDescent="0.3">
      <c r="A9773" t="s">
        <v>4933</v>
      </c>
      <c r="B9773" t="s">
        <v>14263</v>
      </c>
      <c r="C9773">
        <v>-5.9634078918624898E-2</v>
      </c>
      <c r="D9773">
        <v>1.6917078297992098E-2</v>
      </c>
    </row>
    <row r="9774" spans="1:4" x14ac:dyDescent="0.3">
      <c r="A9774" t="s">
        <v>4933</v>
      </c>
      <c r="B9774" t="s">
        <v>14177</v>
      </c>
      <c r="C9774">
        <v>-7.0369329634229705E-2</v>
      </c>
      <c r="D9774">
        <v>1.6882762998833199E-2</v>
      </c>
    </row>
    <row r="9775" spans="1:4" x14ac:dyDescent="0.3">
      <c r="A9775" t="s">
        <v>4933</v>
      </c>
      <c r="B9775" t="s">
        <v>14234</v>
      </c>
      <c r="C9775">
        <v>-4.9330630546900102E-2</v>
      </c>
      <c r="D9775">
        <v>1.6870466932400699E-2</v>
      </c>
    </row>
    <row r="9776" spans="1:4" x14ac:dyDescent="0.3">
      <c r="A9776" t="s">
        <v>4933</v>
      </c>
      <c r="B9776" t="s">
        <v>14179</v>
      </c>
      <c r="C9776">
        <v>7.0335692287368204E-2</v>
      </c>
      <c r="D9776">
        <v>1.6870466932400699E-2</v>
      </c>
    </row>
    <row r="9777" spans="1:4" x14ac:dyDescent="0.3">
      <c r="A9777" t="s">
        <v>4933</v>
      </c>
      <c r="B9777" t="s">
        <v>3879</v>
      </c>
      <c r="C9777">
        <v>4.9320102861009303E-2</v>
      </c>
      <c r="D9777">
        <v>1.6870466932400699E-2</v>
      </c>
    </row>
    <row r="9778" spans="1:4" x14ac:dyDescent="0.3">
      <c r="A9778" t="s">
        <v>4933</v>
      </c>
      <c r="B9778" t="s">
        <v>14386</v>
      </c>
      <c r="C9778">
        <v>4.9311680712296697E-2</v>
      </c>
      <c r="D9778">
        <v>1.6870466932400699E-2</v>
      </c>
    </row>
    <row r="9779" spans="1:4" x14ac:dyDescent="0.3">
      <c r="A9779" t="s">
        <v>4933</v>
      </c>
      <c r="B9779" t="s">
        <v>14181</v>
      </c>
      <c r="C9779">
        <v>-6.0524647882276301E-2</v>
      </c>
      <c r="D9779">
        <v>1.6860082944899098E-2</v>
      </c>
    </row>
    <row r="9780" spans="1:4" x14ac:dyDescent="0.3">
      <c r="A9780" t="s">
        <v>4933</v>
      </c>
      <c r="B9780" t="s">
        <v>14320</v>
      </c>
      <c r="C9780">
        <v>4.94679737893488E-2</v>
      </c>
      <c r="D9780">
        <v>1.6860082944899098E-2</v>
      </c>
    </row>
    <row r="9781" spans="1:4" x14ac:dyDescent="0.3">
      <c r="A9781" t="s">
        <v>4933</v>
      </c>
      <c r="B9781" t="s">
        <v>14087</v>
      </c>
      <c r="C9781">
        <v>4.9465822914363397E-2</v>
      </c>
      <c r="D9781">
        <v>1.6860082944899098E-2</v>
      </c>
    </row>
    <row r="9782" spans="1:4" x14ac:dyDescent="0.3">
      <c r="A9782" t="s">
        <v>4933</v>
      </c>
      <c r="B9782" t="s">
        <v>14392</v>
      </c>
      <c r="C9782">
        <v>-5.5068868568929397E-2</v>
      </c>
      <c r="D9782">
        <v>1.6755390146782501E-2</v>
      </c>
    </row>
    <row r="9783" spans="1:4" x14ac:dyDescent="0.3">
      <c r="A9783" t="s">
        <v>4933</v>
      </c>
      <c r="B9783" t="s">
        <v>13744</v>
      </c>
      <c r="C9783">
        <v>5.5093298381233599E-2</v>
      </c>
      <c r="D9783">
        <v>1.6755390146782501E-2</v>
      </c>
    </row>
    <row r="9784" spans="1:4" x14ac:dyDescent="0.3">
      <c r="A9784" t="s">
        <v>4933</v>
      </c>
      <c r="B9784" t="s">
        <v>13666</v>
      </c>
      <c r="C9784">
        <v>-5.5052582027393299E-2</v>
      </c>
      <c r="D9784">
        <v>1.6755390146782501E-2</v>
      </c>
    </row>
    <row r="9785" spans="1:4" x14ac:dyDescent="0.3">
      <c r="A9785" t="s">
        <v>4933</v>
      </c>
      <c r="B9785" t="s">
        <v>14139</v>
      </c>
      <c r="C9785">
        <v>-4.92211426136362E-2</v>
      </c>
      <c r="D9785">
        <v>1.6755390146782501E-2</v>
      </c>
    </row>
    <row r="9786" spans="1:4" x14ac:dyDescent="0.3">
      <c r="A9786" t="s">
        <v>4933</v>
      </c>
      <c r="B9786" t="s">
        <v>13923</v>
      </c>
      <c r="C9786">
        <v>-4.9250620134130299E-2</v>
      </c>
      <c r="D9786">
        <v>1.6755390146782501E-2</v>
      </c>
    </row>
    <row r="9787" spans="1:4" x14ac:dyDescent="0.3">
      <c r="A9787" t="s">
        <v>4933</v>
      </c>
      <c r="B9787" t="s">
        <v>14123</v>
      </c>
      <c r="C9787">
        <v>-4.92211426136362E-2</v>
      </c>
      <c r="D9787">
        <v>1.6755390146782501E-2</v>
      </c>
    </row>
    <row r="9788" spans="1:4" x14ac:dyDescent="0.3">
      <c r="A9788" t="s">
        <v>4933</v>
      </c>
      <c r="B9788" t="s">
        <v>14190</v>
      </c>
      <c r="C9788">
        <v>-7.02011428999222E-2</v>
      </c>
      <c r="D9788">
        <v>1.6755390146782501E-2</v>
      </c>
    </row>
    <row r="9789" spans="1:4" x14ac:dyDescent="0.3">
      <c r="A9789" t="s">
        <v>4933</v>
      </c>
      <c r="B9789" t="s">
        <v>13947</v>
      </c>
      <c r="C9789">
        <v>-5.1268774633682498E-2</v>
      </c>
      <c r="D9789">
        <v>1.6738983770303799E-2</v>
      </c>
    </row>
    <row r="9790" spans="1:4" x14ac:dyDescent="0.3">
      <c r="A9790" t="s">
        <v>4933</v>
      </c>
      <c r="B9790" t="s">
        <v>13991</v>
      </c>
      <c r="C9790">
        <v>5.5020008944321103E-2</v>
      </c>
      <c r="D9790">
        <v>1.6738983770303799E-2</v>
      </c>
    </row>
    <row r="9791" spans="1:4" x14ac:dyDescent="0.3">
      <c r="A9791" t="s">
        <v>4933</v>
      </c>
      <c r="B9791" t="s">
        <v>14194</v>
      </c>
      <c r="C9791">
        <v>-7.0167505553060797E-2</v>
      </c>
      <c r="D9791">
        <v>1.6738983770303799E-2</v>
      </c>
    </row>
    <row r="9792" spans="1:4" x14ac:dyDescent="0.3">
      <c r="A9792" t="s">
        <v>4933</v>
      </c>
      <c r="B9792" t="s">
        <v>14018</v>
      </c>
      <c r="C9792">
        <v>-4.9181137407251302E-2</v>
      </c>
      <c r="D9792">
        <v>1.6685945887985498E-2</v>
      </c>
    </row>
    <row r="9793" spans="1:4" x14ac:dyDescent="0.3">
      <c r="A9793" t="s">
        <v>4933</v>
      </c>
      <c r="B9793" t="s">
        <v>14195</v>
      </c>
      <c r="C9793">
        <v>7.3983447981720504E-2</v>
      </c>
      <c r="D9793">
        <v>1.6663096026244099E-2</v>
      </c>
    </row>
    <row r="9794" spans="1:4" x14ac:dyDescent="0.3">
      <c r="A9794" t="s">
        <v>4933</v>
      </c>
      <c r="B9794" t="s">
        <v>14447</v>
      </c>
      <c r="C9794">
        <v>-4.9155870961113499E-2</v>
      </c>
      <c r="D9794">
        <v>1.6663096026244099E-2</v>
      </c>
    </row>
    <row r="9795" spans="1:4" x14ac:dyDescent="0.3">
      <c r="A9795" t="s">
        <v>4933</v>
      </c>
      <c r="B9795" t="s">
        <v>14453</v>
      </c>
      <c r="C9795">
        <v>4.9521274216505803E-2</v>
      </c>
      <c r="D9795">
        <v>1.6663096026244099E-2</v>
      </c>
    </row>
    <row r="9796" spans="1:4" x14ac:dyDescent="0.3">
      <c r="A9796" t="s">
        <v>4933</v>
      </c>
      <c r="B9796" t="s">
        <v>13608</v>
      </c>
      <c r="C9796">
        <v>-5.9338892473961499E-2</v>
      </c>
      <c r="D9796">
        <v>1.66173615865138E-2</v>
      </c>
    </row>
    <row r="9797" spans="1:4" x14ac:dyDescent="0.3">
      <c r="A9797" t="s">
        <v>4933</v>
      </c>
      <c r="B9797" t="s">
        <v>14198</v>
      </c>
      <c r="C9797">
        <v>-7.0032956165614793E-2</v>
      </c>
      <c r="D9797">
        <v>1.66173615865138E-2</v>
      </c>
    </row>
    <row r="9798" spans="1:4" x14ac:dyDescent="0.3">
      <c r="A9798" t="s">
        <v>4933</v>
      </c>
      <c r="B9798" t="s">
        <v>14196</v>
      </c>
      <c r="C9798">
        <v>-4.9675875284507398E-2</v>
      </c>
      <c r="D9798">
        <v>1.66173615865138E-2</v>
      </c>
    </row>
    <row r="9799" spans="1:4" x14ac:dyDescent="0.3">
      <c r="A9799" t="s">
        <v>4933</v>
      </c>
      <c r="B9799" t="s">
        <v>13825</v>
      </c>
      <c r="C9799">
        <v>-5.5949822861403202E-2</v>
      </c>
      <c r="D9799">
        <v>1.66173615865138E-2</v>
      </c>
    </row>
    <row r="9800" spans="1:4" x14ac:dyDescent="0.3">
      <c r="A9800" t="s">
        <v>4933</v>
      </c>
      <c r="B9800" t="s">
        <v>14103</v>
      </c>
      <c r="C9800">
        <v>4.9105338068837899E-2</v>
      </c>
      <c r="D9800">
        <v>1.66173615865138E-2</v>
      </c>
    </row>
    <row r="9801" spans="1:4" x14ac:dyDescent="0.3">
      <c r="A9801" t="s">
        <v>4933</v>
      </c>
      <c r="B9801" t="s">
        <v>14458</v>
      </c>
      <c r="C9801">
        <v>5.1371931134899303E-2</v>
      </c>
      <c r="D9801">
        <v>1.66173615865138E-2</v>
      </c>
    </row>
    <row r="9802" spans="1:4" x14ac:dyDescent="0.3">
      <c r="A9802" t="s">
        <v>4933</v>
      </c>
      <c r="B9802" t="s">
        <v>14629</v>
      </c>
      <c r="C9802">
        <v>-5.4873430070496297E-2</v>
      </c>
      <c r="D9802">
        <v>1.65951611891672E-2</v>
      </c>
    </row>
    <row r="9803" spans="1:4" x14ac:dyDescent="0.3">
      <c r="A9803" t="s">
        <v>4933</v>
      </c>
      <c r="B9803" t="s">
        <v>14336</v>
      </c>
      <c r="C9803">
        <v>5.4881573341264298E-2</v>
      </c>
      <c r="D9803">
        <v>1.65951611891672E-2</v>
      </c>
    </row>
    <row r="9804" spans="1:4" x14ac:dyDescent="0.3">
      <c r="A9804" t="s">
        <v>4933</v>
      </c>
      <c r="B9804" t="s">
        <v>4157</v>
      </c>
      <c r="C9804">
        <v>-6.9999318818753306E-2</v>
      </c>
      <c r="D9804">
        <v>1.65951611891672E-2</v>
      </c>
    </row>
    <row r="9805" spans="1:4" x14ac:dyDescent="0.3">
      <c r="A9805" t="s">
        <v>4933</v>
      </c>
      <c r="B9805" t="s">
        <v>14064</v>
      </c>
      <c r="C9805">
        <v>5.2167150255760797E-2</v>
      </c>
      <c r="D9805">
        <v>1.65951611891672E-2</v>
      </c>
    </row>
    <row r="9806" spans="1:4" x14ac:dyDescent="0.3">
      <c r="A9806" t="s">
        <v>4933</v>
      </c>
      <c r="B9806" t="s">
        <v>14204</v>
      </c>
      <c r="C9806">
        <v>-7.3845633424784604E-2</v>
      </c>
      <c r="D9806">
        <v>1.65951611891672E-2</v>
      </c>
    </row>
    <row r="9807" spans="1:4" x14ac:dyDescent="0.3">
      <c r="A9807" t="s">
        <v>4933</v>
      </c>
      <c r="B9807" t="s">
        <v>14449</v>
      </c>
      <c r="C9807">
        <v>-5.1289538302285199E-2</v>
      </c>
      <c r="D9807">
        <v>1.6504115843340501E-2</v>
      </c>
    </row>
    <row r="9808" spans="1:4" x14ac:dyDescent="0.3">
      <c r="A9808" t="s">
        <v>4933</v>
      </c>
      <c r="B9808" t="s">
        <v>14122</v>
      </c>
      <c r="C9808">
        <v>-5.4840856987424101E-2</v>
      </c>
      <c r="D9808">
        <v>1.6504115843340501E-2</v>
      </c>
    </row>
    <row r="9809" spans="1:4" x14ac:dyDescent="0.3">
      <c r="A9809" t="s">
        <v>4933</v>
      </c>
      <c r="B9809" t="s">
        <v>14207</v>
      </c>
      <c r="C9809">
        <v>-6.9898406778168901E-2</v>
      </c>
      <c r="D9809">
        <v>1.6463160762762899E-2</v>
      </c>
    </row>
    <row r="9810" spans="1:4" x14ac:dyDescent="0.3">
      <c r="A9810" t="s">
        <v>4933</v>
      </c>
      <c r="B9810" t="s">
        <v>14498</v>
      </c>
      <c r="C9810">
        <v>4.9008483358642899E-2</v>
      </c>
      <c r="D9810">
        <v>1.6463160762762899E-2</v>
      </c>
    </row>
    <row r="9811" spans="1:4" x14ac:dyDescent="0.3">
      <c r="A9811" t="s">
        <v>4933</v>
      </c>
      <c r="B9811" t="s">
        <v>13802</v>
      </c>
      <c r="C9811">
        <v>-4.9008483358642899E-2</v>
      </c>
      <c r="D9811">
        <v>1.6463160762762899E-2</v>
      </c>
    </row>
    <row r="9812" spans="1:4" x14ac:dyDescent="0.3">
      <c r="A9812" t="s">
        <v>4933</v>
      </c>
      <c r="B9812" t="s">
        <v>14040</v>
      </c>
      <c r="C9812">
        <v>-4.9000061209930397E-2</v>
      </c>
      <c r="D9812">
        <v>1.6455525958795202E-2</v>
      </c>
    </row>
    <row r="9813" spans="1:4" x14ac:dyDescent="0.3">
      <c r="A9813" t="s">
        <v>4933</v>
      </c>
      <c r="B9813" t="s">
        <v>14497</v>
      </c>
      <c r="C9813">
        <v>5.4759424279743597E-2</v>
      </c>
      <c r="D9813">
        <v>1.6276593570778299E-2</v>
      </c>
    </row>
    <row r="9814" spans="1:4" x14ac:dyDescent="0.3">
      <c r="A9814" t="s">
        <v>4933</v>
      </c>
      <c r="B9814" t="s">
        <v>14315</v>
      </c>
      <c r="C9814">
        <v>-5.4734994467439402E-2</v>
      </c>
      <c r="D9814">
        <v>1.6186229797016401E-2</v>
      </c>
    </row>
    <row r="9815" spans="1:4" x14ac:dyDescent="0.3">
      <c r="A9815" t="s">
        <v>4933</v>
      </c>
      <c r="B9815" t="s">
        <v>14229</v>
      </c>
      <c r="C9815">
        <v>6.9763857390722897E-2</v>
      </c>
      <c r="D9815">
        <v>1.6078732024093201E-2</v>
      </c>
    </row>
    <row r="9816" spans="1:4" x14ac:dyDescent="0.3">
      <c r="A9816" t="s">
        <v>4933</v>
      </c>
      <c r="B9816" t="s">
        <v>14210</v>
      </c>
      <c r="C9816">
        <v>6.9730220043861396E-2</v>
      </c>
      <c r="D9816">
        <v>1.6066043443031201E-2</v>
      </c>
    </row>
    <row r="9817" spans="1:4" x14ac:dyDescent="0.3">
      <c r="A9817" t="s">
        <v>4933</v>
      </c>
      <c r="B9817" t="s">
        <v>14220</v>
      </c>
      <c r="C9817">
        <v>-5.17635287748128E-2</v>
      </c>
      <c r="D9817">
        <v>1.6066043443031201E-2</v>
      </c>
    </row>
    <row r="9818" spans="1:4" x14ac:dyDescent="0.3">
      <c r="A9818" t="s">
        <v>4933</v>
      </c>
      <c r="B9818" t="s">
        <v>14224</v>
      </c>
      <c r="C9818">
        <v>-6.9730220043861396E-2</v>
      </c>
      <c r="D9818">
        <v>1.6066043443031201E-2</v>
      </c>
    </row>
    <row r="9819" spans="1:4" x14ac:dyDescent="0.3">
      <c r="A9819" t="s">
        <v>4933</v>
      </c>
      <c r="B9819" t="s">
        <v>14215</v>
      </c>
      <c r="C9819">
        <v>-7.3524066125267698E-2</v>
      </c>
      <c r="D9819">
        <v>1.6000195935553099E-2</v>
      </c>
    </row>
    <row r="9820" spans="1:4" x14ac:dyDescent="0.3">
      <c r="A9820" t="s">
        <v>4933</v>
      </c>
      <c r="B9820" t="s">
        <v>14221</v>
      </c>
      <c r="C9820">
        <v>-5.9968277486337297E-2</v>
      </c>
      <c r="D9820">
        <v>1.6000195935553099E-2</v>
      </c>
    </row>
    <row r="9821" spans="1:4" x14ac:dyDescent="0.3">
      <c r="A9821" t="s">
        <v>4933</v>
      </c>
      <c r="B9821" t="s">
        <v>14633</v>
      </c>
      <c r="C9821">
        <v>5.46291319474548E-2</v>
      </c>
      <c r="D9821">
        <v>1.6000195935553099E-2</v>
      </c>
    </row>
    <row r="9822" spans="1:4" x14ac:dyDescent="0.3">
      <c r="A9822" t="s">
        <v>4933</v>
      </c>
      <c r="B9822" t="s">
        <v>14374</v>
      </c>
      <c r="C9822">
        <v>-4.8850568070281597E-2</v>
      </c>
      <c r="D9822">
        <v>1.6000195935553099E-2</v>
      </c>
    </row>
    <row r="9823" spans="1:4" x14ac:dyDescent="0.3">
      <c r="A9823" t="s">
        <v>4933</v>
      </c>
      <c r="B9823" t="s">
        <v>14223</v>
      </c>
      <c r="C9823">
        <v>6.9696582696999895E-2</v>
      </c>
      <c r="D9823">
        <v>1.6000195935553099E-2</v>
      </c>
    </row>
    <row r="9824" spans="1:4" x14ac:dyDescent="0.3">
      <c r="A9824" t="s">
        <v>4933</v>
      </c>
      <c r="B9824" t="s">
        <v>13971</v>
      </c>
      <c r="C9824">
        <v>-5.0992924104874403E-2</v>
      </c>
      <c r="D9824">
        <v>1.5991157694885301E-2</v>
      </c>
    </row>
    <row r="9825" spans="1:4" x14ac:dyDescent="0.3">
      <c r="A9825" t="s">
        <v>4933</v>
      </c>
      <c r="B9825" t="s">
        <v>13988</v>
      </c>
      <c r="C9825">
        <v>-4.87831908805808E-2</v>
      </c>
      <c r="D9825">
        <v>1.5991157694885301E-2</v>
      </c>
    </row>
    <row r="9826" spans="1:4" x14ac:dyDescent="0.3">
      <c r="A9826" t="s">
        <v>4933</v>
      </c>
      <c r="B9826" t="s">
        <v>14197</v>
      </c>
      <c r="C9826">
        <v>-4.8736869062661503E-2</v>
      </c>
      <c r="D9826">
        <v>1.5991157694885301E-2</v>
      </c>
    </row>
    <row r="9827" spans="1:4" x14ac:dyDescent="0.3">
      <c r="A9827" t="s">
        <v>4933</v>
      </c>
      <c r="B9827" t="s">
        <v>13998</v>
      </c>
      <c r="C9827">
        <v>4.8768452120333698E-2</v>
      </c>
      <c r="D9827">
        <v>1.5991157694885301E-2</v>
      </c>
    </row>
    <row r="9828" spans="1:4" x14ac:dyDescent="0.3">
      <c r="A9828" t="s">
        <v>4933</v>
      </c>
      <c r="B9828" t="s">
        <v>13778</v>
      </c>
      <c r="C9828">
        <v>-5.4580272322846499E-2</v>
      </c>
      <c r="D9828">
        <v>1.5991157694885301E-2</v>
      </c>
    </row>
    <row r="9829" spans="1:4" x14ac:dyDescent="0.3">
      <c r="A9829" t="s">
        <v>4933</v>
      </c>
      <c r="B9829" t="s">
        <v>14219</v>
      </c>
      <c r="C9829">
        <v>-6.9595670656415504E-2</v>
      </c>
      <c r="D9829">
        <v>1.5991157694885301E-2</v>
      </c>
    </row>
    <row r="9830" spans="1:4" x14ac:dyDescent="0.3">
      <c r="A9830" t="s">
        <v>4933</v>
      </c>
      <c r="B9830" t="s">
        <v>14593</v>
      </c>
      <c r="C9830">
        <v>5.4498839615166002E-2</v>
      </c>
      <c r="D9830">
        <v>1.5991157694885301E-2</v>
      </c>
    </row>
    <row r="9831" spans="1:4" x14ac:dyDescent="0.3">
      <c r="A9831" t="s">
        <v>4933</v>
      </c>
      <c r="B9831" t="s">
        <v>14659</v>
      </c>
      <c r="C9831">
        <v>-5.4588415593614603E-2</v>
      </c>
      <c r="D9831">
        <v>1.5991157694885301E-2</v>
      </c>
    </row>
    <row r="9832" spans="1:4" x14ac:dyDescent="0.3">
      <c r="A9832" t="s">
        <v>4933</v>
      </c>
      <c r="B9832" t="s">
        <v>14050</v>
      </c>
      <c r="C9832">
        <v>5.1003909815889599E-2</v>
      </c>
      <c r="D9832">
        <v>1.5991157694885301E-2</v>
      </c>
    </row>
    <row r="9833" spans="1:4" x14ac:dyDescent="0.3">
      <c r="A9833" t="s">
        <v>4933</v>
      </c>
      <c r="B9833" t="s">
        <v>14237</v>
      </c>
      <c r="C9833">
        <v>7.3363282475509203E-2</v>
      </c>
      <c r="D9833">
        <v>1.5991157694885301E-2</v>
      </c>
    </row>
    <row r="9834" spans="1:4" x14ac:dyDescent="0.3">
      <c r="A9834" t="s">
        <v>4933</v>
      </c>
      <c r="B9834" t="s">
        <v>4232</v>
      </c>
      <c r="C9834">
        <v>-4.87326579883052E-2</v>
      </c>
      <c r="D9834">
        <v>1.5991157694885301E-2</v>
      </c>
    </row>
    <row r="9835" spans="1:4" x14ac:dyDescent="0.3">
      <c r="A9835" t="s">
        <v>4933</v>
      </c>
      <c r="B9835" t="s">
        <v>13935</v>
      </c>
      <c r="C9835">
        <v>5.4588415593614603E-2</v>
      </c>
      <c r="D9835">
        <v>1.5991157694885301E-2</v>
      </c>
    </row>
    <row r="9836" spans="1:4" x14ac:dyDescent="0.3">
      <c r="A9836" t="s">
        <v>4933</v>
      </c>
      <c r="B9836" t="s">
        <v>14092</v>
      </c>
      <c r="C9836">
        <v>5.4539555969006302E-2</v>
      </c>
      <c r="D9836">
        <v>1.5991157694885301E-2</v>
      </c>
    </row>
    <row r="9837" spans="1:4" x14ac:dyDescent="0.3">
      <c r="A9837" t="s">
        <v>4933</v>
      </c>
      <c r="B9837" t="s">
        <v>14238</v>
      </c>
      <c r="C9837">
        <v>-7.3363282475509203E-2</v>
      </c>
      <c r="D9837">
        <v>1.5991157694885301E-2</v>
      </c>
    </row>
    <row r="9838" spans="1:4" x14ac:dyDescent="0.3">
      <c r="A9838" t="s">
        <v>4933</v>
      </c>
      <c r="B9838" t="s">
        <v>14858</v>
      </c>
      <c r="C9838">
        <v>5.4523269427470197E-2</v>
      </c>
      <c r="D9838">
        <v>1.5991157694885301E-2</v>
      </c>
    </row>
    <row r="9839" spans="1:4" x14ac:dyDescent="0.3">
      <c r="A9839" t="s">
        <v>4933</v>
      </c>
      <c r="B9839" t="s">
        <v>3904</v>
      </c>
      <c r="C9839">
        <v>4.8774768731868201E-2</v>
      </c>
      <c r="D9839">
        <v>1.5991157694885301E-2</v>
      </c>
    </row>
    <row r="9840" spans="1:4" x14ac:dyDescent="0.3">
      <c r="A9840" t="s">
        <v>4933</v>
      </c>
      <c r="B9840" t="s">
        <v>13762</v>
      </c>
      <c r="C9840">
        <v>-5.4482553073629897E-2</v>
      </c>
      <c r="D9840">
        <v>1.59898541477543E-2</v>
      </c>
    </row>
    <row r="9841" spans="1:4" x14ac:dyDescent="0.3">
      <c r="A9841" t="s">
        <v>4933</v>
      </c>
      <c r="B9841" t="s">
        <v>14058</v>
      </c>
      <c r="C9841">
        <v>-4.8717919228058099E-2</v>
      </c>
      <c r="D9841">
        <v>1.59898541477543E-2</v>
      </c>
    </row>
    <row r="9842" spans="1:4" x14ac:dyDescent="0.3">
      <c r="A9842" t="s">
        <v>4933</v>
      </c>
      <c r="B9842" t="s">
        <v>13929</v>
      </c>
      <c r="C9842">
        <v>4.8882935793318399E-2</v>
      </c>
      <c r="D9842">
        <v>1.5981248513556898E-2</v>
      </c>
    </row>
    <row r="9843" spans="1:4" x14ac:dyDescent="0.3">
      <c r="A9843" t="s">
        <v>4933</v>
      </c>
      <c r="B9843" t="s">
        <v>13878</v>
      </c>
      <c r="C9843">
        <v>-5.88383589373584E-2</v>
      </c>
      <c r="D9843">
        <v>1.5955485089724799E-2</v>
      </c>
    </row>
    <row r="9844" spans="1:4" x14ac:dyDescent="0.3">
      <c r="A9844" t="s">
        <v>4933</v>
      </c>
      <c r="B9844" t="s">
        <v>13994</v>
      </c>
      <c r="C9844">
        <v>-5.4417406907485498E-2</v>
      </c>
      <c r="D9844">
        <v>1.58956689232761E-2</v>
      </c>
    </row>
    <row r="9845" spans="1:4" x14ac:dyDescent="0.3">
      <c r="A9845" t="s">
        <v>4933</v>
      </c>
      <c r="B9845" t="s">
        <v>14378</v>
      </c>
      <c r="C9845">
        <v>5.4409263636717498E-2</v>
      </c>
      <c r="D9845">
        <v>1.58956689232761E-2</v>
      </c>
    </row>
    <row r="9846" spans="1:4" x14ac:dyDescent="0.3">
      <c r="A9846" t="s">
        <v>4933</v>
      </c>
      <c r="B9846" t="s">
        <v>14451</v>
      </c>
      <c r="C9846">
        <v>5.0894052705737498E-2</v>
      </c>
      <c r="D9846">
        <v>1.58956689232761E-2</v>
      </c>
    </row>
    <row r="9847" spans="1:4" x14ac:dyDescent="0.3">
      <c r="A9847" t="s">
        <v>4933</v>
      </c>
      <c r="B9847" t="s">
        <v>14282</v>
      </c>
      <c r="C9847">
        <v>5.4425550178253602E-2</v>
      </c>
      <c r="D9847">
        <v>1.58956689232761E-2</v>
      </c>
    </row>
    <row r="9848" spans="1:4" x14ac:dyDescent="0.3">
      <c r="A9848" t="s">
        <v>4933</v>
      </c>
      <c r="B9848" t="s">
        <v>14252</v>
      </c>
      <c r="C9848">
        <v>-6.9393846575246595E-2</v>
      </c>
      <c r="D9848">
        <v>1.58956689232761E-2</v>
      </c>
    </row>
    <row r="9849" spans="1:4" x14ac:dyDescent="0.3">
      <c r="A9849" t="s">
        <v>4933</v>
      </c>
      <c r="B9849" t="s">
        <v>14445</v>
      </c>
      <c r="C9849">
        <v>4.8536843030737097E-2</v>
      </c>
      <c r="D9849">
        <v>1.5834441672020701E-2</v>
      </c>
    </row>
    <row r="9850" spans="1:4" x14ac:dyDescent="0.3">
      <c r="A9850" t="s">
        <v>4933</v>
      </c>
      <c r="B9850" t="s">
        <v>14479</v>
      </c>
      <c r="C9850">
        <v>5.4327830929037001E-2</v>
      </c>
      <c r="D9850">
        <v>1.5834441672020701E-2</v>
      </c>
    </row>
    <row r="9851" spans="1:4" x14ac:dyDescent="0.3">
      <c r="A9851" t="s">
        <v>4933</v>
      </c>
      <c r="B9851" t="s">
        <v>14264</v>
      </c>
      <c r="C9851">
        <v>6.9124747800354699E-2</v>
      </c>
      <c r="D9851">
        <v>1.5834441672020701E-2</v>
      </c>
    </row>
    <row r="9852" spans="1:4" x14ac:dyDescent="0.3">
      <c r="A9852" t="s">
        <v>4933</v>
      </c>
      <c r="B9852" t="s">
        <v>14389</v>
      </c>
      <c r="C9852">
        <v>-4.8597903608903502E-2</v>
      </c>
      <c r="D9852">
        <v>1.5834441672020701E-2</v>
      </c>
    </row>
    <row r="9853" spans="1:4" x14ac:dyDescent="0.3">
      <c r="A9853" t="s">
        <v>4933</v>
      </c>
      <c r="B9853" t="s">
        <v>3602</v>
      </c>
      <c r="C9853">
        <v>-4.8549476253805998E-2</v>
      </c>
      <c r="D9853">
        <v>1.5834441672020701E-2</v>
      </c>
    </row>
    <row r="9854" spans="1:4" x14ac:dyDescent="0.3">
      <c r="A9854" t="s">
        <v>4933</v>
      </c>
      <c r="B9854" t="s">
        <v>14558</v>
      </c>
      <c r="C9854">
        <v>-4.86484904199092E-2</v>
      </c>
      <c r="D9854">
        <v>1.5834441672020701E-2</v>
      </c>
    </row>
    <row r="9855" spans="1:4" x14ac:dyDescent="0.3">
      <c r="A9855" t="s">
        <v>4933</v>
      </c>
      <c r="B9855" t="s">
        <v>13896</v>
      </c>
      <c r="C9855">
        <v>-5.4221968409052398E-2</v>
      </c>
      <c r="D9855">
        <v>1.5834441672020701E-2</v>
      </c>
    </row>
    <row r="9856" spans="1:4" x14ac:dyDescent="0.3">
      <c r="A9856" t="s">
        <v>4933</v>
      </c>
      <c r="B9856" t="s">
        <v>14693</v>
      </c>
      <c r="C9856">
        <v>4.8689357044631898E-2</v>
      </c>
      <c r="D9856">
        <v>1.5834441672020701E-2</v>
      </c>
    </row>
    <row r="9857" spans="1:4" x14ac:dyDescent="0.3">
      <c r="A9857" t="s">
        <v>4933</v>
      </c>
      <c r="B9857" t="s">
        <v>14502</v>
      </c>
      <c r="C9857">
        <v>-5.8735685391388598E-2</v>
      </c>
      <c r="D9857">
        <v>1.5834441672020701E-2</v>
      </c>
    </row>
    <row r="9858" spans="1:4" x14ac:dyDescent="0.3">
      <c r="A9858" t="s">
        <v>4933</v>
      </c>
      <c r="B9858" t="s">
        <v>13901</v>
      </c>
      <c r="C9858">
        <v>4.8657093919850798E-2</v>
      </c>
      <c r="D9858">
        <v>1.5834441672020701E-2</v>
      </c>
    </row>
    <row r="9859" spans="1:4" x14ac:dyDescent="0.3">
      <c r="A9859" t="s">
        <v>4933</v>
      </c>
      <c r="B9859" t="s">
        <v>14262</v>
      </c>
      <c r="C9859">
        <v>5.8636459167002102E-2</v>
      </c>
      <c r="D9859">
        <v>1.5834441672020701E-2</v>
      </c>
    </row>
    <row r="9860" spans="1:4" x14ac:dyDescent="0.3">
      <c r="A9860" t="s">
        <v>4933</v>
      </c>
      <c r="B9860" t="s">
        <v>14372</v>
      </c>
      <c r="C9860">
        <v>-4.8549476253805998E-2</v>
      </c>
      <c r="D9860">
        <v>1.5834441672020701E-2</v>
      </c>
    </row>
    <row r="9861" spans="1:4" x14ac:dyDescent="0.3">
      <c r="A9861" t="s">
        <v>4933</v>
      </c>
      <c r="B9861" t="s">
        <v>14259</v>
      </c>
      <c r="C9861">
        <v>-6.9259297187800606E-2</v>
      </c>
      <c r="D9861">
        <v>1.5834441672020701E-2</v>
      </c>
    </row>
    <row r="9862" spans="1:4" x14ac:dyDescent="0.3">
      <c r="A9862" t="s">
        <v>4933</v>
      </c>
      <c r="B9862" t="s">
        <v>14267</v>
      </c>
      <c r="C9862">
        <v>-7.2972807897524306E-2</v>
      </c>
      <c r="D9862">
        <v>1.5834441672020701E-2</v>
      </c>
    </row>
    <row r="9863" spans="1:4" x14ac:dyDescent="0.3">
      <c r="A9863" t="s">
        <v>4933</v>
      </c>
      <c r="B9863" t="s">
        <v>14407</v>
      </c>
      <c r="C9863">
        <v>4.8479993526927098E-2</v>
      </c>
      <c r="D9863">
        <v>1.5834441672020701E-2</v>
      </c>
    </row>
    <row r="9864" spans="1:4" x14ac:dyDescent="0.3">
      <c r="A9864" t="s">
        <v>4933</v>
      </c>
      <c r="B9864" t="s">
        <v>14376</v>
      </c>
      <c r="C9864">
        <v>-4.8725921919383797E-2</v>
      </c>
      <c r="D9864">
        <v>1.5834441672020701E-2</v>
      </c>
    </row>
    <row r="9865" spans="1:4" x14ac:dyDescent="0.3">
      <c r="A9865" t="s">
        <v>4933</v>
      </c>
      <c r="B9865" t="s">
        <v>14268</v>
      </c>
      <c r="C9865">
        <v>-5.0822645584138598E-2</v>
      </c>
      <c r="D9865">
        <v>1.5834441672020701E-2</v>
      </c>
    </row>
    <row r="9866" spans="1:4" x14ac:dyDescent="0.3">
      <c r="A9866" t="s">
        <v>4933</v>
      </c>
      <c r="B9866" t="s">
        <v>14525</v>
      </c>
      <c r="C9866">
        <v>-4.8606325757616101E-2</v>
      </c>
      <c r="D9866">
        <v>1.5834441672020701E-2</v>
      </c>
    </row>
    <row r="9867" spans="1:4" x14ac:dyDescent="0.3">
      <c r="A9867" t="s">
        <v>4933</v>
      </c>
      <c r="B9867" t="s">
        <v>14640</v>
      </c>
      <c r="C9867">
        <v>-5.42056818675163E-2</v>
      </c>
      <c r="D9867">
        <v>1.5834441672020701E-2</v>
      </c>
    </row>
    <row r="9868" spans="1:4" x14ac:dyDescent="0.3">
      <c r="A9868" t="s">
        <v>4933</v>
      </c>
      <c r="B9868" t="s">
        <v>4258</v>
      </c>
      <c r="C9868">
        <v>-4.8625275592219498E-2</v>
      </c>
      <c r="D9868">
        <v>1.5834441672020701E-2</v>
      </c>
    </row>
    <row r="9869" spans="1:4" x14ac:dyDescent="0.3">
      <c r="A9869" t="s">
        <v>4933</v>
      </c>
      <c r="B9869" t="s">
        <v>13864</v>
      </c>
      <c r="C9869">
        <v>-5.4319687658268903E-2</v>
      </c>
      <c r="D9869">
        <v>1.5834441672020701E-2</v>
      </c>
    </row>
    <row r="9870" spans="1:4" x14ac:dyDescent="0.3">
      <c r="A9870" t="s">
        <v>4933</v>
      </c>
      <c r="B9870" t="s">
        <v>13943</v>
      </c>
      <c r="C9870">
        <v>-4.8522104270490099E-2</v>
      </c>
      <c r="D9870">
        <v>1.5834441672020701E-2</v>
      </c>
    </row>
    <row r="9871" spans="1:4" x14ac:dyDescent="0.3">
      <c r="A9871" t="s">
        <v>4933</v>
      </c>
      <c r="B9871" t="s">
        <v>14271</v>
      </c>
      <c r="C9871">
        <v>6.9124747800354699E-2</v>
      </c>
      <c r="D9871">
        <v>1.5834441672020701E-2</v>
      </c>
    </row>
    <row r="9872" spans="1:4" x14ac:dyDescent="0.3">
      <c r="A9872" t="s">
        <v>4933</v>
      </c>
      <c r="B9872" t="s">
        <v>13870</v>
      </c>
      <c r="C9872">
        <v>5.4287114575196797E-2</v>
      </c>
      <c r="D9872">
        <v>1.5834441672020701E-2</v>
      </c>
    </row>
    <row r="9873" spans="1:4" x14ac:dyDescent="0.3">
      <c r="A9873" t="s">
        <v>4933</v>
      </c>
      <c r="B9873" t="s">
        <v>14550</v>
      </c>
      <c r="C9873">
        <v>5.4181252055212098E-2</v>
      </c>
      <c r="D9873">
        <v>1.5744308605667799E-2</v>
      </c>
    </row>
    <row r="9874" spans="1:4" x14ac:dyDescent="0.3">
      <c r="A9874" t="s">
        <v>4933</v>
      </c>
      <c r="B9874" t="s">
        <v>14669</v>
      </c>
      <c r="C9874">
        <v>-5.4164965513676E-2</v>
      </c>
      <c r="D9874">
        <v>1.56988954670567E-2</v>
      </c>
    </row>
    <row r="9875" spans="1:4" x14ac:dyDescent="0.3">
      <c r="A9875" t="s">
        <v>4933</v>
      </c>
      <c r="B9875" t="s">
        <v>13925</v>
      </c>
      <c r="C9875">
        <v>-5.4148678972139902E-2</v>
      </c>
      <c r="D9875">
        <v>1.56534875760138E-2</v>
      </c>
    </row>
    <row r="9876" spans="1:4" x14ac:dyDescent="0.3">
      <c r="A9876" t="s">
        <v>4933</v>
      </c>
      <c r="B9876" t="s">
        <v>14364</v>
      </c>
      <c r="C9876">
        <v>-4.8571058920434597E-2</v>
      </c>
      <c r="D9876">
        <v>1.56143670918115E-2</v>
      </c>
    </row>
    <row r="9877" spans="1:4" x14ac:dyDescent="0.3">
      <c r="A9877" t="s">
        <v>4933</v>
      </c>
      <c r="B9877" t="s">
        <v>14313</v>
      </c>
      <c r="C9877">
        <v>-4.8397877576979199E-2</v>
      </c>
      <c r="D9877">
        <v>1.56143670918115E-2</v>
      </c>
    </row>
    <row r="9878" spans="1:4" x14ac:dyDescent="0.3">
      <c r="A9878" t="s">
        <v>4933</v>
      </c>
      <c r="B9878" t="s">
        <v>4164</v>
      </c>
      <c r="C9878">
        <v>-5.4099819347531601E-2</v>
      </c>
      <c r="D9878">
        <v>1.55172953931279E-2</v>
      </c>
    </row>
    <row r="9879" spans="1:4" x14ac:dyDescent="0.3">
      <c r="A9879" t="s">
        <v>4933</v>
      </c>
      <c r="B9879" t="s">
        <v>14298</v>
      </c>
      <c r="C9879">
        <v>5.3936953932170698E-2</v>
      </c>
      <c r="D9879">
        <v>1.5502041074995801E-2</v>
      </c>
    </row>
    <row r="9880" spans="1:4" x14ac:dyDescent="0.3">
      <c r="A9880" t="s">
        <v>4933</v>
      </c>
      <c r="B9880" t="s">
        <v>14310</v>
      </c>
      <c r="C9880">
        <v>-4.8303128403962399E-2</v>
      </c>
      <c r="D9880">
        <v>1.5502041074995801E-2</v>
      </c>
    </row>
    <row r="9881" spans="1:4" x14ac:dyDescent="0.3">
      <c r="A9881" t="s">
        <v>4933</v>
      </c>
      <c r="B9881" t="s">
        <v>14278</v>
      </c>
      <c r="C9881">
        <v>6.8956561066047195E-2</v>
      </c>
      <c r="D9881">
        <v>1.5502041074995801E-2</v>
      </c>
    </row>
    <row r="9882" spans="1:4" x14ac:dyDescent="0.3">
      <c r="A9882" t="s">
        <v>4933</v>
      </c>
      <c r="B9882" t="s">
        <v>14288</v>
      </c>
      <c r="C9882">
        <v>-6.8788374331739802E-2</v>
      </c>
      <c r="D9882">
        <v>1.5502041074995801E-2</v>
      </c>
    </row>
    <row r="9883" spans="1:4" x14ac:dyDescent="0.3">
      <c r="A9883" t="s">
        <v>4933</v>
      </c>
      <c r="B9883" t="s">
        <v>14290</v>
      </c>
      <c r="C9883">
        <v>6.8788374331739802E-2</v>
      </c>
      <c r="D9883">
        <v>1.5502041074995801E-2</v>
      </c>
    </row>
    <row r="9884" spans="1:4" x14ac:dyDescent="0.3">
      <c r="A9884" t="s">
        <v>4933</v>
      </c>
      <c r="B9884" t="s">
        <v>14216</v>
      </c>
      <c r="C9884">
        <v>4.8330500387278298E-2</v>
      </c>
      <c r="D9884">
        <v>1.5502041074995801E-2</v>
      </c>
    </row>
    <row r="9885" spans="1:4" x14ac:dyDescent="0.3">
      <c r="A9885" t="s">
        <v>4933</v>
      </c>
      <c r="B9885" t="s">
        <v>14253</v>
      </c>
      <c r="C9885">
        <v>-5.4002100098314999E-2</v>
      </c>
      <c r="D9885">
        <v>1.5502041074995801E-2</v>
      </c>
    </row>
    <row r="9886" spans="1:4" x14ac:dyDescent="0.3">
      <c r="A9886" t="s">
        <v>4933</v>
      </c>
      <c r="B9886" t="s">
        <v>14017</v>
      </c>
      <c r="C9886">
        <v>5.3985813556778998E-2</v>
      </c>
      <c r="D9886">
        <v>1.5502041074995801E-2</v>
      </c>
    </row>
    <row r="9887" spans="1:4" x14ac:dyDescent="0.3">
      <c r="A9887" t="s">
        <v>4933</v>
      </c>
      <c r="B9887" t="s">
        <v>14506</v>
      </c>
      <c r="C9887">
        <v>5.4034673181387202E-2</v>
      </c>
      <c r="D9887">
        <v>1.5502041074995801E-2</v>
      </c>
    </row>
    <row r="9888" spans="1:4" x14ac:dyDescent="0.3">
      <c r="A9888" t="s">
        <v>4933</v>
      </c>
      <c r="B9888" t="s">
        <v>14322</v>
      </c>
      <c r="C9888">
        <v>5.40509597229233E-2</v>
      </c>
      <c r="D9888">
        <v>1.5502041074995801E-2</v>
      </c>
    </row>
    <row r="9889" spans="1:4" x14ac:dyDescent="0.3">
      <c r="A9889" t="s">
        <v>4933</v>
      </c>
      <c r="B9889" t="s">
        <v>14280</v>
      </c>
      <c r="C9889">
        <v>-7.2720147876475294E-2</v>
      </c>
      <c r="D9889">
        <v>1.5502041074995801E-2</v>
      </c>
    </row>
    <row r="9890" spans="1:4" x14ac:dyDescent="0.3">
      <c r="A9890" t="s">
        <v>4933</v>
      </c>
      <c r="B9890" t="s">
        <v>14032</v>
      </c>
      <c r="C9890">
        <v>-5.4002100098314999E-2</v>
      </c>
      <c r="D9890">
        <v>1.5502041074995801E-2</v>
      </c>
    </row>
    <row r="9891" spans="1:4" x14ac:dyDescent="0.3">
      <c r="A9891" t="s">
        <v>4933</v>
      </c>
      <c r="B9891" t="s">
        <v>14199</v>
      </c>
      <c r="C9891">
        <v>-5.1087415784169497E-2</v>
      </c>
      <c r="D9891">
        <v>1.5502041074995801E-2</v>
      </c>
    </row>
    <row r="9892" spans="1:4" x14ac:dyDescent="0.3">
      <c r="A9892" t="s">
        <v>4933</v>
      </c>
      <c r="B9892" t="s">
        <v>14658</v>
      </c>
      <c r="C9892">
        <v>5.3985813556778998E-2</v>
      </c>
      <c r="D9892">
        <v>1.5502041074995801E-2</v>
      </c>
    </row>
    <row r="9893" spans="1:4" x14ac:dyDescent="0.3">
      <c r="A9893" t="s">
        <v>4933</v>
      </c>
      <c r="B9893" t="s">
        <v>14595</v>
      </c>
      <c r="C9893">
        <v>5.39288106614026E-2</v>
      </c>
      <c r="D9893">
        <v>1.5502041074995801E-2</v>
      </c>
    </row>
    <row r="9894" spans="1:4" x14ac:dyDescent="0.3">
      <c r="A9894" t="s">
        <v>4933</v>
      </c>
      <c r="B9894" t="s">
        <v>14226</v>
      </c>
      <c r="C9894">
        <v>4.8252595511686702E-2</v>
      </c>
      <c r="D9894">
        <v>1.5502041074995801E-2</v>
      </c>
    </row>
    <row r="9895" spans="1:4" x14ac:dyDescent="0.3">
      <c r="A9895" t="s">
        <v>4933</v>
      </c>
      <c r="B9895" t="s">
        <v>14080</v>
      </c>
      <c r="C9895">
        <v>5.0493074253682102E-2</v>
      </c>
      <c r="D9895">
        <v>1.5502041074995801E-2</v>
      </c>
    </row>
    <row r="9896" spans="1:4" x14ac:dyDescent="0.3">
      <c r="A9896" t="s">
        <v>4933</v>
      </c>
      <c r="B9896" t="s">
        <v>13939</v>
      </c>
      <c r="C9896">
        <v>4.84011397965875E-2</v>
      </c>
      <c r="D9896">
        <v>1.5502041074995801E-2</v>
      </c>
    </row>
    <row r="9897" spans="1:4" x14ac:dyDescent="0.3">
      <c r="A9897" t="s">
        <v>4933</v>
      </c>
      <c r="B9897" t="s">
        <v>14258</v>
      </c>
      <c r="C9897">
        <v>8.0255624430238204E-2</v>
      </c>
      <c r="D9897">
        <v>1.5502041074995801E-2</v>
      </c>
    </row>
    <row r="9898" spans="1:4" x14ac:dyDescent="0.3">
      <c r="A9898" t="s">
        <v>4933</v>
      </c>
      <c r="B9898" t="s">
        <v>13867</v>
      </c>
      <c r="C9898">
        <v>-4.8418346796470703E-2</v>
      </c>
      <c r="D9898">
        <v>1.5502041074995801E-2</v>
      </c>
    </row>
    <row r="9899" spans="1:4" x14ac:dyDescent="0.3">
      <c r="A9899" t="s">
        <v>4933</v>
      </c>
      <c r="B9899" t="s">
        <v>14165</v>
      </c>
      <c r="C9899">
        <v>5.4018386639851097E-2</v>
      </c>
      <c r="D9899">
        <v>1.5502041074995801E-2</v>
      </c>
    </row>
    <row r="9900" spans="1:4" x14ac:dyDescent="0.3">
      <c r="A9900" t="s">
        <v>4933</v>
      </c>
      <c r="B9900" t="s">
        <v>13873</v>
      </c>
      <c r="C9900">
        <v>4.81978515450548E-2</v>
      </c>
      <c r="D9900">
        <v>1.5492925831818299E-2</v>
      </c>
    </row>
    <row r="9901" spans="1:4" x14ac:dyDescent="0.3">
      <c r="A9901" t="s">
        <v>4933</v>
      </c>
      <c r="B9901" t="s">
        <v>13989</v>
      </c>
      <c r="C9901">
        <v>5.0372231432514798E-2</v>
      </c>
      <c r="D9901">
        <v>1.5492925831818299E-2</v>
      </c>
    </row>
    <row r="9902" spans="1:4" x14ac:dyDescent="0.3">
      <c r="A9902" t="s">
        <v>4933</v>
      </c>
      <c r="B9902" t="s">
        <v>14291</v>
      </c>
      <c r="C9902">
        <v>-4.8145213115601E-2</v>
      </c>
      <c r="D9902">
        <v>1.5492925831818299E-2</v>
      </c>
    </row>
    <row r="9903" spans="1:4" x14ac:dyDescent="0.3">
      <c r="A9903" t="s">
        <v>4933</v>
      </c>
      <c r="B9903" t="s">
        <v>14144</v>
      </c>
      <c r="C9903">
        <v>4.8153635264313599E-2</v>
      </c>
      <c r="D9903">
        <v>1.5492925831818299E-2</v>
      </c>
    </row>
    <row r="9904" spans="1:4" x14ac:dyDescent="0.3">
      <c r="A9904" t="s">
        <v>4933</v>
      </c>
      <c r="B9904" t="s">
        <v>14609</v>
      </c>
      <c r="C9904">
        <v>5.3831091412185998E-2</v>
      </c>
      <c r="D9904">
        <v>1.5492925831818299E-2</v>
      </c>
    </row>
    <row r="9905" spans="1:4" x14ac:dyDescent="0.3">
      <c r="A9905" t="s">
        <v>4933</v>
      </c>
      <c r="B9905" t="s">
        <v>14035</v>
      </c>
      <c r="C9905">
        <v>-4.8170479561738901E-2</v>
      </c>
      <c r="D9905">
        <v>1.5492925831818299E-2</v>
      </c>
    </row>
    <row r="9906" spans="1:4" x14ac:dyDescent="0.3">
      <c r="A9906" t="s">
        <v>4933</v>
      </c>
      <c r="B9906" t="s">
        <v>14425</v>
      </c>
      <c r="C9906">
        <v>-4.8328010047083703E-2</v>
      </c>
      <c r="D9906">
        <v>1.5492925831818299E-2</v>
      </c>
    </row>
    <row r="9907" spans="1:4" x14ac:dyDescent="0.3">
      <c r="A9907" t="s">
        <v>4933</v>
      </c>
      <c r="B9907" t="s">
        <v>14302</v>
      </c>
      <c r="C9907">
        <v>-5.0974235095269702E-2</v>
      </c>
      <c r="D9907">
        <v>1.5492925831818299E-2</v>
      </c>
    </row>
    <row r="9908" spans="1:4" x14ac:dyDescent="0.3">
      <c r="A9908" t="s">
        <v>4933</v>
      </c>
      <c r="B9908" t="s">
        <v>14408</v>
      </c>
      <c r="C9908">
        <v>5.3879951036794299E-2</v>
      </c>
      <c r="D9908">
        <v>1.5492925831818299E-2</v>
      </c>
    </row>
    <row r="9909" spans="1:4" x14ac:dyDescent="0.3">
      <c r="A9909" t="s">
        <v>4933</v>
      </c>
      <c r="B9909" t="s">
        <v>14303</v>
      </c>
      <c r="C9909">
        <v>7.2444518762603702E-2</v>
      </c>
      <c r="D9909">
        <v>1.5492925831818299E-2</v>
      </c>
    </row>
    <row r="9910" spans="1:4" x14ac:dyDescent="0.3">
      <c r="A9910" t="s">
        <v>4933</v>
      </c>
      <c r="B9910" t="s">
        <v>14415</v>
      </c>
      <c r="C9910">
        <v>-5.8247986048031698E-2</v>
      </c>
      <c r="D9910">
        <v>1.5492925831818299E-2</v>
      </c>
    </row>
    <row r="9911" spans="1:4" x14ac:dyDescent="0.3">
      <c r="A9911" t="s">
        <v>4933</v>
      </c>
      <c r="B9911" t="s">
        <v>14305</v>
      </c>
      <c r="C9911">
        <v>-6.8653824944293895E-2</v>
      </c>
      <c r="D9911">
        <v>1.5492925831818299E-2</v>
      </c>
    </row>
    <row r="9912" spans="1:4" x14ac:dyDescent="0.3">
      <c r="A9912" t="s">
        <v>4933</v>
      </c>
      <c r="B9912" t="s">
        <v>14393</v>
      </c>
      <c r="C9912">
        <v>-4.81262632809977E-2</v>
      </c>
      <c r="D9912">
        <v>1.54923314238624E-2</v>
      </c>
    </row>
    <row r="9913" spans="1:4" x14ac:dyDescent="0.3">
      <c r="A9913" t="s">
        <v>4933</v>
      </c>
      <c r="B9913" t="s">
        <v>14309</v>
      </c>
      <c r="C9913">
        <v>6.8620187597432394E-2</v>
      </c>
      <c r="D9913">
        <v>1.5490601965785999E-2</v>
      </c>
    </row>
    <row r="9914" spans="1:4" x14ac:dyDescent="0.3">
      <c r="A9914" t="s">
        <v>4933</v>
      </c>
      <c r="B9914" t="s">
        <v>14628</v>
      </c>
      <c r="C9914">
        <v>-5.38066615998819E-2</v>
      </c>
      <c r="D9914">
        <v>1.5490601965785999E-2</v>
      </c>
    </row>
    <row r="9915" spans="1:4" x14ac:dyDescent="0.3">
      <c r="A9915" t="s">
        <v>4933</v>
      </c>
      <c r="B9915" t="s">
        <v>14630</v>
      </c>
      <c r="C9915">
        <v>4.8096785760503601E-2</v>
      </c>
      <c r="D9915">
        <v>1.5443304821011901E-2</v>
      </c>
    </row>
    <row r="9916" spans="1:4" x14ac:dyDescent="0.3">
      <c r="A9916" t="s">
        <v>4933</v>
      </c>
      <c r="B9916" t="s">
        <v>14063</v>
      </c>
      <c r="C9916">
        <v>-5.3741515433737501E-2</v>
      </c>
      <c r="D9916">
        <v>1.5221533081775301E-2</v>
      </c>
    </row>
    <row r="9917" spans="1:4" x14ac:dyDescent="0.3">
      <c r="A9917" t="s">
        <v>4933</v>
      </c>
      <c r="B9917" t="s">
        <v>14344</v>
      </c>
      <c r="C9917">
        <v>6.8519275556847906E-2</v>
      </c>
      <c r="D9917">
        <v>1.52054730489608E-2</v>
      </c>
    </row>
    <row r="9918" spans="1:4" x14ac:dyDescent="0.3">
      <c r="A9918" t="s">
        <v>4933</v>
      </c>
      <c r="B9918" t="s">
        <v>14667</v>
      </c>
      <c r="C9918">
        <v>-5.1002179471917999E-2</v>
      </c>
      <c r="D9918">
        <v>1.5195680327228E-2</v>
      </c>
    </row>
    <row r="9919" spans="1:4" x14ac:dyDescent="0.3">
      <c r="A9919" t="s">
        <v>4933</v>
      </c>
      <c r="B9919" t="s">
        <v>14651</v>
      </c>
      <c r="C9919">
        <v>5.3651939455288997E-2</v>
      </c>
      <c r="D9919">
        <v>1.5195680327228E-2</v>
      </c>
    </row>
    <row r="9920" spans="1:4" x14ac:dyDescent="0.3">
      <c r="A9920" t="s">
        <v>4933</v>
      </c>
      <c r="B9920" t="s">
        <v>14618</v>
      </c>
      <c r="C9920">
        <v>5.3668225996825102E-2</v>
      </c>
      <c r="D9920">
        <v>1.5195680327228E-2</v>
      </c>
    </row>
    <row r="9921" spans="1:4" x14ac:dyDescent="0.3">
      <c r="A9921" t="s">
        <v>4933</v>
      </c>
      <c r="B9921" t="s">
        <v>14319</v>
      </c>
      <c r="C9921">
        <v>-6.8485638209986405E-2</v>
      </c>
      <c r="D9921">
        <v>1.5195680327228E-2</v>
      </c>
    </row>
    <row r="9922" spans="1:4" x14ac:dyDescent="0.3">
      <c r="A9922" t="s">
        <v>4933</v>
      </c>
      <c r="B9922" t="s">
        <v>14324</v>
      </c>
      <c r="C9922">
        <v>-6.84183635162635E-2</v>
      </c>
      <c r="D9922">
        <v>1.5195680327228E-2</v>
      </c>
    </row>
    <row r="9923" spans="1:4" x14ac:dyDescent="0.3">
      <c r="A9923" t="s">
        <v>4933</v>
      </c>
      <c r="B9923" t="s">
        <v>14327</v>
      </c>
      <c r="C9923">
        <v>6.8485638209986405E-2</v>
      </c>
      <c r="D9923">
        <v>1.5195680327228E-2</v>
      </c>
    </row>
    <row r="9924" spans="1:4" x14ac:dyDescent="0.3">
      <c r="A9924" t="s">
        <v>4933</v>
      </c>
      <c r="B9924" t="s">
        <v>14517</v>
      </c>
      <c r="C9924">
        <v>-4.8004142124664903E-2</v>
      </c>
      <c r="D9924">
        <v>1.5195680327228E-2</v>
      </c>
    </row>
    <row r="9925" spans="1:4" x14ac:dyDescent="0.3">
      <c r="A9925" t="s">
        <v>4933</v>
      </c>
      <c r="B9925" t="s">
        <v>14048</v>
      </c>
      <c r="C9925">
        <v>5.3708942350665298E-2</v>
      </c>
      <c r="D9925">
        <v>1.5195680327228E-2</v>
      </c>
    </row>
    <row r="9926" spans="1:4" x14ac:dyDescent="0.3">
      <c r="A9926" t="s">
        <v>4933</v>
      </c>
      <c r="B9926" t="s">
        <v>14334</v>
      </c>
      <c r="C9926">
        <v>-6.8452000863124904E-2</v>
      </c>
      <c r="D9926">
        <v>1.5195680327228E-2</v>
      </c>
    </row>
    <row r="9927" spans="1:4" x14ac:dyDescent="0.3">
      <c r="A9927" t="s">
        <v>4933</v>
      </c>
      <c r="B9927" t="s">
        <v>14426</v>
      </c>
      <c r="C9927">
        <v>4.7970453529814501E-2</v>
      </c>
      <c r="D9927">
        <v>1.5195680327228E-2</v>
      </c>
    </row>
    <row r="9928" spans="1:4" x14ac:dyDescent="0.3">
      <c r="A9928" t="s">
        <v>4933</v>
      </c>
      <c r="B9928" t="s">
        <v>14655</v>
      </c>
      <c r="C9928">
        <v>4.8093564673674503E-2</v>
      </c>
      <c r="D9928">
        <v>1.5024989146429199E-2</v>
      </c>
    </row>
    <row r="9929" spans="1:4" x14ac:dyDescent="0.3">
      <c r="A9929" t="s">
        <v>4933</v>
      </c>
      <c r="B9929" t="s">
        <v>14325</v>
      </c>
      <c r="C9929">
        <v>6.8351088822540498E-2</v>
      </c>
      <c r="D9929">
        <v>1.5024989146429199E-2</v>
      </c>
    </row>
    <row r="9930" spans="1:4" x14ac:dyDescent="0.3">
      <c r="A9930" t="s">
        <v>4933</v>
      </c>
      <c r="B9930" t="s">
        <v>14347</v>
      </c>
      <c r="C9930">
        <v>-6.8351088822540498E-2</v>
      </c>
      <c r="D9930">
        <v>1.5024989146429199E-2</v>
      </c>
    </row>
    <row r="9931" spans="1:4" x14ac:dyDescent="0.3">
      <c r="A9931" t="s">
        <v>4933</v>
      </c>
      <c r="B9931" t="s">
        <v>14475</v>
      </c>
      <c r="C9931">
        <v>4.7823065927343901E-2</v>
      </c>
      <c r="D9931">
        <v>1.4973235351031001E-2</v>
      </c>
    </row>
    <row r="9932" spans="1:4" x14ac:dyDescent="0.3">
      <c r="A9932" t="s">
        <v>4933</v>
      </c>
      <c r="B9932" t="s">
        <v>14583</v>
      </c>
      <c r="C9932">
        <v>-4.7992473549360398E-2</v>
      </c>
      <c r="D9932">
        <v>1.4973235351031001E-2</v>
      </c>
    </row>
    <row r="9933" spans="1:4" x14ac:dyDescent="0.3">
      <c r="A9933" t="s">
        <v>4933</v>
      </c>
      <c r="B9933" t="s">
        <v>14484</v>
      </c>
      <c r="C9933">
        <v>4.7988171799389599E-2</v>
      </c>
      <c r="D9933">
        <v>1.4973235351031001E-2</v>
      </c>
    </row>
    <row r="9934" spans="1:4" x14ac:dyDescent="0.3">
      <c r="A9934" t="s">
        <v>4933</v>
      </c>
      <c r="B9934" t="s">
        <v>14203</v>
      </c>
      <c r="C9934">
        <v>-5.3440214415319702E-2</v>
      </c>
      <c r="D9934">
        <v>1.4973235351031001E-2</v>
      </c>
    </row>
    <row r="9935" spans="1:4" x14ac:dyDescent="0.3">
      <c r="A9935" t="s">
        <v>4933</v>
      </c>
      <c r="B9935" t="s">
        <v>14186</v>
      </c>
      <c r="C9935">
        <v>5.3440214415319702E-2</v>
      </c>
      <c r="D9935">
        <v>1.4973235351031001E-2</v>
      </c>
    </row>
    <row r="9936" spans="1:4" x14ac:dyDescent="0.3">
      <c r="A9936" t="s">
        <v>4933</v>
      </c>
      <c r="B9936" t="s">
        <v>14318</v>
      </c>
      <c r="C9936">
        <v>6.8182902088233105E-2</v>
      </c>
      <c r="D9936">
        <v>1.4973235351031001E-2</v>
      </c>
    </row>
    <row r="9937" spans="1:4" x14ac:dyDescent="0.3">
      <c r="A9937" t="s">
        <v>4933</v>
      </c>
      <c r="B9937" t="s">
        <v>14019</v>
      </c>
      <c r="C9937">
        <v>-4.8035491049068499E-2</v>
      </c>
      <c r="D9937">
        <v>1.4973235351031001E-2</v>
      </c>
    </row>
    <row r="9938" spans="1:4" x14ac:dyDescent="0.3">
      <c r="A9938" t="s">
        <v>4933</v>
      </c>
      <c r="B9938" t="s">
        <v>13956</v>
      </c>
      <c r="C9938">
        <v>-4.7797799481206098E-2</v>
      </c>
      <c r="D9938">
        <v>1.4973235351031001E-2</v>
      </c>
    </row>
    <row r="9939" spans="1:4" x14ac:dyDescent="0.3">
      <c r="A9939" t="s">
        <v>4933</v>
      </c>
      <c r="B9939" t="s">
        <v>14548</v>
      </c>
      <c r="C9939">
        <v>4.7877809893975901E-2</v>
      </c>
      <c r="D9939">
        <v>1.4973235351031001E-2</v>
      </c>
    </row>
    <row r="9940" spans="1:4" x14ac:dyDescent="0.3">
      <c r="A9940" t="s">
        <v>4933</v>
      </c>
      <c r="B9940" t="s">
        <v>3987</v>
      </c>
      <c r="C9940">
        <v>6.8149264741371604E-2</v>
      </c>
      <c r="D9940">
        <v>1.4973235351031001E-2</v>
      </c>
    </row>
    <row r="9941" spans="1:4" x14ac:dyDescent="0.3">
      <c r="A9941" t="s">
        <v>4933</v>
      </c>
      <c r="B9941" t="s">
        <v>14331</v>
      </c>
      <c r="C9941">
        <v>6.8250176781955996E-2</v>
      </c>
      <c r="D9941">
        <v>1.4973235351031001E-2</v>
      </c>
    </row>
    <row r="9942" spans="1:4" x14ac:dyDescent="0.3">
      <c r="A9942" t="s">
        <v>4933</v>
      </c>
      <c r="B9942" t="s">
        <v>14335</v>
      </c>
      <c r="C9942">
        <v>-4.7852543447838097E-2</v>
      </c>
      <c r="D9942">
        <v>1.4973235351031001E-2</v>
      </c>
    </row>
    <row r="9943" spans="1:4" x14ac:dyDescent="0.3">
      <c r="A9943" t="s">
        <v>4933</v>
      </c>
      <c r="B9943" t="s">
        <v>14337</v>
      </c>
      <c r="C9943">
        <v>7.1962167813328204E-2</v>
      </c>
      <c r="D9943">
        <v>1.4973235351031001E-2</v>
      </c>
    </row>
    <row r="9944" spans="1:4" x14ac:dyDescent="0.3">
      <c r="A9944" t="s">
        <v>4933</v>
      </c>
      <c r="B9944" t="s">
        <v>14339</v>
      </c>
      <c r="C9944">
        <v>-6.8182902088233105E-2</v>
      </c>
      <c r="D9944">
        <v>1.4973235351031001E-2</v>
      </c>
    </row>
    <row r="9945" spans="1:4" x14ac:dyDescent="0.3">
      <c r="A9945" t="s">
        <v>4933</v>
      </c>
      <c r="B9945" t="s">
        <v>14100</v>
      </c>
      <c r="C9945">
        <v>-5.3472787498391898E-2</v>
      </c>
      <c r="D9945">
        <v>1.4973235351031001E-2</v>
      </c>
    </row>
    <row r="9946" spans="1:4" x14ac:dyDescent="0.3">
      <c r="A9946" t="s">
        <v>4933</v>
      </c>
      <c r="B9946" t="s">
        <v>14346</v>
      </c>
      <c r="C9946">
        <v>-6.8149264741371604E-2</v>
      </c>
      <c r="D9946">
        <v>1.4973235351031001E-2</v>
      </c>
    </row>
    <row r="9947" spans="1:4" x14ac:dyDescent="0.3">
      <c r="A9947" t="s">
        <v>4933</v>
      </c>
      <c r="B9947" t="s">
        <v>14454</v>
      </c>
      <c r="C9947">
        <v>-5.0031674391043099E-2</v>
      </c>
      <c r="D9947">
        <v>1.4973235351031001E-2</v>
      </c>
    </row>
    <row r="9948" spans="1:4" x14ac:dyDescent="0.3">
      <c r="A9948" t="s">
        <v>4933</v>
      </c>
      <c r="B9948" t="s">
        <v>14101</v>
      </c>
      <c r="C9948">
        <v>-4.9792757776033598E-2</v>
      </c>
      <c r="D9948">
        <v>1.4973235351031001E-2</v>
      </c>
    </row>
    <row r="9949" spans="1:4" x14ac:dyDescent="0.3">
      <c r="A9949" t="s">
        <v>4933</v>
      </c>
      <c r="B9949" t="s">
        <v>14359</v>
      </c>
      <c r="C9949">
        <v>-4.7774638572246501E-2</v>
      </c>
      <c r="D9949">
        <v>1.49605321316039E-2</v>
      </c>
    </row>
    <row r="9950" spans="1:4" x14ac:dyDescent="0.3">
      <c r="A9950" t="s">
        <v>4933</v>
      </c>
      <c r="B9950" t="s">
        <v>14552</v>
      </c>
      <c r="C9950">
        <v>4.7764110886355703E-2</v>
      </c>
      <c r="D9950">
        <v>1.4939898005260599E-2</v>
      </c>
    </row>
    <row r="9951" spans="1:4" x14ac:dyDescent="0.3">
      <c r="A9951" t="s">
        <v>4933</v>
      </c>
      <c r="B9951" t="s">
        <v>14647</v>
      </c>
      <c r="C9951">
        <v>4.7850515800323602E-2</v>
      </c>
      <c r="D9951">
        <v>1.4938524232428E-2</v>
      </c>
    </row>
    <row r="9952" spans="1:4" x14ac:dyDescent="0.3">
      <c r="A9952" t="s">
        <v>4933</v>
      </c>
      <c r="B9952" t="s">
        <v>14306</v>
      </c>
      <c r="C9952">
        <v>-5.3236632646118498E-2</v>
      </c>
      <c r="D9952">
        <v>1.4938524232428E-2</v>
      </c>
    </row>
    <row r="9953" spans="1:4" x14ac:dyDescent="0.3">
      <c r="A9953" t="s">
        <v>4933</v>
      </c>
      <c r="B9953" t="s">
        <v>14478</v>
      </c>
      <c r="C9953">
        <v>4.7681994936407797E-2</v>
      </c>
      <c r="D9953">
        <v>1.4938524232428E-2</v>
      </c>
    </row>
    <row r="9954" spans="1:4" x14ac:dyDescent="0.3">
      <c r="A9954" t="s">
        <v>4933</v>
      </c>
      <c r="B9954" t="s">
        <v>14581</v>
      </c>
      <c r="C9954">
        <v>5.3269205729190701E-2</v>
      </c>
      <c r="D9954">
        <v>1.4938524232428E-2</v>
      </c>
    </row>
    <row r="9955" spans="1:4" x14ac:dyDescent="0.3">
      <c r="A9955" t="s">
        <v>4933</v>
      </c>
      <c r="B9955" t="s">
        <v>14150</v>
      </c>
      <c r="C9955">
        <v>-4.7639884192844803E-2</v>
      </c>
      <c r="D9955">
        <v>1.4938524232428E-2</v>
      </c>
    </row>
    <row r="9956" spans="1:4" x14ac:dyDescent="0.3">
      <c r="A9956" t="s">
        <v>4933</v>
      </c>
      <c r="B9956" t="s">
        <v>14446</v>
      </c>
      <c r="C9956">
        <v>-4.78010456756593E-2</v>
      </c>
      <c r="D9956">
        <v>1.4938524232428E-2</v>
      </c>
    </row>
    <row r="9957" spans="1:4" x14ac:dyDescent="0.3">
      <c r="A9957" t="s">
        <v>4933</v>
      </c>
      <c r="B9957" t="s">
        <v>14212</v>
      </c>
      <c r="C9957">
        <v>-5.3309922083030897E-2</v>
      </c>
      <c r="D9957">
        <v>1.4938524232428E-2</v>
      </c>
    </row>
    <row r="9958" spans="1:4" x14ac:dyDescent="0.3">
      <c r="A9958" t="s">
        <v>4933</v>
      </c>
      <c r="B9958" t="s">
        <v>14353</v>
      </c>
      <c r="C9958">
        <v>5.8602000817828799E-2</v>
      </c>
      <c r="D9958">
        <v>1.4938524232428E-2</v>
      </c>
    </row>
    <row r="9959" spans="1:4" x14ac:dyDescent="0.3">
      <c r="A9959" t="s">
        <v>4933</v>
      </c>
      <c r="B9959" t="s">
        <v>14312</v>
      </c>
      <c r="C9959">
        <v>-4.9883367292337701E-2</v>
      </c>
      <c r="D9959">
        <v>1.4938524232428E-2</v>
      </c>
    </row>
    <row r="9960" spans="1:4" x14ac:dyDescent="0.3">
      <c r="A9960" t="s">
        <v>4933</v>
      </c>
      <c r="B9960" t="s">
        <v>14448</v>
      </c>
      <c r="C9960">
        <v>-5.3285492270726799E-2</v>
      </c>
      <c r="D9960">
        <v>1.4938524232428E-2</v>
      </c>
    </row>
    <row r="9961" spans="1:4" x14ac:dyDescent="0.3">
      <c r="A9961" t="s">
        <v>4933</v>
      </c>
      <c r="B9961" t="s">
        <v>14500</v>
      </c>
      <c r="C9961">
        <v>4.7631462044132197E-2</v>
      </c>
      <c r="D9961">
        <v>1.4938524232428E-2</v>
      </c>
    </row>
    <row r="9962" spans="1:4" x14ac:dyDescent="0.3">
      <c r="A9962" t="s">
        <v>4933</v>
      </c>
      <c r="B9962" t="s">
        <v>14368</v>
      </c>
      <c r="C9962">
        <v>6.7947440660202696E-2</v>
      </c>
      <c r="D9962">
        <v>1.4938524232428E-2</v>
      </c>
    </row>
    <row r="9963" spans="1:4" x14ac:dyDescent="0.3">
      <c r="A9963" t="s">
        <v>4933</v>
      </c>
      <c r="B9963" t="s">
        <v>14148</v>
      </c>
      <c r="C9963">
        <v>4.77687825508782E-2</v>
      </c>
      <c r="D9963">
        <v>1.4938524232428E-2</v>
      </c>
    </row>
    <row r="9964" spans="1:4" x14ac:dyDescent="0.3">
      <c r="A9964" t="s">
        <v>4933</v>
      </c>
      <c r="B9964" t="s">
        <v>14370</v>
      </c>
      <c r="C9964">
        <v>-6.79810780070641E-2</v>
      </c>
      <c r="D9964">
        <v>1.4938524232428E-2</v>
      </c>
    </row>
    <row r="9965" spans="1:4" x14ac:dyDescent="0.3">
      <c r="A9965" t="s">
        <v>4933</v>
      </c>
      <c r="B9965" t="s">
        <v>14039</v>
      </c>
      <c r="C9965">
        <v>4.7790291300732202E-2</v>
      </c>
      <c r="D9965">
        <v>1.4938524232428E-2</v>
      </c>
    </row>
    <row r="9966" spans="1:4" x14ac:dyDescent="0.3">
      <c r="A9966" t="s">
        <v>4933</v>
      </c>
      <c r="B9966" t="s">
        <v>14362</v>
      </c>
      <c r="C9966">
        <v>-6.8014715353925601E-2</v>
      </c>
      <c r="D9966">
        <v>1.4938524232428E-2</v>
      </c>
    </row>
    <row r="9967" spans="1:4" x14ac:dyDescent="0.3">
      <c r="A9967" t="s">
        <v>4933</v>
      </c>
      <c r="B9967" t="s">
        <v>14549</v>
      </c>
      <c r="C9967">
        <v>-4.9779003037693198E-2</v>
      </c>
      <c r="D9967">
        <v>1.4938524232428E-2</v>
      </c>
    </row>
    <row r="9968" spans="1:4" x14ac:dyDescent="0.3">
      <c r="A9968" t="s">
        <v>4933</v>
      </c>
      <c r="B9968" t="s">
        <v>14357</v>
      </c>
      <c r="C9968">
        <v>-7.1847322349214995E-2</v>
      </c>
      <c r="D9968">
        <v>1.4938524232428E-2</v>
      </c>
    </row>
    <row r="9969" spans="1:4" x14ac:dyDescent="0.3">
      <c r="A9969" t="s">
        <v>4933</v>
      </c>
      <c r="B9969" t="s">
        <v>14384</v>
      </c>
      <c r="C9969">
        <v>5.0633976270806999E-2</v>
      </c>
      <c r="D9969">
        <v>1.4938524232428E-2</v>
      </c>
    </row>
    <row r="9970" spans="1:4" x14ac:dyDescent="0.3">
      <c r="A9970" t="s">
        <v>4933</v>
      </c>
      <c r="B9970" t="s">
        <v>14173</v>
      </c>
      <c r="C9970">
        <v>-4.7745161051752298E-2</v>
      </c>
      <c r="D9970">
        <v>1.4938524232428E-2</v>
      </c>
    </row>
    <row r="9971" spans="1:4" x14ac:dyDescent="0.3">
      <c r="A9971" t="s">
        <v>4933</v>
      </c>
      <c r="B9971" t="s">
        <v>14385</v>
      </c>
      <c r="C9971">
        <v>-6.7880165966479694E-2</v>
      </c>
      <c r="D9971">
        <v>1.4938524232428E-2</v>
      </c>
    </row>
    <row r="9972" spans="1:4" x14ac:dyDescent="0.3">
      <c r="A9972" t="s">
        <v>4933</v>
      </c>
      <c r="B9972" t="s">
        <v>14358</v>
      </c>
      <c r="C9972">
        <v>-6.8081990047648602E-2</v>
      </c>
      <c r="D9972">
        <v>1.4938524232428E-2</v>
      </c>
    </row>
    <row r="9973" spans="1:4" x14ac:dyDescent="0.3">
      <c r="A9973" t="s">
        <v>4933</v>
      </c>
      <c r="B9973" t="s">
        <v>14535</v>
      </c>
      <c r="C9973">
        <v>4.7794593050703001E-2</v>
      </c>
      <c r="D9973">
        <v>1.4938524232428E-2</v>
      </c>
    </row>
    <row r="9974" spans="1:4" x14ac:dyDescent="0.3">
      <c r="A9974" t="s">
        <v>4933</v>
      </c>
      <c r="B9974" t="s">
        <v>14859</v>
      </c>
      <c r="C9974">
        <v>-5.3309922083030897E-2</v>
      </c>
      <c r="D9974">
        <v>1.4938524232428E-2</v>
      </c>
    </row>
    <row r="9975" spans="1:4" x14ac:dyDescent="0.3">
      <c r="A9975" t="s">
        <v>4933</v>
      </c>
      <c r="B9975" t="s">
        <v>15042</v>
      </c>
      <c r="C9975">
        <v>5.3204059563046302E-2</v>
      </c>
      <c r="D9975">
        <v>1.48618462206405E-2</v>
      </c>
    </row>
    <row r="9976" spans="1:4" x14ac:dyDescent="0.3">
      <c r="A9976" t="s">
        <v>4933</v>
      </c>
      <c r="B9976" t="s">
        <v>3982</v>
      </c>
      <c r="C9976">
        <v>-4.7340897913547397E-2</v>
      </c>
      <c r="D9976">
        <v>1.4849907291697301E-2</v>
      </c>
    </row>
    <row r="9977" spans="1:4" x14ac:dyDescent="0.3">
      <c r="A9977" t="s">
        <v>4933</v>
      </c>
      <c r="B9977" t="s">
        <v>14891</v>
      </c>
      <c r="C9977">
        <v>-4.7590259927089498E-2</v>
      </c>
      <c r="D9977">
        <v>1.4849907291697301E-2</v>
      </c>
    </row>
    <row r="9978" spans="1:4" x14ac:dyDescent="0.3">
      <c r="A9978" t="s">
        <v>4933</v>
      </c>
      <c r="B9978" t="s">
        <v>14590</v>
      </c>
      <c r="C9978">
        <v>-5.3057480689221399E-2</v>
      </c>
      <c r="D9978">
        <v>1.4849907291697301E-2</v>
      </c>
    </row>
    <row r="9979" spans="1:4" x14ac:dyDescent="0.3">
      <c r="A9979" t="s">
        <v>4933</v>
      </c>
      <c r="B9979" t="s">
        <v>14365</v>
      </c>
      <c r="C9979">
        <v>-6.7779253925895205E-2</v>
      </c>
      <c r="D9979">
        <v>1.4849907291697301E-2</v>
      </c>
    </row>
    <row r="9980" spans="1:4" x14ac:dyDescent="0.3">
      <c r="A9980" t="s">
        <v>4933</v>
      </c>
      <c r="B9980" t="s">
        <v>14153</v>
      </c>
      <c r="C9980">
        <v>4.7601014302016499E-2</v>
      </c>
      <c r="D9980">
        <v>1.4849907291697301E-2</v>
      </c>
    </row>
    <row r="9981" spans="1:4" x14ac:dyDescent="0.3">
      <c r="A9981" t="s">
        <v>4933</v>
      </c>
      <c r="B9981" t="s">
        <v>14366</v>
      </c>
      <c r="C9981">
        <v>-7.1525755049698103E-2</v>
      </c>
      <c r="D9981">
        <v>1.4849907291697301E-2</v>
      </c>
    </row>
    <row r="9982" spans="1:4" x14ac:dyDescent="0.3">
      <c r="A9982" t="s">
        <v>4933</v>
      </c>
      <c r="B9982" t="s">
        <v>14314</v>
      </c>
      <c r="C9982">
        <v>4.9592245950434502E-2</v>
      </c>
      <c r="D9982">
        <v>1.4849907291697301E-2</v>
      </c>
    </row>
    <row r="9983" spans="1:4" x14ac:dyDescent="0.3">
      <c r="A9983" t="s">
        <v>4933</v>
      </c>
      <c r="B9983" t="s">
        <v>14184</v>
      </c>
      <c r="C9983">
        <v>4.7601014302016499E-2</v>
      </c>
      <c r="D9983">
        <v>1.4849907291697301E-2</v>
      </c>
    </row>
    <row r="9984" spans="1:4" x14ac:dyDescent="0.3">
      <c r="A9984" t="s">
        <v>4933</v>
      </c>
      <c r="B9984" t="s">
        <v>14007</v>
      </c>
      <c r="C9984">
        <v>5.0289917541900098E-2</v>
      </c>
      <c r="D9984">
        <v>1.4849907291697301E-2</v>
      </c>
    </row>
    <row r="9985" spans="1:4" x14ac:dyDescent="0.3">
      <c r="A9985" t="s">
        <v>4933</v>
      </c>
      <c r="B9985" t="s">
        <v>14010</v>
      </c>
      <c r="C9985">
        <v>-4.7321948078944E-2</v>
      </c>
      <c r="D9985">
        <v>1.4849907291697301E-2</v>
      </c>
    </row>
    <row r="9986" spans="1:4" x14ac:dyDescent="0.3">
      <c r="A9986" t="s">
        <v>4933</v>
      </c>
      <c r="B9986" t="s">
        <v>14012</v>
      </c>
      <c r="C9986">
        <v>-4.7351425599438099E-2</v>
      </c>
      <c r="D9986">
        <v>1.4849907291697301E-2</v>
      </c>
    </row>
    <row r="9987" spans="1:4" x14ac:dyDescent="0.3">
      <c r="A9987" t="s">
        <v>4933</v>
      </c>
      <c r="B9987" t="s">
        <v>13784</v>
      </c>
      <c r="C9987">
        <v>-5.3041194147685301E-2</v>
      </c>
      <c r="D9987">
        <v>1.4849907291697301E-2</v>
      </c>
    </row>
    <row r="9988" spans="1:4" x14ac:dyDescent="0.3">
      <c r="A9988" t="s">
        <v>4933</v>
      </c>
      <c r="B9988" t="s">
        <v>14391</v>
      </c>
      <c r="C9988">
        <v>4.7372480971219599E-2</v>
      </c>
      <c r="D9988">
        <v>1.4849907291697301E-2</v>
      </c>
    </row>
    <row r="9989" spans="1:4" x14ac:dyDescent="0.3">
      <c r="A9989" t="s">
        <v>4933</v>
      </c>
      <c r="B9989" t="s">
        <v>14771</v>
      </c>
      <c r="C9989">
        <v>5.2992334523077E-2</v>
      </c>
      <c r="D9989">
        <v>1.4849907291697301E-2</v>
      </c>
    </row>
    <row r="9990" spans="1:4" x14ac:dyDescent="0.3">
      <c r="A9990" t="s">
        <v>4933</v>
      </c>
      <c r="B9990" t="s">
        <v>14293</v>
      </c>
      <c r="C9990">
        <v>-5.3073767230757497E-2</v>
      </c>
      <c r="D9990">
        <v>1.4849907291697301E-2</v>
      </c>
    </row>
    <row r="9991" spans="1:4" x14ac:dyDescent="0.3">
      <c r="A9991" t="s">
        <v>4933</v>
      </c>
      <c r="B9991" t="s">
        <v>14672</v>
      </c>
      <c r="C9991">
        <v>4.75430294826499E-2</v>
      </c>
      <c r="D9991">
        <v>1.4849907291697301E-2</v>
      </c>
    </row>
    <row r="9992" spans="1:4" x14ac:dyDescent="0.3">
      <c r="A9992" t="s">
        <v>4933</v>
      </c>
      <c r="B9992" t="s">
        <v>14401</v>
      </c>
      <c r="C9992">
        <v>-7.12960641214717E-2</v>
      </c>
      <c r="D9992">
        <v>1.4849907291697301E-2</v>
      </c>
    </row>
    <row r="9993" spans="1:4" x14ac:dyDescent="0.3">
      <c r="A9993" t="s">
        <v>4933</v>
      </c>
      <c r="B9993" t="s">
        <v>13963</v>
      </c>
      <c r="C9993">
        <v>-4.7601014302016499E-2</v>
      </c>
      <c r="D9993">
        <v>1.4849907291697301E-2</v>
      </c>
    </row>
    <row r="9994" spans="1:4" x14ac:dyDescent="0.3">
      <c r="A9994" t="s">
        <v>4933</v>
      </c>
      <c r="B9994" t="s">
        <v>14024</v>
      </c>
      <c r="C9994">
        <v>-5.3090053772293602E-2</v>
      </c>
      <c r="D9994">
        <v>1.4849907291697301E-2</v>
      </c>
    </row>
    <row r="9995" spans="1:4" x14ac:dyDescent="0.3">
      <c r="A9995" t="s">
        <v>4933</v>
      </c>
      <c r="B9995" t="s">
        <v>14323</v>
      </c>
      <c r="C9995">
        <v>4.9570274528404103E-2</v>
      </c>
      <c r="D9995">
        <v>1.4849907291697301E-2</v>
      </c>
    </row>
    <row r="9996" spans="1:4" x14ac:dyDescent="0.3">
      <c r="A9996" t="s">
        <v>4933</v>
      </c>
      <c r="B9996" t="s">
        <v>14600</v>
      </c>
      <c r="C9996">
        <v>-4.7491319677760803E-2</v>
      </c>
      <c r="D9996">
        <v>1.4849907291697301E-2</v>
      </c>
    </row>
    <row r="9997" spans="1:4" x14ac:dyDescent="0.3">
      <c r="A9997" t="s">
        <v>4933</v>
      </c>
      <c r="B9997" t="s">
        <v>14789</v>
      </c>
      <c r="C9997">
        <v>4.7570902052220802E-2</v>
      </c>
      <c r="D9997">
        <v>1.4849907291697301E-2</v>
      </c>
    </row>
    <row r="9998" spans="1:4" x14ac:dyDescent="0.3">
      <c r="A9998" t="s">
        <v>4933</v>
      </c>
      <c r="B9998" t="s">
        <v>14795</v>
      </c>
      <c r="C9998">
        <v>-5.3122626855365798E-2</v>
      </c>
      <c r="D9998">
        <v>1.4849907291697301E-2</v>
      </c>
    </row>
    <row r="9999" spans="1:4" x14ac:dyDescent="0.3">
      <c r="A9999" t="s">
        <v>4933</v>
      </c>
      <c r="B9999" t="s">
        <v>14140</v>
      </c>
      <c r="C9999">
        <v>4.7410380640426297E-2</v>
      </c>
      <c r="D9999">
        <v>1.4849907291697301E-2</v>
      </c>
    </row>
    <row r="10000" spans="1:4" x14ac:dyDescent="0.3">
      <c r="A10000" t="s">
        <v>4933</v>
      </c>
      <c r="B10000" t="s">
        <v>14373</v>
      </c>
      <c r="C10000">
        <v>4.9520838828835602E-2</v>
      </c>
      <c r="D10000">
        <v>1.4849907291697301E-2</v>
      </c>
    </row>
    <row r="10001" spans="1:4" x14ac:dyDescent="0.3">
      <c r="A10001" t="s">
        <v>4933</v>
      </c>
      <c r="B10001" t="s">
        <v>14326</v>
      </c>
      <c r="C10001">
        <v>-5.2967904710772902E-2</v>
      </c>
      <c r="D10001">
        <v>1.4849907291697301E-2</v>
      </c>
    </row>
    <row r="10002" spans="1:4" x14ac:dyDescent="0.3">
      <c r="A10002" t="s">
        <v>4933</v>
      </c>
      <c r="B10002" t="s">
        <v>14296</v>
      </c>
      <c r="C10002">
        <v>4.9707595916094298E-2</v>
      </c>
      <c r="D10002">
        <v>1.4849907291697301E-2</v>
      </c>
    </row>
    <row r="10003" spans="1:4" x14ac:dyDescent="0.3">
      <c r="A10003" t="s">
        <v>4933</v>
      </c>
      <c r="B10003" t="s">
        <v>14380</v>
      </c>
      <c r="C10003">
        <v>7.1502785956875495E-2</v>
      </c>
      <c r="D10003">
        <v>1.4849907291697301E-2</v>
      </c>
    </row>
    <row r="10004" spans="1:4" x14ac:dyDescent="0.3">
      <c r="A10004" t="s">
        <v>4933</v>
      </c>
      <c r="B10004" t="s">
        <v>14060</v>
      </c>
      <c r="C10004">
        <v>4.7492496590374203E-2</v>
      </c>
      <c r="D10004">
        <v>1.4849907291697301E-2</v>
      </c>
    </row>
    <row r="10005" spans="1:4" x14ac:dyDescent="0.3">
      <c r="A10005" t="s">
        <v>4933</v>
      </c>
      <c r="B10005" t="s">
        <v>15023</v>
      </c>
      <c r="C10005">
        <v>5.3008621064613098E-2</v>
      </c>
      <c r="D10005">
        <v>1.4849907291697301E-2</v>
      </c>
    </row>
    <row r="10006" spans="1:4" x14ac:dyDescent="0.3">
      <c r="A10006" t="s">
        <v>4933</v>
      </c>
      <c r="B10006" t="s">
        <v>14582</v>
      </c>
      <c r="C10006">
        <v>4.75364880524543E-2</v>
      </c>
      <c r="D10006">
        <v>1.4849907291697301E-2</v>
      </c>
    </row>
    <row r="10007" spans="1:4" x14ac:dyDescent="0.3">
      <c r="A10007" t="s">
        <v>4933</v>
      </c>
      <c r="B10007" t="s">
        <v>14610</v>
      </c>
      <c r="C10007">
        <v>-5.3090053772293602E-2</v>
      </c>
      <c r="D10007">
        <v>1.4849907291697301E-2</v>
      </c>
    </row>
    <row r="10008" spans="1:4" x14ac:dyDescent="0.3">
      <c r="A10008" t="s">
        <v>4933</v>
      </c>
      <c r="B10008" t="s">
        <v>14421</v>
      </c>
      <c r="C10008">
        <v>-6.7510155151003295E-2</v>
      </c>
      <c r="D10008">
        <v>1.4849907291697301E-2</v>
      </c>
    </row>
    <row r="10009" spans="1:4" x14ac:dyDescent="0.3">
      <c r="A10009" t="s">
        <v>4933</v>
      </c>
      <c r="B10009" t="s">
        <v>14540</v>
      </c>
      <c r="C10009">
        <v>-5.29434748984687E-2</v>
      </c>
      <c r="D10009">
        <v>1.4849907291697301E-2</v>
      </c>
    </row>
    <row r="10010" spans="1:4" x14ac:dyDescent="0.3">
      <c r="A10010" t="s">
        <v>4933</v>
      </c>
      <c r="B10010" t="s">
        <v>14233</v>
      </c>
      <c r="C10010">
        <v>5.4146159367248099E-2</v>
      </c>
      <c r="D10010">
        <v>1.4849907291697301E-2</v>
      </c>
    </row>
    <row r="10011" spans="1:4" x14ac:dyDescent="0.3">
      <c r="A10011" t="s">
        <v>4933</v>
      </c>
      <c r="B10011" t="s">
        <v>14422</v>
      </c>
      <c r="C10011">
        <v>6.7476517804141795E-2</v>
      </c>
      <c r="D10011">
        <v>1.48362188759302E-2</v>
      </c>
    </row>
    <row r="10012" spans="1:4" x14ac:dyDescent="0.3">
      <c r="A10012" t="s">
        <v>4933</v>
      </c>
      <c r="B10012" t="s">
        <v>14394</v>
      </c>
      <c r="C10012">
        <v>7.1158249564535897E-2</v>
      </c>
      <c r="D10012">
        <v>1.4728204999887499E-2</v>
      </c>
    </row>
    <row r="10013" spans="1:4" x14ac:dyDescent="0.3">
      <c r="A10013" t="s">
        <v>4933</v>
      </c>
      <c r="B10013" t="s">
        <v>13993</v>
      </c>
      <c r="C10013">
        <v>4.7246148740530597E-2</v>
      </c>
      <c r="D10013">
        <v>1.4728204999887499E-2</v>
      </c>
    </row>
    <row r="10014" spans="1:4" x14ac:dyDescent="0.3">
      <c r="A10014" t="s">
        <v>4933</v>
      </c>
      <c r="B10014" t="s">
        <v>14206</v>
      </c>
      <c r="C10014">
        <v>-5.2821325836947999E-2</v>
      </c>
      <c r="D10014">
        <v>1.4728204999887499E-2</v>
      </c>
    </row>
    <row r="10015" spans="1:4" x14ac:dyDescent="0.3">
      <c r="A10015" t="s">
        <v>4933</v>
      </c>
      <c r="B10015" t="s">
        <v>14518</v>
      </c>
      <c r="C10015">
        <v>5.2837612378484097E-2</v>
      </c>
      <c r="D10015">
        <v>1.4728204999887499E-2</v>
      </c>
    </row>
    <row r="10016" spans="1:4" x14ac:dyDescent="0.3">
      <c r="A10016" t="s">
        <v>4933</v>
      </c>
      <c r="B10016" t="s">
        <v>14338</v>
      </c>
      <c r="C10016">
        <v>-4.7231409980283502E-2</v>
      </c>
      <c r="D10016">
        <v>1.4728204999887499E-2</v>
      </c>
    </row>
    <row r="10017" spans="1:4" x14ac:dyDescent="0.3">
      <c r="A10017" t="s">
        <v>4933</v>
      </c>
      <c r="B10017" t="s">
        <v>14076</v>
      </c>
      <c r="C10017">
        <v>-4.77694103122379E-2</v>
      </c>
      <c r="D10017">
        <v>1.4728204999887499E-2</v>
      </c>
    </row>
    <row r="10018" spans="1:4" x14ac:dyDescent="0.3">
      <c r="A10018" t="s">
        <v>4933</v>
      </c>
      <c r="B10018" t="s">
        <v>14084</v>
      </c>
      <c r="C10018">
        <v>5.2821325836947999E-2</v>
      </c>
      <c r="D10018">
        <v>1.4728204999887499E-2</v>
      </c>
    </row>
    <row r="10019" spans="1:4" x14ac:dyDescent="0.3">
      <c r="A10019" t="s">
        <v>4933</v>
      </c>
      <c r="B10019" t="s">
        <v>14840</v>
      </c>
      <c r="C10019">
        <v>-5.2837612378484097E-2</v>
      </c>
      <c r="D10019">
        <v>1.4728204999887499E-2</v>
      </c>
    </row>
    <row r="10020" spans="1:4" x14ac:dyDescent="0.3">
      <c r="A10020" t="s">
        <v>4933</v>
      </c>
      <c r="B10020" t="s">
        <v>14418</v>
      </c>
      <c r="C10020">
        <v>4.9990563121510699E-2</v>
      </c>
      <c r="D10020">
        <v>1.4728204999887499E-2</v>
      </c>
    </row>
    <row r="10021" spans="1:4" x14ac:dyDescent="0.3">
      <c r="A10021" t="s">
        <v>4933</v>
      </c>
      <c r="B10021" t="s">
        <v>14463</v>
      </c>
      <c r="C10021">
        <v>-5.2772466212339698E-2</v>
      </c>
      <c r="D10021">
        <v>1.47246354261649E-2</v>
      </c>
    </row>
    <row r="10022" spans="1:4" x14ac:dyDescent="0.3">
      <c r="A10022" t="s">
        <v>4933</v>
      </c>
      <c r="B10022" t="s">
        <v>14585</v>
      </c>
      <c r="C10022">
        <v>-5.2788752753875803E-2</v>
      </c>
      <c r="D10022">
        <v>1.47246354261649E-2</v>
      </c>
    </row>
    <row r="10023" spans="1:4" x14ac:dyDescent="0.3">
      <c r="A10023" t="s">
        <v>4933</v>
      </c>
      <c r="B10023" t="s">
        <v>14000</v>
      </c>
      <c r="C10023">
        <v>5.7015903496393301E-2</v>
      </c>
      <c r="D10023">
        <v>1.47246354261649E-2</v>
      </c>
    </row>
    <row r="10024" spans="1:4" x14ac:dyDescent="0.3">
      <c r="A10024" t="s">
        <v>4933</v>
      </c>
      <c r="B10024" t="s">
        <v>14760</v>
      </c>
      <c r="C10024">
        <v>5.2796896024643797E-2</v>
      </c>
      <c r="D10024">
        <v>1.47246354261649E-2</v>
      </c>
    </row>
    <row r="10025" spans="1:4" x14ac:dyDescent="0.3">
      <c r="A10025" t="s">
        <v>4933</v>
      </c>
      <c r="B10025" t="s">
        <v>14764</v>
      </c>
      <c r="C10025">
        <v>5.27561796708036E-2</v>
      </c>
      <c r="D10025">
        <v>1.47246354261649E-2</v>
      </c>
    </row>
    <row r="10026" spans="1:4" x14ac:dyDescent="0.3">
      <c r="A10026" t="s">
        <v>4933</v>
      </c>
      <c r="B10026" t="s">
        <v>14218</v>
      </c>
      <c r="C10026">
        <v>-4.93835174411454E-2</v>
      </c>
      <c r="D10026">
        <v>1.47246354261649E-2</v>
      </c>
    </row>
    <row r="10027" spans="1:4" x14ac:dyDescent="0.3">
      <c r="A10027" t="s">
        <v>4933</v>
      </c>
      <c r="B10027" t="s">
        <v>14528</v>
      </c>
      <c r="C10027">
        <v>5.27561796708036E-2</v>
      </c>
      <c r="D10027">
        <v>1.47246354261649E-2</v>
      </c>
    </row>
    <row r="10028" spans="1:4" x14ac:dyDescent="0.3">
      <c r="A10028" t="s">
        <v>4933</v>
      </c>
      <c r="B10028" t="s">
        <v>14442</v>
      </c>
      <c r="C10028">
        <v>4.71766660136516E-2</v>
      </c>
      <c r="D10028">
        <v>1.47246354261649E-2</v>
      </c>
    </row>
    <row r="10029" spans="1:4" x14ac:dyDescent="0.3">
      <c r="A10029" t="s">
        <v>4933</v>
      </c>
      <c r="B10029" t="s">
        <v>14428</v>
      </c>
      <c r="C10029">
        <v>7.0928558636309494E-2</v>
      </c>
      <c r="D10029">
        <v>1.47158853596296E-2</v>
      </c>
    </row>
    <row r="10030" spans="1:4" x14ac:dyDescent="0.3">
      <c r="A10030" t="s">
        <v>4933</v>
      </c>
      <c r="B10030" t="s">
        <v>14759</v>
      </c>
      <c r="C10030">
        <v>5.2699176775427299E-2</v>
      </c>
      <c r="D10030">
        <v>1.47158853596296E-2</v>
      </c>
    </row>
    <row r="10031" spans="1:4" x14ac:dyDescent="0.3">
      <c r="A10031" t="s">
        <v>4933</v>
      </c>
      <c r="B10031" t="s">
        <v>14297</v>
      </c>
      <c r="C10031">
        <v>-5.2682890233891201E-2</v>
      </c>
      <c r="D10031">
        <v>1.47158853596296E-2</v>
      </c>
    </row>
    <row r="10032" spans="1:4" x14ac:dyDescent="0.3">
      <c r="A10032" t="s">
        <v>4933</v>
      </c>
      <c r="B10032" t="s">
        <v>14632</v>
      </c>
      <c r="C10032">
        <v>-4.7140871881622998E-2</v>
      </c>
      <c r="D10032">
        <v>1.47158853596296E-2</v>
      </c>
    </row>
    <row r="10033" spans="1:4" x14ac:dyDescent="0.3">
      <c r="A10033" t="s">
        <v>4933</v>
      </c>
      <c r="B10033" t="s">
        <v>14138</v>
      </c>
      <c r="C10033">
        <v>-4.9473445793937497E-2</v>
      </c>
      <c r="D10033">
        <v>1.47158853596296E-2</v>
      </c>
    </row>
    <row r="10034" spans="1:4" x14ac:dyDescent="0.3">
      <c r="A10034" t="s">
        <v>4933</v>
      </c>
      <c r="B10034" t="s">
        <v>14427</v>
      </c>
      <c r="C10034">
        <v>-6.7241056376111399E-2</v>
      </c>
      <c r="D10034">
        <v>1.47158853596296E-2</v>
      </c>
    </row>
    <row r="10035" spans="1:4" x14ac:dyDescent="0.3">
      <c r="A10035" t="s">
        <v>4933</v>
      </c>
      <c r="B10035" t="s">
        <v>4097</v>
      </c>
      <c r="C10035">
        <v>5.2682890233891201E-2</v>
      </c>
      <c r="D10035">
        <v>1.47158853596296E-2</v>
      </c>
    </row>
    <row r="10036" spans="1:4" x14ac:dyDescent="0.3">
      <c r="A10036" t="s">
        <v>4933</v>
      </c>
      <c r="B10036" t="s">
        <v>14066</v>
      </c>
      <c r="C10036">
        <v>-5.2699176775427299E-2</v>
      </c>
      <c r="D10036">
        <v>1.47158853596296E-2</v>
      </c>
    </row>
    <row r="10037" spans="1:4" x14ac:dyDescent="0.3">
      <c r="A10037" t="s">
        <v>4933</v>
      </c>
      <c r="B10037" t="s">
        <v>15036</v>
      </c>
      <c r="C10037">
        <v>-5.3679382131323602E-2</v>
      </c>
      <c r="D10037">
        <v>1.47158853596296E-2</v>
      </c>
    </row>
    <row r="10038" spans="1:4" x14ac:dyDescent="0.3">
      <c r="A10038" t="s">
        <v>4933</v>
      </c>
      <c r="B10038" t="s">
        <v>14414</v>
      </c>
      <c r="C10038">
        <v>4.7261176054322403E-2</v>
      </c>
      <c r="D10038">
        <v>1.46687013223452E-2</v>
      </c>
    </row>
    <row r="10039" spans="1:4" x14ac:dyDescent="0.3">
      <c r="A10039" t="s">
        <v>4933</v>
      </c>
      <c r="B10039" t="s">
        <v>14438</v>
      </c>
      <c r="C10039">
        <v>7.0859651357841599E-2</v>
      </c>
      <c r="D10039">
        <v>1.46574063417896E-2</v>
      </c>
    </row>
    <row r="10040" spans="1:4" x14ac:dyDescent="0.3">
      <c r="A10040" t="s">
        <v>4933</v>
      </c>
      <c r="B10040" t="s">
        <v>14719</v>
      </c>
      <c r="C10040">
        <v>5.25933142554426E-2</v>
      </c>
      <c r="D10040">
        <v>1.4575258183924701E-2</v>
      </c>
    </row>
    <row r="10041" spans="1:4" x14ac:dyDescent="0.3">
      <c r="A10041" t="s">
        <v>4933</v>
      </c>
      <c r="B10041" t="s">
        <v>14431</v>
      </c>
      <c r="C10041">
        <v>6.7072869641804006E-2</v>
      </c>
      <c r="D10041">
        <v>1.4575258183924701E-2</v>
      </c>
    </row>
    <row r="10042" spans="1:4" x14ac:dyDescent="0.3">
      <c r="A10042" t="s">
        <v>4933</v>
      </c>
      <c r="B10042" t="s">
        <v>14462</v>
      </c>
      <c r="C10042">
        <v>-4.7039806097071798E-2</v>
      </c>
      <c r="D10042">
        <v>1.4575258183924701E-2</v>
      </c>
    </row>
    <row r="10043" spans="1:4" x14ac:dyDescent="0.3">
      <c r="A10043" t="s">
        <v>4933</v>
      </c>
      <c r="B10043" t="s">
        <v>14008</v>
      </c>
      <c r="C10043">
        <v>4.7198800679745599E-2</v>
      </c>
      <c r="D10043">
        <v>1.4575258183924701E-2</v>
      </c>
    </row>
    <row r="10044" spans="1:4" x14ac:dyDescent="0.3">
      <c r="A10044" t="s">
        <v>4933</v>
      </c>
      <c r="B10044" t="s">
        <v>14434</v>
      </c>
      <c r="C10044">
        <v>6.7106506988665507E-2</v>
      </c>
      <c r="D10044">
        <v>1.4575258183924701E-2</v>
      </c>
    </row>
    <row r="10045" spans="1:4" x14ac:dyDescent="0.3">
      <c r="A10045" t="s">
        <v>4933</v>
      </c>
      <c r="B10045" t="s">
        <v>14250</v>
      </c>
      <c r="C10045">
        <v>-5.25933142554426E-2</v>
      </c>
      <c r="D10045">
        <v>1.4575258183924701E-2</v>
      </c>
    </row>
    <row r="10046" spans="1:4" x14ac:dyDescent="0.3">
      <c r="A10046" t="s">
        <v>4933</v>
      </c>
      <c r="B10046" t="s">
        <v>14432</v>
      </c>
      <c r="C10046">
        <v>5.2577027713906502E-2</v>
      </c>
      <c r="D10046">
        <v>1.45726648819449E-2</v>
      </c>
    </row>
    <row r="10047" spans="1:4" x14ac:dyDescent="0.3">
      <c r="A10047" t="s">
        <v>4933</v>
      </c>
      <c r="B10047" t="s">
        <v>14439</v>
      </c>
      <c r="C10047">
        <v>6.7039232294942505E-2</v>
      </c>
      <c r="D10047">
        <v>1.45726648819449E-2</v>
      </c>
    </row>
    <row r="10048" spans="1:4" x14ac:dyDescent="0.3">
      <c r="A10048" t="s">
        <v>4933</v>
      </c>
      <c r="B10048" t="s">
        <v>14440</v>
      </c>
      <c r="C10048">
        <v>-6.7039232294942505E-2</v>
      </c>
      <c r="D10048">
        <v>1.45726648819449E-2</v>
      </c>
    </row>
    <row r="10049" spans="1:4" x14ac:dyDescent="0.3">
      <c r="A10049" t="s">
        <v>4933</v>
      </c>
      <c r="B10049" t="s">
        <v>14663</v>
      </c>
      <c r="C10049">
        <v>5.2560741172370397E-2</v>
      </c>
      <c r="D10049">
        <v>1.4571288355219701E-2</v>
      </c>
    </row>
    <row r="10050" spans="1:4" x14ac:dyDescent="0.3">
      <c r="A10050" t="s">
        <v>4933</v>
      </c>
      <c r="B10050" t="s">
        <v>14927</v>
      </c>
      <c r="C10050">
        <v>-5.2511881547762103E-2</v>
      </c>
      <c r="D10050">
        <v>1.45570887167643E-2</v>
      </c>
    </row>
    <row r="10051" spans="1:4" x14ac:dyDescent="0.3">
      <c r="A10051" t="s">
        <v>4933</v>
      </c>
      <c r="B10051" t="s">
        <v>14511</v>
      </c>
      <c r="C10051">
        <v>4.6968217833014601E-2</v>
      </c>
      <c r="D10051">
        <v>1.45570887167643E-2</v>
      </c>
    </row>
    <row r="10052" spans="1:4" x14ac:dyDescent="0.3">
      <c r="A10052" t="s">
        <v>4933</v>
      </c>
      <c r="B10052" t="s">
        <v>14037</v>
      </c>
      <c r="C10052">
        <v>5.2503738276994102E-2</v>
      </c>
      <c r="D10052">
        <v>1.45570887167643E-2</v>
      </c>
    </row>
    <row r="10053" spans="1:4" x14ac:dyDescent="0.3">
      <c r="A10053" t="s">
        <v>4933</v>
      </c>
      <c r="B10053" t="s">
        <v>14547</v>
      </c>
      <c r="C10053">
        <v>-4.9136338943303097E-2</v>
      </c>
      <c r="D10053">
        <v>1.45570887167643E-2</v>
      </c>
    </row>
    <row r="10054" spans="1:4" x14ac:dyDescent="0.3">
      <c r="A10054" t="s">
        <v>4933</v>
      </c>
      <c r="B10054" t="s">
        <v>3880</v>
      </c>
      <c r="C10054">
        <v>4.6959795684302003E-2</v>
      </c>
      <c r="D10054">
        <v>1.45570887167643E-2</v>
      </c>
    </row>
    <row r="10055" spans="1:4" x14ac:dyDescent="0.3">
      <c r="A10055" t="s">
        <v>4933</v>
      </c>
      <c r="B10055" t="s">
        <v>14443</v>
      </c>
      <c r="C10055">
        <v>-7.0652929522437805E-2</v>
      </c>
      <c r="D10055">
        <v>1.45570887167643E-2</v>
      </c>
    </row>
    <row r="10056" spans="1:4" x14ac:dyDescent="0.3">
      <c r="A10056" t="s">
        <v>4933</v>
      </c>
      <c r="B10056" t="s">
        <v>14102</v>
      </c>
      <c r="C10056">
        <v>-4.6980851056083503E-2</v>
      </c>
      <c r="D10056">
        <v>1.45570887167643E-2</v>
      </c>
    </row>
    <row r="10057" spans="1:4" x14ac:dyDescent="0.3">
      <c r="A10057" t="s">
        <v>4933</v>
      </c>
      <c r="B10057" t="s">
        <v>14555</v>
      </c>
      <c r="C10057">
        <v>5.2487451735457998E-2</v>
      </c>
      <c r="D10057">
        <v>1.45190518637641E-2</v>
      </c>
    </row>
    <row r="10058" spans="1:4" x14ac:dyDescent="0.3">
      <c r="A10058" t="s">
        <v>4933</v>
      </c>
      <c r="B10058" t="s">
        <v>14128</v>
      </c>
      <c r="C10058">
        <v>4.6911368329204499E-2</v>
      </c>
      <c r="D10058">
        <v>1.45160167251347E-2</v>
      </c>
    </row>
    <row r="10059" spans="1:4" x14ac:dyDescent="0.3">
      <c r="A10059" t="s">
        <v>4933</v>
      </c>
      <c r="B10059" t="s">
        <v>14828</v>
      </c>
      <c r="C10059">
        <v>-5.2463021923153802E-2</v>
      </c>
      <c r="D10059">
        <v>1.45160167251347E-2</v>
      </c>
    </row>
    <row r="10060" spans="1:4" x14ac:dyDescent="0.3">
      <c r="A10060" t="s">
        <v>4933</v>
      </c>
      <c r="B10060" t="s">
        <v>14176</v>
      </c>
      <c r="C10060">
        <v>4.7089106055489903E-2</v>
      </c>
      <c r="D10060">
        <v>1.45160167251347E-2</v>
      </c>
    </row>
    <row r="10061" spans="1:4" x14ac:dyDescent="0.3">
      <c r="A10061" t="s">
        <v>4933</v>
      </c>
      <c r="B10061" t="s">
        <v>14726</v>
      </c>
      <c r="C10061">
        <v>5.2430448840081599E-2</v>
      </c>
      <c r="D10061">
        <v>1.45119435762503E-2</v>
      </c>
    </row>
    <row r="10062" spans="1:4" x14ac:dyDescent="0.3">
      <c r="A10062" t="s">
        <v>4933</v>
      </c>
      <c r="B10062" t="s">
        <v>14133</v>
      </c>
      <c r="C10062">
        <v>4.7052541180737997E-2</v>
      </c>
      <c r="D10062">
        <v>1.45119435762503E-2</v>
      </c>
    </row>
    <row r="10063" spans="1:4" x14ac:dyDescent="0.3">
      <c r="A10063" t="s">
        <v>4933</v>
      </c>
      <c r="B10063" t="s">
        <v>14342</v>
      </c>
      <c r="C10063">
        <v>4.8848106987138297E-2</v>
      </c>
      <c r="D10063">
        <v>1.45119435762503E-2</v>
      </c>
    </row>
    <row r="10064" spans="1:4" x14ac:dyDescent="0.3">
      <c r="A10064" t="s">
        <v>4933</v>
      </c>
      <c r="B10064" t="s">
        <v>14643</v>
      </c>
      <c r="C10064">
        <v>-4.7069748180621297E-2</v>
      </c>
      <c r="D10064">
        <v>1.45119435762503E-2</v>
      </c>
    </row>
    <row r="10065" spans="1:4" x14ac:dyDescent="0.3">
      <c r="A10065" t="s">
        <v>4933</v>
      </c>
      <c r="B10065" t="s">
        <v>14605</v>
      </c>
      <c r="C10065">
        <v>-4.9026481833150899E-2</v>
      </c>
      <c r="D10065">
        <v>1.4507140073690901E-2</v>
      </c>
    </row>
    <row r="10066" spans="1:4" x14ac:dyDescent="0.3">
      <c r="A10066" t="s">
        <v>4933</v>
      </c>
      <c r="B10066" t="s">
        <v>14151</v>
      </c>
      <c r="C10066">
        <v>-4.6865046511285202E-2</v>
      </c>
      <c r="D10066">
        <v>1.45028768747715E-2</v>
      </c>
    </row>
    <row r="10067" spans="1:4" x14ac:dyDescent="0.3">
      <c r="A10067" t="s">
        <v>4933</v>
      </c>
      <c r="B10067" t="s">
        <v>14588</v>
      </c>
      <c r="C10067">
        <v>-4.68313579164348E-2</v>
      </c>
      <c r="D10067">
        <v>1.4479319439741199E-2</v>
      </c>
    </row>
    <row r="10068" spans="1:4" x14ac:dyDescent="0.3">
      <c r="A10068" t="s">
        <v>4933</v>
      </c>
      <c r="B10068" t="s">
        <v>14130</v>
      </c>
      <c r="C10068">
        <v>-4.8977046133582502E-2</v>
      </c>
      <c r="D10068">
        <v>1.4479319439741199E-2</v>
      </c>
    </row>
    <row r="10069" spans="1:4" x14ac:dyDescent="0.3">
      <c r="A10069" t="s">
        <v>4933</v>
      </c>
      <c r="B10069" t="s">
        <v>14796</v>
      </c>
      <c r="C10069">
        <v>-4.8993524700105297E-2</v>
      </c>
      <c r="D10069">
        <v>1.4479319439741199E-2</v>
      </c>
    </row>
    <row r="10070" spans="1:4" x14ac:dyDescent="0.3">
      <c r="A10070" t="s">
        <v>4933</v>
      </c>
      <c r="B10070" t="s">
        <v>14455</v>
      </c>
      <c r="C10070">
        <v>6.6803770866912096E-2</v>
      </c>
      <c r="D10070">
        <v>1.4479319439741199E-2</v>
      </c>
    </row>
    <row r="10071" spans="1:4" x14ac:dyDescent="0.3">
      <c r="A10071" t="s">
        <v>4933</v>
      </c>
      <c r="B10071" t="s">
        <v>14845</v>
      </c>
      <c r="C10071">
        <v>5.2381589215473402E-2</v>
      </c>
      <c r="D10071">
        <v>1.4479319439741199E-2</v>
      </c>
    </row>
    <row r="10072" spans="1:4" x14ac:dyDescent="0.3">
      <c r="A10072" t="s">
        <v>4933</v>
      </c>
      <c r="B10072" t="s">
        <v>14904</v>
      </c>
      <c r="C10072">
        <v>5.23571594031692E-2</v>
      </c>
      <c r="D10072">
        <v>1.44728488257207E-2</v>
      </c>
    </row>
    <row r="10073" spans="1:4" x14ac:dyDescent="0.3">
      <c r="A10073" t="s">
        <v>4933</v>
      </c>
      <c r="B10073" t="s">
        <v>14830</v>
      </c>
      <c r="C10073">
        <v>4.68103025446533E-2</v>
      </c>
      <c r="D10073">
        <v>1.44728488257207E-2</v>
      </c>
    </row>
    <row r="10074" spans="1:4" x14ac:dyDescent="0.3">
      <c r="A10074" t="s">
        <v>4933</v>
      </c>
      <c r="B10074" t="s">
        <v>14269</v>
      </c>
      <c r="C10074">
        <v>4.6801880395940701E-2</v>
      </c>
      <c r="D10074">
        <v>1.44649054092536E-2</v>
      </c>
    </row>
    <row r="10075" spans="1:4" x14ac:dyDescent="0.3">
      <c r="A10075" t="s">
        <v>4933</v>
      </c>
      <c r="B10075" t="s">
        <v>14459</v>
      </c>
      <c r="C10075">
        <v>-7.0423238594211401E-2</v>
      </c>
      <c r="D10075">
        <v>1.44499793955063E-2</v>
      </c>
    </row>
    <row r="10076" spans="1:4" x14ac:dyDescent="0.3">
      <c r="A10076" t="s">
        <v>4933</v>
      </c>
      <c r="B10076" t="s">
        <v>14544</v>
      </c>
      <c r="C10076">
        <v>-5.2308299778560899E-2</v>
      </c>
      <c r="D10076">
        <v>1.43920749456833E-2</v>
      </c>
    </row>
    <row r="10077" spans="1:4" x14ac:dyDescent="0.3">
      <c r="A10077" t="s">
        <v>4933</v>
      </c>
      <c r="B10077" t="s">
        <v>14465</v>
      </c>
      <c r="C10077">
        <v>6.6702858826327704E-2</v>
      </c>
      <c r="D10077">
        <v>1.43920749456833E-2</v>
      </c>
    </row>
    <row r="10078" spans="1:4" x14ac:dyDescent="0.3">
      <c r="A10078" t="s">
        <v>4933</v>
      </c>
      <c r="B10078" t="s">
        <v>14790</v>
      </c>
      <c r="C10078">
        <v>-4.6921337806628299E-2</v>
      </c>
      <c r="D10078">
        <v>1.43413107057246E-2</v>
      </c>
    </row>
    <row r="10079" spans="1:4" x14ac:dyDescent="0.3">
      <c r="A10079" t="s">
        <v>4933</v>
      </c>
      <c r="B10079" t="s">
        <v>14275</v>
      </c>
      <c r="C10079">
        <v>5.2259440153952598E-2</v>
      </c>
      <c r="D10079">
        <v>1.43375206411013E-2</v>
      </c>
    </row>
    <row r="10080" spans="1:4" x14ac:dyDescent="0.3">
      <c r="A10080" t="s">
        <v>4933</v>
      </c>
      <c r="B10080" t="s">
        <v>3665</v>
      </c>
      <c r="C10080">
        <v>-4.6723975520349098E-2</v>
      </c>
      <c r="D10080">
        <v>1.43375206411013E-2</v>
      </c>
    </row>
    <row r="10081" spans="1:4" x14ac:dyDescent="0.3">
      <c r="A10081" t="s">
        <v>4933</v>
      </c>
      <c r="B10081" t="s">
        <v>14468</v>
      </c>
      <c r="C10081">
        <v>6.6669221479466204E-2</v>
      </c>
      <c r="D10081">
        <v>1.43375206411013E-2</v>
      </c>
    </row>
    <row r="10082" spans="1:4" x14ac:dyDescent="0.3">
      <c r="A10082" t="s">
        <v>4933</v>
      </c>
      <c r="B10082" t="s">
        <v>14417</v>
      </c>
      <c r="C10082">
        <v>5.2267583424720702E-2</v>
      </c>
      <c r="D10082">
        <v>1.43375206411013E-2</v>
      </c>
    </row>
    <row r="10083" spans="1:4" x14ac:dyDescent="0.3">
      <c r="A10083" t="s">
        <v>4933</v>
      </c>
      <c r="B10083" t="s">
        <v>14472</v>
      </c>
      <c r="C10083">
        <v>-6.6601946785743202E-2</v>
      </c>
      <c r="D10083">
        <v>1.42644630536555E-2</v>
      </c>
    </row>
    <row r="10084" spans="1:4" x14ac:dyDescent="0.3">
      <c r="A10084" t="s">
        <v>4933</v>
      </c>
      <c r="B10084" t="s">
        <v>14435</v>
      </c>
      <c r="C10084">
        <v>-4.6702920148567598E-2</v>
      </c>
      <c r="D10084">
        <v>1.42644630536555E-2</v>
      </c>
    </row>
    <row r="10085" spans="1:4" x14ac:dyDescent="0.3">
      <c r="A10085" t="s">
        <v>4933</v>
      </c>
      <c r="B10085" t="s">
        <v>14729</v>
      </c>
      <c r="C10085">
        <v>4.6852509807095301E-2</v>
      </c>
      <c r="D10085">
        <v>1.4227366730194001E-2</v>
      </c>
    </row>
    <row r="10086" spans="1:4" x14ac:dyDescent="0.3">
      <c r="A10086" t="s">
        <v>4933</v>
      </c>
      <c r="B10086" t="s">
        <v>15022</v>
      </c>
      <c r="C10086">
        <v>-5.2194293987808199E-2</v>
      </c>
      <c r="D10086">
        <v>1.41801199802768E-2</v>
      </c>
    </row>
    <row r="10087" spans="1:4" x14ac:dyDescent="0.3">
      <c r="A10087" t="s">
        <v>4933</v>
      </c>
      <c r="B10087" t="s">
        <v>3552</v>
      </c>
      <c r="C10087">
        <v>-4.6574482380700402E-2</v>
      </c>
      <c r="D10087">
        <v>1.40652236799555E-2</v>
      </c>
    </row>
    <row r="10088" spans="1:4" x14ac:dyDescent="0.3">
      <c r="A10088" t="s">
        <v>4933</v>
      </c>
      <c r="B10088" t="s">
        <v>14631</v>
      </c>
      <c r="C10088">
        <v>-4.6629226347332298E-2</v>
      </c>
      <c r="D10088">
        <v>1.40652236799555E-2</v>
      </c>
    </row>
    <row r="10089" spans="1:4" x14ac:dyDescent="0.3">
      <c r="A10089" t="s">
        <v>4933</v>
      </c>
      <c r="B10089" t="s">
        <v>14515</v>
      </c>
      <c r="C10089">
        <v>-7.0124640387517104E-2</v>
      </c>
      <c r="D10089">
        <v>1.40652236799555E-2</v>
      </c>
    </row>
    <row r="10090" spans="1:4" x14ac:dyDescent="0.3">
      <c r="A10090" t="s">
        <v>4933</v>
      </c>
      <c r="B10090" t="s">
        <v>14662</v>
      </c>
      <c r="C10090">
        <v>-5.6297188674604197E-2</v>
      </c>
      <c r="D10090">
        <v>1.40652236799555E-2</v>
      </c>
    </row>
    <row r="10091" spans="1:4" x14ac:dyDescent="0.3">
      <c r="A10091" t="s">
        <v>4933</v>
      </c>
      <c r="B10091" t="s">
        <v>14526</v>
      </c>
      <c r="C10091">
        <v>-5.0147330252136003E-2</v>
      </c>
      <c r="D10091">
        <v>1.40652236799555E-2</v>
      </c>
    </row>
    <row r="10092" spans="1:4" x14ac:dyDescent="0.3">
      <c r="A10092" t="s">
        <v>4933</v>
      </c>
      <c r="B10092" t="s">
        <v>4029</v>
      </c>
      <c r="C10092">
        <v>4.6572376843522202E-2</v>
      </c>
      <c r="D10092">
        <v>1.40652236799555E-2</v>
      </c>
    </row>
    <row r="10093" spans="1:4" x14ac:dyDescent="0.3">
      <c r="A10093" t="s">
        <v>4933</v>
      </c>
      <c r="B10093" t="s">
        <v>14530</v>
      </c>
      <c r="C10093">
        <v>6.6433760051435795E-2</v>
      </c>
      <c r="D10093">
        <v>1.40652236799555E-2</v>
      </c>
    </row>
    <row r="10094" spans="1:4" x14ac:dyDescent="0.3">
      <c r="A10094" t="s">
        <v>4933</v>
      </c>
      <c r="B10094" t="s">
        <v>14095</v>
      </c>
      <c r="C10094">
        <v>5.2145434363199898E-2</v>
      </c>
      <c r="D10094">
        <v>1.40652236799555E-2</v>
      </c>
    </row>
    <row r="10095" spans="1:4" x14ac:dyDescent="0.3">
      <c r="A10095" t="s">
        <v>4933</v>
      </c>
      <c r="B10095" t="s">
        <v>15043</v>
      </c>
      <c r="C10095">
        <v>-4.6578693455056698E-2</v>
      </c>
      <c r="D10095">
        <v>1.40652236799555E-2</v>
      </c>
    </row>
    <row r="10096" spans="1:4" x14ac:dyDescent="0.3">
      <c r="A10096" t="s">
        <v>4933</v>
      </c>
      <c r="B10096" t="s">
        <v>14596</v>
      </c>
      <c r="C10096">
        <v>-5.2137291092431898E-2</v>
      </c>
      <c r="D10096">
        <v>1.40652236799555E-2</v>
      </c>
    </row>
    <row r="10097" spans="1:4" x14ac:dyDescent="0.3">
      <c r="A10097" t="s">
        <v>4933</v>
      </c>
      <c r="B10097" t="s">
        <v>14232</v>
      </c>
      <c r="C10097">
        <v>5.2096574738591597E-2</v>
      </c>
      <c r="D10097">
        <v>1.40652236799555E-2</v>
      </c>
    </row>
    <row r="10098" spans="1:4" x14ac:dyDescent="0.3">
      <c r="A10098" t="s">
        <v>4933</v>
      </c>
      <c r="B10098" t="s">
        <v>14725</v>
      </c>
      <c r="C10098">
        <v>-4.6545004860206303E-2</v>
      </c>
      <c r="D10098">
        <v>1.4003595994187001E-2</v>
      </c>
    </row>
    <row r="10099" spans="1:4" x14ac:dyDescent="0.3">
      <c r="A10099" t="s">
        <v>4933</v>
      </c>
      <c r="B10099" t="s">
        <v>14749</v>
      </c>
      <c r="C10099">
        <v>4.6547110397384399E-2</v>
      </c>
      <c r="D10099">
        <v>1.4003595994187001E-2</v>
      </c>
    </row>
    <row r="10100" spans="1:4" x14ac:dyDescent="0.3">
      <c r="A10100" t="s">
        <v>4933</v>
      </c>
      <c r="B10100" t="s">
        <v>14780</v>
      </c>
      <c r="C10100">
        <v>-4.6708401183073102E-2</v>
      </c>
      <c r="D10100">
        <v>1.4003595994187001E-2</v>
      </c>
    </row>
    <row r="10101" spans="1:4" x14ac:dyDescent="0.3">
      <c r="A10101" t="s">
        <v>4933</v>
      </c>
      <c r="B10101" t="s">
        <v>14495</v>
      </c>
      <c r="C10101">
        <v>-6.6366485357712807E-2</v>
      </c>
      <c r="D10101">
        <v>1.3995455351434E-2</v>
      </c>
    </row>
    <row r="10102" spans="1:4" x14ac:dyDescent="0.3">
      <c r="A10102" t="s">
        <v>4933</v>
      </c>
      <c r="B10102" t="s">
        <v>14890</v>
      </c>
      <c r="C10102">
        <v>-5.1958139135534799E-2</v>
      </c>
      <c r="D10102">
        <v>1.39261372139777E-2</v>
      </c>
    </row>
    <row r="10103" spans="1:4" x14ac:dyDescent="0.3">
      <c r="A10103" t="s">
        <v>4933</v>
      </c>
      <c r="B10103" t="s">
        <v>14487</v>
      </c>
      <c r="C10103">
        <v>6.6198298623405399E-2</v>
      </c>
      <c r="D10103">
        <v>1.39261372139777E-2</v>
      </c>
    </row>
    <row r="10104" spans="1:4" x14ac:dyDescent="0.3">
      <c r="A10104" t="s">
        <v>4933</v>
      </c>
      <c r="B10104" t="s">
        <v>4141</v>
      </c>
      <c r="C10104">
        <v>6.9940887644936001E-2</v>
      </c>
      <c r="D10104">
        <v>1.39261372139777E-2</v>
      </c>
    </row>
    <row r="10105" spans="1:4" x14ac:dyDescent="0.3">
      <c r="A10105" t="s">
        <v>4933</v>
      </c>
      <c r="B10105" t="s">
        <v>14949</v>
      </c>
      <c r="C10105">
        <v>5.1982568947839002E-2</v>
      </c>
      <c r="D10105">
        <v>1.39261372139777E-2</v>
      </c>
    </row>
    <row r="10106" spans="1:4" x14ac:dyDescent="0.3">
      <c r="A10106" t="s">
        <v>4933</v>
      </c>
      <c r="B10106" t="s">
        <v>14321</v>
      </c>
      <c r="C10106">
        <v>-4.6410250480804598E-2</v>
      </c>
      <c r="D10106">
        <v>1.39261372139777E-2</v>
      </c>
    </row>
    <row r="10107" spans="1:4" x14ac:dyDescent="0.3">
      <c r="A10107" t="s">
        <v>4933</v>
      </c>
      <c r="B10107" t="s">
        <v>14027</v>
      </c>
      <c r="C10107">
        <v>4.6454466761545798E-2</v>
      </c>
      <c r="D10107">
        <v>1.39261372139777E-2</v>
      </c>
    </row>
    <row r="10108" spans="1:4" x14ac:dyDescent="0.3">
      <c r="A10108" t="s">
        <v>4933</v>
      </c>
      <c r="B10108" t="s">
        <v>14402</v>
      </c>
      <c r="C10108">
        <v>4.6509210728177701E-2</v>
      </c>
      <c r="D10108">
        <v>1.39261372139777E-2</v>
      </c>
    </row>
    <row r="10109" spans="1:4" x14ac:dyDescent="0.3">
      <c r="A10109" t="s">
        <v>4933</v>
      </c>
      <c r="B10109" t="s">
        <v>14556</v>
      </c>
      <c r="C10109">
        <v>5.1982568947839002E-2</v>
      </c>
      <c r="D10109">
        <v>1.39261372139777E-2</v>
      </c>
    </row>
    <row r="10110" spans="1:4" x14ac:dyDescent="0.3">
      <c r="A10110" t="s">
        <v>4933</v>
      </c>
      <c r="B10110" t="s">
        <v>14225</v>
      </c>
      <c r="C10110">
        <v>5.1901136240158498E-2</v>
      </c>
      <c r="D10110">
        <v>1.39261372139777E-2</v>
      </c>
    </row>
    <row r="10111" spans="1:4" x14ac:dyDescent="0.3">
      <c r="A10111" t="s">
        <v>4933</v>
      </c>
      <c r="B10111" t="s">
        <v>14521</v>
      </c>
      <c r="C10111">
        <v>-4.8532124837466203E-2</v>
      </c>
      <c r="D10111">
        <v>1.39261372139777E-2</v>
      </c>
    </row>
    <row r="10112" spans="1:4" x14ac:dyDescent="0.3">
      <c r="A10112" t="s">
        <v>4933</v>
      </c>
      <c r="B10112" t="s">
        <v>14523</v>
      </c>
      <c r="C10112">
        <v>6.6231935970266803E-2</v>
      </c>
      <c r="D10112">
        <v>1.39261372139777E-2</v>
      </c>
    </row>
    <row r="10113" spans="1:4" x14ac:dyDescent="0.3">
      <c r="A10113" t="s">
        <v>4933</v>
      </c>
      <c r="B10113" t="s">
        <v>14531</v>
      </c>
      <c r="C10113">
        <v>4.9177708436608097E-2</v>
      </c>
      <c r="D10113">
        <v>1.39261372139777E-2</v>
      </c>
    </row>
    <row r="10114" spans="1:4" x14ac:dyDescent="0.3">
      <c r="A10114" t="s">
        <v>4933</v>
      </c>
      <c r="B10114" t="s">
        <v>13852</v>
      </c>
      <c r="C10114">
        <v>-5.1990712218607002E-2</v>
      </c>
      <c r="D10114">
        <v>1.39261372139777E-2</v>
      </c>
    </row>
    <row r="10115" spans="1:4" x14ac:dyDescent="0.3">
      <c r="A10115" t="s">
        <v>4933</v>
      </c>
      <c r="B10115" t="s">
        <v>13937</v>
      </c>
      <c r="C10115">
        <v>5.1966282406302897E-2</v>
      </c>
      <c r="D10115">
        <v>1.39261372139777E-2</v>
      </c>
    </row>
    <row r="10116" spans="1:4" x14ac:dyDescent="0.3">
      <c r="A10116" t="s">
        <v>4933</v>
      </c>
      <c r="B10116" t="s">
        <v>14094</v>
      </c>
      <c r="C10116">
        <v>-5.1901136240158498E-2</v>
      </c>
      <c r="D10116">
        <v>1.39261372139777E-2</v>
      </c>
    </row>
    <row r="10117" spans="1:4" x14ac:dyDescent="0.3">
      <c r="A10117" t="s">
        <v>4933</v>
      </c>
      <c r="B10117" t="s">
        <v>14255</v>
      </c>
      <c r="C10117">
        <v>-4.6401828332091999E-2</v>
      </c>
      <c r="D10117">
        <v>1.39261372139777E-2</v>
      </c>
    </row>
    <row r="10118" spans="1:4" x14ac:dyDescent="0.3">
      <c r="A10118" t="s">
        <v>4933</v>
      </c>
      <c r="B10118" t="s">
        <v>14349</v>
      </c>
      <c r="C10118">
        <v>4.8581560537034697E-2</v>
      </c>
      <c r="D10118">
        <v>1.39261372139777E-2</v>
      </c>
    </row>
    <row r="10119" spans="1:4" x14ac:dyDescent="0.3">
      <c r="A10119" t="s">
        <v>4933</v>
      </c>
      <c r="B10119" t="s">
        <v>14534</v>
      </c>
      <c r="C10119">
        <v>-6.9803073088000198E-2</v>
      </c>
      <c r="D10119">
        <v>1.38451536644043E-2</v>
      </c>
    </row>
    <row r="10120" spans="1:4" x14ac:dyDescent="0.3">
      <c r="A10120" t="s">
        <v>4933</v>
      </c>
      <c r="B10120" t="s">
        <v>14489</v>
      </c>
      <c r="C10120">
        <v>-6.6131023929682398E-2</v>
      </c>
      <c r="D10120">
        <v>1.3812331102321501E-2</v>
      </c>
    </row>
    <row r="10121" spans="1:4" x14ac:dyDescent="0.3">
      <c r="A10121" t="s">
        <v>4933</v>
      </c>
      <c r="B10121" t="s">
        <v>14722</v>
      </c>
      <c r="C10121">
        <v>4.6347084365460103E-2</v>
      </c>
      <c r="D10121">
        <v>1.37769694462531E-2</v>
      </c>
    </row>
    <row r="10122" spans="1:4" x14ac:dyDescent="0.3">
      <c r="A10122" t="s">
        <v>4933</v>
      </c>
      <c r="B10122" t="s">
        <v>14308</v>
      </c>
      <c r="C10122">
        <v>-4.6349189902638199E-2</v>
      </c>
      <c r="D10122">
        <v>1.37769694462531E-2</v>
      </c>
    </row>
    <row r="10123" spans="1:4" x14ac:dyDescent="0.3">
      <c r="A10123" t="s">
        <v>4933</v>
      </c>
      <c r="B10123" t="s">
        <v>14135</v>
      </c>
      <c r="C10123">
        <v>4.6476106684649299E-2</v>
      </c>
      <c r="D10123">
        <v>1.3592246136152E-2</v>
      </c>
    </row>
    <row r="10124" spans="1:4" x14ac:dyDescent="0.3">
      <c r="A10124" t="s">
        <v>4933</v>
      </c>
      <c r="B10124" t="s">
        <v>14483</v>
      </c>
      <c r="C10124">
        <v>-4.8936208131673299E-2</v>
      </c>
      <c r="D10124">
        <v>1.35624131716917E-2</v>
      </c>
    </row>
    <row r="10125" spans="1:4" x14ac:dyDescent="0.3">
      <c r="A10125" t="s">
        <v>4933</v>
      </c>
      <c r="B10125" t="s">
        <v>14492</v>
      </c>
      <c r="C10125">
        <v>6.5996474542236394E-2</v>
      </c>
      <c r="D10125">
        <v>1.35624131716917E-2</v>
      </c>
    </row>
    <row r="10126" spans="1:4" x14ac:dyDescent="0.3">
      <c r="A10126" t="s">
        <v>4933</v>
      </c>
      <c r="B10126" t="s">
        <v>15142</v>
      </c>
      <c r="C10126">
        <v>5.1721984283261399E-2</v>
      </c>
      <c r="D10126">
        <v>1.35624131716917E-2</v>
      </c>
    </row>
    <row r="10127" spans="1:4" x14ac:dyDescent="0.3">
      <c r="A10127" t="s">
        <v>4933</v>
      </c>
      <c r="B10127" t="s">
        <v>14294</v>
      </c>
      <c r="C10127">
        <v>4.6235490895018098E-2</v>
      </c>
      <c r="D10127">
        <v>1.35624131716917E-2</v>
      </c>
    </row>
    <row r="10128" spans="1:4" x14ac:dyDescent="0.3">
      <c r="A10128" t="s">
        <v>4933</v>
      </c>
      <c r="B10128" t="s">
        <v>14959</v>
      </c>
      <c r="C10128">
        <v>-4.6415882185057898E-2</v>
      </c>
      <c r="D10128">
        <v>1.35624131716917E-2</v>
      </c>
    </row>
    <row r="10129" spans="1:4" x14ac:dyDescent="0.3">
      <c r="A10129" t="s">
        <v>4933</v>
      </c>
      <c r="B10129" t="s">
        <v>14248</v>
      </c>
      <c r="C10129">
        <v>5.1738270824797497E-2</v>
      </c>
      <c r="D10129">
        <v>1.35624131716917E-2</v>
      </c>
    </row>
    <row r="10130" spans="1:4" x14ac:dyDescent="0.3">
      <c r="A10130" t="s">
        <v>4933</v>
      </c>
      <c r="B10130" t="s">
        <v>14410</v>
      </c>
      <c r="C10130">
        <v>-5.1754557366333602E-2</v>
      </c>
      <c r="D10130">
        <v>1.35624131716917E-2</v>
      </c>
    </row>
    <row r="10131" spans="1:4" x14ac:dyDescent="0.3">
      <c r="A10131" t="s">
        <v>4933</v>
      </c>
      <c r="B10131" t="s">
        <v>14551</v>
      </c>
      <c r="C10131">
        <v>-4.6264968415512198E-2</v>
      </c>
      <c r="D10131">
        <v>1.35624131716917E-2</v>
      </c>
    </row>
    <row r="10132" spans="1:4" x14ac:dyDescent="0.3">
      <c r="A10132" t="s">
        <v>4933</v>
      </c>
      <c r="B10132" t="s">
        <v>14644</v>
      </c>
      <c r="C10132">
        <v>4.6239701969374401E-2</v>
      </c>
      <c r="D10132">
        <v>1.35624131716917E-2</v>
      </c>
    </row>
    <row r="10133" spans="1:4" x14ac:dyDescent="0.3">
      <c r="A10133" t="s">
        <v>4933</v>
      </c>
      <c r="B10133" t="s">
        <v>15054</v>
      </c>
      <c r="C10133">
        <v>-5.17708439078697E-2</v>
      </c>
      <c r="D10133">
        <v>1.35624131716917E-2</v>
      </c>
    </row>
    <row r="10134" spans="1:4" x14ac:dyDescent="0.3">
      <c r="A10134" t="s">
        <v>4933</v>
      </c>
      <c r="B10134" t="s">
        <v>14030</v>
      </c>
      <c r="C10134">
        <v>5.1697554470957301E-2</v>
      </c>
      <c r="D10134">
        <v>1.3555948496120801E-2</v>
      </c>
    </row>
    <row r="10135" spans="1:4" x14ac:dyDescent="0.3">
      <c r="A10135" t="s">
        <v>4933</v>
      </c>
      <c r="B10135" t="s">
        <v>14476</v>
      </c>
      <c r="C10135">
        <v>6.5895562501652002E-2</v>
      </c>
      <c r="D10135">
        <v>1.3552403681113099E-2</v>
      </c>
    </row>
    <row r="10136" spans="1:4" x14ac:dyDescent="0.3">
      <c r="A10136" t="s">
        <v>4933</v>
      </c>
      <c r="B10136" t="s">
        <v>14490</v>
      </c>
      <c r="C10136">
        <v>6.5895562501652002E-2</v>
      </c>
      <c r="D10136">
        <v>1.3552403681113099E-2</v>
      </c>
    </row>
    <row r="10137" spans="1:4" x14ac:dyDescent="0.3">
      <c r="A10137" t="s">
        <v>4933</v>
      </c>
      <c r="B10137" t="s">
        <v>14227</v>
      </c>
      <c r="C10137">
        <v>4.6212329986058398E-2</v>
      </c>
      <c r="D10137">
        <v>1.3552403681113099E-2</v>
      </c>
    </row>
    <row r="10138" spans="1:4" x14ac:dyDescent="0.3">
      <c r="A10138" t="s">
        <v>4933</v>
      </c>
      <c r="B10138" t="s">
        <v>14539</v>
      </c>
      <c r="C10138">
        <v>-6.9527443974128494E-2</v>
      </c>
      <c r="D10138">
        <v>1.3552403681113099E-2</v>
      </c>
    </row>
    <row r="10139" spans="1:4" x14ac:dyDescent="0.3">
      <c r="A10139" t="s">
        <v>4933</v>
      </c>
      <c r="B10139" t="s">
        <v>14620</v>
      </c>
      <c r="C10139">
        <v>-4.6075470069478597E-2</v>
      </c>
      <c r="D10139">
        <v>1.3508561234972001E-2</v>
      </c>
    </row>
    <row r="10140" spans="1:4" x14ac:dyDescent="0.3">
      <c r="A10140" t="s">
        <v>4933</v>
      </c>
      <c r="B10140" t="s">
        <v>14134</v>
      </c>
      <c r="C10140">
        <v>-4.6176535854029803E-2</v>
      </c>
      <c r="D10140">
        <v>1.3508561234972001E-2</v>
      </c>
    </row>
    <row r="10141" spans="1:4" x14ac:dyDescent="0.3">
      <c r="A10141" t="s">
        <v>4933</v>
      </c>
      <c r="B10141" t="s">
        <v>14477</v>
      </c>
      <c r="C10141">
        <v>4.9654290523913201E-2</v>
      </c>
      <c r="D10141">
        <v>1.3508561234972001E-2</v>
      </c>
    </row>
    <row r="10142" spans="1:4" x14ac:dyDescent="0.3">
      <c r="A10142" t="s">
        <v>4933</v>
      </c>
      <c r="B10142" t="s">
        <v>14648</v>
      </c>
      <c r="C10142">
        <v>-4.62524156861671E-2</v>
      </c>
      <c r="D10142">
        <v>1.3508561234972001E-2</v>
      </c>
    </row>
    <row r="10143" spans="1:4" x14ac:dyDescent="0.3">
      <c r="A10143" t="s">
        <v>4933</v>
      </c>
      <c r="B10143" t="s">
        <v>14542</v>
      </c>
      <c r="C10143">
        <v>-6.9435567602837894E-2</v>
      </c>
      <c r="D10143">
        <v>1.3508561234972001E-2</v>
      </c>
    </row>
    <row r="10144" spans="1:4" x14ac:dyDescent="0.3">
      <c r="A10144" t="s">
        <v>4933</v>
      </c>
      <c r="B10144" t="s">
        <v>14730</v>
      </c>
      <c r="C10144">
        <v>-4.6338450685583302E-2</v>
      </c>
      <c r="D10144">
        <v>1.3508561234972001E-2</v>
      </c>
    </row>
    <row r="10145" spans="1:4" x14ac:dyDescent="0.3">
      <c r="A10145" t="s">
        <v>4933</v>
      </c>
      <c r="B10145" t="s">
        <v>14543</v>
      </c>
      <c r="C10145">
        <v>6.5727375767344498E-2</v>
      </c>
      <c r="D10145">
        <v>1.3508561234972001E-2</v>
      </c>
    </row>
    <row r="10146" spans="1:4" x14ac:dyDescent="0.3">
      <c r="A10146" t="s">
        <v>4933</v>
      </c>
      <c r="B10146" t="s">
        <v>14486</v>
      </c>
      <c r="C10146">
        <v>-4.6119686350219798E-2</v>
      </c>
      <c r="D10146">
        <v>1.3508561234972001E-2</v>
      </c>
    </row>
    <row r="10147" spans="1:4" x14ac:dyDescent="0.3">
      <c r="A10147" t="s">
        <v>4933</v>
      </c>
      <c r="B10147" t="s">
        <v>14742</v>
      </c>
      <c r="C10147">
        <v>-4.6291131435904402E-2</v>
      </c>
      <c r="D10147">
        <v>1.3508561234972001E-2</v>
      </c>
    </row>
    <row r="10148" spans="1:4" x14ac:dyDescent="0.3">
      <c r="A10148" t="s">
        <v>4933</v>
      </c>
      <c r="B10148" t="s">
        <v>14317</v>
      </c>
      <c r="C10148">
        <v>-5.15346890555963E-2</v>
      </c>
      <c r="D10148">
        <v>1.3508561234972001E-2</v>
      </c>
    </row>
    <row r="10149" spans="1:4" x14ac:dyDescent="0.3">
      <c r="A10149" t="s">
        <v>4933</v>
      </c>
      <c r="B10149" t="s">
        <v>14546</v>
      </c>
      <c r="C10149">
        <v>-6.5761013114205999E-2</v>
      </c>
      <c r="D10149">
        <v>1.3508561234972001E-2</v>
      </c>
    </row>
    <row r="10150" spans="1:4" x14ac:dyDescent="0.3">
      <c r="A10150" t="s">
        <v>4933</v>
      </c>
      <c r="B10150" t="s">
        <v>14782</v>
      </c>
      <c r="C10150">
        <v>4.6128108498932403E-2</v>
      </c>
      <c r="D10150">
        <v>1.3508561234972001E-2</v>
      </c>
    </row>
    <row r="10151" spans="1:4" x14ac:dyDescent="0.3">
      <c r="A10151" t="s">
        <v>4933</v>
      </c>
      <c r="B10151" t="s">
        <v>14355</v>
      </c>
      <c r="C10151">
        <v>4.6075470069478597E-2</v>
      </c>
      <c r="D10151">
        <v>1.3508561234972001E-2</v>
      </c>
    </row>
    <row r="10152" spans="1:4" x14ac:dyDescent="0.3">
      <c r="A10152" t="s">
        <v>4933</v>
      </c>
      <c r="B10152" t="s">
        <v>14156</v>
      </c>
      <c r="C10152">
        <v>4.6327696310656301E-2</v>
      </c>
      <c r="D10152">
        <v>1.3508561234972001E-2</v>
      </c>
    </row>
    <row r="10153" spans="1:4" x14ac:dyDescent="0.3">
      <c r="A10153" t="s">
        <v>4933</v>
      </c>
      <c r="B10153" t="s">
        <v>14420</v>
      </c>
      <c r="C10153">
        <v>-4.6111264201507199E-2</v>
      </c>
      <c r="D10153">
        <v>1.3508561234972001E-2</v>
      </c>
    </row>
    <row r="10154" spans="1:4" x14ac:dyDescent="0.3">
      <c r="A10154" t="s">
        <v>4933</v>
      </c>
      <c r="B10154" t="s">
        <v>14471</v>
      </c>
      <c r="C10154">
        <v>5.1624265034044797E-2</v>
      </c>
      <c r="D10154">
        <v>1.3508561234972001E-2</v>
      </c>
    </row>
    <row r="10155" spans="1:4" x14ac:dyDescent="0.3">
      <c r="A10155" t="s">
        <v>4933</v>
      </c>
      <c r="B10155" t="s">
        <v>14810</v>
      </c>
      <c r="C10155">
        <v>5.1518402514060202E-2</v>
      </c>
      <c r="D10155">
        <v>1.34884625505037E-2</v>
      </c>
    </row>
    <row r="10156" spans="1:4" x14ac:dyDescent="0.3">
      <c r="A10156" t="s">
        <v>4933</v>
      </c>
      <c r="B10156" t="s">
        <v>14566</v>
      </c>
      <c r="C10156">
        <v>-6.9091031210498394E-2</v>
      </c>
      <c r="D10156">
        <v>1.33126282436973E-2</v>
      </c>
    </row>
    <row r="10157" spans="1:4" x14ac:dyDescent="0.3">
      <c r="A10157" t="s">
        <v>4933</v>
      </c>
      <c r="B10157" t="s">
        <v>14589</v>
      </c>
      <c r="C10157">
        <v>6.5155540870699302E-2</v>
      </c>
      <c r="D10157">
        <v>1.33126282436973E-2</v>
      </c>
    </row>
    <row r="10158" spans="1:4" x14ac:dyDescent="0.3">
      <c r="A10158" t="s">
        <v>4933</v>
      </c>
      <c r="B10158" t="s">
        <v>14718</v>
      </c>
      <c r="C10158">
        <v>4.54627587506366E-2</v>
      </c>
      <c r="D10158">
        <v>1.33126282436973E-2</v>
      </c>
    </row>
    <row r="10159" spans="1:4" x14ac:dyDescent="0.3">
      <c r="A10159" t="s">
        <v>4933</v>
      </c>
      <c r="B10159" t="s">
        <v>3769</v>
      </c>
      <c r="C10159">
        <v>6.8654618446868196E-2</v>
      </c>
      <c r="D10159">
        <v>1.33126282436973E-2</v>
      </c>
    </row>
    <row r="10160" spans="1:4" x14ac:dyDescent="0.3">
      <c r="A10160" t="s">
        <v>4933</v>
      </c>
      <c r="B10160" t="s">
        <v>14880</v>
      </c>
      <c r="C10160">
        <v>5.0915800477224597E-2</v>
      </c>
      <c r="D10160">
        <v>1.33126282436973E-2</v>
      </c>
    </row>
    <row r="10161" spans="1:4" x14ac:dyDescent="0.3">
      <c r="A10161" t="s">
        <v>4933</v>
      </c>
      <c r="B10161" t="s">
        <v>14649</v>
      </c>
      <c r="C10161">
        <v>-6.7965545662189E-2</v>
      </c>
      <c r="D10161">
        <v>1.33126282436973E-2</v>
      </c>
    </row>
    <row r="10162" spans="1:4" x14ac:dyDescent="0.3">
      <c r="A10162" t="s">
        <v>4933</v>
      </c>
      <c r="B10162" t="s">
        <v>14481</v>
      </c>
      <c r="C10162">
        <v>-5.1029806267977297E-2</v>
      </c>
      <c r="D10162">
        <v>1.33126282436973E-2</v>
      </c>
    </row>
    <row r="10163" spans="1:4" x14ac:dyDescent="0.3">
      <c r="A10163" t="s">
        <v>4933</v>
      </c>
      <c r="B10163" t="s">
        <v>14687</v>
      </c>
      <c r="C10163">
        <v>-5.0614499458806798E-2</v>
      </c>
      <c r="D10163">
        <v>1.33126282436973E-2</v>
      </c>
    </row>
    <row r="10164" spans="1:4" x14ac:dyDescent="0.3">
      <c r="A10164" t="s">
        <v>4933</v>
      </c>
      <c r="B10164" t="s">
        <v>4061</v>
      </c>
      <c r="C10164">
        <v>-5.0809937957240002E-2</v>
      </c>
      <c r="D10164">
        <v>1.33126282436973E-2</v>
      </c>
    </row>
    <row r="10165" spans="1:4" x14ac:dyDescent="0.3">
      <c r="A10165" t="s">
        <v>4933</v>
      </c>
      <c r="B10165" t="s">
        <v>14621</v>
      </c>
      <c r="C10165">
        <v>5.16717868350655E-2</v>
      </c>
      <c r="D10165">
        <v>1.33126282436973E-2</v>
      </c>
    </row>
    <row r="10166" spans="1:4" x14ac:dyDescent="0.3">
      <c r="A10166" t="s">
        <v>4933</v>
      </c>
      <c r="B10166" t="s">
        <v>14572</v>
      </c>
      <c r="C10166">
        <v>6.9022123932030402E-2</v>
      </c>
      <c r="D10166">
        <v>1.33126282436973E-2</v>
      </c>
    </row>
    <row r="10167" spans="1:4" x14ac:dyDescent="0.3">
      <c r="A10167" t="s">
        <v>4933</v>
      </c>
      <c r="B10167" t="s">
        <v>14886</v>
      </c>
      <c r="C10167">
        <v>4.5669101394095399E-2</v>
      </c>
      <c r="D10167">
        <v>1.33126282436973E-2</v>
      </c>
    </row>
    <row r="10168" spans="1:4" x14ac:dyDescent="0.3">
      <c r="A10168" t="s">
        <v>4933</v>
      </c>
      <c r="B10168" t="s">
        <v>14887</v>
      </c>
      <c r="C10168">
        <v>-4.74060894584067E-2</v>
      </c>
      <c r="D10168">
        <v>1.33126282436973E-2</v>
      </c>
    </row>
    <row r="10169" spans="1:4" x14ac:dyDescent="0.3">
      <c r="A10169" t="s">
        <v>4933</v>
      </c>
      <c r="B10169" t="s">
        <v>14461</v>
      </c>
      <c r="C10169">
        <v>-4.7549212152407198E-2</v>
      </c>
      <c r="D10169">
        <v>1.33126282436973E-2</v>
      </c>
    </row>
    <row r="10170" spans="1:4" x14ac:dyDescent="0.3">
      <c r="A10170" t="s">
        <v>4933</v>
      </c>
      <c r="B10170" t="s">
        <v>14622</v>
      </c>
      <c r="C10170">
        <v>6.8034452940656895E-2</v>
      </c>
      <c r="D10170">
        <v>1.33126282436973E-2</v>
      </c>
    </row>
    <row r="10171" spans="1:4" x14ac:dyDescent="0.3">
      <c r="A10171" t="s">
        <v>4933</v>
      </c>
      <c r="B10171" t="s">
        <v>14623</v>
      </c>
      <c r="C10171">
        <v>-6.4516431280330994E-2</v>
      </c>
      <c r="D10171">
        <v>1.33126282436973E-2</v>
      </c>
    </row>
    <row r="10172" spans="1:4" x14ac:dyDescent="0.3">
      <c r="A10172" t="s">
        <v>4933</v>
      </c>
      <c r="B10172" t="s">
        <v>14895</v>
      </c>
      <c r="C10172">
        <v>4.73346823368078E-2</v>
      </c>
      <c r="D10172">
        <v>1.33126282436973E-2</v>
      </c>
    </row>
    <row r="10173" spans="1:4" x14ac:dyDescent="0.3">
      <c r="A10173" t="s">
        <v>4933</v>
      </c>
      <c r="B10173" t="s">
        <v>14650</v>
      </c>
      <c r="C10173">
        <v>6.7827731105253197E-2</v>
      </c>
      <c r="D10173">
        <v>1.33126282436973E-2</v>
      </c>
    </row>
    <row r="10174" spans="1:4" x14ac:dyDescent="0.3">
      <c r="A10174" t="s">
        <v>4933</v>
      </c>
      <c r="B10174" t="s">
        <v>14562</v>
      </c>
      <c r="C10174">
        <v>6.5491914339314103E-2</v>
      </c>
      <c r="D10174">
        <v>1.33126282436973E-2</v>
      </c>
    </row>
    <row r="10175" spans="1:4" x14ac:dyDescent="0.3">
      <c r="A10175" t="s">
        <v>4933</v>
      </c>
      <c r="B10175" t="s">
        <v>14568</v>
      </c>
      <c r="C10175">
        <v>6.5424639645591198E-2</v>
      </c>
      <c r="D10175">
        <v>1.33126282436973E-2</v>
      </c>
    </row>
    <row r="10176" spans="1:4" x14ac:dyDescent="0.3">
      <c r="A10176" t="s">
        <v>4933</v>
      </c>
      <c r="B10176" t="s">
        <v>14898</v>
      </c>
      <c r="C10176">
        <v>5.0972803372600899E-2</v>
      </c>
      <c r="D10176">
        <v>1.33126282436973E-2</v>
      </c>
    </row>
    <row r="10177" spans="1:4" x14ac:dyDescent="0.3">
      <c r="A10177" t="s">
        <v>4933</v>
      </c>
      <c r="B10177" t="s">
        <v>14728</v>
      </c>
      <c r="C10177">
        <v>5.0606356188038701E-2</v>
      </c>
      <c r="D10177">
        <v>1.33126282436973E-2</v>
      </c>
    </row>
    <row r="10178" spans="1:4" x14ac:dyDescent="0.3">
      <c r="A10178" t="s">
        <v>4933</v>
      </c>
      <c r="B10178" t="s">
        <v>14899</v>
      </c>
      <c r="C10178">
        <v>4.56250585881115E-2</v>
      </c>
      <c r="D10178">
        <v>1.33126282436973E-2</v>
      </c>
    </row>
    <row r="10179" spans="1:4" x14ac:dyDescent="0.3">
      <c r="A10179" t="s">
        <v>4933</v>
      </c>
      <c r="B10179" t="s">
        <v>14444</v>
      </c>
      <c r="C10179">
        <v>-4.5862810814485303E-2</v>
      </c>
      <c r="D10179">
        <v>1.33126282436973E-2</v>
      </c>
    </row>
    <row r="10180" spans="1:4" x14ac:dyDescent="0.3">
      <c r="A10180" t="s">
        <v>4933</v>
      </c>
      <c r="B10180" t="s">
        <v>14732</v>
      </c>
      <c r="C10180">
        <v>-5.0419060960373602E-2</v>
      </c>
      <c r="D10180">
        <v>1.33126282436973E-2</v>
      </c>
    </row>
    <row r="10181" spans="1:4" x14ac:dyDescent="0.3">
      <c r="A10181" t="s">
        <v>4933</v>
      </c>
      <c r="B10181" t="s">
        <v>14866</v>
      </c>
      <c r="C10181">
        <v>-4.5374858692121503E-2</v>
      </c>
      <c r="D10181">
        <v>1.33126282436973E-2</v>
      </c>
    </row>
    <row r="10182" spans="1:4" x14ac:dyDescent="0.3">
      <c r="A10182" t="s">
        <v>4933</v>
      </c>
      <c r="B10182" t="s">
        <v>14909</v>
      </c>
      <c r="C10182">
        <v>-4.5783524939348598E-2</v>
      </c>
      <c r="D10182">
        <v>1.33126282436973E-2</v>
      </c>
    </row>
    <row r="10183" spans="1:4" x14ac:dyDescent="0.3">
      <c r="A10183" t="s">
        <v>4933</v>
      </c>
      <c r="B10183" t="s">
        <v>15092</v>
      </c>
      <c r="C10183">
        <v>4.5113239579063602E-2</v>
      </c>
      <c r="D10183">
        <v>1.33126282436973E-2</v>
      </c>
    </row>
    <row r="10184" spans="1:4" x14ac:dyDescent="0.3">
      <c r="A10184" t="s">
        <v>4933</v>
      </c>
      <c r="B10184" t="s">
        <v>14910</v>
      </c>
      <c r="C10184">
        <v>5.0533066751126302E-2</v>
      </c>
      <c r="D10184">
        <v>1.33126282436973E-2</v>
      </c>
    </row>
    <row r="10185" spans="1:4" x14ac:dyDescent="0.3">
      <c r="A10185" t="s">
        <v>4933</v>
      </c>
      <c r="B10185" t="s">
        <v>14912</v>
      </c>
      <c r="C10185">
        <v>5.1553959571628297E-2</v>
      </c>
      <c r="D10185">
        <v>1.33126282436973E-2</v>
      </c>
    </row>
    <row r="10186" spans="1:4" x14ac:dyDescent="0.3">
      <c r="A10186" t="s">
        <v>4933</v>
      </c>
      <c r="B10186" t="s">
        <v>15102</v>
      </c>
      <c r="C10186">
        <v>-5.0704075437255303E-2</v>
      </c>
      <c r="D10186">
        <v>1.33126282436973E-2</v>
      </c>
    </row>
    <row r="10187" spans="1:4" x14ac:dyDescent="0.3">
      <c r="A10187" t="s">
        <v>4933</v>
      </c>
      <c r="B10187" t="s">
        <v>14311</v>
      </c>
      <c r="C10187">
        <v>-4.8611876723722303E-2</v>
      </c>
      <c r="D10187">
        <v>1.33126282436973E-2</v>
      </c>
    </row>
    <row r="10188" spans="1:4" x14ac:dyDescent="0.3">
      <c r="A10188" t="s">
        <v>4933</v>
      </c>
      <c r="B10188" t="s">
        <v>14488</v>
      </c>
      <c r="C10188">
        <v>-5.0443490772677797E-2</v>
      </c>
      <c r="D10188">
        <v>1.33126282436973E-2</v>
      </c>
    </row>
    <row r="10189" spans="1:4" x14ac:dyDescent="0.3">
      <c r="A10189" t="s">
        <v>4933</v>
      </c>
      <c r="B10189" t="s">
        <v>14918</v>
      </c>
      <c r="C10189">
        <v>-4.5252205032821499E-2</v>
      </c>
      <c r="D10189">
        <v>1.33126282436973E-2</v>
      </c>
    </row>
    <row r="10190" spans="1:4" x14ac:dyDescent="0.3">
      <c r="A10190" t="s">
        <v>4933</v>
      </c>
      <c r="B10190" t="s">
        <v>14612</v>
      </c>
      <c r="C10190">
        <v>6.4852804748945905E-2</v>
      </c>
      <c r="D10190">
        <v>1.33126282436973E-2</v>
      </c>
    </row>
    <row r="10191" spans="1:4" x14ac:dyDescent="0.3">
      <c r="A10191" t="s">
        <v>4933</v>
      </c>
      <c r="B10191" t="s">
        <v>14171</v>
      </c>
      <c r="C10191">
        <v>-4.5695339064947001E-2</v>
      </c>
      <c r="D10191">
        <v>1.33126282436973E-2</v>
      </c>
    </row>
    <row r="10192" spans="1:4" x14ac:dyDescent="0.3">
      <c r="A10192" t="s">
        <v>4933</v>
      </c>
      <c r="B10192" t="s">
        <v>14563</v>
      </c>
      <c r="C10192">
        <v>-6.9136969396143597E-2</v>
      </c>
      <c r="D10192">
        <v>1.33126282436973E-2</v>
      </c>
    </row>
    <row r="10193" spans="1:4" x14ac:dyDescent="0.3">
      <c r="A10193" t="s">
        <v>4933</v>
      </c>
      <c r="B10193" t="s">
        <v>14743</v>
      </c>
      <c r="C10193">
        <v>-5.4203549744216803E-2</v>
      </c>
      <c r="D10193">
        <v>1.33126282436973E-2</v>
      </c>
    </row>
    <row r="10194" spans="1:4" x14ac:dyDescent="0.3">
      <c r="A10194" t="s">
        <v>4933</v>
      </c>
      <c r="B10194" t="s">
        <v>14390</v>
      </c>
      <c r="C10194">
        <v>5.0801794686471897E-2</v>
      </c>
      <c r="D10194">
        <v>1.33126282436973E-2</v>
      </c>
    </row>
    <row r="10195" spans="1:4" x14ac:dyDescent="0.3">
      <c r="A10195" t="s">
        <v>4933</v>
      </c>
      <c r="B10195" t="s">
        <v>14746</v>
      </c>
      <c r="C10195">
        <v>-5.047606385575E-2</v>
      </c>
      <c r="D10195">
        <v>1.33126282436973E-2</v>
      </c>
    </row>
    <row r="10196" spans="1:4" x14ac:dyDescent="0.3">
      <c r="A10196" t="s">
        <v>4933</v>
      </c>
      <c r="B10196" t="s">
        <v>14624</v>
      </c>
      <c r="C10196">
        <v>6.8126329311947495E-2</v>
      </c>
      <c r="D10196">
        <v>1.33126282436973E-2</v>
      </c>
    </row>
    <row r="10197" spans="1:4" x14ac:dyDescent="0.3">
      <c r="A10197" t="s">
        <v>4933</v>
      </c>
      <c r="B10197" t="s">
        <v>14928</v>
      </c>
      <c r="C10197">
        <v>-5.4988100963488301E-2</v>
      </c>
      <c r="D10197">
        <v>1.33126282436973E-2</v>
      </c>
    </row>
    <row r="10198" spans="1:4" x14ac:dyDescent="0.3">
      <c r="A10198" t="s">
        <v>4933</v>
      </c>
      <c r="B10198" t="s">
        <v>14397</v>
      </c>
      <c r="C10198">
        <v>-5.1363680369467299E-2</v>
      </c>
      <c r="D10198">
        <v>1.33126282436973E-2</v>
      </c>
    </row>
    <row r="10199" spans="1:4" x14ac:dyDescent="0.3">
      <c r="A10199" t="s">
        <v>4933</v>
      </c>
      <c r="B10199" t="s">
        <v>14574</v>
      </c>
      <c r="C10199">
        <v>6.5357364951868197E-2</v>
      </c>
      <c r="D10199">
        <v>1.33126282436973E-2</v>
      </c>
    </row>
    <row r="10200" spans="1:4" x14ac:dyDescent="0.3">
      <c r="A10200" t="s">
        <v>4933</v>
      </c>
      <c r="B10200" t="s">
        <v>14615</v>
      </c>
      <c r="C10200">
        <v>6.4785530055222904E-2</v>
      </c>
      <c r="D10200">
        <v>1.33126282436973E-2</v>
      </c>
    </row>
    <row r="10201" spans="1:4" x14ac:dyDescent="0.3">
      <c r="A10201" t="s">
        <v>4933</v>
      </c>
      <c r="B10201" t="s">
        <v>3729</v>
      </c>
      <c r="C10201">
        <v>6.4886442095807406E-2</v>
      </c>
      <c r="D10201">
        <v>1.33126282436973E-2</v>
      </c>
    </row>
    <row r="10202" spans="1:4" x14ac:dyDescent="0.3">
      <c r="A10202" t="s">
        <v>4933</v>
      </c>
      <c r="B10202" t="s">
        <v>14626</v>
      </c>
      <c r="C10202">
        <v>-5.5658167583619897E-2</v>
      </c>
      <c r="D10202">
        <v>1.33126282436973E-2</v>
      </c>
    </row>
    <row r="10203" spans="1:4" x14ac:dyDescent="0.3">
      <c r="A10203" t="s">
        <v>4933</v>
      </c>
      <c r="B10203" t="s">
        <v>14586</v>
      </c>
      <c r="C10203">
        <v>-5.0679645624951197E-2</v>
      </c>
      <c r="D10203">
        <v>1.33126282436973E-2</v>
      </c>
    </row>
    <row r="10204" spans="1:4" x14ac:dyDescent="0.3">
      <c r="A10204" t="s">
        <v>4933</v>
      </c>
      <c r="B10204" t="s">
        <v>14499</v>
      </c>
      <c r="C10204">
        <v>5.0761078332631701E-2</v>
      </c>
      <c r="D10204">
        <v>1.33126282436973E-2</v>
      </c>
    </row>
    <row r="10205" spans="1:4" x14ac:dyDescent="0.3">
      <c r="A10205" t="s">
        <v>4933</v>
      </c>
      <c r="B10205" t="s">
        <v>14367</v>
      </c>
      <c r="C10205">
        <v>-4.5473286436527399E-2</v>
      </c>
      <c r="D10205">
        <v>1.33126282436973E-2</v>
      </c>
    </row>
    <row r="10206" spans="1:4" x14ac:dyDescent="0.3">
      <c r="A10206" t="s">
        <v>4933</v>
      </c>
      <c r="B10206" t="s">
        <v>14935</v>
      </c>
      <c r="C10206">
        <v>-5.05493532926624E-2</v>
      </c>
      <c r="D10206">
        <v>1.33126282436973E-2</v>
      </c>
    </row>
    <row r="10207" spans="1:4" x14ac:dyDescent="0.3">
      <c r="A10207" t="s">
        <v>4933</v>
      </c>
      <c r="B10207" t="s">
        <v>14501</v>
      </c>
      <c r="C10207">
        <v>5.1176385141802103E-2</v>
      </c>
      <c r="D10207">
        <v>1.33126282436973E-2</v>
      </c>
    </row>
    <row r="10208" spans="1:4" x14ac:dyDescent="0.3">
      <c r="A10208" t="s">
        <v>4933</v>
      </c>
      <c r="B10208" t="s">
        <v>14627</v>
      </c>
      <c r="C10208">
        <v>6.4516431280330994E-2</v>
      </c>
      <c r="D10208">
        <v>1.33126282436973E-2</v>
      </c>
    </row>
    <row r="10209" spans="1:4" x14ac:dyDescent="0.3">
      <c r="A10209" t="s">
        <v>4933</v>
      </c>
      <c r="B10209" t="s">
        <v>14316</v>
      </c>
      <c r="C10209">
        <v>5.0573783104966498E-2</v>
      </c>
      <c r="D10209">
        <v>1.33126282436973E-2</v>
      </c>
    </row>
    <row r="10210" spans="1:4" x14ac:dyDescent="0.3">
      <c r="A10210" t="s">
        <v>4933</v>
      </c>
      <c r="B10210" t="s">
        <v>14653</v>
      </c>
      <c r="C10210">
        <v>6.4247332505439098E-2</v>
      </c>
      <c r="D10210">
        <v>1.33126282436973E-2</v>
      </c>
    </row>
    <row r="10211" spans="1:4" x14ac:dyDescent="0.3">
      <c r="A10211" t="s">
        <v>4933</v>
      </c>
      <c r="B10211" t="s">
        <v>14504</v>
      </c>
      <c r="C10211">
        <v>-4.5693188189961501E-2</v>
      </c>
      <c r="D10211">
        <v>1.33126282436973E-2</v>
      </c>
    </row>
    <row r="10212" spans="1:4" x14ac:dyDescent="0.3">
      <c r="A10212" t="s">
        <v>4933</v>
      </c>
      <c r="B10212" t="s">
        <v>14941</v>
      </c>
      <c r="C10212">
        <v>-4.8120160674395701E-2</v>
      </c>
      <c r="D10212">
        <v>1.33126282436973E-2</v>
      </c>
    </row>
    <row r="10213" spans="1:4" x14ac:dyDescent="0.3">
      <c r="A10213" t="s">
        <v>4933</v>
      </c>
      <c r="B10213" t="s">
        <v>14766</v>
      </c>
      <c r="C10213">
        <v>4.5864916351663503E-2</v>
      </c>
      <c r="D10213">
        <v>1.33126282436973E-2</v>
      </c>
    </row>
    <row r="10214" spans="1:4" x14ac:dyDescent="0.3">
      <c r="A10214" t="s">
        <v>4933</v>
      </c>
      <c r="B10214" t="s">
        <v>14654</v>
      </c>
      <c r="C10214">
        <v>5.0997233184905101E-2</v>
      </c>
      <c r="D10214">
        <v>1.33126282436973E-2</v>
      </c>
    </row>
    <row r="10215" spans="1:4" x14ac:dyDescent="0.3">
      <c r="A10215" t="s">
        <v>4933</v>
      </c>
      <c r="B10215" t="s">
        <v>14945</v>
      </c>
      <c r="C10215">
        <v>-5.1363680369467299E-2</v>
      </c>
      <c r="D10215">
        <v>1.33126282436973E-2</v>
      </c>
    </row>
    <row r="10216" spans="1:4" x14ac:dyDescent="0.3">
      <c r="A10216" t="s">
        <v>4933</v>
      </c>
      <c r="B10216" t="s">
        <v>14016</v>
      </c>
      <c r="C10216">
        <v>-5.1467855032962598E-2</v>
      </c>
      <c r="D10216">
        <v>1.33126282436973E-2</v>
      </c>
    </row>
    <row r="10217" spans="1:4" x14ac:dyDescent="0.3">
      <c r="A10217" t="s">
        <v>4933</v>
      </c>
      <c r="B10217" t="s">
        <v>14951</v>
      </c>
      <c r="C10217">
        <v>5.48982616107647E-2</v>
      </c>
      <c r="D10217">
        <v>1.33126282436973E-2</v>
      </c>
    </row>
    <row r="10218" spans="1:4" x14ac:dyDescent="0.3">
      <c r="A10218" t="s">
        <v>4933</v>
      </c>
      <c r="B10218" t="s">
        <v>14772</v>
      </c>
      <c r="C10218">
        <v>5.1225244766410397E-2</v>
      </c>
      <c r="D10218">
        <v>1.33126282436973E-2</v>
      </c>
    </row>
    <row r="10219" spans="1:4" x14ac:dyDescent="0.3">
      <c r="A10219" t="s">
        <v>4933</v>
      </c>
      <c r="B10219" t="s">
        <v>14954</v>
      </c>
      <c r="C10219">
        <v>4.5285893627671998E-2</v>
      </c>
      <c r="D10219">
        <v>1.33126282436973E-2</v>
      </c>
    </row>
    <row r="10220" spans="1:4" x14ac:dyDescent="0.3">
      <c r="A10220" t="s">
        <v>4933</v>
      </c>
      <c r="B10220" t="s">
        <v>15161</v>
      </c>
      <c r="C10220">
        <v>-5.0769221603399702E-2</v>
      </c>
      <c r="D10220">
        <v>1.33126282436973E-2</v>
      </c>
    </row>
    <row r="10221" spans="1:4" x14ac:dyDescent="0.3">
      <c r="A10221" t="s">
        <v>4933</v>
      </c>
      <c r="B10221" t="s">
        <v>14775</v>
      </c>
      <c r="C10221">
        <v>-4.5916879188443803E-2</v>
      </c>
      <c r="D10221">
        <v>1.33126282436973E-2</v>
      </c>
    </row>
    <row r="10222" spans="1:4" x14ac:dyDescent="0.3">
      <c r="A10222" t="s">
        <v>4933</v>
      </c>
      <c r="B10222" t="s">
        <v>14776</v>
      </c>
      <c r="C10222">
        <v>-4.5426479691771202E-2</v>
      </c>
      <c r="D10222">
        <v>1.33126282436973E-2</v>
      </c>
    </row>
    <row r="10223" spans="1:4" x14ac:dyDescent="0.3">
      <c r="A10223" t="s">
        <v>4933</v>
      </c>
      <c r="B10223" t="s">
        <v>14777</v>
      </c>
      <c r="C10223">
        <v>-4.5066917761144298E-2</v>
      </c>
      <c r="D10223">
        <v>1.33126282436973E-2</v>
      </c>
    </row>
    <row r="10224" spans="1:4" x14ac:dyDescent="0.3">
      <c r="A10224" t="s">
        <v>4933</v>
      </c>
      <c r="B10224" t="s">
        <v>14266</v>
      </c>
      <c r="C10224">
        <v>4.5974952813049703E-2</v>
      </c>
      <c r="D10224">
        <v>1.33126282436973E-2</v>
      </c>
    </row>
    <row r="10225" spans="1:4" x14ac:dyDescent="0.3">
      <c r="A10225" t="s">
        <v>4933</v>
      </c>
      <c r="B10225" t="s">
        <v>14592</v>
      </c>
      <c r="C10225">
        <v>6.50546288301148E-2</v>
      </c>
      <c r="D10225">
        <v>1.33126282436973E-2</v>
      </c>
    </row>
    <row r="10226" spans="1:4" x14ac:dyDescent="0.3">
      <c r="A10226" t="s">
        <v>4933</v>
      </c>
      <c r="B10226" t="s">
        <v>14028</v>
      </c>
      <c r="C10226">
        <v>-5.0989089914136997E-2</v>
      </c>
      <c r="D10226">
        <v>1.33126282436973E-2</v>
      </c>
    </row>
    <row r="10227" spans="1:4" x14ac:dyDescent="0.3">
      <c r="A10227" t="s">
        <v>4933</v>
      </c>
      <c r="B10227" t="s">
        <v>14788</v>
      </c>
      <c r="C10227">
        <v>-4.7938896442644603E-2</v>
      </c>
      <c r="D10227">
        <v>1.33126282436973E-2</v>
      </c>
    </row>
    <row r="10228" spans="1:4" x14ac:dyDescent="0.3">
      <c r="A10228" t="s">
        <v>4933</v>
      </c>
      <c r="B10228" t="s">
        <v>14433</v>
      </c>
      <c r="C10228">
        <v>-4.5445914453211403E-2</v>
      </c>
      <c r="D10228">
        <v>1.33126282436973E-2</v>
      </c>
    </row>
    <row r="10229" spans="1:4" x14ac:dyDescent="0.3">
      <c r="A10229" t="s">
        <v>4933</v>
      </c>
      <c r="B10229" t="s">
        <v>14403</v>
      </c>
      <c r="C10229">
        <v>-5.047606385575E-2</v>
      </c>
      <c r="D10229">
        <v>1.33126282436973E-2</v>
      </c>
    </row>
    <row r="10230" spans="1:4" x14ac:dyDescent="0.3">
      <c r="A10230" t="s">
        <v>4933</v>
      </c>
      <c r="B10230" t="s">
        <v>14657</v>
      </c>
      <c r="C10230">
        <v>6.4247332505439098E-2</v>
      </c>
      <c r="D10230">
        <v>1.33126282436973E-2</v>
      </c>
    </row>
    <row r="10231" spans="1:4" x14ac:dyDescent="0.3">
      <c r="A10231" t="s">
        <v>4933</v>
      </c>
      <c r="B10231" t="s">
        <v>14966</v>
      </c>
      <c r="C10231">
        <v>4.7142432394041499E-2</v>
      </c>
      <c r="D10231">
        <v>1.33126282436973E-2</v>
      </c>
    </row>
    <row r="10232" spans="1:4" x14ac:dyDescent="0.3">
      <c r="A10232" t="s">
        <v>4933</v>
      </c>
      <c r="B10232" t="s">
        <v>14587</v>
      </c>
      <c r="C10232">
        <v>-6.5189178217560706E-2</v>
      </c>
      <c r="D10232">
        <v>1.33126282436973E-2</v>
      </c>
    </row>
    <row r="10233" spans="1:4" x14ac:dyDescent="0.3">
      <c r="A10233" t="s">
        <v>4933</v>
      </c>
      <c r="B10233" t="s">
        <v>14424</v>
      </c>
      <c r="C10233">
        <v>-4.5727602189728003E-2</v>
      </c>
      <c r="D10233">
        <v>1.33126282436973E-2</v>
      </c>
    </row>
    <row r="10234" spans="1:4" x14ac:dyDescent="0.3">
      <c r="A10234" t="s">
        <v>4933</v>
      </c>
      <c r="B10234" t="s">
        <v>14864</v>
      </c>
      <c r="C10234">
        <v>-5.0484207126518001E-2</v>
      </c>
      <c r="D10234">
        <v>1.33126282436973E-2</v>
      </c>
    </row>
    <row r="10235" spans="1:4" x14ac:dyDescent="0.3">
      <c r="A10235" t="s">
        <v>4933</v>
      </c>
      <c r="B10235" t="s">
        <v>14794</v>
      </c>
      <c r="C10235">
        <v>-4.5475391973705599E-2</v>
      </c>
      <c r="D10235">
        <v>1.33126282436973E-2</v>
      </c>
    </row>
    <row r="10236" spans="1:4" x14ac:dyDescent="0.3">
      <c r="A10236" t="s">
        <v>4933</v>
      </c>
      <c r="B10236" t="s">
        <v>14560</v>
      </c>
      <c r="C10236">
        <v>-4.7296232348254599E-2</v>
      </c>
      <c r="D10236">
        <v>1.33126282436973E-2</v>
      </c>
    </row>
    <row r="10237" spans="1:4" x14ac:dyDescent="0.3">
      <c r="A10237" t="s">
        <v>4933</v>
      </c>
      <c r="B10237" t="s">
        <v>4145</v>
      </c>
      <c r="C10237">
        <v>-5.1005376455673102E-2</v>
      </c>
      <c r="D10237">
        <v>1.33126282436973E-2</v>
      </c>
    </row>
    <row r="10238" spans="1:4" x14ac:dyDescent="0.3">
      <c r="A10238" t="s">
        <v>4933</v>
      </c>
      <c r="B10238" t="s">
        <v>14356</v>
      </c>
      <c r="C10238">
        <v>5.1005376455673102E-2</v>
      </c>
      <c r="D10238">
        <v>1.33126282436973E-2</v>
      </c>
    </row>
    <row r="10239" spans="1:4" x14ac:dyDescent="0.3">
      <c r="A10239" t="s">
        <v>4933</v>
      </c>
      <c r="B10239" t="s">
        <v>14281</v>
      </c>
      <c r="C10239">
        <v>-4.5226448318128498E-2</v>
      </c>
      <c r="D10239">
        <v>1.33126282436973E-2</v>
      </c>
    </row>
    <row r="10240" spans="1:4" x14ac:dyDescent="0.3">
      <c r="A10240" t="s">
        <v>4933</v>
      </c>
      <c r="B10240" t="s">
        <v>4186</v>
      </c>
      <c r="C10240">
        <v>-4.58080668478534E-2</v>
      </c>
      <c r="D10240">
        <v>1.33126282436973E-2</v>
      </c>
    </row>
    <row r="10241" spans="1:4" x14ac:dyDescent="0.3">
      <c r="A10241" t="s">
        <v>4933</v>
      </c>
      <c r="B10241" t="s">
        <v>14975</v>
      </c>
      <c r="C10241">
        <v>-5.09483735602968E-2</v>
      </c>
      <c r="D10241">
        <v>1.33126282436973E-2</v>
      </c>
    </row>
    <row r="10242" spans="1:4" x14ac:dyDescent="0.3">
      <c r="A10242" t="s">
        <v>4933</v>
      </c>
      <c r="B10242" t="s">
        <v>14613</v>
      </c>
      <c r="C10242">
        <v>6.4819167402084404E-2</v>
      </c>
      <c r="D10242">
        <v>1.33126282436973E-2</v>
      </c>
    </row>
    <row r="10243" spans="1:4" x14ac:dyDescent="0.3">
      <c r="A10243" t="s">
        <v>4933</v>
      </c>
      <c r="B10243" t="s">
        <v>14575</v>
      </c>
      <c r="C10243">
        <v>-6.5323727605006696E-2</v>
      </c>
      <c r="D10243">
        <v>1.33126282436973E-2</v>
      </c>
    </row>
    <row r="10244" spans="1:4" x14ac:dyDescent="0.3">
      <c r="A10244" t="s">
        <v>4933</v>
      </c>
      <c r="B10244" t="s">
        <v>14405</v>
      </c>
      <c r="C10244">
        <v>-5.0443490772677797E-2</v>
      </c>
      <c r="D10244">
        <v>1.33126282436973E-2</v>
      </c>
    </row>
    <row r="10245" spans="1:4" x14ac:dyDescent="0.3">
      <c r="A10245" t="s">
        <v>4933</v>
      </c>
      <c r="B10245" t="s">
        <v>14576</v>
      </c>
      <c r="C10245">
        <v>-6.5323727605006696E-2</v>
      </c>
      <c r="D10245">
        <v>1.33126282436973E-2</v>
      </c>
    </row>
    <row r="10246" spans="1:4" x14ac:dyDescent="0.3">
      <c r="A10246" t="s">
        <v>4933</v>
      </c>
      <c r="B10246" t="s">
        <v>14981</v>
      </c>
      <c r="C10246">
        <v>-4.7114968116503501E-2</v>
      </c>
      <c r="D10246">
        <v>1.33126282436973E-2</v>
      </c>
    </row>
    <row r="10247" spans="1:4" x14ac:dyDescent="0.3">
      <c r="A10247" t="s">
        <v>4933</v>
      </c>
      <c r="B10247" t="s">
        <v>14406</v>
      </c>
      <c r="C10247">
        <v>-5.1136854159902899E-2</v>
      </c>
      <c r="D10247">
        <v>1.33126282436973E-2</v>
      </c>
    </row>
    <row r="10248" spans="1:4" x14ac:dyDescent="0.3">
      <c r="A10248" t="s">
        <v>4933</v>
      </c>
      <c r="B10248" t="s">
        <v>14329</v>
      </c>
      <c r="C10248">
        <v>-4.5365904040441697E-2</v>
      </c>
      <c r="D10248">
        <v>1.33126282436973E-2</v>
      </c>
    </row>
    <row r="10249" spans="1:4" x14ac:dyDescent="0.3">
      <c r="A10249" t="s">
        <v>4933</v>
      </c>
      <c r="B10249" t="s">
        <v>14987</v>
      </c>
      <c r="C10249">
        <v>-4.51490337110921E-2</v>
      </c>
      <c r="D10249">
        <v>1.33126282436973E-2</v>
      </c>
    </row>
    <row r="10250" spans="1:4" x14ac:dyDescent="0.3">
      <c r="A10250" t="s">
        <v>4933</v>
      </c>
      <c r="B10250" t="s">
        <v>14467</v>
      </c>
      <c r="C10250">
        <v>4.5792070651144802E-2</v>
      </c>
      <c r="D10250">
        <v>1.33126282436973E-2</v>
      </c>
    </row>
    <row r="10251" spans="1:4" x14ac:dyDescent="0.3">
      <c r="A10251" t="s">
        <v>4933</v>
      </c>
      <c r="B10251" t="s">
        <v>14660</v>
      </c>
      <c r="C10251">
        <v>-6.4247332505439098E-2</v>
      </c>
      <c r="D10251">
        <v>1.33126282436973E-2</v>
      </c>
    </row>
    <row r="10252" spans="1:4" x14ac:dyDescent="0.3">
      <c r="A10252" t="s">
        <v>4933</v>
      </c>
      <c r="B10252" t="s">
        <v>14661</v>
      </c>
      <c r="C10252">
        <v>-6.43482445460236E-2</v>
      </c>
      <c r="D10252">
        <v>1.33126282436973E-2</v>
      </c>
    </row>
    <row r="10253" spans="1:4" x14ac:dyDescent="0.3">
      <c r="A10253" t="s">
        <v>4933</v>
      </c>
      <c r="B10253" t="s">
        <v>14564</v>
      </c>
      <c r="C10253">
        <v>6.5491914339314103E-2</v>
      </c>
      <c r="D10253">
        <v>1.33126282436973E-2</v>
      </c>
    </row>
    <row r="10254" spans="1:4" x14ac:dyDescent="0.3">
      <c r="A10254" t="s">
        <v>4933</v>
      </c>
      <c r="B10254" t="s">
        <v>14608</v>
      </c>
      <c r="C10254">
        <v>6.4920079442668893E-2</v>
      </c>
      <c r="D10254">
        <v>1.33126282436973E-2</v>
      </c>
    </row>
    <row r="10255" spans="1:4" x14ac:dyDescent="0.3">
      <c r="A10255" t="s">
        <v>4933</v>
      </c>
      <c r="B10255" t="s">
        <v>14821</v>
      </c>
      <c r="C10255">
        <v>-5.1046092809513402E-2</v>
      </c>
      <c r="D10255">
        <v>1.33126282436973E-2</v>
      </c>
    </row>
    <row r="10256" spans="1:4" x14ac:dyDescent="0.3">
      <c r="A10256" t="s">
        <v>4933</v>
      </c>
      <c r="B10256" t="s">
        <v>14603</v>
      </c>
      <c r="C10256">
        <v>4.8235268222228303E-2</v>
      </c>
      <c r="D10256">
        <v>1.33126282436973E-2</v>
      </c>
    </row>
    <row r="10257" spans="1:4" x14ac:dyDescent="0.3">
      <c r="A10257" t="s">
        <v>4933</v>
      </c>
      <c r="B10257" t="s">
        <v>15004</v>
      </c>
      <c r="C10257">
        <v>4.5845966517060098E-2</v>
      </c>
      <c r="D10257">
        <v>1.33126282436973E-2</v>
      </c>
    </row>
    <row r="10258" spans="1:4" x14ac:dyDescent="0.3">
      <c r="A10258" t="s">
        <v>4933</v>
      </c>
      <c r="B10258" t="s">
        <v>14584</v>
      </c>
      <c r="C10258">
        <v>6.5222815564422207E-2</v>
      </c>
      <c r="D10258">
        <v>1.33126282436973E-2</v>
      </c>
    </row>
    <row r="10259" spans="1:4" x14ac:dyDescent="0.3">
      <c r="A10259" t="s">
        <v>4933</v>
      </c>
      <c r="B10259" t="s">
        <v>14411</v>
      </c>
      <c r="C10259">
        <v>-5.0704075437255303E-2</v>
      </c>
      <c r="D10259">
        <v>1.33126282436973E-2</v>
      </c>
    </row>
    <row r="10260" spans="1:4" x14ac:dyDescent="0.3">
      <c r="A10260" t="s">
        <v>4933</v>
      </c>
      <c r="B10260" t="s">
        <v>14604</v>
      </c>
      <c r="C10260">
        <v>5.4923929997257197E-2</v>
      </c>
      <c r="D10260">
        <v>1.33126282436973E-2</v>
      </c>
    </row>
    <row r="10261" spans="1:4" x14ac:dyDescent="0.3">
      <c r="A10261" t="s">
        <v>4933</v>
      </c>
      <c r="B10261" t="s">
        <v>14527</v>
      </c>
      <c r="C10261">
        <v>-4.5700684451767698E-2</v>
      </c>
      <c r="D10261">
        <v>1.33126282436973E-2</v>
      </c>
    </row>
    <row r="10262" spans="1:4" x14ac:dyDescent="0.3">
      <c r="A10262" t="s">
        <v>4933</v>
      </c>
      <c r="B10262" t="s">
        <v>3805</v>
      </c>
      <c r="C10262">
        <v>6.4247332505439098E-2</v>
      </c>
      <c r="D10262">
        <v>1.33126282436973E-2</v>
      </c>
    </row>
    <row r="10263" spans="1:4" x14ac:dyDescent="0.3">
      <c r="A10263" t="s">
        <v>4933</v>
      </c>
      <c r="B10263" t="s">
        <v>15013</v>
      </c>
      <c r="C10263">
        <v>-5.0842511040312101E-2</v>
      </c>
      <c r="D10263">
        <v>1.33126282436973E-2</v>
      </c>
    </row>
    <row r="10264" spans="1:4" x14ac:dyDescent="0.3">
      <c r="A10264" t="s">
        <v>4933</v>
      </c>
      <c r="B10264" t="s">
        <v>14637</v>
      </c>
      <c r="C10264">
        <v>-6.4482793933469507E-2</v>
      </c>
      <c r="D10264">
        <v>1.33126282436973E-2</v>
      </c>
    </row>
    <row r="10265" spans="1:4" x14ac:dyDescent="0.3">
      <c r="A10265" t="s">
        <v>4933</v>
      </c>
      <c r="B10265" t="s">
        <v>14413</v>
      </c>
      <c r="C10265">
        <v>5.1445113077147699E-2</v>
      </c>
      <c r="D10265">
        <v>1.33126282436973E-2</v>
      </c>
    </row>
    <row r="10266" spans="1:4" x14ac:dyDescent="0.3">
      <c r="A10266" t="s">
        <v>4933</v>
      </c>
      <c r="B10266" t="s">
        <v>14638</v>
      </c>
      <c r="C10266">
        <v>-4.5109028504707299E-2</v>
      </c>
      <c r="D10266">
        <v>1.33126282436973E-2</v>
      </c>
    </row>
    <row r="10267" spans="1:4" x14ac:dyDescent="0.3">
      <c r="A10267" t="s">
        <v>4933</v>
      </c>
      <c r="B10267" t="s">
        <v>3586</v>
      </c>
      <c r="C10267">
        <v>-4.5734054814684302E-2</v>
      </c>
      <c r="D10267">
        <v>1.33126282436973E-2</v>
      </c>
    </row>
    <row r="10268" spans="1:4" x14ac:dyDescent="0.3">
      <c r="A10268" t="s">
        <v>4933</v>
      </c>
      <c r="B10268" t="s">
        <v>15251</v>
      </c>
      <c r="C10268">
        <v>-5.1445113077147699E-2</v>
      </c>
      <c r="D10268">
        <v>1.33126282436973E-2</v>
      </c>
    </row>
    <row r="10269" spans="1:4" x14ac:dyDescent="0.3">
      <c r="A10269" t="s">
        <v>4933</v>
      </c>
      <c r="B10269" t="s">
        <v>14639</v>
      </c>
      <c r="C10269">
        <v>-4.5532241477515598E-2</v>
      </c>
      <c r="D10269">
        <v>1.33126282436973E-2</v>
      </c>
    </row>
    <row r="10270" spans="1:4" x14ac:dyDescent="0.3">
      <c r="A10270" t="s">
        <v>4933</v>
      </c>
      <c r="B10270" t="s">
        <v>15025</v>
      </c>
      <c r="C10270">
        <v>5.0970019511971401E-2</v>
      </c>
      <c r="D10270">
        <v>1.33126282436973E-2</v>
      </c>
    </row>
    <row r="10271" spans="1:4" x14ac:dyDescent="0.3">
      <c r="A10271" t="s">
        <v>4933</v>
      </c>
      <c r="B10271" t="s">
        <v>14617</v>
      </c>
      <c r="C10271">
        <v>4.8067396059041798E-2</v>
      </c>
      <c r="D10271">
        <v>1.33126282436973E-2</v>
      </c>
    </row>
    <row r="10272" spans="1:4" x14ac:dyDescent="0.3">
      <c r="A10272" t="s">
        <v>4933</v>
      </c>
      <c r="B10272" t="s">
        <v>14867</v>
      </c>
      <c r="C10272">
        <v>-5.4692914518824902E-2</v>
      </c>
      <c r="D10272">
        <v>1.33126282436973E-2</v>
      </c>
    </row>
    <row r="10273" spans="1:4" x14ac:dyDescent="0.3">
      <c r="A10273" t="s">
        <v>4933</v>
      </c>
      <c r="B10273" t="s">
        <v>14340</v>
      </c>
      <c r="C10273">
        <v>-4.8370432001682298E-2</v>
      </c>
      <c r="D10273">
        <v>1.33126282436973E-2</v>
      </c>
    </row>
    <row r="10274" spans="1:4" x14ac:dyDescent="0.3">
      <c r="A10274" t="s">
        <v>4933</v>
      </c>
      <c r="B10274" t="s">
        <v>15029</v>
      </c>
      <c r="C10274">
        <v>-5.1477686160219999E-2</v>
      </c>
      <c r="D10274">
        <v>1.33126282436973E-2</v>
      </c>
    </row>
    <row r="10275" spans="1:4" x14ac:dyDescent="0.3">
      <c r="A10275" t="s">
        <v>4933</v>
      </c>
      <c r="B10275" t="s">
        <v>14533</v>
      </c>
      <c r="C10275">
        <v>4.5530135940337502E-2</v>
      </c>
      <c r="D10275">
        <v>1.33126282436973E-2</v>
      </c>
    </row>
    <row r="10276" spans="1:4" x14ac:dyDescent="0.3">
      <c r="A10276" t="s">
        <v>4933</v>
      </c>
      <c r="B10276" t="s">
        <v>14559</v>
      </c>
      <c r="C10276">
        <v>-6.5592826379898606E-2</v>
      </c>
      <c r="D10276">
        <v>1.33126282436973E-2</v>
      </c>
    </row>
    <row r="10277" spans="1:4" x14ac:dyDescent="0.3">
      <c r="A10277" t="s">
        <v>4933</v>
      </c>
      <c r="B10277" t="s">
        <v>14641</v>
      </c>
      <c r="C10277">
        <v>6.4650980667776997E-2</v>
      </c>
      <c r="D10277">
        <v>1.33126282436973E-2</v>
      </c>
    </row>
    <row r="10278" spans="1:4" x14ac:dyDescent="0.3">
      <c r="A10278" t="s">
        <v>4933</v>
      </c>
      <c r="B10278" t="s">
        <v>14469</v>
      </c>
      <c r="C10278">
        <v>-5.1200814954106298E-2</v>
      </c>
      <c r="D10278">
        <v>1.33126282436973E-2</v>
      </c>
    </row>
    <row r="10279" spans="1:4" x14ac:dyDescent="0.3">
      <c r="A10279" t="s">
        <v>4933</v>
      </c>
      <c r="B10279" t="s">
        <v>14846</v>
      </c>
      <c r="C10279">
        <v>5.1274104391018697E-2</v>
      </c>
      <c r="D10279">
        <v>1.33126282436973E-2</v>
      </c>
    </row>
    <row r="10280" spans="1:4" x14ac:dyDescent="0.3">
      <c r="A10280" t="s">
        <v>4933</v>
      </c>
      <c r="B10280" t="s">
        <v>14230</v>
      </c>
      <c r="C10280">
        <v>-4.5792128439290203E-2</v>
      </c>
      <c r="D10280">
        <v>1.33126282436973E-2</v>
      </c>
    </row>
    <row r="10281" spans="1:4" x14ac:dyDescent="0.3">
      <c r="A10281" t="s">
        <v>4933</v>
      </c>
      <c r="B10281" t="s">
        <v>14580</v>
      </c>
      <c r="C10281">
        <v>6.5290090258145195E-2</v>
      </c>
      <c r="D10281">
        <v>1.33126282436973E-2</v>
      </c>
    </row>
    <row r="10282" spans="1:4" x14ac:dyDescent="0.3">
      <c r="A10282" t="s">
        <v>4933</v>
      </c>
      <c r="B10282" t="s">
        <v>14537</v>
      </c>
      <c r="C10282">
        <v>4.7667293501019101E-2</v>
      </c>
      <c r="D10282">
        <v>1.33126282436973E-2</v>
      </c>
    </row>
    <row r="10283" spans="1:4" x14ac:dyDescent="0.3">
      <c r="A10283" t="s">
        <v>4933</v>
      </c>
      <c r="B10283" t="s">
        <v>14538</v>
      </c>
      <c r="C10283">
        <v>-4.5605002315559903E-2</v>
      </c>
      <c r="D10283">
        <v>1.33126282436973E-2</v>
      </c>
    </row>
    <row r="10284" spans="1:4" x14ac:dyDescent="0.3">
      <c r="A10284" t="s">
        <v>4933</v>
      </c>
      <c r="B10284" t="s">
        <v>14565</v>
      </c>
      <c r="C10284">
        <v>-6.5491914339314103E-2</v>
      </c>
      <c r="D10284">
        <v>1.33126282436973E-2</v>
      </c>
    </row>
    <row r="10285" spans="1:4" x14ac:dyDescent="0.3">
      <c r="A10285" t="s">
        <v>4933</v>
      </c>
      <c r="B10285" t="s">
        <v>14849</v>
      </c>
      <c r="C10285">
        <v>4.5153244785448403E-2</v>
      </c>
      <c r="D10285">
        <v>1.33126282436973E-2</v>
      </c>
    </row>
    <row r="10286" spans="1:4" x14ac:dyDescent="0.3">
      <c r="A10286" t="s">
        <v>4933</v>
      </c>
      <c r="B10286" t="s">
        <v>14570</v>
      </c>
      <c r="C10286">
        <v>-6.5424639645591198E-2</v>
      </c>
      <c r="D10286">
        <v>1.33126282436973E-2</v>
      </c>
    </row>
    <row r="10287" spans="1:4" x14ac:dyDescent="0.3">
      <c r="A10287" t="s">
        <v>4933</v>
      </c>
      <c r="B10287" t="s">
        <v>14645</v>
      </c>
      <c r="C10287">
        <v>-6.4650980667776997E-2</v>
      </c>
      <c r="D10287">
        <v>1.33126282436973E-2</v>
      </c>
    </row>
    <row r="10288" spans="1:4" x14ac:dyDescent="0.3">
      <c r="A10288" t="s">
        <v>4933</v>
      </c>
      <c r="B10288" t="s">
        <v>14348</v>
      </c>
      <c r="C10288">
        <v>-4.5392065692004699E-2</v>
      </c>
      <c r="D10288">
        <v>1.33126282436973E-2</v>
      </c>
    </row>
    <row r="10289" spans="1:4" x14ac:dyDescent="0.3">
      <c r="A10289" t="s">
        <v>4933</v>
      </c>
      <c r="B10289" t="s">
        <v>14561</v>
      </c>
      <c r="C10289">
        <v>6.9182907581788897E-2</v>
      </c>
      <c r="D10289">
        <v>1.33126282436973E-2</v>
      </c>
    </row>
    <row r="10290" spans="1:4" x14ac:dyDescent="0.3">
      <c r="A10290" t="s">
        <v>4933</v>
      </c>
      <c r="B10290" t="s">
        <v>14571</v>
      </c>
      <c r="C10290">
        <v>-6.5458276992452699E-2</v>
      </c>
      <c r="D10290">
        <v>1.33126282436973E-2</v>
      </c>
    </row>
    <row r="10291" spans="1:4" x14ac:dyDescent="0.3">
      <c r="A10291" t="s">
        <v>4933</v>
      </c>
      <c r="B10291" t="s">
        <v>14854</v>
      </c>
      <c r="C10291">
        <v>5.1331107286395103E-2</v>
      </c>
      <c r="D10291">
        <v>1.33126282436973E-2</v>
      </c>
    </row>
    <row r="10292" spans="1:4" x14ac:dyDescent="0.3">
      <c r="A10292" t="s">
        <v>4933</v>
      </c>
      <c r="B10292" t="s">
        <v>14597</v>
      </c>
      <c r="C10292">
        <v>6.8677587539690804E-2</v>
      </c>
      <c r="D10292">
        <v>1.33126282436973E-2</v>
      </c>
    </row>
    <row r="10293" spans="1:4" x14ac:dyDescent="0.3">
      <c r="A10293" t="s">
        <v>4933</v>
      </c>
      <c r="B10293" t="s">
        <v>14709</v>
      </c>
      <c r="C10293">
        <v>-4.55911965185039E-2</v>
      </c>
      <c r="D10293">
        <v>1.33126282436973E-2</v>
      </c>
    </row>
    <row r="10294" spans="1:4" x14ac:dyDescent="0.3">
      <c r="A10294" t="s">
        <v>4933</v>
      </c>
      <c r="B10294" t="s">
        <v>14350</v>
      </c>
      <c r="C10294">
        <v>5.1404396723307502E-2</v>
      </c>
      <c r="D10294">
        <v>1.33126282436973E-2</v>
      </c>
    </row>
    <row r="10295" spans="1:4" x14ac:dyDescent="0.3">
      <c r="A10295" t="s">
        <v>4933</v>
      </c>
      <c r="B10295" t="s">
        <v>14352</v>
      </c>
      <c r="C10295">
        <v>-4.52006378183036E-2</v>
      </c>
      <c r="D10295">
        <v>1.33126282436973E-2</v>
      </c>
    </row>
    <row r="10296" spans="1:4" x14ac:dyDescent="0.3">
      <c r="A10296" t="s">
        <v>4933</v>
      </c>
      <c r="B10296" t="s">
        <v>14598</v>
      </c>
      <c r="C10296">
        <v>-5.0989089914136997E-2</v>
      </c>
      <c r="D10296">
        <v>1.33126282436973E-2</v>
      </c>
    </row>
    <row r="10297" spans="1:4" x14ac:dyDescent="0.3">
      <c r="A10297" t="s">
        <v>4933</v>
      </c>
      <c r="B10297" t="s">
        <v>14665</v>
      </c>
      <c r="C10297">
        <v>-6.4180057811716207E-2</v>
      </c>
      <c r="D10297">
        <v>1.32920414213216E-2</v>
      </c>
    </row>
    <row r="10298" spans="1:4" x14ac:dyDescent="0.3">
      <c r="A10298" t="s">
        <v>4933</v>
      </c>
      <c r="B10298" t="s">
        <v>3776</v>
      </c>
      <c r="C10298">
        <v>-4.4991118422730798E-2</v>
      </c>
      <c r="D10298">
        <v>1.32920414213216E-2</v>
      </c>
    </row>
    <row r="10299" spans="1:4" x14ac:dyDescent="0.3">
      <c r="A10299" t="s">
        <v>4933</v>
      </c>
      <c r="B10299" t="s">
        <v>15205</v>
      </c>
      <c r="C10299">
        <v>5.0296911898852902E-2</v>
      </c>
      <c r="D10299">
        <v>1.32920414213216E-2</v>
      </c>
    </row>
    <row r="10300" spans="1:4" x14ac:dyDescent="0.3">
      <c r="A10300" t="s">
        <v>4933</v>
      </c>
      <c r="B10300" t="s">
        <v>14375</v>
      </c>
      <c r="C10300">
        <v>4.7038068139397003E-2</v>
      </c>
      <c r="D10300">
        <v>1.32920414213216E-2</v>
      </c>
    </row>
    <row r="10301" spans="1:4" x14ac:dyDescent="0.3">
      <c r="A10301" t="s">
        <v>4933</v>
      </c>
      <c r="B10301" t="s">
        <v>14333</v>
      </c>
      <c r="C10301">
        <v>-5.0313198440389E-2</v>
      </c>
      <c r="D10301">
        <v>1.32920414213216E-2</v>
      </c>
    </row>
    <row r="10302" spans="1:4" x14ac:dyDescent="0.3">
      <c r="A10302" t="s">
        <v>4933</v>
      </c>
      <c r="B10302" t="s">
        <v>14520</v>
      </c>
      <c r="C10302">
        <v>-5.0321341711157E-2</v>
      </c>
      <c r="D10302">
        <v>1.32920414213216E-2</v>
      </c>
    </row>
    <row r="10303" spans="1:4" x14ac:dyDescent="0.3">
      <c r="A10303" t="s">
        <v>4933</v>
      </c>
      <c r="B10303" t="s">
        <v>14524</v>
      </c>
      <c r="C10303">
        <v>-4.5012173794512299E-2</v>
      </c>
      <c r="D10303">
        <v>1.32920414213216E-2</v>
      </c>
    </row>
    <row r="10304" spans="1:4" x14ac:dyDescent="0.3">
      <c r="A10304" t="s">
        <v>4933</v>
      </c>
      <c r="B10304" t="s">
        <v>14614</v>
      </c>
      <c r="C10304">
        <v>-5.0305055169620902E-2</v>
      </c>
      <c r="D10304">
        <v>1.32920414213216E-2</v>
      </c>
    </row>
    <row r="10305" spans="1:4" x14ac:dyDescent="0.3">
      <c r="A10305" t="s">
        <v>4933</v>
      </c>
      <c r="B10305" t="s">
        <v>14682</v>
      </c>
      <c r="C10305">
        <v>6.4180057811716207E-2</v>
      </c>
      <c r="D10305">
        <v>1.32920414213216E-2</v>
      </c>
    </row>
    <row r="10306" spans="1:4" x14ac:dyDescent="0.3">
      <c r="A10306" t="s">
        <v>4933</v>
      </c>
      <c r="B10306" t="s">
        <v>14496</v>
      </c>
      <c r="C10306">
        <v>4.49553242907023E-2</v>
      </c>
      <c r="D10306">
        <v>1.3278947760693299E-2</v>
      </c>
    </row>
    <row r="10307" spans="1:4" x14ac:dyDescent="0.3">
      <c r="A10307" t="s">
        <v>4933</v>
      </c>
      <c r="B10307" t="s">
        <v>14989</v>
      </c>
      <c r="C10307">
        <v>-5.0280625357316797E-2</v>
      </c>
      <c r="D10307">
        <v>1.3278947760693299E-2</v>
      </c>
    </row>
    <row r="10308" spans="1:4" x14ac:dyDescent="0.3">
      <c r="A10308" t="s">
        <v>4933</v>
      </c>
      <c r="B10308" t="s">
        <v>14676</v>
      </c>
      <c r="C10308">
        <v>-6.4079145771131704E-2</v>
      </c>
      <c r="D10308">
        <v>1.3151445543304101E-2</v>
      </c>
    </row>
    <row r="10309" spans="1:4" x14ac:dyDescent="0.3">
      <c r="A10309" t="s">
        <v>4933</v>
      </c>
      <c r="B10309" t="s">
        <v>14929</v>
      </c>
      <c r="C10309">
        <v>4.4902685861248501E-2</v>
      </c>
      <c r="D10309">
        <v>1.30906679949171E-2</v>
      </c>
    </row>
    <row r="10310" spans="1:4" x14ac:dyDescent="0.3">
      <c r="A10310" t="s">
        <v>4933</v>
      </c>
      <c r="B10310" t="s">
        <v>14680</v>
      </c>
      <c r="C10310">
        <v>6.4045508424270203E-2</v>
      </c>
      <c r="D10310">
        <v>1.30906679949171E-2</v>
      </c>
    </row>
    <row r="10311" spans="1:4" x14ac:dyDescent="0.3">
      <c r="A10311" t="s">
        <v>4933</v>
      </c>
      <c r="B10311" t="s">
        <v>14808</v>
      </c>
      <c r="C10311">
        <v>4.4883736026645103E-2</v>
      </c>
      <c r="D10311">
        <v>1.3079877247129701E-2</v>
      </c>
    </row>
    <row r="10312" spans="1:4" x14ac:dyDescent="0.3">
      <c r="A10312" t="s">
        <v>4933</v>
      </c>
      <c r="B10312" t="s">
        <v>14675</v>
      </c>
      <c r="C10312">
        <v>6.4011871077408702E-2</v>
      </c>
      <c r="D10312">
        <v>1.3079877247129701E-2</v>
      </c>
    </row>
    <row r="10313" spans="1:4" x14ac:dyDescent="0.3">
      <c r="A10313" t="s">
        <v>4933</v>
      </c>
      <c r="B10313" t="s">
        <v>14553</v>
      </c>
      <c r="C10313">
        <v>-4.6760214050318501E-2</v>
      </c>
      <c r="D10313">
        <v>1.3079877247129701E-2</v>
      </c>
    </row>
    <row r="10314" spans="1:4" x14ac:dyDescent="0.3">
      <c r="A10314" t="s">
        <v>4933</v>
      </c>
      <c r="B10314" t="s">
        <v>14379</v>
      </c>
      <c r="C10314">
        <v>-5.0182906108100202E-2</v>
      </c>
      <c r="D10314">
        <v>1.30674424083262E-2</v>
      </c>
    </row>
    <row r="10315" spans="1:4" x14ac:dyDescent="0.3">
      <c r="A10315" t="s">
        <v>4933</v>
      </c>
      <c r="B10315" t="s">
        <v>14708</v>
      </c>
      <c r="C10315">
        <v>-6.3978233730547202E-2</v>
      </c>
      <c r="D10315">
        <v>1.30230356776148E-2</v>
      </c>
    </row>
    <row r="10316" spans="1:4" x14ac:dyDescent="0.3">
      <c r="A10316" t="s">
        <v>4933</v>
      </c>
      <c r="B10316" t="s">
        <v>15166</v>
      </c>
      <c r="C10316">
        <v>-5.0150333025027999E-2</v>
      </c>
      <c r="D10316">
        <v>1.29775979088866E-2</v>
      </c>
    </row>
    <row r="10317" spans="1:4" x14ac:dyDescent="0.3">
      <c r="A10317" t="s">
        <v>4933</v>
      </c>
      <c r="B10317" t="s">
        <v>14690</v>
      </c>
      <c r="C10317">
        <v>-6.7414287434445705E-2</v>
      </c>
      <c r="D10317">
        <v>1.29672846402662E-2</v>
      </c>
    </row>
    <row r="10318" spans="1:4" x14ac:dyDescent="0.3">
      <c r="A10318" t="s">
        <v>4933</v>
      </c>
      <c r="B10318" t="s">
        <v>14786</v>
      </c>
      <c r="C10318">
        <v>-5.0134046483491901E-2</v>
      </c>
      <c r="D10318">
        <v>1.29672846402662E-2</v>
      </c>
    </row>
    <row r="10319" spans="1:4" x14ac:dyDescent="0.3">
      <c r="A10319" t="s">
        <v>4933</v>
      </c>
      <c r="B10319" t="s">
        <v>14450</v>
      </c>
      <c r="C10319">
        <v>5.0093330129651698E-2</v>
      </c>
      <c r="D10319">
        <v>1.29672846402662E-2</v>
      </c>
    </row>
    <row r="10320" spans="1:4" x14ac:dyDescent="0.3">
      <c r="A10320" t="s">
        <v>4933</v>
      </c>
      <c r="B10320" t="s">
        <v>14383</v>
      </c>
      <c r="C10320">
        <v>-5.0101473400419698E-2</v>
      </c>
      <c r="D10320">
        <v>1.29672846402662E-2</v>
      </c>
    </row>
    <row r="10321" spans="1:4" x14ac:dyDescent="0.3">
      <c r="A10321" t="s">
        <v>4933</v>
      </c>
      <c r="B10321" t="s">
        <v>14616</v>
      </c>
      <c r="C10321">
        <v>-4.6862296763153601E-2</v>
      </c>
      <c r="D10321">
        <v>1.29672846402662E-2</v>
      </c>
    </row>
    <row r="10322" spans="1:4" x14ac:dyDescent="0.3">
      <c r="A10322" t="s">
        <v>4933</v>
      </c>
      <c r="B10322" t="s">
        <v>14677</v>
      </c>
      <c r="C10322">
        <v>-4.4818464374122402E-2</v>
      </c>
      <c r="D10322">
        <v>1.29672846402662E-2</v>
      </c>
    </row>
    <row r="10323" spans="1:4" x14ac:dyDescent="0.3">
      <c r="A10323" t="s">
        <v>4933</v>
      </c>
      <c r="B10323" t="s">
        <v>14706</v>
      </c>
      <c r="C10323">
        <v>-6.7460225620091005E-2</v>
      </c>
      <c r="D10323">
        <v>1.29672846402662E-2</v>
      </c>
    </row>
    <row r="10324" spans="1:4" x14ac:dyDescent="0.3">
      <c r="A10324" t="s">
        <v>4933</v>
      </c>
      <c r="B10324" t="s">
        <v>14686</v>
      </c>
      <c r="C10324">
        <v>-6.3810046996239794E-2</v>
      </c>
      <c r="D10324">
        <v>1.29549400103886E-2</v>
      </c>
    </row>
    <row r="10325" spans="1:4" x14ac:dyDescent="0.3">
      <c r="A10325" t="s">
        <v>4933</v>
      </c>
      <c r="B10325" t="s">
        <v>14879</v>
      </c>
      <c r="C10325">
        <v>-5.0036327234275299E-2</v>
      </c>
      <c r="D10325">
        <v>1.29549400103886E-2</v>
      </c>
    </row>
    <row r="10326" spans="1:4" x14ac:dyDescent="0.3">
      <c r="A10326" t="s">
        <v>4933</v>
      </c>
      <c r="B10326" t="s">
        <v>14688</v>
      </c>
      <c r="C10326">
        <v>6.7322411063155105E-2</v>
      </c>
      <c r="D10326">
        <v>1.29549400103886E-2</v>
      </c>
    </row>
    <row r="10327" spans="1:4" x14ac:dyDescent="0.3">
      <c r="A10327" t="s">
        <v>4933</v>
      </c>
      <c r="B10327" t="s">
        <v>14689</v>
      </c>
      <c r="C10327">
        <v>6.3843684343101295E-2</v>
      </c>
      <c r="D10327">
        <v>1.29549400103886E-2</v>
      </c>
    </row>
    <row r="10328" spans="1:4" x14ac:dyDescent="0.3">
      <c r="A10328" t="s">
        <v>4933</v>
      </c>
      <c r="B10328" t="s">
        <v>14691</v>
      </c>
      <c r="C10328">
        <v>6.3843684343101295E-2</v>
      </c>
      <c r="D10328">
        <v>1.29549400103886E-2</v>
      </c>
    </row>
    <row r="10329" spans="1:4" x14ac:dyDescent="0.3">
      <c r="A10329" t="s">
        <v>4933</v>
      </c>
      <c r="B10329" t="s">
        <v>14694</v>
      </c>
      <c r="C10329">
        <v>6.3810046996239794E-2</v>
      </c>
      <c r="D10329">
        <v>1.29549400103886E-2</v>
      </c>
    </row>
    <row r="10330" spans="1:4" x14ac:dyDescent="0.3">
      <c r="A10330" t="s">
        <v>4933</v>
      </c>
      <c r="B10330" t="s">
        <v>14703</v>
      </c>
      <c r="C10330">
        <v>6.7322411063155105E-2</v>
      </c>
      <c r="D10330">
        <v>1.29549400103886E-2</v>
      </c>
    </row>
    <row r="10331" spans="1:4" x14ac:dyDescent="0.3">
      <c r="A10331" t="s">
        <v>4933</v>
      </c>
      <c r="B10331" t="s">
        <v>14843</v>
      </c>
      <c r="C10331">
        <v>-5.0020040692739201E-2</v>
      </c>
      <c r="D10331">
        <v>1.29549400103886E-2</v>
      </c>
    </row>
    <row r="10332" spans="1:4" x14ac:dyDescent="0.3">
      <c r="A10332" t="s">
        <v>4933</v>
      </c>
      <c r="B10332" t="s">
        <v>14387</v>
      </c>
      <c r="C10332">
        <v>-4.7543483828695401E-2</v>
      </c>
      <c r="D10332">
        <v>1.29549400103886E-2</v>
      </c>
    </row>
    <row r="10333" spans="1:4" x14ac:dyDescent="0.3">
      <c r="A10333" t="s">
        <v>4933</v>
      </c>
      <c r="B10333" t="s">
        <v>14734</v>
      </c>
      <c r="C10333">
        <v>4.4704765366502301E-2</v>
      </c>
      <c r="D10333">
        <v>1.2876539188004001E-2</v>
      </c>
    </row>
    <row r="10334" spans="1:4" x14ac:dyDescent="0.3">
      <c r="A10334" t="s">
        <v>4933</v>
      </c>
      <c r="B10334" t="s">
        <v>14793</v>
      </c>
      <c r="C10334">
        <v>-4.9979324338898998E-2</v>
      </c>
      <c r="D10334">
        <v>1.28216758648519E-2</v>
      </c>
    </row>
    <row r="10335" spans="1:4" x14ac:dyDescent="0.3">
      <c r="A10335" t="s">
        <v>4933</v>
      </c>
      <c r="B10335" t="s">
        <v>14287</v>
      </c>
      <c r="C10335">
        <v>4.9954894526594802E-2</v>
      </c>
      <c r="D10335">
        <v>1.2785326440325999E-2</v>
      </c>
    </row>
    <row r="10336" spans="1:4" x14ac:dyDescent="0.3">
      <c r="A10336" t="s">
        <v>4933</v>
      </c>
      <c r="B10336" t="s">
        <v>14307</v>
      </c>
      <c r="C10336">
        <v>4.4822083820872202E-2</v>
      </c>
      <c r="D10336">
        <v>1.2785326440325999E-2</v>
      </c>
    </row>
    <row r="10337" spans="1:4" x14ac:dyDescent="0.3">
      <c r="A10337" t="s">
        <v>4933</v>
      </c>
      <c r="B10337" t="s">
        <v>14833</v>
      </c>
      <c r="C10337">
        <v>-4.4664760160117403E-2</v>
      </c>
      <c r="D10337">
        <v>1.2785326440325999E-2</v>
      </c>
    </row>
    <row r="10338" spans="1:4" x14ac:dyDescent="0.3">
      <c r="A10338" t="s">
        <v>4933</v>
      </c>
      <c r="B10338" t="s">
        <v>15064</v>
      </c>
      <c r="C10338">
        <v>-4.9914178172754599E-2</v>
      </c>
      <c r="D10338">
        <v>1.2731447728651899E-2</v>
      </c>
    </row>
    <row r="10339" spans="1:4" x14ac:dyDescent="0.3">
      <c r="A10339" t="s">
        <v>4933</v>
      </c>
      <c r="B10339" t="s">
        <v>14883</v>
      </c>
      <c r="C10339">
        <v>4.4610016193485501E-2</v>
      </c>
      <c r="D10339">
        <v>1.2731447728651899E-2</v>
      </c>
    </row>
    <row r="10340" spans="1:4" x14ac:dyDescent="0.3">
      <c r="A10340" t="s">
        <v>4933</v>
      </c>
      <c r="B10340" t="s">
        <v>14752</v>
      </c>
      <c r="C10340">
        <v>6.3641860261932401E-2</v>
      </c>
      <c r="D10340">
        <v>1.2731447728651899E-2</v>
      </c>
    </row>
    <row r="10341" spans="1:4" x14ac:dyDescent="0.3">
      <c r="A10341" t="s">
        <v>4933</v>
      </c>
      <c r="B10341" t="s">
        <v>14503</v>
      </c>
      <c r="C10341">
        <v>-4.46163328050199E-2</v>
      </c>
      <c r="D10341">
        <v>1.2731447728651899E-2</v>
      </c>
    </row>
    <row r="10342" spans="1:4" x14ac:dyDescent="0.3">
      <c r="A10342" t="s">
        <v>4933</v>
      </c>
      <c r="B10342" t="s">
        <v>14956</v>
      </c>
      <c r="C10342">
        <v>4.4633177102445097E-2</v>
      </c>
      <c r="D10342">
        <v>1.2731447728651899E-2</v>
      </c>
    </row>
    <row r="10343" spans="1:4" x14ac:dyDescent="0.3">
      <c r="A10343" t="s">
        <v>4933</v>
      </c>
      <c r="B10343" t="s">
        <v>14705</v>
      </c>
      <c r="C10343">
        <v>-4.4804876820988902E-2</v>
      </c>
      <c r="D10343">
        <v>1.2731447728651899E-2</v>
      </c>
    </row>
    <row r="10344" spans="1:4" x14ac:dyDescent="0.3">
      <c r="A10344" t="s">
        <v>4933</v>
      </c>
      <c r="B10344" t="s">
        <v>15074</v>
      </c>
      <c r="C10344">
        <v>4.4588960821704E-2</v>
      </c>
      <c r="D10344">
        <v>1.26898732610386E-2</v>
      </c>
    </row>
    <row r="10345" spans="1:4" x14ac:dyDescent="0.3">
      <c r="A10345" t="s">
        <v>4933</v>
      </c>
      <c r="B10345" t="s">
        <v>14857</v>
      </c>
      <c r="C10345">
        <v>6.7115689227751393E-2</v>
      </c>
      <c r="D10345">
        <v>1.26898732610386E-2</v>
      </c>
    </row>
    <row r="10346" spans="1:4" x14ac:dyDescent="0.3">
      <c r="A10346" t="s">
        <v>4933</v>
      </c>
      <c r="B10346" t="s">
        <v>14464</v>
      </c>
      <c r="C10346">
        <v>4.4580538672991402E-2</v>
      </c>
      <c r="D10346">
        <v>1.2681642450986399E-2</v>
      </c>
    </row>
    <row r="10347" spans="1:4" x14ac:dyDescent="0.3">
      <c r="A10347" t="s">
        <v>4933</v>
      </c>
      <c r="B10347" t="s">
        <v>3884</v>
      </c>
      <c r="C10347">
        <v>4.4680126071835399E-2</v>
      </c>
      <c r="D10347">
        <v>1.2637090536190099E-2</v>
      </c>
    </row>
    <row r="10348" spans="1:4" x14ac:dyDescent="0.3">
      <c r="A10348" t="s">
        <v>4933</v>
      </c>
      <c r="B10348" t="s">
        <v>14712</v>
      </c>
      <c r="C10348">
        <v>4.7750248941894897E-2</v>
      </c>
      <c r="D10348">
        <v>1.2637090536190099E-2</v>
      </c>
    </row>
    <row r="10349" spans="1:4" x14ac:dyDescent="0.3">
      <c r="A10349" t="s">
        <v>4933</v>
      </c>
      <c r="B10349" t="s">
        <v>15058</v>
      </c>
      <c r="C10349">
        <v>-4.8529822142186298E-2</v>
      </c>
      <c r="D10349">
        <v>1.2637090536190099E-2</v>
      </c>
    </row>
    <row r="10350" spans="1:4" x14ac:dyDescent="0.3">
      <c r="A10350" t="s">
        <v>4933</v>
      </c>
      <c r="B10350" t="s">
        <v>14713</v>
      </c>
      <c r="C10350">
        <v>4.8342526914521199E-2</v>
      </c>
      <c r="D10350">
        <v>1.2637090536190099E-2</v>
      </c>
    </row>
    <row r="10351" spans="1:4" x14ac:dyDescent="0.3">
      <c r="A10351" t="s">
        <v>4933</v>
      </c>
      <c r="B10351" t="s">
        <v>14714</v>
      </c>
      <c r="C10351">
        <v>4.36735165786655E-2</v>
      </c>
      <c r="D10351">
        <v>1.2637090536190099E-2</v>
      </c>
    </row>
    <row r="10352" spans="1:4" x14ac:dyDescent="0.3">
      <c r="A10352" t="s">
        <v>4933</v>
      </c>
      <c r="B10352" t="s">
        <v>14874</v>
      </c>
      <c r="C10352">
        <v>4.5472604319728903E-2</v>
      </c>
      <c r="D10352">
        <v>1.2637090536190099E-2</v>
      </c>
    </row>
    <row r="10353" spans="1:4" x14ac:dyDescent="0.3">
      <c r="A10353" t="s">
        <v>4933</v>
      </c>
      <c r="B10353" t="s">
        <v>14717</v>
      </c>
      <c r="C10353">
        <v>6.3070025365287094E-2</v>
      </c>
      <c r="D10353">
        <v>1.2637090536190099E-2</v>
      </c>
    </row>
    <row r="10354" spans="1:4" x14ac:dyDescent="0.3">
      <c r="A10354" t="s">
        <v>4933</v>
      </c>
      <c r="B10354" t="s">
        <v>15061</v>
      </c>
      <c r="C10354">
        <v>4.9238286699006498E-2</v>
      </c>
      <c r="D10354">
        <v>1.2637090536190099E-2</v>
      </c>
    </row>
    <row r="10355" spans="1:4" x14ac:dyDescent="0.3">
      <c r="A10355" t="s">
        <v>4933</v>
      </c>
      <c r="B10355" t="s">
        <v>15063</v>
      </c>
      <c r="C10355">
        <v>4.3812017602966297E-2</v>
      </c>
      <c r="D10355">
        <v>1.2637090536190099E-2</v>
      </c>
    </row>
    <row r="10356" spans="1:4" x14ac:dyDescent="0.3">
      <c r="A10356" t="s">
        <v>4933</v>
      </c>
      <c r="B10356" t="s">
        <v>14878</v>
      </c>
      <c r="C10356">
        <v>-4.9507014634352198E-2</v>
      </c>
      <c r="D10356">
        <v>1.2637090536190099E-2</v>
      </c>
    </row>
    <row r="10357" spans="1:4" x14ac:dyDescent="0.3">
      <c r="A10357" t="s">
        <v>4933</v>
      </c>
      <c r="B10357" t="s">
        <v>14721</v>
      </c>
      <c r="C10357">
        <v>-4.5208947255363702E-2</v>
      </c>
      <c r="D10357">
        <v>1.2637090536190099E-2</v>
      </c>
    </row>
    <row r="10358" spans="1:4" x14ac:dyDescent="0.3">
      <c r="A10358" t="s">
        <v>4933</v>
      </c>
      <c r="B10358" t="s">
        <v>14723</v>
      </c>
      <c r="C10358">
        <v>-6.3070025365287094E-2</v>
      </c>
      <c r="D10358">
        <v>1.2637090536190099E-2</v>
      </c>
    </row>
    <row r="10359" spans="1:4" x14ac:dyDescent="0.3">
      <c r="A10359" t="s">
        <v>4933</v>
      </c>
      <c r="B10359" t="s">
        <v>14480</v>
      </c>
      <c r="C10359">
        <v>4.43973569384922E-2</v>
      </c>
      <c r="D10359">
        <v>1.2637090536190099E-2</v>
      </c>
    </row>
    <row r="10360" spans="1:4" x14ac:dyDescent="0.3">
      <c r="A10360" t="s">
        <v>4933</v>
      </c>
      <c r="B10360" t="s">
        <v>14724</v>
      </c>
      <c r="C10360">
        <v>6.2330003734334401E-2</v>
      </c>
      <c r="D10360">
        <v>1.2637090536190099E-2</v>
      </c>
    </row>
    <row r="10361" spans="1:4" x14ac:dyDescent="0.3">
      <c r="A10361" t="s">
        <v>4933</v>
      </c>
      <c r="B10361" t="s">
        <v>15070</v>
      </c>
      <c r="C10361">
        <v>4.3433020910899102E-2</v>
      </c>
      <c r="D10361">
        <v>1.2637090536190099E-2</v>
      </c>
    </row>
    <row r="10362" spans="1:4" x14ac:dyDescent="0.3">
      <c r="A10362" t="s">
        <v>4933</v>
      </c>
      <c r="B10362" t="s">
        <v>14881</v>
      </c>
      <c r="C10362">
        <v>-4.3405648927583099E-2</v>
      </c>
      <c r="D10362">
        <v>1.2637090536190099E-2</v>
      </c>
    </row>
    <row r="10363" spans="1:4" x14ac:dyDescent="0.3">
      <c r="A10363" t="s">
        <v>4933</v>
      </c>
      <c r="B10363" t="s">
        <v>15072</v>
      </c>
      <c r="C10363">
        <v>-4.3300372068675597E-2</v>
      </c>
      <c r="D10363">
        <v>1.2637090536190099E-2</v>
      </c>
    </row>
    <row r="10364" spans="1:4" x14ac:dyDescent="0.3">
      <c r="A10364" t="s">
        <v>4933</v>
      </c>
      <c r="B10364" t="s">
        <v>14888</v>
      </c>
      <c r="C10364">
        <v>-4.8977702034428999E-2</v>
      </c>
      <c r="D10364">
        <v>1.2637090536190099E-2</v>
      </c>
    </row>
    <row r="10365" spans="1:4" x14ac:dyDescent="0.3">
      <c r="A10365" t="s">
        <v>4933</v>
      </c>
      <c r="B10365" t="s">
        <v>14460</v>
      </c>
      <c r="C10365">
        <v>-4.8985845305197E-2</v>
      </c>
      <c r="D10365">
        <v>1.2637090536190099E-2</v>
      </c>
    </row>
    <row r="10366" spans="1:4" x14ac:dyDescent="0.3">
      <c r="A10366" t="s">
        <v>4933</v>
      </c>
      <c r="B10366" t="s">
        <v>14889</v>
      </c>
      <c r="C10366">
        <v>4.4119426030976301E-2</v>
      </c>
      <c r="D10366">
        <v>1.2637090536190099E-2</v>
      </c>
    </row>
    <row r="10367" spans="1:4" x14ac:dyDescent="0.3">
      <c r="A10367" t="s">
        <v>4933</v>
      </c>
      <c r="B10367" t="s">
        <v>15076</v>
      </c>
      <c r="C10367">
        <v>-4.4482245573178099E-2</v>
      </c>
      <c r="D10367">
        <v>1.2637090536190099E-2</v>
      </c>
    </row>
    <row r="10368" spans="1:4" x14ac:dyDescent="0.3">
      <c r="A10368" t="s">
        <v>4933</v>
      </c>
      <c r="B10368" t="s">
        <v>14892</v>
      </c>
      <c r="C10368">
        <v>5.3794520991588601E-2</v>
      </c>
      <c r="D10368">
        <v>1.2637090536190099E-2</v>
      </c>
    </row>
    <row r="10369" spans="1:4" x14ac:dyDescent="0.3">
      <c r="A10369" t="s">
        <v>4933</v>
      </c>
      <c r="B10369" t="s">
        <v>15079</v>
      </c>
      <c r="C10369">
        <v>4.3449865208324299E-2</v>
      </c>
      <c r="D10369">
        <v>1.2637090536190099E-2</v>
      </c>
    </row>
    <row r="10370" spans="1:4" x14ac:dyDescent="0.3">
      <c r="A10370" t="s">
        <v>4933</v>
      </c>
      <c r="B10370" t="s">
        <v>14896</v>
      </c>
      <c r="C10370">
        <v>-4.9007954893207001E-2</v>
      </c>
      <c r="D10370">
        <v>1.2637090536190099E-2</v>
      </c>
    </row>
    <row r="10371" spans="1:4" x14ac:dyDescent="0.3">
      <c r="A10371" t="s">
        <v>4933</v>
      </c>
      <c r="B10371" t="s">
        <v>15301</v>
      </c>
      <c r="C10371">
        <v>-4.36240464540011E-2</v>
      </c>
      <c r="D10371">
        <v>1.2637090536190099E-2</v>
      </c>
    </row>
    <row r="10372" spans="1:4" x14ac:dyDescent="0.3">
      <c r="A10372" t="s">
        <v>4933</v>
      </c>
      <c r="B10372" t="s">
        <v>14897</v>
      </c>
      <c r="C10372">
        <v>4.41811230752212E-2</v>
      </c>
      <c r="D10372">
        <v>1.2637090536190099E-2</v>
      </c>
    </row>
    <row r="10373" spans="1:4" x14ac:dyDescent="0.3">
      <c r="A10373" t="s">
        <v>4933</v>
      </c>
      <c r="B10373" t="s">
        <v>15084</v>
      </c>
      <c r="C10373">
        <v>4.4052070576096898E-2</v>
      </c>
      <c r="D10373">
        <v>1.2637090536190099E-2</v>
      </c>
    </row>
    <row r="10374" spans="1:4" x14ac:dyDescent="0.3">
      <c r="A10374" t="s">
        <v>4933</v>
      </c>
      <c r="B10374" t="s">
        <v>14727</v>
      </c>
      <c r="C10374">
        <v>-6.3406398833902006E-2</v>
      </c>
      <c r="D10374">
        <v>1.2637090536190099E-2</v>
      </c>
    </row>
    <row r="10375" spans="1:4" x14ac:dyDescent="0.3">
      <c r="A10375" t="s">
        <v>4933</v>
      </c>
      <c r="B10375" t="s">
        <v>15085</v>
      </c>
      <c r="C10375">
        <v>4.5813161361200498E-2</v>
      </c>
      <c r="D10375">
        <v>1.2637090536190099E-2</v>
      </c>
    </row>
    <row r="10376" spans="1:4" x14ac:dyDescent="0.3">
      <c r="A10376" t="s">
        <v>4933</v>
      </c>
      <c r="B10376" t="s">
        <v>14213</v>
      </c>
      <c r="C10376">
        <v>-4.8391386539129499E-2</v>
      </c>
      <c r="D10376">
        <v>1.2637090536190099E-2</v>
      </c>
    </row>
    <row r="10377" spans="1:4" x14ac:dyDescent="0.3">
      <c r="A10377" t="s">
        <v>4933</v>
      </c>
      <c r="B10377" t="s">
        <v>14901</v>
      </c>
      <c r="C10377">
        <v>6.1489070062797198E-2</v>
      </c>
      <c r="D10377">
        <v>1.2637090536190099E-2</v>
      </c>
    </row>
    <row r="10378" spans="1:4" x14ac:dyDescent="0.3">
      <c r="A10378" t="s">
        <v>4933</v>
      </c>
      <c r="B10378" t="s">
        <v>14733</v>
      </c>
      <c r="C10378">
        <v>-6.5921296400974105E-2</v>
      </c>
      <c r="D10378">
        <v>1.2637090536190099E-2</v>
      </c>
    </row>
    <row r="10379" spans="1:4" x14ac:dyDescent="0.3">
      <c r="A10379" t="s">
        <v>4933</v>
      </c>
      <c r="B10379" t="s">
        <v>14905</v>
      </c>
      <c r="C10379">
        <v>4.86356846621709E-2</v>
      </c>
      <c r="D10379">
        <v>1.2637090536190099E-2</v>
      </c>
    </row>
    <row r="10380" spans="1:4" x14ac:dyDescent="0.3">
      <c r="A10380" t="s">
        <v>4933</v>
      </c>
      <c r="B10380" t="s">
        <v>14907</v>
      </c>
      <c r="C10380">
        <v>6.1791806184550602E-2</v>
      </c>
      <c r="D10380">
        <v>1.2637090536190099E-2</v>
      </c>
    </row>
    <row r="10381" spans="1:4" x14ac:dyDescent="0.3">
      <c r="A10381" t="s">
        <v>4933</v>
      </c>
      <c r="B10381" t="s">
        <v>14395</v>
      </c>
      <c r="C10381">
        <v>-4.9238286699006498E-2</v>
      </c>
      <c r="D10381">
        <v>1.2637090536190099E-2</v>
      </c>
    </row>
    <row r="10382" spans="1:4" x14ac:dyDescent="0.3">
      <c r="A10382" t="s">
        <v>4933</v>
      </c>
      <c r="B10382" t="s">
        <v>15099</v>
      </c>
      <c r="C10382">
        <v>-4.5208947255363702E-2</v>
      </c>
      <c r="D10382">
        <v>1.2637090536190099E-2</v>
      </c>
    </row>
    <row r="10383" spans="1:4" x14ac:dyDescent="0.3">
      <c r="A10383" t="s">
        <v>4933</v>
      </c>
      <c r="B10383" t="s">
        <v>14736</v>
      </c>
      <c r="C10383">
        <v>4.3361432646841898E-2</v>
      </c>
      <c r="D10383">
        <v>1.2637090536190099E-2</v>
      </c>
    </row>
    <row r="10384" spans="1:4" x14ac:dyDescent="0.3">
      <c r="A10384" t="s">
        <v>4933</v>
      </c>
      <c r="B10384" t="s">
        <v>14668</v>
      </c>
      <c r="C10384">
        <v>4.3188778598233599E-2</v>
      </c>
      <c r="D10384">
        <v>1.2637090536190099E-2</v>
      </c>
    </row>
    <row r="10385" spans="1:4" x14ac:dyDescent="0.3">
      <c r="A10385" t="s">
        <v>4933</v>
      </c>
      <c r="B10385" t="s">
        <v>15104</v>
      </c>
      <c r="C10385">
        <v>4.3409860001939402E-2</v>
      </c>
      <c r="D10385">
        <v>1.2637090536190099E-2</v>
      </c>
    </row>
    <row r="10386" spans="1:4" x14ac:dyDescent="0.3">
      <c r="A10386" t="s">
        <v>4933</v>
      </c>
      <c r="B10386" t="s">
        <v>14577</v>
      </c>
      <c r="C10386">
        <v>4.3268789011003297E-2</v>
      </c>
      <c r="D10386">
        <v>1.2637090536190099E-2</v>
      </c>
    </row>
    <row r="10387" spans="1:4" x14ac:dyDescent="0.3">
      <c r="A10387" t="s">
        <v>4933</v>
      </c>
      <c r="B10387" t="s">
        <v>14711</v>
      </c>
      <c r="C10387">
        <v>-4.45447445409628E-2</v>
      </c>
      <c r="D10387">
        <v>1.2637090536190099E-2</v>
      </c>
    </row>
    <row r="10388" spans="1:4" x14ac:dyDescent="0.3">
      <c r="A10388" t="s">
        <v>4933</v>
      </c>
      <c r="B10388" t="s">
        <v>14737</v>
      </c>
      <c r="C10388">
        <v>-4.4622052447229402E-2</v>
      </c>
      <c r="D10388">
        <v>1.2637090536190099E-2</v>
      </c>
    </row>
    <row r="10389" spans="1:4" x14ac:dyDescent="0.3">
      <c r="A10389" t="s">
        <v>4933</v>
      </c>
      <c r="B10389" t="s">
        <v>14738</v>
      </c>
      <c r="C10389">
        <v>-6.2397278428057402E-2</v>
      </c>
      <c r="D10389">
        <v>1.2637090536190099E-2</v>
      </c>
    </row>
    <row r="10390" spans="1:4" x14ac:dyDescent="0.3">
      <c r="A10390" t="s">
        <v>4933</v>
      </c>
      <c r="B10390" t="s">
        <v>3923</v>
      </c>
      <c r="C10390">
        <v>4.3176145375164697E-2</v>
      </c>
      <c r="D10390">
        <v>1.2637090536190099E-2</v>
      </c>
    </row>
    <row r="10391" spans="1:4" x14ac:dyDescent="0.3">
      <c r="A10391" t="s">
        <v>4933</v>
      </c>
      <c r="B10391" t="s">
        <v>14456</v>
      </c>
      <c r="C10391">
        <v>-4.3619744704030301E-2</v>
      </c>
      <c r="D10391">
        <v>1.2637090536190099E-2</v>
      </c>
    </row>
    <row r="10392" spans="1:4" x14ac:dyDescent="0.3">
      <c r="A10392" t="s">
        <v>4933</v>
      </c>
      <c r="B10392" t="s">
        <v>14741</v>
      </c>
      <c r="C10392">
        <v>-6.3440036180763507E-2</v>
      </c>
      <c r="D10392">
        <v>1.2637090536190099E-2</v>
      </c>
    </row>
    <row r="10393" spans="1:4" x14ac:dyDescent="0.3">
      <c r="A10393" t="s">
        <v>4933</v>
      </c>
      <c r="B10393" t="s">
        <v>14921</v>
      </c>
      <c r="C10393">
        <v>-4.4167853386073798E-2</v>
      </c>
      <c r="D10393">
        <v>1.2637090536190099E-2</v>
      </c>
    </row>
    <row r="10394" spans="1:4" x14ac:dyDescent="0.3">
      <c r="A10394" t="s">
        <v>4933</v>
      </c>
      <c r="B10394" t="s">
        <v>15115</v>
      </c>
      <c r="C10394">
        <v>4.3284208206306997E-2</v>
      </c>
      <c r="D10394">
        <v>1.2637090536190099E-2</v>
      </c>
    </row>
    <row r="10395" spans="1:4" x14ac:dyDescent="0.3">
      <c r="A10395" t="s">
        <v>4933</v>
      </c>
      <c r="B10395" t="s">
        <v>14744</v>
      </c>
      <c r="C10395">
        <v>-4.3611141204088703E-2</v>
      </c>
      <c r="D10395">
        <v>1.2637090536190099E-2</v>
      </c>
    </row>
    <row r="10396" spans="1:4" x14ac:dyDescent="0.3">
      <c r="A10396" t="s">
        <v>4933</v>
      </c>
      <c r="B10396" t="s">
        <v>14924</v>
      </c>
      <c r="C10396">
        <v>4.9580304071264597E-2</v>
      </c>
      <c r="D10396">
        <v>1.2637090536190099E-2</v>
      </c>
    </row>
    <row r="10397" spans="1:4" x14ac:dyDescent="0.3">
      <c r="A10397" t="s">
        <v>4933</v>
      </c>
      <c r="B10397" t="s">
        <v>14261</v>
      </c>
      <c r="C10397">
        <v>-4.9059134742109503E-2</v>
      </c>
      <c r="D10397">
        <v>1.2637090536190099E-2</v>
      </c>
    </row>
    <row r="10398" spans="1:4" x14ac:dyDescent="0.3">
      <c r="A10398" t="s">
        <v>4933</v>
      </c>
      <c r="B10398" t="s">
        <v>14926</v>
      </c>
      <c r="C10398">
        <v>6.15899821033817E-2</v>
      </c>
      <c r="D10398">
        <v>1.2637090536190099E-2</v>
      </c>
    </row>
    <row r="10399" spans="1:4" x14ac:dyDescent="0.3">
      <c r="A10399" t="s">
        <v>4933</v>
      </c>
      <c r="B10399" t="s">
        <v>14747</v>
      </c>
      <c r="C10399">
        <v>6.21281796531655E-2</v>
      </c>
      <c r="D10399">
        <v>1.2637090536190099E-2</v>
      </c>
    </row>
    <row r="10400" spans="1:4" x14ac:dyDescent="0.3">
      <c r="A10400" t="s">
        <v>4933</v>
      </c>
      <c r="B10400" t="s">
        <v>14493</v>
      </c>
      <c r="C10400">
        <v>-4.93767223020634E-2</v>
      </c>
      <c r="D10400">
        <v>1.2637090536190099E-2</v>
      </c>
    </row>
    <row r="10401" spans="1:4" x14ac:dyDescent="0.3">
      <c r="A10401" t="s">
        <v>4933</v>
      </c>
      <c r="B10401" t="s">
        <v>14494</v>
      </c>
      <c r="C10401">
        <v>-4.82040913114644E-2</v>
      </c>
      <c r="D10401">
        <v>1.2637090536190099E-2</v>
      </c>
    </row>
    <row r="10402" spans="1:4" x14ac:dyDescent="0.3">
      <c r="A10402" t="s">
        <v>4933</v>
      </c>
      <c r="B10402" t="s">
        <v>14578</v>
      </c>
      <c r="C10402">
        <v>-4.89125558682846E-2</v>
      </c>
      <c r="D10402">
        <v>1.2637090536190099E-2</v>
      </c>
    </row>
    <row r="10403" spans="1:4" x14ac:dyDescent="0.3">
      <c r="A10403" t="s">
        <v>4933</v>
      </c>
      <c r="B10403" t="s">
        <v>14625</v>
      </c>
      <c r="C10403">
        <v>4.92627165113107E-2</v>
      </c>
      <c r="D10403">
        <v>1.2637090536190099E-2</v>
      </c>
    </row>
    <row r="10404" spans="1:4" x14ac:dyDescent="0.3">
      <c r="A10404" t="s">
        <v>4933</v>
      </c>
      <c r="B10404" t="s">
        <v>15128</v>
      </c>
      <c r="C10404">
        <v>4.62196326687635E-2</v>
      </c>
      <c r="D10404">
        <v>1.2637090536190099E-2</v>
      </c>
    </row>
    <row r="10405" spans="1:4" x14ac:dyDescent="0.3">
      <c r="A10405" t="s">
        <v>4933</v>
      </c>
      <c r="B10405" t="s">
        <v>14750</v>
      </c>
      <c r="C10405">
        <v>6.2498190468641801E-2</v>
      </c>
      <c r="D10405">
        <v>1.2637090536190099E-2</v>
      </c>
    </row>
    <row r="10406" spans="1:4" x14ac:dyDescent="0.3">
      <c r="A10406" t="s">
        <v>4933</v>
      </c>
      <c r="B10406" t="s">
        <v>14670</v>
      </c>
      <c r="C10406">
        <v>4.3409860001939402E-2</v>
      </c>
      <c r="D10406">
        <v>1.2637090536190099E-2</v>
      </c>
    </row>
    <row r="10407" spans="1:4" x14ac:dyDescent="0.3">
      <c r="A10407" t="s">
        <v>4933</v>
      </c>
      <c r="B10407" t="s">
        <v>14753</v>
      </c>
      <c r="C10407">
        <v>4.8505392329882199E-2</v>
      </c>
      <c r="D10407">
        <v>1.2637090536190099E-2</v>
      </c>
    </row>
    <row r="10408" spans="1:4" x14ac:dyDescent="0.3">
      <c r="A10408" t="s">
        <v>4933</v>
      </c>
      <c r="B10408" t="s">
        <v>14399</v>
      </c>
      <c r="C10408">
        <v>-4.9450011738975799E-2</v>
      </c>
      <c r="D10408">
        <v>1.2637090536190099E-2</v>
      </c>
    </row>
    <row r="10409" spans="1:4" x14ac:dyDescent="0.3">
      <c r="A10409" t="s">
        <v>4933</v>
      </c>
      <c r="B10409" t="s">
        <v>15131</v>
      </c>
      <c r="C10409">
        <v>4.34203876878302E-2</v>
      </c>
      <c r="D10409">
        <v>1.2637090536190099E-2</v>
      </c>
    </row>
    <row r="10410" spans="1:4" x14ac:dyDescent="0.3">
      <c r="A10410" t="s">
        <v>4933</v>
      </c>
      <c r="B10410" t="s">
        <v>14754</v>
      </c>
      <c r="C10410">
        <v>-4.3350904960951203E-2</v>
      </c>
      <c r="D10410">
        <v>1.2637090536190099E-2</v>
      </c>
    </row>
    <row r="10411" spans="1:4" x14ac:dyDescent="0.3">
      <c r="A10411" t="s">
        <v>4933</v>
      </c>
      <c r="B10411" t="s">
        <v>14755</v>
      </c>
      <c r="C10411">
        <v>-5.4320061568070399E-2</v>
      </c>
      <c r="D10411">
        <v>1.2637090536190099E-2</v>
      </c>
    </row>
    <row r="10412" spans="1:4" x14ac:dyDescent="0.3">
      <c r="A10412" t="s">
        <v>4933</v>
      </c>
      <c r="B10412" t="s">
        <v>14936</v>
      </c>
      <c r="C10412">
        <v>6.5324099987585496E-2</v>
      </c>
      <c r="D10412">
        <v>1.2637090536190099E-2</v>
      </c>
    </row>
    <row r="10413" spans="1:4" x14ac:dyDescent="0.3">
      <c r="A10413" t="s">
        <v>4933</v>
      </c>
      <c r="B10413" t="s">
        <v>14671</v>
      </c>
      <c r="C10413">
        <v>-4.914056744979E-2</v>
      </c>
      <c r="D10413">
        <v>1.2637090536190099E-2</v>
      </c>
    </row>
    <row r="10414" spans="1:4" x14ac:dyDescent="0.3">
      <c r="A10414" t="s">
        <v>4933</v>
      </c>
      <c r="B10414" t="s">
        <v>14937</v>
      </c>
      <c r="C10414">
        <v>-6.1522707409658699E-2</v>
      </c>
      <c r="D10414">
        <v>1.2637090536190099E-2</v>
      </c>
    </row>
    <row r="10415" spans="1:4" x14ac:dyDescent="0.3">
      <c r="A10415" t="s">
        <v>4933</v>
      </c>
      <c r="B10415" t="s">
        <v>14758</v>
      </c>
      <c r="C10415">
        <v>6.6265832793313703E-2</v>
      </c>
      <c r="D10415">
        <v>1.2637090536190099E-2</v>
      </c>
    </row>
    <row r="10416" spans="1:4" x14ac:dyDescent="0.3">
      <c r="A10416" t="s">
        <v>4933</v>
      </c>
      <c r="B10416" t="s">
        <v>14939</v>
      </c>
      <c r="C10416">
        <v>6.1859080878273603E-2</v>
      </c>
      <c r="D10416">
        <v>1.2637090536190099E-2</v>
      </c>
    </row>
    <row r="10417" spans="1:4" x14ac:dyDescent="0.3">
      <c r="A10417" t="s">
        <v>4933</v>
      </c>
      <c r="B10417" t="s">
        <v>15147</v>
      </c>
      <c r="C10417">
        <v>5.3512168740171402E-2</v>
      </c>
      <c r="D10417">
        <v>1.2637090536190099E-2</v>
      </c>
    </row>
    <row r="10418" spans="1:4" x14ac:dyDescent="0.3">
      <c r="A10418" t="s">
        <v>4933</v>
      </c>
      <c r="B10418" t="s">
        <v>14761</v>
      </c>
      <c r="C10418">
        <v>-4.8741547182155599E-2</v>
      </c>
      <c r="D10418">
        <v>1.2637090536190099E-2</v>
      </c>
    </row>
    <row r="10419" spans="1:4" x14ac:dyDescent="0.3">
      <c r="A10419" t="s">
        <v>4933</v>
      </c>
      <c r="B10419" t="s">
        <v>15149</v>
      </c>
      <c r="C10419">
        <v>4.3357337955810801E-2</v>
      </c>
      <c r="D10419">
        <v>1.2637090536190099E-2</v>
      </c>
    </row>
    <row r="10420" spans="1:4" x14ac:dyDescent="0.3">
      <c r="A10420" t="s">
        <v>4933</v>
      </c>
      <c r="B10420" t="s">
        <v>14763</v>
      </c>
      <c r="C10420">
        <v>4.8904412597516503E-2</v>
      </c>
      <c r="D10420">
        <v>1.2637090536190099E-2</v>
      </c>
    </row>
    <row r="10421" spans="1:4" x14ac:dyDescent="0.3">
      <c r="A10421" t="s">
        <v>4933</v>
      </c>
      <c r="B10421" t="s">
        <v>14591</v>
      </c>
      <c r="C10421">
        <v>-4.9311576135919001E-2</v>
      </c>
      <c r="D10421">
        <v>1.2637090536190099E-2</v>
      </c>
    </row>
    <row r="10422" spans="1:4" x14ac:dyDescent="0.3">
      <c r="A10422" t="s">
        <v>4933</v>
      </c>
      <c r="B10422" t="s">
        <v>15153</v>
      </c>
      <c r="C10422">
        <v>-4.8489105788346101E-2</v>
      </c>
      <c r="D10422">
        <v>1.2637090536190099E-2</v>
      </c>
    </row>
    <row r="10423" spans="1:4" x14ac:dyDescent="0.3">
      <c r="A10423" t="s">
        <v>4933</v>
      </c>
      <c r="B10423" t="s">
        <v>14765</v>
      </c>
      <c r="C10423">
        <v>6.3339124140179004E-2</v>
      </c>
      <c r="D10423">
        <v>1.2637090536190099E-2</v>
      </c>
    </row>
    <row r="10424" spans="1:4" x14ac:dyDescent="0.3">
      <c r="A10424" t="s">
        <v>4933</v>
      </c>
      <c r="B10424" t="s">
        <v>14769</v>
      </c>
      <c r="C10424">
        <v>-6.3507310874486397E-2</v>
      </c>
      <c r="D10424">
        <v>1.2637090536190099E-2</v>
      </c>
    </row>
    <row r="10425" spans="1:4" x14ac:dyDescent="0.3">
      <c r="A10425" t="s">
        <v>4933</v>
      </c>
      <c r="B10425" t="s">
        <v>14770</v>
      </c>
      <c r="C10425">
        <v>-6.2531827815503302E-2</v>
      </c>
      <c r="D10425">
        <v>1.2637090536190099E-2</v>
      </c>
    </row>
    <row r="10426" spans="1:4" x14ac:dyDescent="0.3">
      <c r="A10426" t="s">
        <v>4933</v>
      </c>
      <c r="B10426" t="s">
        <v>14470</v>
      </c>
      <c r="C10426">
        <v>-4.6153718402672197E-2</v>
      </c>
      <c r="D10426">
        <v>1.2637090536190099E-2</v>
      </c>
    </row>
    <row r="10427" spans="1:4" x14ac:dyDescent="0.3">
      <c r="A10427" t="s">
        <v>4933</v>
      </c>
      <c r="B10427" t="s">
        <v>14952</v>
      </c>
      <c r="C10427">
        <v>-6.5048470873713904E-2</v>
      </c>
      <c r="D10427">
        <v>1.2637090536190099E-2</v>
      </c>
    </row>
    <row r="10428" spans="1:4" x14ac:dyDescent="0.3">
      <c r="A10428" t="s">
        <v>4933</v>
      </c>
      <c r="B10428" t="s">
        <v>14774</v>
      </c>
      <c r="C10428">
        <v>4.3757273636334297E-2</v>
      </c>
      <c r="D10428">
        <v>1.2637090536190099E-2</v>
      </c>
    </row>
    <row r="10429" spans="1:4" x14ac:dyDescent="0.3">
      <c r="A10429" t="s">
        <v>4933</v>
      </c>
      <c r="B10429" t="s">
        <v>15163</v>
      </c>
      <c r="C10429">
        <v>-5.2857624884613499E-2</v>
      </c>
      <c r="D10429">
        <v>1.2637090536190099E-2</v>
      </c>
    </row>
    <row r="10430" spans="1:4" x14ac:dyDescent="0.3">
      <c r="A10430" t="s">
        <v>4933</v>
      </c>
      <c r="B10430" t="s">
        <v>14957</v>
      </c>
      <c r="C10430">
        <v>-4.8301810560680898E-2</v>
      </c>
      <c r="D10430">
        <v>1.2637090536190099E-2</v>
      </c>
    </row>
    <row r="10431" spans="1:4" x14ac:dyDescent="0.3">
      <c r="A10431" t="s">
        <v>4933</v>
      </c>
      <c r="B10431" t="s">
        <v>14778</v>
      </c>
      <c r="C10431">
        <v>-6.3473673527624994E-2</v>
      </c>
      <c r="D10431">
        <v>1.2637090536190099E-2</v>
      </c>
    </row>
    <row r="10432" spans="1:4" x14ac:dyDescent="0.3">
      <c r="A10432" t="s">
        <v>4933</v>
      </c>
      <c r="B10432" t="s">
        <v>14779</v>
      </c>
      <c r="C10432">
        <v>6.2498190468641801E-2</v>
      </c>
      <c r="D10432">
        <v>1.2637090536190099E-2</v>
      </c>
    </row>
    <row r="10433" spans="1:4" x14ac:dyDescent="0.3">
      <c r="A10433" t="s">
        <v>4933</v>
      </c>
      <c r="B10433" t="s">
        <v>14958</v>
      </c>
      <c r="C10433">
        <v>4.3405648927583099E-2</v>
      </c>
      <c r="D10433">
        <v>1.2637090536190099E-2</v>
      </c>
    </row>
    <row r="10434" spans="1:4" x14ac:dyDescent="0.3">
      <c r="A10434" t="s">
        <v>4933</v>
      </c>
      <c r="B10434" t="s">
        <v>15169</v>
      </c>
      <c r="C10434">
        <v>-4.8261094206840702E-2</v>
      </c>
      <c r="D10434">
        <v>1.2637090536190099E-2</v>
      </c>
    </row>
    <row r="10435" spans="1:4" x14ac:dyDescent="0.3">
      <c r="A10435" t="s">
        <v>4933</v>
      </c>
      <c r="B10435" t="s">
        <v>3852</v>
      </c>
      <c r="C10435">
        <v>5.2280086188532998E-2</v>
      </c>
      <c r="D10435">
        <v>1.2637090536190099E-2</v>
      </c>
    </row>
    <row r="10436" spans="1:4" x14ac:dyDescent="0.3">
      <c r="A10436" t="s">
        <v>4933</v>
      </c>
      <c r="B10436" t="s">
        <v>14507</v>
      </c>
      <c r="C10436">
        <v>4.8293667289912898E-2</v>
      </c>
      <c r="D10436">
        <v>1.2637090536190099E-2</v>
      </c>
    </row>
    <row r="10437" spans="1:4" x14ac:dyDescent="0.3">
      <c r="A10437" t="s">
        <v>4933</v>
      </c>
      <c r="B10437" t="s">
        <v>15172</v>
      </c>
      <c r="C10437">
        <v>-4.4024676857959501E-2</v>
      </c>
      <c r="D10437">
        <v>1.2637090536190099E-2</v>
      </c>
    </row>
    <row r="10438" spans="1:4" x14ac:dyDescent="0.3">
      <c r="A10438" t="s">
        <v>4933</v>
      </c>
      <c r="B10438" t="s">
        <v>14783</v>
      </c>
      <c r="C10438">
        <v>6.2195454346888501E-2</v>
      </c>
      <c r="D10438">
        <v>1.2637090536190099E-2</v>
      </c>
    </row>
    <row r="10439" spans="1:4" x14ac:dyDescent="0.3">
      <c r="A10439" t="s">
        <v>4933</v>
      </c>
      <c r="B10439" t="s">
        <v>15174</v>
      </c>
      <c r="C10439">
        <v>-4.3786751156828403E-2</v>
      </c>
      <c r="D10439">
        <v>1.2637090536190099E-2</v>
      </c>
    </row>
    <row r="10440" spans="1:4" x14ac:dyDescent="0.3">
      <c r="A10440" t="s">
        <v>4933</v>
      </c>
      <c r="B10440" t="s">
        <v>14784</v>
      </c>
      <c r="C10440">
        <v>4.4514508697959101E-2</v>
      </c>
      <c r="D10440">
        <v>1.2637090536190099E-2</v>
      </c>
    </row>
    <row r="10441" spans="1:4" x14ac:dyDescent="0.3">
      <c r="A10441" t="s">
        <v>4933</v>
      </c>
      <c r="B10441" t="s">
        <v>15175</v>
      </c>
      <c r="C10441">
        <v>4.3790962231184699E-2</v>
      </c>
      <c r="D10441">
        <v>1.2637090536190099E-2</v>
      </c>
    </row>
    <row r="10442" spans="1:4" x14ac:dyDescent="0.3">
      <c r="A10442" t="s">
        <v>4933</v>
      </c>
      <c r="B10442" t="s">
        <v>15176</v>
      </c>
      <c r="C10442">
        <v>4.3334060663525999E-2</v>
      </c>
      <c r="D10442">
        <v>1.2637090536190099E-2</v>
      </c>
    </row>
    <row r="10443" spans="1:4" x14ac:dyDescent="0.3">
      <c r="A10443" t="s">
        <v>4933</v>
      </c>
      <c r="B10443" t="s">
        <v>14787</v>
      </c>
      <c r="C10443">
        <v>5.4545426791741902E-2</v>
      </c>
      <c r="D10443">
        <v>1.2637090536190099E-2</v>
      </c>
    </row>
    <row r="10444" spans="1:4" x14ac:dyDescent="0.3">
      <c r="A10444" t="s">
        <v>4933</v>
      </c>
      <c r="B10444" t="s">
        <v>14960</v>
      </c>
      <c r="C10444">
        <v>-5.2151744256070699E-2</v>
      </c>
      <c r="D10444">
        <v>1.2637090536190099E-2</v>
      </c>
    </row>
    <row r="10445" spans="1:4" x14ac:dyDescent="0.3">
      <c r="A10445" t="s">
        <v>4933</v>
      </c>
      <c r="B10445" t="s">
        <v>14512</v>
      </c>
      <c r="C10445">
        <v>4.3507899204789202E-2</v>
      </c>
      <c r="D10445">
        <v>1.2637090536190099E-2</v>
      </c>
    </row>
    <row r="10446" spans="1:4" x14ac:dyDescent="0.3">
      <c r="A10446" t="s">
        <v>4933</v>
      </c>
      <c r="B10446" t="s">
        <v>14513</v>
      </c>
      <c r="C10446">
        <v>-4.3260366862290699E-2</v>
      </c>
      <c r="D10446">
        <v>1.2637090536190099E-2</v>
      </c>
    </row>
    <row r="10447" spans="1:4" x14ac:dyDescent="0.3">
      <c r="A10447" t="s">
        <v>4933</v>
      </c>
      <c r="B10447" t="s">
        <v>14965</v>
      </c>
      <c r="C10447">
        <v>4.4374701823907799E-2</v>
      </c>
      <c r="D10447">
        <v>1.2637090536190099E-2</v>
      </c>
    </row>
    <row r="10448" spans="1:4" x14ac:dyDescent="0.3">
      <c r="A10448" t="s">
        <v>4933</v>
      </c>
      <c r="B10448" t="s">
        <v>14792</v>
      </c>
      <c r="C10448">
        <v>4.3523559009559599E-2</v>
      </c>
      <c r="D10448">
        <v>1.2637090536190099E-2</v>
      </c>
    </row>
    <row r="10449" spans="1:4" x14ac:dyDescent="0.3">
      <c r="A10449" t="s">
        <v>4933</v>
      </c>
      <c r="B10449" t="s">
        <v>14673</v>
      </c>
      <c r="C10449">
        <v>-4.9661736778945101E-2</v>
      </c>
      <c r="D10449">
        <v>1.2637090536190099E-2</v>
      </c>
    </row>
    <row r="10450" spans="1:4" x14ac:dyDescent="0.3">
      <c r="A10450" t="s">
        <v>4933</v>
      </c>
      <c r="B10450" t="s">
        <v>14674</v>
      </c>
      <c r="C10450">
        <v>-4.9002131846733098E-2</v>
      </c>
      <c r="D10450">
        <v>1.2637090536190099E-2</v>
      </c>
    </row>
    <row r="10451" spans="1:4" x14ac:dyDescent="0.3">
      <c r="A10451" t="s">
        <v>4933</v>
      </c>
      <c r="B10451" t="s">
        <v>14514</v>
      </c>
      <c r="C10451">
        <v>4.9360435760527302E-2</v>
      </c>
      <c r="D10451">
        <v>1.2637090536190099E-2</v>
      </c>
    </row>
    <row r="10452" spans="1:4" x14ac:dyDescent="0.3">
      <c r="A10452" t="s">
        <v>4933</v>
      </c>
      <c r="B10452" t="s">
        <v>14798</v>
      </c>
      <c r="C10452">
        <v>-6.5760512751215694E-2</v>
      </c>
      <c r="D10452">
        <v>1.2637090536190099E-2</v>
      </c>
    </row>
    <row r="10453" spans="1:4" x14ac:dyDescent="0.3">
      <c r="A10453" t="s">
        <v>4933</v>
      </c>
      <c r="B10453" t="s">
        <v>14801</v>
      </c>
      <c r="C10453">
        <v>-6.2464553121780397E-2</v>
      </c>
      <c r="D10453">
        <v>1.2637090536190099E-2</v>
      </c>
    </row>
    <row r="10454" spans="1:4" x14ac:dyDescent="0.3">
      <c r="A10454" t="s">
        <v>4933</v>
      </c>
      <c r="B10454" t="s">
        <v>14802</v>
      </c>
      <c r="C10454">
        <v>6.21281796531655E-2</v>
      </c>
      <c r="D10454">
        <v>1.2637090536190099E-2</v>
      </c>
    </row>
    <row r="10455" spans="1:4" x14ac:dyDescent="0.3">
      <c r="A10455" t="s">
        <v>4933</v>
      </c>
      <c r="B10455" t="s">
        <v>14972</v>
      </c>
      <c r="C10455">
        <v>-6.1791806184550602E-2</v>
      </c>
      <c r="D10455">
        <v>1.2637090536190099E-2</v>
      </c>
    </row>
    <row r="10456" spans="1:4" x14ac:dyDescent="0.3">
      <c r="A10456" t="s">
        <v>4933</v>
      </c>
      <c r="B10456" t="s">
        <v>14803</v>
      </c>
      <c r="C10456">
        <v>-6.5668636379925094E-2</v>
      </c>
      <c r="D10456">
        <v>1.2637090536190099E-2</v>
      </c>
    </row>
    <row r="10457" spans="1:4" x14ac:dyDescent="0.3">
      <c r="A10457" t="s">
        <v>4933</v>
      </c>
      <c r="B10457" t="s">
        <v>14579</v>
      </c>
      <c r="C10457">
        <v>4.4531715697842401E-2</v>
      </c>
      <c r="D10457">
        <v>1.2637090536190099E-2</v>
      </c>
    </row>
    <row r="10458" spans="1:4" x14ac:dyDescent="0.3">
      <c r="A10458" t="s">
        <v>4933</v>
      </c>
      <c r="B10458" t="s">
        <v>15200</v>
      </c>
      <c r="C10458">
        <v>4.3881500329845197E-2</v>
      </c>
      <c r="D10458">
        <v>1.2637090536190099E-2</v>
      </c>
    </row>
    <row r="10459" spans="1:4" x14ac:dyDescent="0.3">
      <c r="A10459" t="s">
        <v>4933</v>
      </c>
      <c r="B10459" t="s">
        <v>14805</v>
      </c>
      <c r="C10459">
        <v>-4.9987584461574697E-2</v>
      </c>
      <c r="D10459">
        <v>1.2637090536190099E-2</v>
      </c>
    </row>
    <row r="10460" spans="1:4" x14ac:dyDescent="0.3">
      <c r="A10460" t="s">
        <v>4933</v>
      </c>
      <c r="B10460" t="s">
        <v>14806</v>
      </c>
      <c r="C10460">
        <v>-4.4540533466606497E-2</v>
      </c>
      <c r="D10460">
        <v>1.2637090536190099E-2</v>
      </c>
    </row>
    <row r="10461" spans="1:4" x14ac:dyDescent="0.3">
      <c r="A10461" t="s">
        <v>4933</v>
      </c>
      <c r="B10461" t="s">
        <v>14976</v>
      </c>
      <c r="C10461">
        <v>4.8684544286779201E-2</v>
      </c>
      <c r="D10461">
        <v>1.2637090536190099E-2</v>
      </c>
    </row>
    <row r="10462" spans="1:4" x14ac:dyDescent="0.3">
      <c r="A10462" t="s">
        <v>4933</v>
      </c>
      <c r="B10462" t="s">
        <v>14807</v>
      </c>
      <c r="C10462">
        <v>-6.2229091693749898E-2</v>
      </c>
      <c r="D10462">
        <v>1.2637090536190099E-2</v>
      </c>
    </row>
    <row r="10463" spans="1:4" x14ac:dyDescent="0.3">
      <c r="A10463" t="s">
        <v>4933</v>
      </c>
      <c r="B10463" t="s">
        <v>14516</v>
      </c>
      <c r="C10463">
        <v>4.4207858592458599E-2</v>
      </c>
      <c r="D10463">
        <v>1.2637090536190099E-2</v>
      </c>
    </row>
    <row r="10464" spans="1:4" x14ac:dyDescent="0.3">
      <c r="A10464" t="s">
        <v>4933</v>
      </c>
      <c r="B10464" t="s">
        <v>14979</v>
      </c>
      <c r="C10464">
        <v>-6.1489070062797198E-2</v>
      </c>
      <c r="D10464">
        <v>1.2637090536190099E-2</v>
      </c>
    </row>
    <row r="10465" spans="1:4" x14ac:dyDescent="0.3">
      <c r="A10465" t="s">
        <v>4933</v>
      </c>
      <c r="B10465" t="s">
        <v>15206</v>
      </c>
      <c r="C10465">
        <v>-4.5121061567242E-2</v>
      </c>
      <c r="D10465">
        <v>1.2637090536190099E-2</v>
      </c>
    </row>
    <row r="10466" spans="1:4" x14ac:dyDescent="0.3">
      <c r="A10466" t="s">
        <v>4933</v>
      </c>
      <c r="B10466" t="s">
        <v>14809</v>
      </c>
      <c r="C10466">
        <v>6.3036388018425593E-2</v>
      </c>
      <c r="D10466">
        <v>1.2637090536190099E-2</v>
      </c>
    </row>
    <row r="10467" spans="1:4" x14ac:dyDescent="0.3">
      <c r="A10467" t="s">
        <v>4933</v>
      </c>
      <c r="B10467" t="s">
        <v>14982</v>
      </c>
      <c r="C10467">
        <v>-4.9629163695872898E-2</v>
      </c>
      <c r="D10467">
        <v>1.2637090536190099E-2</v>
      </c>
    </row>
    <row r="10468" spans="1:4" x14ac:dyDescent="0.3">
      <c r="A10468" t="s">
        <v>4933</v>
      </c>
      <c r="B10468" t="s">
        <v>14868</v>
      </c>
      <c r="C10468">
        <v>6.1993630265719503E-2</v>
      </c>
      <c r="D10468">
        <v>1.2637090536190099E-2</v>
      </c>
    </row>
    <row r="10469" spans="1:4" x14ac:dyDescent="0.3">
      <c r="A10469" t="s">
        <v>4933</v>
      </c>
      <c r="B10469" t="s">
        <v>14812</v>
      </c>
      <c r="C10469">
        <v>6.2969113324702605E-2</v>
      </c>
      <c r="D10469">
        <v>1.2637090536190099E-2</v>
      </c>
    </row>
    <row r="10470" spans="1:4" x14ac:dyDescent="0.3">
      <c r="A10470" t="s">
        <v>4933</v>
      </c>
      <c r="B10470" t="s">
        <v>14813</v>
      </c>
      <c r="C10470">
        <v>4.4296291153941E-2</v>
      </c>
      <c r="D10470">
        <v>1.2637090536190099E-2</v>
      </c>
    </row>
    <row r="10471" spans="1:4" x14ac:dyDescent="0.3">
      <c r="A10471" t="s">
        <v>4933</v>
      </c>
      <c r="B10471" t="s">
        <v>14986</v>
      </c>
      <c r="C10471">
        <v>5.2472599087226499E-2</v>
      </c>
      <c r="D10471">
        <v>1.2637090536190099E-2</v>
      </c>
    </row>
    <row r="10472" spans="1:4" x14ac:dyDescent="0.3">
      <c r="A10472" t="s">
        <v>4933</v>
      </c>
      <c r="B10472" t="s">
        <v>14330</v>
      </c>
      <c r="C10472">
        <v>-4.9189427074398301E-2</v>
      </c>
      <c r="D10472">
        <v>1.2637090536190099E-2</v>
      </c>
    </row>
    <row r="10473" spans="1:4" x14ac:dyDescent="0.3">
      <c r="A10473" t="s">
        <v>4933</v>
      </c>
      <c r="B10473" t="s">
        <v>14988</v>
      </c>
      <c r="C10473">
        <v>6.1791806184550602E-2</v>
      </c>
      <c r="D10473">
        <v>1.2637090536190099E-2</v>
      </c>
    </row>
    <row r="10474" spans="1:4" x14ac:dyDescent="0.3">
      <c r="A10474" t="s">
        <v>4933</v>
      </c>
      <c r="B10474" t="s">
        <v>14519</v>
      </c>
      <c r="C10474">
        <v>4.3441443059611701E-2</v>
      </c>
      <c r="D10474">
        <v>1.2637090536190099E-2</v>
      </c>
    </row>
    <row r="10475" spans="1:4" x14ac:dyDescent="0.3">
      <c r="A10475" t="s">
        <v>4933</v>
      </c>
      <c r="B10475" t="s">
        <v>14814</v>
      </c>
      <c r="C10475">
        <v>-4.6323881662439101E-2</v>
      </c>
      <c r="D10475">
        <v>1.2637090536190099E-2</v>
      </c>
    </row>
    <row r="10476" spans="1:4" x14ac:dyDescent="0.3">
      <c r="A10476" t="s">
        <v>4933</v>
      </c>
      <c r="B10476" t="s">
        <v>14377</v>
      </c>
      <c r="C10476">
        <v>-4.45152670204687E-2</v>
      </c>
      <c r="D10476">
        <v>1.2637090536190099E-2</v>
      </c>
    </row>
    <row r="10477" spans="1:4" x14ac:dyDescent="0.3">
      <c r="A10477" t="s">
        <v>4933</v>
      </c>
      <c r="B10477" t="s">
        <v>14815</v>
      </c>
      <c r="C10477">
        <v>-6.2161817000027E-2</v>
      </c>
      <c r="D10477">
        <v>1.2637090536190099E-2</v>
      </c>
    </row>
    <row r="10478" spans="1:4" x14ac:dyDescent="0.3">
      <c r="A10478" t="s">
        <v>4933</v>
      </c>
      <c r="B10478" t="s">
        <v>14466</v>
      </c>
      <c r="C10478">
        <v>4.8814836619067999E-2</v>
      </c>
      <c r="D10478">
        <v>1.2637090536190099E-2</v>
      </c>
    </row>
    <row r="10479" spans="1:4" x14ac:dyDescent="0.3">
      <c r="A10479" t="s">
        <v>4933</v>
      </c>
      <c r="B10479" t="s">
        <v>15214</v>
      </c>
      <c r="C10479">
        <v>4.90265616590373E-2</v>
      </c>
      <c r="D10479">
        <v>1.2637090536190099E-2</v>
      </c>
    </row>
    <row r="10480" spans="1:4" x14ac:dyDescent="0.3">
      <c r="A10480" t="s">
        <v>4933</v>
      </c>
      <c r="B10480" t="s">
        <v>14991</v>
      </c>
      <c r="C10480">
        <v>-4.82773807483768E-2</v>
      </c>
      <c r="D10480">
        <v>1.2637090536190099E-2</v>
      </c>
    </row>
    <row r="10481" spans="1:4" x14ac:dyDescent="0.3">
      <c r="A10481" t="s">
        <v>4933</v>
      </c>
      <c r="B10481" t="s">
        <v>14816</v>
      </c>
      <c r="C10481">
        <v>-4.3645555203855199E-2</v>
      </c>
      <c r="D10481">
        <v>1.2637090536190099E-2</v>
      </c>
    </row>
    <row r="10482" spans="1:4" x14ac:dyDescent="0.3">
      <c r="A10482" t="s">
        <v>4933</v>
      </c>
      <c r="B10482" t="s">
        <v>14817</v>
      </c>
      <c r="C10482">
        <v>-4.8537965412954402E-2</v>
      </c>
      <c r="D10482">
        <v>1.2637090536190099E-2</v>
      </c>
    </row>
    <row r="10483" spans="1:4" x14ac:dyDescent="0.3">
      <c r="A10483" t="s">
        <v>4933</v>
      </c>
      <c r="B10483" t="s">
        <v>4304</v>
      </c>
      <c r="C10483">
        <v>4.8741547182155599E-2</v>
      </c>
      <c r="D10483">
        <v>1.2637090536190099E-2</v>
      </c>
    </row>
    <row r="10484" spans="1:4" x14ac:dyDescent="0.3">
      <c r="A10484" t="s">
        <v>4933</v>
      </c>
      <c r="B10484" t="s">
        <v>14818</v>
      </c>
      <c r="C10484">
        <v>-4.5154018700287603E-2</v>
      </c>
      <c r="D10484">
        <v>1.2637090536190099E-2</v>
      </c>
    </row>
    <row r="10485" spans="1:4" x14ac:dyDescent="0.3">
      <c r="A10485" t="s">
        <v>4933</v>
      </c>
      <c r="B10485" t="s">
        <v>15215</v>
      </c>
      <c r="C10485">
        <v>-4.8391386539129499E-2</v>
      </c>
      <c r="D10485">
        <v>1.2637090536190099E-2</v>
      </c>
    </row>
    <row r="10486" spans="1:4" x14ac:dyDescent="0.3">
      <c r="A10486" t="s">
        <v>4933</v>
      </c>
      <c r="B10486" t="s">
        <v>15216</v>
      </c>
      <c r="C10486">
        <v>4.9091707825181699E-2</v>
      </c>
      <c r="D10486">
        <v>1.2637090536190099E-2</v>
      </c>
    </row>
    <row r="10487" spans="1:4" x14ac:dyDescent="0.3">
      <c r="A10487" t="s">
        <v>4933</v>
      </c>
      <c r="B10487" t="s">
        <v>14998</v>
      </c>
      <c r="C10487">
        <v>-4.3607780496685601E-2</v>
      </c>
      <c r="D10487">
        <v>1.2637090536190099E-2</v>
      </c>
    </row>
    <row r="10488" spans="1:4" x14ac:dyDescent="0.3">
      <c r="A10488" t="s">
        <v>4933</v>
      </c>
      <c r="B10488" t="s">
        <v>14606</v>
      </c>
      <c r="C10488">
        <v>-4.35930417364385E-2</v>
      </c>
      <c r="D10488">
        <v>1.2637090536190099E-2</v>
      </c>
    </row>
    <row r="10489" spans="1:4" x14ac:dyDescent="0.3">
      <c r="A10489" t="s">
        <v>4933</v>
      </c>
      <c r="B10489" t="s">
        <v>14249</v>
      </c>
      <c r="C10489">
        <v>4.9751312757393598E-2</v>
      </c>
      <c r="D10489">
        <v>1.2637090536190099E-2</v>
      </c>
    </row>
    <row r="10490" spans="1:4" x14ac:dyDescent="0.3">
      <c r="A10490" t="s">
        <v>4933</v>
      </c>
      <c r="B10490" t="s">
        <v>14820</v>
      </c>
      <c r="C10490">
        <v>-4.5998052618368798E-2</v>
      </c>
      <c r="D10490">
        <v>1.2637090536190099E-2</v>
      </c>
    </row>
    <row r="10491" spans="1:4" x14ac:dyDescent="0.3">
      <c r="A10491" t="s">
        <v>4933</v>
      </c>
      <c r="B10491" t="s">
        <v>15224</v>
      </c>
      <c r="C10491">
        <v>-4.34919759518873E-2</v>
      </c>
      <c r="D10491">
        <v>1.2637090536190099E-2</v>
      </c>
    </row>
    <row r="10492" spans="1:4" x14ac:dyDescent="0.3">
      <c r="A10492" t="s">
        <v>4933</v>
      </c>
      <c r="B10492" t="s">
        <v>14188</v>
      </c>
      <c r="C10492">
        <v>4.9482584822048002E-2</v>
      </c>
      <c r="D10492">
        <v>1.2637090536190099E-2</v>
      </c>
    </row>
    <row r="10493" spans="1:4" x14ac:dyDescent="0.3">
      <c r="A10493" t="s">
        <v>4933</v>
      </c>
      <c r="B10493" t="s">
        <v>15228</v>
      </c>
      <c r="C10493">
        <v>4.90265616590373E-2</v>
      </c>
      <c r="D10493">
        <v>1.2637090536190099E-2</v>
      </c>
    </row>
    <row r="10494" spans="1:4" x14ac:dyDescent="0.3">
      <c r="A10494" t="s">
        <v>4933</v>
      </c>
      <c r="B10494" t="s">
        <v>3512</v>
      </c>
      <c r="C10494">
        <v>-6.2229091693749898E-2</v>
      </c>
      <c r="D10494">
        <v>1.2637090536190099E-2</v>
      </c>
    </row>
    <row r="10495" spans="1:4" x14ac:dyDescent="0.3">
      <c r="A10495" t="s">
        <v>4933</v>
      </c>
      <c r="B10495" t="s">
        <v>4022</v>
      </c>
      <c r="C10495">
        <v>6.2195454346888501E-2</v>
      </c>
      <c r="D10495">
        <v>1.2637090536190099E-2</v>
      </c>
    </row>
    <row r="10496" spans="1:4" x14ac:dyDescent="0.3">
      <c r="A10496" t="s">
        <v>4933</v>
      </c>
      <c r="B10496" t="s">
        <v>14822</v>
      </c>
      <c r="C10496">
        <v>-6.3204574752733098E-2</v>
      </c>
      <c r="D10496">
        <v>1.2637090536190099E-2</v>
      </c>
    </row>
    <row r="10497" spans="1:4" x14ac:dyDescent="0.3">
      <c r="A10497" t="s">
        <v>4933</v>
      </c>
      <c r="B10497" t="s">
        <v>15233</v>
      </c>
      <c r="C10497">
        <v>-4.9759456028161703E-2</v>
      </c>
      <c r="D10497">
        <v>1.2637090536190099E-2</v>
      </c>
    </row>
    <row r="10498" spans="1:4" x14ac:dyDescent="0.3">
      <c r="A10498" t="s">
        <v>4933</v>
      </c>
      <c r="B10498" t="s">
        <v>14823</v>
      </c>
      <c r="C10498">
        <v>-5.4193293629755203E-2</v>
      </c>
      <c r="D10498">
        <v>1.2637090536190099E-2</v>
      </c>
    </row>
    <row r="10499" spans="1:4" x14ac:dyDescent="0.3">
      <c r="A10499" t="s">
        <v>4933</v>
      </c>
      <c r="B10499" t="s">
        <v>15334</v>
      </c>
      <c r="C10499">
        <v>4.82040913114644E-2</v>
      </c>
      <c r="D10499">
        <v>1.2637090536190099E-2</v>
      </c>
    </row>
    <row r="10500" spans="1:4" x14ac:dyDescent="0.3">
      <c r="A10500" t="s">
        <v>4933</v>
      </c>
      <c r="B10500" t="s">
        <v>14824</v>
      </c>
      <c r="C10500">
        <v>5.3489027305781797E-2</v>
      </c>
      <c r="D10500">
        <v>1.2637090536190099E-2</v>
      </c>
    </row>
    <row r="10501" spans="1:4" x14ac:dyDescent="0.3">
      <c r="A10501" t="s">
        <v>4933</v>
      </c>
      <c r="B10501" t="s">
        <v>15057</v>
      </c>
      <c r="C10501">
        <v>-4.5895554193814601E-2</v>
      </c>
      <c r="D10501">
        <v>1.2637090536190099E-2</v>
      </c>
    </row>
    <row r="10502" spans="1:4" x14ac:dyDescent="0.3">
      <c r="A10502" t="s">
        <v>4933</v>
      </c>
      <c r="B10502" t="s">
        <v>15240</v>
      </c>
      <c r="C10502">
        <v>4.86764010160112E-2</v>
      </c>
      <c r="D10502">
        <v>1.2637090536190099E-2</v>
      </c>
    </row>
    <row r="10503" spans="1:4" x14ac:dyDescent="0.3">
      <c r="A10503" t="s">
        <v>4933</v>
      </c>
      <c r="B10503" t="s">
        <v>15411</v>
      </c>
      <c r="C10503">
        <v>4.8334383643753101E-2</v>
      </c>
      <c r="D10503">
        <v>1.2637090536190099E-2</v>
      </c>
    </row>
    <row r="10504" spans="1:4" x14ac:dyDescent="0.3">
      <c r="A10504" t="s">
        <v>4933</v>
      </c>
      <c r="B10504" t="s">
        <v>14825</v>
      </c>
      <c r="C10504">
        <v>-4.3965721816971302E-2</v>
      </c>
      <c r="D10504">
        <v>1.2637090536190099E-2</v>
      </c>
    </row>
    <row r="10505" spans="1:4" x14ac:dyDescent="0.3">
      <c r="A10505" t="s">
        <v>4933</v>
      </c>
      <c r="B10505" t="s">
        <v>15011</v>
      </c>
      <c r="C10505">
        <v>-6.15563447565202E-2</v>
      </c>
      <c r="D10505">
        <v>1.2637090536190099E-2</v>
      </c>
    </row>
    <row r="10506" spans="1:4" x14ac:dyDescent="0.3">
      <c r="A10506" t="s">
        <v>4933</v>
      </c>
      <c r="B10506" t="s">
        <v>15012</v>
      </c>
      <c r="C10506">
        <v>-4.8391386539129499E-2</v>
      </c>
      <c r="D10506">
        <v>1.2637090536190099E-2</v>
      </c>
    </row>
    <row r="10507" spans="1:4" x14ac:dyDescent="0.3">
      <c r="A10507" t="s">
        <v>4933</v>
      </c>
      <c r="B10507" t="s">
        <v>14664</v>
      </c>
      <c r="C10507">
        <v>4.9401152114367498E-2</v>
      </c>
      <c r="D10507">
        <v>1.2637090536190099E-2</v>
      </c>
    </row>
    <row r="10508" spans="1:4" x14ac:dyDescent="0.3">
      <c r="A10508" t="s">
        <v>4933</v>
      </c>
      <c r="B10508" t="s">
        <v>14636</v>
      </c>
      <c r="C10508">
        <v>-4.6461318311098197E-2</v>
      </c>
      <c r="D10508">
        <v>1.2637090536190099E-2</v>
      </c>
    </row>
    <row r="10509" spans="1:4" x14ac:dyDescent="0.3">
      <c r="A10509" t="s">
        <v>4933</v>
      </c>
      <c r="B10509" t="s">
        <v>15014</v>
      </c>
      <c r="C10509">
        <v>-4.3155090003383099E-2</v>
      </c>
      <c r="D10509">
        <v>1.2637090536190099E-2</v>
      </c>
    </row>
    <row r="10510" spans="1:4" x14ac:dyDescent="0.3">
      <c r="A10510" t="s">
        <v>4933</v>
      </c>
      <c r="B10510" t="s">
        <v>14827</v>
      </c>
      <c r="C10510">
        <v>-6.6610369185653301E-2</v>
      </c>
      <c r="D10510">
        <v>1.2637090536190099E-2</v>
      </c>
    </row>
    <row r="10511" spans="1:4" x14ac:dyDescent="0.3">
      <c r="A10511" t="s">
        <v>4933</v>
      </c>
      <c r="B10511" t="s">
        <v>4116</v>
      </c>
      <c r="C10511">
        <v>4.3986777188752803E-2</v>
      </c>
      <c r="D10511">
        <v>1.2637090536190099E-2</v>
      </c>
    </row>
    <row r="10512" spans="1:4" x14ac:dyDescent="0.3">
      <c r="A10512" t="s">
        <v>4933</v>
      </c>
      <c r="B10512" t="s">
        <v>14529</v>
      </c>
      <c r="C10512">
        <v>-4.3260366862290699E-2</v>
      </c>
      <c r="D10512">
        <v>1.2637090536190099E-2</v>
      </c>
    </row>
    <row r="10513" spans="1:4" x14ac:dyDescent="0.3">
      <c r="A10513" t="s">
        <v>4933</v>
      </c>
      <c r="B10513" t="s">
        <v>15612</v>
      </c>
      <c r="C10513">
        <v>4.9093182492919198E-2</v>
      </c>
      <c r="D10513">
        <v>1.2637090536190099E-2</v>
      </c>
    </row>
    <row r="10514" spans="1:4" x14ac:dyDescent="0.3">
      <c r="A10514" t="s">
        <v>4933</v>
      </c>
      <c r="B10514" t="s">
        <v>15018</v>
      </c>
      <c r="C10514">
        <v>-4.9433725197439701E-2</v>
      </c>
      <c r="D10514">
        <v>1.2637090536190099E-2</v>
      </c>
    </row>
    <row r="10515" spans="1:4" x14ac:dyDescent="0.3">
      <c r="A10515" t="s">
        <v>4933</v>
      </c>
      <c r="B10515" t="s">
        <v>14865</v>
      </c>
      <c r="C10515">
        <v>4.8814836619067999E-2</v>
      </c>
      <c r="D10515">
        <v>1.2637090536190099E-2</v>
      </c>
    </row>
    <row r="10516" spans="1:4" x14ac:dyDescent="0.3">
      <c r="A10516" t="s">
        <v>4933</v>
      </c>
      <c r="B10516" t="s">
        <v>14832</v>
      </c>
      <c r="C10516">
        <v>-4.3531558829628697E-2</v>
      </c>
      <c r="D10516">
        <v>1.2637090536190099E-2</v>
      </c>
    </row>
    <row r="10517" spans="1:4" x14ac:dyDescent="0.3">
      <c r="A10517" t="s">
        <v>4933</v>
      </c>
      <c r="B10517" t="s">
        <v>15021</v>
      </c>
      <c r="C10517">
        <v>4.4412095698739301E-2</v>
      </c>
      <c r="D10517">
        <v>1.2637090536190099E-2</v>
      </c>
    </row>
    <row r="10518" spans="1:4" x14ac:dyDescent="0.3">
      <c r="A10518" t="s">
        <v>4933</v>
      </c>
      <c r="B10518" t="s">
        <v>14834</v>
      </c>
      <c r="C10518">
        <v>-4.4183273950206603E-2</v>
      </c>
      <c r="D10518">
        <v>1.2637090536190099E-2</v>
      </c>
    </row>
    <row r="10519" spans="1:4" x14ac:dyDescent="0.3">
      <c r="A10519" t="s">
        <v>4933</v>
      </c>
      <c r="B10519" t="s">
        <v>15253</v>
      </c>
      <c r="C10519">
        <v>-4.93767223020634E-2</v>
      </c>
      <c r="D10519">
        <v>1.2637090536190099E-2</v>
      </c>
    </row>
    <row r="10520" spans="1:4" x14ac:dyDescent="0.3">
      <c r="A10520" t="s">
        <v>4933</v>
      </c>
      <c r="B10520" t="s">
        <v>14836</v>
      </c>
      <c r="C10520">
        <v>4.5785697083662501E-2</v>
      </c>
      <c r="D10520">
        <v>1.2637090536190099E-2</v>
      </c>
    </row>
    <row r="10521" spans="1:4" x14ac:dyDescent="0.3">
      <c r="A10521" t="s">
        <v>4933</v>
      </c>
      <c r="B10521" t="s">
        <v>14679</v>
      </c>
      <c r="C10521">
        <v>-4.5417675764652797E-2</v>
      </c>
      <c r="D10521">
        <v>1.2637090536190099E-2</v>
      </c>
    </row>
    <row r="10522" spans="1:4" x14ac:dyDescent="0.3">
      <c r="A10522" t="s">
        <v>4933</v>
      </c>
      <c r="B10522" t="s">
        <v>15256</v>
      </c>
      <c r="C10522">
        <v>-4.3946771982367898E-2</v>
      </c>
      <c r="D10522">
        <v>1.2637090536190099E-2</v>
      </c>
    </row>
    <row r="10523" spans="1:4" x14ac:dyDescent="0.3">
      <c r="A10523" t="s">
        <v>4933</v>
      </c>
      <c r="B10523" t="s">
        <v>15024</v>
      </c>
      <c r="C10523">
        <v>6.1657256797104702E-2</v>
      </c>
      <c r="D10523">
        <v>1.2637090536190099E-2</v>
      </c>
    </row>
    <row r="10524" spans="1:4" x14ac:dyDescent="0.3">
      <c r="A10524" t="s">
        <v>4933</v>
      </c>
      <c r="B10524" t="s">
        <v>14437</v>
      </c>
      <c r="C10524">
        <v>-4.3986777188752803E-2</v>
      </c>
      <c r="D10524">
        <v>1.2637090536190099E-2</v>
      </c>
    </row>
    <row r="10525" spans="1:4" x14ac:dyDescent="0.3">
      <c r="A10525" t="s">
        <v>4933</v>
      </c>
      <c r="B10525" t="s">
        <v>15257</v>
      </c>
      <c r="C10525">
        <v>4.8684544286779201E-2</v>
      </c>
      <c r="D10525">
        <v>1.2637090536190099E-2</v>
      </c>
    </row>
    <row r="10526" spans="1:4" x14ac:dyDescent="0.3">
      <c r="A10526" t="s">
        <v>4933</v>
      </c>
      <c r="B10526" t="s">
        <v>14837</v>
      </c>
      <c r="C10526">
        <v>6.2430915774918903E-2</v>
      </c>
      <c r="D10526">
        <v>1.2637090536190099E-2</v>
      </c>
    </row>
    <row r="10527" spans="1:4" x14ac:dyDescent="0.3">
      <c r="A10527" t="s">
        <v>4933</v>
      </c>
      <c r="B10527" t="s">
        <v>14838</v>
      </c>
      <c r="C10527">
        <v>4.4500528260221599E-2</v>
      </c>
      <c r="D10527">
        <v>1.2637090536190099E-2</v>
      </c>
    </row>
    <row r="10528" spans="1:4" x14ac:dyDescent="0.3">
      <c r="A10528" t="s">
        <v>4933</v>
      </c>
      <c r="B10528" t="s">
        <v>15028</v>
      </c>
      <c r="C10528">
        <v>6.1522707409658699E-2</v>
      </c>
      <c r="D10528">
        <v>1.2637090536190099E-2</v>
      </c>
    </row>
    <row r="10529" spans="1:4" x14ac:dyDescent="0.3">
      <c r="A10529" t="s">
        <v>4933</v>
      </c>
      <c r="B10529" t="s">
        <v>14839</v>
      </c>
      <c r="C10529">
        <v>4.3804719952775198E-2</v>
      </c>
      <c r="D10529">
        <v>1.2637090536190099E-2</v>
      </c>
    </row>
    <row r="10530" spans="1:4" x14ac:dyDescent="0.3">
      <c r="A10530" t="s">
        <v>4933</v>
      </c>
      <c r="B10530" t="s">
        <v>15031</v>
      </c>
      <c r="C10530">
        <v>-6.5370038173230796E-2</v>
      </c>
      <c r="D10530">
        <v>1.2637090536190099E-2</v>
      </c>
    </row>
    <row r="10531" spans="1:4" x14ac:dyDescent="0.3">
      <c r="A10531" t="s">
        <v>4933</v>
      </c>
      <c r="B10531" t="s">
        <v>14416</v>
      </c>
      <c r="C10531">
        <v>4.4306818839831702E-2</v>
      </c>
      <c r="D10531">
        <v>1.2637090536190099E-2</v>
      </c>
    </row>
    <row r="10532" spans="1:4" x14ac:dyDescent="0.3">
      <c r="A10532" t="s">
        <v>4933</v>
      </c>
      <c r="B10532" t="s">
        <v>15261</v>
      </c>
      <c r="C10532">
        <v>-4.3460392894215001E-2</v>
      </c>
      <c r="D10532">
        <v>1.2637090536190099E-2</v>
      </c>
    </row>
    <row r="10533" spans="1:4" x14ac:dyDescent="0.3">
      <c r="A10533" t="s">
        <v>4933</v>
      </c>
      <c r="B10533" t="s">
        <v>14343</v>
      </c>
      <c r="C10533">
        <v>4.8871839514444397E-2</v>
      </c>
      <c r="D10533">
        <v>1.2637090536190099E-2</v>
      </c>
    </row>
    <row r="10534" spans="1:4" x14ac:dyDescent="0.3">
      <c r="A10534" t="s">
        <v>4933</v>
      </c>
      <c r="B10534" t="s">
        <v>15033</v>
      </c>
      <c r="C10534">
        <v>-4.9425581926671701E-2</v>
      </c>
      <c r="D10534">
        <v>1.2637090536190099E-2</v>
      </c>
    </row>
    <row r="10535" spans="1:4" x14ac:dyDescent="0.3">
      <c r="A10535" t="s">
        <v>4933</v>
      </c>
      <c r="B10535" t="s">
        <v>14532</v>
      </c>
      <c r="C10535">
        <v>4.34688150429276E-2</v>
      </c>
      <c r="D10535">
        <v>1.2637090536190099E-2</v>
      </c>
    </row>
    <row r="10536" spans="1:4" x14ac:dyDescent="0.3">
      <c r="A10536" t="s">
        <v>4933</v>
      </c>
      <c r="B10536" t="s">
        <v>14842</v>
      </c>
      <c r="C10536">
        <v>-4.6516246866174303E-2</v>
      </c>
      <c r="D10536">
        <v>1.2637090536190099E-2</v>
      </c>
    </row>
    <row r="10537" spans="1:4" x14ac:dyDescent="0.3">
      <c r="A10537" t="s">
        <v>4933</v>
      </c>
      <c r="B10537" t="s">
        <v>14419</v>
      </c>
      <c r="C10537">
        <v>-4.5692318540033201E-2</v>
      </c>
      <c r="D10537">
        <v>1.2637090536190099E-2</v>
      </c>
    </row>
    <row r="10538" spans="1:4" x14ac:dyDescent="0.3">
      <c r="A10538" t="s">
        <v>4933</v>
      </c>
      <c r="B10538" t="s">
        <v>15269</v>
      </c>
      <c r="C10538">
        <v>4.37404293389091E-2</v>
      </c>
      <c r="D10538">
        <v>1.2637090536190099E-2</v>
      </c>
    </row>
    <row r="10539" spans="1:4" x14ac:dyDescent="0.3">
      <c r="A10539" t="s">
        <v>4933</v>
      </c>
      <c r="B10539" t="s">
        <v>15041</v>
      </c>
      <c r="C10539">
        <v>4.3258261325112499E-2</v>
      </c>
      <c r="D10539">
        <v>1.2637090536190099E-2</v>
      </c>
    </row>
    <row r="10540" spans="1:4" x14ac:dyDescent="0.3">
      <c r="A10540" t="s">
        <v>4933</v>
      </c>
      <c r="B10540" t="s">
        <v>14611</v>
      </c>
      <c r="C10540">
        <v>-4.4132059254045203E-2</v>
      </c>
      <c r="D10540">
        <v>1.2637090536190099E-2</v>
      </c>
    </row>
    <row r="10541" spans="1:4" x14ac:dyDescent="0.3">
      <c r="A10541" t="s">
        <v>4933</v>
      </c>
      <c r="B10541" t="s">
        <v>15044</v>
      </c>
      <c r="C10541">
        <v>-4.9222000157470497E-2</v>
      </c>
      <c r="D10541">
        <v>1.2637090536190099E-2</v>
      </c>
    </row>
    <row r="10542" spans="1:4" x14ac:dyDescent="0.3">
      <c r="A10542" t="s">
        <v>4933</v>
      </c>
      <c r="B10542" t="s">
        <v>14847</v>
      </c>
      <c r="C10542">
        <v>4.3505748329803799E-2</v>
      </c>
      <c r="D10542">
        <v>1.2637090536190099E-2</v>
      </c>
    </row>
    <row r="10543" spans="1:4" x14ac:dyDescent="0.3">
      <c r="A10543" t="s">
        <v>4933</v>
      </c>
      <c r="B10543" t="s">
        <v>14683</v>
      </c>
      <c r="C10543">
        <v>-4.3656207851783098E-2</v>
      </c>
      <c r="D10543">
        <v>1.2637090536190099E-2</v>
      </c>
    </row>
    <row r="10544" spans="1:4" x14ac:dyDescent="0.3">
      <c r="A10544" t="s">
        <v>4933</v>
      </c>
      <c r="B10544" t="s">
        <v>15276</v>
      </c>
      <c r="C10544">
        <v>-4.8334383643753101E-2</v>
      </c>
      <c r="D10544">
        <v>1.2637090536190099E-2</v>
      </c>
    </row>
    <row r="10545" spans="1:4" x14ac:dyDescent="0.3">
      <c r="A10545" t="s">
        <v>4933</v>
      </c>
      <c r="B10545" t="s">
        <v>15046</v>
      </c>
      <c r="C10545">
        <v>4.8831123160604097E-2</v>
      </c>
      <c r="D10545">
        <v>1.2637090536190099E-2</v>
      </c>
    </row>
    <row r="10546" spans="1:4" x14ac:dyDescent="0.3">
      <c r="A10546" t="s">
        <v>4933</v>
      </c>
      <c r="B10546" t="s">
        <v>15277</v>
      </c>
      <c r="C10546">
        <v>-4.9433725197439701E-2</v>
      </c>
      <c r="D10546">
        <v>1.2637090536190099E-2</v>
      </c>
    </row>
    <row r="10547" spans="1:4" x14ac:dyDescent="0.3">
      <c r="A10547" t="s">
        <v>4933</v>
      </c>
      <c r="B10547" t="s">
        <v>15048</v>
      </c>
      <c r="C10547">
        <v>6.1926355571996598E-2</v>
      </c>
      <c r="D10547">
        <v>1.2637090536190099E-2</v>
      </c>
    </row>
    <row r="10548" spans="1:4" x14ac:dyDescent="0.3">
      <c r="A10548" t="s">
        <v>4933</v>
      </c>
      <c r="B10548" t="s">
        <v>14423</v>
      </c>
      <c r="C10548">
        <v>4.8831123160604097E-2</v>
      </c>
      <c r="D10548">
        <v>1.2637090536190099E-2</v>
      </c>
    </row>
    <row r="10549" spans="1:4" x14ac:dyDescent="0.3">
      <c r="A10549" t="s">
        <v>4933</v>
      </c>
      <c r="B10549" t="s">
        <v>3572</v>
      </c>
      <c r="C10549">
        <v>-4.3641469091536003E-2</v>
      </c>
      <c r="D10549">
        <v>1.2637090536190099E-2</v>
      </c>
    </row>
    <row r="10550" spans="1:4" x14ac:dyDescent="0.3">
      <c r="A10550" t="s">
        <v>4933</v>
      </c>
      <c r="B10550" t="s">
        <v>14855</v>
      </c>
      <c r="C10550">
        <v>-4.6627229606442597E-2</v>
      </c>
      <c r="D10550">
        <v>1.2637090536190099E-2</v>
      </c>
    </row>
    <row r="10551" spans="1:4" x14ac:dyDescent="0.3">
      <c r="A10551" t="s">
        <v>4933</v>
      </c>
      <c r="B10551" t="s">
        <v>15282</v>
      </c>
      <c r="C10551">
        <v>-4.3290660831263199E-2</v>
      </c>
      <c r="D10551">
        <v>1.2637090536190099E-2</v>
      </c>
    </row>
    <row r="10552" spans="1:4" x14ac:dyDescent="0.3">
      <c r="A10552" t="s">
        <v>4933</v>
      </c>
      <c r="B10552" t="s">
        <v>14856</v>
      </c>
      <c r="C10552">
        <v>-4.82040913114644E-2</v>
      </c>
      <c r="D10552">
        <v>1.2637090536190099E-2</v>
      </c>
    </row>
    <row r="10553" spans="1:4" x14ac:dyDescent="0.3">
      <c r="A10553" t="s">
        <v>4933</v>
      </c>
      <c r="B10553" t="s">
        <v>14646</v>
      </c>
      <c r="C10553">
        <v>-4.3519347935203297E-2</v>
      </c>
      <c r="D10553">
        <v>1.2637090536190099E-2</v>
      </c>
    </row>
    <row r="10554" spans="1:4" x14ac:dyDescent="0.3">
      <c r="A10554" t="s">
        <v>4933</v>
      </c>
      <c r="B10554" t="s">
        <v>14684</v>
      </c>
      <c r="C10554">
        <v>-4.5977947026428698E-2</v>
      </c>
      <c r="D10554">
        <v>1.2637090536190099E-2</v>
      </c>
    </row>
    <row r="10555" spans="1:4" x14ac:dyDescent="0.3">
      <c r="A10555" t="s">
        <v>4933</v>
      </c>
      <c r="B10555" t="s">
        <v>15287</v>
      </c>
      <c r="C10555">
        <v>-4.3917294461873799E-2</v>
      </c>
      <c r="D10555">
        <v>1.2637090536190099E-2</v>
      </c>
    </row>
    <row r="10556" spans="1:4" x14ac:dyDescent="0.3">
      <c r="A10556" t="s">
        <v>4933</v>
      </c>
      <c r="B10556" t="s">
        <v>15289</v>
      </c>
      <c r="C10556">
        <v>-4.3753062561978001E-2</v>
      </c>
      <c r="D10556">
        <v>1.2637090536190099E-2</v>
      </c>
    </row>
    <row r="10557" spans="1:4" x14ac:dyDescent="0.3">
      <c r="A10557" t="s">
        <v>4933</v>
      </c>
      <c r="B10557" t="s">
        <v>15548</v>
      </c>
      <c r="C10557">
        <v>-4.8195948040696303E-2</v>
      </c>
      <c r="D10557">
        <v>1.2635301509903E-2</v>
      </c>
    </row>
    <row r="10558" spans="1:4" x14ac:dyDescent="0.3">
      <c r="A10558" t="s">
        <v>4933</v>
      </c>
      <c r="B10558" t="s">
        <v>15362</v>
      </c>
      <c r="C10558">
        <v>4.81552316868561E-2</v>
      </c>
      <c r="D10558">
        <v>1.25759124014268E-2</v>
      </c>
    </row>
    <row r="10559" spans="1:4" x14ac:dyDescent="0.3">
      <c r="A10559" t="s">
        <v>4933</v>
      </c>
      <c r="B10559" t="s">
        <v>14773</v>
      </c>
      <c r="C10559">
        <v>-4.30519186816537E-2</v>
      </c>
      <c r="D10559">
        <v>1.25759124014268E-2</v>
      </c>
    </row>
    <row r="10560" spans="1:4" x14ac:dyDescent="0.3">
      <c r="A10560" t="s">
        <v>4933</v>
      </c>
      <c r="B10560" t="s">
        <v>14983</v>
      </c>
      <c r="C10560">
        <v>-6.14217953690743E-2</v>
      </c>
      <c r="D10560">
        <v>1.25759124014268E-2</v>
      </c>
    </row>
    <row r="10561" spans="1:4" x14ac:dyDescent="0.3">
      <c r="A10561" t="s">
        <v>4933</v>
      </c>
      <c r="B10561" t="s">
        <v>15045</v>
      </c>
      <c r="C10561">
        <v>6.4795810852664795E-2</v>
      </c>
      <c r="D10561">
        <v>1.25759124014268E-2</v>
      </c>
    </row>
    <row r="10562" spans="1:4" x14ac:dyDescent="0.3">
      <c r="A10562" t="s">
        <v>4933</v>
      </c>
      <c r="B10562" t="s">
        <v>14862</v>
      </c>
      <c r="C10562">
        <v>4.30540242188319E-2</v>
      </c>
      <c r="D10562">
        <v>1.25759124014268E-2</v>
      </c>
    </row>
    <row r="10563" spans="1:4" x14ac:dyDescent="0.3">
      <c r="A10563" t="s">
        <v>4933</v>
      </c>
      <c r="B10563" t="s">
        <v>14485</v>
      </c>
      <c r="C10563">
        <v>4.8106372062247799E-2</v>
      </c>
      <c r="D10563">
        <v>1.25744137550978E-2</v>
      </c>
    </row>
    <row r="10564" spans="1:4" x14ac:dyDescent="0.3">
      <c r="A10564" t="s">
        <v>4933</v>
      </c>
      <c r="B10564" t="s">
        <v>14968</v>
      </c>
      <c r="C10564">
        <v>-6.1354520675351298E-2</v>
      </c>
      <c r="D10564">
        <v>1.25744137550978E-2</v>
      </c>
    </row>
    <row r="10565" spans="1:4" x14ac:dyDescent="0.3">
      <c r="A10565" t="s">
        <v>4933</v>
      </c>
      <c r="B10565" t="s">
        <v>15208</v>
      </c>
      <c r="C10565">
        <v>4.9007077954253499E-2</v>
      </c>
      <c r="D10565">
        <v>1.25744137550978E-2</v>
      </c>
    </row>
    <row r="10566" spans="1:4" x14ac:dyDescent="0.3">
      <c r="A10566" t="s">
        <v>4933</v>
      </c>
      <c r="B10566" t="s">
        <v>14341</v>
      </c>
      <c r="C10566">
        <v>4.8114515333015799E-2</v>
      </c>
      <c r="D10566">
        <v>1.25744137550978E-2</v>
      </c>
    </row>
    <row r="10567" spans="1:4" x14ac:dyDescent="0.3">
      <c r="A10567" t="s">
        <v>4933</v>
      </c>
      <c r="B10567" t="s">
        <v>15053</v>
      </c>
      <c r="C10567">
        <v>6.1388158022212799E-2</v>
      </c>
      <c r="D10567">
        <v>1.25744137550978E-2</v>
      </c>
    </row>
    <row r="10568" spans="1:4" x14ac:dyDescent="0.3">
      <c r="A10568" t="s">
        <v>4933</v>
      </c>
      <c r="B10568" t="s">
        <v>15126</v>
      </c>
      <c r="C10568">
        <v>-4.8081942249943603E-2</v>
      </c>
      <c r="D10568">
        <v>1.2527898484219299E-2</v>
      </c>
    </row>
    <row r="10569" spans="1:4" x14ac:dyDescent="0.3">
      <c r="A10569" t="s">
        <v>4933</v>
      </c>
      <c r="B10569" t="s">
        <v>14933</v>
      </c>
      <c r="C10569">
        <v>4.2995069177843702E-2</v>
      </c>
      <c r="D10569">
        <v>1.2527898484219299E-2</v>
      </c>
    </row>
    <row r="10570" spans="1:4" x14ac:dyDescent="0.3">
      <c r="A10570" t="s">
        <v>4933</v>
      </c>
      <c r="B10570" t="s">
        <v>14916</v>
      </c>
      <c r="C10570">
        <v>-4.31142890824599E-2</v>
      </c>
      <c r="D10570">
        <v>1.25134533385363E-2</v>
      </c>
    </row>
    <row r="10571" spans="1:4" x14ac:dyDescent="0.3">
      <c r="A10571" t="s">
        <v>4933</v>
      </c>
      <c r="B10571" t="s">
        <v>14938</v>
      </c>
      <c r="C10571">
        <v>6.1253608634766803E-2</v>
      </c>
      <c r="D10571">
        <v>1.25134533385363E-2</v>
      </c>
    </row>
    <row r="10572" spans="1:4" x14ac:dyDescent="0.3">
      <c r="A10572" t="s">
        <v>4933</v>
      </c>
      <c r="B10572" t="s">
        <v>14656</v>
      </c>
      <c r="C10572">
        <v>-4.80493691668714E-2</v>
      </c>
      <c r="D10572">
        <v>1.25134533385363E-2</v>
      </c>
    </row>
    <row r="10573" spans="1:4" x14ac:dyDescent="0.3">
      <c r="A10573" t="s">
        <v>4933</v>
      </c>
      <c r="B10573" t="s">
        <v>15001</v>
      </c>
      <c r="C10573">
        <v>-6.4612058110083706E-2</v>
      </c>
      <c r="D10573">
        <v>1.25134533385363E-2</v>
      </c>
    </row>
    <row r="10574" spans="1:4" x14ac:dyDescent="0.3">
      <c r="A10574" t="s">
        <v>4933</v>
      </c>
      <c r="B10574" t="s">
        <v>14697</v>
      </c>
      <c r="C10574">
        <v>-4.4725994453776799E-2</v>
      </c>
      <c r="D10574">
        <v>1.25134533385363E-2</v>
      </c>
    </row>
    <row r="10575" spans="1:4" x14ac:dyDescent="0.3">
      <c r="A10575" t="s">
        <v>4933</v>
      </c>
      <c r="B10575" t="s">
        <v>15006</v>
      </c>
      <c r="C10575">
        <v>4.80493691668714E-2</v>
      </c>
      <c r="D10575">
        <v>1.25134533385363E-2</v>
      </c>
    </row>
    <row r="10576" spans="1:4" x14ac:dyDescent="0.3">
      <c r="A10576" t="s">
        <v>4933</v>
      </c>
      <c r="B10576" t="s">
        <v>15017</v>
      </c>
      <c r="C10576">
        <v>-6.4635027202906398E-2</v>
      </c>
      <c r="D10576">
        <v>1.25134533385363E-2</v>
      </c>
    </row>
    <row r="10577" spans="1:4" x14ac:dyDescent="0.3">
      <c r="A10577" t="s">
        <v>4933</v>
      </c>
      <c r="B10577" t="s">
        <v>14701</v>
      </c>
      <c r="C10577">
        <v>-4.2927691988142801E-2</v>
      </c>
      <c r="D10577">
        <v>1.25134533385363E-2</v>
      </c>
    </row>
    <row r="10578" spans="1:4" x14ac:dyDescent="0.3">
      <c r="A10578" t="s">
        <v>4933</v>
      </c>
      <c r="B10578" t="s">
        <v>15052</v>
      </c>
      <c r="C10578">
        <v>4.2929797525321001E-2</v>
      </c>
      <c r="D10578">
        <v>1.25134533385363E-2</v>
      </c>
    </row>
    <row r="10579" spans="1:4" x14ac:dyDescent="0.3">
      <c r="A10579" t="s">
        <v>4933</v>
      </c>
      <c r="B10579" t="s">
        <v>15032</v>
      </c>
      <c r="C10579">
        <v>4.2919269839430202E-2</v>
      </c>
      <c r="D10579">
        <v>1.2512725525713499E-2</v>
      </c>
    </row>
    <row r="10580" spans="1:4" x14ac:dyDescent="0.3">
      <c r="A10580" t="s">
        <v>4933</v>
      </c>
      <c r="B10580" t="s">
        <v>14739</v>
      </c>
      <c r="C10580">
        <v>4.5057377736736702E-2</v>
      </c>
      <c r="D10580">
        <v>1.25061532541302E-2</v>
      </c>
    </row>
    <row r="10581" spans="1:4" x14ac:dyDescent="0.3">
      <c r="A10581" t="s">
        <v>4933</v>
      </c>
      <c r="B10581" t="s">
        <v>14925</v>
      </c>
      <c r="C10581">
        <v>-4.7984223000727001E-2</v>
      </c>
      <c r="D10581">
        <v>1.25061532541302E-2</v>
      </c>
    </row>
    <row r="10582" spans="1:4" x14ac:dyDescent="0.3">
      <c r="A10582" t="s">
        <v>4933</v>
      </c>
      <c r="B10582" t="s">
        <v>14872</v>
      </c>
      <c r="C10582">
        <v>6.3601418025887604E-2</v>
      </c>
      <c r="D10582">
        <v>1.23458602149912E-2</v>
      </c>
    </row>
    <row r="10583" spans="1:4" x14ac:dyDescent="0.3">
      <c r="A10583" t="s">
        <v>4933</v>
      </c>
      <c r="B10583" t="s">
        <v>14873</v>
      </c>
      <c r="C10583">
        <v>-4.7772497960757797E-2</v>
      </c>
      <c r="D10583">
        <v>1.23458602149912E-2</v>
      </c>
    </row>
    <row r="10584" spans="1:4" x14ac:dyDescent="0.3">
      <c r="A10584" t="s">
        <v>4933</v>
      </c>
      <c r="B10584" t="s">
        <v>14715</v>
      </c>
      <c r="C10584">
        <v>-4.2989833630290297E-2</v>
      </c>
      <c r="D10584">
        <v>1.23458602149912E-2</v>
      </c>
    </row>
    <row r="10585" spans="1:4" x14ac:dyDescent="0.3">
      <c r="A10585" t="s">
        <v>4933</v>
      </c>
      <c r="B10585" t="s">
        <v>14716</v>
      </c>
      <c r="C10585">
        <v>4.56471042902971E-2</v>
      </c>
      <c r="D10585">
        <v>1.23458602149912E-2</v>
      </c>
    </row>
    <row r="10586" spans="1:4" x14ac:dyDescent="0.3">
      <c r="A10586" t="s">
        <v>4933</v>
      </c>
      <c r="B10586" t="s">
        <v>14685</v>
      </c>
      <c r="C10586">
        <v>4.2441065212027902E-2</v>
      </c>
      <c r="D10586">
        <v>1.23458602149912E-2</v>
      </c>
    </row>
    <row r="10587" spans="1:4" x14ac:dyDescent="0.3">
      <c r="A10587" t="s">
        <v>4933</v>
      </c>
      <c r="B10587" t="s">
        <v>15060</v>
      </c>
      <c r="C10587">
        <v>-4.1015864230381699E-2</v>
      </c>
      <c r="D10587">
        <v>1.23458602149912E-2</v>
      </c>
    </row>
    <row r="10588" spans="1:4" x14ac:dyDescent="0.3">
      <c r="A10588" t="s">
        <v>4933</v>
      </c>
      <c r="B10588" t="s">
        <v>15062</v>
      </c>
      <c r="C10588">
        <v>6.1488261486204801E-2</v>
      </c>
      <c r="D10588">
        <v>1.23458602149912E-2</v>
      </c>
    </row>
    <row r="10589" spans="1:4" x14ac:dyDescent="0.3">
      <c r="A10589" t="s">
        <v>4933</v>
      </c>
      <c r="B10589" t="s">
        <v>14877</v>
      </c>
      <c r="C10589">
        <v>6.0412674963229697E-2</v>
      </c>
      <c r="D10589">
        <v>1.23458602149912E-2</v>
      </c>
    </row>
    <row r="10590" spans="1:4" x14ac:dyDescent="0.3">
      <c r="A10590" t="s">
        <v>4933</v>
      </c>
      <c r="B10590" t="s">
        <v>14720</v>
      </c>
      <c r="C10590">
        <v>-4.7235042090066598E-2</v>
      </c>
      <c r="D10590">
        <v>1.23458602149912E-2</v>
      </c>
    </row>
    <row r="10591" spans="1:4" x14ac:dyDescent="0.3">
      <c r="A10591" t="s">
        <v>4933</v>
      </c>
      <c r="B10591" t="s">
        <v>15065</v>
      </c>
      <c r="C10591">
        <v>5.8192610070371603E-2</v>
      </c>
      <c r="D10591">
        <v>1.23458602149912E-2</v>
      </c>
    </row>
    <row r="10592" spans="1:4" x14ac:dyDescent="0.3">
      <c r="A10592" t="s">
        <v>4933</v>
      </c>
      <c r="B10592" t="s">
        <v>15066</v>
      </c>
      <c r="C10592">
        <v>4.2125482323267301E-2</v>
      </c>
      <c r="D10592">
        <v>1.23458602149912E-2</v>
      </c>
    </row>
    <row r="10593" spans="1:4" x14ac:dyDescent="0.3">
      <c r="A10593" t="s">
        <v>4933</v>
      </c>
      <c r="B10593" t="s">
        <v>15351</v>
      </c>
      <c r="C10593">
        <v>4.6876738176272401E-2</v>
      </c>
      <c r="D10593">
        <v>1.23458602149912E-2</v>
      </c>
    </row>
    <row r="10594" spans="1:4" x14ac:dyDescent="0.3">
      <c r="A10594" t="s">
        <v>4933</v>
      </c>
      <c r="B10594" t="s">
        <v>15352</v>
      </c>
      <c r="C10594">
        <v>-4.69826006962571E-2</v>
      </c>
      <c r="D10594">
        <v>1.23458602149912E-2</v>
      </c>
    </row>
    <row r="10595" spans="1:4" x14ac:dyDescent="0.3">
      <c r="A10595" t="s">
        <v>4933</v>
      </c>
      <c r="B10595" t="s">
        <v>15067</v>
      </c>
      <c r="C10595">
        <v>-4.21781207527211E-2</v>
      </c>
      <c r="D10595">
        <v>1.23458602149912E-2</v>
      </c>
    </row>
    <row r="10596" spans="1:4" x14ac:dyDescent="0.3">
      <c r="A10596" t="s">
        <v>4933</v>
      </c>
      <c r="B10596" t="s">
        <v>14666</v>
      </c>
      <c r="C10596">
        <v>-4.1476976872396799E-2</v>
      </c>
      <c r="D10596">
        <v>1.23458602149912E-2</v>
      </c>
    </row>
    <row r="10597" spans="1:4" x14ac:dyDescent="0.3">
      <c r="A10597" t="s">
        <v>4933</v>
      </c>
      <c r="B10597" t="s">
        <v>14567</v>
      </c>
      <c r="C10597">
        <v>4.1552776210810202E-2</v>
      </c>
      <c r="D10597">
        <v>1.23458602149912E-2</v>
      </c>
    </row>
    <row r="10598" spans="1:4" x14ac:dyDescent="0.3">
      <c r="A10598" t="s">
        <v>4933</v>
      </c>
      <c r="B10598" t="s">
        <v>14882</v>
      </c>
      <c r="C10598">
        <v>-4.7707351794613398E-2</v>
      </c>
      <c r="D10598">
        <v>1.23458602149912E-2</v>
      </c>
    </row>
    <row r="10599" spans="1:4" x14ac:dyDescent="0.3">
      <c r="A10599" t="s">
        <v>4933</v>
      </c>
      <c r="B10599" t="s">
        <v>15071</v>
      </c>
      <c r="C10599">
        <v>5.8764444967016799E-2</v>
      </c>
      <c r="D10599">
        <v>1.23458602149912E-2</v>
      </c>
    </row>
    <row r="10600" spans="1:4" x14ac:dyDescent="0.3">
      <c r="A10600" t="s">
        <v>4933</v>
      </c>
      <c r="B10600" t="s">
        <v>15440</v>
      </c>
      <c r="C10600">
        <v>-4.6339282305581202E-2</v>
      </c>
      <c r="D10600">
        <v>1.23458602149912E-2</v>
      </c>
    </row>
    <row r="10601" spans="1:4" x14ac:dyDescent="0.3">
      <c r="A10601" t="s">
        <v>4933</v>
      </c>
      <c r="B10601" t="s">
        <v>4017</v>
      </c>
      <c r="C10601">
        <v>4.2654769444326203E-2</v>
      </c>
      <c r="D10601">
        <v>1.23458602149912E-2</v>
      </c>
    </row>
    <row r="10602" spans="1:4" x14ac:dyDescent="0.3">
      <c r="A10602" t="s">
        <v>4933</v>
      </c>
      <c r="B10602" t="s">
        <v>15355</v>
      </c>
      <c r="C10602">
        <v>4.7430480588499697E-2</v>
      </c>
      <c r="D10602">
        <v>1.23458602149912E-2</v>
      </c>
    </row>
    <row r="10603" spans="1:4" x14ac:dyDescent="0.3">
      <c r="A10603" t="s">
        <v>4933</v>
      </c>
      <c r="B10603" t="s">
        <v>14885</v>
      </c>
      <c r="C10603">
        <v>4.2518496711502499E-2</v>
      </c>
      <c r="D10603">
        <v>1.23458602149912E-2</v>
      </c>
    </row>
    <row r="10604" spans="1:4" x14ac:dyDescent="0.3">
      <c r="A10604" t="s">
        <v>4933</v>
      </c>
      <c r="B10604" t="s">
        <v>15297</v>
      </c>
      <c r="C10604">
        <v>-4.1473171468595298E-2</v>
      </c>
      <c r="D10604">
        <v>1.23458602149912E-2</v>
      </c>
    </row>
    <row r="10605" spans="1:4" x14ac:dyDescent="0.3">
      <c r="A10605" t="s">
        <v>4933</v>
      </c>
      <c r="B10605" t="s">
        <v>14893</v>
      </c>
      <c r="C10605">
        <v>-4.61275572656119E-2</v>
      </c>
      <c r="D10605">
        <v>1.23458602149912E-2</v>
      </c>
    </row>
    <row r="10606" spans="1:4" x14ac:dyDescent="0.3">
      <c r="A10606" t="s">
        <v>4933</v>
      </c>
      <c r="B10606" t="s">
        <v>14894</v>
      </c>
      <c r="C10606">
        <v>-6.02781255757837E-2</v>
      </c>
      <c r="D10606">
        <v>1.23458602149912E-2</v>
      </c>
    </row>
    <row r="10607" spans="1:4" x14ac:dyDescent="0.3">
      <c r="A10607" t="s">
        <v>4933</v>
      </c>
      <c r="B10607" t="s">
        <v>15524</v>
      </c>
      <c r="C10607">
        <v>4.7324618068515102E-2</v>
      </c>
      <c r="D10607">
        <v>1.23458602149912E-2</v>
      </c>
    </row>
    <row r="10608" spans="1:4" x14ac:dyDescent="0.3">
      <c r="A10608" t="s">
        <v>4933</v>
      </c>
      <c r="B10608" t="s">
        <v>15078</v>
      </c>
      <c r="C10608">
        <v>-4.3008447564876297E-2</v>
      </c>
      <c r="D10608">
        <v>1.23458602149912E-2</v>
      </c>
    </row>
    <row r="10609" spans="1:4" x14ac:dyDescent="0.3">
      <c r="A10609" t="s">
        <v>4933</v>
      </c>
      <c r="B10609" t="s">
        <v>15080</v>
      </c>
      <c r="C10609">
        <v>5.8966269048185797E-2</v>
      </c>
      <c r="D10609">
        <v>1.23458602149912E-2</v>
      </c>
    </row>
    <row r="10610" spans="1:4" x14ac:dyDescent="0.3">
      <c r="A10610" t="s">
        <v>4933</v>
      </c>
      <c r="B10610" t="s">
        <v>15081</v>
      </c>
      <c r="C10610">
        <v>5.9201730476216199E-2</v>
      </c>
      <c r="D10610">
        <v>1.23458602149912E-2</v>
      </c>
    </row>
    <row r="10611" spans="1:4" x14ac:dyDescent="0.3">
      <c r="A10611" t="s">
        <v>4933</v>
      </c>
      <c r="B10611" t="s">
        <v>15086</v>
      </c>
      <c r="C10611">
        <v>4.4214740408486698E-2</v>
      </c>
      <c r="D10611">
        <v>1.23458602149912E-2</v>
      </c>
    </row>
    <row r="10612" spans="1:4" x14ac:dyDescent="0.3">
      <c r="A10612" t="s">
        <v>4933</v>
      </c>
      <c r="B10612" t="s">
        <v>14863</v>
      </c>
      <c r="C10612">
        <v>4.28139929805227E-2</v>
      </c>
      <c r="D10612">
        <v>1.23458602149912E-2</v>
      </c>
    </row>
    <row r="10613" spans="1:4" x14ac:dyDescent="0.3">
      <c r="A10613" t="s">
        <v>4933</v>
      </c>
      <c r="B10613" t="s">
        <v>14900</v>
      </c>
      <c r="C10613">
        <v>-6.4060799882340397E-2</v>
      </c>
      <c r="D10613">
        <v>1.23458602149912E-2</v>
      </c>
    </row>
    <row r="10614" spans="1:4" x14ac:dyDescent="0.3">
      <c r="A10614" t="s">
        <v>4933</v>
      </c>
      <c r="B10614" t="s">
        <v>14731</v>
      </c>
      <c r="C10614">
        <v>4.6094984182539697E-2</v>
      </c>
      <c r="D10614">
        <v>1.23458602149912E-2</v>
      </c>
    </row>
    <row r="10615" spans="1:4" x14ac:dyDescent="0.3">
      <c r="A10615" t="s">
        <v>4933</v>
      </c>
      <c r="B10615" t="s">
        <v>14902</v>
      </c>
      <c r="C10615">
        <v>-6.02781255757837E-2</v>
      </c>
      <c r="D10615">
        <v>1.23458602149912E-2</v>
      </c>
    </row>
    <row r="10616" spans="1:4" x14ac:dyDescent="0.3">
      <c r="A10616" t="s">
        <v>4933</v>
      </c>
      <c r="B10616" t="s">
        <v>15530</v>
      </c>
      <c r="C10616">
        <v>4.6787162197823903E-2</v>
      </c>
      <c r="D10616">
        <v>1.23458602149912E-2</v>
      </c>
    </row>
    <row r="10617" spans="1:4" x14ac:dyDescent="0.3">
      <c r="A10617" t="s">
        <v>4933</v>
      </c>
      <c r="B10617" t="s">
        <v>14903</v>
      </c>
      <c r="C10617">
        <v>6.0210850882060803E-2</v>
      </c>
      <c r="D10617">
        <v>1.23458602149912E-2</v>
      </c>
    </row>
    <row r="10618" spans="1:4" x14ac:dyDescent="0.3">
      <c r="A10618" t="s">
        <v>4933</v>
      </c>
      <c r="B10618" t="s">
        <v>15661</v>
      </c>
      <c r="C10618">
        <v>4.5663390831833198E-2</v>
      </c>
      <c r="D10618">
        <v>1.23458602149912E-2</v>
      </c>
    </row>
    <row r="10619" spans="1:4" x14ac:dyDescent="0.3">
      <c r="A10619" t="s">
        <v>4933</v>
      </c>
      <c r="B10619" t="s">
        <v>15087</v>
      </c>
      <c r="C10619">
        <v>5.8764444967016799E-2</v>
      </c>
      <c r="D10619">
        <v>1.23458602149912E-2</v>
      </c>
    </row>
    <row r="10620" spans="1:4" x14ac:dyDescent="0.3">
      <c r="A10620" t="s">
        <v>4933</v>
      </c>
      <c r="B10620" t="s">
        <v>14906</v>
      </c>
      <c r="C10620">
        <v>-6.0883597819290501E-2</v>
      </c>
      <c r="D10620">
        <v>1.23458602149912E-2</v>
      </c>
    </row>
    <row r="10621" spans="1:4" x14ac:dyDescent="0.3">
      <c r="A10621" t="s">
        <v>4933</v>
      </c>
      <c r="B10621" t="s">
        <v>14607</v>
      </c>
      <c r="C10621">
        <v>4.6184560160988299E-2</v>
      </c>
      <c r="D10621">
        <v>1.23458602149912E-2</v>
      </c>
    </row>
    <row r="10622" spans="1:4" x14ac:dyDescent="0.3">
      <c r="A10622" t="s">
        <v>4933</v>
      </c>
      <c r="B10622" t="s">
        <v>15091</v>
      </c>
      <c r="C10622">
        <v>-5.8932631701324303E-2</v>
      </c>
      <c r="D10622">
        <v>1.23458602149912E-2</v>
      </c>
    </row>
    <row r="10623" spans="1:4" x14ac:dyDescent="0.3">
      <c r="A10623" t="s">
        <v>4933</v>
      </c>
      <c r="B10623" t="s">
        <v>15094</v>
      </c>
      <c r="C10623">
        <v>4.9944263017718503E-2</v>
      </c>
      <c r="D10623">
        <v>1.23458602149912E-2</v>
      </c>
    </row>
    <row r="10624" spans="1:4" x14ac:dyDescent="0.3">
      <c r="A10624" t="s">
        <v>4933</v>
      </c>
      <c r="B10624" t="s">
        <v>14911</v>
      </c>
      <c r="C10624">
        <v>4.39016476445531E-2</v>
      </c>
      <c r="D10624">
        <v>1.23458602149912E-2</v>
      </c>
    </row>
    <row r="10625" spans="1:4" x14ac:dyDescent="0.3">
      <c r="A10625" t="s">
        <v>4933</v>
      </c>
      <c r="B10625" t="s">
        <v>15361</v>
      </c>
      <c r="C10625">
        <v>-4.1982928840136498E-2</v>
      </c>
      <c r="D10625">
        <v>1.23458602149912E-2</v>
      </c>
    </row>
    <row r="10626" spans="1:4" x14ac:dyDescent="0.3">
      <c r="A10626" t="s">
        <v>4933</v>
      </c>
      <c r="B10626" t="s">
        <v>15096</v>
      </c>
      <c r="C10626">
        <v>5.8394434151540497E-2</v>
      </c>
      <c r="D10626">
        <v>1.23458602149912E-2</v>
      </c>
    </row>
    <row r="10627" spans="1:4" x14ac:dyDescent="0.3">
      <c r="A10627" t="s">
        <v>4933</v>
      </c>
      <c r="B10627" t="s">
        <v>15097</v>
      </c>
      <c r="C10627">
        <v>-4.2638290877803402E-2</v>
      </c>
      <c r="D10627">
        <v>1.23458602149912E-2</v>
      </c>
    </row>
    <row r="10628" spans="1:4" x14ac:dyDescent="0.3">
      <c r="A10628" t="s">
        <v>4933</v>
      </c>
      <c r="B10628" t="s">
        <v>15098</v>
      </c>
      <c r="C10628">
        <v>5.8461708845263499E-2</v>
      </c>
      <c r="D10628">
        <v>1.23458602149912E-2</v>
      </c>
    </row>
    <row r="10629" spans="1:4" x14ac:dyDescent="0.3">
      <c r="A10629" t="s">
        <v>4933</v>
      </c>
      <c r="B10629" t="s">
        <v>15100</v>
      </c>
      <c r="C10629">
        <v>4.6746445843983603E-2</v>
      </c>
      <c r="D10629">
        <v>1.23458602149912E-2</v>
      </c>
    </row>
    <row r="10630" spans="1:4" x14ac:dyDescent="0.3">
      <c r="A10630" t="s">
        <v>4933</v>
      </c>
      <c r="B10630" t="s">
        <v>14735</v>
      </c>
      <c r="C10630">
        <v>4.2337823212728401E-2</v>
      </c>
      <c r="D10630">
        <v>1.23458602149912E-2</v>
      </c>
    </row>
    <row r="10631" spans="1:4" x14ac:dyDescent="0.3">
      <c r="A10631" t="s">
        <v>4933</v>
      </c>
      <c r="B10631" t="s">
        <v>15101</v>
      </c>
      <c r="C10631">
        <v>5.9908114760307399E-2</v>
      </c>
      <c r="D10631">
        <v>1.23458602149912E-2</v>
      </c>
    </row>
    <row r="10632" spans="1:4" x14ac:dyDescent="0.3">
      <c r="A10632" t="s">
        <v>4933</v>
      </c>
      <c r="B10632" t="s">
        <v>14913</v>
      </c>
      <c r="C10632">
        <v>-6.3831108954113994E-2</v>
      </c>
      <c r="D10632">
        <v>1.23458602149912E-2</v>
      </c>
    </row>
    <row r="10633" spans="1:4" x14ac:dyDescent="0.3">
      <c r="A10633" t="s">
        <v>4933</v>
      </c>
      <c r="B10633" t="s">
        <v>15536</v>
      </c>
      <c r="C10633">
        <v>-4.6339282305581202E-2</v>
      </c>
      <c r="D10633">
        <v>1.23458602149912E-2</v>
      </c>
    </row>
    <row r="10634" spans="1:4" x14ac:dyDescent="0.3">
      <c r="A10634" t="s">
        <v>4933</v>
      </c>
      <c r="B10634" t="s">
        <v>15103</v>
      </c>
      <c r="C10634">
        <v>-4.4214740408486698E-2</v>
      </c>
      <c r="D10634">
        <v>1.23458602149912E-2</v>
      </c>
    </row>
    <row r="10635" spans="1:4" x14ac:dyDescent="0.3">
      <c r="A10635" t="s">
        <v>4933</v>
      </c>
      <c r="B10635" t="s">
        <v>14914</v>
      </c>
      <c r="C10635">
        <v>4.15871678428218E-2</v>
      </c>
      <c r="D10635">
        <v>1.23458602149912E-2</v>
      </c>
    </row>
    <row r="10636" spans="1:4" x14ac:dyDescent="0.3">
      <c r="A10636" t="s">
        <v>4933</v>
      </c>
      <c r="B10636" t="s">
        <v>3630</v>
      </c>
      <c r="C10636">
        <v>-4.7422337317731697E-2</v>
      </c>
      <c r="D10636">
        <v>1.23458602149912E-2</v>
      </c>
    </row>
    <row r="10637" spans="1:4" x14ac:dyDescent="0.3">
      <c r="A10637" t="s">
        <v>4933</v>
      </c>
      <c r="B10637" t="s">
        <v>15491</v>
      </c>
      <c r="C10637">
        <v>-4.7625919086932901E-2</v>
      </c>
      <c r="D10637">
        <v>1.23458602149912E-2</v>
      </c>
    </row>
    <row r="10638" spans="1:4" x14ac:dyDescent="0.3">
      <c r="A10638" t="s">
        <v>4933</v>
      </c>
      <c r="B10638" t="s">
        <v>15106</v>
      </c>
      <c r="C10638">
        <v>4.2494837086663101E-2</v>
      </c>
      <c r="D10638">
        <v>1.23458602149912E-2</v>
      </c>
    </row>
    <row r="10639" spans="1:4" x14ac:dyDescent="0.3">
      <c r="A10639" t="s">
        <v>4933</v>
      </c>
      <c r="B10639" t="s">
        <v>14917</v>
      </c>
      <c r="C10639">
        <v>6.01099388414763E-2</v>
      </c>
      <c r="D10639">
        <v>1.23458602149912E-2</v>
      </c>
    </row>
    <row r="10640" spans="1:4" x14ac:dyDescent="0.3">
      <c r="A10640" t="s">
        <v>4933</v>
      </c>
      <c r="B10640" t="s">
        <v>15108</v>
      </c>
      <c r="C10640">
        <v>-5.9100818435631697E-2</v>
      </c>
      <c r="D10640">
        <v>1.23458602149912E-2</v>
      </c>
    </row>
    <row r="10641" spans="1:4" x14ac:dyDescent="0.3">
      <c r="A10641" t="s">
        <v>4933</v>
      </c>
      <c r="B10641" t="s">
        <v>14740</v>
      </c>
      <c r="C10641">
        <v>-4.2243184713370602E-2</v>
      </c>
      <c r="D10641">
        <v>1.23458602149912E-2</v>
      </c>
    </row>
    <row r="10642" spans="1:4" x14ac:dyDescent="0.3">
      <c r="A10642" t="s">
        <v>4933</v>
      </c>
      <c r="B10642" t="s">
        <v>14919</v>
      </c>
      <c r="C10642">
        <v>-4.1110613403398499E-2</v>
      </c>
      <c r="D10642">
        <v>1.23458602149912E-2</v>
      </c>
    </row>
    <row r="10643" spans="1:4" x14ac:dyDescent="0.3">
      <c r="A10643" t="s">
        <v>4933</v>
      </c>
      <c r="B10643" t="s">
        <v>15109</v>
      </c>
      <c r="C10643">
        <v>4.1763539591625098E-2</v>
      </c>
      <c r="D10643">
        <v>1.23458602149912E-2</v>
      </c>
    </row>
    <row r="10644" spans="1:4" x14ac:dyDescent="0.3">
      <c r="A10644" t="s">
        <v>4933</v>
      </c>
      <c r="B10644" t="s">
        <v>15110</v>
      </c>
      <c r="C10644">
        <v>4.2641338931914297E-2</v>
      </c>
      <c r="D10644">
        <v>1.23458602149912E-2</v>
      </c>
    </row>
    <row r="10645" spans="1:4" x14ac:dyDescent="0.3">
      <c r="A10645" t="s">
        <v>4933</v>
      </c>
      <c r="B10645" t="s">
        <v>15112</v>
      </c>
      <c r="C10645">
        <v>-4.7511913296180201E-2</v>
      </c>
      <c r="D10645">
        <v>1.23458602149912E-2</v>
      </c>
    </row>
    <row r="10646" spans="1:4" x14ac:dyDescent="0.3">
      <c r="A10646" t="s">
        <v>4933</v>
      </c>
      <c r="B10646" t="s">
        <v>15113</v>
      </c>
      <c r="C10646">
        <v>4.6852308363968302E-2</v>
      </c>
      <c r="D10646">
        <v>1.23458602149912E-2</v>
      </c>
    </row>
    <row r="10647" spans="1:4" x14ac:dyDescent="0.3">
      <c r="A10647" t="s">
        <v>4933</v>
      </c>
      <c r="B10647" t="s">
        <v>15114</v>
      </c>
      <c r="C10647">
        <v>4.2496056866621897E-2</v>
      </c>
      <c r="D10647">
        <v>1.23458602149912E-2</v>
      </c>
    </row>
    <row r="10648" spans="1:4" x14ac:dyDescent="0.3">
      <c r="A10648" t="s">
        <v>4933</v>
      </c>
      <c r="B10648" t="s">
        <v>14923</v>
      </c>
      <c r="C10648">
        <v>4.4187402192339797E-2</v>
      </c>
      <c r="D10648">
        <v>1.23458602149912E-2</v>
      </c>
    </row>
    <row r="10649" spans="1:4" x14ac:dyDescent="0.3">
      <c r="A10649" t="s">
        <v>4933</v>
      </c>
      <c r="B10649" t="s">
        <v>15493</v>
      </c>
      <c r="C10649">
        <v>4.1780174226050501E-2</v>
      </c>
      <c r="D10649">
        <v>1.23458602149912E-2</v>
      </c>
    </row>
    <row r="10650" spans="1:4" x14ac:dyDescent="0.3">
      <c r="A10650" t="s">
        <v>4933</v>
      </c>
      <c r="B10650" t="s">
        <v>14745</v>
      </c>
      <c r="C10650">
        <v>-4.8771552094497697E-2</v>
      </c>
      <c r="D10650">
        <v>1.23458602149912E-2</v>
      </c>
    </row>
    <row r="10651" spans="1:4" x14ac:dyDescent="0.3">
      <c r="A10651" t="s">
        <v>4933</v>
      </c>
      <c r="B10651" t="s">
        <v>15118</v>
      </c>
      <c r="C10651">
        <v>5.1186076426388699E-2</v>
      </c>
      <c r="D10651">
        <v>1.23458602149912E-2</v>
      </c>
    </row>
    <row r="10652" spans="1:4" x14ac:dyDescent="0.3">
      <c r="A10652" t="s">
        <v>4933</v>
      </c>
      <c r="B10652" t="s">
        <v>15495</v>
      </c>
      <c r="C10652">
        <v>-4.23739357102891E-2</v>
      </c>
      <c r="D10652">
        <v>1.23458602149912E-2</v>
      </c>
    </row>
    <row r="10653" spans="1:4" x14ac:dyDescent="0.3">
      <c r="A10653" t="s">
        <v>4933</v>
      </c>
      <c r="B10653" t="s">
        <v>15345</v>
      </c>
      <c r="C10653">
        <v>-4.1855973564464001E-2</v>
      </c>
      <c r="D10653">
        <v>1.23458602149912E-2</v>
      </c>
    </row>
    <row r="10654" spans="1:4" x14ac:dyDescent="0.3">
      <c r="A10654" t="s">
        <v>4933</v>
      </c>
      <c r="B10654" t="s">
        <v>15121</v>
      </c>
      <c r="C10654">
        <v>-5.9807202719722903E-2</v>
      </c>
      <c r="D10654">
        <v>1.23458602149912E-2</v>
      </c>
    </row>
    <row r="10655" spans="1:4" x14ac:dyDescent="0.3">
      <c r="A10655" t="s">
        <v>4933</v>
      </c>
      <c r="B10655" t="s">
        <v>15123</v>
      </c>
      <c r="C10655">
        <v>-5.9168093129354699E-2</v>
      </c>
      <c r="D10655">
        <v>1.23458602149912E-2</v>
      </c>
    </row>
    <row r="10656" spans="1:4" x14ac:dyDescent="0.3">
      <c r="A10656" t="s">
        <v>4933</v>
      </c>
      <c r="B10656" t="s">
        <v>14748</v>
      </c>
      <c r="C10656">
        <v>4.5736680268745597E-2</v>
      </c>
      <c r="D10656">
        <v>1.23458602149912E-2</v>
      </c>
    </row>
    <row r="10657" spans="1:4" x14ac:dyDescent="0.3">
      <c r="A10657" t="s">
        <v>4933</v>
      </c>
      <c r="B10657" t="s">
        <v>15690</v>
      </c>
      <c r="C10657">
        <v>-4.5752966810281702E-2</v>
      </c>
      <c r="D10657">
        <v>1.23458602149912E-2</v>
      </c>
    </row>
    <row r="10658" spans="1:4" x14ac:dyDescent="0.3">
      <c r="A10658" t="s">
        <v>4933</v>
      </c>
      <c r="B10658" t="s">
        <v>15309</v>
      </c>
      <c r="C10658">
        <v>4.14474993519027E-2</v>
      </c>
      <c r="D10658">
        <v>1.23458602149912E-2</v>
      </c>
    </row>
    <row r="10659" spans="1:4" x14ac:dyDescent="0.3">
      <c r="A10659" t="s">
        <v>4933</v>
      </c>
      <c r="B10659" t="s">
        <v>15124</v>
      </c>
      <c r="C10659">
        <v>4.3526012275998997E-2</v>
      </c>
      <c r="D10659">
        <v>1.23458602149912E-2</v>
      </c>
    </row>
    <row r="10660" spans="1:4" x14ac:dyDescent="0.3">
      <c r="A10660" t="s">
        <v>4933</v>
      </c>
      <c r="B10660" t="s">
        <v>15482</v>
      </c>
      <c r="C10660">
        <v>4.1969672572084102E-2</v>
      </c>
      <c r="D10660">
        <v>1.23458602149912E-2</v>
      </c>
    </row>
    <row r="10661" spans="1:4" x14ac:dyDescent="0.3">
      <c r="A10661" t="s">
        <v>4933</v>
      </c>
      <c r="B10661" t="s">
        <v>14931</v>
      </c>
      <c r="C10661">
        <v>-6.0782685778705998E-2</v>
      </c>
      <c r="D10661">
        <v>1.23458602149912E-2</v>
      </c>
    </row>
    <row r="10662" spans="1:4" x14ac:dyDescent="0.3">
      <c r="A10662" t="s">
        <v>4933</v>
      </c>
      <c r="B10662" t="s">
        <v>14932</v>
      </c>
      <c r="C10662">
        <v>-4.2809781906166397E-2</v>
      </c>
      <c r="D10662">
        <v>1.23458602149912E-2</v>
      </c>
    </row>
    <row r="10663" spans="1:4" x14ac:dyDescent="0.3">
      <c r="A10663" t="s">
        <v>4933</v>
      </c>
      <c r="B10663" t="s">
        <v>14751</v>
      </c>
      <c r="C10663">
        <v>-4.3896154789045502E-2</v>
      </c>
      <c r="D10663">
        <v>1.23458602149912E-2</v>
      </c>
    </row>
    <row r="10664" spans="1:4" x14ac:dyDescent="0.3">
      <c r="A10664" t="s">
        <v>4933</v>
      </c>
      <c r="B10664" t="s">
        <v>15496</v>
      </c>
      <c r="C10664">
        <v>4.6208989973292397E-2</v>
      </c>
      <c r="D10664">
        <v>1.23458602149912E-2</v>
      </c>
    </row>
    <row r="10665" spans="1:4" x14ac:dyDescent="0.3">
      <c r="A10665" t="s">
        <v>4933</v>
      </c>
      <c r="B10665" t="s">
        <v>14692</v>
      </c>
      <c r="C10665">
        <v>-4.3185569587794098E-2</v>
      </c>
      <c r="D10665">
        <v>1.23458602149912E-2</v>
      </c>
    </row>
    <row r="10666" spans="1:4" x14ac:dyDescent="0.3">
      <c r="A10666" t="s">
        <v>4933</v>
      </c>
      <c r="B10666" t="s">
        <v>15132</v>
      </c>
      <c r="C10666">
        <v>4.2645550006270599E-2</v>
      </c>
      <c r="D10666">
        <v>1.23458602149912E-2</v>
      </c>
    </row>
    <row r="10667" spans="1:4" x14ac:dyDescent="0.3">
      <c r="A10667" t="s">
        <v>4933</v>
      </c>
      <c r="B10667" t="s">
        <v>15313</v>
      </c>
      <c r="C10667">
        <v>-4.6665013136303099E-2</v>
      </c>
      <c r="D10667">
        <v>1.23458602149912E-2</v>
      </c>
    </row>
    <row r="10668" spans="1:4" x14ac:dyDescent="0.3">
      <c r="A10668" t="s">
        <v>4933</v>
      </c>
      <c r="B10668" t="s">
        <v>15133</v>
      </c>
      <c r="C10668">
        <v>4.1368448507908703E-2</v>
      </c>
      <c r="D10668">
        <v>1.23458602149912E-2</v>
      </c>
    </row>
    <row r="10669" spans="1:4" x14ac:dyDescent="0.3">
      <c r="A10669" t="s">
        <v>4933</v>
      </c>
      <c r="B10669" t="s">
        <v>15478</v>
      </c>
      <c r="C10669">
        <v>4.23970966192488E-2</v>
      </c>
      <c r="D10669">
        <v>1.23458602149912E-2</v>
      </c>
    </row>
    <row r="10670" spans="1:4" x14ac:dyDescent="0.3">
      <c r="A10670" t="s">
        <v>4933</v>
      </c>
      <c r="B10670" t="s">
        <v>15134</v>
      </c>
      <c r="C10670">
        <v>4.7039603591633401E-2</v>
      </c>
      <c r="D10670">
        <v>1.23458602149912E-2</v>
      </c>
    </row>
    <row r="10671" spans="1:4" x14ac:dyDescent="0.3">
      <c r="A10671" t="s">
        <v>4933</v>
      </c>
      <c r="B10671" t="s">
        <v>15135</v>
      </c>
      <c r="C10671">
        <v>4.1992833481043802E-2</v>
      </c>
      <c r="D10671">
        <v>1.23458602149912E-2</v>
      </c>
    </row>
    <row r="10672" spans="1:4" x14ac:dyDescent="0.3">
      <c r="A10672" t="s">
        <v>4933</v>
      </c>
      <c r="B10672" t="s">
        <v>15136</v>
      </c>
      <c r="C10672">
        <v>-5.8528983538986397E-2</v>
      </c>
      <c r="D10672">
        <v>1.23458602149912E-2</v>
      </c>
    </row>
    <row r="10673" spans="1:4" x14ac:dyDescent="0.3">
      <c r="A10673" t="s">
        <v>4933</v>
      </c>
      <c r="B10673" t="s">
        <v>15694</v>
      </c>
      <c r="C10673">
        <v>4.5679677373369303E-2</v>
      </c>
      <c r="D10673">
        <v>1.23458602149912E-2</v>
      </c>
    </row>
    <row r="10674" spans="1:4" x14ac:dyDescent="0.3">
      <c r="A10674" t="s">
        <v>4933</v>
      </c>
      <c r="B10674" t="s">
        <v>14756</v>
      </c>
      <c r="C10674">
        <v>4.1485399021109398E-2</v>
      </c>
      <c r="D10674">
        <v>1.23458602149912E-2</v>
      </c>
    </row>
    <row r="10675" spans="1:4" x14ac:dyDescent="0.3">
      <c r="A10675" t="s">
        <v>4933</v>
      </c>
      <c r="B10675" t="s">
        <v>15137</v>
      </c>
      <c r="C10675">
        <v>5.8394434151540497E-2</v>
      </c>
      <c r="D10675">
        <v>1.23458602149912E-2</v>
      </c>
    </row>
    <row r="10676" spans="1:4" x14ac:dyDescent="0.3">
      <c r="A10676" t="s">
        <v>4933</v>
      </c>
      <c r="B10676" t="s">
        <v>15381</v>
      </c>
      <c r="C10676">
        <v>4.21044269514858E-2</v>
      </c>
      <c r="D10676">
        <v>1.23458602149912E-2</v>
      </c>
    </row>
    <row r="10677" spans="1:4" x14ac:dyDescent="0.3">
      <c r="A10677" t="s">
        <v>4933</v>
      </c>
      <c r="B10677" t="s">
        <v>15139</v>
      </c>
      <c r="C10677">
        <v>5.87980823138783E-2</v>
      </c>
      <c r="D10677">
        <v>1.23458602149912E-2</v>
      </c>
    </row>
    <row r="10678" spans="1:4" x14ac:dyDescent="0.3">
      <c r="A10678" t="s">
        <v>4933</v>
      </c>
      <c r="B10678" t="s">
        <v>15140</v>
      </c>
      <c r="C10678">
        <v>-5.9100818435631697E-2</v>
      </c>
      <c r="D10678">
        <v>1.23458602149912E-2</v>
      </c>
    </row>
    <row r="10679" spans="1:4" x14ac:dyDescent="0.3">
      <c r="A10679" t="s">
        <v>4933</v>
      </c>
      <c r="B10679" t="s">
        <v>15141</v>
      </c>
      <c r="C10679">
        <v>4.2624494634489099E-2</v>
      </c>
      <c r="D10679">
        <v>1.23458602149912E-2</v>
      </c>
    </row>
    <row r="10680" spans="1:4" x14ac:dyDescent="0.3">
      <c r="A10680" t="s">
        <v>4933</v>
      </c>
      <c r="B10680" t="s">
        <v>15383</v>
      </c>
      <c r="C10680">
        <v>4.2660262299833801E-2</v>
      </c>
      <c r="D10680">
        <v>1.23458602149912E-2</v>
      </c>
    </row>
    <row r="10681" spans="1:4" x14ac:dyDescent="0.3">
      <c r="A10681" t="s">
        <v>4933</v>
      </c>
      <c r="B10681" t="s">
        <v>15558</v>
      </c>
      <c r="C10681">
        <v>4.1485399021109398E-2</v>
      </c>
      <c r="D10681">
        <v>1.23458602149912E-2</v>
      </c>
    </row>
    <row r="10682" spans="1:4" x14ac:dyDescent="0.3">
      <c r="A10682" t="s">
        <v>4933</v>
      </c>
      <c r="B10682" t="s">
        <v>14757</v>
      </c>
      <c r="C10682">
        <v>4.1688258967135898E-2</v>
      </c>
      <c r="D10682">
        <v>1.23458602149912E-2</v>
      </c>
    </row>
    <row r="10683" spans="1:4" x14ac:dyDescent="0.3">
      <c r="A10683" t="s">
        <v>4933</v>
      </c>
      <c r="B10683" t="s">
        <v>15314</v>
      </c>
      <c r="C10683">
        <v>-4.2983085708350202E-2</v>
      </c>
      <c r="D10683">
        <v>1.23458602149912E-2</v>
      </c>
    </row>
    <row r="10684" spans="1:4" x14ac:dyDescent="0.3">
      <c r="A10684" t="s">
        <v>4933</v>
      </c>
      <c r="B10684" t="s">
        <v>15144</v>
      </c>
      <c r="C10684">
        <v>5.9302642516800598E-2</v>
      </c>
      <c r="D10684">
        <v>1.23458602149912E-2</v>
      </c>
    </row>
    <row r="10685" spans="1:4" x14ac:dyDescent="0.3">
      <c r="A10685" t="s">
        <v>4933</v>
      </c>
      <c r="B10685" t="s">
        <v>15146</v>
      </c>
      <c r="C10685">
        <v>-5.8999906395047201E-2</v>
      </c>
      <c r="D10685">
        <v>1.23458602149912E-2</v>
      </c>
    </row>
    <row r="10686" spans="1:4" x14ac:dyDescent="0.3">
      <c r="A10686" t="s">
        <v>4933</v>
      </c>
      <c r="B10686" t="s">
        <v>15148</v>
      </c>
      <c r="C10686">
        <v>-4.1135879849536303E-2</v>
      </c>
      <c r="D10686">
        <v>1.23458602149912E-2</v>
      </c>
    </row>
    <row r="10687" spans="1:4" x14ac:dyDescent="0.3">
      <c r="A10687" t="s">
        <v>4933</v>
      </c>
      <c r="B10687" t="s">
        <v>15387</v>
      </c>
      <c r="C10687">
        <v>4.09337482804338E-2</v>
      </c>
      <c r="D10687">
        <v>1.23458602149912E-2</v>
      </c>
    </row>
    <row r="10688" spans="1:4" x14ac:dyDescent="0.3">
      <c r="A10688" t="s">
        <v>4933</v>
      </c>
      <c r="B10688" t="s">
        <v>14940</v>
      </c>
      <c r="C10688">
        <v>4.2643783733311E-2</v>
      </c>
      <c r="D10688">
        <v>1.23458602149912E-2</v>
      </c>
    </row>
    <row r="10689" spans="1:4" x14ac:dyDescent="0.3">
      <c r="A10689" t="s">
        <v>4933</v>
      </c>
      <c r="B10689" t="s">
        <v>15697</v>
      </c>
      <c r="C10689">
        <v>-4.5671534102601198E-2</v>
      </c>
      <c r="D10689">
        <v>1.23458602149912E-2</v>
      </c>
    </row>
    <row r="10690" spans="1:4" x14ac:dyDescent="0.3">
      <c r="A10690" t="s">
        <v>4933</v>
      </c>
      <c r="B10690" t="s">
        <v>14619</v>
      </c>
      <c r="C10690">
        <v>4.25192177755815E-2</v>
      </c>
      <c r="D10690">
        <v>1.23458602149912E-2</v>
      </c>
    </row>
    <row r="10691" spans="1:4" x14ac:dyDescent="0.3">
      <c r="A10691" t="s">
        <v>4933</v>
      </c>
      <c r="B10691" t="s">
        <v>15564</v>
      </c>
      <c r="C10691">
        <v>4.0946381503502702E-2</v>
      </c>
      <c r="D10691">
        <v>1.23458602149912E-2</v>
      </c>
    </row>
    <row r="10692" spans="1:4" x14ac:dyDescent="0.3">
      <c r="A10692" t="s">
        <v>4933</v>
      </c>
      <c r="B10692" t="s">
        <v>4292</v>
      </c>
      <c r="C10692">
        <v>-4.7910933563814602E-2</v>
      </c>
      <c r="D10692">
        <v>1.23458602149912E-2</v>
      </c>
    </row>
    <row r="10693" spans="1:4" x14ac:dyDescent="0.3">
      <c r="A10693" t="s">
        <v>4933</v>
      </c>
      <c r="B10693" t="s">
        <v>14942</v>
      </c>
      <c r="C10693">
        <v>-4.2512901164047101E-2</v>
      </c>
      <c r="D10693">
        <v>1.23458602149912E-2</v>
      </c>
    </row>
    <row r="10694" spans="1:4" x14ac:dyDescent="0.3">
      <c r="A10694" t="s">
        <v>4933</v>
      </c>
      <c r="B10694" t="s">
        <v>14944</v>
      </c>
      <c r="C10694">
        <v>-4.2418151991030301E-2</v>
      </c>
      <c r="D10694">
        <v>1.23458602149912E-2</v>
      </c>
    </row>
    <row r="10695" spans="1:4" x14ac:dyDescent="0.3">
      <c r="A10695" t="s">
        <v>4933</v>
      </c>
      <c r="B10695" t="s">
        <v>14767</v>
      </c>
      <c r="C10695">
        <v>4.1308533898144699E-2</v>
      </c>
      <c r="D10695">
        <v>1.23458602149912E-2</v>
      </c>
    </row>
    <row r="10696" spans="1:4" x14ac:dyDescent="0.3">
      <c r="A10696" t="s">
        <v>4933</v>
      </c>
      <c r="B10696" t="s">
        <v>14946</v>
      </c>
      <c r="C10696">
        <v>4.4088404731811803E-2</v>
      </c>
      <c r="D10696">
        <v>1.23458602149912E-2</v>
      </c>
    </row>
    <row r="10697" spans="1:4" x14ac:dyDescent="0.3">
      <c r="A10697" t="s">
        <v>4933</v>
      </c>
      <c r="B10697" t="s">
        <v>15154</v>
      </c>
      <c r="C10697">
        <v>-4.2026522075894197E-2</v>
      </c>
      <c r="D10697">
        <v>1.23458602149912E-2</v>
      </c>
    </row>
    <row r="10698" spans="1:4" x14ac:dyDescent="0.3">
      <c r="A10698" t="s">
        <v>4933</v>
      </c>
      <c r="B10698" t="s">
        <v>14768</v>
      </c>
      <c r="C10698">
        <v>4.1228523485375E-2</v>
      </c>
      <c r="D10698">
        <v>1.23458602149912E-2</v>
      </c>
    </row>
    <row r="10699" spans="1:4" x14ac:dyDescent="0.3">
      <c r="A10699" t="s">
        <v>4933</v>
      </c>
      <c r="B10699" t="s">
        <v>14947</v>
      </c>
      <c r="C10699">
        <v>-4.1729641333774901E-2</v>
      </c>
      <c r="D10699">
        <v>1.23458602149912E-2</v>
      </c>
    </row>
    <row r="10700" spans="1:4" x14ac:dyDescent="0.3">
      <c r="A10700" t="s">
        <v>4933</v>
      </c>
      <c r="B10700" t="s">
        <v>15318</v>
      </c>
      <c r="C10700">
        <v>-4.9796266238616597E-2</v>
      </c>
      <c r="D10700">
        <v>1.23458602149912E-2</v>
      </c>
    </row>
    <row r="10701" spans="1:4" x14ac:dyDescent="0.3">
      <c r="A10701" t="s">
        <v>4933</v>
      </c>
      <c r="B10701" t="s">
        <v>15155</v>
      </c>
      <c r="C10701">
        <v>-5.0833943264401903E-2</v>
      </c>
      <c r="D10701">
        <v>1.23458602149912E-2</v>
      </c>
    </row>
    <row r="10702" spans="1:4" x14ac:dyDescent="0.3">
      <c r="A10702" t="s">
        <v>4933</v>
      </c>
      <c r="B10702" t="s">
        <v>15444</v>
      </c>
      <c r="C10702">
        <v>-4.1921245216986598E-2</v>
      </c>
      <c r="D10702">
        <v>1.23458602149912E-2</v>
      </c>
    </row>
    <row r="10703" spans="1:4" x14ac:dyDescent="0.3">
      <c r="A10703" t="s">
        <v>4933</v>
      </c>
      <c r="B10703" t="s">
        <v>14950</v>
      </c>
      <c r="C10703">
        <v>4.7251328631602703E-2</v>
      </c>
      <c r="D10703">
        <v>1.23458602149912E-2</v>
      </c>
    </row>
    <row r="10704" spans="1:4" x14ac:dyDescent="0.3">
      <c r="A10704" t="s">
        <v>4933</v>
      </c>
      <c r="B10704" t="s">
        <v>15158</v>
      </c>
      <c r="C10704">
        <v>-4.1451662718741199E-2</v>
      </c>
      <c r="D10704">
        <v>1.23458602149912E-2</v>
      </c>
    </row>
    <row r="10705" spans="1:4" x14ac:dyDescent="0.3">
      <c r="A10705" t="s">
        <v>4933</v>
      </c>
      <c r="B10705" t="s">
        <v>15436</v>
      </c>
      <c r="C10705">
        <v>4.6901167988576603E-2</v>
      </c>
      <c r="D10705">
        <v>1.23458602149912E-2</v>
      </c>
    </row>
    <row r="10706" spans="1:4" x14ac:dyDescent="0.3">
      <c r="A10706" t="s">
        <v>4933</v>
      </c>
      <c r="B10706" t="s">
        <v>15484</v>
      </c>
      <c r="C10706">
        <v>-4.0996914395778301E-2</v>
      </c>
      <c r="D10706">
        <v>1.23458602149912E-2</v>
      </c>
    </row>
    <row r="10707" spans="1:4" x14ac:dyDescent="0.3">
      <c r="A10707" t="s">
        <v>4933</v>
      </c>
      <c r="B10707" t="s">
        <v>15159</v>
      </c>
      <c r="C10707">
        <v>-4.6280877986669799E-2</v>
      </c>
      <c r="D10707">
        <v>1.23458602149912E-2</v>
      </c>
    </row>
    <row r="10708" spans="1:4" x14ac:dyDescent="0.3">
      <c r="A10708" t="s">
        <v>4933</v>
      </c>
      <c r="B10708" t="s">
        <v>14545</v>
      </c>
      <c r="C10708">
        <v>-4.67138727609114E-2</v>
      </c>
      <c r="D10708">
        <v>1.23458602149912E-2</v>
      </c>
    </row>
    <row r="10709" spans="1:4" x14ac:dyDescent="0.3">
      <c r="A10709" t="s">
        <v>4933</v>
      </c>
      <c r="B10709" t="s">
        <v>14505</v>
      </c>
      <c r="C10709">
        <v>-4.2675027526764699E-2</v>
      </c>
      <c r="D10709">
        <v>1.23458602149912E-2</v>
      </c>
    </row>
    <row r="10710" spans="1:4" x14ac:dyDescent="0.3">
      <c r="A10710" t="s">
        <v>4933</v>
      </c>
      <c r="B10710" t="s">
        <v>15160</v>
      </c>
      <c r="C10710">
        <v>-4.1009547618847203E-2</v>
      </c>
      <c r="D10710">
        <v>1.23458602149912E-2</v>
      </c>
    </row>
    <row r="10711" spans="1:4" x14ac:dyDescent="0.3">
      <c r="A10711" t="s">
        <v>4933</v>
      </c>
      <c r="B10711" t="s">
        <v>15162</v>
      </c>
      <c r="C10711">
        <v>-4.4362449615818797E-2</v>
      </c>
      <c r="D10711">
        <v>1.23458602149912E-2</v>
      </c>
    </row>
    <row r="10712" spans="1:4" x14ac:dyDescent="0.3">
      <c r="A10712" t="s">
        <v>4933</v>
      </c>
      <c r="B10712" t="s">
        <v>14955</v>
      </c>
      <c r="C10712">
        <v>-6.3739232582823394E-2</v>
      </c>
      <c r="D10712">
        <v>1.23458602149912E-2</v>
      </c>
    </row>
    <row r="10713" spans="1:4" x14ac:dyDescent="0.3">
      <c r="A10713" t="s">
        <v>4933</v>
      </c>
      <c r="B10713" t="s">
        <v>15165</v>
      </c>
      <c r="C10713">
        <v>-5.9336279863662099E-2</v>
      </c>
      <c r="D10713">
        <v>1.23458602149912E-2</v>
      </c>
    </row>
    <row r="10714" spans="1:4" x14ac:dyDescent="0.3">
      <c r="A10714" t="s">
        <v>4933</v>
      </c>
      <c r="B10714" t="s">
        <v>15167</v>
      </c>
      <c r="C10714">
        <v>-5.07212606525662E-2</v>
      </c>
      <c r="D10714">
        <v>1.23458602149912E-2</v>
      </c>
    </row>
    <row r="10715" spans="1:4" x14ac:dyDescent="0.3">
      <c r="A10715" t="s">
        <v>4933</v>
      </c>
      <c r="B10715" t="s">
        <v>14781</v>
      </c>
      <c r="C10715">
        <v>4.1529615301850599E-2</v>
      </c>
      <c r="D10715">
        <v>1.23458602149912E-2</v>
      </c>
    </row>
    <row r="10716" spans="1:4" x14ac:dyDescent="0.3">
      <c r="A10716" t="s">
        <v>4933</v>
      </c>
      <c r="B10716" t="s">
        <v>15170</v>
      </c>
      <c r="C10716">
        <v>5.9269005169939097E-2</v>
      </c>
      <c r="D10716">
        <v>1.23458602149912E-2</v>
      </c>
    </row>
    <row r="10717" spans="1:4" x14ac:dyDescent="0.3">
      <c r="A10717" t="s">
        <v>4933</v>
      </c>
      <c r="B10717" t="s">
        <v>15320</v>
      </c>
      <c r="C10717">
        <v>4.3363347804807599E-2</v>
      </c>
      <c r="D10717">
        <v>1.23458602149912E-2</v>
      </c>
    </row>
    <row r="10718" spans="1:4" x14ac:dyDescent="0.3">
      <c r="A10718" t="s">
        <v>4933</v>
      </c>
      <c r="B10718" t="s">
        <v>15702</v>
      </c>
      <c r="C10718">
        <v>-4.0857948942020397E-2</v>
      </c>
      <c r="D10718">
        <v>1.23458602149912E-2</v>
      </c>
    </row>
    <row r="10719" spans="1:4" x14ac:dyDescent="0.3">
      <c r="A10719" t="s">
        <v>4933</v>
      </c>
      <c r="B10719" t="s">
        <v>14695</v>
      </c>
      <c r="C10719">
        <v>4.2388674470536201E-2</v>
      </c>
      <c r="D10719">
        <v>1.23458602149912E-2</v>
      </c>
    </row>
    <row r="10720" spans="1:4" x14ac:dyDescent="0.3">
      <c r="A10720" t="s">
        <v>4933</v>
      </c>
      <c r="B10720" t="s">
        <v>15173</v>
      </c>
      <c r="C10720">
        <v>4.4038969032243303E-2</v>
      </c>
      <c r="D10720">
        <v>1.23458602149912E-2</v>
      </c>
    </row>
    <row r="10721" spans="1:4" x14ac:dyDescent="0.3">
      <c r="A10721" t="s">
        <v>4933</v>
      </c>
      <c r="B10721" t="s">
        <v>14961</v>
      </c>
      <c r="C10721">
        <v>4.4461918906329098E-2</v>
      </c>
      <c r="D10721">
        <v>1.23458602149912E-2</v>
      </c>
    </row>
    <row r="10722" spans="1:4" x14ac:dyDescent="0.3">
      <c r="A10722" t="s">
        <v>4933</v>
      </c>
      <c r="B10722" t="s">
        <v>15500</v>
      </c>
      <c r="C10722">
        <v>4.6819735280896099E-2</v>
      </c>
      <c r="D10722">
        <v>1.23458602149912E-2</v>
      </c>
    </row>
    <row r="10723" spans="1:4" x14ac:dyDescent="0.3">
      <c r="A10723" t="s">
        <v>4933</v>
      </c>
      <c r="B10723" t="s">
        <v>15179</v>
      </c>
      <c r="C10723">
        <v>4.1211679187949699E-2</v>
      </c>
      <c r="D10723">
        <v>1.23458602149912E-2</v>
      </c>
    </row>
    <row r="10724" spans="1:4" x14ac:dyDescent="0.3">
      <c r="A10724" t="s">
        <v>4933</v>
      </c>
      <c r="B10724" t="s">
        <v>14963</v>
      </c>
      <c r="C10724">
        <v>-4.67138727609114E-2</v>
      </c>
      <c r="D10724">
        <v>1.23458602149912E-2</v>
      </c>
    </row>
    <row r="10725" spans="1:4" x14ac:dyDescent="0.3">
      <c r="A10725" t="s">
        <v>4933</v>
      </c>
      <c r="B10725" t="s">
        <v>14964</v>
      </c>
      <c r="C10725">
        <v>4.1074819271369897E-2</v>
      </c>
      <c r="D10725">
        <v>1.23458602149912E-2</v>
      </c>
    </row>
    <row r="10726" spans="1:4" x14ac:dyDescent="0.3">
      <c r="A10726" t="s">
        <v>4933</v>
      </c>
      <c r="B10726" t="s">
        <v>15397</v>
      </c>
      <c r="C10726">
        <v>4.1066397122657299E-2</v>
      </c>
      <c r="D10726">
        <v>1.23458602149912E-2</v>
      </c>
    </row>
    <row r="10727" spans="1:4" x14ac:dyDescent="0.3">
      <c r="A10727" t="s">
        <v>4933</v>
      </c>
      <c r="B10727" t="s">
        <v>15183</v>
      </c>
      <c r="C10727">
        <v>4.4100311781636703E-2</v>
      </c>
      <c r="D10727">
        <v>1.23458602149912E-2</v>
      </c>
    </row>
    <row r="10728" spans="1:4" x14ac:dyDescent="0.3">
      <c r="A10728" t="s">
        <v>4933</v>
      </c>
      <c r="B10728" t="s">
        <v>15184</v>
      </c>
      <c r="C10728">
        <v>-6.1649045135963303E-2</v>
      </c>
      <c r="D10728">
        <v>1.23458602149912E-2</v>
      </c>
    </row>
    <row r="10729" spans="1:4" x14ac:dyDescent="0.3">
      <c r="A10729" t="s">
        <v>4933</v>
      </c>
      <c r="B10729" t="s">
        <v>14791</v>
      </c>
      <c r="C10729">
        <v>-4.7235042090066598E-2</v>
      </c>
      <c r="D10729">
        <v>1.23458602149912E-2</v>
      </c>
    </row>
    <row r="10730" spans="1:4" x14ac:dyDescent="0.3">
      <c r="A10730" t="s">
        <v>4933</v>
      </c>
      <c r="B10730" t="s">
        <v>15704</v>
      </c>
      <c r="C10730">
        <v>4.5875115871802402E-2</v>
      </c>
      <c r="D10730">
        <v>1.23458602149912E-2</v>
      </c>
    </row>
    <row r="10731" spans="1:4" x14ac:dyDescent="0.3">
      <c r="A10731" t="s">
        <v>4933</v>
      </c>
      <c r="B10731" t="s">
        <v>15186</v>
      </c>
      <c r="C10731">
        <v>4.7349047880819201E-2</v>
      </c>
      <c r="D10731">
        <v>1.23458602149912E-2</v>
      </c>
    </row>
    <row r="10732" spans="1:4" x14ac:dyDescent="0.3">
      <c r="A10732" t="s">
        <v>4933</v>
      </c>
      <c r="B10732" t="s">
        <v>14696</v>
      </c>
      <c r="C10732">
        <v>-4.0775832992072499E-2</v>
      </c>
      <c r="D10732">
        <v>1.23458602149912E-2</v>
      </c>
    </row>
    <row r="10733" spans="1:4" x14ac:dyDescent="0.3">
      <c r="A10733" t="s">
        <v>4933</v>
      </c>
      <c r="B10733" t="s">
        <v>15187</v>
      </c>
      <c r="C10733">
        <v>4.1935609590457501E-2</v>
      </c>
      <c r="D10733">
        <v>1.23458602149912E-2</v>
      </c>
    </row>
    <row r="10734" spans="1:4" x14ac:dyDescent="0.3">
      <c r="A10734" t="s">
        <v>4933</v>
      </c>
      <c r="B10734" t="s">
        <v>14967</v>
      </c>
      <c r="C10734">
        <v>6.0412674963229697E-2</v>
      </c>
      <c r="D10734">
        <v>1.23458602149912E-2</v>
      </c>
    </row>
    <row r="10735" spans="1:4" x14ac:dyDescent="0.3">
      <c r="A10735" t="s">
        <v>4933</v>
      </c>
      <c r="B10735" t="s">
        <v>15586</v>
      </c>
      <c r="C10735">
        <v>-4.6437537247756198E-2</v>
      </c>
      <c r="D10735">
        <v>1.23458602149912E-2</v>
      </c>
    </row>
    <row r="10736" spans="1:4" x14ac:dyDescent="0.3">
      <c r="A10736" t="s">
        <v>4933</v>
      </c>
      <c r="B10736" t="s">
        <v>14969</v>
      </c>
      <c r="C10736">
        <v>4.0902165222761598E-2</v>
      </c>
      <c r="D10736">
        <v>1.23458602149912E-2</v>
      </c>
    </row>
    <row r="10737" spans="1:4" x14ac:dyDescent="0.3">
      <c r="A10737" t="s">
        <v>4933</v>
      </c>
      <c r="B10737" t="s">
        <v>14797</v>
      </c>
      <c r="C10737">
        <v>-4.2515006701225197E-2</v>
      </c>
      <c r="D10737">
        <v>1.23458602149912E-2</v>
      </c>
    </row>
    <row r="10738" spans="1:4" x14ac:dyDescent="0.3">
      <c r="A10738" t="s">
        <v>4933</v>
      </c>
      <c r="B10738" t="s">
        <v>3533</v>
      </c>
      <c r="C10738">
        <v>-6.2912345241208395E-2</v>
      </c>
      <c r="D10738">
        <v>1.23458602149912E-2</v>
      </c>
    </row>
    <row r="10739" spans="1:4" x14ac:dyDescent="0.3">
      <c r="A10739" t="s">
        <v>4933</v>
      </c>
      <c r="B10739" t="s">
        <v>15190</v>
      </c>
      <c r="C10739">
        <v>4.2125482323267301E-2</v>
      </c>
      <c r="D10739">
        <v>1.23458602149912E-2</v>
      </c>
    </row>
    <row r="10740" spans="1:4" x14ac:dyDescent="0.3">
      <c r="A10740" t="s">
        <v>4933</v>
      </c>
      <c r="B10740" t="s">
        <v>15587</v>
      </c>
      <c r="C10740">
        <v>4.2218891513091203E-2</v>
      </c>
      <c r="D10740">
        <v>1.23458602149912E-2</v>
      </c>
    </row>
    <row r="10741" spans="1:4" x14ac:dyDescent="0.3">
      <c r="A10741" t="s">
        <v>4933</v>
      </c>
      <c r="B10741" t="s">
        <v>14971</v>
      </c>
      <c r="C10741">
        <v>6.0143576188337801E-2</v>
      </c>
      <c r="D10741">
        <v>1.23458602149912E-2</v>
      </c>
    </row>
    <row r="10742" spans="1:4" x14ac:dyDescent="0.3">
      <c r="A10742" t="s">
        <v>4933</v>
      </c>
      <c r="B10742" t="s">
        <v>14799</v>
      </c>
      <c r="C10742">
        <v>-4.6249706327132697E-2</v>
      </c>
      <c r="D10742">
        <v>1.23458602149912E-2</v>
      </c>
    </row>
    <row r="10743" spans="1:4" x14ac:dyDescent="0.3">
      <c r="A10743" t="s">
        <v>4933</v>
      </c>
      <c r="B10743" t="s">
        <v>14800</v>
      </c>
      <c r="C10743">
        <v>-4.1346433567351397E-2</v>
      </c>
      <c r="D10743">
        <v>1.23458602149912E-2</v>
      </c>
    </row>
    <row r="10744" spans="1:4" x14ac:dyDescent="0.3">
      <c r="A10744" t="s">
        <v>4933</v>
      </c>
      <c r="B10744" t="s">
        <v>14601</v>
      </c>
      <c r="C10744">
        <v>4.1919139679808502E-2</v>
      </c>
      <c r="D10744">
        <v>1.23458602149912E-2</v>
      </c>
    </row>
    <row r="10745" spans="1:4" x14ac:dyDescent="0.3">
      <c r="A10745" t="s">
        <v>4933</v>
      </c>
      <c r="B10745" t="s">
        <v>14594</v>
      </c>
      <c r="C10745">
        <v>4.6803448739360001E-2</v>
      </c>
      <c r="D10745">
        <v>1.23458602149912E-2</v>
      </c>
    </row>
    <row r="10746" spans="1:4" x14ac:dyDescent="0.3">
      <c r="A10746" t="s">
        <v>4933</v>
      </c>
      <c r="B10746" t="s">
        <v>15194</v>
      </c>
      <c r="C10746">
        <v>-4.2453946123058799E-2</v>
      </c>
      <c r="D10746">
        <v>1.23458602149912E-2</v>
      </c>
    </row>
    <row r="10747" spans="1:4" x14ac:dyDescent="0.3">
      <c r="A10747" t="s">
        <v>4933</v>
      </c>
      <c r="B10747" t="s">
        <v>15195</v>
      </c>
      <c r="C10747">
        <v>5.8898994354462803E-2</v>
      </c>
      <c r="D10747">
        <v>1.23458602149912E-2</v>
      </c>
    </row>
    <row r="10748" spans="1:4" x14ac:dyDescent="0.3">
      <c r="A10748" t="s">
        <v>4933</v>
      </c>
      <c r="B10748" t="s">
        <v>14973</v>
      </c>
      <c r="C10748">
        <v>4.71047497577778E-2</v>
      </c>
      <c r="D10748">
        <v>1.23458602149912E-2</v>
      </c>
    </row>
    <row r="10749" spans="1:4" x14ac:dyDescent="0.3">
      <c r="A10749" t="s">
        <v>4933</v>
      </c>
      <c r="B10749" t="s">
        <v>15196</v>
      </c>
      <c r="C10749">
        <v>4.5581958124152701E-2</v>
      </c>
      <c r="D10749">
        <v>1.23458602149912E-2</v>
      </c>
    </row>
    <row r="10750" spans="1:4" x14ac:dyDescent="0.3">
      <c r="A10750" t="s">
        <v>4933</v>
      </c>
      <c r="B10750" t="s">
        <v>14569</v>
      </c>
      <c r="C10750">
        <v>-4.6331139034813201E-2</v>
      </c>
      <c r="D10750">
        <v>1.23458602149912E-2</v>
      </c>
    </row>
    <row r="10751" spans="1:4" x14ac:dyDescent="0.3">
      <c r="A10751" t="s">
        <v>4933</v>
      </c>
      <c r="B10751" t="s">
        <v>14974</v>
      </c>
      <c r="C10751">
        <v>-4.0832682495882601E-2</v>
      </c>
      <c r="D10751">
        <v>1.23458602149912E-2</v>
      </c>
    </row>
    <row r="10752" spans="1:4" x14ac:dyDescent="0.3">
      <c r="A10752" t="s">
        <v>4933</v>
      </c>
      <c r="B10752" t="s">
        <v>15400</v>
      </c>
      <c r="C10752">
        <v>-4.09126929086523E-2</v>
      </c>
      <c r="D10752">
        <v>1.23458602149912E-2</v>
      </c>
    </row>
    <row r="10753" spans="1:4" x14ac:dyDescent="0.3">
      <c r="A10753" t="s">
        <v>4933</v>
      </c>
      <c r="B10753" t="s">
        <v>15198</v>
      </c>
      <c r="C10753">
        <v>6.3096097983789595E-2</v>
      </c>
      <c r="D10753">
        <v>1.23458602149912E-2</v>
      </c>
    </row>
    <row r="10754" spans="1:4" x14ac:dyDescent="0.3">
      <c r="A10754" t="s">
        <v>4933</v>
      </c>
      <c r="B10754" t="s">
        <v>15199</v>
      </c>
      <c r="C10754">
        <v>4.1719113647884103E-2</v>
      </c>
      <c r="D10754">
        <v>1.23458602149912E-2</v>
      </c>
    </row>
    <row r="10755" spans="1:4" x14ac:dyDescent="0.3">
      <c r="A10755" t="s">
        <v>4933</v>
      </c>
      <c r="B10755" t="s">
        <v>15325</v>
      </c>
      <c r="C10755">
        <v>4.5948405308714899E-2</v>
      </c>
      <c r="D10755">
        <v>1.23458602149912E-2</v>
      </c>
    </row>
    <row r="10756" spans="1:4" x14ac:dyDescent="0.3">
      <c r="A10756" t="s">
        <v>4933</v>
      </c>
      <c r="B10756" t="s">
        <v>15723</v>
      </c>
      <c r="C10756">
        <v>-4.0807416049744798E-2</v>
      </c>
      <c r="D10756">
        <v>1.23458602149912E-2</v>
      </c>
    </row>
    <row r="10757" spans="1:4" x14ac:dyDescent="0.3">
      <c r="A10757" t="s">
        <v>4933</v>
      </c>
      <c r="B10757" t="s">
        <v>14602</v>
      </c>
      <c r="C10757">
        <v>-4.1922704340545097E-2</v>
      </c>
      <c r="D10757">
        <v>1.23458602149912E-2</v>
      </c>
    </row>
    <row r="10758" spans="1:4" x14ac:dyDescent="0.3">
      <c r="A10758" t="s">
        <v>4933</v>
      </c>
      <c r="B10758" t="s">
        <v>15201</v>
      </c>
      <c r="C10758">
        <v>4.6143843807147998E-2</v>
      </c>
      <c r="D10758">
        <v>1.23458602149912E-2</v>
      </c>
    </row>
    <row r="10759" spans="1:4" x14ac:dyDescent="0.3">
      <c r="A10759" t="s">
        <v>4933</v>
      </c>
      <c r="B10759" t="s">
        <v>15326</v>
      </c>
      <c r="C10759">
        <v>-4.7479340213107998E-2</v>
      </c>
      <c r="D10759">
        <v>1.23458602149912E-2</v>
      </c>
    </row>
    <row r="10760" spans="1:4" x14ac:dyDescent="0.3">
      <c r="A10760" t="s">
        <v>4933</v>
      </c>
      <c r="B10760" t="s">
        <v>15203</v>
      </c>
      <c r="C10760">
        <v>-5.9874477413445898E-2</v>
      </c>
      <c r="D10760">
        <v>1.23458602149912E-2</v>
      </c>
    </row>
    <row r="10761" spans="1:4" x14ac:dyDescent="0.3">
      <c r="A10761" t="s">
        <v>4933</v>
      </c>
      <c r="B10761" t="s">
        <v>15204</v>
      </c>
      <c r="C10761">
        <v>5.87980823138783E-2</v>
      </c>
      <c r="D10761">
        <v>1.23458602149912E-2</v>
      </c>
    </row>
    <row r="10762" spans="1:4" x14ac:dyDescent="0.3">
      <c r="A10762" t="s">
        <v>4933</v>
      </c>
      <c r="B10762" t="s">
        <v>14573</v>
      </c>
      <c r="C10762">
        <v>-4.7764354689989699E-2</v>
      </c>
      <c r="D10762">
        <v>1.23458602149912E-2</v>
      </c>
    </row>
    <row r="10763" spans="1:4" x14ac:dyDescent="0.3">
      <c r="A10763" t="s">
        <v>4933</v>
      </c>
      <c r="B10763" t="s">
        <v>14978</v>
      </c>
      <c r="C10763">
        <v>4.4220233263994303E-2</v>
      </c>
      <c r="D10763">
        <v>1.23458602149912E-2</v>
      </c>
    </row>
    <row r="10764" spans="1:4" x14ac:dyDescent="0.3">
      <c r="A10764" t="s">
        <v>4933</v>
      </c>
      <c r="B10764" t="s">
        <v>15207</v>
      </c>
      <c r="C10764">
        <v>-6.0009026800891797E-2</v>
      </c>
      <c r="D10764">
        <v>1.23458602149912E-2</v>
      </c>
    </row>
    <row r="10765" spans="1:4" x14ac:dyDescent="0.3">
      <c r="A10765" t="s">
        <v>4933</v>
      </c>
      <c r="B10765" t="s">
        <v>15329</v>
      </c>
      <c r="C10765">
        <v>4.1937608038508802E-2</v>
      </c>
      <c r="D10765">
        <v>1.23458602149912E-2</v>
      </c>
    </row>
    <row r="10766" spans="1:4" x14ac:dyDescent="0.3">
      <c r="A10766" t="s">
        <v>4933</v>
      </c>
      <c r="B10766" t="s">
        <v>14984</v>
      </c>
      <c r="C10766">
        <v>-6.3739232582823394E-2</v>
      </c>
      <c r="D10766">
        <v>1.23458602149912E-2</v>
      </c>
    </row>
    <row r="10767" spans="1:4" x14ac:dyDescent="0.3">
      <c r="A10767" t="s">
        <v>4933</v>
      </c>
      <c r="B10767" t="s">
        <v>15209</v>
      </c>
      <c r="C10767">
        <v>-5.8394434151540497E-2</v>
      </c>
      <c r="D10767">
        <v>1.23458602149912E-2</v>
      </c>
    </row>
    <row r="10768" spans="1:4" x14ac:dyDescent="0.3">
      <c r="A10768" t="s">
        <v>4933</v>
      </c>
      <c r="B10768" t="s">
        <v>15210</v>
      </c>
      <c r="C10768">
        <v>-4.6998887237793101E-2</v>
      </c>
      <c r="D10768">
        <v>1.23458602149912E-2</v>
      </c>
    </row>
    <row r="10769" spans="1:4" x14ac:dyDescent="0.3">
      <c r="A10769" t="s">
        <v>4933</v>
      </c>
      <c r="B10769" t="s">
        <v>4184</v>
      </c>
      <c r="C10769">
        <v>-5.8932631701324303E-2</v>
      </c>
      <c r="D10769">
        <v>1.23458602149912E-2</v>
      </c>
    </row>
    <row r="10770" spans="1:4" x14ac:dyDescent="0.3">
      <c r="A10770" t="s">
        <v>4933</v>
      </c>
      <c r="B10770" t="s">
        <v>15591</v>
      </c>
      <c r="C10770">
        <v>4.8757837796201298E-2</v>
      </c>
      <c r="D10770">
        <v>1.23458602149912E-2</v>
      </c>
    </row>
    <row r="10771" spans="1:4" x14ac:dyDescent="0.3">
      <c r="A10771" t="s">
        <v>4933</v>
      </c>
      <c r="B10771" t="s">
        <v>14990</v>
      </c>
      <c r="C10771">
        <v>-4.67138727609114E-2</v>
      </c>
      <c r="D10771">
        <v>1.23458602149912E-2</v>
      </c>
    </row>
    <row r="10772" spans="1:4" x14ac:dyDescent="0.3">
      <c r="A10772" t="s">
        <v>4933</v>
      </c>
      <c r="B10772" t="s">
        <v>14993</v>
      </c>
      <c r="C10772">
        <v>4.1333364594543898E-2</v>
      </c>
      <c r="D10772">
        <v>1.23458602149912E-2</v>
      </c>
    </row>
    <row r="10773" spans="1:4" x14ac:dyDescent="0.3">
      <c r="A10773" t="s">
        <v>4933</v>
      </c>
      <c r="B10773" t="s">
        <v>3545</v>
      </c>
      <c r="C10773">
        <v>4.60461245579315E-2</v>
      </c>
      <c r="D10773">
        <v>1.23458602149912E-2</v>
      </c>
    </row>
    <row r="10774" spans="1:4" x14ac:dyDescent="0.3">
      <c r="A10774" t="s">
        <v>4933</v>
      </c>
      <c r="B10774" t="s">
        <v>14995</v>
      </c>
      <c r="C10774">
        <v>-6.4451274460325197E-2</v>
      </c>
      <c r="D10774">
        <v>1.23458602149912E-2</v>
      </c>
    </row>
    <row r="10775" spans="1:4" x14ac:dyDescent="0.3">
      <c r="A10775" t="s">
        <v>4933</v>
      </c>
      <c r="B10775" t="s">
        <v>15330</v>
      </c>
      <c r="C10775">
        <v>4.7446767130035802E-2</v>
      </c>
      <c r="D10775">
        <v>1.23458602149912E-2</v>
      </c>
    </row>
    <row r="10776" spans="1:4" x14ac:dyDescent="0.3">
      <c r="A10776" t="s">
        <v>4933</v>
      </c>
      <c r="B10776" t="s">
        <v>15502</v>
      </c>
      <c r="C10776">
        <v>4.14474993519027E-2</v>
      </c>
      <c r="D10776">
        <v>1.23458602149912E-2</v>
      </c>
    </row>
    <row r="10777" spans="1:4" x14ac:dyDescent="0.3">
      <c r="A10777" t="s">
        <v>4933</v>
      </c>
      <c r="B10777" t="s">
        <v>14997</v>
      </c>
      <c r="C10777">
        <v>6.3808139861291399E-2</v>
      </c>
      <c r="D10777">
        <v>1.23458602149912E-2</v>
      </c>
    </row>
    <row r="10778" spans="1:4" x14ac:dyDescent="0.3">
      <c r="A10778" t="s">
        <v>4933</v>
      </c>
      <c r="B10778" t="s">
        <v>15708</v>
      </c>
      <c r="C10778">
        <v>4.6974457425489002E-2</v>
      </c>
      <c r="D10778">
        <v>1.23458602149912E-2</v>
      </c>
    </row>
    <row r="10779" spans="1:4" x14ac:dyDescent="0.3">
      <c r="A10779" t="s">
        <v>4933</v>
      </c>
      <c r="B10779" t="s">
        <v>15404</v>
      </c>
      <c r="C10779">
        <v>-4.1916251715588902E-2</v>
      </c>
      <c r="D10779">
        <v>1.23458602149912E-2</v>
      </c>
    </row>
    <row r="10780" spans="1:4" x14ac:dyDescent="0.3">
      <c r="A10780" t="s">
        <v>4933</v>
      </c>
      <c r="B10780" t="s">
        <v>15405</v>
      </c>
      <c r="C10780">
        <v>-4.69826006962571E-2</v>
      </c>
      <c r="D10780">
        <v>1.23458602149912E-2</v>
      </c>
    </row>
    <row r="10781" spans="1:4" x14ac:dyDescent="0.3">
      <c r="A10781" t="s">
        <v>4933</v>
      </c>
      <c r="B10781" t="s">
        <v>15000</v>
      </c>
      <c r="C10781">
        <v>4.2120584839202502E-2</v>
      </c>
      <c r="D10781">
        <v>1.23458602149912E-2</v>
      </c>
    </row>
    <row r="10782" spans="1:4" x14ac:dyDescent="0.3">
      <c r="A10782" t="s">
        <v>4933</v>
      </c>
      <c r="B10782" t="s">
        <v>15219</v>
      </c>
      <c r="C10782">
        <v>-5.9639015985415503E-2</v>
      </c>
      <c r="D10782">
        <v>1.23458602149912E-2</v>
      </c>
    </row>
    <row r="10783" spans="1:4" x14ac:dyDescent="0.3">
      <c r="A10783" t="s">
        <v>4933</v>
      </c>
      <c r="B10783" t="s">
        <v>15220</v>
      </c>
      <c r="C10783">
        <v>5.9840840066584397E-2</v>
      </c>
      <c r="D10783">
        <v>1.23458602149912E-2</v>
      </c>
    </row>
    <row r="10784" spans="1:4" x14ac:dyDescent="0.3">
      <c r="A10784" t="s">
        <v>4933</v>
      </c>
      <c r="B10784" t="s">
        <v>14436</v>
      </c>
      <c r="C10784">
        <v>4.7381620963891397E-2</v>
      </c>
      <c r="D10784">
        <v>1.23458602149912E-2</v>
      </c>
    </row>
    <row r="10785" spans="1:4" x14ac:dyDescent="0.3">
      <c r="A10785" t="s">
        <v>4933</v>
      </c>
      <c r="B10785" t="s">
        <v>15223</v>
      </c>
      <c r="C10785">
        <v>-4.15075854683618E-2</v>
      </c>
      <c r="D10785">
        <v>1.23458602149912E-2</v>
      </c>
    </row>
    <row r="10786" spans="1:4" x14ac:dyDescent="0.3">
      <c r="A10786" t="s">
        <v>4933</v>
      </c>
      <c r="B10786" t="s">
        <v>15225</v>
      </c>
      <c r="C10786">
        <v>4.1824390506791702E-2</v>
      </c>
      <c r="D10786">
        <v>1.23458602149912E-2</v>
      </c>
    </row>
    <row r="10787" spans="1:4" x14ac:dyDescent="0.3">
      <c r="A10787" t="s">
        <v>4933</v>
      </c>
      <c r="B10787" t="s">
        <v>14634</v>
      </c>
      <c r="C10787">
        <v>4.20044375899905E-2</v>
      </c>
      <c r="D10787">
        <v>1.23458602149912E-2</v>
      </c>
    </row>
    <row r="10788" spans="1:4" x14ac:dyDescent="0.3">
      <c r="A10788" t="s">
        <v>4933</v>
      </c>
      <c r="B10788" t="s">
        <v>15437</v>
      </c>
      <c r="C10788">
        <v>-4.7080319945473598E-2</v>
      </c>
      <c r="D10788">
        <v>1.23458602149912E-2</v>
      </c>
    </row>
    <row r="10789" spans="1:4" x14ac:dyDescent="0.3">
      <c r="A10789" t="s">
        <v>4933</v>
      </c>
      <c r="B10789" t="s">
        <v>14522</v>
      </c>
      <c r="C10789">
        <v>4.7495626754644103E-2</v>
      </c>
      <c r="D10789">
        <v>1.23458602149912E-2</v>
      </c>
    </row>
    <row r="10790" spans="1:4" x14ac:dyDescent="0.3">
      <c r="A10790" t="s">
        <v>4933</v>
      </c>
      <c r="B10790" t="s">
        <v>15227</v>
      </c>
      <c r="C10790">
        <v>6.1350446929268998E-2</v>
      </c>
      <c r="D10790">
        <v>1.23458602149912E-2</v>
      </c>
    </row>
    <row r="10791" spans="1:4" x14ac:dyDescent="0.3">
      <c r="A10791" t="s">
        <v>4933</v>
      </c>
      <c r="B10791" t="s">
        <v>15486</v>
      </c>
      <c r="C10791">
        <v>4.1813862820900903E-2</v>
      </c>
      <c r="D10791">
        <v>1.23458602149912E-2</v>
      </c>
    </row>
    <row r="10792" spans="1:4" x14ac:dyDescent="0.3">
      <c r="A10792" t="s">
        <v>4933</v>
      </c>
      <c r="B10792" t="s">
        <v>15002</v>
      </c>
      <c r="C10792">
        <v>4.4992684859627603E-2</v>
      </c>
      <c r="D10792">
        <v>1.23458602149912E-2</v>
      </c>
    </row>
    <row r="10793" spans="1:4" x14ac:dyDescent="0.3">
      <c r="A10793" t="s">
        <v>4933</v>
      </c>
      <c r="B10793" t="s">
        <v>15229</v>
      </c>
      <c r="C10793">
        <v>-5.8697170273293901E-2</v>
      </c>
      <c r="D10793">
        <v>1.23458602149912E-2</v>
      </c>
    </row>
    <row r="10794" spans="1:4" x14ac:dyDescent="0.3">
      <c r="A10794" t="s">
        <v>4933</v>
      </c>
      <c r="B10794" t="s">
        <v>14698</v>
      </c>
      <c r="C10794">
        <v>-4.7650348899237097E-2</v>
      </c>
      <c r="D10794">
        <v>1.23458602149912E-2</v>
      </c>
    </row>
    <row r="10795" spans="1:4" x14ac:dyDescent="0.3">
      <c r="A10795" t="s">
        <v>4933</v>
      </c>
      <c r="B10795" t="s">
        <v>14599</v>
      </c>
      <c r="C10795">
        <v>4.2830837277947897E-2</v>
      </c>
      <c r="D10795">
        <v>1.23458602149912E-2</v>
      </c>
    </row>
    <row r="10796" spans="1:4" x14ac:dyDescent="0.3">
      <c r="A10796" t="s">
        <v>4933</v>
      </c>
      <c r="B10796" t="s">
        <v>15230</v>
      </c>
      <c r="C10796">
        <v>4.2570117711152301E-2</v>
      </c>
      <c r="D10796">
        <v>1.23458602149912E-2</v>
      </c>
    </row>
    <row r="10797" spans="1:4" x14ac:dyDescent="0.3">
      <c r="A10797" t="s">
        <v>4933</v>
      </c>
      <c r="B10797" t="s">
        <v>4234</v>
      </c>
      <c r="C10797">
        <v>4.2148643232227001E-2</v>
      </c>
      <c r="D10797">
        <v>1.23458602149912E-2</v>
      </c>
    </row>
    <row r="10798" spans="1:4" x14ac:dyDescent="0.3">
      <c r="A10798" t="s">
        <v>4933</v>
      </c>
      <c r="B10798" t="s">
        <v>15231</v>
      </c>
      <c r="C10798">
        <v>4.74630536715719E-2</v>
      </c>
      <c r="D10798">
        <v>1.23458602149912E-2</v>
      </c>
    </row>
    <row r="10799" spans="1:4" x14ac:dyDescent="0.3">
      <c r="A10799" t="s">
        <v>4933</v>
      </c>
      <c r="B10799" t="s">
        <v>15600</v>
      </c>
      <c r="C10799">
        <v>-4.6624296782462903E-2</v>
      </c>
      <c r="D10799">
        <v>1.23458602149912E-2</v>
      </c>
    </row>
    <row r="10800" spans="1:4" x14ac:dyDescent="0.3">
      <c r="A10800" t="s">
        <v>4933</v>
      </c>
      <c r="B10800" t="s">
        <v>15234</v>
      </c>
      <c r="C10800">
        <v>-4.7194325736226297E-2</v>
      </c>
      <c r="D10800">
        <v>1.23458602149912E-2</v>
      </c>
    </row>
    <row r="10801" spans="1:4" x14ac:dyDescent="0.3">
      <c r="A10801" t="s">
        <v>4933</v>
      </c>
      <c r="B10801" t="s">
        <v>15410</v>
      </c>
      <c r="C10801">
        <v>4.6526577533246301E-2</v>
      </c>
      <c r="D10801">
        <v>1.23458602149912E-2</v>
      </c>
    </row>
    <row r="10802" spans="1:4" x14ac:dyDescent="0.3">
      <c r="A10802" t="s">
        <v>4933</v>
      </c>
      <c r="B10802" t="s">
        <v>15239</v>
      </c>
      <c r="C10802">
        <v>4.2643468850984897E-2</v>
      </c>
      <c r="D10802">
        <v>1.23458602149912E-2</v>
      </c>
    </row>
    <row r="10803" spans="1:4" x14ac:dyDescent="0.3">
      <c r="A10803" t="s">
        <v>4933</v>
      </c>
      <c r="B10803" t="s">
        <v>15007</v>
      </c>
      <c r="C10803">
        <v>-4.2036700714771599E-2</v>
      </c>
      <c r="D10803">
        <v>1.23458602149912E-2</v>
      </c>
    </row>
    <row r="10804" spans="1:4" x14ac:dyDescent="0.3">
      <c r="A10804" t="s">
        <v>4933</v>
      </c>
      <c r="B10804" t="s">
        <v>15008</v>
      </c>
      <c r="C10804">
        <v>4.6135700536379998E-2</v>
      </c>
      <c r="D10804">
        <v>1.23458602149912E-2</v>
      </c>
    </row>
    <row r="10805" spans="1:4" x14ac:dyDescent="0.3">
      <c r="A10805" t="s">
        <v>4933</v>
      </c>
      <c r="B10805" t="s">
        <v>14635</v>
      </c>
      <c r="C10805">
        <v>-4.2769776699781499E-2</v>
      </c>
      <c r="D10805">
        <v>1.23458602149912E-2</v>
      </c>
    </row>
    <row r="10806" spans="1:4" x14ac:dyDescent="0.3">
      <c r="A10806" t="s">
        <v>4933</v>
      </c>
      <c r="B10806" t="s">
        <v>15009</v>
      </c>
      <c r="C10806">
        <v>-6.1119059247320903E-2</v>
      </c>
      <c r="D10806">
        <v>1.23458602149912E-2</v>
      </c>
    </row>
    <row r="10807" spans="1:4" x14ac:dyDescent="0.3">
      <c r="A10807" t="s">
        <v>4933</v>
      </c>
      <c r="B10807" t="s">
        <v>15241</v>
      </c>
      <c r="C10807">
        <v>4.2247603479600097E-2</v>
      </c>
      <c r="D10807">
        <v>1.23458602149912E-2</v>
      </c>
    </row>
    <row r="10808" spans="1:4" x14ac:dyDescent="0.3">
      <c r="A10808" t="s">
        <v>4933</v>
      </c>
      <c r="B10808" t="s">
        <v>15010</v>
      </c>
      <c r="C10808">
        <v>6.0580861697537097E-2</v>
      </c>
      <c r="D10808">
        <v>1.23458602149912E-2</v>
      </c>
    </row>
    <row r="10809" spans="1:4" x14ac:dyDescent="0.3">
      <c r="A10809" t="s">
        <v>4933</v>
      </c>
      <c r="B10809" t="s">
        <v>15243</v>
      </c>
      <c r="C10809">
        <v>-4.97688568676075E-2</v>
      </c>
      <c r="D10809">
        <v>1.23458602149912E-2</v>
      </c>
    </row>
    <row r="10810" spans="1:4" x14ac:dyDescent="0.3">
      <c r="A10810" t="s">
        <v>4933</v>
      </c>
      <c r="B10810" t="s">
        <v>15244</v>
      </c>
      <c r="C10810">
        <v>5.0486777717714801E-2</v>
      </c>
      <c r="D10810">
        <v>1.23458602149912E-2</v>
      </c>
    </row>
    <row r="10811" spans="1:4" x14ac:dyDescent="0.3">
      <c r="A10811" t="s">
        <v>4933</v>
      </c>
      <c r="B10811" t="s">
        <v>15245</v>
      </c>
      <c r="C10811">
        <v>-5.0221231562545099E-2</v>
      </c>
      <c r="D10811">
        <v>1.23458602149912E-2</v>
      </c>
    </row>
    <row r="10812" spans="1:4" x14ac:dyDescent="0.3">
      <c r="A10812" t="s">
        <v>4933</v>
      </c>
      <c r="B10812" t="s">
        <v>14826</v>
      </c>
      <c r="C10812">
        <v>4.1474871335218599E-2</v>
      </c>
      <c r="D10812">
        <v>1.23458602149912E-2</v>
      </c>
    </row>
    <row r="10813" spans="1:4" x14ac:dyDescent="0.3">
      <c r="A10813" t="s">
        <v>4933</v>
      </c>
      <c r="B10813" t="s">
        <v>14699</v>
      </c>
      <c r="C10813">
        <v>4.2817468334473897E-2</v>
      </c>
      <c r="D10813">
        <v>1.23458602149912E-2</v>
      </c>
    </row>
    <row r="10814" spans="1:4" x14ac:dyDescent="0.3">
      <c r="A10814" t="s">
        <v>4933</v>
      </c>
      <c r="B10814" t="s">
        <v>15412</v>
      </c>
      <c r="C10814">
        <v>-4.7324618068515102E-2</v>
      </c>
      <c r="D10814">
        <v>1.23458602149912E-2</v>
      </c>
    </row>
    <row r="10815" spans="1:4" x14ac:dyDescent="0.3">
      <c r="A10815" t="s">
        <v>4933</v>
      </c>
      <c r="B10815" t="s">
        <v>15246</v>
      </c>
      <c r="C10815">
        <v>-4.1685425053033701E-2</v>
      </c>
      <c r="D10815">
        <v>1.23458602149912E-2</v>
      </c>
    </row>
    <row r="10816" spans="1:4" x14ac:dyDescent="0.3">
      <c r="A10816" t="s">
        <v>4933</v>
      </c>
      <c r="B10816" t="s">
        <v>15015</v>
      </c>
      <c r="C10816">
        <v>4.6551007345550503E-2</v>
      </c>
      <c r="D10816">
        <v>1.23458602149912E-2</v>
      </c>
    </row>
    <row r="10817" spans="1:4" x14ac:dyDescent="0.3">
      <c r="A10817" t="s">
        <v>4933</v>
      </c>
      <c r="B10817" t="s">
        <v>14869</v>
      </c>
      <c r="C10817">
        <v>4.6062411099467501E-2</v>
      </c>
      <c r="D10817">
        <v>1.23458602149912E-2</v>
      </c>
    </row>
    <row r="10818" spans="1:4" x14ac:dyDescent="0.3">
      <c r="A10818" t="s">
        <v>4933</v>
      </c>
      <c r="B10818" t="s">
        <v>15460</v>
      </c>
      <c r="C10818">
        <v>-4.6895250848031797E-2</v>
      </c>
      <c r="D10818">
        <v>1.23458602149912E-2</v>
      </c>
    </row>
    <row r="10819" spans="1:4" x14ac:dyDescent="0.3">
      <c r="A10819" t="s">
        <v>4933</v>
      </c>
      <c r="B10819" t="s">
        <v>15016</v>
      </c>
      <c r="C10819">
        <v>-4.2665293843488002E-2</v>
      </c>
      <c r="D10819">
        <v>1.23458602149912E-2</v>
      </c>
    </row>
    <row r="10820" spans="1:4" x14ac:dyDescent="0.3">
      <c r="A10820" t="s">
        <v>4933</v>
      </c>
      <c r="B10820" t="s">
        <v>15348</v>
      </c>
      <c r="C10820">
        <v>4.0921115057364899E-2</v>
      </c>
      <c r="D10820">
        <v>1.23458602149912E-2</v>
      </c>
    </row>
    <row r="10821" spans="1:4" x14ac:dyDescent="0.3">
      <c r="A10821" t="s">
        <v>4933</v>
      </c>
      <c r="B10821" t="s">
        <v>15019</v>
      </c>
      <c r="C10821">
        <v>-4.5785539893353898E-2</v>
      </c>
      <c r="D10821">
        <v>1.23458602149912E-2</v>
      </c>
    </row>
    <row r="10822" spans="1:4" x14ac:dyDescent="0.3">
      <c r="A10822" t="s">
        <v>4933</v>
      </c>
      <c r="B10822" t="s">
        <v>15020</v>
      </c>
      <c r="C10822">
        <v>4.2665755155341399E-2</v>
      </c>
      <c r="D10822">
        <v>1.23458602149912E-2</v>
      </c>
    </row>
    <row r="10823" spans="1:4" x14ac:dyDescent="0.3">
      <c r="A10823" t="s">
        <v>4933</v>
      </c>
      <c r="B10823" t="s">
        <v>14831</v>
      </c>
      <c r="C10823">
        <v>-4.8105246207176003E-2</v>
      </c>
      <c r="D10823">
        <v>1.23458602149912E-2</v>
      </c>
    </row>
    <row r="10824" spans="1:4" x14ac:dyDescent="0.3">
      <c r="A10824" t="s">
        <v>4933</v>
      </c>
      <c r="B10824" t="s">
        <v>15249</v>
      </c>
      <c r="C10824">
        <v>-4.5744823539513597E-2</v>
      </c>
      <c r="D10824">
        <v>1.23458602149912E-2</v>
      </c>
    </row>
    <row r="10825" spans="1:4" x14ac:dyDescent="0.3">
      <c r="A10825" t="s">
        <v>4933</v>
      </c>
      <c r="B10825" t="s">
        <v>14700</v>
      </c>
      <c r="C10825">
        <v>4.6705729490143399E-2</v>
      </c>
      <c r="D10825">
        <v>1.23458602149912E-2</v>
      </c>
    </row>
    <row r="10826" spans="1:4" x14ac:dyDescent="0.3">
      <c r="A10826" t="s">
        <v>4933</v>
      </c>
      <c r="B10826" t="s">
        <v>14835</v>
      </c>
      <c r="C10826">
        <v>4.5704107185673401E-2</v>
      </c>
      <c r="D10826">
        <v>1.23458602149912E-2</v>
      </c>
    </row>
    <row r="10827" spans="1:4" x14ac:dyDescent="0.3">
      <c r="A10827" t="s">
        <v>4933</v>
      </c>
      <c r="B10827" t="s">
        <v>14678</v>
      </c>
      <c r="C10827">
        <v>-4.5712250456441401E-2</v>
      </c>
      <c r="D10827">
        <v>1.23458602149912E-2</v>
      </c>
    </row>
    <row r="10828" spans="1:4" x14ac:dyDescent="0.3">
      <c r="A10828" t="s">
        <v>4933</v>
      </c>
      <c r="B10828" t="s">
        <v>15616</v>
      </c>
      <c r="C10828">
        <v>-4.7194325736226297E-2</v>
      </c>
      <c r="D10828">
        <v>1.23458602149912E-2</v>
      </c>
    </row>
    <row r="10829" spans="1:4" x14ac:dyDescent="0.3">
      <c r="A10829" t="s">
        <v>4933</v>
      </c>
      <c r="B10829" t="s">
        <v>14702</v>
      </c>
      <c r="C10829">
        <v>-4.1030602990628801E-2</v>
      </c>
      <c r="D10829">
        <v>1.23458602149912E-2</v>
      </c>
    </row>
    <row r="10830" spans="1:4" x14ac:dyDescent="0.3">
      <c r="A10830" t="s">
        <v>4933</v>
      </c>
      <c r="B10830" t="s">
        <v>15255</v>
      </c>
      <c r="C10830">
        <v>5.9437191904246602E-2</v>
      </c>
      <c r="D10830">
        <v>1.23458602149912E-2</v>
      </c>
    </row>
    <row r="10831" spans="1:4" x14ac:dyDescent="0.3">
      <c r="A10831" t="s">
        <v>4933</v>
      </c>
      <c r="B10831" t="s">
        <v>15417</v>
      </c>
      <c r="C10831">
        <v>4.1794912986297603E-2</v>
      </c>
      <c r="D10831">
        <v>1.23458602149912E-2</v>
      </c>
    </row>
    <row r="10832" spans="1:4" x14ac:dyDescent="0.3">
      <c r="A10832" t="s">
        <v>4933</v>
      </c>
      <c r="B10832" t="s">
        <v>15418</v>
      </c>
      <c r="C10832">
        <v>-4.76910652530773E-2</v>
      </c>
      <c r="D10832">
        <v>1.23458602149912E-2</v>
      </c>
    </row>
    <row r="10833" spans="1:4" x14ac:dyDescent="0.3">
      <c r="A10833" t="s">
        <v>4933</v>
      </c>
      <c r="B10833" t="s">
        <v>15026</v>
      </c>
      <c r="C10833">
        <v>6.0412674963229697E-2</v>
      </c>
      <c r="D10833">
        <v>1.23458602149912E-2</v>
      </c>
    </row>
    <row r="10834" spans="1:4" x14ac:dyDescent="0.3">
      <c r="A10834" t="s">
        <v>4933</v>
      </c>
      <c r="B10834" t="s">
        <v>15420</v>
      </c>
      <c r="C10834">
        <v>-4.2106532488663903E-2</v>
      </c>
      <c r="D10834">
        <v>1.23458602149912E-2</v>
      </c>
    </row>
    <row r="10835" spans="1:4" x14ac:dyDescent="0.3">
      <c r="A10835" t="s">
        <v>4933</v>
      </c>
      <c r="B10835" t="s">
        <v>15259</v>
      </c>
      <c r="C10835">
        <v>6.19476433426576E-2</v>
      </c>
      <c r="D10835">
        <v>1.23458602149912E-2</v>
      </c>
    </row>
    <row r="10836" spans="1:4" x14ac:dyDescent="0.3">
      <c r="A10836" t="s">
        <v>4933</v>
      </c>
      <c r="B10836" t="s">
        <v>14704</v>
      </c>
      <c r="C10836">
        <v>-4.2456051660236999E-2</v>
      </c>
      <c r="D10836">
        <v>1.23458602149912E-2</v>
      </c>
    </row>
    <row r="10837" spans="1:4" x14ac:dyDescent="0.3">
      <c r="A10837" t="s">
        <v>4933</v>
      </c>
      <c r="B10837" t="s">
        <v>15422</v>
      </c>
      <c r="C10837">
        <v>-4.7446767130035802E-2</v>
      </c>
      <c r="D10837">
        <v>1.23458602149912E-2</v>
      </c>
    </row>
    <row r="10838" spans="1:4" x14ac:dyDescent="0.3">
      <c r="A10838" t="s">
        <v>4933</v>
      </c>
      <c r="B10838" t="s">
        <v>15030</v>
      </c>
      <c r="C10838">
        <v>-4.2531850998650401E-2</v>
      </c>
      <c r="D10838">
        <v>1.23458602149912E-2</v>
      </c>
    </row>
    <row r="10839" spans="1:4" x14ac:dyDescent="0.3">
      <c r="A10839" t="s">
        <v>4933</v>
      </c>
      <c r="B10839" t="s">
        <v>3682</v>
      </c>
      <c r="C10839">
        <v>-4.15226415932596E-2</v>
      </c>
      <c r="D10839">
        <v>1.23458602149912E-2</v>
      </c>
    </row>
    <row r="10840" spans="1:4" x14ac:dyDescent="0.3">
      <c r="A10840" t="s">
        <v>4933</v>
      </c>
      <c r="B10840" t="s">
        <v>15263</v>
      </c>
      <c r="C10840">
        <v>-4.0929000097287602E-2</v>
      </c>
      <c r="D10840">
        <v>1.23458602149912E-2</v>
      </c>
    </row>
    <row r="10841" spans="1:4" x14ac:dyDescent="0.3">
      <c r="A10841" t="s">
        <v>4933</v>
      </c>
      <c r="B10841" t="s">
        <v>14681</v>
      </c>
      <c r="C10841">
        <v>-4.5598244665688799E-2</v>
      </c>
      <c r="D10841">
        <v>1.23458602149912E-2</v>
      </c>
    </row>
    <row r="10842" spans="1:4" x14ac:dyDescent="0.3">
      <c r="A10842" t="s">
        <v>4933</v>
      </c>
      <c r="B10842" t="s">
        <v>15265</v>
      </c>
      <c r="C10842">
        <v>-4.7528199837716299E-2</v>
      </c>
      <c r="D10842">
        <v>1.23458602149912E-2</v>
      </c>
    </row>
    <row r="10843" spans="1:4" x14ac:dyDescent="0.3">
      <c r="A10843" t="s">
        <v>4933</v>
      </c>
      <c r="B10843" t="s">
        <v>15424</v>
      </c>
      <c r="C10843">
        <v>-4.7308331526978997E-2</v>
      </c>
      <c r="D10843">
        <v>1.23458602149912E-2</v>
      </c>
    </row>
    <row r="10844" spans="1:4" x14ac:dyDescent="0.3">
      <c r="A10844" t="s">
        <v>4933</v>
      </c>
      <c r="B10844" t="s">
        <v>15034</v>
      </c>
      <c r="C10844">
        <v>-6.02781255757837E-2</v>
      </c>
      <c r="D10844">
        <v>1.23458602149912E-2</v>
      </c>
    </row>
    <row r="10845" spans="1:4" x14ac:dyDescent="0.3">
      <c r="A10845" t="s">
        <v>4933</v>
      </c>
      <c r="B10845" t="s">
        <v>14841</v>
      </c>
      <c r="C10845">
        <v>4.0857948942020397E-2</v>
      </c>
      <c r="D10845">
        <v>1.23458602149912E-2</v>
      </c>
    </row>
    <row r="10846" spans="1:4" x14ac:dyDescent="0.3">
      <c r="A10846" t="s">
        <v>4933</v>
      </c>
      <c r="B10846" t="s">
        <v>15035</v>
      </c>
      <c r="C10846">
        <v>-4.2676740866356602E-2</v>
      </c>
      <c r="D10846">
        <v>1.23458602149912E-2</v>
      </c>
    </row>
    <row r="10847" spans="1:4" x14ac:dyDescent="0.3">
      <c r="A10847" t="s">
        <v>4933</v>
      </c>
      <c r="B10847" t="s">
        <v>15508</v>
      </c>
      <c r="C10847">
        <v>-4.3039269329858701E-2</v>
      </c>
      <c r="D10847">
        <v>1.23458602149912E-2</v>
      </c>
    </row>
    <row r="10848" spans="1:4" x14ac:dyDescent="0.3">
      <c r="A10848" t="s">
        <v>4933</v>
      </c>
      <c r="B10848" t="s">
        <v>15037</v>
      </c>
      <c r="C10848">
        <v>-4.4082911876304198E-2</v>
      </c>
      <c r="D10848">
        <v>1.23458602149912E-2</v>
      </c>
    </row>
    <row r="10849" spans="1:4" x14ac:dyDescent="0.3">
      <c r="A10849" t="s">
        <v>4933</v>
      </c>
      <c r="B10849" t="s">
        <v>15038</v>
      </c>
      <c r="C10849">
        <v>6.3440634376129096E-2</v>
      </c>
      <c r="D10849">
        <v>1.23458602149912E-2</v>
      </c>
    </row>
    <row r="10850" spans="1:4" x14ac:dyDescent="0.3">
      <c r="A10850" t="s">
        <v>4933</v>
      </c>
      <c r="B10850" t="s">
        <v>14870</v>
      </c>
      <c r="C10850">
        <v>4.57773966225858E-2</v>
      </c>
      <c r="D10850">
        <v>1.23458602149912E-2</v>
      </c>
    </row>
    <row r="10851" spans="1:4" x14ac:dyDescent="0.3">
      <c r="A10851" t="s">
        <v>4933</v>
      </c>
      <c r="B10851" t="s">
        <v>15447</v>
      </c>
      <c r="C10851">
        <v>-4.6599866970158797E-2</v>
      </c>
      <c r="D10851">
        <v>1.23458602149912E-2</v>
      </c>
    </row>
    <row r="10852" spans="1:4" x14ac:dyDescent="0.3">
      <c r="A10852" t="s">
        <v>4933</v>
      </c>
      <c r="B10852" t="s">
        <v>14554</v>
      </c>
      <c r="C10852">
        <v>-4.2797148683097502E-2</v>
      </c>
      <c r="D10852">
        <v>1.23458602149912E-2</v>
      </c>
    </row>
    <row r="10853" spans="1:4" x14ac:dyDescent="0.3">
      <c r="A10853" t="s">
        <v>4933</v>
      </c>
      <c r="B10853" t="s">
        <v>15465</v>
      </c>
      <c r="C10853">
        <v>-4.3808269100923801E-2</v>
      </c>
      <c r="D10853">
        <v>1.23458602149912E-2</v>
      </c>
    </row>
    <row r="10854" spans="1:4" x14ac:dyDescent="0.3">
      <c r="A10854" t="s">
        <v>4933</v>
      </c>
      <c r="B10854" t="s">
        <v>15039</v>
      </c>
      <c r="C10854">
        <v>4.7829500856134098E-2</v>
      </c>
      <c r="D10854">
        <v>1.23458602149912E-2</v>
      </c>
    </row>
    <row r="10855" spans="1:4" x14ac:dyDescent="0.3">
      <c r="A10855" t="s">
        <v>4933</v>
      </c>
      <c r="B10855" t="s">
        <v>14844</v>
      </c>
      <c r="C10855">
        <v>4.5606387936456799E-2</v>
      </c>
      <c r="D10855">
        <v>1.23458602149912E-2</v>
      </c>
    </row>
    <row r="10856" spans="1:4" x14ac:dyDescent="0.3">
      <c r="A10856" t="s">
        <v>4933</v>
      </c>
      <c r="B10856" t="s">
        <v>14642</v>
      </c>
      <c r="C10856">
        <v>-4.2324917962815997E-2</v>
      </c>
      <c r="D10856">
        <v>1.23458602149912E-2</v>
      </c>
    </row>
    <row r="10857" spans="1:4" x14ac:dyDescent="0.3">
      <c r="A10857" t="s">
        <v>4933</v>
      </c>
      <c r="B10857" t="s">
        <v>15040</v>
      </c>
      <c r="C10857">
        <v>4.1681213978677398E-2</v>
      </c>
      <c r="D10857">
        <v>1.23458602149912E-2</v>
      </c>
    </row>
    <row r="10858" spans="1:4" x14ac:dyDescent="0.3">
      <c r="A10858" t="s">
        <v>4933</v>
      </c>
      <c r="B10858" t="s">
        <v>15634</v>
      </c>
      <c r="C10858">
        <v>4.1922225348492603E-2</v>
      </c>
      <c r="D10858">
        <v>1.23458602149912E-2</v>
      </c>
    </row>
    <row r="10859" spans="1:4" x14ac:dyDescent="0.3">
      <c r="A10859" t="s">
        <v>4933</v>
      </c>
      <c r="B10859" t="s">
        <v>3977</v>
      </c>
      <c r="C10859">
        <v>-4.2296956588005703E-2</v>
      </c>
      <c r="D10859">
        <v>1.23458602149912E-2</v>
      </c>
    </row>
    <row r="10860" spans="1:4" x14ac:dyDescent="0.3">
      <c r="A10860" t="s">
        <v>4933</v>
      </c>
      <c r="B10860" t="s">
        <v>15271</v>
      </c>
      <c r="C10860">
        <v>-4.62822794102049E-2</v>
      </c>
      <c r="D10860">
        <v>1.23458602149912E-2</v>
      </c>
    </row>
    <row r="10861" spans="1:4" x14ac:dyDescent="0.3">
      <c r="A10861" t="s">
        <v>4933</v>
      </c>
      <c r="B10861" t="s">
        <v>14536</v>
      </c>
      <c r="C10861">
        <v>4.7438623859267802E-2</v>
      </c>
      <c r="D10861">
        <v>1.23458602149912E-2</v>
      </c>
    </row>
    <row r="10862" spans="1:4" x14ac:dyDescent="0.3">
      <c r="A10862" t="s">
        <v>4933</v>
      </c>
      <c r="B10862" t="s">
        <v>15652</v>
      </c>
      <c r="C10862">
        <v>-4.6656869865535099E-2</v>
      </c>
      <c r="D10862">
        <v>1.23458602149912E-2</v>
      </c>
    </row>
    <row r="10863" spans="1:4" x14ac:dyDescent="0.3">
      <c r="A10863" t="s">
        <v>4933</v>
      </c>
      <c r="B10863" t="s">
        <v>15428</v>
      </c>
      <c r="C10863">
        <v>-4.2202318088647897E-2</v>
      </c>
      <c r="D10863">
        <v>1.23458602149912E-2</v>
      </c>
    </row>
    <row r="10864" spans="1:4" x14ac:dyDescent="0.3">
      <c r="A10864" t="s">
        <v>4933</v>
      </c>
      <c r="B10864" t="s">
        <v>15273</v>
      </c>
      <c r="C10864">
        <v>-6.28893761483858E-2</v>
      </c>
      <c r="D10864">
        <v>1.23458602149912E-2</v>
      </c>
    </row>
    <row r="10865" spans="1:4" x14ac:dyDescent="0.3">
      <c r="A10865" t="s">
        <v>4933</v>
      </c>
      <c r="B10865" t="s">
        <v>15464</v>
      </c>
      <c r="C10865">
        <v>4.58914024133385E-2</v>
      </c>
      <c r="D10865">
        <v>1.23458602149912E-2</v>
      </c>
    </row>
    <row r="10866" spans="1:4" x14ac:dyDescent="0.3">
      <c r="A10866" t="s">
        <v>4933</v>
      </c>
      <c r="B10866" t="s">
        <v>14848</v>
      </c>
      <c r="C10866">
        <v>4.1200010345448797E-2</v>
      </c>
      <c r="D10866">
        <v>1.23458602149912E-2</v>
      </c>
    </row>
    <row r="10867" spans="1:4" x14ac:dyDescent="0.3">
      <c r="A10867" t="s">
        <v>4933</v>
      </c>
      <c r="B10867" t="s">
        <v>14707</v>
      </c>
      <c r="C10867">
        <v>4.3627004869172703E-2</v>
      </c>
      <c r="D10867">
        <v>1.23458602149912E-2</v>
      </c>
    </row>
    <row r="10868" spans="1:4" x14ac:dyDescent="0.3">
      <c r="A10868" t="s">
        <v>4933</v>
      </c>
      <c r="B10868" t="s">
        <v>4068</v>
      </c>
      <c r="C10868">
        <v>-4.65184342624783E-2</v>
      </c>
      <c r="D10868">
        <v>1.23458602149912E-2</v>
      </c>
    </row>
    <row r="10869" spans="1:4" x14ac:dyDescent="0.3">
      <c r="A10869" t="s">
        <v>4933</v>
      </c>
      <c r="B10869" t="s">
        <v>14850</v>
      </c>
      <c r="C10869">
        <v>4.1338011418638798E-2</v>
      </c>
      <c r="D10869">
        <v>1.23458602149912E-2</v>
      </c>
    </row>
    <row r="10870" spans="1:4" x14ac:dyDescent="0.3">
      <c r="A10870" t="s">
        <v>4933</v>
      </c>
      <c r="B10870" t="s">
        <v>14851</v>
      </c>
      <c r="C10870">
        <v>4.6420715013261699E-2</v>
      </c>
      <c r="D10870">
        <v>1.23458602149912E-2</v>
      </c>
    </row>
    <row r="10871" spans="1:4" x14ac:dyDescent="0.3">
      <c r="A10871" t="s">
        <v>4933</v>
      </c>
      <c r="B10871" t="s">
        <v>15451</v>
      </c>
      <c r="C10871">
        <v>-5.0573138486783902E-2</v>
      </c>
      <c r="D10871">
        <v>1.23458602149912E-2</v>
      </c>
    </row>
    <row r="10872" spans="1:4" x14ac:dyDescent="0.3">
      <c r="A10872" t="s">
        <v>4933</v>
      </c>
      <c r="B10872" t="s">
        <v>14852</v>
      </c>
      <c r="C10872">
        <v>4.7658492170005097E-2</v>
      </c>
      <c r="D10872">
        <v>1.23458602149912E-2</v>
      </c>
    </row>
    <row r="10873" spans="1:4" x14ac:dyDescent="0.3">
      <c r="A10873" t="s">
        <v>4933</v>
      </c>
      <c r="B10873" t="s">
        <v>15343</v>
      </c>
      <c r="C10873">
        <v>4.2129693397623597E-2</v>
      </c>
      <c r="D10873">
        <v>1.23458602149912E-2</v>
      </c>
    </row>
    <row r="10874" spans="1:4" x14ac:dyDescent="0.3">
      <c r="A10874" t="s">
        <v>4933</v>
      </c>
      <c r="B10874" t="s">
        <v>15049</v>
      </c>
      <c r="C10874">
        <v>-6.0311762922645201E-2</v>
      </c>
      <c r="D10874">
        <v>1.23458602149912E-2</v>
      </c>
    </row>
    <row r="10875" spans="1:4" x14ac:dyDescent="0.3">
      <c r="A10875" t="s">
        <v>4933</v>
      </c>
      <c r="B10875" t="s">
        <v>15638</v>
      </c>
      <c r="C10875">
        <v>4.1049552825232101E-2</v>
      </c>
      <c r="D10875">
        <v>1.23458602149912E-2</v>
      </c>
    </row>
    <row r="10876" spans="1:4" x14ac:dyDescent="0.3">
      <c r="A10876" t="s">
        <v>4933</v>
      </c>
      <c r="B10876" t="s">
        <v>15050</v>
      </c>
      <c r="C10876">
        <v>-4.5304868180640903E-2</v>
      </c>
      <c r="D10876">
        <v>1.23458602149912E-2</v>
      </c>
    </row>
    <row r="10877" spans="1:4" x14ac:dyDescent="0.3">
      <c r="A10877" t="s">
        <v>4933</v>
      </c>
      <c r="B10877" t="s">
        <v>15449</v>
      </c>
      <c r="C10877">
        <v>-4.1236945634087599E-2</v>
      </c>
      <c r="D10877">
        <v>1.23458602149912E-2</v>
      </c>
    </row>
    <row r="10878" spans="1:4" x14ac:dyDescent="0.3">
      <c r="A10878" t="s">
        <v>4933</v>
      </c>
      <c r="B10878" t="s">
        <v>15292</v>
      </c>
      <c r="C10878">
        <v>4.2185111088764597E-2</v>
      </c>
      <c r="D10878">
        <v>1.23458602149912E-2</v>
      </c>
    </row>
    <row r="10879" spans="1:4" x14ac:dyDescent="0.3">
      <c r="A10879" t="s">
        <v>4933</v>
      </c>
      <c r="B10879" t="s">
        <v>14557</v>
      </c>
      <c r="C10879">
        <v>4.7656596242549497E-2</v>
      </c>
      <c r="D10879">
        <v>1.23458602149912E-2</v>
      </c>
    </row>
    <row r="10880" spans="1:4" x14ac:dyDescent="0.3">
      <c r="A10880" t="s">
        <v>4933</v>
      </c>
      <c r="B10880" t="s">
        <v>15051</v>
      </c>
      <c r="C10880">
        <v>4.6917454530112701E-2</v>
      </c>
      <c r="D10880">
        <v>1.23458602149912E-2</v>
      </c>
    </row>
    <row r="10881" spans="1:4" x14ac:dyDescent="0.3">
      <c r="A10881" t="s">
        <v>4933</v>
      </c>
      <c r="B10881" t="s">
        <v>15659</v>
      </c>
      <c r="C10881">
        <v>-4.6265992868668802E-2</v>
      </c>
      <c r="D10881">
        <v>1.23458602149912E-2</v>
      </c>
    </row>
    <row r="10882" spans="1:4" x14ac:dyDescent="0.3">
      <c r="A10882" t="s">
        <v>4933</v>
      </c>
      <c r="B10882" t="s">
        <v>15279</v>
      </c>
      <c r="C10882">
        <v>-5.9470829251108102E-2</v>
      </c>
      <c r="D10882">
        <v>1.23458602149912E-2</v>
      </c>
    </row>
    <row r="10883" spans="1:4" x14ac:dyDescent="0.3">
      <c r="A10883" t="s">
        <v>4933</v>
      </c>
      <c r="B10883" t="s">
        <v>14710</v>
      </c>
      <c r="C10883">
        <v>-4.1849656952929498E-2</v>
      </c>
      <c r="D10883">
        <v>1.23458602149912E-2</v>
      </c>
    </row>
    <row r="10884" spans="1:4" x14ac:dyDescent="0.3">
      <c r="A10884" t="s">
        <v>4933</v>
      </c>
      <c r="B10884" t="s">
        <v>15476</v>
      </c>
      <c r="C10884">
        <v>-4.7129179570081899E-2</v>
      </c>
      <c r="D10884">
        <v>1.23458602149912E-2</v>
      </c>
    </row>
    <row r="10885" spans="1:4" x14ac:dyDescent="0.3">
      <c r="A10885" t="s">
        <v>4933</v>
      </c>
      <c r="B10885" t="s">
        <v>14860</v>
      </c>
      <c r="C10885">
        <v>4.60461245579315E-2</v>
      </c>
      <c r="D10885">
        <v>1.23458602149912E-2</v>
      </c>
    </row>
    <row r="10886" spans="1:4" x14ac:dyDescent="0.3">
      <c r="A10886" t="s">
        <v>4933</v>
      </c>
      <c r="B10886" t="s">
        <v>14861</v>
      </c>
      <c r="C10886">
        <v>-4.6070554370235599E-2</v>
      </c>
      <c r="D10886">
        <v>1.23458602149912E-2</v>
      </c>
    </row>
    <row r="10887" spans="1:4" x14ac:dyDescent="0.3">
      <c r="A10887" t="s">
        <v>4933</v>
      </c>
      <c r="B10887" t="s">
        <v>15286</v>
      </c>
      <c r="C10887">
        <v>-6.2475932477578301E-2</v>
      </c>
      <c r="D10887">
        <v>1.23458602149912E-2</v>
      </c>
    </row>
    <row r="10888" spans="1:4" x14ac:dyDescent="0.3">
      <c r="A10888" t="s">
        <v>4933</v>
      </c>
      <c r="B10888" t="s">
        <v>15238</v>
      </c>
      <c r="C10888">
        <v>-4.3110749556537903E-2</v>
      </c>
      <c r="D10888">
        <v>1.23367545364891E-2</v>
      </c>
    </row>
    <row r="10889" spans="1:4" x14ac:dyDescent="0.3">
      <c r="A10889" t="s">
        <v>4933</v>
      </c>
      <c r="B10889" t="s">
        <v>15258</v>
      </c>
      <c r="C10889">
        <v>-4.3116639807877701E-2</v>
      </c>
      <c r="D10889">
        <v>1.23367545364891E-2</v>
      </c>
    </row>
    <row r="10890" spans="1:4" x14ac:dyDescent="0.3">
      <c r="A10890" t="s">
        <v>4933</v>
      </c>
      <c r="B10890" t="s">
        <v>15341</v>
      </c>
      <c r="C10890">
        <v>4.5557528311848498E-2</v>
      </c>
      <c r="D10890">
        <v>1.23367545364891E-2</v>
      </c>
    </row>
    <row r="10891" spans="1:4" x14ac:dyDescent="0.3">
      <c r="A10891" t="s">
        <v>4933</v>
      </c>
      <c r="B10891" t="s">
        <v>15280</v>
      </c>
      <c r="C10891">
        <v>-4.5549385041080498E-2</v>
      </c>
      <c r="D10891">
        <v>1.23367545364891E-2</v>
      </c>
    </row>
    <row r="10892" spans="1:4" x14ac:dyDescent="0.3">
      <c r="A10892" t="s">
        <v>4933</v>
      </c>
      <c r="B10892" t="s">
        <v>15083</v>
      </c>
      <c r="C10892">
        <v>-5.7990785989202598E-2</v>
      </c>
      <c r="D10892">
        <v>1.22874328366469E-2</v>
      </c>
    </row>
    <row r="10893" spans="1:4" x14ac:dyDescent="0.3">
      <c r="A10893" t="s">
        <v>4933</v>
      </c>
      <c r="B10893" t="s">
        <v>14652</v>
      </c>
      <c r="C10893">
        <v>-4.5500525416472197E-2</v>
      </c>
      <c r="D10893">
        <v>1.22874328366469E-2</v>
      </c>
    </row>
    <row r="10894" spans="1:4" x14ac:dyDescent="0.3">
      <c r="A10894" t="s">
        <v>4933</v>
      </c>
      <c r="B10894" t="s">
        <v>15093</v>
      </c>
      <c r="C10894">
        <v>6.1189663279510503E-2</v>
      </c>
      <c r="D10894">
        <v>1.22874328366469E-2</v>
      </c>
    </row>
    <row r="10895" spans="1:4" x14ac:dyDescent="0.3">
      <c r="A10895" t="s">
        <v>4933</v>
      </c>
      <c r="B10895" t="s">
        <v>15122</v>
      </c>
      <c r="C10895">
        <v>-5.7957148642341201E-2</v>
      </c>
      <c r="D10895">
        <v>1.22874328366469E-2</v>
      </c>
    </row>
    <row r="10896" spans="1:4" x14ac:dyDescent="0.3">
      <c r="A10896" t="s">
        <v>4933</v>
      </c>
      <c r="B10896" t="s">
        <v>14930</v>
      </c>
      <c r="C10896">
        <v>4.0817154598046503E-2</v>
      </c>
      <c r="D10896">
        <v>1.22874328366469E-2</v>
      </c>
    </row>
    <row r="10897" spans="1:4" x14ac:dyDescent="0.3">
      <c r="A10897" t="s">
        <v>4933</v>
      </c>
      <c r="B10897" t="s">
        <v>15129</v>
      </c>
      <c r="C10897">
        <v>4.5435379250327798E-2</v>
      </c>
      <c r="D10897">
        <v>1.22874328366469E-2</v>
      </c>
    </row>
    <row r="10898" spans="1:4" x14ac:dyDescent="0.3">
      <c r="A10898" t="s">
        <v>4933</v>
      </c>
      <c r="B10898" t="s">
        <v>15151</v>
      </c>
      <c r="C10898">
        <v>-4.5451665791863903E-2</v>
      </c>
      <c r="D10898">
        <v>1.22874328366469E-2</v>
      </c>
    </row>
    <row r="10899" spans="1:4" x14ac:dyDescent="0.3">
      <c r="A10899" t="s">
        <v>4933</v>
      </c>
      <c r="B10899" t="s">
        <v>14943</v>
      </c>
      <c r="C10899">
        <v>4.5500525416472197E-2</v>
      </c>
      <c r="D10899">
        <v>1.22874328366469E-2</v>
      </c>
    </row>
    <row r="10900" spans="1:4" x14ac:dyDescent="0.3">
      <c r="A10900" t="s">
        <v>4933</v>
      </c>
      <c r="B10900" t="s">
        <v>14509</v>
      </c>
      <c r="C10900">
        <v>-4.54109494380237E-2</v>
      </c>
      <c r="D10900">
        <v>1.22874328366469E-2</v>
      </c>
    </row>
    <row r="10901" spans="1:4" x14ac:dyDescent="0.3">
      <c r="A10901" t="s">
        <v>4933</v>
      </c>
      <c r="B10901" t="s">
        <v>15192</v>
      </c>
      <c r="C10901">
        <v>4.9855013074078899E-2</v>
      </c>
      <c r="D10901">
        <v>1.22874328366469E-2</v>
      </c>
    </row>
    <row r="10902" spans="1:4" x14ac:dyDescent="0.3">
      <c r="A10902" t="s">
        <v>4933</v>
      </c>
      <c r="B10902" t="s">
        <v>15588</v>
      </c>
      <c r="C10902">
        <v>-4.0601073406285999E-2</v>
      </c>
      <c r="D10902">
        <v>1.22874328366469E-2</v>
      </c>
    </row>
    <row r="10903" spans="1:4" x14ac:dyDescent="0.3">
      <c r="A10903" t="s">
        <v>4933</v>
      </c>
      <c r="B10903" t="s">
        <v>14996</v>
      </c>
      <c r="C10903">
        <v>-4.3054173085297402E-2</v>
      </c>
      <c r="D10903">
        <v>1.22874328366469E-2</v>
      </c>
    </row>
    <row r="10904" spans="1:4" x14ac:dyDescent="0.3">
      <c r="A10904" t="s">
        <v>4933</v>
      </c>
      <c r="B10904" t="s">
        <v>14819</v>
      </c>
      <c r="C10904">
        <v>4.5451665791863903E-2</v>
      </c>
      <c r="D10904">
        <v>1.22874328366469E-2</v>
      </c>
    </row>
    <row r="10905" spans="1:4" x14ac:dyDescent="0.3">
      <c r="A10905" t="s">
        <v>4933</v>
      </c>
      <c r="B10905" t="s">
        <v>15248</v>
      </c>
      <c r="C10905">
        <v>4.5467952333400001E-2</v>
      </c>
      <c r="D10905">
        <v>1.22874328366469E-2</v>
      </c>
    </row>
    <row r="10906" spans="1:4" x14ac:dyDescent="0.3">
      <c r="A10906" t="s">
        <v>4933</v>
      </c>
      <c r="B10906" t="s">
        <v>15027</v>
      </c>
      <c r="C10906">
        <v>4.5443522521095799E-2</v>
      </c>
      <c r="D10906">
        <v>1.22874328366469E-2</v>
      </c>
    </row>
    <row r="10907" spans="1:4" x14ac:dyDescent="0.3">
      <c r="A10907" t="s">
        <v>4933</v>
      </c>
      <c r="B10907" t="s">
        <v>15430</v>
      </c>
      <c r="C10907">
        <v>4.54190927087917E-2</v>
      </c>
      <c r="D10907">
        <v>1.22874328366469E-2</v>
      </c>
    </row>
    <row r="10908" spans="1:4" x14ac:dyDescent="0.3">
      <c r="A10908" t="s">
        <v>4933</v>
      </c>
      <c r="B10908" t="s">
        <v>15640</v>
      </c>
      <c r="C10908">
        <v>-4.0603178943464102E-2</v>
      </c>
      <c r="D10908">
        <v>1.22874328366469E-2</v>
      </c>
    </row>
    <row r="10909" spans="1:4" x14ac:dyDescent="0.3">
      <c r="A10909" t="s">
        <v>4933</v>
      </c>
      <c r="B10909" t="s">
        <v>15466</v>
      </c>
      <c r="C10909">
        <v>4.5378376354951497E-2</v>
      </c>
      <c r="D10909">
        <v>1.21844082037519E-2</v>
      </c>
    </row>
    <row r="10910" spans="1:4" x14ac:dyDescent="0.3">
      <c r="A10910" t="s">
        <v>4933</v>
      </c>
      <c r="B10910" t="s">
        <v>15468</v>
      </c>
      <c r="C10910">
        <v>-4.05694903486137E-2</v>
      </c>
      <c r="D10910">
        <v>1.21844082037519E-2</v>
      </c>
    </row>
    <row r="10911" spans="1:4" x14ac:dyDescent="0.3">
      <c r="A10911" t="s">
        <v>4933</v>
      </c>
      <c r="B10911" t="s">
        <v>15236</v>
      </c>
      <c r="C10911">
        <v>4.5353946542647301E-2</v>
      </c>
      <c r="D10911">
        <v>1.21224592122668E-2</v>
      </c>
    </row>
    <row r="10912" spans="1:4" x14ac:dyDescent="0.3">
      <c r="A10912" t="s">
        <v>4933</v>
      </c>
      <c r="B10912" t="s">
        <v>15281</v>
      </c>
      <c r="C10912">
        <v>-5.7822599254895198E-2</v>
      </c>
      <c r="D10912">
        <v>1.20728754302228E-2</v>
      </c>
    </row>
    <row r="10913" spans="1:4" x14ac:dyDescent="0.3">
      <c r="A10913" t="s">
        <v>4933</v>
      </c>
      <c r="B10913" t="s">
        <v>15649</v>
      </c>
      <c r="C10913">
        <v>4.0525274067872499E-2</v>
      </c>
      <c r="D10913">
        <v>1.20481853601978E-2</v>
      </c>
    </row>
    <row r="10914" spans="1:4" x14ac:dyDescent="0.3">
      <c r="A10914" t="s">
        <v>4933</v>
      </c>
      <c r="B10914" t="s">
        <v>15069</v>
      </c>
      <c r="C10914">
        <v>-4.0651537224170302E-2</v>
      </c>
      <c r="D10914">
        <v>1.1977437326963601E-2</v>
      </c>
    </row>
    <row r="10915" spans="1:4" x14ac:dyDescent="0.3">
      <c r="A10915" t="s">
        <v>4933</v>
      </c>
      <c r="B10915" t="s">
        <v>14994</v>
      </c>
      <c r="C10915">
        <v>-4.0645084599214003E-2</v>
      </c>
      <c r="D10915">
        <v>1.1977437326963601E-2</v>
      </c>
    </row>
    <row r="10916" spans="1:4" x14ac:dyDescent="0.3">
      <c r="A10916" t="s">
        <v>4933</v>
      </c>
      <c r="B10916" t="s">
        <v>15720</v>
      </c>
      <c r="C10916">
        <v>-4.5280657105734902E-2</v>
      </c>
      <c r="D10916">
        <v>1.19729572543906E-2</v>
      </c>
    </row>
    <row r="10917" spans="1:4" x14ac:dyDescent="0.3">
      <c r="A10917" t="s">
        <v>4933</v>
      </c>
      <c r="B10917" t="s">
        <v>15565</v>
      </c>
      <c r="C10917">
        <v>4.0478952249953203E-2</v>
      </c>
      <c r="D10917">
        <v>1.19729572543906E-2</v>
      </c>
    </row>
    <row r="10918" spans="1:4" x14ac:dyDescent="0.3">
      <c r="A10918" t="s">
        <v>4933</v>
      </c>
      <c r="B10918" t="s">
        <v>3599</v>
      </c>
      <c r="C10918">
        <v>-4.0623575849360001E-2</v>
      </c>
      <c r="D10918">
        <v>1.19729572543906E-2</v>
      </c>
    </row>
    <row r="10919" spans="1:4" x14ac:dyDescent="0.3">
      <c r="A10919" t="s">
        <v>4933</v>
      </c>
      <c r="B10919" t="s">
        <v>14871</v>
      </c>
      <c r="C10919">
        <v>4.50607887949976E-2</v>
      </c>
      <c r="D10919">
        <v>1.1953916120562499E-2</v>
      </c>
    </row>
    <row r="10920" spans="1:4" x14ac:dyDescent="0.3">
      <c r="A10920" t="s">
        <v>4933</v>
      </c>
      <c r="B10920" t="s">
        <v>15293</v>
      </c>
      <c r="C10920">
        <v>-6.0385745030718099E-2</v>
      </c>
      <c r="D10920">
        <v>1.1953916120562499E-2</v>
      </c>
    </row>
    <row r="10921" spans="1:4" x14ac:dyDescent="0.3">
      <c r="A10921" t="s">
        <v>4933</v>
      </c>
      <c r="B10921" t="s">
        <v>14875</v>
      </c>
      <c r="C10921">
        <v>-4.5174794585750203E-2</v>
      </c>
      <c r="D10921">
        <v>1.1953916120562499E-2</v>
      </c>
    </row>
    <row r="10922" spans="1:4" x14ac:dyDescent="0.3">
      <c r="A10922" t="s">
        <v>4933</v>
      </c>
      <c r="B10922" t="s">
        <v>15056</v>
      </c>
      <c r="C10922">
        <v>-4.4873493567332397E-2</v>
      </c>
      <c r="D10922">
        <v>1.1953916120562499E-2</v>
      </c>
    </row>
    <row r="10923" spans="1:4" x14ac:dyDescent="0.3">
      <c r="A10923" t="s">
        <v>4933</v>
      </c>
      <c r="B10923" t="s">
        <v>15353</v>
      </c>
      <c r="C10923">
        <v>4.49467830042449E-2</v>
      </c>
      <c r="D10923">
        <v>1.1953916120562499E-2</v>
      </c>
    </row>
    <row r="10924" spans="1:4" x14ac:dyDescent="0.3">
      <c r="A10924" t="s">
        <v>4933</v>
      </c>
      <c r="B10924" t="s">
        <v>15522</v>
      </c>
      <c r="C10924">
        <v>4.05805583496519E-2</v>
      </c>
      <c r="D10924">
        <v>1.1953916120562499E-2</v>
      </c>
    </row>
    <row r="10925" spans="1:4" x14ac:dyDescent="0.3">
      <c r="A10925" t="s">
        <v>4933</v>
      </c>
      <c r="B10925" t="s">
        <v>15296</v>
      </c>
      <c r="C10925">
        <v>-4.8789185625557403E-2</v>
      </c>
      <c r="D10925">
        <v>1.1953916120562499E-2</v>
      </c>
    </row>
    <row r="10926" spans="1:4" x14ac:dyDescent="0.3">
      <c r="A10926" t="s">
        <v>4933</v>
      </c>
      <c r="B10926" t="s">
        <v>15298</v>
      </c>
      <c r="C10926">
        <v>-6.0477621402008699E-2</v>
      </c>
      <c r="D10926">
        <v>1.1953916120562499E-2</v>
      </c>
    </row>
    <row r="10927" spans="1:4" x14ac:dyDescent="0.3">
      <c r="A10927" t="s">
        <v>4933</v>
      </c>
      <c r="B10927" t="s">
        <v>15299</v>
      </c>
      <c r="C10927">
        <v>5.7183489664527E-2</v>
      </c>
      <c r="D10927">
        <v>1.1953916120562499E-2</v>
      </c>
    </row>
    <row r="10928" spans="1:4" x14ac:dyDescent="0.3">
      <c r="A10928" t="s">
        <v>4933</v>
      </c>
      <c r="B10928" t="s">
        <v>15300</v>
      </c>
      <c r="C10928">
        <v>-5.7486225786280397E-2</v>
      </c>
      <c r="D10928">
        <v>1.1953916120562499E-2</v>
      </c>
    </row>
    <row r="10929" spans="1:4" x14ac:dyDescent="0.3">
      <c r="A10929" t="s">
        <v>4933</v>
      </c>
      <c r="B10929" t="s">
        <v>15525</v>
      </c>
      <c r="C10929">
        <v>-4.5117791690373901E-2</v>
      </c>
      <c r="D10929">
        <v>1.1953916120562499E-2</v>
      </c>
    </row>
    <row r="10930" spans="1:4" x14ac:dyDescent="0.3">
      <c r="A10930" t="s">
        <v>4933</v>
      </c>
      <c r="B10930" t="s">
        <v>15683</v>
      </c>
      <c r="C10930">
        <v>-4.4775774318115899E-2</v>
      </c>
      <c r="D10930">
        <v>1.1953916120562499E-2</v>
      </c>
    </row>
    <row r="10931" spans="1:4" x14ac:dyDescent="0.3">
      <c r="A10931" t="s">
        <v>4933</v>
      </c>
      <c r="B10931" t="s">
        <v>15302</v>
      </c>
      <c r="C10931">
        <v>5.7284401705111399E-2</v>
      </c>
      <c r="D10931">
        <v>1.1953916120562499E-2</v>
      </c>
    </row>
    <row r="10932" spans="1:4" x14ac:dyDescent="0.3">
      <c r="A10932" t="s">
        <v>4933</v>
      </c>
      <c r="B10932" t="s">
        <v>15303</v>
      </c>
      <c r="C10932">
        <v>5.7553500480003301E-2</v>
      </c>
      <c r="D10932">
        <v>1.1953916120562499E-2</v>
      </c>
    </row>
    <row r="10933" spans="1:4" x14ac:dyDescent="0.3">
      <c r="A10933" t="s">
        <v>4933</v>
      </c>
      <c r="B10933" t="s">
        <v>15304</v>
      </c>
      <c r="C10933">
        <v>-6.0316837752250198E-2</v>
      </c>
      <c r="D10933">
        <v>1.1953916120562499E-2</v>
      </c>
    </row>
    <row r="10934" spans="1:4" x14ac:dyDescent="0.3">
      <c r="A10934" t="s">
        <v>4933</v>
      </c>
      <c r="B10934" t="s">
        <v>15291</v>
      </c>
      <c r="C10934">
        <v>5.7654412520587797E-2</v>
      </c>
      <c r="D10934">
        <v>1.1953916120562499E-2</v>
      </c>
    </row>
    <row r="10935" spans="1:4" x14ac:dyDescent="0.3">
      <c r="A10935" t="s">
        <v>4933</v>
      </c>
      <c r="B10935" t="s">
        <v>15306</v>
      </c>
      <c r="C10935">
        <v>5.7587137826864802E-2</v>
      </c>
      <c r="D10935">
        <v>1.1953916120562499E-2</v>
      </c>
    </row>
    <row r="10936" spans="1:4" x14ac:dyDescent="0.3">
      <c r="A10936" t="s">
        <v>4933</v>
      </c>
      <c r="B10936" t="s">
        <v>14915</v>
      </c>
      <c r="C10936">
        <v>-4.2708553269844997E-2</v>
      </c>
      <c r="D10936">
        <v>1.1953916120562499E-2</v>
      </c>
    </row>
    <row r="10937" spans="1:4" x14ac:dyDescent="0.3">
      <c r="A10937" t="s">
        <v>4933</v>
      </c>
      <c r="B10937" t="s">
        <v>15469</v>
      </c>
      <c r="C10937">
        <v>-4.0405258448717903E-2</v>
      </c>
      <c r="D10937">
        <v>1.1953916120562499E-2</v>
      </c>
    </row>
    <row r="10938" spans="1:4" x14ac:dyDescent="0.3">
      <c r="A10938" t="s">
        <v>4933</v>
      </c>
      <c r="B10938" t="s">
        <v>15541</v>
      </c>
      <c r="C10938">
        <v>-4.47920608596519E-2</v>
      </c>
      <c r="D10938">
        <v>1.1953916120562499E-2</v>
      </c>
    </row>
    <row r="10939" spans="1:4" x14ac:dyDescent="0.3">
      <c r="A10939" t="s">
        <v>4933</v>
      </c>
      <c r="B10939" t="s">
        <v>15542</v>
      </c>
      <c r="C10939">
        <v>-4.4857207025796299E-2</v>
      </c>
      <c r="D10939">
        <v>1.1953916120562499E-2</v>
      </c>
    </row>
    <row r="10940" spans="1:4" x14ac:dyDescent="0.3">
      <c r="A10940" t="s">
        <v>4933</v>
      </c>
      <c r="B10940" t="s">
        <v>15369</v>
      </c>
      <c r="C10940">
        <v>4.02052324167936E-2</v>
      </c>
      <c r="D10940">
        <v>1.1953916120562499E-2</v>
      </c>
    </row>
    <row r="10941" spans="1:4" x14ac:dyDescent="0.3">
      <c r="A10941" t="s">
        <v>4933</v>
      </c>
      <c r="B10941" t="s">
        <v>15494</v>
      </c>
      <c r="C10941">
        <v>-4.5158508044214098E-2</v>
      </c>
      <c r="D10941">
        <v>1.1953916120562499E-2</v>
      </c>
    </row>
    <row r="10942" spans="1:4" x14ac:dyDescent="0.3">
      <c r="A10942" t="s">
        <v>4933</v>
      </c>
      <c r="B10942" t="s">
        <v>15120</v>
      </c>
      <c r="C10942">
        <v>-4.0339660351286402E-2</v>
      </c>
      <c r="D10942">
        <v>1.1953916120562499E-2</v>
      </c>
    </row>
    <row r="10943" spans="1:4" x14ac:dyDescent="0.3">
      <c r="A10943" t="s">
        <v>4933</v>
      </c>
      <c r="B10943" t="s">
        <v>15549</v>
      </c>
      <c r="C10943">
        <v>-4.0139960764270899E-2</v>
      </c>
      <c r="D10943">
        <v>1.1953916120562499E-2</v>
      </c>
    </row>
    <row r="10944" spans="1:4" x14ac:dyDescent="0.3">
      <c r="A10944" t="s">
        <v>4933</v>
      </c>
      <c r="B10944" t="s">
        <v>15376</v>
      </c>
      <c r="C10944">
        <v>4.5861996384043403E-2</v>
      </c>
      <c r="D10944">
        <v>1.1953916120562499E-2</v>
      </c>
    </row>
    <row r="10945" spans="1:4" x14ac:dyDescent="0.3">
      <c r="A10945" t="s">
        <v>4933</v>
      </c>
      <c r="B10945" t="s">
        <v>15380</v>
      </c>
      <c r="C10945">
        <v>-4.17202873982008E-2</v>
      </c>
      <c r="D10945">
        <v>1.1953916120562499E-2</v>
      </c>
    </row>
    <row r="10946" spans="1:4" x14ac:dyDescent="0.3">
      <c r="A10946" t="s">
        <v>4933</v>
      </c>
      <c r="B10946" t="s">
        <v>15386</v>
      </c>
      <c r="C10946">
        <v>-4.0376225226038301E-2</v>
      </c>
      <c r="D10946">
        <v>1.1953916120562499E-2</v>
      </c>
    </row>
    <row r="10947" spans="1:4" x14ac:dyDescent="0.3">
      <c r="A10947" t="s">
        <v>4933</v>
      </c>
      <c r="B10947" t="s">
        <v>15388</v>
      </c>
      <c r="C10947">
        <v>4.0321036961591901E-2</v>
      </c>
      <c r="D10947">
        <v>1.1953916120562499E-2</v>
      </c>
    </row>
    <row r="10948" spans="1:4" x14ac:dyDescent="0.3">
      <c r="A10948" t="s">
        <v>4933</v>
      </c>
      <c r="B10948" t="s">
        <v>15872</v>
      </c>
      <c r="C10948">
        <v>4.4963069545780998E-2</v>
      </c>
      <c r="D10948">
        <v>1.1953916120562499E-2</v>
      </c>
    </row>
    <row r="10949" spans="1:4" x14ac:dyDescent="0.3">
      <c r="A10949" t="s">
        <v>4933</v>
      </c>
      <c r="B10949" t="s">
        <v>15443</v>
      </c>
      <c r="C10949">
        <v>4.0173649359121301E-2</v>
      </c>
      <c r="D10949">
        <v>1.1953916120562499E-2</v>
      </c>
    </row>
    <row r="10950" spans="1:4" x14ac:dyDescent="0.3">
      <c r="A10950" t="s">
        <v>4933</v>
      </c>
      <c r="B10950" t="s">
        <v>14948</v>
      </c>
      <c r="C10950">
        <v>-4.5215510939590503E-2</v>
      </c>
      <c r="D10950">
        <v>1.1953916120562499E-2</v>
      </c>
    </row>
    <row r="10951" spans="1:4" x14ac:dyDescent="0.3">
      <c r="A10951" t="s">
        <v>4933</v>
      </c>
      <c r="B10951" t="s">
        <v>15317</v>
      </c>
      <c r="C10951">
        <v>5.7418951092557402E-2</v>
      </c>
      <c r="D10951">
        <v>1.1953916120562499E-2</v>
      </c>
    </row>
    <row r="10952" spans="1:4" x14ac:dyDescent="0.3">
      <c r="A10952" t="s">
        <v>4933</v>
      </c>
      <c r="B10952" t="s">
        <v>3790</v>
      </c>
      <c r="C10952">
        <v>-4.0419997208964997E-2</v>
      </c>
      <c r="D10952">
        <v>1.1953916120562499E-2</v>
      </c>
    </row>
    <row r="10953" spans="1:4" x14ac:dyDescent="0.3">
      <c r="A10953" t="s">
        <v>4933</v>
      </c>
      <c r="B10953" t="s">
        <v>15171</v>
      </c>
      <c r="C10953">
        <v>-4.01934008522788E-2</v>
      </c>
      <c r="D10953">
        <v>1.1953916120562499E-2</v>
      </c>
    </row>
    <row r="10954" spans="1:4" x14ac:dyDescent="0.3">
      <c r="A10954" t="s">
        <v>4933</v>
      </c>
      <c r="B10954" t="s">
        <v>15722</v>
      </c>
      <c r="C10954">
        <v>4.03977339758924E-2</v>
      </c>
      <c r="D10954">
        <v>1.1953916120562499E-2</v>
      </c>
    </row>
    <row r="10955" spans="1:4" x14ac:dyDescent="0.3">
      <c r="A10955" t="s">
        <v>4933</v>
      </c>
      <c r="B10955" t="s">
        <v>15182</v>
      </c>
      <c r="C10955">
        <v>-4.0089427871995299E-2</v>
      </c>
      <c r="D10955">
        <v>1.1953916120562499E-2</v>
      </c>
    </row>
    <row r="10956" spans="1:4" x14ac:dyDescent="0.3">
      <c r="A10956" t="s">
        <v>4933</v>
      </c>
      <c r="B10956" t="s">
        <v>15188</v>
      </c>
      <c r="C10956">
        <v>-4.0186948227322598E-2</v>
      </c>
      <c r="D10956">
        <v>1.1953916120562499E-2</v>
      </c>
    </row>
    <row r="10957" spans="1:4" x14ac:dyDescent="0.3">
      <c r="A10957" t="s">
        <v>4933</v>
      </c>
      <c r="B10957" t="s">
        <v>15323</v>
      </c>
      <c r="C10957">
        <v>-5.7284401705111399E-2</v>
      </c>
      <c r="D10957">
        <v>1.1953916120562499E-2</v>
      </c>
    </row>
    <row r="10958" spans="1:4" x14ac:dyDescent="0.3">
      <c r="A10958" t="s">
        <v>4933</v>
      </c>
      <c r="B10958" t="s">
        <v>15324</v>
      </c>
      <c r="C10958">
        <v>-5.7284401705111399E-2</v>
      </c>
      <c r="D10958">
        <v>1.1953916120562499E-2</v>
      </c>
    </row>
    <row r="10959" spans="1:4" x14ac:dyDescent="0.3">
      <c r="A10959" t="s">
        <v>4933</v>
      </c>
      <c r="B10959" t="s">
        <v>15958</v>
      </c>
      <c r="C10959">
        <v>4.5044502253461398E-2</v>
      </c>
      <c r="D10959">
        <v>1.1953916120562499E-2</v>
      </c>
    </row>
    <row r="10960" spans="1:4" x14ac:dyDescent="0.3">
      <c r="A10960" t="s">
        <v>4933</v>
      </c>
      <c r="B10960" t="s">
        <v>14811</v>
      </c>
      <c r="C10960">
        <v>-4.5150364773446097E-2</v>
      </c>
      <c r="D10960">
        <v>1.1953916120562499E-2</v>
      </c>
    </row>
    <row r="10961" spans="1:4" x14ac:dyDescent="0.3">
      <c r="A10961" t="s">
        <v>4933</v>
      </c>
      <c r="B10961" t="s">
        <v>15747</v>
      </c>
      <c r="C10961">
        <v>4.5093361878069699E-2</v>
      </c>
      <c r="D10961">
        <v>1.1953916120562499E-2</v>
      </c>
    </row>
    <row r="10962" spans="1:4" x14ac:dyDescent="0.3">
      <c r="A10962" t="s">
        <v>4933</v>
      </c>
      <c r="B10962" t="s">
        <v>14992</v>
      </c>
      <c r="C10962">
        <v>4.4824633942724103E-2</v>
      </c>
      <c r="D10962">
        <v>1.1953916120562499E-2</v>
      </c>
    </row>
    <row r="10963" spans="1:4" x14ac:dyDescent="0.3">
      <c r="A10963" t="s">
        <v>4933</v>
      </c>
      <c r="B10963" t="s">
        <v>15474</v>
      </c>
      <c r="C10963">
        <v>-4.4914209921172697E-2</v>
      </c>
      <c r="D10963">
        <v>1.1953916120562499E-2</v>
      </c>
    </row>
    <row r="10964" spans="1:4" x14ac:dyDescent="0.3">
      <c r="A10964" t="s">
        <v>4933</v>
      </c>
      <c r="B10964" t="s">
        <v>15511</v>
      </c>
      <c r="C10964">
        <v>-4.0335775721838898E-2</v>
      </c>
      <c r="D10964">
        <v>1.1953916120562499E-2</v>
      </c>
    </row>
    <row r="10965" spans="1:4" x14ac:dyDescent="0.3">
      <c r="A10965" t="s">
        <v>4933</v>
      </c>
      <c r="B10965" t="s">
        <v>15221</v>
      </c>
      <c r="C10965">
        <v>-4.2237312425747998E-2</v>
      </c>
      <c r="D10965">
        <v>1.1953916120562499E-2</v>
      </c>
    </row>
    <row r="10966" spans="1:4" x14ac:dyDescent="0.3">
      <c r="A10966" t="s">
        <v>4933</v>
      </c>
      <c r="B10966" t="s">
        <v>15480</v>
      </c>
      <c r="C10966">
        <v>-4.0268398532138101E-2</v>
      </c>
      <c r="D10966">
        <v>1.1953916120562499E-2</v>
      </c>
    </row>
    <row r="10967" spans="1:4" x14ac:dyDescent="0.3">
      <c r="A10967" t="s">
        <v>4933</v>
      </c>
      <c r="B10967" t="s">
        <v>15332</v>
      </c>
      <c r="C10967">
        <v>-5.7318039051972899E-2</v>
      </c>
      <c r="D10967">
        <v>1.1953916120562499E-2</v>
      </c>
    </row>
    <row r="10968" spans="1:4" x14ac:dyDescent="0.3">
      <c r="A10968" t="s">
        <v>4933</v>
      </c>
      <c r="B10968" t="s">
        <v>15335</v>
      </c>
      <c r="C10968">
        <v>5.7250764358249898E-2</v>
      </c>
      <c r="D10968">
        <v>1.1953916120562499E-2</v>
      </c>
    </row>
    <row r="10969" spans="1:4" x14ac:dyDescent="0.3">
      <c r="A10969" t="s">
        <v>4933</v>
      </c>
      <c r="B10969" t="s">
        <v>15981</v>
      </c>
      <c r="C10969">
        <v>-4.4767631047347801E-2</v>
      </c>
      <c r="D10969">
        <v>1.1953916120562499E-2</v>
      </c>
    </row>
    <row r="10970" spans="1:4" x14ac:dyDescent="0.3">
      <c r="A10970" t="s">
        <v>4933</v>
      </c>
      <c r="B10970" t="s">
        <v>15336</v>
      </c>
      <c r="C10970">
        <v>5.7418951092557402E-2</v>
      </c>
      <c r="D10970">
        <v>1.1953916120562499E-2</v>
      </c>
    </row>
    <row r="10971" spans="1:4" x14ac:dyDescent="0.3">
      <c r="A10971" t="s">
        <v>4933</v>
      </c>
      <c r="B10971" t="s">
        <v>15337</v>
      </c>
      <c r="C10971">
        <v>-5.7385313745695901E-2</v>
      </c>
      <c r="D10971">
        <v>1.1953916120562499E-2</v>
      </c>
    </row>
    <row r="10972" spans="1:4" x14ac:dyDescent="0.3">
      <c r="A10972" t="s">
        <v>4933</v>
      </c>
      <c r="B10972" t="s">
        <v>15421</v>
      </c>
      <c r="C10972">
        <v>4.51829378565183E-2</v>
      </c>
      <c r="D10972">
        <v>1.1953916120562499E-2</v>
      </c>
    </row>
    <row r="10973" spans="1:4" x14ac:dyDescent="0.3">
      <c r="A10973" t="s">
        <v>4933</v>
      </c>
      <c r="B10973" t="s">
        <v>15262</v>
      </c>
      <c r="C10973">
        <v>4.49467830042449E-2</v>
      </c>
      <c r="D10973">
        <v>1.1953916120562499E-2</v>
      </c>
    </row>
    <row r="10974" spans="1:4" x14ac:dyDescent="0.3">
      <c r="A10974" t="s">
        <v>4933</v>
      </c>
      <c r="B10974" t="s">
        <v>15340</v>
      </c>
      <c r="C10974">
        <v>5.7149852317665499E-2</v>
      </c>
      <c r="D10974">
        <v>1.1953916120562499E-2</v>
      </c>
    </row>
    <row r="10975" spans="1:4" x14ac:dyDescent="0.3">
      <c r="A10975" t="s">
        <v>4933</v>
      </c>
      <c r="B10975" t="s">
        <v>15342</v>
      </c>
      <c r="C10975">
        <v>5.7183489664527E-2</v>
      </c>
      <c r="D10975">
        <v>1.1953916120562499E-2</v>
      </c>
    </row>
    <row r="10976" spans="1:4" x14ac:dyDescent="0.3">
      <c r="A10976" t="s">
        <v>4933</v>
      </c>
      <c r="B10976" t="s">
        <v>15274</v>
      </c>
      <c r="C10976">
        <v>4.0178344727381E-2</v>
      </c>
      <c r="D10976">
        <v>1.1953916120562499E-2</v>
      </c>
    </row>
    <row r="10977" spans="1:4" x14ac:dyDescent="0.3">
      <c r="A10977" t="s">
        <v>4933</v>
      </c>
      <c r="B10977" t="s">
        <v>15653</v>
      </c>
      <c r="C10977">
        <v>-4.2154919593133902E-2</v>
      </c>
      <c r="D10977">
        <v>1.1953916120562499E-2</v>
      </c>
    </row>
    <row r="10978" spans="1:4" x14ac:dyDescent="0.3">
      <c r="A10978" t="s">
        <v>4933</v>
      </c>
      <c r="B10978" t="s">
        <v>15344</v>
      </c>
      <c r="C10978">
        <v>5.7149852317665499E-2</v>
      </c>
      <c r="D10978">
        <v>1.1953916120562499E-2</v>
      </c>
    </row>
    <row r="10979" spans="1:4" x14ac:dyDescent="0.3">
      <c r="A10979" t="s">
        <v>4933</v>
      </c>
      <c r="B10979" t="s">
        <v>15283</v>
      </c>
      <c r="C10979">
        <v>-4.0191249977293397E-2</v>
      </c>
      <c r="D10979">
        <v>1.1953916120562499E-2</v>
      </c>
    </row>
    <row r="10980" spans="1:4" x14ac:dyDescent="0.3">
      <c r="A10980" t="s">
        <v>4933</v>
      </c>
      <c r="B10980" t="s">
        <v>15655</v>
      </c>
      <c r="C10980">
        <v>4.0335358601315603E-2</v>
      </c>
      <c r="D10980">
        <v>1.1953916120562499E-2</v>
      </c>
    </row>
    <row r="10981" spans="1:4" x14ac:dyDescent="0.3">
      <c r="A10981" t="s">
        <v>4933</v>
      </c>
      <c r="B10981" t="s">
        <v>15285</v>
      </c>
      <c r="C10981">
        <v>-5.7721687214310799E-2</v>
      </c>
      <c r="D10981">
        <v>1.1953916120562499E-2</v>
      </c>
    </row>
    <row r="10982" spans="1:4" x14ac:dyDescent="0.3">
      <c r="A10982" t="s">
        <v>4933</v>
      </c>
      <c r="B10982" t="s">
        <v>15431</v>
      </c>
      <c r="C10982">
        <v>4.0049422665610401E-2</v>
      </c>
      <c r="D10982">
        <v>1.1953916120562499E-2</v>
      </c>
    </row>
    <row r="10983" spans="1:4" x14ac:dyDescent="0.3">
      <c r="A10983" t="s">
        <v>4933</v>
      </c>
      <c r="B10983" t="s">
        <v>15641</v>
      </c>
      <c r="C10983">
        <v>-4.02789262180289E-2</v>
      </c>
      <c r="D10983">
        <v>1.1953916120562499E-2</v>
      </c>
    </row>
    <row r="10984" spans="1:4" x14ac:dyDescent="0.3">
      <c r="A10984" t="s">
        <v>4933</v>
      </c>
      <c r="B10984" t="s">
        <v>15718</v>
      </c>
      <c r="C10984">
        <v>-4.4482616570466101E-2</v>
      </c>
      <c r="D10984">
        <v>1.19384810477298E-2</v>
      </c>
    </row>
    <row r="10985" spans="1:4" x14ac:dyDescent="0.3">
      <c r="A10985" t="s">
        <v>4933</v>
      </c>
      <c r="B10985" t="s">
        <v>15676</v>
      </c>
      <c r="C10985">
        <v>-3.9518026106861399E-2</v>
      </c>
      <c r="D10985">
        <v>1.19384810477298E-2</v>
      </c>
    </row>
    <row r="10986" spans="1:4" x14ac:dyDescent="0.3">
      <c r="A10986" t="s">
        <v>4933</v>
      </c>
      <c r="B10986" t="s">
        <v>15515</v>
      </c>
      <c r="C10986">
        <v>-3.9337751099395399E-2</v>
      </c>
      <c r="D10986">
        <v>1.19384810477298E-2</v>
      </c>
    </row>
    <row r="10987" spans="1:4" x14ac:dyDescent="0.3">
      <c r="A10987" t="s">
        <v>4933</v>
      </c>
      <c r="B10987" t="s">
        <v>15439</v>
      </c>
      <c r="C10987">
        <v>5.6174369258682397E-2</v>
      </c>
      <c r="D10987">
        <v>1.19384810477298E-2</v>
      </c>
    </row>
    <row r="10988" spans="1:4" x14ac:dyDescent="0.3">
      <c r="A10988" t="s">
        <v>4933</v>
      </c>
      <c r="B10988" t="s">
        <v>15354</v>
      </c>
      <c r="C10988">
        <v>5.6409830686712799E-2</v>
      </c>
      <c r="D10988">
        <v>1.19384810477298E-2</v>
      </c>
    </row>
    <row r="10989" spans="1:4" x14ac:dyDescent="0.3">
      <c r="A10989" t="s">
        <v>4933</v>
      </c>
      <c r="B10989" t="s">
        <v>14884</v>
      </c>
      <c r="C10989">
        <v>-3.9851411729599301E-2</v>
      </c>
      <c r="D10989">
        <v>1.19384810477298E-2</v>
      </c>
    </row>
    <row r="10990" spans="1:4" x14ac:dyDescent="0.3">
      <c r="A10990" t="s">
        <v>4933</v>
      </c>
      <c r="B10990" t="s">
        <v>15295</v>
      </c>
      <c r="C10990">
        <v>3.93777563057802E-2</v>
      </c>
      <c r="D10990">
        <v>1.19384810477298E-2</v>
      </c>
    </row>
    <row r="10991" spans="1:4" x14ac:dyDescent="0.3">
      <c r="A10991" t="s">
        <v>4933</v>
      </c>
      <c r="B10991" t="s">
        <v>15679</v>
      </c>
      <c r="C10991">
        <v>3.9501982999291099E-2</v>
      </c>
      <c r="D10991">
        <v>1.19384810477298E-2</v>
      </c>
    </row>
    <row r="10992" spans="1:4" x14ac:dyDescent="0.3">
      <c r="A10992" t="s">
        <v>4933</v>
      </c>
      <c r="B10992" t="s">
        <v>15077</v>
      </c>
      <c r="C10992">
        <v>-3.9565149114635698E-2</v>
      </c>
      <c r="D10992">
        <v>1.19384810477298E-2</v>
      </c>
    </row>
    <row r="10993" spans="1:4" x14ac:dyDescent="0.3">
      <c r="A10993" t="s">
        <v>4933</v>
      </c>
      <c r="B10993" t="s">
        <v>15356</v>
      </c>
      <c r="C10993">
        <v>5.6409830686712799E-2</v>
      </c>
      <c r="D10993">
        <v>1.19384810477298E-2</v>
      </c>
    </row>
    <row r="10994" spans="1:4" x14ac:dyDescent="0.3">
      <c r="A10994" t="s">
        <v>4933</v>
      </c>
      <c r="B10994" t="s">
        <v>15357</v>
      </c>
      <c r="C10994">
        <v>5.9558857689103101E-2</v>
      </c>
      <c r="D10994">
        <v>1.19384810477298E-2</v>
      </c>
    </row>
    <row r="10995" spans="1:4" x14ac:dyDescent="0.3">
      <c r="A10995" t="s">
        <v>4933</v>
      </c>
      <c r="B10995" t="s">
        <v>15481</v>
      </c>
      <c r="C10995">
        <v>-4.1545212631789501E-2</v>
      </c>
      <c r="D10995">
        <v>1.19384810477298E-2</v>
      </c>
    </row>
    <row r="10996" spans="1:4" x14ac:dyDescent="0.3">
      <c r="A10996" t="s">
        <v>4933</v>
      </c>
      <c r="B10996" t="s">
        <v>15358</v>
      </c>
      <c r="C10996">
        <v>5.6880753542773603E-2</v>
      </c>
      <c r="D10996">
        <v>1.19384810477298E-2</v>
      </c>
    </row>
    <row r="10997" spans="1:4" x14ac:dyDescent="0.3">
      <c r="A10997" t="s">
        <v>4933</v>
      </c>
      <c r="B10997" t="s">
        <v>15527</v>
      </c>
      <c r="C10997">
        <v>4.4466330028930003E-2</v>
      </c>
      <c r="D10997">
        <v>1.19384810477298E-2</v>
      </c>
    </row>
    <row r="10998" spans="1:4" x14ac:dyDescent="0.3">
      <c r="A10998" t="s">
        <v>4933</v>
      </c>
      <c r="B10998" t="s">
        <v>15766</v>
      </c>
      <c r="C10998">
        <v>-4.42057453643524E-2</v>
      </c>
      <c r="D10998">
        <v>1.19384810477298E-2</v>
      </c>
    </row>
    <row r="10999" spans="1:4" x14ac:dyDescent="0.3">
      <c r="A10999" t="s">
        <v>4933</v>
      </c>
      <c r="B10999" t="s">
        <v>15359</v>
      </c>
      <c r="C10999">
        <v>5.9765579524506902E-2</v>
      </c>
      <c r="D10999">
        <v>1.19384810477298E-2</v>
      </c>
    </row>
    <row r="11000" spans="1:4" x14ac:dyDescent="0.3">
      <c r="A11000" t="s">
        <v>4933</v>
      </c>
      <c r="B11000" t="s">
        <v>15088</v>
      </c>
      <c r="C11000">
        <v>-3.9754622355256002E-2</v>
      </c>
      <c r="D11000">
        <v>1.19384810477298E-2</v>
      </c>
    </row>
    <row r="11001" spans="1:4" x14ac:dyDescent="0.3">
      <c r="A11001" t="s">
        <v>4933</v>
      </c>
      <c r="B11001" t="s">
        <v>15089</v>
      </c>
      <c r="C11001">
        <v>-3.95672546518138E-2</v>
      </c>
      <c r="D11001">
        <v>1.19384810477298E-2</v>
      </c>
    </row>
    <row r="11002" spans="1:4" x14ac:dyDescent="0.3">
      <c r="A11002" t="s">
        <v>4933</v>
      </c>
      <c r="B11002" t="s">
        <v>15768</v>
      </c>
      <c r="C11002">
        <v>-4.0014771786481197E-2</v>
      </c>
      <c r="D11002">
        <v>1.19384810477298E-2</v>
      </c>
    </row>
    <row r="11003" spans="1:4" x14ac:dyDescent="0.3">
      <c r="A11003" t="s">
        <v>4933</v>
      </c>
      <c r="B11003" t="s">
        <v>15535</v>
      </c>
      <c r="C11003">
        <v>3.9918879360564999E-2</v>
      </c>
      <c r="D11003">
        <v>1.19384810477298E-2</v>
      </c>
    </row>
    <row r="11004" spans="1:4" x14ac:dyDescent="0.3">
      <c r="A11004" t="s">
        <v>4933</v>
      </c>
      <c r="B11004" t="s">
        <v>15363</v>
      </c>
      <c r="C11004">
        <v>5.9398074039344599E-2</v>
      </c>
      <c r="D11004">
        <v>1.19384810477298E-2</v>
      </c>
    </row>
    <row r="11005" spans="1:4" x14ac:dyDescent="0.3">
      <c r="A11005" t="s">
        <v>4933</v>
      </c>
      <c r="B11005" t="s">
        <v>15105</v>
      </c>
      <c r="C11005">
        <v>-4.4523332924306297E-2</v>
      </c>
      <c r="D11005">
        <v>1.19384810477298E-2</v>
      </c>
    </row>
    <row r="11006" spans="1:4" x14ac:dyDescent="0.3">
      <c r="A11006" t="s">
        <v>4933</v>
      </c>
      <c r="B11006" t="s">
        <v>15365</v>
      </c>
      <c r="C11006">
        <v>3.9318801264792001E-2</v>
      </c>
      <c r="D11006">
        <v>1.19384810477298E-2</v>
      </c>
    </row>
    <row r="11007" spans="1:4" x14ac:dyDescent="0.3">
      <c r="A11007" t="s">
        <v>4933</v>
      </c>
      <c r="B11007" t="s">
        <v>15366</v>
      </c>
      <c r="C11007">
        <v>4.1968040796602303E-2</v>
      </c>
      <c r="D11007">
        <v>1.19384810477298E-2</v>
      </c>
    </row>
    <row r="11008" spans="1:4" x14ac:dyDescent="0.3">
      <c r="A11008" t="s">
        <v>4933</v>
      </c>
      <c r="B11008" t="s">
        <v>15367</v>
      </c>
      <c r="C11008">
        <v>5.64434680335743E-2</v>
      </c>
      <c r="D11008">
        <v>1.19384810477298E-2</v>
      </c>
    </row>
    <row r="11009" spans="1:4" x14ac:dyDescent="0.3">
      <c r="A11009" t="s">
        <v>4933</v>
      </c>
      <c r="B11009" t="s">
        <v>15111</v>
      </c>
      <c r="C11009">
        <v>-4.4344180967409302E-2</v>
      </c>
      <c r="D11009">
        <v>1.19384810477298E-2</v>
      </c>
    </row>
    <row r="11010" spans="1:4" x14ac:dyDescent="0.3">
      <c r="A11010" t="s">
        <v>4933</v>
      </c>
      <c r="B11010" t="s">
        <v>14920</v>
      </c>
      <c r="C11010">
        <v>3.9584098949238998E-2</v>
      </c>
      <c r="D11010">
        <v>1.19384810477298E-2</v>
      </c>
    </row>
    <row r="11011" spans="1:4" x14ac:dyDescent="0.3">
      <c r="A11011" t="s">
        <v>4933</v>
      </c>
      <c r="B11011" t="s">
        <v>15688</v>
      </c>
      <c r="C11011">
        <v>3.9531460519785198E-2</v>
      </c>
      <c r="D11011">
        <v>1.19384810477298E-2</v>
      </c>
    </row>
    <row r="11012" spans="1:4" x14ac:dyDescent="0.3">
      <c r="A11012" t="s">
        <v>4933</v>
      </c>
      <c r="B11012" t="s">
        <v>15733</v>
      </c>
      <c r="C11012">
        <v>3.9680953659433998E-2</v>
      </c>
      <c r="D11012">
        <v>1.19384810477298E-2</v>
      </c>
    </row>
    <row r="11013" spans="1:4" x14ac:dyDescent="0.3">
      <c r="A11013" t="s">
        <v>4933</v>
      </c>
      <c r="B11013" t="s">
        <v>14922</v>
      </c>
      <c r="C11013">
        <v>-4.5096119171701199E-2</v>
      </c>
      <c r="D11013">
        <v>1.19384810477298E-2</v>
      </c>
    </row>
    <row r="11014" spans="1:4" x14ac:dyDescent="0.3">
      <c r="A11014" t="s">
        <v>4933</v>
      </c>
      <c r="B11014" t="s">
        <v>15116</v>
      </c>
      <c r="C11014">
        <v>-4.4018450136687301E-2</v>
      </c>
      <c r="D11014">
        <v>1.19384810477298E-2</v>
      </c>
    </row>
    <row r="11015" spans="1:4" x14ac:dyDescent="0.3">
      <c r="A11015" t="s">
        <v>4933</v>
      </c>
      <c r="B11015" t="s">
        <v>15777</v>
      </c>
      <c r="C11015">
        <v>4.4002163595151203E-2</v>
      </c>
      <c r="D11015">
        <v>1.19384810477298E-2</v>
      </c>
    </row>
    <row r="11016" spans="1:4" x14ac:dyDescent="0.3">
      <c r="A11016" t="s">
        <v>4933</v>
      </c>
      <c r="B11016" t="s">
        <v>15370</v>
      </c>
      <c r="C11016">
        <v>-4.0003100847691098E-2</v>
      </c>
      <c r="D11016">
        <v>1.19384810477298E-2</v>
      </c>
    </row>
    <row r="11017" spans="1:4" x14ac:dyDescent="0.3">
      <c r="A11017" t="s">
        <v>4933</v>
      </c>
      <c r="B11017" t="s">
        <v>15371</v>
      </c>
      <c r="C11017">
        <v>5.6712566808466203E-2</v>
      </c>
      <c r="D11017">
        <v>1.19384810477298E-2</v>
      </c>
    </row>
    <row r="11018" spans="1:4" x14ac:dyDescent="0.3">
      <c r="A11018" t="s">
        <v>4933</v>
      </c>
      <c r="B11018" t="s">
        <v>15372</v>
      </c>
      <c r="C11018">
        <v>4.1578169764835103E-2</v>
      </c>
      <c r="D11018">
        <v>1.19384810477298E-2</v>
      </c>
    </row>
    <row r="11019" spans="1:4" x14ac:dyDescent="0.3">
      <c r="A11019" t="s">
        <v>4933</v>
      </c>
      <c r="B11019" t="s">
        <v>15308</v>
      </c>
      <c r="C11019">
        <v>-4.4059166490527601E-2</v>
      </c>
      <c r="D11019">
        <v>1.19384810477298E-2</v>
      </c>
    </row>
    <row r="11020" spans="1:4" x14ac:dyDescent="0.3">
      <c r="A11020" t="s">
        <v>4933</v>
      </c>
      <c r="B11020" t="s">
        <v>15433</v>
      </c>
      <c r="C11020">
        <v>-5.9329166760876698E-2</v>
      </c>
      <c r="D11020">
        <v>1.19384810477298E-2</v>
      </c>
    </row>
    <row r="11021" spans="1:4" x14ac:dyDescent="0.3">
      <c r="A11021" t="s">
        <v>4933</v>
      </c>
      <c r="B11021" t="s">
        <v>15119</v>
      </c>
      <c r="C11021">
        <v>-4.4645481985827101E-2</v>
      </c>
      <c r="D11021">
        <v>1.19384810477298E-2</v>
      </c>
    </row>
    <row r="11022" spans="1:4" x14ac:dyDescent="0.3">
      <c r="A11022" t="s">
        <v>4933</v>
      </c>
      <c r="B11022" t="s">
        <v>15310</v>
      </c>
      <c r="C11022">
        <v>4.4034736678223399E-2</v>
      </c>
      <c r="D11022">
        <v>1.19384810477298E-2</v>
      </c>
    </row>
    <row r="11023" spans="1:4" x14ac:dyDescent="0.3">
      <c r="A11023" t="s">
        <v>4933</v>
      </c>
      <c r="B11023" t="s">
        <v>15375</v>
      </c>
      <c r="C11023">
        <v>5.9581826781925799E-2</v>
      </c>
      <c r="D11023">
        <v>1.19384810477298E-2</v>
      </c>
    </row>
    <row r="11024" spans="1:4" x14ac:dyDescent="0.3">
      <c r="A11024" t="s">
        <v>4933</v>
      </c>
      <c r="B11024" t="s">
        <v>15550</v>
      </c>
      <c r="C11024">
        <v>-3.97125367171062E-2</v>
      </c>
      <c r="D11024">
        <v>1.19384810477298E-2</v>
      </c>
    </row>
    <row r="11025" spans="1:4" x14ac:dyDescent="0.3">
      <c r="A11025" t="s">
        <v>4933</v>
      </c>
      <c r="B11025" t="s">
        <v>15311</v>
      </c>
      <c r="C11025">
        <v>4.1550705487297099E-2</v>
      </c>
      <c r="D11025">
        <v>1.19384810477298E-2</v>
      </c>
    </row>
    <row r="11026" spans="1:4" x14ac:dyDescent="0.3">
      <c r="A11026" t="s">
        <v>4933</v>
      </c>
      <c r="B11026" t="s">
        <v>15125</v>
      </c>
      <c r="C11026">
        <v>3.9866467854497101E-2</v>
      </c>
      <c r="D11026">
        <v>1.19384810477298E-2</v>
      </c>
    </row>
    <row r="11027" spans="1:4" x14ac:dyDescent="0.3">
      <c r="A11027" t="s">
        <v>4933</v>
      </c>
      <c r="B11027" t="s">
        <v>15665</v>
      </c>
      <c r="C11027">
        <v>-3.9902035063139801E-2</v>
      </c>
      <c r="D11027">
        <v>1.19384810477298E-2</v>
      </c>
    </row>
    <row r="11028" spans="1:4" x14ac:dyDescent="0.3">
      <c r="A11028" t="s">
        <v>4933</v>
      </c>
      <c r="B11028" t="s">
        <v>15378</v>
      </c>
      <c r="C11028">
        <v>-5.6813478849050601E-2</v>
      </c>
      <c r="D11028">
        <v>1.19384810477298E-2</v>
      </c>
    </row>
    <row r="11029" spans="1:4" x14ac:dyDescent="0.3">
      <c r="A11029" t="s">
        <v>4933</v>
      </c>
      <c r="B11029" t="s">
        <v>15432</v>
      </c>
      <c r="C11029">
        <v>5.6241643952405398E-2</v>
      </c>
      <c r="D11029">
        <v>1.19384810477298E-2</v>
      </c>
    </row>
    <row r="11030" spans="1:4" x14ac:dyDescent="0.3">
      <c r="A11030" t="s">
        <v>4933</v>
      </c>
      <c r="B11030" t="s">
        <v>15143</v>
      </c>
      <c r="C11030">
        <v>-4.3977733782847098E-2</v>
      </c>
      <c r="D11030">
        <v>1.19384810477298E-2</v>
      </c>
    </row>
    <row r="11031" spans="1:4" x14ac:dyDescent="0.3">
      <c r="A11031" t="s">
        <v>4933</v>
      </c>
      <c r="B11031" t="s">
        <v>15560</v>
      </c>
      <c r="C11031">
        <v>4.4637338715058997E-2</v>
      </c>
      <c r="D11031">
        <v>1.19384810477298E-2</v>
      </c>
    </row>
    <row r="11032" spans="1:4" x14ac:dyDescent="0.3">
      <c r="A11032" t="s">
        <v>4933</v>
      </c>
      <c r="B11032" t="s">
        <v>15384</v>
      </c>
      <c r="C11032">
        <v>-5.6746204155327599E-2</v>
      </c>
      <c r="D11032">
        <v>1.19384810477298E-2</v>
      </c>
    </row>
    <row r="11033" spans="1:4" x14ac:dyDescent="0.3">
      <c r="A11033" t="s">
        <v>4933</v>
      </c>
      <c r="B11033" t="s">
        <v>15786</v>
      </c>
      <c r="C11033">
        <v>4.4262748259728799E-2</v>
      </c>
      <c r="D11033">
        <v>1.19384810477298E-2</v>
      </c>
    </row>
    <row r="11034" spans="1:4" x14ac:dyDescent="0.3">
      <c r="A11034" t="s">
        <v>4933</v>
      </c>
      <c r="B11034" t="s">
        <v>15347</v>
      </c>
      <c r="C11034">
        <v>-5.7082577623942497E-2</v>
      </c>
      <c r="D11034">
        <v>1.19384810477298E-2</v>
      </c>
    </row>
    <row r="11035" spans="1:4" x14ac:dyDescent="0.3">
      <c r="A11035" t="s">
        <v>4933</v>
      </c>
      <c r="B11035" t="s">
        <v>15737</v>
      </c>
      <c r="C11035">
        <v>-4.4238318447424603E-2</v>
      </c>
      <c r="D11035">
        <v>1.19384810477298E-2</v>
      </c>
    </row>
    <row r="11036" spans="1:4" x14ac:dyDescent="0.3">
      <c r="A11036" t="s">
        <v>4933</v>
      </c>
      <c r="B11036" t="s">
        <v>15435</v>
      </c>
      <c r="C11036">
        <v>4.8376053793734698E-2</v>
      </c>
      <c r="D11036">
        <v>1.19384810477298E-2</v>
      </c>
    </row>
    <row r="11037" spans="1:4" x14ac:dyDescent="0.3">
      <c r="A11037" t="s">
        <v>4933</v>
      </c>
      <c r="B11037" t="s">
        <v>14762</v>
      </c>
      <c r="C11037">
        <v>4.40835963028317E-2</v>
      </c>
      <c r="D11037">
        <v>1.19384810477298E-2</v>
      </c>
    </row>
    <row r="11038" spans="1:4" x14ac:dyDescent="0.3">
      <c r="A11038" t="s">
        <v>4933</v>
      </c>
      <c r="B11038" t="s">
        <v>15316</v>
      </c>
      <c r="C11038">
        <v>-3.97862305183415E-2</v>
      </c>
      <c r="D11038">
        <v>1.19384810477298E-2</v>
      </c>
    </row>
    <row r="11039" spans="1:4" x14ac:dyDescent="0.3">
      <c r="A11039" t="s">
        <v>4933</v>
      </c>
      <c r="B11039" t="s">
        <v>15389</v>
      </c>
      <c r="C11039">
        <v>5.6308918646128303E-2</v>
      </c>
      <c r="D11039">
        <v>1.19384810477298E-2</v>
      </c>
    </row>
    <row r="11040" spans="1:4" x14ac:dyDescent="0.3">
      <c r="A11040" t="s">
        <v>4933</v>
      </c>
      <c r="B11040" t="s">
        <v>15391</v>
      </c>
      <c r="C11040">
        <v>5.99263631742653E-2</v>
      </c>
      <c r="D11040">
        <v>1.19384810477298E-2</v>
      </c>
    </row>
    <row r="11041" spans="1:4" x14ac:dyDescent="0.3">
      <c r="A11041" t="s">
        <v>4933</v>
      </c>
      <c r="B11041" t="s">
        <v>15392</v>
      </c>
      <c r="C11041">
        <v>-5.6544380074158698E-2</v>
      </c>
      <c r="D11041">
        <v>1.19384810477298E-2</v>
      </c>
    </row>
    <row r="11042" spans="1:4" x14ac:dyDescent="0.3">
      <c r="A11042" t="s">
        <v>4933</v>
      </c>
      <c r="B11042" t="s">
        <v>15168</v>
      </c>
      <c r="C11042">
        <v>3.9464083330084401E-2</v>
      </c>
      <c r="D11042">
        <v>1.19384810477298E-2</v>
      </c>
    </row>
    <row r="11043" spans="1:4" x14ac:dyDescent="0.3">
      <c r="A11043" t="s">
        <v>4933</v>
      </c>
      <c r="B11043" t="s">
        <v>15393</v>
      </c>
      <c r="C11043">
        <v>5.9719641338861602E-2</v>
      </c>
      <c r="D11043">
        <v>1.19384810477298E-2</v>
      </c>
    </row>
    <row r="11044" spans="1:4" x14ac:dyDescent="0.3">
      <c r="A11044" t="s">
        <v>4933</v>
      </c>
      <c r="B11044" t="s">
        <v>14785</v>
      </c>
      <c r="C11044">
        <v>3.9849260854613898E-2</v>
      </c>
      <c r="D11044">
        <v>1.19384810477298E-2</v>
      </c>
    </row>
    <row r="11045" spans="1:4" x14ac:dyDescent="0.3">
      <c r="A11045" t="s">
        <v>4933</v>
      </c>
      <c r="B11045" t="s">
        <v>15177</v>
      </c>
      <c r="C11045">
        <v>4.4067309761295602E-2</v>
      </c>
      <c r="D11045">
        <v>1.19384810477298E-2</v>
      </c>
    </row>
    <row r="11046" spans="1:4" x14ac:dyDescent="0.3">
      <c r="A11046" t="s">
        <v>4933</v>
      </c>
      <c r="B11046" t="s">
        <v>15395</v>
      </c>
      <c r="C11046">
        <v>-4.1171698457272199E-2</v>
      </c>
      <c r="D11046">
        <v>1.19384810477298E-2</v>
      </c>
    </row>
    <row r="11047" spans="1:4" x14ac:dyDescent="0.3">
      <c r="A11047" t="s">
        <v>4933</v>
      </c>
      <c r="B11047" t="s">
        <v>15181</v>
      </c>
      <c r="C11047">
        <v>-4.0049292228256601E-2</v>
      </c>
      <c r="D11047">
        <v>1.19384810477298E-2</v>
      </c>
    </row>
    <row r="11048" spans="1:4" x14ac:dyDescent="0.3">
      <c r="A11048" t="s">
        <v>4933</v>
      </c>
      <c r="B11048" t="s">
        <v>14970</v>
      </c>
      <c r="C11048">
        <v>-4.4572192548914598E-2</v>
      </c>
      <c r="D11048">
        <v>1.19384810477298E-2</v>
      </c>
    </row>
    <row r="11049" spans="1:4" x14ac:dyDescent="0.3">
      <c r="A11049" t="s">
        <v>4933</v>
      </c>
      <c r="B11049" t="s">
        <v>15191</v>
      </c>
      <c r="C11049">
        <v>3.9729381014531398E-2</v>
      </c>
      <c r="D11049">
        <v>1.19384810477298E-2</v>
      </c>
    </row>
    <row r="11050" spans="1:4" x14ac:dyDescent="0.3">
      <c r="A11050" t="s">
        <v>4933</v>
      </c>
      <c r="B11050" t="s">
        <v>15399</v>
      </c>
      <c r="C11050">
        <v>5.7015302930219502E-2</v>
      </c>
      <c r="D11050">
        <v>1.19384810477298E-2</v>
      </c>
    </row>
    <row r="11051" spans="1:4" x14ac:dyDescent="0.3">
      <c r="A11051" t="s">
        <v>4933</v>
      </c>
      <c r="B11051" t="s">
        <v>15197</v>
      </c>
      <c r="C11051">
        <v>3.9346173248107998E-2</v>
      </c>
      <c r="D11051">
        <v>1.19384810477298E-2</v>
      </c>
    </row>
    <row r="11052" spans="1:4" x14ac:dyDescent="0.3">
      <c r="A11052" t="s">
        <v>4933</v>
      </c>
      <c r="B11052" t="s">
        <v>15746</v>
      </c>
      <c r="C11052">
        <v>3.9464083330084401E-2</v>
      </c>
      <c r="D11052">
        <v>1.19384810477298E-2</v>
      </c>
    </row>
    <row r="11053" spans="1:4" x14ac:dyDescent="0.3">
      <c r="A11053" t="s">
        <v>4933</v>
      </c>
      <c r="B11053" t="s">
        <v>15328</v>
      </c>
      <c r="C11053">
        <v>4.4295321342801001E-2</v>
      </c>
      <c r="D11053">
        <v>1.19384810477298E-2</v>
      </c>
    </row>
    <row r="11054" spans="1:4" x14ac:dyDescent="0.3">
      <c r="A11054" t="s">
        <v>4933</v>
      </c>
      <c r="B11054" t="s">
        <v>14980</v>
      </c>
      <c r="C11054">
        <v>4.5318178245102203E-2</v>
      </c>
      <c r="D11054">
        <v>1.19384810477298E-2</v>
      </c>
    </row>
    <row r="11055" spans="1:4" x14ac:dyDescent="0.3">
      <c r="A11055" t="s">
        <v>4933</v>
      </c>
      <c r="B11055" t="s">
        <v>15473</v>
      </c>
      <c r="C11055">
        <v>-4.4311607884337099E-2</v>
      </c>
      <c r="D11055">
        <v>1.19384810477298E-2</v>
      </c>
    </row>
    <row r="11056" spans="1:4" x14ac:dyDescent="0.3">
      <c r="A11056" t="s">
        <v>4933</v>
      </c>
      <c r="B11056" t="s">
        <v>15594</v>
      </c>
      <c r="C11056">
        <v>4.44337569458578E-2</v>
      </c>
      <c r="D11056">
        <v>1.19384810477298E-2</v>
      </c>
    </row>
    <row r="11057" spans="1:4" x14ac:dyDescent="0.3">
      <c r="A11057" t="s">
        <v>4933</v>
      </c>
      <c r="B11057" t="s">
        <v>15446</v>
      </c>
      <c r="C11057">
        <v>5.6107094564959402E-2</v>
      </c>
      <c r="D11057">
        <v>1.19384810477298E-2</v>
      </c>
    </row>
    <row r="11058" spans="1:4" x14ac:dyDescent="0.3">
      <c r="A11058" t="s">
        <v>4933</v>
      </c>
      <c r="B11058" t="s">
        <v>15403</v>
      </c>
      <c r="C11058">
        <v>5.6578017421020199E-2</v>
      </c>
      <c r="D11058">
        <v>1.19384810477298E-2</v>
      </c>
    </row>
    <row r="11059" spans="1:4" x14ac:dyDescent="0.3">
      <c r="A11059" t="s">
        <v>4933</v>
      </c>
      <c r="B11059" t="s">
        <v>15226</v>
      </c>
      <c r="C11059">
        <v>-3.9494366482021898E-2</v>
      </c>
      <c r="D11059">
        <v>1.19384810477298E-2</v>
      </c>
    </row>
    <row r="11060" spans="1:4" x14ac:dyDescent="0.3">
      <c r="A11060" t="s">
        <v>4933</v>
      </c>
      <c r="B11060" t="s">
        <v>15505</v>
      </c>
      <c r="C11060">
        <v>-4.4075453032063699E-2</v>
      </c>
      <c r="D11060">
        <v>1.19384810477298E-2</v>
      </c>
    </row>
    <row r="11061" spans="1:4" x14ac:dyDescent="0.3">
      <c r="A11061" t="s">
        <v>4933</v>
      </c>
      <c r="B11061" t="s">
        <v>15406</v>
      </c>
      <c r="C11061">
        <v>5.9811517710152098E-2</v>
      </c>
      <c r="D11061">
        <v>1.19384810477298E-2</v>
      </c>
    </row>
    <row r="11062" spans="1:4" x14ac:dyDescent="0.3">
      <c r="A11062" t="s">
        <v>4933</v>
      </c>
      <c r="B11062" t="s">
        <v>4146</v>
      </c>
      <c r="C11062">
        <v>-3.9685794355723003E-2</v>
      </c>
      <c r="D11062">
        <v>1.19384810477298E-2</v>
      </c>
    </row>
    <row r="11063" spans="1:4" x14ac:dyDescent="0.3">
      <c r="A11063" t="s">
        <v>4933</v>
      </c>
      <c r="B11063" t="s">
        <v>15407</v>
      </c>
      <c r="C11063">
        <v>-5.6813478849050601E-2</v>
      </c>
      <c r="D11063">
        <v>1.19384810477298E-2</v>
      </c>
    </row>
    <row r="11064" spans="1:4" x14ac:dyDescent="0.3">
      <c r="A11064" t="s">
        <v>4933</v>
      </c>
      <c r="B11064" t="s">
        <v>15232</v>
      </c>
      <c r="C11064">
        <v>4.4067309761295602E-2</v>
      </c>
      <c r="D11064">
        <v>1.19384810477298E-2</v>
      </c>
    </row>
    <row r="11065" spans="1:4" x14ac:dyDescent="0.3">
      <c r="A11065" t="s">
        <v>4933</v>
      </c>
      <c r="B11065" t="s">
        <v>15235</v>
      </c>
      <c r="C11065">
        <v>4.4156885739744099E-2</v>
      </c>
      <c r="D11065">
        <v>1.19384810477298E-2</v>
      </c>
    </row>
    <row r="11066" spans="1:4" x14ac:dyDescent="0.3">
      <c r="A11066" t="s">
        <v>4933</v>
      </c>
      <c r="B11066" t="s">
        <v>15601</v>
      </c>
      <c r="C11066">
        <v>-4.4401183862785597E-2</v>
      </c>
      <c r="D11066">
        <v>1.19384810477298E-2</v>
      </c>
    </row>
    <row r="11067" spans="1:4" x14ac:dyDescent="0.3">
      <c r="A11067" t="s">
        <v>4933</v>
      </c>
      <c r="B11067" t="s">
        <v>15005</v>
      </c>
      <c r="C11067">
        <v>4.4490759841234101E-2</v>
      </c>
      <c r="D11067">
        <v>1.19384810477298E-2</v>
      </c>
    </row>
    <row r="11068" spans="1:4" x14ac:dyDescent="0.3">
      <c r="A11068" t="s">
        <v>4933</v>
      </c>
      <c r="B11068" t="s">
        <v>15605</v>
      </c>
      <c r="C11068">
        <v>3.9331434487860903E-2</v>
      </c>
      <c r="D11068">
        <v>1.19384810477298E-2</v>
      </c>
    </row>
    <row r="11069" spans="1:4" x14ac:dyDescent="0.3">
      <c r="A11069" t="s">
        <v>4933</v>
      </c>
      <c r="B11069" t="s">
        <v>15606</v>
      </c>
      <c r="C11069">
        <v>4.0154685102541499E-2</v>
      </c>
      <c r="D11069">
        <v>1.19384810477298E-2</v>
      </c>
    </row>
    <row r="11070" spans="1:4" x14ac:dyDescent="0.3">
      <c r="A11070" t="s">
        <v>4933</v>
      </c>
      <c r="B11070" t="s">
        <v>15434</v>
      </c>
      <c r="C11070">
        <v>4.4002163595151203E-2</v>
      </c>
      <c r="D11070">
        <v>1.19384810477298E-2</v>
      </c>
    </row>
    <row r="11071" spans="1:4" x14ac:dyDescent="0.3">
      <c r="A11071" t="s">
        <v>4933</v>
      </c>
      <c r="B11071" t="s">
        <v>14829</v>
      </c>
      <c r="C11071">
        <v>4.4661768527363199E-2</v>
      </c>
      <c r="D11071">
        <v>1.19384810477298E-2</v>
      </c>
    </row>
    <row r="11072" spans="1:4" x14ac:dyDescent="0.3">
      <c r="A11072" t="s">
        <v>4933</v>
      </c>
      <c r="B11072" t="s">
        <v>15413</v>
      </c>
      <c r="C11072">
        <v>-3.9335645562217199E-2</v>
      </c>
      <c r="D11072">
        <v>1.19384810477298E-2</v>
      </c>
    </row>
    <row r="11073" spans="1:4" x14ac:dyDescent="0.3">
      <c r="A11073" t="s">
        <v>4933</v>
      </c>
      <c r="B11073" t="s">
        <v>15254</v>
      </c>
      <c r="C11073">
        <v>3.96177875440894E-2</v>
      </c>
      <c r="D11073">
        <v>1.19384810477298E-2</v>
      </c>
    </row>
    <row r="11074" spans="1:4" x14ac:dyDescent="0.3">
      <c r="A11074" t="s">
        <v>4933</v>
      </c>
      <c r="B11074" t="s">
        <v>15415</v>
      </c>
      <c r="C11074">
        <v>-5.6275281299266802E-2</v>
      </c>
      <c r="D11074">
        <v>1.19384810477298E-2</v>
      </c>
    </row>
    <row r="11075" spans="1:4" x14ac:dyDescent="0.3">
      <c r="A11075" t="s">
        <v>4933</v>
      </c>
      <c r="B11075" t="s">
        <v>15416</v>
      </c>
      <c r="C11075">
        <v>5.6645292114743201E-2</v>
      </c>
      <c r="D11075">
        <v>1.19384810477298E-2</v>
      </c>
    </row>
    <row r="11076" spans="1:4" x14ac:dyDescent="0.3">
      <c r="A11076" t="s">
        <v>4933</v>
      </c>
      <c r="B11076" t="s">
        <v>15264</v>
      </c>
      <c r="C11076">
        <v>4.4067309761295602E-2</v>
      </c>
      <c r="D11076">
        <v>1.19384810477298E-2</v>
      </c>
    </row>
    <row r="11077" spans="1:4" x14ac:dyDescent="0.3">
      <c r="A11077" t="s">
        <v>4933</v>
      </c>
      <c r="B11077" t="s">
        <v>15266</v>
      </c>
      <c r="C11077">
        <v>-3.9992573161800299E-2</v>
      </c>
      <c r="D11077">
        <v>1.19384810477298E-2</v>
      </c>
    </row>
    <row r="11078" spans="1:4" x14ac:dyDescent="0.3">
      <c r="A11078" t="s">
        <v>4933</v>
      </c>
      <c r="B11078" t="s">
        <v>15425</v>
      </c>
      <c r="C11078">
        <v>-4.1806058884755803E-2</v>
      </c>
      <c r="D11078">
        <v>1.19384810477298E-2</v>
      </c>
    </row>
    <row r="11079" spans="1:4" x14ac:dyDescent="0.3">
      <c r="A11079" t="s">
        <v>4933</v>
      </c>
      <c r="B11079" t="s">
        <v>15426</v>
      </c>
      <c r="C11079">
        <v>-3.9843080022151603E-2</v>
      </c>
      <c r="D11079">
        <v>1.19384810477298E-2</v>
      </c>
    </row>
    <row r="11080" spans="1:4" x14ac:dyDescent="0.3">
      <c r="A11080" t="s">
        <v>4933</v>
      </c>
      <c r="B11080" t="s">
        <v>15427</v>
      </c>
      <c r="C11080">
        <v>-5.6578017421020199E-2</v>
      </c>
      <c r="D11080">
        <v>1.19384810477298E-2</v>
      </c>
    </row>
    <row r="11081" spans="1:4" x14ac:dyDescent="0.3">
      <c r="A11081" t="s">
        <v>4933</v>
      </c>
      <c r="B11081" t="s">
        <v>15674</v>
      </c>
      <c r="C11081">
        <v>-3.9655687213296202E-2</v>
      </c>
      <c r="D11081">
        <v>1.19384810477298E-2</v>
      </c>
    </row>
    <row r="11082" spans="1:4" x14ac:dyDescent="0.3">
      <c r="A11082" t="s">
        <v>4933</v>
      </c>
      <c r="B11082" t="s">
        <v>15275</v>
      </c>
      <c r="C11082">
        <v>4.4694341610435402E-2</v>
      </c>
      <c r="D11082">
        <v>1.19384810477298E-2</v>
      </c>
    </row>
    <row r="11083" spans="1:4" x14ac:dyDescent="0.3">
      <c r="A11083" t="s">
        <v>4933</v>
      </c>
      <c r="B11083" t="s">
        <v>15448</v>
      </c>
      <c r="C11083">
        <v>-5.6140731911820903E-2</v>
      </c>
      <c r="D11083">
        <v>1.19384810477298E-2</v>
      </c>
    </row>
    <row r="11084" spans="1:4" x14ac:dyDescent="0.3">
      <c r="A11084" t="s">
        <v>4933</v>
      </c>
      <c r="B11084" t="s">
        <v>14853</v>
      </c>
      <c r="C11084">
        <v>4.4515189653538297E-2</v>
      </c>
      <c r="D11084">
        <v>1.19384810477298E-2</v>
      </c>
    </row>
    <row r="11085" spans="1:4" x14ac:dyDescent="0.3">
      <c r="A11085" t="s">
        <v>4933</v>
      </c>
      <c r="B11085" t="s">
        <v>15278</v>
      </c>
      <c r="C11085">
        <v>3.9515875231876003E-2</v>
      </c>
      <c r="D11085">
        <v>1.19384810477298E-2</v>
      </c>
    </row>
    <row r="11086" spans="1:4" x14ac:dyDescent="0.3">
      <c r="A11086" t="s">
        <v>4933</v>
      </c>
      <c r="B11086" t="s">
        <v>15288</v>
      </c>
      <c r="C11086">
        <v>-4.4124312656671903E-2</v>
      </c>
      <c r="D11086">
        <v>1.19384810477298E-2</v>
      </c>
    </row>
    <row r="11087" spans="1:4" x14ac:dyDescent="0.3">
      <c r="A11087" t="s">
        <v>4933</v>
      </c>
      <c r="B11087" t="s">
        <v>15445</v>
      </c>
      <c r="C11087">
        <v>5.6073457218097901E-2</v>
      </c>
      <c r="D11087">
        <v>1.1932435600422699E-2</v>
      </c>
    </row>
    <row r="11088" spans="1:4" x14ac:dyDescent="0.3">
      <c r="A11088" t="s">
        <v>4933</v>
      </c>
      <c r="B11088" t="s">
        <v>15584</v>
      </c>
      <c r="C11088">
        <v>-3.93040625045449E-2</v>
      </c>
      <c r="D11088">
        <v>1.1932435600422699E-2</v>
      </c>
    </row>
    <row r="11089" spans="1:4" x14ac:dyDescent="0.3">
      <c r="A11089" t="s">
        <v>4933</v>
      </c>
      <c r="B11089" t="s">
        <v>15452</v>
      </c>
      <c r="C11089">
        <v>-5.6006182524374899E-2</v>
      </c>
      <c r="D11089">
        <v>1.1866059100980601E-2</v>
      </c>
    </row>
    <row r="11090" spans="1:4" x14ac:dyDescent="0.3">
      <c r="A11090" t="s">
        <v>4933</v>
      </c>
      <c r="B11090" t="s">
        <v>15156</v>
      </c>
      <c r="C11090">
        <v>-3.9395426232693299E-2</v>
      </c>
      <c r="D11090">
        <v>1.1866059100980601E-2</v>
      </c>
    </row>
    <row r="11091" spans="1:4" x14ac:dyDescent="0.3">
      <c r="A11091" t="s">
        <v>4933</v>
      </c>
      <c r="B11091" t="s">
        <v>14953</v>
      </c>
      <c r="C11091">
        <v>3.9251424075091197E-2</v>
      </c>
      <c r="D11091">
        <v>1.1866059100980601E-2</v>
      </c>
    </row>
    <row r="11092" spans="1:4" x14ac:dyDescent="0.3">
      <c r="A11092" t="s">
        <v>4933</v>
      </c>
      <c r="B11092" t="s">
        <v>15453</v>
      </c>
      <c r="C11092">
        <v>-5.6006182524374899E-2</v>
      </c>
      <c r="D11092">
        <v>1.1866059100980601E-2</v>
      </c>
    </row>
    <row r="11093" spans="1:4" x14ac:dyDescent="0.3">
      <c r="A11093" t="s">
        <v>4933</v>
      </c>
      <c r="B11093" t="s">
        <v>15501</v>
      </c>
      <c r="C11093">
        <v>-4.3912587616702699E-2</v>
      </c>
      <c r="D11093">
        <v>1.1866059100980601E-2</v>
      </c>
    </row>
    <row r="11094" spans="1:4" x14ac:dyDescent="0.3">
      <c r="A11094" t="s">
        <v>4933</v>
      </c>
      <c r="B11094" t="s">
        <v>15211</v>
      </c>
      <c r="C11094">
        <v>-4.3912587616702699E-2</v>
      </c>
      <c r="D11094">
        <v>1.1866059100980601E-2</v>
      </c>
    </row>
    <row r="11095" spans="1:4" x14ac:dyDescent="0.3">
      <c r="A11095" t="s">
        <v>4933</v>
      </c>
      <c r="B11095" t="s">
        <v>15518</v>
      </c>
      <c r="C11095">
        <v>-3.9234579777665902E-2</v>
      </c>
      <c r="D11095">
        <v>1.1810677663011001E-2</v>
      </c>
    </row>
    <row r="11096" spans="1:4" x14ac:dyDescent="0.3">
      <c r="A11096" t="s">
        <v>4933</v>
      </c>
      <c r="B11096" t="s">
        <v>15456</v>
      </c>
      <c r="C11096">
        <v>-5.90305685541824E-2</v>
      </c>
      <c r="D11096">
        <v>1.1810677663011001E-2</v>
      </c>
    </row>
    <row r="11097" spans="1:4" x14ac:dyDescent="0.3">
      <c r="A11097" t="s">
        <v>4933</v>
      </c>
      <c r="B11097" t="s">
        <v>15457</v>
      </c>
      <c r="C11097">
        <v>-5.5938907830652002E-2</v>
      </c>
      <c r="D11097">
        <v>1.1810677663011001E-2</v>
      </c>
    </row>
    <row r="11098" spans="1:4" x14ac:dyDescent="0.3">
      <c r="A11098" t="s">
        <v>4933</v>
      </c>
      <c r="B11098" t="s">
        <v>15218</v>
      </c>
      <c r="C11098">
        <v>-3.9224052091775201E-2</v>
      </c>
      <c r="D11098">
        <v>1.1810677663011001E-2</v>
      </c>
    </row>
    <row r="11099" spans="1:4" x14ac:dyDescent="0.3">
      <c r="A11099" t="s">
        <v>4933</v>
      </c>
      <c r="B11099" t="s">
        <v>15580</v>
      </c>
      <c r="C11099">
        <v>4.0834677283611398E-2</v>
      </c>
      <c r="D11099">
        <v>1.1766382826898699E-2</v>
      </c>
    </row>
    <row r="11100" spans="1:4" x14ac:dyDescent="0.3">
      <c r="A11100" t="s">
        <v>4933</v>
      </c>
      <c r="B11100" t="s">
        <v>15398</v>
      </c>
      <c r="C11100">
        <v>3.9194574571281102E-2</v>
      </c>
      <c r="D11100">
        <v>1.1766382826898699E-2</v>
      </c>
    </row>
    <row r="11101" spans="1:4" x14ac:dyDescent="0.3">
      <c r="A11101" t="s">
        <v>4933</v>
      </c>
      <c r="B11101" t="s">
        <v>15107</v>
      </c>
      <c r="C11101">
        <v>4.3814868367486097E-2</v>
      </c>
      <c r="D11101">
        <v>1.1705584041288601E-2</v>
      </c>
    </row>
    <row r="11102" spans="1:4" x14ac:dyDescent="0.3">
      <c r="A11102" t="s">
        <v>4933</v>
      </c>
      <c r="B11102" t="s">
        <v>15463</v>
      </c>
      <c r="C11102">
        <v>-5.5871633136929E-2</v>
      </c>
      <c r="D11102">
        <v>1.1699514174077601E-2</v>
      </c>
    </row>
    <row r="11103" spans="1:4" x14ac:dyDescent="0.3">
      <c r="A11103" t="s">
        <v>4933</v>
      </c>
      <c r="B11103" t="s">
        <v>3692</v>
      </c>
      <c r="C11103">
        <v>3.9150358290539901E-2</v>
      </c>
      <c r="D11103">
        <v>1.16700913971558E-2</v>
      </c>
    </row>
    <row r="11104" spans="1:4" x14ac:dyDescent="0.3">
      <c r="A11104" t="s">
        <v>4933</v>
      </c>
      <c r="B11104" t="s">
        <v>15696</v>
      </c>
      <c r="C11104">
        <v>3.9141936141827302E-2</v>
      </c>
      <c r="D11104">
        <v>1.16700913971558E-2</v>
      </c>
    </row>
    <row r="11105" spans="1:4" x14ac:dyDescent="0.3">
      <c r="A11105" t="s">
        <v>4933</v>
      </c>
      <c r="B11105" t="s">
        <v>15589</v>
      </c>
      <c r="C11105">
        <v>-4.3782295284413901E-2</v>
      </c>
      <c r="D11105">
        <v>1.16700913971558E-2</v>
      </c>
    </row>
    <row r="11106" spans="1:4" x14ac:dyDescent="0.3">
      <c r="A11106" t="s">
        <v>4933</v>
      </c>
      <c r="B11106" t="s">
        <v>15082</v>
      </c>
      <c r="C11106">
        <v>-3.9076664489304601E-2</v>
      </c>
      <c r="D11106">
        <v>1.1664300335084799E-2</v>
      </c>
    </row>
    <row r="11107" spans="1:4" x14ac:dyDescent="0.3">
      <c r="A11107" t="s">
        <v>4933</v>
      </c>
      <c r="B11107" t="s">
        <v>15891</v>
      </c>
      <c r="C11107">
        <v>-4.3586856785980697E-2</v>
      </c>
      <c r="D11107">
        <v>1.1664300335084799E-2</v>
      </c>
    </row>
    <row r="11108" spans="1:4" x14ac:dyDescent="0.3">
      <c r="A11108" t="s">
        <v>4933</v>
      </c>
      <c r="B11108" t="s">
        <v>15727</v>
      </c>
      <c r="C11108">
        <v>-4.0738065271110797E-2</v>
      </c>
      <c r="D11108">
        <v>1.1664300335084799E-2</v>
      </c>
    </row>
    <row r="11109" spans="1:4" x14ac:dyDescent="0.3">
      <c r="A11109" t="s">
        <v>4933</v>
      </c>
      <c r="B11109" t="s">
        <v>14908</v>
      </c>
      <c r="C11109">
        <v>4.37334356598056E-2</v>
      </c>
      <c r="D11109">
        <v>1.1664300335084799E-2</v>
      </c>
    </row>
    <row r="11110" spans="1:4" x14ac:dyDescent="0.3">
      <c r="A11110" t="s">
        <v>4933</v>
      </c>
      <c r="B11110" t="s">
        <v>3708</v>
      </c>
      <c r="C11110">
        <v>-3.9005076225247501E-2</v>
      </c>
      <c r="D11110">
        <v>1.1664300335084799E-2</v>
      </c>
    </row>
    <row r="11111" spans="1:4" x14ac:dyDescent="0.3">
      <c r="A11111" t="s">
        <v>4933</v>
      </c>
      <c r="B11111" t="s">
        <v>15307</v>
      </c>
      <c r="C11111">
        <v>-3.9257770233627302E-2</v>
      </c>
      <c r="D11111">
        <v>1.1664300335084799E-2</v>
      </c>
    </row>
    <row r="11112" spans="1:4" x14ac:dyDescent="0.3">
      <c r="A11112" t="s">
        <v>4933</v>
      </c>
      <c r="B11112" t="s">
        <v>15470</v>
      </c>
      <c r="C11112">
        <v>4.19862252770795E-2</v>
      </c>
      <c r="D11112">
        <v>1.1664300335084799E-2</v>
      </c>
    </row>
    <row r="11113" spans="1:4" x14ac:dyDescent="0.3">
      <c r="A11113" t="s">
        <v>4933</v>
      </c>
      <c r="B11113" t="s">
        <v>15736</v>
      </c>
      <c r="C11113">
        <v>4.3595000056748802E-2</v>
      </c>
      <c r="D11113">
        <v>1.1664300335084799E-2</v>
      </c>
    </row>
    <row r="11114" spans="1:4" x14ac:dyDescent="0.3">
      <c r="A11114" t="s">
        <v>4933</v>
      </c>
      <c r="B11114" t="s">
        <v>15472</v>
      </c>
      <c r="C11114">
        <v>-5.5669809055760099E-2</v>
      </c>
      <c r="D11114">
        <v>1.1664300335084799E-2</v>
      </c>
    </row>
    <row r="11115" spans="1:4" x14ac:dyDescent="0.3">
      <c r="A11115" t="s">
        <v>4933</v>
      </c>
      <c r="B11115" t="s">
        <v>15741</v>
      </c>
      <c r="C11115">
        <v>-3.9201847484006701E-2</v>
      </c>
      <c r="D11115">
        <v>1.1664300335084799E-2</v>
      </c>
    </row>
    <row r="11116" spans="1:4" x14ac:dyDescent="0.3">
      <c r="A11116" t="s">
        <v>4933</v>
      </c>
      <c r="B11116" t="s">
        <v>15178</v>
      </c>
      <c r="C11116">
        <v>-4.0787198571739597E-2</v>
      </c>
      <c r="D11116">
        <v>1.1664300335084799E-2</v>
      </c>
    </row>
    <row r="11117" spans="1:4" x14ac:dyDescent="0.3">
      <c r="A11117" t="s">
        <v>4933</v>
      </c>
      <c r="B11117" t="s">
        <v>15668</v>
      </c>
      <c r="C11117">
        <v>4.3643859681357103E-2</v>
      </c>
      <c r="D11117">
        <v>1.1664300335084799E-2</v>
      </c>
    </row>
    <row r="11118" spans="1:4" x14ac:dyDescent="0.3">
      <c r="A11118" t="s">
        <v>4933</v>
      </c>
      <c r="B11118" t="s">
        <v>15185</v>
      </c>
      <c r="C11118">
        <v>3.9145924734386203E-2</v>
      </c>
      <c r="D11118">
        <v>1.1664300335084799E-2</v>
      </c>
    </row>
    <row r="11119" spans="1:4" x14ac:dyDescent="0.3">
      <c r="A11119" t="s">
        <v>4933</v>
      </c>
      <c r="B11119" t="s">
        <v>15479</v>
      </c>
      <c r="C11119">
        <v>-5.5636171708898598E-2</v>
      </c>
      <c r="D11119">
        <v>1.1664300335084799E-2</v>
      </c>
    </row>
    <row r="11120" spans="1:4" x14ac:dyDescent="0.3">
      <c r="A11120" t="s">
        <v>4933</v>
      </c>
      <c r="B11120" t="s">
        <v>4170</v>
      </c>
      <c r="C11120">
        <v>4.3660146222893201E-2</v>
      </c>
      <c r="D11120">
        <v>1.1664300335084799E-2</v>
      </c>
    </row>
    <row r="11121" spans="1:4" x14ac:dyDescent="0.3">
      <c r="A11121" t="s">
        <v>4933</v>
      </c>
      <c r="B11121" t="s">
        <v>14999</v>
      </c>
      <c r="C11121">
        <v>4.72362482427632E-2</v>
      </c>
      <c r="D11121">
        <v>1.1664300335084799E-2</v>
      </c>
    </row>
    <row r="11122" spans="1:4" x14ac:dyDescent="0.3">
      <c r="A11122" t="s">
        <v>4933</v>
      </c>
      <c r="B11122" t="s">
        <v>15003</v>
      </c>
      <c r="C11122">
        <v>4.3766008742877803E-2</v>
      </c>
      <c r="D11122">
        <v>1.1664300335084799E-2</v>
      </c>
    </row>
    <row r="11123" spans="1:4" x14ac:dyDescent="0.3">
      <c r="A11123" t="s">
        <v>4933</v>
      </c>
      <c r="B11123" t="s">
        <v>15247</v>
      </c>
      <c r="C11123">
        <v>-3.9051398043166798E-2</v>
      </c>
      <c r="D11123">
        <v>1.1664300335084799E-2</v>
      </c>
    </row>
    <row r="11124" spans="1:4" x14ac:dyDescent="0.3">
      <c r="A11124" t="s">
        <v>4933</v>
      </c>
      <c r="B11124" t="s">
        <v>15611</v>
      </c>
      <c r="C11124">
        <v>-3.9152377359342398E-2</v>
      </c>
      <c r="D11124">
        <v>1.1664300335084799E-2</v>
      </c>
    </row>
    <row r="11125" spans="1:4" x14ac:dyDescent="0.3">
      <c r="A11125" t="s">
        <v>4933</v>
      </c>
      <c r="B11125" t="s">
        <v>15815</v>
      </c>
      <c r="C11125">
        <v>-3.9074558952126498E-2</v>
      </c>
      <c r="D11125">
        <v>1.1664300335084799E-2</v>
      </c>
    </row>
    <row r="11126" spans="1:4" x14ac:dyDescent="0.3">
      <c r="A11126" t="s">
        <v>4933</v>
      </c>
      <c r="B11126" t="s">
        <v>15260</v>
      </c>
      <c r="C11126">
        <v>3.9017709448316402E-2</v>
      </c>
      <c r="D11126">
        <v>1.1664300335084799E-2</v>
      </c>
    </row>
    <row r="11127" spans="1:4" x14ac:dyDescent="0.3">
      <c r="A11127" t="s">
        <v>4933</v>
      </c>
      <c r="B11127" t="s">
        <v>15268</v>
      </c>
      <c r="C11127">
        <v>4.3595000056748802E-2</v>
      </c>
      <c r="D11127">
        <v>1.1664300335084799E-2</v>
      </c>
    </row>
    <row r="11128" spans="1:4" x14ac:dyDescent="0.3">
      <c r="A11128" t="s">
        <v>4933</v>
      </c>
      <c r="B11128" t="s">
        <v>15487</v>
      </c>
      <c r="C11128">
        <v>5.8663063069020201E-2</v>
      </c>
      <c r="D11128">
        <v>1.1664300335084799E-2</v>
      </c>
    </row>
    <row r="11129" spans="1:4" x14ac:dyDescent="0.3">
      <c r="A11129" t="s">
        <v>4933</v>
      </c>
      <c r="B11129" t="s">
        <v>15270</v>
      </c>
      <c r="C11129">
        <v>4.0798184282754897E-2</v>
      </c>
      <c r="D11129">
        <v>1.1664300335084799E-2</v>
      </c>
    </row>
    <row r="11130" spans="1:4" x14ac:dyDescent="0.3">
      <c r="A11130" t="s">
        <v>4933</v>
      </c>
      <c r="B11130" t="s">
        <v>3754</v>
      </c>
      <c r="C11130">
        <v>-3.90366592829198E-2</v>
      </c>
      <c r="D11130">
        <v>1.1664300335084799E-2</v>
      </c>
    </row>
    <row r="11131" spans="1:4" x14ac:dyDescent="0.3">
      <c r="A11131" t="s">
        <v>4933</v>
      </c>
      <c r="B11131" t="s">
        <v>15485</v>
      </c>
      <c r="C11131">
        <v>-5.5568897015175603E-2</v>
      </c>
      <c r="D11131">
        <v>1.16577676902242E-2</v>
      </c>
    </row>
    <row r="11132" spans="1:4" x14ac:dyDescent="0.3">
      <c r="A11132" t="s">
        <v>4933</v>
      </c>
      <c r="B11132" t="s">
        <v>15814</v>
      </c>
      <c r="C11132">
        <v>-3.89608599445063E-2</v>
      </c>
      <c r="D11132">
        <v>1.16577676902242E-2</v>
      </c>
    </row>
    <row r="11133" spans="1:4" x14ac:dyDescent="0.3">
      <c r="A11133" t="s">
        <v>4933</v>
      </c>
      <c r="B11133" t="s">
        <v>14876</v>
      </c>
      <c r="C11133">
        <v>-4.3529853890604403E-2</v>
      </c>
      <c r="D11133">
        <v>1.16533327468697E-2</v>
      </c>
    </row>
    <row r="11134" spans="1:4" x14ac:dyDescent="0.3">
      <c r="A11134" t="s">
        <v>4933</v>
      </c>
      <c r="B11134" t="s">
        <v>15489</v>
      </c>
      <c r="C11134">
        <v>-5.5434347627729703E-2</v>
      </c>
      <c r="D11134">
        <v>1.16533327468697E-2</v>
      </c>
    </row>
    <row r="11135" spans="1:4" x14ac:dyDescent="0.3">
      <c r="A11135" t="s">
        <v>4933</v>
      </c>
      <c r="B11135" t="s">
        <v>15884</v>
      </c>
      <c r="C11135">
        <v>-4.3440277912155899E-2</v>
      </c>
      <c r="D11135">
        <v>1.16533327468697E-2</v>
      </c>
    </row>
    <row r="11136" spans="1:4" x14ac:dyDescent="0.3">
      <c r="A11136" t="s">
        <v>4933</v>
      </c>
      <c r="B11136" t="s">
        <v>15462</v>
      </c>
      <c r="C11136">
        <v>4.3505424078300298E-2</v>
      </c>
      <c r="D11136">
        <v>1.16533327468697E-2</v>
      </c>
    </row>
    <row r="11137" spans="1:4" x14ac:dyDescent="0.3">
      <c r="A11137" t="s">
        <v>4933</v>
      </c>
      <c r="B11137" t="s">
        <v>15772</v>
      </c>
      <c r="C11137">
        <v>4.0638891473034199E-2</v>
      </c>
      <c r="D11137">
        <v>1.16533327468697E-2</v>
      </c>
    </row>
    <row r="11138" spans="1:4" x14ac:dyDescent="0.3">
      <c r="A11138" t="s">
        <v>4933</v>
      </c>
      <c r="B11138" t="s">
        <v>15368</v>
      </c>
      <c r="C11138">
        <v>-3.8978156485524502E-2</v>
      </c>
      <c r="D11138">
        <v>1.16533327468697E-2</v>
      </c>
    </row>
    <row r="11139" spans="1:4" x14ac:dyDescent="0.3">
      <c r="A11139" t="s">
        <v>4933</v>
      </c>
      <c r="B11139" t="s">
        <v>15719</v>
      </c>
      <c r="C11139">
        <v>3.8933487961190401E-2</v>
      </c>
      <c r="D11139">
        <v>1.16533327468697E-2</v>
      </c>
    </row>
    <row r="11140" spans="1:4" x14ac:dyDescent="0.3">
      <c r="A11140" t="s">
        <v>4933</v>
      </c>
      <c r="B11140" t="s">
        <v>15667</v>
      </c>
      <c r="C11140">
        <v>-4.3513567349068298E-2</v>
      </c>
      <c r="D11140">
        <v>1.16533327468697E-2</v>
      </c>
    </row>
    <row r="11141" spans="1:4" x14ac:dyDescent="0.3">
      <c r="A11141" t="s">
        <v>4933</v>
      </c>
      <c r="B11141" t="s">
        <v>15459</v>
      </c>
      <c r="C11141">
        <v>4.3440277912155899E-2</v>
      </c>
      <c r="D11141">
        <v>1.16533327468697E-2</v>
      </c>
    </row>
    <row r="11142" spans="1:4" x14ac:dyDescent="0.3">
      <c r="A11142" t="s">
        <v>4933</v>
      </c>
      <c r="B11142" t="s">
        <v>15333</v>
      </c>
      <c r="C11142">
        <v>-3.8872427383024002E-2</v>
      </c>
      <c r="D11142">
        <v>1.16533327468697E-2</v>
      </c>
    </row>
    <row r="11143" spans="1:4" x14ac:dyDescent="0.3">
      <c r="A11143" t="s">
        <v>4933</v>
      </c>
      <c r="B11143" t="s">
        <v>15751</v>
      </c>
      <c r="C11143">
        <v>-3.89082215150525E-2</v>
      </c>
      <c r="D11143">
        <v>1.16533327468697E-2</v>
      </c>
    </row>
    <row r="11144" spans="1:4" x14ac:dyDescent="0.3">
      <c r="A11144" t="s">
        <v>4933</v>
      </c>
      <c r="B11144" t="s">
        <v>15711</v>
      </c>
      <c r="C11144">
        <v>-3.88682163086677E-2</v>
      </c>
      <c r="D11144">
        <v>1.16533327468697E-2</v>
      </c>
    </row>
    <row r="11145" spans="1:4" x14ac:dyDescent="0.3">
      <c r="A11145" t="s">
        <v>4933</v>
      </c>
      <c r="B11145" t="s">
        <v>3760</v>
      </c>
      <c r="C11145">
        <v>-3.8906115977874398E-2</v>
      </c>
      <c r="D11145">
        <v>1.16533327468697E-2</v>
      </c>
    </row>
    <row r="11146" spans="1:4" x14ac:dyDescent="0.3">
      <c r="A11146" t="s">
        <v>4933</v>
      </c>
      <c r="B11146" t="s">
        <v>15252</v>
      </c>
      <c r="C11146">
        <v>-4.34891375367642E-2</v>
      </c>
      <c r="D11146">
        <v>1.16533327468697E-2</v>
      </c>
    </row>
    <row r="11147" spans="1:4" x14ac:dyDescent="0.3">
      <c r="A11147" t="s">
        <v>4933</v>
      </c>
      <c r="B11147" t="s">
        <v>16100</v>
      </c>
      <c r="C11147">
        <v>4.3537997161372403E-2</v>
      </c>
      <c r="D11147">
        <v>1.16533327468697E-2</v>
      </c>
    </row>
    <row r="11148" spans="1:4" x14ac:dyDescent="0.3">
      <c r="A11148" t="s">
        <v>4933</v>
      </c>
      <c r="B11148" t="s">
        <v>15817</v>
      </c>
      <c r="C11148">
        <v>4.34972808075322E-2</v>
      </c>
      <c r="D11148">
        <v>1.16533327468697E-2</v>
      </c>
    </row>
    <row r="11149" spans="1:4" x14ac:dyDescent="0.3">
      <c r="A11149" t="s">
        <v>4933</v>
      </c>
      <c r="B11149" t="s">
        <v>15715</v>
      </c>
      <c r="C11149">
        <v>3.9027626610188902E-2</v>
      </c>
      <c r="D11149">
        <v>1.16533327468697E-2</v>
      </c>
    </row>
    <row r="11150" spans="1:4" x14ac:dyDescent="0.3">
      <c r="A11150" t="s">
        <v>4933</v>
      </c>
      <c r="B11150" t="s">
        <v>14934</v>
      </c>
      <c r="C11150">
        <v>-4.3399561558315598E-2</v>
      </c>
      <c r="D11150">
        <v>1.16010187326484E-2</v>
      </c>
    </row>
    <row r="11151" spans="1:4" x14ac:dyDescent="0.3">
      <c r="A11151" t="s">
        <v>4933</v>
      </c>
      <c r="B11151" t="s">
        <v>15743</v>
      </c>
      <c r="C11151">
        <v>4.0567484351435298E-2</v>
      </c>
      <c r="D11151">
        <v>1.16010187326484E-2</v>
      </c>
    </row>
    <row r="11152" spans="1:4" x14ac:dyDescent="0.3">
      <c r="A11152" t="s">
        <v>4933</v>
      </c>
      <c r="B11152" t="s">
        <v>15744</v>
      </c>
      <c r="C11152">
        <v>4.0551005784912497E-2</v>
      </c>
      <c r="D11152">
        <v>1.16010187326484E-2</v>
      </c>
    </row>
    <row r="11153" spans="1:4" x14ac:dyDescent="0.3">
      <c r="A11153" t="s">
        <v>4933</v>
      </c>
      <c r="B11153" t="s">
        <v>15193</v>
      </c>
      <c r="C11153">
        <v>-3.8777678210007202E-2</v>
      </c>
      <c r="D11153">
        <v>1.16010187326484E-2</v>
      </c>
    </row>
    <row r="11154" spans="1:4" x14ac:dyDescent="0.3">
      <c r="A11154" t="s">
        <v>4933</v>
      </c>
      <c r="B11154" t="s">
        <v>15646</v>
      </c>
      <c r="C11154">
        <v>4.0583962917958197E-2</v>
      </c>
      <c r="D11154">
        <v>1.16010187326484E-2</v>
      </c>
    </row>
    <row r="11155" spans="1:4" x14ac:dyDescent="0.3">
      <c r="A11155" t="s">
        <v>4933</v>
      </c>
      <c r="B11155" t="s">
        <v>3873</v>
      </c>
      <c r="C11155">
        <v>-5.8433372140793798E-2</v>
      </c>
      <c r="D11155">
        <v>1.16010187326484E-2</v>
      </c>
    </row>
    <row r="11156" spans="1:4" x14ac:dyDescent="0.3">
      <c r="A11156" t="s">
        <v>4933</v>
      </c>
      <c r="B11156" t="s">
        <v>15512</v>
      </c>
      <c r="C11156">
        <v>5.52997982402837E-2</v>
      </c>
      <c r="D11156">
        <v>1.16010187326484E-2</v>
      </c>
    </row>
    <row r="11157" spans="1:4" x14ac:dyDescent="0.3">
      <c r="A11157" t="s">
        <v>4933</v>
      </c>
      <c r="B11157" t="s">
        <v>15338</v>
      </c>
      <c r="C11157">
        <v>-4.6838388252129902E-2</v>
      </c>
      <c r="D11157">
        <v>1.16010187326484E-2</v>
      </c>
    </row>
    <row r="11158" spans="1:4" x14ac:dyDescent="0.3">
      <c r="A11158" t="s">
        <v>4933</v>
      </c>
      <c r="B11158" t="s">
        <v>15507</v>
      </c>
      <c r="C11158">
        <v>-5.5333435587145201E-2</v>
      </c>
      <c r="D11158">
        <v>1.16010187326484E-2</v>
      </c>
    </row>
    <row r="11159" spans="1:4" x14ac:dyDescent="0.3">
      <c r="A11159" t="s">
        <v>4933</v>
      </c>
      <c r="B11159" t="s">
        <v>15632</v>
      </c>
      <c r="C11159">
        <v>3.8790311433076097E-2</v>
      </c>
      <c r="D11159">
        <v>1.16010187326484E-2</v>
      </c>
    </row>
    <row r="11160" spans="1:4" x14ac:dyDescent="0.3">
      <c r="A11160" t="s">
        <v>4933</v>
      </c>
      <c r="B11160" t="s">
        <v>15290</v>
      </c>
      <c r="C11160">
        <v>4.3334415392171199E-2</v>
      </c>
      <c r="D11160">
        <v>1.1593846905411201E-2</v>
      </c>
    </row>
    <row r="11161" spans="1:4" x14ac:dyDescent="0.3">
      <c r="A11161" t="s">
        <v>4933</v>
      </c>
      <c r="B11161" t="s">
        <v>15523</v>
      </c>
      <c r="C11161">
        <v>-4.3326272121403199E-2</v>
      </c>
      <c r="D11161">
        <v>1.1593846905411201E-2</v>
      </c>
    </row>
    <row r="11162" spans="1:4" x14ac:dyDescent="0.3">
      <c r="A11162" t="s">
        <v>4933</v>
      </c>
      <c r="B11162" t="s">
        <v>15145</v>
      </c>
      <c r="C11162">
        <v>4.6812719865637398E-2</v>
      </c>
      <c r="D11162">
        <v>1.1593846905411201E-2</v>
      </c>
    </row>
    <row r="11163" spans="1:4" x14ac:dyDescent="0.3">
      <c r="A11163" t="s">
        <v>4933</v>
      </c>
      <c r="B11163" t="s">
        <v>15488</v>
      </c>
      <c r="C11163">
        <v>4.0512555796359297E-2</v>
      </c>
      <c r="D11163">
        <v>1.1593846905411201E-2</v>
      </c>
    </row>
    <row r="11164" spans="1:4" x14ac:dyDescent="0.3">
      <c r="A11164" t="s">
        <v>4933</v>
      </c>
      <c r="B11164" t="s">
        <v>15516</v>
      </c>
      <c r="C11164">
        <v>5.4795238037361402E-2</v>
      </c>
      <c r="D11164">
        <v>1.1326266262813999E-2</v>
      </c>
    </row>
    <row r="11165" spans="1:4" x14ac:dyDescent="0.3">
      <c r="A11165" t="s">
        <v>4933</v>
      </c>
      <c r="B11165" t="s">
        <v>15068</v>
      </c>
      <c r="C11165">
        <v>3.8468164244818998E-2</v>
      </c>
      <c r="D11165">
        <v>1.1326266262813999E-2</v>
      </c>
    </row>
    <row r="11166" spans="1:4" x14ac:dyDescent="0.3">
      <c r="A11166" t="s">
        <v>4933</v>
      </c>
      <c r="B11166" t="s">
        <v>15678</v>
      </c>
      <c r="C11166">
        <v>4.3999419258169699E-2</v>
      </c>
      <c r="D11166">
        <v>1.1326266262813999E-2</v>
      </c>
    </row>
    <row r="11167" spans="1:4" x14ac:dyDescent="0.3">
      <c r="A11167" t="s">
        <v>4933</v>
      </c>
      <c r="B11167" t="s">
        <v>16017</v>
      </c>
      <c r="C11167">
        <v>-4.3016827832217303E-2</v>
      </c>
      <c r="D11167">
        <v>1.1326266262813999E-2</v>
      </c>
    </row>
    <row r="11168" spans="1:4" x14ac:dyDescent="0.3">
      <c r="A11168" t="s">
        <v>4933</v>
      </c>
      <c r="B11168" t="s">
        <v>15528</v>
      </c>
      <c r="C11168">
        <v>-4.3236696142954598E-2</v>
      </c>
      <c r="D11168">
        <v>1.1326266262813999E-2</v>
      </c>
    </row>
    <row r="11169" spans="1:4" x14ac:dyDescent="0.3">
      <c r="A11169" t="s">
        <v>4933</v>
      </c>
      <c r="B11169" t="s">
        <v>15533</v>
      </c>
      <c r="C11169">
        <v>-5.5030699465391797E-2</v>
      </c>
      <c r="D11169">
        <v>1.1326266262813999E-2</v>
      </c>
    </row>
    <row r="11170" spans="1:4" x14ac:dyDescent="0.3">
      <c r="A11170" t="s">
        <v>4933</v>
      </c>
      <c r="B11170" t="s">
        <v>15769</v>
      </c>
      <c r="C11170">
        <v>3.86176573844677E-2</v>
      </c>
      <c r="D11170">
        <v>1.1326266262813999E-2</v>
      </c>
    </row>
    <row r="11171" spans="1:4" x14ac:dyDescent="0.3">
      <c r="A11171" t="s">
        <v>4933</v>
      </c>
      <c r="B11171" t="s">
        <v>15540</v>
      </c>
      <c r="C11171">
        <v>-5.4862512731084397E-2</v>
      </c>
      <c r="D11171">
        <v>1.1326266262813999E-2</v>
      </c>
    </row>
    <row r="11172" spans="1:4" x14ac:dyDescent="0.3">
      <c r="A11172" t="s">
        <v>4933</v>
      </c>
      <c r="B11172" t="s">
        <v>4235</v>
      </c>
      <c r="C11172">
        <v>5.4795238037361402E-2</v>
      </c>
      <c r="D11172">
        <v>1.1326266262813999E-2</v>
      </c>
    </row>
    <row r="11173" spans="1:4" x14ac:dyDescent="0.3">
      <c r="A11173" t="s">
        <v>4933</v>
      </c>
      <c r="B11173" t="s">
        <v>15664</v>
      </c>
      <c r="C11173">
        <v>-3.8661977862669901E-2</v>
      </c>
      <c r="D11173">
        <v>1.1326266262813999E-2</v>
      </c>
    </row>
    <row r="11174" spans="1:4" x14ac:dyDescent="0.3">
      <c r="A11174" t="s">
        <v>4933</v>
      </c>
      <c r="B11174" t="s">
        <v>15312</v>
      </c>
      <c r="C11174">
        <v>3.8560807880657598E-2</v>
      </c>
      <c r="D11174">
        <v>1.1326266262813999E-2</v>
      </c>
    </row>
    <row r="11175" spans="1:4" x14ac:dyDescent="0.3">
      <c r="A11175" t="s">
        <v>4933</v>
      </c>
      <c r="B11175" t="s">
        <v>15127</v>
      </c>
      <c r="C11175">
        <v>4.3098260539897799E-2</v>
      </c>
      <c r="D11175">
        <v>1.1326266262813999E-2</v>
      </c>
    </row>
    <row r="11176" spans="1:4" x14ac:dyDescent="0.3">
      <c r="A11176" t="s">
        <v>4933</v>
      </c>
      <c r="B11176" t="s">
        <v>15497</v>
      </c>
      <c r="C11176">
        <v>3.8442897798681201E-2</v>
      </c>
      <c r="D11176">
        <v>1.1326266262813999E-2</v>
      </c>
    </row>
    <row r="11177" spans="1:4" x14ac:dyDescent="0.3">
      <c r="A11177" t="s">
        <v>4933</v>
      </c>
      <c r="B11177" t="s">
        <v>15382</v>
      </c>
      <c r="C11177">
        <v>-3.8440792261503001E-2</v>
      </c>
      <c r="D11177">
        <v>1.1326266262813999E-2</v>
      </c>
    </row>
    <row r="11178" spans="1:4" x14ac:dyDescent="0.3">
      <c r="A11178" t="s">
        <v>4933</v>
      </c>
      <c r="B11178" t="s">
        <v>15559</v>
      </c>
      <c r="C11178">
        <v>5.8203681212567401E-2</v>
      </c>
      <c r="D11178">
        <v>1.1326266262813999E-2</v>
      </c>
    </row>
    <row r="11179" spans="1:4" x14ac:dyDescent="0.3">
      <c r="A11179" t="s">
        <v>4933</v>
      </c>
      <c r="B11179" t="s">
        <v>15563</v>
      </c>
      <c r="C11179">
        <v>-4.6735714706160003E-2</v>
      </c>
      <c r="D11179">
        <v>1.1326266262813999E-2</v>
      </c>
    </row>
    <row r="11180" spans="1:4" x14ac:dyDescent="0.3">
      <c r="A11180" t="s">
        <v>4933</v>
      </c>
      <c r="B11180" t="s">
        <v>15569</v>
      </c>
      <c r="C11180">
        <v>3.8605024161398799E-2</v>
      </c>
      <c r="D11180">
        <v>1.1326266262813999E-2</v>
      </c>
    </row>
    <row r="11181" spans="1:4" x14ac:dyDescent="0.3">
      <c r="A11181" t="s">
        <v>4933</v>
      </c>
      <c r="B11181" t="s">
        <v>15164</v>
      </c>
      <c r="C11181">
        <v>-3.85734411037265E-2</v>
      </c>
      <c r="D11181">
        <v>1.1326266262813999E-2</v>
      </c>
    </row>
    <row r="11182" spans="1:4" x14ac:dyDescent="0.3">
      <c r="A11182" t="s">
        <v>4933</v>
      </c>
      <c r="B11182" t="s">
        <v>15572</v>
      </c>
      <c r="C11182">
        <v>-5.8111804841276898E-2</v>
      </c>
      <c r="D11182">
        <v>1.1326266262813999E-2</v>
      </c>
    </row>
    <row r="11183" spans="1:4" x14ac:dyDescent="0.3">
      <c r="A11183" t="s">
        <v>4933</v>
      </c>
      <c r="B11183" t="s">
        <v>15573</v>
      </c>
      <c r="C11183">
        <v>4.7319654307774503E-2</v>
      </c>
      <c r="D11183">
        <v>1.1326266262813999E-2</v>
      </c>
    </row>
    <row r="11184" spans="1:4" x14ac:dyDescent="0.3">
      <c r="A11184" t="s">
        <v>4933</v>
      </c>
      <c r="B11184" t="s">
        <v>15585</v>
      </c>
      <c r="C11184">
        <v>5.4828875384222903E-2</v>
      </c>
      <c r="D11184">
        <v>1.1326266262813999E-2</v>
      </c>
    </row>
    <row r="11185" spans="1:4" x14ac:dyDescent="0.3">
      <c r="A11185" t="s">
        <v>4933</v>
      </c>
      <c r="B11185" t="s">
        <v>14977</v>
      </c>
      <c r="C11185">
        <v>4.2976111478377099E-2</v>
      </c>
      <c r="D11185">
        <v>1.1326266262813999E-2</v>
      </c>
    </row>
    <row r="11186" spans="1:4" x14ac:dyDescent="0.3">
      <c r="A11186" t="s">
        <v>4933</v>
      </c>
      <c r="B11186" t="s">
        <v>15806</v>
      </c>
      <c r="C11186">
        <v>-4.01829844659028E-2</v>
      </c>
      <c r="D11186">
        <v>1.1326266262813999E-2</v>
      </c>
    </row>
    <row r="11187" spans="1:4" x14ac:dyDescent="0.3">
      <c r="A11187" t="s">
        <v>4933</v>
      </c>
      <c r="B11187" t="s">
        <v>15510</v>
      </c>
      <c r="C11187">
        <v>3.8584546363195298E-2</v>
      </c>
      <c r="D11187">
        <v>1.1326266262813999E-2</v>
      </c>
    </row>
    <row r="11188" spans="1:4" x14ac:dyDescent="0.3">
      <c r="A11188" t="s">
        <v>4933</v>
      </c>
      <c r="B11188" t="s">
        <v>4096</v>
      </c>
      <c r="C11188">
        <v>3.8607129698576902E-2</v>
      </c>
      <c r="D11188">
        <v>1.1326266262813999E-2</v>
      </c>
    </row>
    <row r="11189" spans="1:4" x14ac:dyDescent="0.3">
      <c r="A11189" t="s">
        <v>4933</v>
      </c>
      <c r="B11189" t="s">
        <v>15409</v>
      </c>
      <c r="C11189">
        <v>-3.8461847633284502E-2</v>
      </c>
      <c r="D11189">
        <v>1.1326266262813999E-2</v>
      </c>
    </row>
    <row r="11190" spans="1:4" x14ac:dyDescent="0.3">
      <c r="A11190" t="s">
        <v>4933</v>
      </c>
      <c r="B11190" t="s">
        <v>3928</v>
      </c>
      <c r="C11190">
        <v>5.7928052098695698E-2</v>
      </c>
      <c r="D11190">
        <v>1.1326266262813999E-2</v>
      </c>
    </row>
    <row r="11191" spans="1:4" x14ac:dyDescent="0.3">
      <c r="A11191" t="s">
        <v>4933</v>
      </c>
      <c r="B11191" t="s">
        <v>15604</v>
      </c>
      <c r="C11191">
        <v>-3.8670581362611499E-2</v>
      </c>
      <c r="D11191">
        <v>1.1326266262813999E-2</v>
      </c>
    </row>
    <row r="11192" spans="1:4" x14ac:dyDescent="0.3">
      <c r="A11192" t="s">
        <v>4933</v>
      </c>
      <c r="B11192" t="s">
        <v>15610</v>
      </c>
      <c r="C11192">
        <v>5.5030699465391797E-2</v>
      </c>
      <c r="D11192">
        <v>1.1326266262813999E-2</v>
      </c>
    </row>
    <row r="11193" spans="1:4" x14ac:dyDescent="0.3">
      <c r="A11193" t="s">
        <v>4933</v>
      </c>
      <c r="B11193" t="s">
        <v>3604</v>
      </c>
      <c r="C11193">
        <v>-4.6466196647989101E-2</v>
      </c>
      <c r="D11193">
        <v>1.1326266262813999E-2</v>
      </c>
    </row>
    <row r="11194" spans="1:4" x14ac:dyDescent="0.3">
      <c r="A11194" t="s">
        <v>4933</v>
      </c>
      <c r="B11194" t="s">
        <v>15620</v>
      </c>
      <c r="C11194">
        <v>5.4795238037361402E-2</v>
      </c>
      <c r="D11194">
        <v>1.1326266262813999E-2</v>
      </c>
    </row>
    <row r="11195" spans="1:4" x14ac:dyDescent="0.3">
      <c r="A11195" t="s">
        <v>4933</v>
      </c>
      <c r="B11195" t="s">
        <v>15622</v>
      </c>
      <c r="C11195">
        <v>5.4862512731084397E-2</v>
      </c>
      <c r="D11195">
        <v>1.1326266262813999E-2</v>
      </c>
    </row>
    <row r="11196" spans="1:4" x14ac:dyDescent="0.3">
      <c r="A11196" t="s">
        <v>4933</v>
      </c>
      <c r="B11196" t="s">
        <v>15992</v>
      </c>
      <c r="C11196">
        <v>-3.8554491269123199E-2</v>
      </c>
      <c r="D11196">
        <v>1.1326266262813999E-2</v>
      </c>
    </row>
    <row r="11197" spans="1:4" x14ac:dyDescent="0.3">
      <c r="A11197" t="s">
        <v>4933</v>
      </c>
      <c r="B11197" t="s">
        <v>15996</v>
      </c>
      <c r="C11197">
        <v>3.86813357375385E-2</v>
      </c>
      <c r="D11197">
        <v>1.1326266262813999E-2</v>
      </c>
    </row>
    <row r="11198" spans="1:4" x14ac:dyDescent="0.3">
      <c r="A11198" t="s">
        <v>4933</v>
      </c>
      <c r="B11198" t="s">
        <v>15628</v>
      </c>
      <c r="C11198">
        <v>-5.5030699465391797E-2</v>
      </c>
      <c r="D11198">
        <v>1.1326266262813999E-2</v>
      </c>
    </row>
    <row r="11199" spans="1:4" x14ac:dyDescent="0.3">
      <c r="A11199" t="s">
        <v>4933</v>
      </c>
      <c r="B11199" t="s">
        <v>16106</v>
      </c>
      <c r="C11199">
        <v>-4.3090117269129799E-2</v>
      </c>
      <c r="D11199">
        <v>1.1326266262813999E-2</v>
      </c>
    </row>
    <row r="11200" spans="1:4" x14ac:dyDescent="0.3">
      <c r="A11200" t="s">
        <v>4933</v>
      </c>
      <c r="B11200" t="s">
        <v>15272</v>
      </c>
      <c r="C11200">
        <v>4.2992398019913197E-2</v>
      </c>
      <c r="D11200">
        <v>1.1326266262813999E-2</v>
      </c>
    </row>
    <row r="11201" spans="1:4" x14ac:dyDescent="0.3">
      <c r="A11201" t="s">
        <v>4933</v>
      </c>
      <c r="B11201" t="s">
        <v>15047</v>
      </c>
      <c r="C11201">
        <v>4.2992398019913197E-2</v>
      </c>
      <c r="D11201">
        <v>1.1326266262813999E-2</v>
      </c>
    </row>
    <row r="11202" spans="1:4" x14ac:dyDescent="0.3">
      <c r="A11202" t="s">
        <v>4933</v>
      </c>
      <c r="B11202" t="s">
        <v>15284</v>
      </c>
      <c r="C11202">
        <v>4.3904251083854998E-2</v>
      </c>
      <c r="D11202">
        <v>1.1326266262813999E-2</v>
      </c>
    </row>
    <row r="11203" spans="1:4" x14ac:dyDescent="0.3">
      <c r="A11203" t="s">
        <v>4933</v>
      </c>
      <c r="B11203" t="s">
        <v>15055</v>
      </c>
      <c r="C11203">
        <v>-4.3065687456825603E-2</v>
      </c>
      <c r="D11203">
        <v>1.1326266262813999E-2</v>
      </c>
    </row>
    <row r="11204" spans="1:4" x14ac:dyDescent="0.3">
      <c r="A11204" t="s">
        <v>4933</v>
      </c>
      <c r="B11204" t="s">
        <v>15294</v>
      </c>
      <c r="C11204">
        <v>3.8416778114333597E-2</v>
      </c>
      <c r="D11204">
        <v>1.1252130466087499E-2</v>
      </c>
    </row>
    <row r="11205" spans="1:4" x14ac:dyDescent="0.3">
      <c r="A11205" t="s">
        <v>4933</v>
      </c>
      <c r="B11205" t="s">
        <v>15350</v>
      </c>
      <c r="C11205">
        <v>3.8507114863720597E-2</v>
      </c>
      <c r="D11205">
        <v>1.1252130466087499E-2</v>
      </c>
    </row>
    <row r="11206" spans="1:4" x14ac:dyDescent="0.3">
      <c r="A11206" t="s">
        <v>4933</v>
      </c>
      <c r="B11206" t="s">
        <v>15073</v>
      </c>
      <c r="C11206">
        <v>-4.2780672979943903E-2</v>
      </c>
      <c r="D11206">
        <v>1.1252130466087499E-2</v>
      </c>
    </row>
    <row r="11207" spans="1:4" x14ac:dyDescent="0.3">
      <c r="A11207" t="s">
        <v>4933</v>
      </c>
      <c r="B11207" t="s">
        <v>15889</v>
      </c>
      <c r="C11207">
        <v>-4.2845819146088301E-2</v>
      </c>
      <c r="D11207">
        <v>1.1252130466087499E-2</v>
      </c>
    </row>
    <row r="11208" spans="1:4" x14ac:dyDescent="0.3">
      <c r="A11208" t="s">
        <v>4933</v>
      </c>
      <c r="B11208" t="s">
        <v>15526</v>
      </c>
      <c r="C11208">
        <v>5.4526139262469499E-2</v>
      </c>
      <c r="D11208">
        <v>1.1252130466087499E-2</v>
      </c>
    </row>
    <row r="11209" spans="1:4" x14ac:dyDescent="0.3">
      <c r="A11209" t="s">
        <v>4933</v>
      </c>
      <c r="B11209" t="s">
        <v>15685</v>
      </c>
      <c r="C11209">
        <v>-3.9996227378644202E-2</v>
      </c>
      <c r="D11209">
        <v>1.1252130466087499E-2</v>
      </c>
    </row>
    <row r="11210" spans="1:4" x14ac:dyDescent="0.3">
      <c r="A11210" t="s">
        <v>4933</v>
      </c>
      <c r="B11210" t="s">
        <v>15532</v>
      </c>
      <c r="C11210">
        <v>3.8194444411659298E-2</v>
      </c>
      <c r="D11210">
        <v>1.1252130466087499E-2</v>
      </c>
    </row>
    <row r="11211" spans="1:4" x14ac:dyDescent="0.3">
      <c r="A11211" t="s">
        <v>4933</v>
      </c>
      <c r="B11211" t="s">
        <v>15360</v>
      </c>
      <c r="C11211">
        <v>4.0614020306148302E-2</v>
      </c>
      <c r="D11211">
        <v>1.1252130466087499E-2</v>
      </c>
    </row>
    <row r="11212" spans="1:4" x14ac:dyDescent="0.3">
      <c r="A11212" t="s">
        <v>4933</v>
      </c>
      <c r="B11212" t="s">
        <v>15730</v>
      </c>
      <c r="C11212">
        <v>4.2837675875320197E-2</v>
      </c>
      <c r="D11212">
        <v>1.1252130466087499E-2</v>
      </c>
    </row>
    <row r="11213" spans="1:4" x14ac:dyDescent="0.3">
      <c r="A11213" t="s">
        <v>4933</v>
      </c>
      <c r="B11213" t="s">
        <v>15534</v>
      </c>
      <c r="C11213">
        <v>-5.4660688649915502E-2</v>
      </c>
      <c r="D11213">
        <v>1.1252130466087499E-2</v>
      </c>
    </row>
    <row r="11214" spans="1:4" x14ac:dyDescent="0.3">
      <c r="A11214" t="s">
        <v>4933</v>
      </c>
      <c r="B11214" t="s">
        <v>4287</v>
      </c>
      <c r="C11214">
        <v>3.9957777390090897E-2</v>
      </c>
      <c r="D11214">
        <v>1.1252130466087499E-2</v>
      </c>
    </row>
    <row r="11215" spans="1:4" x14ac:dyDescent="0.3">
      <c r="A11215" t="s">
        <v>4933</v>
      </c>
      <c r="B11215" t="s">
        <v>15373</v>
      </c>
      <c r="C11215">
        <v>-3.8242871766756802E-2</v>
      </c>
      <c r="D11215">
        <v>1.1252130466087499E-2</v>
      </c>
    </row>
    <row r="11216" spans="1:4" x14ac:dyDescent="0.3">
      <c r="A11216" t="s">
        <v>4933</v>
      </c>
      <c r="B11216" t="s">
        <v>15916</v>
      </c>
      <c r="C11216">
        <v>-4.2715526813799497E-2</v>
      </c>
      <c r="D11216">
        <v>1.1252130466087499E-2</v>
      </c>
    </row>
    <row r="11217" spans="1:4" x14ac:dyDescent="0.3">
      <c r="A11217" t="s">
        <v>4933</v>
      </c>
      <c r="B11217" t="s">
        <v>15498</v>
      </c>
      <c r="C11217">
        <v>3.83755206089803E-2</v>
      </c>
      <c r="D11217">
        <v>1.1252130466087499E-2</v>
      </c>
    </row>
    <row r="11218" spans="1:4" x14ac:dyDescent="0.3">
      <c r="A11218" t="s">
        <v>4933</v>
      </c>
      <c r="B11218" t="s">
        <v>15657</v>
      </c>
      <c r="C11218">
        <v>3.8599564304988898E-2</v>
      </c>
      <c r="D11218">
        <v>1.1252130466087499E-2</v>
      </c>
    </row>
    <row r="11219" spans="1:4" x14ac:dyDescent="0.3">
      <c r="A11219" t="s">
        <v>4933</v>
      </c>
      <c r="B11219" t="s">
        <v>15859</v>
      </c>
      <c r="C11219">
        <v>-4.2870248958392497E-2</v>
      </c>
      <c r="D11219">
        <v>1.1252130466087499E-2</v>
      </c>
    </row>
    <row r="11220" spans="1:4" x14ac:dyDescent="0.3">
      <c r="A11220" t="s">
        <v>4933</v>
      </c>
      <c r="B11220" t="s">
        <v>15567</v>
      </c>
      <c r="C11220">
        <v>5.4627051303054001E-2</v>
      </c>
      <c r="D11220">
        <v>1.1252130466087499E-2</v>
      </c>
    </row>
    <row r="11221" spans="1:4" x14ac:dyDescent="0.3">
      <c r="A11221" t="s">
        <v>4933</v>
      </c>
      <c r="B11221" t="s">
        <v>15645</v>
      </c>
      <c r="C11221">
        <v>-3.8194444411659298E-2</v>
      </c>
      <c r="D11221">
        <v>1.1252130466087499E-2</v>
      </c>
    </row>
    <row r="11222" spans="1:4" x14ac:dyDescent="0.3">
      <c r="A11222" t="s">
        <v>4933</v>
      </c>
      <c r="B11222" t="s">
        <v>15319</v>
      </c>
      <c r="C11222">
        <v>-3.8255504989825703E-2</v>
      </c>
      <c r="D11222">
        <v>1.1252130466087499E-2</v>
      </c>
    </row>
    <row r="11223" spans="1:4" x14ac:dyDescent="0.3">
      <c r="A11223" t="s">
        <v>4933</v>
      </c>
      <c r="B11223" t="s">
        <v>15578</v>
      </c>
      <c r="C11223">
        <v>-5.4627051303054001E-2</v>
      </c>
      <c r="D11223">
        <v>1.1252130466087499E-2</v>
      </c>
    </row>
    <row r="11224" spans="1:4" x14ac:dyDescent="0.3">
      <c r="A11224" t="s">
        <v>4933</v>
      </c>
      <c r="B11224" t="s">
        <v>14962</v>
      </c>
      <c r="C11224">
        <v>-4.0040170222705E-2</v>
      </c>
      <c r="D11224">
        <v>1.1252130466087499E-2</v>
      </c>
    </row>
    <row r="11225" spans="1:4" x14ac:dyDescent="0.3">
      <c r="A11225" t="s">
        <v>4933</v>
      </c>
      <c r="B11225" t="s">
        <v>15703</v>
      </c>
      <c r="C11225">
        <v>-3.8188127800124899E-2</v>
      </c>
      <c r="D11225">
        <v>1.1252130466087499E-2</v>
      </c>
    </row>
    <row r="11226" spans="1:4" x14ac:dyDescent="0.3">
      <c r="A11226" t="s">
        <v>4933</v>
      </c>
      <c r="B11226" t="s">
        <v>15848</v>
      </c>
      <c r="C11226">
        <v>-4.2902822041464603E-2</v>
      </c>
      <c r="D11226">
        <v>1.1252130466087499E-2</v>
      </c>
    </row>
    <row r="11227" spans="1:4" x14ac:dyDescent="0.3">
      <c r="A11227" t="s">
        <v>4933</v>
      </c>
      <c r="B11227" t="s">
        <v>15202</v>
      </c>
      <c r="C11227">
        <v>4.2764386438407798E-2</v>
      </c>
      <c r="D11227">
        <v>1.1252130466087499E-2</v>
      </c>
    </row>
    <row r="11228" spans="1:4" x14ac:dyDescent="0.3">
      <c r="A11228" t="s">
        <v>4933</v>
      </c>
      <c r="B11228" t="s">
        <v>15592</v>
      </c>
      <c r="C11228">
        <v>4.3673128374804998E-2</v>
      </c>
      <c r="D11228">
        <v>1.1252130466087499E-2</v>
      </c>
    </row>
    <row r="11229" spans="1:4" x14ac:dyDescent="0.3">
      <c r="A11229" t="s">
        <v>4933</v>
      </c>
      <c r="B11229" t="s">
        <v>15213</v>
      </c>
      <c r="C11229">
        <v>-4.29109653122327E-2</v>
      </c>
      <c r="D11229">
        <v>1.1252130466087499E-2</v>
      </c>
    </row>
    <row r="11230" spans="1:4" x14ac:dyDescent="0.3">
      <c r="A11230" t="s">
        <v>4933</v>
      </c>
      <c r="B11230" t="s">
        <v>15597</v>
      </c>
      <c r="C11230">
        <v>-4.7122459737062E-2</v>
      </c>
      <c r="D11230">
        <v>1.1252130466087499E-2</v>
      </c>
    </row>
    <row r="11231" spans="1:4" x14ac:dyDescent="0.3">
      <c r="A11231" t="s">
        <v>4933</v>
      </c>
      <c r="B11231" t="s">
        <v>16090</v>
      </c>
      <c r="C11231">
        <v>4.2756243167639797E-2</v>
      </c>
      <c r="D11231">
        <v>1.1252130466087499E-2</v>
      </c>
    </row>
    <row r="11232" spans="1:4" x14ac:dyDescent="0.3">
      <c r="A11232" t="s">
        <v>4933</v>
      </c>
      <c r="B11232" t="s">
        <v>15242</v>
      </c>
      <c r="C11232">
        <v>-4.2829532604552203E-2</v>
      </c>
      <c r="D11232">
        <v>1.1252130466087499E-2</v>
      </c>
    </row>
    <row r="11233" spans="1:4" x14ac:dyDescent="0.3">
      <c r="A11233" t="s">
        <v>4933</v>
      </c>
      <c r="B11233" t="s">
        <v>15621</v>
      </c>
      <c r="C11233">
        <v>5.4526139262469499E-2</v>
      </c>
      <c r="D11233">
        <v>1.1252130466087499E-2</v>
      </c>
    </row>
    <row r="11234" spans="1:4" x14ac:dyDescent="0.3">
      <c r="A11234" t="s">
        <v>4933</v>
      </c>
      <c r="B11234" t="s">
        <v>15509</v>
      </c>
      <c r="C11234">
        <v>-4.2764386438407798E-2</v>
      </c>
      <c r="D11234">
        <v>1.1252130466087499E-2</v>
      </c>
    </row>
    <row r="11235" spans="1:4" x14ac:dyDescent="0.3">
      <c r="A11235" t="s">
        <v>4933</v>
      </c>
      <c r="B11235" t="s">
        <v>15513</v>
      </c>
      <c r="C11235">
        <v>5.4290677834439097E-2</v>
      </c>
      <c r="D11235">
        <v>1.1241211022117399E-2</v>
      </c>
    </row>
    <row r="11236" spans="1:4" x14ac:dyDescent="0.3">
      <c r="A11236" t="s">
        <v>4933</v>
      </c>
      <c r="B11236" t="s">
        <v>15890</v>
      </c>
      <c r="C11236">
        <v>4.2568947939974601E-2</v>
      </c>
      <c r="D11236">
        <v>1.1241211022117399E-2</v>
      </c>
    </row>
    <row r="11237" spans="1:4" x14ac:dyDescent="0.3">
      <c r="A11237" t="s">
        <v>4933</v>
      </c>
      <c r="B11237" t="s">
        <v>3796</v>
      </c>
      <c r="C11237">
        <v>5.4458864568746601E-2</v>
      </c>
      <c r="D11237">
        <v>1.1241211022117399E-2</v>
      </c>
    </row>
    <row r="11238" spans="1:4" x14ac:dyDescent="0.3">
      <c r="A11238" t="s">
        <v>4933</v>
      </c>
      <c r="B11238" t="s">
        <v>15545</v>
      </c>
      <c r="C11238">
        <v>-4.0945003219451E-2</v>
      </c>
      <c r="D11238">
        <v>1.1241211022117399E-2</v>
      </c>
    </row>
    <row r="11239" spans="1:4" x14ac:dyDescent="0.3">
      <c r="A11239" t="s">
        <v>4933</v>
      </c>
      <c r="B11239" t="s">
        <v>15553</v>
      </c>
      <c r="C11239">
        <v>-5.4290677834439097E-2</v>
      </c>
      <c r="D11239">
        <v>1.1241211022117399E-2</v>
      </c>
    </row>
    <row r="11240" spans="1:4" x14ac:dyDescent="0.3">
      <c r="A11240" t="s">
        <v>4933</v>
      </c>
      <c r="B11240" t="s">
        <v>15555</v>
      </c>
      <c r="C11240">
        <v>5.4391589875023599E-2</v>
      </c>
      <c r="D11240">
        <v>1.1241211022117399E-2</v>
      </c>
    </row>
    <row r="11241" spans="1:4" x14ac:dyDescent="0.3">
      <c r="A11241" t="s">
        <v>4933</v>
      </c>
      <c r="B11241" t="s">
        <v>15561</v>
      </c>
      <c r="C11241">
        <v>-3.8095484164286299E-2</v>
      </c>
      <c r="D11241">
        <v>1.1241211022117399E-2</v>
      </c>
    </row>
    <row r="11242" spans="1:4" x14ac:dyDescent="0.3">
      <c r="A11242" t="s">
        <v>4933</v>
      </c>
      <c r="B11242" t="s">
        <v>15152</v>
      </c>
      <c r="C11242">
        <v>4.2666667189191203E-2</v>
      </c>
      <c r="D11242">
        <v>1.1241211022117399E-2</v>
      </c>
    </row>
    <row r="11243" spans="1:4" x14ac:dyDescent="0.3">
      <c r="A11243" t="s">
        <v>4933</v>
      </c>
      <c r="B11243" t="s">
        <v>15566</v>
      </c>
      <c r="C11243">
        <v>5.44252272218851E-2</v>
      </c>
      <c r="D11243">
        <v>1.1241211022117399E-2</v>
      </c>
    </row>
    <row r="11244" spans="1:4" x14ac:dyDescent="0.3">
      <c r="A11244" t="s">
        <v>4933</v>
      </c>
      <c r="B11244" t="s">
        <v>15574</v>
      </c>
      <c r="C11244">
        <v>5.7399762963774997E-2</v>
      </c>
      <c r="D11244">
        <v>1.1241211022117399E-2</v>
      </c>
    </row>
    <row r="11245" spans="1:4" x14ac:dyDescent="0.3">
      <c r="A11245" t="s">
        <v>4933</v>
      </c>
      <c r="B11245" t="s">
        <v>15575</v>
      </c>
      <c r="C11245">
        <v>5.4324315181300598E-2</v>
      </c>
      <c r="D11245">
        <v>1.1241211022117399E-2</v>
      </c>
    </row>
    <row r="11246" spans="1:4" x14ac:dyDescent="0.3">
      <c r="A11246" t="s">
        <v>4933</v>
      </c>
      <c r="B11246" t="s">
        <v>15577</v>
      </c>
      <c r="C11246">
        <v>3.82318028655887E-2</v>
      </c>
      <c r="D11246">
        <v>1.1241211022117399E-2</v>
      </c>
    </row>
    <row r="11247" spans="1:4" x14ac:dyDescent="0.3">
      <c r="A11247" t="s">
        <v>4933</v>
      </c>
      <c r="B11247" t="s">
        <v>15222</v>
      </c>
      <c r="C11247">
        <v>4.2634094106119E-2</v>
      </c>
      <c r="D11247">
        <v>1.1241211022117399E-2</v>
      </c>
    </row>
    <row r="11248" spans="1:4" x14ac:dyDescent="0.3">
      <c r="A11248" t="s">
        <v>4933</v>
      </c>
      <c r="B11248" t="s">
        <v>15609</v>
      </c>
      <c r="C11248">
        <v>-4.2568947939974601E-2</v>
      </c>
      <c r="D11248">
        <v>1.1241211022117399E-2</v>
      </c>
    </row>
    <row r="11249" spans="1:4" x14ac:dyDescent="0.3">
      <c r="A11249" t="s">
        <v>4933</v>
      </c>
      <c r="B11249" t="s">
        <v>15618</v>
      </c>
      <c r="C11249">
        <v>5.7445701149420297E-2</v>
      </c>
      <c r="D11249">
        <v>1.1241211022117399E-2</v>
      </c>
    </row>
    <row r="11250" spans="1:4" x14ac:dyDescent="0.3">
      <c r="A11250" t="s">
        <v>4933</v>
      </c>
      <c r="B11250" t="s">
        <v>15619</v>
      </c>
      <c r="C11250">
        <v>-5.4391589875023599E-2</v>
      </c>
      <c r="D11250">
        <v>1.1241211022117399E-2</v>
      </c>
    </row>
    <row r="11251" spans="1:4" x14ac:dyDescent="0.3">
      <c r="A11251" t="s">
        <v>4933</v>
      </c>
      <c r="B11251" t="s">
        <v>15627</v>
      </c>
      <c r="C11251">
        <v>-5.4324315181300598E-2</v>
      </c>
      <c r="D11251">
        <v>1.1241211022117399E-2</v>
      </c>
    </row>
    <row r="11252" spans="1:4" x14ac:dyDescent="0.3">
      <c r="A11252" t="s">
        <v>4933</v>
      </c>
      <c r="B11252" t="s">
        <v>15629</v>
      </c>
      <c r="C11252">
        <v>5.7307886592484501E-2</v>
      </c>
      <c r="D11252">
        <v>1.1241211022117399E-2</v>
      </c>
    </row>
    <row r="11253" spans="1:4" x14ac:dyDescent="0.3">
      <c r="A11253" t="s">
        <v>4933</v>
      </c>
      <c r="B11253" t="s">
        <v>15654</v>
      </c>
      <c r="C11253">
        <v>4.2609664293814901E-2</v>
      </c>
      <c r="D11253">
        <v>1.1241211022117399E-2</v>
      </c>
    </row>
    <row r="11254" spans="1:4" x14ac:dyDescent="0.3">
      <c r="A11254" t="s">
        <v>4933</v>
      </c>
      <c r="B11254" t="s">
        <v>15724</v>
      </c>
      <c r="C11254">
        <v>-3.8044951272010602E-2</v>
      </c>
      <c r="D11254">
        <v>1.12124313265078E-2</v>
      </c>
    </row>
    <row r="11255" spans="1:4" x14ac:dyDescent="0.3">
      <c r="A11255" t="s">
        <v>4933</v>
      </c>
      <c r="B11255" t="s">
        <v>15571</v>
      </c>
      <c r="C11255">
        <v>-3.8169427491011897E-2</v>
      </c>
      <c r="D11255">
        <v>1.1194109064404101E-2</v>
      </c>
    </row>
    <row r="11256" spans="1:4" x14ac:dyDescent="0.3">
      <c r="A11256" t="s">
        <v>4933</v>
      </c>
      <c r="B11256" t="s">
        <v>15756</v>
      </c>
      <c r="C11256">
        <v>3.8028106974585398E-2</v>
      </c>
      <c r="D11256">
        <v>1.1194109064404101E-2</v>
      </c>
    </row>
    <row r="11257" spans="1:4" x14ac:dyDescent="0.3">
      <c r="A11257" t="s">
        <v>4933</v>
      </c>
      <c r="B11257" t="s">
        <v>15305</v>
      </c>
      <c r="C11257">
        <v>-3.8145767866172499E-2</v>
      </c>
      <c r="D11257">
        <v>1.11623897449216E-2</v>
      </c>
    </row>
    <row r="11258" spans="1:4" x14ac:dyDescent="0.3">
      <c r="A11258" t="s">
        <v>4933</v>
      </c>
      <c r="B11258" t="s">
        <v>15840</v>
      </c>
      <c r="C11258">
        <v>4.25119450445983E-2</v>
      </c>
      <c r="D11258">
        <v>1.11623897449216E-2</v>
      </c>
    </row>
    <row r="11259" spans="1:4" x14ac:dyDescent="0.3">
      <c r="A11259" t="s">
        <v>4933</v>
      </c>
      <c r="B11259" t="s">
        <v>15090</v>
      </c>
      <c r="C11259">
        <v>-3.7950202098993802E-2</v>
      </c>
      <c r="D11259">
        <v>1.11382739735045E-2</v>
      </c>
    </row>
    <row r="11260" spans="1:4" x14ac:dyDescent="0.3">
      <c r="A11260" t="s">
        <v>4933</v>
      </c>
      <c r="B11260" t="s">
        <v>3945</v>
      </c>
      <c r="C11260">
        <v>-4.6629473310280597E-2</v>
      </c>
      <c r="D11260">
        <v>1.11382739735045E-2</v>
      </c>
    </row>
    <row r="11261" spans="1:4" x14ac:dyDescent="0.3">
      <c r="A11261" t="s">
        <v>4933</v>
      </c>
      <c r="B11261" t="s">
        <v>15913</v>
      </c>
      <c r="C11261">
        <v>-3.8087694241566501E-2</v>
      </c>
      <c r="D11261">
        <v>1.11382739735045E-2</v>
      </c>
    </row>
    <row r="11262" spans="1:4" x14ac:dyDescent="0.3">
      <c r="A11262" t="s">
        <v>4933</v>
      </c>
      <c r="B11262" t="s">
        <v>15150</v>
      </c>
      <c r="C11262">
        <v>-3.7950202098993802E-2</v>
      </c>
      <c r="D11262">
        <v>1.11382739735045E-2</v>
      </c>
    </row>
    <row r="11263" spans="1:4" x14ac:dyDescent="0.3">
      <c r="A11263" t="s">
        <v>4933</v>
      </c>
      <c r="B11263" t="s">
        <v>15595</v>
      </c>
      <c r="C11263">
        <v>4.2471228690758103E-2</v>
      </c>
      <c r="D11263">
        <v>1.11382739735045E-2</v>
      </c>
    </row>
    <row r="11264" spans="1:4" x14ac:dyDescent="0.3">
      <c r="A11264" t="s">
        <v>4933</v>
      </c>
      <c r="B11264" t="s">
        <v>15607</v>
      </c>
      <c r="C11264">
        <v>-5.4189765793854698E-2</v>
      </c>
      <c r="D11264">
        <v>1.11382739735045E-2</v>
      </c>
    </row>
    <row r="11265" spans="1:4" x14ac:dyDescent="0.3">
      <c r="A11265" t="s">
        <v>4933</v>
      </c>
      <c r="B11265" t="s">
        <v>15625</v>
      </c>
      <c r="C11265">
        <v>-5.4156128446993197E-2</v>
      </c>
      <c r="D11265">
        <v>1.11382739735045E-2</v>
      </c>
    </row>
    <row r="11266" spans="1:4" x14ac:dyDescent="0.3">
      <c r="A11266" t="s">
        <v>4933</v>
      </c>
      <c r="B11266" t="s">
        <v>15998</v>
      </c>
      <c r="C11266">
        <v>-4.2463085419989999E-2</v>
      </c>
      <c r="D11266">
        <v>1.11382739735045E-2</v>
      </c>
    </row>
    <row r="11267" spans="1:4" x14ac:dyDescent="0.3">
      <c r="A11267" t="s">
        <v>4933</v>
      </c>
      <c r="B11267" t="s">
        <v>15520</v>
      </c>
      <c r="C11267">
        <v>-5.4122491100131703E-2</v>
      </c>
      <c r="D11267">
        <v>1.11216748829431E-2</v>
      </c>
    </row>
    <row r="11268" spans="1:4" x14ac:dyDescent="0.3">
      <c r="A11268" t="s">
        <v>4933</v>
      </c>
      <c r="B11268" t="s">
        <v>15059</v>
      </c>
      <c r="C11268">
        <v>-3.8036073241916803E-2</v>
      </c>
      <c r="D11268">
        <v>1.1081919668030901E-2</v>
      </c>
    </row>
    <row r="11269" spans="1:4" x14ac:dyDescent="0.3">
      <c r="A11269" t="s">
        <v>4933</v>
      </c>
      <c r="B11269" t="s">
        <v>4087</v>
      </c>
      <c r="C11269">
        <v>-3.7695432100437597E-2</v>
      </c>
      <c r="D11269">
        <v>1.1081919668030901E-2</v>
      </c>
    </row>
    <row r="11270" spans="1:4" x14ac:dyDescent="0.3">
      <c r="A11270" t="s">
        <v>4933</v>
      </c>
      <c r="B11270" t="s">
        <v>15519</v>
      </c>
      <c r="C11270">
        <v>5.4088853753270202E-2</v>
      </c>
      <c r="D11270">
        <v>1.1081919668030901E-2</v>
      </c>
    </row>
    <row r="11271" spans="1:4" x14ac:dyDescent="0.3">
      <c r="A11271" t="s">
        <v>4933</v>
      </c>
      <c r="B11271" t="s">
        <v>15346</v>
      </c>
      <c r="C11271">
        <v>4.2186214213876402E-2</v>
      </c>
      <c r="D11271">
        <v>1.1081919668030901E-2</v>
      </c>
    </row>
    <row r="11272" spans="1:4" x14ac:dyDescent="0.3">
      <c r="A11272" t="s">
        <v>4933</v>
      </c>
      <c r="B11272" t="s">
        <v>15643</v>
      </c>
      <c r="C11272">
        <v>-5.6756628364741199E-2</v>
      </c>
      <c r="D11272">
        <v>1.1081919668030901E-2</v>
      </c>
    </row>
    <row r="11273" spans="1:4" x14ac:dyDescent="0.3">
      <c r="A11273" t="s">
        <v>4933</v>
      </c>
      <c r="B11273" t="s">
        <v>15644</v>
      </c>
      <c r="C11273">
        <v>-5.3786117631516799E-2</v>
      </c>
      <c r="D11273">
        <v>1.1081919668030901E-2</v>
      </c>
    </row>
    <row r="11274" spans="1:4" x14ac:dyDescent="0.3">
      <c r="A11274" t="s">
        <v>4933</v>
      </c>
      <c r="B11274" t="s">
        <v>15529</v>
      </c>
      <c r="C11274">
        <v>-5.4021579059547201E-2</v>
      </c>
      <c r="D11274">
        <v>1.1081919668030901E-2</v>
      </c>
    </row>
    <row r="11275" spans="1:4" x14ac:dyDescent="0.3">
      <c r="A11275" t="s">
        <v>4933</v>
      </c>
      <c r="B11275" t="s">
        <v>15901</v>
      </c>
      <c r="C11275">
        <v>3.7758598215782098E-2</v>
      </c>
      <c r="D11275">
        <v>1.1081919668030901E-2</v>
      </c>
    </row>
    <row r="11276" spans="1:4" x14ac:dyDescent="0.3">
      <c r="A11276" t="s">
        <v>4933</v>
      </c>
      <c r="B11276" t="s">
        <v>16142</v>
      </c>
      <c r="C11276">
        <v>-4.2267646921556802E-2</v>
      </c>
      <c r="D11276">
        <v>1.1081919668030901E-2</v>
      </c>
    </row>
    <row r="11277" spans="1:4" x14ac:dyDescent="0.3">
      <c r="A11277" t="s">
        <v>4933</v>
      </c>
      <c r="B11277" t="s">
        <v>16118</v>
      </c>
      <c r="C11277">
        <v>4.2340936358469299E-2</v>
      </c>
      <c r="D11277">
        <v>1.1081919668030901E-2</v>
      </c>
    </row>
    <row r="11278" spans="1:4" x14ac:dyDescent="0.3">
      <c r="A11278" t="s">
        <v>4933</v>
      </c>
      <c r="B11278" t="s">
        <v>16030</v>
      </c>
      <c r="C11278">
        <v>-3.7870455868040498E-2</v>
      </c>
      <c r="D11278">
        <v>1.1081919668030901E-2</v>
      </c>
    </row>
    <row r="11279" spans="1:4" x14ac:dyDescent="0.3">
      <c r="A11279" t="s">
        <v>4933</v>
      </c>
      <c r="B11279" t="s">
        <v>15544</v>
      </c>
      <c r="C11279">
        <v>-3.7897563669540099E-2</v>
      </c>
      <c r="D11279">
        <v>1.1081919668030901E-2</v>
      </c>
    </row>
    <row r="11280" spans="1:4" x14ac:dyDescent="0.3">
      <c r="A11280" t="s">
        <v>4933</v>
      </c>
      <c r="B11280" t="s">
        <v>16032</v>
      </c>
      <c r="C11280">
        <v>-4.5734647632953797E-2</v>
      </c>
      <c r="D11280">
        <v>1.1081919668030901E-2</v>
      </c>
    </row>
    <row r="11281" spans="1:4" x14ac:dyDescent="0.3">
      <c r="A11281" t="s">
        <v>4933</v>
      </c>
      <c r="B11281" t="s">
        <v>15551</v>
      </c>
      <c r="C11281">
        <v>-5.3920667018962802E-2</v>
      </c>
      <c r="D11281">
        <v>1.1081919668030901E-2</v>
      </c>
    </row>
    <row r="11282" spans="1:4" x14ac:dyDescent="0.3">
      <c r="A11282" t="s">
        <v>4933</v>
      </c>
      <c r="B11282" t="s">
        <v>15785</v>
      </c>
      <c r="C11282">
        <v>3.8038224116902199E-2</v>
      </c>
      <c r="D11282">
        <v>1.1081919668030901E-2</v>
      </c>
    </row>
    <row r="11283" spans="1:4" x14ac:dyDescent="0.3">
      <c r="A11283" t="s">
        <v>4933</v>
      </c>
      <c r="B11283" t="s">
        <v>15385</v>
      </c>
      <c r="C11283">
        <v>3.7804920033701402E-2</v>
      </c>
      <c r="D11283">
        <v>1.1081919668030901E-2</v>
      </c>
    </row>
    <row r="11284" spans="1:4" x14ac:dyDescent="0.3">
      <c r="A11284" t="s">
        <v>4933</v>
      </c>
      <c r="B11284" t="s">
        <v>15442</v>
      </c>
      <c r="C11284">
        <v>3.95183489494823E-2</v>
      </c>
      <c r="D11284">
        <v>1.1081919668030901E-2</v>
      </c>
    </row>
    <row r="11285" spans="1:4" x14ac:dyDescent="0.3">
      <c r="A11285" t="s">
        <v>4933</v>
      </c>
      <c r="B11285" t="s">
        <v>15499</v>
      </c>
      <c r="C11285">
        <v>-3.7712276397862801E-2</v>
      </c>
      <c r="D11285">
        <v>1.1081919668030901E-2</v>
      </c>
    </row>
    <row r="11286" spans="1:4" x14ac:dyDescent="0.3">
      <c r="A11286" t="s">
        <v>4933</v>
      </c>
      <c r="B11286" t="s">
        <v>16053</v>
      </c>
      <c r="C11286">
        <v>3.7788075736276197E-2</v>
      </c>
      <c r="D11286">
        <v>1.1081919668030901E-2</v>
      </c>
    </row>
    <row r="11287" spans="1:4" x14ac:dyDescent="0.3">
      <c r="A11287" t="s">
        <v>4933</v>
      </c>
      <c r="B11287" t="s">
        <v>15568</v>
      </c>
      <c r="C11287">
        <v>4.22025007554125E-2</v>
      </c>
      <c r="D11287">
        <v>1.1081919668030901E-2</v>
      </c>
    </row>
    <row r="11288" spans="1:4" x14ac:dyDescent="0.3">
      <c r="A11288" t="s">
        <v>4933</v>
      </c>
      <c r="B11288" t="s">
        <v>16058</v>
      </c>
      <c r="C11288">
        <v>3.7853347388798898E-2</v>
      </c>
      <c r="D11288">
        <v>1.1081919668030901E-2</v>
      </c>
    </row>
    <row r="11289" spans="1:4" x14ac:dyDescent="0.3">
      <c r="A11289" t="s">
        <v>4933</v>
      </c>
      <c r="B11289" t="s">
        <v>15576</v>
      </c>
      <c r="C11289">
        <v>4.6481577382246203E-2</v>
      </c>
      <c r="D11289">
        <v>1.1081919668030901E-2</v>
      </c>
    </row>
    <row r="11290" spans="1:4" x14ac:dyDescent="0.3">
      <c r="A11290" t="s">
        <v>4933</v>
      </c>
      <c r="B11290" t="s">
        <v>15948</v>
      </c>
      <c r="C11290">
        <v>-3.7821764331126599E-2</v>
      </c>
      <c r="D11290">
        <v>1.1081919668030901E-2</v>
      </c>
    </row>
    <row r="11291" spans="1:4" x14ac:dyDescent="0.3">
      <c r="A11291" t="s">
        <v>4933</v>
      </c>
      <c r="B11291" t="s">
        <v>16078</v>
      </c>
      <c r="C11291">
        <v>-4.3052269332847101E-2</v>
      </c>
      <c r="D11291">
        <v>1.1081919668030901E-2</v>
      </c>
    </row>
    <row r="11292" spans="1:4" x14ac:dyDescent="0.3">
      <c r="A11292" t="s">
        <v>4933</v>
      </c>
      <c r="B11292" t="s">
        <v>15648</v>
      </c>
      <c r="C11292">
        <v>-4.6291425474773301E-2</v>
      </c>
      <c r="D11292">
        <v>1.1081919668030901E-2</v>
      </c>
    </row>
    <row r="11293" spans="1:4" x14ac:dyDescent="0.3">
      <c r="A11293" t="s">
        <v>4933</v>
      </c>
      <c r="B11293" t="s">
        <v>15331</v>
      </c>
      <c r="C11293">
        <v>4.2194357484644403E-2</v>
      </c>
      <c r="D11293">
        <v>1.1081919668030901E-2</v>
      </c>
    </row>
    <row r="11294" spans="1:4" x14ac:dyDescent="0.3">
      <c r="A11294" t="s">
        <v>4933</v>
      </c>
      <c r="B11294" t="s">
        <v>15873</v>
      </c>
      <c r="C11294">
        <v>3.7714381935040897E-2</v>
      </c>
      <c r="D11294">
        <v>1.1081919668030901E-2</v>
      </c>
    </row>
    <row r="11295" spans="1:4" x14ac:dyDescent="0.3">
      <c r="A11295" t="s">
        <v>4933</v>
      </c>
      <c r="B11295" t="s">
        <v>16088</v>
      </c>
      <c r="C11295">
        <v>-3.79371329925881E-2</v>
      </c>
      <c r="D11295">
        <v>1.1081919668030901E-2</v>
      </c>
    </row>
    <row r="11296" spans="1:4" x14ac:dyDescent="0.3">
      <c r="A11296" t="s">
        <v>4933</v>
      </c>
      <c r="B11296" t="s">
        <v>15650</v>
      </c>
      <c r="C11296">
        <v>5.6756628364741199E-2</v>
      </c>
      <c r="D11296">
        <v>1.1081919668030901E-2</v>
      </c>
    </row>
    <row r="11297" spans="1:4" x14ac:dyDescent="0.3">
      <c r="A11297" t="s">
        <v>4933</v>
      </c>
      <c r="B11297" t="s">
        <v>15651</v>
      </c>
      <c r="C11297">
        <v>5.3819754978378299E-2</v>
      </c>
      <c r="D11297">
        <v>1.1081919668030901E-2</v>
      </c>
    </row>
    <row r="11298" spans="1:4" x14ac:dyDescent="0.3">
      <c r="A11298" t="s">
        <v>4933</v>
      </c>
      <c r="B11298" t="s">
        <v>15454</v>
      </c>
      <c r="C11298">
        <v>-3.7973697867339999E-2</v>
      </c>
      <c r="D11298">
        <v>1.1081919668030901E-2</v>
      </c>
    </row>
    <row r="11299" spans="1:4" x14ac:dyDescent="0.3">
      <c r="A11299" t="s">
        <v>4933</v>
      </c>
      <c r="B11299" t="s">
        <v>15624</v>
      </c>
      <c r="C11299">
        <v>3.9331823755823399E-2</v>
      </c>
      <c r="D11299">
        <v>1.1081919668030901E-2</v>
      </c>
    </row>
    <row r="11300" spans="1:4" x14ac:dyDescent="0.3">
      <c r="A11300" t="s">
        <v>4933</v>
      </c>
      <c r="B11300" t="s">
        <v>15423</v>
      </c>
      <c r="C11300">
        <v>3.7857550618128101E-2</v>
      </c>
      <c r="D11300">
        <v>1.1081919668030901E-2</v>
      </c>
    </row>
    <row r="11301" spans="1:4" x14ac:dyDescent="0.3">
      <c r="A11301" t="s">
        <v>4933</v>
      </c>
      <c r="B11301" t="s">
        <v>15267</v>
      </c>
      <c r="C11301">
        <v>3.79165135041434E-2</v>
      </c>
      <c r="D11301">
        <v>1.1081919668030901E-2</v>
      </c>
    </row>
    <row r="11302" spans="1:4" x14ac:dyDescent="0.3">
      <c r="A11302" t="s">
        <v>4933</v>
      </c>
      <c r="B11302" t="s">
        <v>15630</v>
      </c>
      <c r="C11302">
        <v>-5.3920667018962802E-2</v>
      </c>
      <c r="D11302">
        <v>1.1081919668030901E-2</v>
      </c>
    </row>
    <row r="11303" spans="1:4" x14ac:dyDescent="0.3">
      <c r="A11303" t="s">
        <v>4933</v>
      </c>
      <c r="B11303" t="s">
        <v>15441</v>
      </c>
      <c r="C11303">
        <v>3.7674376728655999E-2</v>
      </c>
      <c r="D11303">
        <v>1.10012862469789E-2</v>
      </c>
    </row>
    <row r="11304" spans="1:4" x14ac:dyDescent="0.3">
      <c r="A11304" t="s">
        <v>4933</v>
      </c>
      <c r="B11304" t="s">
        <v>15764</v>
      </c>
      <c r="C11304">
        <v>-3.9254691885117099E-2</v>
      </c>
      <c r="D11304">
        <v>1.0751489635152E-2</v>
      </c>
    </row>
    <row r="11305" spans="1:4" x14ac:dyDescent="0.3">
      <c r="A11305" t="s">
        <v>4933</v>
      </c>
      <c r="B11305" t="s">
        <v>15662</v>
      </c>
      <c r="C11305">
        <v>5.3584293550347897E-2</v>
      </c>
      <c r="D11305">
        <v>1.0751489635152E-2</v>
      </c>
    </row>
    <row r="11306" spans="1:4" x14ac:dyDescent="0.3">
      <c r="A11306" t="s">
        <v>4933</v>
      </c>
      <c r="B11306" t="s">
        <v>15663</v>
      </c>
      <c r="C11306">
        <v>-5.3617930897209398E-2</v>
      </c>
      <c r="D11306">
        <v>1.0751489635152E-2</v>
      </c>
    </row>
    <row r="11307" spans="1:4" x14ac:dyDescent="0.3">
      <c r="A11307" t="s">
        <v>4933</v>
      </c>
      <c r="B11307" t="s">
        <v>15775</v>
      </c>
      <c r="C11307">
        <v>-3.7556466646679602E-2</v>
      </c>
      <c r="D11307">
        <v>1.0751489635152E-2</v>
      </c>
    </row>
    <row r="11308" spans="1:4" x14ac:dyDescent="0.3">
      <c r="A11308" t="s">
        <v>4933</v>
      </c>
      <c r="B11308" t="s">
        <v>16035</v>
      </c>
      <c r="C11308">
        <v>4.2023348798515402E-2</v>
      </c>
      <c r="D11308">
        <v>1.0751489635152E-2</v>
      </c>
    </row>
    <row r="11309" spans="1:4" x14ac:dyDescent="0.3">
      <c r="A11309" t="s">
        <v>4933</v>
      </c>
      <c r="B11309" t="s">
        <v>15130</v>
      </c>
      <c r="C11309">
        <v>4.2055921881587598E-2</v>
      </c>
      <c r="D11309">
        <v>1.0751489635152E-2</v>
      </c>
    </row>
    <row r="11310" spans="1:4" x14ac:dyDescent="0.3">
      <c r="A11310" t="s">
        <v>4933</v>
      </c>
      <c r="B11310" t="s">
        <v>15579</v>
      </c>
      <c r="C11310">
        <v>3.7581733092817399E-2</v>
      </c>
      <c r="D11310">
        <v>1.0751489635152E-2</v>
      </c>
    </row>
    <row r="11311" spans="1:4" x14ac:dyDescent="0.3">
      <c r="A11311" t="s">
        <v>4933</v>
      </c>
      <c r="B11311" t="s">
        <v>16279</v>
      </c>
      <c r="C11311">
        <v>-4.2031492069283402E-2</v>
      </c>
      <c r="D11311">
        <v>1.0751489635152E-2</v>
      </c>
    </row>
    <row r="11312" spans="1:4" x14ac:dyDescent="0.3">
      <c r="A11312" t="s">
        <v>4933</v>
      </c>
      <c r="B11312" t="s">
        <v>15969</v>
      </c>
      <c r="C11312">
        <v>3.7554361109501402E-2</v>
      </c>
      <c r="D11312">
        <v>1.0751489635152E-2</v>
      </c>
    </row>
    <row r="11313" spans="1:4" x14ac:dyDescent="0.3">
      <c r="A11313" t="s">
        <v>4933</v>
      </c>
      <c r="B11313" t="s">
        <v>15812</v>
      </c>
      <c r="C11313">
        <v>3.7734950743959897E-2</v>
      </c>
      <c r="D11313">
        <v>1.0751489635152E-2</v>
      </c>
    </row>
    <row r="11314" spans="1:4" x14ac:dyDescent="0.3">
      <c r="A11314" t="s">
        <v>4933</v>
      </c>
      <c r="B11314" t="s">
        <v>15475</v>
      </c>
      <c r="C11314">
        <v>-4.1950059361602898E-2</v>
      </c>
      <c r="D11314">
        <v>1.0751489635152E-2</v>
      </c>
    </row>
    <row r="11315" spans="1:4" x14ac:dyDescent="0.3">
      <c r="A11315" t="s">
        <v>4933</v>
      </c>
      <c r="B11315" t="s">
        <v>15603</v>
      </c>
      <c r="C11315">
        <v>3.92821561626552E-2</v>
      </c>
      <c r="D11315">
        <v>1.0751489635152E-2</v>
      </c>
    </row>
    <row r="11316" spans="1:4" x14ac:dyDescent="0.3">
      <c r="A11316" t="s">
        <v>4933</v>
      </c>
      <c r="B11316" t="s">
        <v>16093</v>
      </c>
      <c r="C11316">
        <v>4.1990775715443199E-2</v>
      </c>
      <c r="D11316">
        <v>1.0751489635152E-2</v>
      </c>
    </row>
    <row r="11317" spans="1:4" x14ac:dyDescent="0.3">
      <c r="A11317" t="s">
        <v>4933</v>
      </c>
      <c r="B11317" t="s">
        <v>15982</v>
      </c>
      <c r="C11317">
        <v>6.2466169217462703E-2</v>
      </c>
      <c r="D11317">
        <v>1.0751489635152E-2</v>
      </c>
    </row>
    <row r="11318" spans="1:4" x14ac:dyDescent="0.3">
      <c r="A11318" t="s">
        <v>4933</v>
      </c>
      <c r="B11318" t="s">
        <v>15713</v>
      </c>
      <c r="C11318">
        <v>-5.3517018856624902E-2</v>
      </c>
      <c r="D11318">
        <v>1.0751489635152E-2</v>
      </c>
    </row>
    <row r="11319" spans="1:4" x14ac:dyDescent="0.3">
      <c r="A11319" t="s">
        <v>4933</v>
      </c>
      <c r="B11319" t="s">
        <v>15673</v>
      </c>
      <c r="C11319">
        <v>-5.3550656203486403E-2</v>
      </c>
      <c r="D11319">
        <v>1.0751489635152E-2</v>
      </c>
    </row>
    <row r="11320" spans="1:4" x14ac:dyDescent="0.3">
      <c r="A11320" t="s">
        <v>4933</v>
      </c>
      <c r="B11320" t="s">
        <v>15820</v>
      </c>
      <c r="C11320">
        <v>4.1950059361602898E-2</v>
      </c>
      <c r="D11320">
        <v>1.0751489635152E-2</v>
      </c>
    </row>
    <row r="11321" spans="1:4" x14ac:dyDescent="0.3">
      <c r="A11321" t="s">
        <v>4933</v>
      </c>
      <c r="B11321" t="s">
        <v>15429</v>
      </c>
      <c r="C11321">
        <v>3.92327204630867E-2</v>
      </c>
      <c r="D11321">
        <v>1.0751489635152E-2</v>
      </c>
    </row>
    <row r="11322" spans="1:4" x14ac:dyDescent="0.3">
      <c r="A11322" t="s">
        <v>4933</v>
      </c>
      <c r="B11322" t="s">
        <v>15552</v>
      </c>
      <c r="C11322">
        <v>-4.1933772820066897E-2</v>
      </c>
      <c r="D11322">
        <v>1.0745983200210101E-2</v>
      </c>
    </row>
    <row r="11323" spans="1:4" x14ac:dyDescent="0.3">
      <c r="A11323" t="s">
        <v>4933</v>
      </c>
      <c r="B11323" t="s">
        <v>15921</v>
      </c>
      <c r="C11323">
        <v>4.1933772820066897E-2</v>
      </c>
      <c r="D11323">
        <v>1.0745983200210101E-2</v>
      </c>
    </row>
    <row r="11324" spans="1:4" x14ac:dyDescent="0.3">
      <c r="A11324" t="s">
        <v>4933</v>
      </c>
      <c r="B11324" t="s">
        <v>15675</v>
      </c>
      <c r="C11324">
        <v>5.3214282734871603E-2</v>
      </c>
      <c r="D11324">
        <v>1.07135578913711E-2</v>
      </c>
    </row>
    <row r="11325" spans="1:4" x14ac:dyDescent="0.3">
      <c r="A11325" t="s">
        <v>4933</v>
      </c>
      <c r="B11325" t="s">
        <v>15677</v>
      </c>
      <c r="C11325">
        <v>-5.6136462858529898E-2</v>
      </c>
      <c r="D11325">
        <v>1.07135578913711E-2</v>
      </c>
    </row>
    <row r="11326" spans="1:4" x14ac:dyDescent="0.3">
      <c r="A11326" t="s">
        <v>4933</v>
      </c>
      <c r="B11326" t="s">
        <v>16171</v>
      </c>
      <c r="C11326">
        <v>-3.7381707060893103E-2</v>
      </c>
      <c r="D11326">
        <v>1.07135578913711E-2</v>
      </c>
    </row>
    <row r="11327" spans="1:4" x14ac:dyDescent="0.3">
      <c r="A11327" t="s">
        <v>4933</v>
      </c>
      <c r="B11327" t="s">
        <v>15680</v>
      </c>
      <c r="C11327">
        <v>-3.9497080359525198E-2</v>
      </c>
      <c r="D11327">
        <v>1.07135578913711E-2</v>
      </c>
    </row>
    <row r="11328" spans="1:4" x14ac:dyDescent="0.3">
      <c r="A11328" t="s">
        <v>4933</v>
      </c>
      <c r="B11328" t="s">
        <v>15681</v>
      </c>
      <c r="C11328">
        <v>5.3180645388010102E-2</v>
      </c>
      <c r="D11328">
        <v>1.07135578913711E-2</v>
      </c>
    </row>
    <row r="11329" spans="1:4" x14ac:dyDescent="0.3">
      <c r="A11329" t="s">
        <v>4933</v>
      </c>
      <c r="B11329" t="s">
        <v>4282</v>
      </c>
      <c r="C11329">
        <v>-5.3214282734871603E-2</v>
      </c>
      <c r="D11329">
        <v>1.07135578913711E-2</v>
      </c>
    </row>
    <row r="11330" spans="1:4" x14ac:dyDescent="0.3">
      <c r="A11330" t="s">
        <v>4933</v>
      </c>
      <c r="B11330" t="s">
        <v>15900</v>
      </c>
      <c r="C11330">
        <v>3.9177791908010601E-2</v>
      </c>
      <c r="D11330">
        <v>1.07135578913711E-2</v>
      </c>
    </row>
    <row r="11331" spans="1:4" x14ac:dyDescent="0.3">
      <c r="A11331" t="s">
        <v>4933</v>
      </c>
      <c r="B11331" t="s">
        <v>15773</v>
      </c>
      <c r="C11331">
        <v>3.7546948802450297E-2</v>
      </c>
      <c r="D11331">
        <v>1.07135578913711E-2</v>
      </c>
    </row>
    <row r="11332" spans="1:4" x14ac:dyDescent="0.3">
      <c r="A11332" t="s">
        <v>4933</v>
      </c>
      <c r="B11332" t="s">
        <v>15689</v>
      </c>
      <c r="C11332">
        <v>-5.32815574285945E-2</v>
      </c>
      <c r="D11332">
        <v>1.07135578913711E-2</v>
      </c>
    </row>
    <row r="11333" spans="1:4" x14ac:dyDescent="0.3">
      <c r="A11333" t="s">
        <v>4933</v>
      </c>
      <c r="B11333" t="s">
        <v>15855</v>
      </c>
      <c r="C11333">
        <v>3.74490842505939E-2</v>
      </c>
      <c r="D11333">
        <v>1.07135578913711E-2</v>
      </c>
    </row>
    <row r="11334" spans="1:4" x14ac:dyDescent="0.3">
      <c r="A11334" t="s">
        <v>4933</v>
      </c>
      <c r="B11334" t="s">
        <v>15692</v>
      </c>
      <c r="C11334">
        <v>-5.3348832122317502E-2</v>
      </c>
      <c r="D11334">
        <v>1.07135578913711E-2</v>
      </c>
    </row>
    <row r="11335" spans="1:4" x14ac:dyDescent="0.3">
      <c r="A11335" t="s">
        <v>4933</v>
      </c>
      <c r="B11335" t="s">
        <v>15698</v>
      </c>
      <c r="C11335">
        <v>-5.3315194775456001E-2</v>
      </c>
      <c r="D11335">
        <v>1.07135578913711E-2</v>
      </c>
    </row>
    <row r="11336" spans="1:4" x14ac:dyDescent="0.3">
      <c r="A11336" t="s">
        <v>4933</v>
      </c>
      <c r="B11336" t="s">
        <v>15700</v>
      </c>
      <c r="C11336">
        <v>5.62972465082884E-2</v>
      </c>
      <c r="D11336">
        <v>1.07135578913711E-2</v>
      </c>
    </row>
    <row r="11337" spans="1:4" x14ac:dyDescent="0.3">
      <c r="A11337" t="s">
        <v>4933</v>
      </c>
      <c r="B11337" t="s">
        <v>15701</v>
      </c>
      <c r="C11337">
        <v>5.3247920081733097E-2</v>
      </c>
      <c r="D11337">
        <v>1.07135578913711E-2</v>
      </c>
    </row>
    <row r="11338" spans="1:4" x14ac:dyDescent="0.3">
      <c r="A11338" t="s">
        <v>4933</v>
      </c>
      <c r="B11338" t="s">
        <v>15180</v>
      </c>
      <c r="C11338">
        <v>4.1738334321633701E-2</v>
      </c>
      <c r="D11338">
        <v>1.07135578913711E-2</v>
      </c>
    </row>
    <row r="11339" spans="1:4" x14ac:dyDescent="0.3">
      <c r="A11339" t="s">
        <v>4933</v>
      </c>
      <c r="B11339" t="s">
        <v>15582</v>
      </c>
      <c r="C11339">
        <v>3.7436451027524999E-2</v>
      </c>
      <c r="D11339">
        <v>1.07135578913711E-2</v>
      </c>
    </row>
    <row r="11340" spans="1:4" x14ac:dyDescent="0.3">
      <c r="A11340" t="s">
        <v>4933</v>
      </c>
      <c r="B11340" t="s">
        <v>15705</v>
      </c>
      <c r="C11340">
        <v>-3.7409079044209002E-2</v>
      </c>
      <c r="D11340">
        <v>1.07135578913711E-2</v>
      </c>
    </row>
    <row r="11341" spans="1:4" x14ac:dyDescent="0.3">
      <c r="A11341" t="s">
        <v>4933</v>
      </c>
      <c r="B11341" t="s">
        <v>15656</v>
      </c>
      <c r="C11341">
        <v>4.18034804877781E-2</v>
      </c>
      <c r="D11341">
        <v>1.07135578913711E-2</v>
      </c>
    </row>
    <row r="11342" spans="1:4" x14ac:dyDescent="0.3">
      <c r="A11342" t="s">
        <v>4933</v>
      </c>
      <c r="B11342" t="s">
        <v>15217</v>
      </c>
      <c r="C11342">
        <v>-4.1738334321633701E-2</v>
      </c>
      <c r="D11342">
        <v>1.07135578913711E-2</v>
      </c>
    </row>
    <row r="11343" spans="1:4" x14ac:dyDescent="0.3">
      <c r="A11343" t="s">
        <v>4933</v>
      </c>
      <c r="B11343" t="s">
        <v>15709</v>
      </c>
      <c r="C11343">
        <v>5.62513083226431E-2</v>
      </c>
      <c r="D11343">
        <v>1.07135578913711E-2</v>
      </c>
    </row>
    <row r="11344" spans="1:4" x14ac:dyDescent="0.3">
      <c r="A11344" t="s">
        <v>4933</v>
      </c>
      <c r="B11344" t="s">
        <v>15811</v>
      </c>
      <c r="C11344">
        <v>3.9122863352934599E-2</v>
      </c>
      <c r="D11344">
        <v>1.07135578913711E-2</v>
      </c>
    </row>
    <row r="11345" spans="1:4" x14ac:dyDescent="0.3">
      <c r="A11345" t="s">
        <v>4933</v>
      </c>
      <c r="B11345" t="s">
        <v>15710</v>
      </c>
      <c r="C11345">
        <v>5.6136462858529898E-2</v>
      </c>
      <c r="D11345">
        <v>1.07135578913711E-2</v>
      </c>
    </row>
    <row r="11346" spans="1:4" x14ac:dyDescent="0.3">
      <c r="A11346" t="s">
        <v>4933</v>
      </c>
      <c r="B11346" t="s">
        <v>15977</v>
      </c>
      <c r="C11346">
        <v>-3.7339596317329998E-2</v>
      </c>
      <c r="D11346">
        <v>1.07135578913711E-2</v>
      </c>
    </row>
    <row r="11347" spans="1:4" x14ac:dyDescent="0.3">
      <c r="A11347" t="s">
        <v>4933</v>
      </c>
      <c r="B11347" t="s">
        <v>15608</v>
      </c>
      <c r="C11347">
        <v>-3.7415395655743498E-2</v>
      </c>
      <c r="D11347">
        <v>1.07135578913711E-2</v>
      </c>
    </row>
    <row r="11348" spans="1:4" x14ac:dyDescent="0.3">
      <c r="A11348" t="s">
        <v>4933</v>
      </c>
      <c r="B11348" t="s">
        <v>15614</v>
      </c>
      <c r="C11348">
        <v>-3.7343807391686301E-2</v>
      </c>
      <c r="D11348">
        <v>1.07135578913711E-2</v>
      </c>
    </row>
    <row r="11349" spans="1:4" x14ac:dyDescent="0.3">
      <c r="A11349" t="s">
        <v>4933</v>
      </c>
      <c r="B11349" t="s">
        <v>15672</v>
      </c>
      <c r="C11349">
        <v>3.74280288788124E-2</v>
      </c>
      <c r="D11349">
        <v>1.07135578913711E-2</v>
      </c>
    </row>
    <row r="11350" spans="1:4" x14ac:dyDescent="0.3">
      <c r="A11350" t="s">
        <v>4933</v>
      </c>
      <c r="B11350" t="s">
        <v>15714</v>
      </c>
      <c r="C11350">
        <v>5.3315194775456001E-2</v>
      </c>
      <c r="D11350">
        <v>1.07135578913711E-2</v>
      </c>
    </row>
    <row r="11351" spans="1:4" x14ac:dyDescent="0.3">
      <c r="A11351" t="s">
        <v>4933</v>
      </c>
      <c r="B11351" t="s">
        <v>15824</v>
      </c>
      <c r="C11351">
        <v>-3.7500505370550698E-2</v>
      </c>
      <c r="D11351">
        <v>1.07135578913711E-2</v>
      </c>
    </row>
    <row r="11352" spans="1:4" x14ac:dyDescent="0.3">
      <c r="A11352" t="s">
        <v>4933</v>
      </c>
      <c r="B11352" t="s">
        <v>15716</v>
      </c>
      <c r="C11352">
        <v>-4.5366509778247702E-2</v>
      </c>
      <c r="D11352">
        <v>1.07135578913711E-2</v>
      </c>
    </row>
    <row r="11353" spans="1:4" x14ac:dyDescent="0.3">
      <c r="A11353" t="s">
        <v>4933</v>
      </c>
      <c r="B11353" t="s">
        <v>15636</v>
      </c>
      <c r="C11353">
        <v>4.4538184393834897E-2</v>
      </c>
      <c r="D11353">
        <v>1.07135578913711E-2</v>
      </c>
    </row>
    <row r="11354" spans="1:4" x14ac:dyDescent="0.3">
      <c r="A11354" t="s">
        <v>4933</v>
      </c>
      <c r="B11354" t="s">
        <v>15639</v>
      </c>
      <c r="C11354">
        <v>3.7457506399306499E-2</v>
      </c>
      <c r="D11354">
        <v>1.07135578913711E-2</v>
      </c>
    </row>
    <row r="11355" spans="1:4" x14ac:dyDescent="0.3">
      <c r="A11355" t="s">
        <v>4933</v>
      </c>
      <c r="B11355" t="s">
        <v>15930</v>
      </c>
      <c r="C11355">
        <v>3.7265902516094698E-2</v>
      </c>
      <c r="D11355">
        <v>1.0689175322169699E-2</v>
      </c>
    </row>
    <row r="11356" spans="1:4" x14ac:dyDescent="0.3">
      <c r="A11356" t="s">
        <v>4933</v>
      </c>
      <c r="B11356" t="s">
        <v>15763</v>
      </c>
      <c r="C11356">
        <v>4.1665044884721197E-2</v>
      </c>
      <c r="D11356">
        <v>1.0684399968578799E-2</v>
      </c>
    </row>
    <row r="11357" spans="1:4" x14ac:dyDescent="0.3">
      <c r="A11357" t="s">
        <v>4933</v>
      </c>
      <c r="B11357" t="s">
        <v>3828</v>
      </c>
      <c r="C11357">
        <v>-3.7373603746411799E-2</v>
      </c>
      <c r="D11357">
        <v>1.0684399968578799E-2</v>
      </c>
    </row>
    <row r="11358" spans="1:4" x14ac:dyDescent="0.3">
      <c r="A11358" t="s">
        <v>4933</v>
      </c>
      <c r="B11358" t="s">
        <v>15691</v>
      </c>
      <c r="C11358">
        <v>3.7232213921244303E-2</v>
      </c>
      <c r="D11358">
        <v>1.0684399968578799E-2</v>
      </c>
    </row>
    <row r="11359" spans="1:4" x14ac:dyDescent="0.3">
      <c r="A11359" t="s">
        <v>4933</v>
      </c>
      <c r="B11359" t="s">
        <v>15189</v>
      </c>
      <c r="C11359">
        <v>4.1640615072417099E-2</v>
      </c>
      <c r="D11359">
        <v>1.0684399968578799E-2</v>
      </c>
    </row>
    <row r="11360" spans="1:4" x14ac:dyDescent="0.3">
      <c r="A11360" t="s">
        <v>4933</v>
      </c>
      <c r="B11360" t="s">
        <v>3895</v>
      </c>
      <c r="C11360">
        <v>3.7251163755847701E-2</v>
      </c>
      <c r="D11360">
        <v>1.0684399968578799E-2</v>
      </c>
    </row>
    <row r="11361" spans="1:4" x14ac:dyDescent="0.3">
      <c r="A11361" t="s">
        <v>4933</v>
      </c>
      <c r="B11361" t="s">
        <v>15483</v>
      </c>
      <c r="C11361">
        <v>-3.7217475160997299E-2</v>
      </c>
      <c r="D11361">
        <v>1.0683983113902999E-2</v>
      </c>
    </row>
    <row r="11362" spans="1:4" x14ac:dyDescent="0.3">
      <c r="A11362" t="s">
        <v>4933</v>
      </c>
      <c r="B11362" t="s">
        <v>15396</v>
      </c>
      <c r="C11362">
        <v>3.7354245871543103E-2</v>
      </c>
      <c r="D11362">
        <v>1.0683983113902999E-2</v>
      </c>
    </row>
    <row r="11363" spans="1:4" x14ac:dyDescent="0.3">
      <c r="A11363" t="s">
        <v>4933</v>
      </c>
      <c r="B11363" t="s">
        <v>15546</v>
      </c>
      <c r="C11363">
        <v>-3.7185892103325E-2</v>
      </c>
      <c r="D11363">
        <v>1.0617716636954501E-2</v>
      </c>
    </row>
    <row r="11364" spans="1:4" x14ac:dyDescent="0.3">
      <c r="A11364" t="s">
        <v>4933</v>
      </c>
      <c r="B11364" t="s">
        <v>15138</v>
      </c>
      <c r="C11364">
        <v>-3.7192208714859502E-2</v>
      </c>
      <c r="D11364">
        <v>1.0617716636954501E-2</v>
      </c>
    </row>
    <row r="11365" spans="1:4" x14ac:dyDescent="0.3">
      <c r="A11365" t="s">
        <v>4933</v>
      </c>
      <c r="B11365" t="s">
        <v>15725</v>
      </c>
      <c r="C11365">
        <v>5.3046096000564098E-2</v>
      </c>
      <c r="D11365">
        <v>1.0617716636954501E-2</v>
      </c>
    </row>
    <row r="11366" spans="1:4" x14ac:dyDescent="0.3">
      <c r="A11366" t="s">
        <v>4933</v>
      </c>
      <c r="B11366" t="s">
        <v>15492</v>
      </c>
      <c r="C11366">
        <v>-3.7126937062336801E-2</v>
      </c>
      <c r="D11366">
        <v>1.04033794284649E-2</v>
      </c>
    </row>
    <row r="11367" spans="1:4" x14ac:dyDescent="0.3">
      <c r="A11367" t="s">
        <v>4933</v>
      </c>
      <c r="B11367" t="s">
        <v>15458</v>
      </c>
      <c r="C11367">
        <v>3.7131148136693097E-2</v>
      </c>
      <c r="D11367">
        <v>1.04033794284649E-2</v>
      </c>
    </row>
    <row r="11368" spans="1:4" x14ac:dyDescent="0.3">
      <c r="A11368" t="s">
        <v>4933</v>
      </c>
      <c r="B11368" t="s">
        <v>15753</v>
      </c>
      <c r="C11368">
        <v>3.7131148136693097E-2</v>
      </c>
      <c r="D11368">
        <v>1.04033794284649E-2</v>
      </c>
    </row>
    <row r="11369" spans="1:4" x14ac:dyDescent="0.3">
      <c r="A11369" t="s">
        <v>4933</v>
      </c>
      <c r="B11369" t="s">
        <v>15881</v>
      </c>
      <c r="C11369">
        <v>-3.7089037393130103E-2</v>
      </c>
      <c r="D11369">
        <v>1.03992008759468E-2</v>
      </c>
    </row>
    <row r="11370" spans="1:4" x14ac:dyDescent="0.3">
      <c r="A11370" t="s">
        <v>4933</v>
      </c>
      <c r="B11370" t="s">
        <v>15364</v>
      </c>
      <c r="C11370">
        <v>4.1485892927824203E-2</v>
      </c>
      <c r="D11370">
        <v>1.03992008759468E-2</v>
      </c>
    </row>
    <row r="11371" spans="1:4" x14ac:dyDescent="0.3">
      <c r="A11371" t="s">
        <v>4933</v>
      </c>
      <c r="B11371" t="s">
        <v>15590</v>
      </c>
      <c r="C11371">
        <v>4.1477749657056098E-2</v>
      </c>
      <c r="D11371">
        <v>1.03992008759468E-2</v>
      </c>
    </row>
    <row r="11372" spans="1:4" x14ac:dyDescent="0.3">
      <c r="A11372" t="s">
        <v>4933</v>
      </c>
      <c r="B11372" t="s">
        <v>16134</v>
      </c>
      <c r="C11372">
        <v>4.1485892927824203E-2</v>
      </c>
      <c r="D11372">
        <v>1.03992008759468E-2</v>
      </c>
    </row>
    <row r="11373" spans="1:4" x14ac:dyDescent="0.3">
      <c r="A11373" t="s">
        <v>4933</v>
      </c>
      <c r="B11373" t="s">
        <v>16002</v>
      </c>
      <c r="C11373">
        <v>-3.7105881690555301E-2</v>
      </c>
      <c r="D11373">
        <v>1.03992008759468E-2</v>
      </c>
    </row>
    <row r="11374" spans="1:4" x14ac:dyDescent="0.3">
      <c r="A11374" t="s">
        <v>4933</v>
      </c>
      <c r="B11374" t="s">
        <v>16184</v>
      </c>
      <c r="C11374">
        <v>-4.1502179469360301E-2</v>
      </c>
      <c r="D11374">
        <v>1.03992008759468E-2</v>
      </c>
    </row>
    <row r="11375" spans="1:4" x14ac:dyDescent="0.3">
      <c r="A11375" t="s">
        <v>4933</v>
      </c>
      <c r="B11375" t="s">
        <v>15438</v>
      </c>
      <c r="C11375">
        <v>-4.1479728547741998E-2</v>
      </c>
      <c r="D11375">
        <v>1.0397131444829601E-2</v>
      </c>
    </row>
    <row r="11376" spans="1:4" x14ac:dyDescent="0.3">
      <c r="A11376" t="s">
        <v>4933</v>
      </c>
      <c r="B11376" t="s">
        <v>15875</v>
      </c>
      <c r="C11376">
        <v>-4.1095015930957803E-2</v>
      </c>
      <c r="D11376">
        <v>1.0397131444829601E-2</v>
      </c>
    </row>
    <row r="11377" spans="1:4" x14ac:dyDescent="0.3">
      <c r="A11377" t="s">
        <v>4933</v>
      </c>
      <c r="B11377" t="s">
        <v>15514</v>
      </c>
      <c r="C11377">
        <v>4.0932150515596802E-2</v>
      </c>
      <c r="D11377">
        <v>1.0397131444829601E-2</v>
      </c>
    </row>
    <row r="11378" spans="1:4" x14ac:dyDescent="0.3">
      <c r="A11378" t="s">
        <v>4933</v>
      </c>
      <c r="B11378" t="s">
        <v>15349</v>
      </c>
      <c r="C11378">
        <v>3.6945579624316001E-2</v>
      </c>
      <c r="D11378">
        <v>1.0397131444829601E-2</v>
      </c>
    </row>
    <row r="11379" spans="1:4" x14ac:dyDescent="0.3">
      <c r="A11379" t="s">
        <v>4933</v>
      </c>
      <c r="B11379" t="s">
        <v>15879</v>
      </c>
      <c r="C11379">
        <v>-4.0842574537148298E-2</v>
      </c>
      <c r="D11379">
        <v>1.0397131444829601E-2</v>
      </c>
    </row>
    <row r="11380" spans="1:4" x14ac:dyDescent="0.3">
      <c r="A11380" t="s">
        <v>4933</v>
      </c>
      <c r="B11380" t="s">
        <v>15880</v>
      </c>
      <c r="C11380">
        <v>4.0761141829467801E-2</v>
      </c>
      <c r="D11380">
        <v>1.0397131444829601E-2</v>
      </c>
    </row>
    <row r="11381" spans="1:4" x14ac:dyDescent="0.3">
      <c r="A11381" t="s">
        <v>4933</v>
      </c>
      <c r="B11381" t="s">
        <v>15882</v>
      </c>
      <c r="C11381">
        <v>-3.6741623758735201E-2</v>
      </c>
      <c r="D11381">
        <v>1.0397131444829601E-2</v>
      </c>
    </row>
    <row r="11382" spans="1:4" x14ac:dyDescent="0.3">
      <c r="A11382" t="s">
        <v>4933</v>
      </c>
      <c r="B11382" t="s">
        <v>15521</v>
      </c>
      <c r="C11382">
        <v>-3.6672141031856197E-2</v>
      </c>
      <c r="D11382">
        <v>1.0397131444829601E-2</v>
      </c>
    </row>
    <row r="11383" spans="1:4" x14ac:dyDescent="0.3">
      <c r="A11383" t="s">
        <v>4933</v>
      </c>
      <c r="B11383" t="s">
        <v>15075</v>
      </c>
      <c r="C11383">
        <v>4.1241594804782698E-2</v>
      </c>
      <c r="D11383">
        <v>1.0397131444829601E-2</v>
      </c>
    </row>
    <row r="11384" spans="1:4" x14ac:dyDescent="0.3">
      <c r="A11384" t="s">
        <v>4933</v>
      </c>
      <c r="B11384" t="s">
        <v>15888</v>
      </c>
      <c r="C11384">
        <v>-3.6543703263989001E-2</v>
      </c>
      <c r="D11384">
        <v>1.0397131444829601E-2</v>
      </c>
    </row>
    <row r="11385" spans="1:4" x14ac:dyDescent="0.3">
      <c r="A11385" t="s">
        <v>4933</v>
      </c>
      <c r="B11385" t="s">
        <v>15490</v>
      </c>
      <c r="C11385">
        <v>3.6846900617642703E-2</v>
      </c>
      <c r="D11385">
        <v>1.0397131444829601E-2</v>
      </c>
    </row>
    <row r="11386" spans="1:4" x14ac:dyDescent="0.3">
      <c r="A11386" t="s">
        <v>4933</v>
      </c>
      <c r="B11386" t="s">
        <v>15765</v>
      </c>
      <c r="C11386">
        <v>3.6554230949879703E-2</v>
      </c>
      <c r="D11386">
        <v>1.0397131444829601E-2</v>
      </c>
    </row>
    <row r="11387" spans="1:4" x14ac:dyDescent="0.3">
      <c r="A11387" t="s">
        <v>4933</v>
      </c>
      <c r="B11387" t="s">
        <v>15642</v>
      </c>
      <c r="C11387">
        <v>-3.8205556483164101E-2</v>
      </c>
      <c r="D11387">
        <v>1.0397131444829601E-2</v>
      </c>
    </row>
    <row r="11388" spans="1:4" x14ac:dyDescent="0.3">
      <c r="A11388" t="s">
        <v>4933</v>
      </c>
      <c r="B11388" t="s">
        <v>15893</v>
      </c>
      <c r="C11388">
        <v>3.6773206816407403E-2</v>
      </c>
      <c r="D11388">
        <v>1.0397131444829601E-2</v>
      </c>
    </row>
    <row r="11389" spans="1:4" x14ac:dyDescent="0.3">
      <c r="A11389" t="s">
        <v>4933</v>
      </c>
      <c r="B11389" t="s">
        <v>15728</v>
      </c>
      <c r="C11389">
        <v>-5.2676085185087797E-2</v>
      </c>
      <c r="D11389">
        <v>1.0397131444829601E-2</v>
      </c>
    </row>
    <row r="11390" spans="1:4" x14ac:dyDescent="0.3">
      <c r="A11390" t="s">
        <v>4933</v>
      </c>
      <c r="B11390" t="s">
        <v>15767</v>
      </c>
      <c r="C11390">
        <v>-5.2137887635303998E-2</v>
      </c>
      <c r="D11390">
        <v>1.0397131444829601E-2</v>
      </c>
    </row>
    <row r="11391" spans="1:4" x14ac:dyDescent="0.3">
      <c r="A11391" t="s">
        <v>4933</v>
      </c>
      <c r="B11391" t="s">
        <v>15729</v>
      </c>
      <c r="C11391">
        <v>5.2844271919395197E-2</v>
      </c>
      <c r="D11391">
        <v>1.0397131444829601E-2</v>
      </c>
    </row>
    <row r="11392" spans="1:4" x14ac:dyDescent="0.3">
      <c r="A11392" t="s">
        <v>4933</v>
      </c>
      <c r="B11392" t="s">
        <v>16023</v>
      </c>
      <c r="C11392">
        <v>3.65521254127016E-2</v>
      </c>
      <c r="D11392">
        <v>1.0397131444829601E-2</v>
      </c>
    </row>
    <row r="11393" spans="1:4" x14ac:dyDescent="0.3">
      <c r="A11393" t="s">
        <v>4933</v>
      </c>
      <c r="B11393" t="s">
        <v>15770</v>
      </c>
      <c r="C11393">
        <v>3.8183214273871197E-2</v>
      </c>
      <c r="D11393">
        <v>1.0397131444829601E-2</v>
      </c>
    </row>
    <row r="11394" spans="1:4" x14ac:dyDescent="0.3">
      <c r="A11394" t="s">
        <v>4933</v>
      </c>
      <c r="B11394" t="s">
        <v>15774</v>
      </c>
      <c r="C11394">
        <v>5.2171524982165499E-2</v>
      </c>
      <c r="D11394">
        <v>1.0397131444829601E-2</v>
      </c>
    </row>
    <row r="11395" spans="1:4" x14ac:dyDescent="0.3">
      <c r="A11395" t="s">
        <v>4933</v>
      </c>
      <c r="B11395" t="s">
        <v>16027</v>
      </c>
      <c r="C11395">
        <v>3.6430004256368803E-2</v>
      </c>
      <c r="D11395">
        <v>1.0397131444829601E-2</v>
      </c>
    </row>
    <row r="11396" spans="1:4" x14ac:dyDescent="0.3">
      <c r="A11396" t="s">
        <v>4933</v>
      </c>
      <c r="B11396" t="s">
        <v>15910</v>
      </c>
      <c r="C11396">
        <v>4.1135732284798103E-2</v>
      </c>
      <c r="D11396">
        <v>1.0397131444829601E-2</v>
      </c>
    </row>
    <row r="11397" spans="1:4" x14ac:dyDescent="0.3">
      <c r="A11397" t="s">
        <v>4933</v>
      </c>
      <c r="B11397" t="s">
        <v>15778</v>
      </c>
      <c r="C11397">
        <v>-5.2205162329026999E-2</v>
      </c>
      <c r="D11397">
        <v>1.0397131444829601E-2</v>
      </c>
    </row>
    <row r="11398" spans="1:4" x14ac:dyDescent="0.3">
      <c r="A11398" t="s">
        <v>4933</v>
      </c>
      <c r="B11398" t="s">
        <v>15734</v>
      </c>
      <c r="C11398">
        <v>3.6975338385509898E-2</v>
      </c>
      <c r="D11398">
        <v>1.0397131444829601E-2</v>
      </c>
    </row>
    <row r="11399" spans="1:4" x14ac:dyDescent="0.3">
      <c r="A11399" t="s">
        <v>4933</v>
      </c>
      <c r="B11399" t="s">
        <v>16033</v>
      </c>
      <c r="C11399">
        <v>3.82989350267934E-2</v>
      </c>
      <c r="D11399">
        <v>1.0397131444829601E-2</v>
      </c>
    </row>
    <row r="11400" spans="1:4" x14ac:dyDescent="0.3">
      <c r="A11400" t="s">
        <v>4933</v>
      </c>
      <c r="B11400" t="s">
        <v>15780</v>
      </c>
      <c r="C11400">
        <v>5.1936063554135103E-2</v>
      </c>
      <c r="D11400">
        <v>1.0397131444829601E-2</v>
      </c>
    </row>
    <row r="11401" spans="1:4" x14ac:dyDescent="0.3">
      <c r="A11401" t="s">
        <v>4933</v>
      </c>
      <c r="B11401" t="s">
        <v>15914</v>
      </c>
      <c r="C11401">
        <v>3.6586383501753202E-2</v>
      </c>
      <c r="D11401">
        <v>1.0397131444829601E-2</v>
      </c>
    </row>
    <row r="11402" spans="1:4" x14ac:dyDescent="0.3">
      <c r="A11402" t="s">
        <v>4933</v>
      </c>
      <c r="B11402" t="s">
        <v>15377</v>
      </c>
      <c r="C11402">
        <v>3.6783734502298202E-2</v>
      </c>
      <c r="D11402">
        <v>1.0397131444829601E-2</v>
      </c>
    </row>
    <row r="11403" spans="1:4" x14ac:dyDescent="0.3">
      <c r="A11403" t="s">
        <v>4933</v>
      </c>
      <c r="B11403" t="s">
        <v>15781</v>
      </c>
      <c r="C11403">
        <v>-5.2339711716472899E-2</v>
      </c>
      <c r="D11403">
        <v>1.0397131444829601E-2</v>
      </c>
    </row>
    <row r="11404" spans="1:4" x14ac:dyDescent="0.3">
      <c r="A11404" t="s">
        <v>4933</v>
      </c>
      <c r="B11404" t="s">
        <v>15782</v>
      </c>
      <c r="C11404">
        <v>3.9401010386332203E-2</v>
      </c>
      <c r="D11404">
        <v>1.0397131444829601E-2</v>
      </c>
    </row>
    <row r="11405" spans="1:4" x14ac:dyDescent="0.3">
      <c r="A11405" t="s">
        <v>4933</v>
      </c>
      <c r="B11405" t="s">
        <v>16040</v>
      </c>
      <c r="C11405">
        <v>-3.64994869832478E-2</v>
      </c>
      <c r="D11405">
        <v>1.0397131444829601E-2</v>
      </c>
    </row>
    <row r="11406" spans="1:4" x14ac:dyDescent="0.3">
      <c r="A11406" t="s">
        <v>4933</v>
      </c>
      <c r="B11406" t="s">
        <v>15783</v>
      </c>
      <c r="C11406">
        <v>5.2003338247858098E-2</v>
      </c>
      <c r="D11406">
        <v>1.0397131444829601E-2</v>
      </c>
    </row>
    <row r="11407" spans="1:4" x14ac:dyDescent="0.3">
      <c r="A11407" t="s">
        <v>4933</v>
      </c>
      <c r="B11407" t="s">
        <v>15784</v>
      </c>
      <c r="C11407">
        <v>3.8563475522155097E-2</v>
      </c>
      <c r="D11407">
        <v>1.0397131444829601E-2</v>
      </c>
    </row>
    <row r="11408" spans="1:4" x14ac:dyDescent="0.3">
      <c r="A11408" t="s">
        <v>4933</v>
      </c>
      <c r="B11408" t="s">
        <v>16127</v>
      </c>
      <c r="C11408">
        <v>-3.6567025626884603E-2</v>
      </c>
      <c r="D11408">
        <v>1.0397131444829601E-2</v>
      </c>
    </row>
    <row r="11409" spans="1:4" x14ac:dyDescent="0.3">
      <c r="A11409" t="s">
        <v>4933</v>
      </c>
      <c r="B11409" t="s">
        <v>15315</v>
      </c>
      <c r="C11409">
        <v>-3.8408792136945598E-2</v>
      </c>
      <c r="D11409">
        <v>1.0397131444829601E-2</v>
      </c>
    </row>
    <row r="11410" spans="1:4" x14ac:dyDescent="0.3">
      <c r="A11410" t="s">
        <v>4933</v>
      </c>
      <c r="B11410" t="s">
        <v>15758</v>
      </c>
      <c r="C11410">
        <v>5.2642447838226303E-2</v>
      </c>
      <c r="D11410">
        <v>1.0397131444829601E-2</v>
      </c>
    </row>
    <row r="11411" spans="1:4" x14ac:dyDescent="0.3">
      <c r="A11411" t="s">
        <v>4933</v>
      </c>
      <c r="B11411" t="s">
        <v>15738</v>
      </c>
      <c r="C11411">
        <v>4.4476896694822902E-2</v>
      </c>
      <c r="D11411">
        <v>1.0397131444829601E-2</v>
      </c>
    </row>
    <row r="11412" spans="1:4" x14ac:dyDescent="0.3">
      <c r="A11412" t="s">
        <v>4933</v>
      </c>
      <c r="B11412" t="s">
        <v>15761</v>
      </c>
      <c r="C11412">
        <v>4.4233047023144498E-2</v>
      </c>
      <c r="D11412">
        <v>1.0397131444829601E-2</v>
      </c>
    </row>
    <row r="11413" spans="1:4" x14ac:dyDescent="0.3">
      <c r="A11413" t="s">
        <v>4933</v>
      </c>
      <c r="B11413" t="s">
        <v>15931</v>
      </c>
      <c r="C11413">
        <v>-4.08670043494525E-2</v>
      </c>
      <c r="D11413">
        <v>1.0397131444829601E-2</v>
      </c>
    </row>
    <row r="11414" spans="1:4" x14ac:dyDescent="0.3">
      <c r="A11414" t="s">
        <v>4933</v>
      </c>
      <c r="B11414" t="s">
        <v>15157</v>
      </c>
      <c r="C11414">
        <v>-3.7156365372885802E-2</v>
      </c>
      <c r="D11414">
        <v>1.0397131444829601E-2</v>
      </c>
    </row>
    <row r="11415" spans="1:4" x14ac:dyDescent="0.3">
      <c r="A11415" t="s">
        <v>4933</v>
      </c>
      <c r="B11415" t="s">
        <v>15739</v>
      </c>
      <c r="C11415">
        <v>5.2810634572533703E-2</v>
      </c>
      <c r="D11415">
        <v>1.0397131444829601E-2</v>
      </c>
    </row>
    <row r="11416" spans="1:4" x14ac:dyDescent="0.3">
      <c r="A11416" t="s">
        <v>4933</v>
      </c>
      <c r="B11416" t="s">
        <v>16190</v>
      </c>
      <c r="C11416">
        <v>3.6415265496121701E-2</v>
      </c>
      <c r="D11416">
        <v>1.0397131444829601E-2</v>
      </c>
    </row>
    <row r="11417" spans="1:4" x14ac:dyDescent="0.3">
      <c r="A11417" t="s">
        <v>4933</v>
      </c>
      <c r="B11417" t="s">
        <v>15740</v>
      </c>
      <c r="C11417">
        <v>-5.2877909266256698E-2</v>
      </c>
      <c r="D11417">
        <v>1.0397131444829601E-2</v>
      </c>
    </row>
    <row r="11418" spans="1:4" x14ac:dyDescent="0.3">
      <c r="A11418" t="s">
        <v>4933</v>
      </c>
      <c r="B11418" t="s">
        <v>15390</v>
      </c>
      <c r="C11418">
        <v>3.6977443922688098E-2</v>
      </c>
      <c r="D11418">
        <v>1.0397131444829601E-2</v>
      </c>
    </row>
    <row r="11419" spans="1:4" x14ac:dyDescent="0.3">
      <c r="A11419" t="s">
        <v>4933</v>
      </c>
      <c r="B11419" t="s">
        <v>15940</v>
      </c>
      <c r="C11419">
        <v>-3.6554120376972102E-2</v>
      </c>
      <c r="D11419">
        <v>1.0397131444829601E-2</v>
      </c>
    </row>
    <row r="11420" spans="1:4" x14ac:dyDescent="0.3">
      <c r="A11420" t="s">
        <v>4933</v>
      </c>
      <c r="B11420" t="s">
        <v>3568</v>
      </c>
      <c r="C11420">
        <v>-3.8766968182542501E-2</v>
      </c>
      <c r="D11420">
        <v>1.0397131444829601E-2</v>
      </c>
    </row>
    <row r="11421" spans="1:4" x14ac:dyDescent="0.3">
      <c r="A11421" t="s">
        <v>4933</v>
      </c>
      <c r="B11421" t="s">
        <v>15321</v>
      </c>
      <c r="C11421">
        <v>-3.7038504500854399E-2</v>
      </c>
      <c r="D11421">
        <v>1.0397131444829601E-2</v>
      </c>
    </row>
    <row r="11422" spans="1:4" x14ac:dyDescent="0.3">
      <c r="A11422" t="s">
        <v>4933</v>
      </c>
      <c r="B11422" t="s">
        <v>15759</v>
      </c>
      <c r="C11422">
        <v>-5.2608810491364802E-2</v>
      </c>
      <c r="D11422">
        <v>1.0397131444829601E-2</v>
      </c>
    </row>
    <row r="11423" spans="1:4" x14ac:dyDescent="0.3">
      <c r="A11423" t="s">
        <v>4933</v>
      </c>
      <c r="B11423" t="s">
        <v>15789</v>
      </c>
      <c r="C11423">
        <v>-3.95080519062753E-2</v>
      </c>
      <c r="D11423">
        <v>1.0397131444829601E-2</v>
      </c>
    </row>
    <row r="11424" spans="1:4" x14ac:dyDescent="0.3">
      <c r="A11424" t="s">
        <v>4933</v>
      </c>
      <c r="B11424" t="s">
        <v>15394</v>
      </c>
      <c r="C11424">
        <v>3.6584232626767799E-2</v>
      </c>
      <c r="D11424">
        <v>1.0397131444829601E-2</v>
      </c>
    </row>
    <row r="11425" spans="1:4" x14ac:dyDescent="0.3">
      <c r="A11425" t="s">
        <v>4933</v>
      </c>
      <c r="B11425" t="s">
        <v>16065</v>
      </c>
      <c r="C11425">
        <v>3.6603590501636502E-2</v>
      </c>
      <c r="D11425">
        <v>1.0397131444829601E-2</v>
      </c>
    </row>
    <row r="11426" spans="1:4" x14ac:dyDescent="0.3">
      <c r="A11426" t="s">
        <v>4933</v>
      </c>
      <c r="B11426" t="s">
        <v>15791</v>
      </c>
      <c r="C11426">
        <v>-4.15239380105418E-2</v>
      </c>
      <c r="D11426">
        <v>1.0397131444829601E-2</v>
      </c>
    </row>
    <row r="11427" spans="1:4" x14ac:dyDescent="0.3">
      <c r="A11427" t="s">
        <v>4933</v>
      </c>
      <c r="B11427" t="s">
        <v>15322</v>
      </c>
      <c r="C11427">
        <v>3.6836372931751897E-2</v>
      </c>
      <c r="D11427">
        <v>1.0397131444829601E-2</v>
      </c>
    </row>
    <row r="11428" spans="1:4" x14ac:dyDescent="0.3">
      <c r="A11428" t="s">
        <v>4933</v>
      </c>
      <c r="B11428" t="s">
        <v>15798</v>
      </c>
      <c r="C11428">
        <v>-5.2474261103918902E-2</v>
      </c>
      <c r="D11428">
        <v>1.0397131444829601E-2</v>
      </c>
    </row>
    <row r="11429" spans="1:4" x14ac:dyDescent="0.3">
      <c r="A11429" t="s">
        <v>4933</v>
      </c>
      <c r="B11429" t="s">
        <v>15799</v>
      </c>
      <c r="C11429">
        <v>-4.5143471366696601E-2</v>
      </c>
      <c r="D11429">
        <v>1.0397131444829601E-2</v>
      </c>
    </row>
    <row r="11430" spans="1:4" x14ac:dyDescent="0.3">
      <c r="A11430" t="s">
        <v>4933</v>
      </c>
      <c r="B11430" t="s">
        <v>16348</v>
      </c>
      <c r="C11430">
        <v>3.68283574259783E-2</v>
      </c>
      <c r="D11430">
        <v>1.0397131444829601E-2</v>
      </c>
    </row>
    <row r="11431" spans="1:4" x14ac:dyDescent="0.3">
      <c r="A11431" t="s">
        <v>4933</v>
      </c>
      <c r="B11431" t="s">
        <v>15801</v>
      </c>
      <c r="C11431">
        <v>5.2104250288442497E-2</v>
      </c>
      <c r="D11431">
        <v>1.0397131444829601E-2</v>
      </c>
    </row>
    <row r="11432" spans="1:4" x14ac:dyDescent="0.3">
      <c r="A11432" t="s">
        <v>4933</v>
      </c>
      <c r="B11432" t="s">
        <v>14985</v>
      </c>
      <c r="C11432">
        <v>4.1412603490911699E-2</v>
      </c>
      <c r="D11432">
        <v>1.0397131444829601E-2</v>
      </c>
    </row>
    <row r="11433" spans="1:4" x14ac:dyDescent="0.3">
      <c r="A11433" t="s">
        <v>4933</v>
      </c>
      <c r="B11433" t="s">
        <v>15869</v>
      </c>
      <c r="C11433">
        <v>-3.7065876484170403E-2</v>
      </c>
      <c r="D11433">
        <v>1.0397131444829601E-2</v>
      </c>
    </row>
    <row r="11434" spans="1:4" x14ac:dyDescent="0.3">
      <c r="A11434" t="s">
        <v>4933</v>
      </c>
      <c r="B11434" t="s">
        <v>15866</v>
      </c>
      <c r="C11434">
        <v>3.73837795740204E-2</v>
      </c>
      <c r="D11434">
        <v>1.0397131444829601E-2</v>
      </c>
    </row>
    <row r="11435" spans="1:4" x14ac:dyDescent="0.3">
      <c r="A11435" t="s">
        <v>4933</v>
      </c>
      <c r="B11435" t="s">
        <v>15802</v>
      </c>
      <c r="C11435">
        <v>5.1969700900996597E-2</v>
      </c>
      <c r="D11435">
        <v>1.0397131444829601E-2</v>
      </c>
    </row>
    <row r="11436" spans="1:4" x14ac:dyDescent="0.3">
      <c r="A11436" t="s">
        <v>4933</v>
      </c>
      <c r="B11436" t="s">
        <v>16083</v>
      </c>
      <c r="C11436">
        <v>-3.6897433509918302E-2</v>
      </c>
      <c r="D11436">
        <v>1.0397131444829601E-2</v>
      </c>
    </row>
    <row r="11437" spans="1:4" x14ac:dyDescent="0.3">
      <c r="A11437" t="s">
        <v>4933</v>
      </c>
      <c r="B11437" t="s">
        <v>15804</v>
      </c>
      <c r="C11437">
        <v>-5.5240668238446998E-2</v>
      </c>
      <c r="D11437">
        <v>1.0397131444829601E-2</v>
      </c>
    </row>
    <row r="11438" spans="1:4" x14ac:dyDescent="0.3">
      <c r="A11438" t="s">
        <v>4933</v>
      </c>
      <c r="B11438" t="s">
        <v>15805</v>
      </c>
      <c r="C11438">
        <v>-3.6562723876913797E-2</v>
      </c>
      <c r="D11438">
        <v>1.0397131444829601E-2</v>
      </c>
    </row>
    <row r="11439" spans="1:4" x14ac:dyDescent="0.3">
      <c r="A11439" t="s">
        <v>4933</v>
      </c>
      <c r="B11439" t="s">
        <v>15807</v>
      </c>
      <c r="C11439">
        <v>5.2474261103918902E-2</v>
      </c>
      <c r="D11439">
        <v>1.0397131444829601E-2</v>
      </c>
    </row>
    <row r="11440" spans="1:4" x14ac:dyDescent="0.3">
      <c r="A11440" t="s">
        <v>4933</v>
      </c>
      <c r="B11440" t="s">
        <v>16282</v>
      </c>
      <c r="C11440">
        <v>-4.0891434161756599E-2</v>
      </c>
      <c r="D11440">
        <v>1.0397131444829601E-2</v>
      </c>
    </row>
    <row r="11441" spans="1:4" x14ac:dyDescent="0.3">
      <c r="A11441" t="s">
        <v>4933</v>
      </c>
      <c r="B11441" t="s">
        <v>15808</v>
      </c>
      <c r="C11441">
        <v>3.8604707281534201E-2</v>
      </c>
      <c r="D11441">
        <v>1.0397131444829601E-2</v>
      </c>
    </row>
    <row r="11442" spans="1:4" x14ac:dyDescent="0.3">
      <c r="A11442" t="s">
        <v>4933</v>
      </c>
      <c r="B11442" t="s">
        <v>3909</v>
      </c>
      <c r="C11442">
        <v>-4.1038013035581501E-2</v>
      </c>
      <c r="D11442">
        <v>1.0397131444829601E-2</v>
      </c>
    </row>
    <row r="11443" spans="1:4" x14ac:dyDescent="0.3">
      <c r="A11443" t="s">
        <v>4933</v>
      </c>
      <c r="B11443" t="s">
        <v>15504</v>
      </c>
      <c r="C11443">
        <v>-3.6792867500352197E-2</v>
      </c>
      <c r="D11443">
        <v>1.0397131444829601E-2</v>
      </c>
    </row>
    <row r="11444" spans="1:4" x14ac:dyDescent="0.3">
      <c r="A11444" t="s">
        <v>4933</v>
      </c>
      <c r="B11444" t="s">
        <v>16158</v>
      </c>
      <c r="C11444">
        <v>-3.6881053374753801E-2</v>
      </c>
      <c r="D11444">
        <v>1.0397131444829601E-2</v>
      </c>
    </row>
    <row r="11445" spans="1:4" x14ac:dyDescent="0.3">
      <c r="A11445" t="s">
        <v>4933</v>
      </c>
      <c r="B11445" t="s">
        <v>16326</v>
      </c>
      <c r="C11445">
        <v>-4.1388173678607601E-2</v>
      </c>
      <c r="D11445">
        <v>1.0397131444829601E-2</v>
      </c>
    </row>
    <row r="11446" spans="1:4" x14ac:dyDescent="0.3">
      <c r="A11446" t="s">
        <v>4933</v>
      </c>
      <c r="B11446" t="s">
        <v>15408</v>
      </c>
      <c r="C11446">
        <v>4.0997296681741201E-2</v>
      </c>
      <c r="D11446">
        <v>1.0397131444829601E-2</v>
      </c>
    </row>
    <row r="11447" spans="1:4" x14ac:dyDescent="0.3">
      <c r="A11447" t="s">
        <v>4933</v>
      </c>
      <c r="B11447" t="s">
        <v>15813</v>
      </c>
      <c r="C11447">
        <v>3.6931122104768697E-2</v>
      </c>
      <c r="D11447">
        <v>1.0397131444829601E-2</v>
      </c>
    </row>
    <row r="11448" spans="1:4" x14ac:dyDescent="0.3">
      <c r="A11448" t="s">
        <v>4933</v>
      </c>
      <c r="B11448" t="s">
        <v>15974</v>
      </c>
      <c r="C11448">
        <v>-4.4412725728591701E-2</v>
      </c>
      <c r="D11448">
        <v>1.0397131444829601E-2</v>
      </c>
    </row>
    <row r="11449" spans="1:4" x14ac:dyDescent="0.3">
      <c r="A11449" t="s">
        <v>4933</v>
      </c>
      <c r="B11449" t="s">
        <v>15602</v>
      </c>
      <c r="C11449">
        <v>3.6598447230620897E-2</v>
      </c>
      <c r="D11449">
        <v>1.0397131444829601E-2</v>
      </c>
    </row>
    <row r="11450" spans="1:4" x14ac:dyDescent="0.3">
      <c r="A11450" t="s">
        <v>4933</v>
      </c>
      <c r="B11450" t="s">
        <v>15975</v>
      </c>
      <c r="C11450">
        <v>3.6480537148644403E-2</v>
      </c>
      <c r="D11450">
        <v>1.0397131444829601E-2</v>
      </c>
    </row>
    <row r="11451" spans="1:4" x14ac:dyDescent="0.3">
      <c r="A11451" t="s">
        <v>4933</v>
      </c>
      <c r="B11451" t="s">
        <v>16201</v>
      </c>
      <c r="C11451">
        <v>4.0801858183308101E-2</v>
      </c>
      <c r="D11451">
        <v>1.0397131444829601E-2</v>
      </c>
    </row>
    <row r="11452" spans="1:4" x14ac:dyDescent="0.3">
      <c r="A11452" t="s">
        <v>4933</v>
      </c>
      <c r="B11452" t="s">
        <v>15760</v>
      </c>
      <c r="C11452">
        <v>-4.1005439952509298E-2</v>
      </c>
      <c r="D11452">
        <v>1.0397131444829601E-2</v>
      </c>
    </row>
    <row r="11453" spans="1:4" x14ac:dyDescent="0.3">
      <c r="A11453" t="s">
        <v>4933</v>
      </c>
      <c r="B11453" t="s">
        <v>15752</v>
      </c>
      <c r="C11453">
        <v>-5.57919264661903E-2</v>
      </c>
      <c r="D11453">
        <v>1.0397131444829601E-2</v>
      </c>
    </row>
    <row r="11454" spans="1:4" x14ac:dyDescent="0.3">
      <c r="A11454" t="s">
        <v>4933</v>
      </c>
      <c r="B11454" t="s">
        <v>16160</v>
      </c>
      <c r="C11454">
        <v>4.1347457324767301E-2</v>
      </c>
      <c r="D11454">
        <v>1.0397131444829601E-2</v>
      </c>
    </row>
    <row r="11455" spans="1:4" x14ac:dyDescent="0.3">
      <c r="A11455" t="s">
        <v>4933</v>
      </c>
      <c r="B11455" t="s">
        <v>15844</v>
      </c>
      <c r="C11455">
        <v>-3.6726884998488099E-2</v>
      </c>
      <c r="D11455">
        <v>1.0397131444829601E-2</v>
      </c>
    </row>
    <row r="11456" spans="1:4" x14ac:dyDescent="0.3">
      <c r="A11456" t="s">
        <v>4933</v>
      </c>
      <c r="B11456" t="s">
        <v>15414</v>
      </c>
      <c r="C11456">
        <v>3.6800578799723399E-2</v>
      </c>
      <c r="D11456">
        <v>1.0397131444829601E-2</v>
      </c>
    </row>
    <row r="11457" spans="1:4" x14ac:dyDescent="0.3">
      <c r="A11457" t="s">
        <v>4933</v>
      </c>
      <c r="B11457" t="s">
        <v>15250</v>
      </c>
      <c r="C11457">
        <v>-4.12253082632466E-2</v>
      </c>
      <c r="D11457">
        <v>1.0397131444829601E-2</v>
      </c>
    </row>
    <row r="11458" spans="1:4" x14ac:dyDescent="0.3">
      <c r="A11458" t="s">
        <v>4933</v>
      </c>
      <c r="B11458" t="s">
        <v>15984</v>
      </c>
      <c r="C11458">
        <v>4.1380030407839503E-2</v>
      </c>
      <c r="D11458">
        <v>1.0397131444829601E-2</v>
      </c>
    </row>
    <row r="11459" spans="1:4" x14ac:dyDescent="0.3">
      <c r="A11459" t="s">
        <v>4933</v>
      </c>
      <c r="B11459" t="s">
        <v>15712</v>
      </c>
      <c r="C11459">
        <v>-4.1388173678607601E-2</v>
      </c>
      <c r="D11459">
        <v>1.0397131444829601E-2</v>
      </c>
    </row>
    <row r="11460" spans="1:4" x14ac:dyDescent="0.3">
      <c r="A11460" t="s">
        <v>4933</v>
      </c>
      <c r="B11460" t="s">
        <v>15816</v>
      </c>
      <c r="C11460">
        <v>-5.1969700900996597E-2</v>
      </c>
      <c r="D11460">
        <v>1.0397131444829601E-2</v>
      </c>
    </row>
    <row r="11461" spans="1:4" x14ac:dyDescent="0.3">
      <c r="A11461" t="s">
        <v>4933</v>
      </c>
      <c r="B11461" t="s">
        <v>16290</v>
      </c>
      <c r="C11461">
        <v>-4.1176448638638299E-2</v>
      </c>
      <c r="D11461">
        <v>1.0397131444829601E-2</v>
      </c>
    </row>
    <row r="11462" spans="1:4" x14ac:dyDescent="0.3">
      <c r="A11462" t="s">
        <v>4933</v>
      </c>
      <c r="B11462" t="s">
        <v>15419</v>
      </c>
      <c r="C11462">
        <v>-4.0883290890988598E-2</v>
      </c>
      <c r="D11462">
        <v>1.0397131444829601E-2</v>
      </c>
    </row>
    <row r="11463" spans="1:4" x14ac:dyDescent="0.3">
      <c r="A11463" t="s">
        <v>4933</v>
      </c>
      <c r="B11463" t="s">
        <v>16343</v>
      </c>
      <c r="C11463">
        <v>-4.07122822048595E-2</v>
      </c>
      <c r="D11463">
        <v>1.0397131444829601E-2</v>
      </c>
    </row>
    <row r="11464" spans="1:4" x14ac:dyDescent="0.3">
      <c r="A11464" t="s">
        <v>4933</v>
      </c>
      <c r="B11464" t="s">
        <v>15989</v>
      </c>
      <c r="C11464">
        <v>-4.0858861078684403E-2</v>
      </c>
      <c r="D11464">
        <v>1.0397131444829601E-2</v>
      </c>
    </row>
    <row r="11465" spans="1:4" x14ac:dyDescent="0.3">
      <c r="A11465" t="s">
        <v>4933</v>
      </c>
      <c r="B11465" t="s">
        <v>16161</v>
      </c>
      <c r="C11465">
        <v>-4.0924007244828801E-2</v>
      </c>
      <c r="D11465">
        <v>1.0397131444829601E-2</v>
      </c>
    </row>
    <row r="11466" spans="1:4" x14ac:dyDescent="0.3">
      <c r="A11466" t="s">
        <v>4933</v>
      </c>
      <c r="B11466" t="s">
        <v>15993</v>
      </c>
      <c r="C11466">
        <v>-4.0964723598668998E-2</v>
      </c>
      <c r="D11466">
        <v>1.0397131444829601E-2</v>
      </c>
    </row>
    <row r="11467" spans="1:4" x14ac:dyDescent="0.3">
      <c r="A11467" t="s">
        <v>4933</v>
      </c>
      <c r="B11467" t="s">
        <v>15626</v>
      </c>
      <c r="C11467">
        <v>-4.1078729389421698E-2</v>
      </c>
      <c r="D11467">
        <v>1.0397131444829601E-2</v>
      </c>
    </row>
    <row r="11468" spans="1:4" x14ac:dyDescent="0.3">
      <c r="A11468" t="s">
        <v>4933</v>
      </c>
      <c r="B11468" t="s">
        <v>15995</v>
      </c>
      <c r="C11468">
        <v>-3.6823739708683002E-2</v>
      </c>
      <c r="D11468">
        <v>1.0397131444829601E-2</v>
      </c>
    </row>
    <row r="11469" spans="1:4" x14ac:dyDescent="0.3">
      <c r="A11469" t="s">
        <v>4933</v>
      </c>
      <c r="B11469" t="s">
        <v>15339</v>
      </c>
      <c r="C11469">
        <v>4.0956580327900997E-2</v>
      </c>
      <c r="D11469">
        <v>1.0397131444829601E-2</v>
      </c>
    </row>
    <row r="11470" spans="1:4" x14ac:dyDescent="0.3">
      <c r="A11470" t="s">
        <v>4933</v>
      </c>
      <c r="B11470" t="s">
        <v>3513</v>
      </c>
      <c r="C11470">
        <v>5.1969700900996597E-2</v>
      </c>
      <c r="D11470">
        <v>1.0397131444829601E-2</v>
      </c>
    </row>
    <row r="11471" spans="1:4" x14ac:dyDescent="0.3">
      <c r="A11471" t="s">
        <v>4933</v>
      </c>
      <c r="B11471" t="s">
        <v>15631</v>
      </c>
      <c r="C11471">
        <v>-4.07529985586998E-2</v>
      </c>
      <c r="D11471">
        <v>1.0397131444829601E-2</v>
      </c>
    </row>
    <row r="11472" spans="1:4" x14ac:dyDescent="0.3">
      <c r="A11472" t="s">
        <v>4933</v>
      </c>
      <c r="B11472" t="s">
        <v>15635</v>
      </c>
      <c r="C11472">
        <v>3.8644984923772698E-2</v>
      </c>
      <c r="D11472">
        <v>1.0397131444829601E-2</v>
      </c>
    </row>
    <row r="11473" spans="1:4" x14ac:dyDescent="0.3">
      <c r="A11473" t="s">
        <v>4933</v>
      </c>
      <c r="B11473" t="s">
        <v>15821</v>
      </c>
      <c r="C11473">
        <v>-5.2339711716472899E-2</v>
      </c>
      <c r="D11473">
        <v>1.0397131444829601E-2</v>
      </c>
    </row>
    <row r="11474" spans="1:4" x14ac:dyDescent="0.3">
      <c r="A11474" t="s">
        <v>4933</v>
      </c>
      <c r="B11474" t="s">
        <v>15726</v>
      </c>
      <c r="C11474">
        <v>3.69142778073435E-2</v>
      </c>
      <c r="D11474">
        <v>1.0397131444829601E-2</v>
      </c>
    </row>
    <row r="11475" spans="1:4" x14ac:dyDescent="0.3">
      <c r="A11475" t="s">
        <v>4933</v>
      </c>
      <c r="B11475" t="s">
        <v>15823</v>
      </c>
      <c r="C11475">
        <v>-3.6404737810231E-2</v>
      </c>
      <c r="D11475">
        <v>1.0397131444829601E-2</v>
      </c>
    </row>
    <row r="11476" spans="1:4" x14ac:dyDescent="0.3">
      <c r="A11476" t="s">
        <v>4933</v>
      </c>
      <c r="B11476" t="s">
        <v>15095</v>
      </c>
      <c r="C11476">
        <v>4.0638992767947101E-2</v>
      </c>
      <c r="D11476">
        <v>1.02166482494538E-2</v>
      </c>
    </row>
    <row r="11477" spans="1:4" x14ac:dyDescent="0.3">
      <c r="A11477" t="s">
        <v>4933</v>
      </c>
      <c r="B11477" t="s">
        <v>15827</v>
      </c>
      <c r="C11477">
        <v>5.1835151513550601E-2</v>
      </c>
      <c r="D11477">
        <v>1.02166482494538E-2</v>
      </c>
    </row>
    <row r="11478" spans="1:4" x14ac:dyDescent="0.3">
      <c r="A11478" t="s">
        <v>4933</v>
      </c>
      <c r="B11478" t="s">
        <v>16075</v>
      </c>
      <c r="C11478">
        <v>3.6470236252541297E-2</v>
      </c>
      <c r="D11478">
        <v>1.02166482494538E-2</v>
      </c>
    </row>
    <row r="11479" spans="1:4" x14ac:dyDescent="0.3">
      <c r="A11479" t="s">
        <v>4933</v>
      </c>
      <c r="B11479" t="s">
        <v>15212</v>
      </c>
      <c r="C11479">
        <v>-4.06308494971791E-2</v>
      </c>
      <c r="D11479">
        <v>1.02166482494538E-2</v>
      </c>
    </row>
    <row r="11480" spans="1:4" x14ac:dyDescent="0.3">
      <c r="A11480" t="s">
        <v>4933</v>
      </c>
      <c r="B11480" t="s">
        <v>15829</v>
      </c>
      <c r="C11480">
        <v>-5.1835151513550601E-2</v>
      </c>
      <c r="D11480">
        <v>1.02166482494538E-2</v>
      </c>
    </row>
    <row r="11481" spans="1:4" x14ac:dyDescent="0.3">
      <c r="A11481" t="s">
        <v>4933</v>
      </c>
      <c r="B11481" t="s">
        <v>16111</v>
      </c>
      <c r="C11481">
        <v>-3.8457012920132198E-2</v>
      </c>
      <c r="D11481">
        <v>1.02166482494538E-2</v>
      </c>
    </row>
    <row r="11482" spans="1:4" x14ac:dyDescent="0.3">
      <c r="A11482" t="s">
        <v>4933</v>
      </c>
      <c r="B11482" t="s">
        <v>15682</v>
      </c>
      <c r="C11482">
        <v>-3.6448727502687302E-2</v>
      </c>
      <c r="D11482">
        <v>1.0197461586338301E-2</v>
      </c>
    </row>
    <row r="11483" spans="1:4" x14ac:dyDescent="0.3">
      <c r="A11483" t="s">
        <v>4933</v>
      </c>
      <c r="B11483" t="s">
        <v>15477</v>
      </c>
      <c r="C11483">
        <v>4.0606419684874898E-2</v>
      </c>
      <c r="D11483">
        <v>1.0181686698315E-2</v>
      </c>
    </row>
    <row r="11484" spans="1:4" x14ac:dyDescent="0.3">
      <c r="A11484" t="s">
        <v>4933</v>
      </c>
      <c r="B11484" t="s">
        <v>16021</v>
      </c>
      <c r="C11484">
        <v>-4.0541273518730499E-2</v>
      </c>
      <c r="D11484">
        <v>1.0181686698315E-2</v>
      </c>
    </row>
    <row r="11485" spans="1:4" x14ac:dyDescent="0.3">
      <c r="A11485" t="s">
        <v>4933</v>
      </c>
      <c r="B11485" t="s">
        <v>15539</v>
      </c>
      <c r="C11485">
        <v>-4.0565703331034701E-2</v>
      </c>
      <c r="D11485">
        <v>1.0181686698315E-2</v>
      </c>
    </row>
    <row r="11486" spans="1:4" x14ac:dyDescent="0.3">
      <c r="A11486" t="s">
        <v>4933</v>
      </c>
      <c r="B11486" t="s">
        <v>15547</v>
      </c>
      <c r="C11486">
        <v>3.62573502077604E-2</v>
      </c>
      <c r="D11486">
        <v>1.0181686698315E-2</v>
      </c>
    </row>
    <row r="11487" spans="1:4" x14ac:dyDescent="0.3">
      <c r="A11487" t="s">
        <v>4933</v>
      </c>
      <c r="B11487" t="s">
        <v>15835</v>
      </c>
      <c r="C11487">
        <v>-5.1734239472966202E-2</v>
      </c>
      <c r="D11487">
        <v>1.0181686698315E-2</v>
      </c>
    </row>
    <row r="11488" spans="1:4" x14ac:dyDescent="0.3">
      <c r="A11488" t="s">
        <v>4933</v>
      </c>
      <c r="B11488" t="s">
        <v>3934</v>
      </c>
      <c r="C11488">
        <v>3.6297355414145298E-2</v>
      </c>
      <c r="D11488">
        <v>1.0181686698315E-2</v>
      </c>
    </row>
    <row r="11489" spans="1:4" x14ac:dyDescent="0.3">
      <c r="A11489" t="s">
        <v>4933</v>
      </c>
      <c r="B11489" t="s">
        <v>15554</v>
      </c>
      <c r="C11489">
        <v>3.6382050378139699E-2</v>
      </c>
      <c r="D11489">
        <v>1.0181686698315E-2</v>
      </c>
    </row>
    <row r="11490" spans="1:4" x14ac:dyDescent="0.3">
      <c r="A11490" t="s">
        <v>4933</v>
      </c>
      <c r="B11490" t="s">
        <v>16062</v>
      </c>
      <c r="C11490">
        <v>4.3822352839265E-2</v>
      </c>
      <c r="D11490">
        <v>1.0181686698315E-2</v>
      </c>
    </row>
    <row r="11491" spans="1:4" x14ac:dyDescent="0.3">
      <c r="A11491" t="s">
        <v>4933</v>
      </c>
      <c r="B11491" t="s">
        <v>15795</v>
      </c>
      <c r="C11491">
        <v>-4.0533130247962498E-2</v>
      </c>
      <c r="D11491">
        <v>1.0181686698315E-2</v>
      </c>
    </row>
    <row r="11492" spans="1:4" x14ac:dyDescent="0.3">
      <c r="A11492" t="s">
        <v>4933</v>
      </c>
      <c r="B11492" t="s">
        <v>15836</v>
      </c>
      <c r="C11492">
        <v>5.1700602126104701E-2</v>
      </c>
      <c r="D11492">
        <v>1.0181686698315E-2</v>
      </c>
    </row>
    <row r="11493" spans="1:4" x14ac:dyDescent="0.3">
      <c r="A11493" t="s">
        <v>4933</v>
      </c>
      <c r="B11493" t="s">
        <v>15613</v>
      </c>
      <c r="C11493">
        <v>-3.6251033596226001E-2</v>
      </c>
      <c r="D11493">
        <v>1.0181686698315E-2</v>
      </c>
    </row>
    <row r="11494" spans="1:4" x14ac:dyDescent="0.3">
      <c r="A11494" t="s">
        <v>4933</v>
      </c>
      <c r="B11494" t="s">
        <v>15379</v>
      </c>
      <c r="C11494">
        <v>-4.0508700435658303E-2</v>
      </c>
      <c r="D11494">
        <v>1.0167418863006299E-2</v>
      </c>
    </row>
    <row r="11495" spans="1:4" x14ac:dyDescent="0.3">
      <c r="A11495" t="s">
        <v>4933</v>
      </c>
      <c r="B11495" t="s">
        <v>15843</v>
      </c>
      <c r="C11495">
        <v>5.16669647792432E-2</v>
      </c>
      <c r="D11495">
        <v>1.0167418863006299E-2</v>
      </c>
    </row>
    <row r="11496" spans="1:4" x14ac:dyDescent="0.3">
      <c r="A11496" t="s">
        <v>4933</v>
      </c>
      <c r="B11496" t="s">
        <v>15633</v>
      </c>
      <c r="C11496">
        <v>-4.0508700435658303E-2</v>
      </c>
      <c r="D11496">
        <v>1.0167418863006299E-2</v>
      </c>
    </row>
    <row r="11497" spans="1:4" x14ac:dyDescent="0.3">
      <c r="A11497" t="s">
        <v>4933</v>
      </c>
      <c r="B11497" t="s">
        <v>15837</v>
      </c>
      <c r="C11497">
        <v>-5.16333274323817E-2</v>
      </c>
      <c r="D11497">
        <v>1.01110935801888E-2</v>
      </c>
    </row>
    <row r="11498" spans="1:4" x14ac:dyDescent="0.3">
      <c r="A11498" t="s">
        <v>4933</v>
      </c>
      <c r="B11498" t="s">
        <v>16206</v>
      </c>
      <c r="C11498">
        <v>-4.0484270623354197E-2</v>
      </c>
      <c r="D11498">
        <v>1.01110935801888E-2</v>
      </c>
    </row>
    <row r="11499" spans="1:4" x14ac:dyDescent="0.3">
      <c r="A11499" t="s">
        <v>4933</v>
      </c>
      <c r="B11499" t="s">
        <v>15838</v>
      </c>
      <c r="C11499">
        <v>5.4459719082477202E-2</v>
      </c>
      <c r="D11499">
        <v>1.0094222531217899E-2</v>
      </c>
    </row>
    <row r="11500" spans="1:4" x14ac:dyDescent="0.3">
      <c r="A11500" t="s">
        <v>4933</v>
      </c>
      <c r="B11500" t="s">
        <v>15810</v>
      </c>
      <c r="C11500">
        <v>-3.6171023183456198E-2</v>
      </c>
      <c r="D11500">
        <v>1.0094222531217899E-2</v>
      </c>
    </row>
    <row r="11501" spans="1:4" x14ac:dyDescent="0.3">
      <c r="A11501" t="s">
        <v>4933</v>
      </c>
      <c r="B11501" t="s">
        <v>15845</v>
      </c>
      <c r="C11501">
        <v>-5.4459719082477202E-2</v>
      </c>
      <c r="D11501">
        <v>1.0094222531217899E-2</v>
      </c>
    </row>
    <row r="11502" spans="1:4" x14ac:dyDescent="0.3">
      <c r="A11502" t="s">
        <v>4933</v>
      </c>
      <c r="B11502" t="s">
        <v>16120</v>
      </c>
      <c r="C11502">
        <v>-3.6160495497565497E-2</v>
      </c>
      <c r="D11502">
        <v>1.0073163034120701E-2</v>
      </c>
    </row>
    <row r="11503" spans="1:4" x14ac:dyDescent="0.3">
      <c r="A11503" t="s">
        <v>4933</v>
      </c>
      <c r="B11503" t="s">
        <v>15684</v>
      </c>
      <c r="C11503">
        <v>-4.0435410998745903E-2</v>
      </c>
      <c r="D11503">
        <v>1.00710650029796E-2</v>
      </c>
    </row>
    <row r="11504" spans="1:4" x14ac:dyDescent="0.3">
      <c r="A11504" t="s">
        <v>4933</v>
      </c>
      <c r="B11504" t="s">
        <v>15658</v>
      </c>
      <c r="C11504">
        <v>-3.6137334588605803E-2</v>
      </c>
      <c r="D11504">
        <v>1.0036336851384E-2</v>
      </c>
    </row>
    <row r="11505" spans="1:4" x14ac:dyDescent="0.3">
      <c r="A11505" t="s">
        <v>4933</v>
      </c>
      <c r="B11505" t="s">
        <v>16291</v>
      </c>
      <c r="C11505">
        <v>-3.6263752253942398E-2</v>
      </c>
      <c r="D11505">
        <v>1.0036336851384E-2</v>
      </c>
    </row>
    <row r="11506" spans="1:4" x14ac:dyDescent="0.3">
      <c r="A11506" t="s">
        <v>4933</v>
      </c>
      <c r="B11506" t="s">
        <v>15455</v>
      </c>
      <c r="C11506">
        <v>3.6218583879248797E-2</v>
      </c>
      <c r="D11506">
        <v>1.0031087947910199E-2</v>
      </c>
    </row>
    <row r="11507" spans="1:4" x14ac:dyDescent="0.3">
      <c r="A11507" t="s">
        <v>4933</v>
      </c>
      <c r="B11507" t="s">
        <v>15851</v>
      </c>
      <c r="C11507">
        <v>5.14987780449358E-2</v>
      </c>
      <c r="D11507">
        <v>1.0031087947910199E-2</v>
      </c>
    </row>
    <row r="11508" spans="1:4" x14ac:dyDescent="0.3">
      <c r="A11508" t="s">
        <v>4933</v>
      </c>
      <c r="B11508" t="s">
        <v>16473</v>
      </c>
      <c r="C11508">
        <v>4.03621215618334E-2</v>
      </c>
      <c r="D11508">
        <v>1.0031087947910199E-2</v>
      </c>
    </row>
    <row r="11509" spans="1:4" x14ac:dyDescent="0.3">
      <c r="A11509" t="s">
        <v>4933</v>
      </c>
      <c r="B11509" t="s">
        <v>16070</v>
      </c>
      <c r="C11509">
        <v>-3.8368584391176602E-2</v>
      </c>
      <c r="D11509">
        <v>1.0031087947910199E-2</v>
      </c>
    </row>
    <row r="11510" spans="1:4" x14ac:dyDescent="0.3">
      <c r="A11510" t="s">
        <v>4933</v>
      </c>
      <c r="B11510" t="s">
        <v>15857</v>
      </c>
      <c r="C11510">
        <v>-4.4319479767647697E-2</v>
      </c>
      <c r="D11510">
        <v>1.0031087947910199E-2</v>
      </c>
    </row>
    <row r="11511" spans="1:4" x14ac:dyDescent="0.3">
      <c r="A11511" t="s">
        <v>4933</v>
      </c>
      <c r="B11511" t="s">
        <v>15991</v>
      </c>
      <c r="C11511">
        <v>-4.0386551374137603E-2</v>
      </c>
      <c r="D11511">
        <v>1.0031087947910199E-2</v>
      </c>
    </row>
    <row r="11512" spans="1:4" x14ac:dyDescent="0.3">
      <c r="A11512" t="s">
        <v>4933</v>
      </c>
      <c r="B11512" t="s">
        <v>16108</v>
      </c>
      <c r="C11512">
        <v>3.7744156620525098E-2</v>
      </c>
      <c r="D11512">
        <v>1.0031087947910199E-2</v>
      </c>
    </row>
    <row r="11513" spans="1:4" x14ac:dyDescent="0.3">
      <c r="A11513" t="s">
        <v>4933</v>
      </c>
      <c r="B11513" t="s">
        <v>15871</v>
      </c>
      <c r="C11513">
        <v>3.6076274010439398E-2</v>
      </c>
      <c r="D11513">
        <v>1.00179548438255E-2</v>
      </c>
    </row>
    <row r="11514" spans="1:4" x14ac:dyDescent="0.3">
      <c r="A11514" t="s">
        <v>4933</v>
      </c>
      <c r="B11514" t="s">
        <v>16137</v>
      </c>
      <c r="C11514">
        <v>-4.0321405207993197E-2</v>
      </c>
      <c r="D11514">
        <v>9.9168647784441104E-3</v>
      </c>
    </row>
    <row r="11515" spans="1:4" x14ac:dyDescent="0.3">
      <c r="A11515" t="s">
        <v>4933</v>
      </c>
      <c r="B11515" t="s">
        <v>15686</v>
      </c>
      <c r="C11515">
        <v>4.0280688854153E-2</v>
      </c>
      <c r="D11515">
        <v>9.8681456724648894E-3</v>
      </c>
    </row>
    <row r="11516" spans="1:4" x14ac:dyDescent="0.3">
      <c r="A11516" t="s">
        <v>4933</v>
      </c>
      <c r="B11516" t="s">
        <v>15660</v>
      </c>
      <c r="C11516">
        <v>-4.0288832124921001E-2</v>
      </c>
      <c r="D11516">
        <v>9.8681456724648894E-3</v>
      </c>
    </row>
    <row r="11517" spans="1:4" x14ac:dyDescent="0.3">
      <c r="A11517" t="s">
        <v>4933</v>
      </c>
      <c r="B11517" t="s">
        <v>15867</v>
      </c>
      <c r="C11517">
        <v>5.1397866004351297E-2</v>
      </c>
      <c r="D11517">
        <v>9.8681456724648894E-3</v>
      </c>
    </row>
    <row r="11518" spans="1:4" x14ac:dyDescent="0.3">
      <c r="A11518" t="s">
        <v>4933</v>
      </c>
      <c r="B11518" t="s">
        <v>16224</v>
      </c>
      <c r="C11518">
        <v>-3.61626611296283E-2</v>
      </c>
      <c r="D11518">
        <v>9.8681456724648894E-3</v>
      </c>
    </row>
    <row r="11519" spans="1:4" x14ac:dyDescent="0.3">
      <c r="A11519" t="s">
        <v>4933</v>
      </c>
      <c r="B11519" t="s">
        <v>4242</v>
      </c>
      <c r="C11519">
        <v>3.6008896820738601E-2</v>
      </c>
      <c r="D11519">
        <v>9.8681456724648894E-3</v>
      </c>
    </row>
    <row r="11520" spans="1:4" x14ac:dyDescent="0.3">
      <c r="A11520" t="s">
        <v>4933</v>
      </c>
      <c r="B11520" t="s">
        <v>16255</v>
      </c>
      <c r="C11520">
        <v>-4.0166683063400301E-2</v>
      </c>
      <c r="D11520">
        <v>9.8608084459419001E-3</v>
      </c>
    </row>
    <row r="11521" spans="1:4" x14ac:dyDescent="0.3">
      <c r="A11521" t="s">
        <v>4933</v>
      </c>
      <c r="B11521" t="s">
        <v>15892</v>
      </c>
      <c r="C11521">
        <v>3.7426420175949299E-2</v>
      </c>
      <c r="D11521">
        <v>9.8608084459419001E-3</v>
      </c>
    </row>
    <row r="11522" spans="1:4" x14ac:dyDescent="0.3">
      <c r="A11522" t="s">
        <v>4933</v>
      </c>
      <c r="B11522" t="s">
        <v>15776</v>
      </c>
      <c r="C11522">
        <v>3.7557399533266402E-2</v>
      </c>
      <c r="D11522">
        <v>9.8608084459419001E-3</v>
      </c>
    </row>
    <row r="11523" spans="1:4" x14ac:dyDescent="0.3">
      <c r="A11523" t="s">
        <v>4933</v>
      </c>
      <c r="B11523" t="s">
        <v>15374</v>
      </c>
      <c r="C11523">
        <v>-4.0954037680098899E-2</v>
      </c>
      <c r="D11523">
        <v>9.8608084459419001E-3</v>
      </c>
    </row>
    <row r="11524" spans="1:4" x14ac:dyDescent="0.3">
      <c r="A11524" t="s">
        <v>4933</v>
      </c>
      <c r="B11524" t="s">
        <v>15854</v>
      </c>
      <c r="C11524">
        <v>-3.5897303350296603E-2</v>
      </c>
      <c r="D11524">
        <v>9.8608084459419001E-3</v>
      </c>
    </row>
    <row r="11525" spans="1:4" x14ac:dyDescent="0.3">
      <c r="A11525" t="s">
        <v>4933</v>
      </c>
      <c r="B11525" t="s">
        <v>15922</v>
      </c>
      <c r="C11525">
        <v>-3.7623313799357697E-2</v>
      </c>
      <c r="D11525">
        <v>9.8608084459419001E-3</v>
      </c>
    </row>
    <row r="11526" spans="1:4" x14ac:dyDescent="0.3">
      <c r="A11526" t="s">
        <v>4933</v>
      </c>
      <c r="B11526" t="s">
        <v>16042</v>
      </c>
      <c r="C11526">
        <v>3.5994892880766599E-2</v>
      </c>
      <c r="D11526">
        <v>9.8608084459419001E-3</v>
      </c>
    </row>
    <row r="11527" spans="1:4" x14ac:dyDescent="0.3">
      <c r="A11527" t="s">
        <v>4933</v>
      </c>
      <c r="B11527" t="s">
        <v>15864</v>
      </c>
      <c r="C11527">
        <v>5.1330591310628303E-2</v>
      </c>
      <c r="D11527">
        <v>9.8608084459419001E-3</v>
      </c>
    </row>
    <row r="11528" spans="1:4" x14ac:dyDescent="0.3">
      <c r="A11528" t="s">
        <v>4933</v>
      </c>
      <c r="B11528" t="s">
        <v>15570</v>
      </c>
      <c r="C11528">
        <v>-3.7399583505810297E-2</v>
      </c>
      <c r="D11528">
        <v>9.8608084459419001E-3</v>
      </c>
    </row>
    <row r="11529" spans="1:4" x14ac:dyDescent="0.3">
      <c r="A11529" t="s">
        <v>4933</v>
      </c>
      <c r="B11529" t="s">
        <v>15788</v>
      </c>
      <c r="C11529">
        <v>-3.6031457755518498E-2</v>
      </c>
      <c r="D11529">
        <v>9.8608084459419001E-3</v>
      </c>
    </row>
    <row r="11530" spans="1:4" x14ac:dyDescent="0.3">
      <c r="A11530" t="s">
        <v>4933</v>
      </c>
      <c r="B11530" t="s">
        <v>16056</v>
      </c>
      <c r="C11530">
        <v>-3.5869931366980599E-2</v>
      </c>
      <c r="D11530">
        <v>9.8608084459419001E-3</v>
      </c>
    </row>
    <row r="11531" spans="1:4" x14ac:dyDescent="0.3">
      <c r="A11531" t="s">
        <v>4933</v>
      </c>
      <c r="B11531" t="s">
        <v>16082</v>
      </c>
      <c r="C11531">
        <v>3.7410318173865899E-2</v>
      </c>
      <c r="D11531">
        <v>9.8608084459419001E-3</v>
      </c>
    </row>
    <row r="11532" spans="1:4" x14ac:dyDescent="0.3">
      <c r="A11532" t="s">
        <v>4933</v>
      </c>
      <c r="B11532" t="s">
        <v>15970</v>
      </c>
      <c r="C11532">
        <v>3.5907831036187297E-2</v>
      </c>
      <c r="D11532">
        <v>9.8608084459419001E-3</v>
      </c>
    </row>
    <row r="11533" spans="1:4" x14ac:dyDescent="0.3">
      <c r="A11533" t="s">
        <v>4933</v>
      </c>
      <c r="B11533" t="s">
        <v>15599</v>
      </c>
      <c r="C11533">
        <v>-4.012596670956E-2</v>
      </c>
      <c r="D11533">
        <v>9.8608084459419001E-3</v>
      </c>
    </row>
    <row r="11534" spans="1:4" x14ac:dyDescent="0.3">
      <c r="A11534" t="s">
        <v>4933</v>
      </c>
      <c r="B11534" t="s">
        <v>15980</v>
      </c>
      <c r="C11534">
        <v>3.5886775664405797E-2</v>
      </c>
      <c r="D11534">
        <v>9.8608084459419001E-3</v>
      </c>
    </row>
    <row r="11535" spans="1:4" x14ac:dyDescent="0.3">
      <c r="A11535" t="s">
        <v>4933</v>
      </c>
      <c r="B11535" t="s">
        <v>15832</v>
      </c>
      <c r="C11535">
        <v>4.0134109980328098E-2</v>
      </c>
      <c r="D11535">
        <v>9.8608084459419001E-3</v>
      </c>
    </row>
    <row r="11536" spans="1:4" x14ac:dyDescent="0.3">
      <c r="A11536" t="s">
        <v>4933</v>
      </c>
      <c r="B11536" t="s">
        <v>15755</v>
      </c>
      <c r="C11536">
        <v>-3.5901514424652899E-2</v>
      </c>
      <c r="D11536">
        <v>9.8608084459419001E-3</v>
      </c>
    </row>
    <row r="11537" spans="1:4" x14ac:dyDescent="0.3">
      <c r="A11537" t="s">
        <v>4933</v>
      </c>
      <c r="B11537" t="s">
        <v>16334</v>
      </c>
      <c r="C11537">
        <v>-3.5997043755752002E-2</v>
      </c>
      <c r="D11537">
        <v>9.8608084459419001E-3</v>
      </c>
    </row>
    <row r="11538" spans="1:4" x14ac:dyDescent="0.3">
      <c r="A11538" t="s">
        <v>4933</v>
      </c>
      <c r="B11538" t="s">
        <v>15874</v>
      </c>
      <c r="C11538">
        <v>-4.0703167291098602E-2</v>
      </c>
      <c r="D11538">
        <v>9.8608084459419001E-3</v>
      </c>
    </row>
    <row r="11539" spans="1:4" x14ac:dyDescent="0.3">
      <c r="A11539" t="s">
        <v>4933</v>
      </c>
      <c r="B11539" t="s">
        <v>15461</v>
      </c>
      <c r="C11539">
        <v>3.5968891614353703E-2</v>
      </c>
      <c r="D11539">
        <v>9.8608084459419001E-3</v>
      </c>
    </row>
    <row r="11540" spans="1:4" x14ac:dyDescent="0.3">
      <c r="A11540" t="s">
        <v>4933</v>
      </c>
      <c r="B11540" t="s">
        <v>15757</v>
      </c>
      <c r="C11540">
        <v>4.0158539792632203E-2</v>
      </c>
      <c r="D11540">
        <v>9.8608084459419001E-3</v>
      </c>
    </row>
    <row r="11541" spans="1:4" x14ac:dyDescent="0.3">
      <c r="A11541" t="s">
        <v>4933</v>
      </c>
      <c r="B11541" t="s">
        <v>15471</v>
      </c>
      <c r="C11541">
        <v>-3.5857298143911698E-2</v>
      </c>
      <c r="D11541">
        <v>9.8514346453099106E-3</v>
      </c>
    </row>
    <row r="11542" spans="1:4" x14ac:dyDescent="0.3">
      <c r="A11542" t="s">
        <v>4933</v>
      </c>
      <c r="B11542" t="s">
        <v>16010</v>
      </c>
      <c r="C11542">
        <v>3.5730965913222702E-2</v>
      </c>
      <c r="D11542">
        <v>9.8389492018022499E-3</v>
      </c>
    </row>
    <row r="11543" spans="1:4" x14ac:dyDescent="0.3">
      <c r="A11543" t="s">
        <v>4933</v>
      </c>
      <c r="B11543" t="s">
        <v>15904</v>
      </c>
      <c r="C11543">
        <v>-4.0036390731111503E-2</v>
      </c>
      <c r="D11543">
        <v>9.8389492018022499E-3</v>
      </c>
    </row>
    <row r="11544" spans="1:4" x14ac:dyDescent="0.3">
      <c r="A11544" t="s">
        <v>4933</v>
      </c>
      <c r="B11544" t="s">
        <v>15909</v>
      </c>
      <c r="C11544">
        <v>-5.1128767229459401E-2</v>
      </c>
      <c r="D11544">
        <v>9.8389492018022499E-3</v>
      </c>
    </row>
    <row r="11545" spans="1:4" x14ac:dyDescent="0.3">
      <c r="A11545" t="s">
        <v>4933</v>
      </c>
      <c r="B11545" t="s">
        <v>15735</v>
      </c>
      <c r="C11545">
        <v>-4.0052677272647601E-2</v>
      </c>
      <c r="D11545">
        <v>9.8389492018022499E-3</v>
      </c>
    </row>
    <row r="11546" spans="1:4" x14ac:dyDescent="0.3">
      <c r="A11546" t="s">
        <v>4933</v>
      </c>
      <c r="B11546" t="s">
        <v>15918</v>
      </c>
      <c r="C11546">
        <v>-4.3953261279181602E-2</v>
      </c>
      <c r="D11546">
        <v>9.8389492018022499E-3</v>
      </c>
    </row>
    <row r="11547" spans="1:4" x14ac:dyDescent="0.3">
      <c r="A11547" t="s">
        <v>4933</v>
      </c>
      <c r="B11547" t="s">
        <v>15919</v>
      </c>
      <c r="C11547">
        <v>-5.3839553576265999E-2</v>
      </c>
      <c r="D11547">
        <v>9.8389492018022499E-3</v>
      </c>
    </row>
    <row r="11548" spans="1:4" x14ac:dyDescent="0.3">
      <c r="A11548" t="s">
        <v>4933</v>
      </c>
      <c r="B11548" t="s">
        <v>16219</v>
      </c>
      <c r="C11548">
        <v>-3.5840029881817399E-2</v>
      </c>
      <c r="D11548">
        <v>9.8389492018022499E-3</v>
      </c>
    </row>
    <row r="11549" spans="1:4" x14ac:dyDescent="0.3">
      <c r="A11549" t="s">
        <v>4933</v>
      </c>
      <c r="B11549" t="s">
        <v>15951</v>
      </c>
      <c r="C11549">
        <v>4.00119609188073E-2</v>
      </c>
      <c r="D11549">
        <v>9.8389492018022499E-3</v>
      </c>
    </row>
    <row r="11550" spans="1:4" x14ac:dyDescent="0.3">
      <c r="A11550" t="s">
        <v>4933</v>
      </c>
      <c r="B11550" t="s">
        <v>3811</v>
      </c>
      <c r="C11550">
        <v>3.5699382855550403E-2</v>
      </c>
      <c r="D11550">
        <v>9.8389492018022499E-3</v>
      </c>
    </row>
    <row r="11551" spans="1:4" x14ac:dyDescent="0.3">
      <c r="A11551" t="s">
        <v>4933</v>
      </c>
      <c r="B11551" t="s">
        <v>15796</v>
      </c>
      <c r="C11551">
        <v>-3.5724649301688199E-2</v>
      </c>
      <c r="D11551">
        <v>9.8389492018022499E-3</v>
      </c>
    </row>
    <row r="11552" spans="1:4" x14ac:dyDescent="0.3">
      <c r="A11552" t="s">
        <v>4933</v>
      </c>
      <c r="B11552" t="s">
        <v>15450</v>
      </c>
      <c r="C11552">
        <v>-3.5975535005898E-2</v>
      </c>
      <c r="D11552">
        <v>9.8389492018022499E-3</v>
      </c>
    </row>
    <row r="11553" spans="1:4" x14ac:dyDescent="0.3">
      <c r="A11553" t="s">
        <v>4933</v>
      </c>
      <c r="B11553" t="s">
        <v>15503</v>
      </c>
      <c r="C11553">
        <v>3.7952092245657598E-2</v>
      </c>
      <c r="D11553">
        <v>9.8389492018022499E-3</v>
      </c>
    </row>
    <row r="11554" spans="1:4" x14ac:dyDescent="0.3">
      <c r="A11554" t="s">
        <v>4933</v>
      </c>
      <c r="B11554" t="s">
        <v>15968</v>
      </c>
      <c r="C11554">
        <v>5.10614925357364E-2</v>
      </c>
      <c r="D11554">
        <v>9.8389492018022499E-3</v>
      </c>
    </row>
    <row r="11555" spans="1:4" x14ac:dyDescent="0.3">
      <c r="A11555" t="s">
        <v>4933</v>
      </c>
      <c r="B11555" t="s">
        <v>15467</v>
      </c>
      <c r="C11555">
        <v>3.9963101294198999E-2</v>
      </c>
      <c r="D11555">
        <v>9.8389492018022499E-3</v>
      </c>
    </row>
    <row r="11556" spans="1:4" x14ac:dyDescent="0.3">
      <c r="A11556" t="s">
        <v>4933</v>
      </c>
      <c r="B11556" t="s">
        <v>15671</v>
      </c>
      <c r="C11556">
        <v>-3.73651495905001E-2</v>
      </c>
      <c r="D11556">
        <v>9.8389492018022499E-3</v>
      </c>
    </row>
    <row r="11557" spans="1:4" x14ac:dyDescent="0.3">
      <c r="A11557" t="s">
        <v>4933</v>
      </c>
      <c r="B11557" t="s">
        <v>16204</v>
      </c>
      <c r="C11557">
        <v>-4.0028247460343398E-2</v>
      </c>
      <c r="D11557">
        <v>9.8389492018022499E-3</v>
      </c>
    </row>
    <row r="11558" spans="1:4" x14ac:dyDescent="0.3">
      <c r="A11558" t="s">
        <v>4933</v>
      </c>
      <c r="B11558" t="s">
        <v>16288</v>
      </c>
      <c r="C11558">
        <v>-3.5728860376044502E-2</v>
      </c>
      <c r="D11558">
        <v>9.8389492018022499E-3</v>
      </c>
    </row>
    <row r="11559" spans="1:4" x14ac:dyDescent="0.3">
      <c r="A11559" t="s">
        <v>4933</v>
      </c>
      <c r="B11559" t="s">
        <v>16098</v>
      </c>
      <c r="C11559">
        <v>3.9963101294198999E-2</v>
      </c>
      <c r="D11559">
        <v>9.8389492018022499E-3</v>
      </c>
    </row>
    <row r="11560" spans="1:4" x14ac:dyDescent="0.3">
      <c r="A11560" t="s">
        <v>4933</v>
      </c>
      <c r="B11560" t="s">
        <v>15985</v>
      </c>
      <c r="C11560">
        <v>5.09269431482905E-2</v>
      </c>
      <c r="D11560">
        <v>9.8389492018022499E-3</v>
      </c>
    </row>
    <row r="11561" spans="1:4" x14ac:dyDescent="0.3">
      <c r="A11561" t="s">
        <v>4933</v>
      </c>
      <c r="B11561" t="s">
        <v>15986</v>
      </c>
      <c r="C11561">
        <v>-3.7850755110030401E-2</v>
      </c>
      <c r="D11561">
        <v>9.8389492018022499E-3</v>
      </c>
    </row>
    <row r="11562" spans="1:4" x14ac:dyDescent="0.3">
      <c r="A11562" t="s">
        <v>4933</v>
      </c>
      <c r="B11562" t="s">
        <v>15990</v>
      </c>
      <c r="C11562">
        <v>3.5701488392728499E-2</v>
      </c>
      <c r="D11562">
        <v>9.8389492018022499E-3</v>
      </c>
    </row>
    <row r="11563" spans="1:4" x14ac:dyDescent="0.3">
      <c r="A11563" t="s">
        <v>4933</v>
      </c>
      <c r="B11563" t="s">
        <v>15994</v>
      </c>
      <c r="C11563">
        <v>3.5720438227331897E-2</v>
      </c>
      <c r="D11563">
        <v>9.8389492018022499E-3</v>
      </c>
    </row>
    <row r="11564" spans="1:4" x14ac:dyDescent="0.3">
      <c r="A11564" t="s">
        <v>4933</v>
      </c>
      <c r="B11564" t="s">
        <v>15818</v>
      </c>
      <c r="C11564">
        <v>3.56930662440159E-2</v>
      </c>
      <c r="D11564">
        <v>9.8389492018022499E-3</v>
      </c>
    </row>
    <row r="11565" spans="1:4" x14ac:dyDescent="0.3">
      <c r="A11565" t="s">
        <v>4933</v>
      </c>
      <c r="B11565" t="s">
        <v>15819</v>
      </c>
      <c r="C11565">
        <v>4.0036390731111503E-2</v>
      </c>
      <c r="D11565">
        <v>9.8389492018022499E-3</v>
      </c>
    </row>
    <row r="11566" spans="1:4" x14ac:dyDescent="0.3">
      <c r="A11566" t="s">
        <v>4933</v>
      </c>
      <c r="B11566" t="s">
        <v>16363</v>
      </c>
      <c r="C11566">
        <v>-3.9906098398822698E-2</v>
      </c>
      <c r="D11566">
        <v>9.8039128240393399E-3</v>
      </c>
    </row>
    <row r="11567" spans="1:4" x14ac:dyDescent="0.3">
      <c r="A11567" t="s">
        <v>4933</v>
      </c>
      <c r="B11567" t="s">
        <v>15878</v>
      </c>
      <c r="C11567">
        <v>-5.3701739019330098E-2</v>
      </c>
      <c r="D11567">
        <v>9.8032757909593E-3</v>
      </c>
    </row>
    <row r="11568" spans="1:4" x14ac:dyDescent="0.3">
      <c r="A11568" t="s">
        <v>4933</v>
      </c>
      <c r="B11568" t="s">
        <v>15885</v>
      </c>
      <c r="C11568">
        <v>-3.5794861507123903E-2</v>
      </c>
      <c r="D11568">
        <v>9.8032757909593E-3</v>
      </c>
    </row>
    <row r="11569" spans="1:4" x14ac:dyDescent="0.3">
      <c r="A11569" t="s">
        <v>4933</v>
      </c>
      <c r="B11569" t="s">
        <v>15960</v>
      </c>
      <c r="C11569">
        <v>-3.5644638888918501E-2</v>
      </c>
      <c r="D11569">
        <v>9.7514666984498694E-3</v>
      </c>
    </row>
    <row r="11570" spans="1:4" x14ac:dyDescent="0.3">
      <c r="A11570" t="s">
        <v>4933</v>
      </c>
      <c r="B11570" t="s">
        <v>15237</v>
      </c>
      <c r="C11570">
        <v>3.9865382044982502E-2</v>
      </c>
      <c r="D11570">
        <v>9.7514666984498694E-3</v>
      </c>
    </row>
    <row r="11571" spans="1:4" x14ac:dyDescent="0.3">
      <c r="A11571" t="s">
        <v>4933</v>
      </c>
      <c r="B11571" t="s">
        <v>16168</v>
      </c>
      <c r="C11571">
        <v>-3.5734637007532502E-2</v>
      </c>
      <c r="D11571">
        <v>9.5979350070999891E-3</v>
      </c>
    </row>
    <row r="11572" spans="1:4" x14ac:dyDescent="0.3">
      <c r="A11572" t="s">
        <v>4933</v>
      </c>
      <c r="B11572" t="s">
        <v>16275</v>
      </c>
      <c r="C11572">
        <v>-3.56025281453555E-2</v>
      </c>
      <c r="D11572">
        <v>9.5979350070999891E-3</v>
      </c>
    </row>
    <row r="11573" spans="1:4" x14ac:dyDescent="0.3">
      <c r="A11573" t="s">
        <v>4933</v>
      </c>
      <c r="B11573" t="s">
        <v>15862</v>
      </c>
      <c r="C11573">
        <v>3.5719580882634702E-2</v>
      </c>
      <c r="D11573">
        <v>9.5736032245862992E-3</v>
      </c>
    </row>
    <row r="11574" spans="1:4" x14ac:dyDescent="0.3">
      <c r="A11574" t="s">
        <v>4933</v>
      </c>
      <c r="B11574" t="s">
        <v>16074</v>
      </c>
      <c r="C11574">
        <v>-3.5583578310752102E-2</v>
      </c>
      <c r="D11574">
        <v>9.5675918508805295E-3</v>
      </c>
    </row>
    <row r="11575" spans="1:4" x14ac:dyDescent="0.3">
      <c r="A11575" t="s">
        <v>4933</v>
      </c>
      <c r="B11575" t="s">
        <v>4177</v>
      </c>
      <c r="C11575">
        <v>-4.2285772155100702E-2</v>
      </c>
      <c r="D11575">
        <v>9.5175038958778008E-3</v>
      </c>
    </row>
    <row r="11576" spans="1:4" x14ac:dyDescent="0.3">
      <c r="A11576" t="s">
        <v>4933</v>
      </c>
      <c r="B11576" t="s">
        <v>3918</v>
      </c>
      <c r="C11576">
        <v>3.5248797899426101E-2</v>
      </c>
      <c r="D11576">
        <v>9.5175038958778008E-3</v>
      </c>
    </row>
    <row r="11577" spans="1:4" x14ac:dyDescent="0.3">
      <c r="A11577" t="s">
        <v>4933</v>
      </c>
      <c r="B11577" t="s">
        <v>16306</v>
      </c>
      <c r="C11577">
        <v>-3.9621083921940997E-2</v>
      </c>
      <c r="D11577">
        <v>9.5175038958778008E-3</v>
      </c>
    </row>
    <row r="11578" spans="1:4" x14ac:dyDescent="0.3">
      <c r="A11578" t="s">
        <v>4933</v>
      </c>
      <c r="B11578" t="s">
        <v>15886</v>
      </c>
      <c r="C11578">
        <v>-3.5535150955654599E-2</v>
      </c>
      <c r="D11578">
        <v>9.5175038958778008E-3</v>
      </c>
    </row>
    <row r="11579" spans="1:4" x14ac:dyDescent="0.3">
      <c r="A11579" t="s">
        <v>4933</v>
      </c>
      <c r="B11579" t="s">
        <v>16512</v>
      </c>
      <c r="C11579">
        <v>3.9490791589652199E-2</v>
      </c>
      <c r="D11579">
        <v>9.5175038958778008E-3</v>
      </c>
    </row>
    <row r="11580" spans="1:4" x14ac:dyDescent="0.3">
      <c r="A11580" t="s">
        <v>4933</v>
      </c>
      <c r="B11580" t="s">
        <v>15531</v>
      </c>
      <c r="C11580">
        <v>3.94175021527398E-2</v>
      </c>
      <c r="D11580">
        <v>9.5175038958778008E-3</v>
      </c>
    </row>
    <row r="11581" spans="1:4" x14ac:dyDescent="0.3">
      <c r="A11581" t="s">
        <v>4933</v>
      </c>
      <c r="B11581" t="s">
        <v>15831</v>
      </c>
      <c r="C11581">
        <v>3.5524623269763897E-2</v>
      </c>
      <c r="D11581">
        <v>9.5175038958778008E-3</v>
      </c>
    </row>
    <row r="11582" spans="1:4" x14ac:dyDescent="0.3">
      <c r="A11582" t="s">
        <v>4933</v>
      </c>
      <c r="B11582" t="s">
        <v>15895</v>
      </c>
      <c r="C11582">
        <v>5.0287833557922199E-2</v>
      </c>
      <c r="D11582">
        <v>9.5175038958778008E-3</v>
      </c>
    </row>
    <row r="11583" spans="1:4" x14ac:dyDescent="0.3">
      <c r="A11583" t="s">
        <v>4933</v>
      </c>
      <c r="B11583" t="s">
        <v>16022</v>
      </c>
      <c r="C11583">
        <v>-3.5459351617241203E-2</v>
      </c>
      <c r="D11583">
        <v>9.5175038958778008E-3</v>
      </c>
    </row>
    <row r="11584" spans="1:4" x14ac:dyDescent="0.3">
      <c r="A11584" t="s">
        <v>4933</v>
      </c>
      <c r="B11584" t="s">
        <v>15687</v>
      </c>
      <c r="C11584">
        <v>3.9393072340435598E-2</v>
      </c>
      <c r="D11584">
        <v>9.5175038958778008E-3</v>
      </c>
    </row>
    <row r="11585" spans="1:4" x14ac:dyDescent="0.3">
      <c r="A11585" t="s">
        <v>4933</v>
      </c>
      <c r="B11585" t="s">
        <v>15899</v>
      </c>
      <c r="C11585">
        <v>5.01869215173378E-2</v>
      </c>
      <c r="D11585">
        <v>9.5175038958778008E-3</v>
      </c>
    </row>
    <row r="11586" spans="1:4" x14ac:dyDescent="0.3">
      <c r="A11586" t="s">
        <v>4933</v>
      </c>
      <c r="B11586" t="s">
        <v>15902</v>
      </c>
      <c r="C11586">
        <v>5.3311264441345298E-2</v>
      </c>
      <c r="D11586">
        <v>9.5175038958778008E-3</v>
      </c>
    </row>
    <row r="11587" spans="1:4" x14ac:dyDescent="0.3">
      <c r="A11587" t="s">
        <v>4933</v>
      </c>
      <c r="B11587" t="s">
        <v>15903</v>
      </c>
      <c r="C11587">
        <v>5.0422382945368202E-2</v>
      </c>
      <c r="D11587">
        <v>9.5175038958778008E-3</v>
      </c>
    </row>
    <row r="11588" spans="1:4" x14ac:dyDescent="0.3">
      <c r="A11588" t="s">
        <v>4933</v>
      </c>
      <c r="B11588" t="s">
        <v>15905</v>
      </c>
      <c r="C11588">
        <v>-3.9368642528131499E-2</v>
      </c>
      <c r="D11588">
        <v>9.5175038958778008E-3</v>
      </c>
    </row>
    <row r="11589" spans="1:4" x14ac:dyDescent="0.3">
      <c r="A11589" t="s">
        <v>4933</v>
      </c>
      <c r="B11589" t="s">
        <v>15907</v>
      </c>
      <c r="C11589">
        <v>5.3311264441345298E-2</v>
      </c>
      <c r="D11589">
        <v>9.5175038958778008E-3</v>
      </c>
    </row>
    <row r="11590" spans="1:4" x14ac:dyDescent="0.3">
      <c r="A11590" t="s">
        <v>4933</v>
      </c>
      <c r="B11590" t="s">
        <v>15117</v>
      </c>
      <c r="C11590">
        <v>3.9564081026564703E-2</v>
      </c>
      <c r="D11590">
        <v>9.5175038958778008E-3</v>
      </c>
    </row>
    <row r="11591" spans="1:4" x14ac:dyDescent="0.3">
      <c r="A11591" t="s">
        <v>4933</v>
      </c>
      <c r="B11591" t="s">
        <v>15543</v>
      </c>
      <c r="C11591">
        <v>-3.5276169882742001E-2</v>
      </c>
      <c r="D11591">
        <v>9.5175038958778008E-3</v>
      </c>
    </row>
    <row r="11592" spans="1:4" x14ac:dyDescent="0.3">
      <c r="A11592" t="s">
        <v>4933</v>
      </c>
      <c r="B11592" t="s">
        <v>15912</v>
      </c>
      <c r="C11592">
        <v>-3.54046076506093E-2</v>
      </c>
      <c r="D11592">
        <v>9.5175038958778008E-3</v>
      </c>
    </row>
    <row r="11593" spans="1:4" x14ac:dyDescent="0.3">
      <c r="A11593" t="s">
        <v>4933</v>
      </c>
      <c r="B11593" t="s">
        <v>16034</v>
      </c>
      <c r="C11593">
        <v>-3.5480406989022703E-2</v>
      </c>
      <c r="D11593">
        <v>9.5175038958778008E-3</v>
      </c>
    </row>
    <row r="11594" spans="1:4" x14ac:dyDescent="0.3">
      <c r="A11594" t="s">
        <v>4933</v>
      </c>
      <c r="B11594" t="s">
        <v>16036</v>
      </c>
      <c r="C11594">
        <v>-3.5519549508991902E-2</v>
      </c>
      <c r="D11594">
        <v>9.5175038958778008E-3</v>
      </c>
    </row>
    <row r="11595" spans="1:4" x14ac:dyDescent="0.3">
      <c r="A11595" t="s">
        <v>4933</v>
      </c>
      <c r="B11595" t="s">
        <v>15920</v>
      </c>
      <c r="C11595">
        <v>-5.01869215173378E-2</v>
      </c>
      <c r="D11595">
        <v>9.5175038958778008E-3</v>
      </c>
    </row>
    <row r="11596" spans="1:4" x14ac:dyDescent="0.3">
      <c r="A11596" t="s">
        <v>4933</v>
      </c>
      <c r="B11596" t="s">
        <v>15923</v>
      </c>
      <c r="C11596">
        <v>3.7603364553755701E-2</v>
      </c>
      <c r="D11596">
        <v>9.5175038958778008E-3</v>
      </c>
    </row>
    <row r="11597" spans="1:4" x14ac:dyDescent="0.3">
      <c r="A11597" t="s">
        <v>4933</v>
      </c>
      <c r="B11597" t="s">
        <v>15925</v>
      </c>
      <c r="C11597">
        <v>-3.5259325585316803E-2</v>
      </c>
      <c r="D11597">
        <v>9.5175038958778008E-3</v>
      </c>
    </row>
    <row r="11598" spans="1:4" x14ac:dyDescent="0.3">
      <c r="A11598" t="s">
        <v>4933</v>
      </c>
      <c r="B11598" t="s">
        <v>15926</v>
      </c>
      <c r="C11598">
        <v>3.7429602139229398E-2</v>
      </c>
      <c r="D11598">
        <v>9.5175038958778008E-3</v>
      </c>
    </row>
    <row r="11599" spans="1:4" x14ac:dyDescent="0.3">
      <c r="A11599" t="s">
        <v>4933</v>
      </c>
      <c r="B11599" t="s">
        <v>16045</v>
      </c>
      <c r="C11599">
        <v>3.9588510838868801E-2</v>
      </c>
      <c r="D11599">
        <v>9.5175038958778008E-3</v>
      </c>
    </row>
    <row r="11600" spans="1:4" x14ac:dyDescent="0.3">
      <c r="A11600" t="s">
        <v>4933</v>
      </c>
      <c r="B11600" t="s">
        <v>15929</v>
      </c>
      <c r="C11600">
        <v>-5.0220558864199301E-2</v>
      </c>
      <c r="D11600">
        <v>9.5175038958778008E-3</v>
      </c>
    </row>
    <row r="11601" spans="1:4" x14ac:dyDescent="0.3">
      <c r="A11601" t="s">
        <v>4933</v>
      </c>
      <c r="B11601" t="s">
        <v>16233</v>
      </c>
      <c r="C11601">
        <v>-3.5465668228775601E-2</v>
      </c>
      <c r="D11601">
        <v>9.5175038958778008E-3</v>
      </c>
    </row>
    <row r="11602" spans="1:4" x14ac:dyDescent="0.3">
      <c r="A11602" t="s">
        <v>4933</v>
      </c>
      <c r="B11602" t="s">
        <v>15936</v>
      </c>
      <c r="C11602">
        <v>-3.52572200481387E-2</v>
      </c>
      <c r="D11602">
        <v>9.5175038958778008E-3</v>
      </c>
    </row>
    <row r="11603" spans="1:4" x14ac:dyDescent="0.3">
      <c r="A11603" t="s">
        <v>4933</v>
      </c>
      <c r="B11603" t="s">
        <v>15938</v>
      </c>
      <c r="C11603">
        <v>-3.5356180295511797E-2</v>
      </c>
      <c r="D11603">
        <v>9.5175038958778008E-3</v>
      </c>
    </row>
    <row r="11604" spans="1:4" x14ac:dyDescent="0.3">
      <c r="A11604" t="s">
        <v>4933</v>
      </c>
      <c r="B11604" t="s">
        <v>16057</v>
      </c>
      <c r="C11604">
        <v>-3.6793892617708997E-2</v>
      </c>
      <c r="D11604">
        <v>9.5175038958778008E-3</v>
      </c>
    </row>
    <row r="11605" spans="1:4" x14ac:dyDescent="0.3">
      <c r="A11605" t="s">
        <v>4933</v>
      </c>
      <c r="B11605" t="s">
        <v>15945</v>
      </c>
      <c r="C11605">
        <v>-5.03551082516452E-2</v>
      </c>
      <c r="D11605">
        <v>9.5175038958778008E-3</v>
      </c>
    </row>
    <row r="11606" spans="1:4" x14ac:dyDescent="0.3">
      <c r="A11606" t="s">
        <v>4933</v>
      </c>
      <c r="B11606" t="s">
        <v>15946</v>
      </c>
      <c r="C11606">
        <v>4.3298293597886298E-2</v>
      </c>
      <c r="D11606">
        <v>9.5175038958778008E-3</v>
      </c>
    </row>
    <row r="11607" spans="1:4" x14ac:dyDescent="0.3">
      <c r="A11607" t="s">
        <v>4933</v>
      </c>
      <c r="B11607" t="s">
        <v>15947</v>
      </c>
      <c r="C11607">
        <v>-5.01869215173378E-2</v>
      </c>
      <c r="D11607">
        <v>9.5175038958778008E-3</v>
      </c>
    </row>
    <row r="11608" spans="1:4" x14ac:dyDescent="0.3">
      <c r="A11608" t="s">
        <v>4933</v>
      </c>
      <c r="B11608" t="s">
        <v>15950</v>
      </c>
      <c r="C11608">
        <v>-5.0657844373398597E-2</v>
      </c>
      <c r="D11608">
        <v>9.5175038958778008E-3</v>
      </c>
    </row>
    <row r="11609" spans="1:4" x14ac:dyDescent="0.3">
      <c r="A11609" t="s">
        <v>4933</v>
      </c>
      <c r="B11609" t="s">
        <v>16066</v>
      </c>
      <c r="C11609">
        <v>3.5522517732585697E-2</v>
      </c>
      <c r="D11609">
        <v>9.5175038958778008E-3</v>
      </c>
    </row>
    <row r="11610" spans="1:4" x14ac:dyDescent="0.3">
      <c r="A11610" t="s">
        <v>4933</v>
      </c>
      <c r="B11610" t="s">
        <v>15792</v>
      </c>
      <c r="C11610">
        <v>-3.9588510838868801E-2</v>
      </c>
      <c r="D11610">
        <v>9.5175038958778008E-3</v>
      </c>
    </row>
    <row r="11611" spans="1:4" x14ac:dyDescent="0.3">
      <c r="A11611" t="s">
        <v>4933</v>
      </c>
      <c r="B11611" t="s">
        <v>15793</v>
      </c>
      <c r="C11611">
        <v>3.5217214841753802E-2</v>
      </c>
      <c r="D11611">
        <v>9.5175038958778008E-3</v>
      </c>
    </row>
    <row r="11612" spans="1:4" x14ac:dyDescent="0.3">
      <c r="A11612" t="s">
        <v>4933</v>
      </c>
      <c r="B11612" t="s">
        <v>15669</v>
      </c>
      <c r="C11612">
        <v>5.8485880151590598E-2</v>
      </c>
      <c r="D11612">
        <v>9.5175038958778008E-3</v>
      </c>
    </row>
    <row r="11613" spans="1:4" x14ac:dyDescent="0.3">
      <c r="A11613" t="s">
        <v>4933</v>
      </c>
      <c r="B11613" t="s">
        <v>16235</v>
      </c>
      <c r="C11613">
        <v>-3.9580367568100801E-2</v>
      </c>
      <c r="D11613">
        <v>9.5175038958778008E-3</v>
      </c>
    </row>
    <row r="11614" spans="1:4" x14ac:dyDescent="0.3">
      <c r="A11614" t="s">
        <v>4933</v>
      </c>
      <c r="B11614" t="s">
        <v>16073</v>
      </c>
      <c r="C11614">
        <v>-3.9507078131188297E-2</v>
      </c>
      <c r="D11614">
        <v>9.5175038958778008E-3</v>
      </c>
    </row>
    <row r="11615" spans="1:4" x14ac:dyDescent="0.3">
      <c r="A11615" t="s">
        <v>4933</v>
      </c>
      <c r="B11615" t="s">
        <v>15957</v>
      </c>
      <c r="C11615">
        <v>5.2989697141828301E-2</v>
      </c>
      <c r="D11615">
        <v>9.5175038958778008E-3</v>
      </c>
    </row>
    <row r="11616" spans="1:4" x14ac:dyDescent="0.3">
      <c r="A11616" t="s">
        <v>4933</v>
      </c>
      <c r="B11616" t="s">
        <v>16280</v>
      </c>
      <c r="C11616">
        <v>-3.53582338850865E-2</v>
      </c>
      <c r="D11616">
        <v>9.5175038958778008E-3</v>
      </c>
    </row>
    <row r="11617" spans="1:4" x14ac:dyDescent="0.3">
      <c r="A11617" t="s">
        <v>4933</v>
      </c>
      <c r="B11617" t="s">
        <v>15966</v>
      </c>
      <c r="C11617">
        <v>-3.9751376254229802E-2</v>
      </c>
      <c r="D11617">
        <v>9.5175038958778008E-3</v>
      </c>
    </row>
    <row r="11618" spans="1:4" x14ac:dyDescent="0.3">
      <c r="A11618" t="s">
        <v>4933</v>
      </c>
      <c r="B11618" t="s">
        <v>3973</v>
      </c>
      <c r="C11618">
        <v>-4.3410976209722001E-2</v>
      </c>
      <c r="D11618">
        <v>9.5175038958778008E-3</v>
      </c>
    </row>
    <row r="11619" spans="1:4" x14ac:dyDescent="0.3">
      <c r="A11619" t="s">
        <v>4933</v>
      </c>
      <c r="B11619" t="s">
        <v>15670</v>
      </c>
      <c r="C11619">
        <v>-3.9466361777348101E-2</v>
      </c>
      <c r="D11619">
        <v>9.5175038958778008E-3</v>
      </c>
    </row>
    <row r="11620" spans="1:4" x14ac:dyDescent="0.3">
      <c r="A11620" t="s">
        <v>4933</v>
      </c>
      <c r="B11620" t="s">
        <v>15841</v>
      </c>
      <c r="C11620">
        <v>-3.5196159469972302E-2</v>
      </c>
      <c r="D11620">
        <v>9.5175038958778008E-3</v>
      </c>
    </row>
    <row r="11621" spans="1:4" x14ac:dyDescent="0.3">
      <c r="A11621" t="s">
        <v>4933</v>
      </c>
      <c r="B11621" t="s">
        <v>15978</v>
      </c>
      <c r="C11621">
        <v>-5.0556932332814102E-2</v>
      </c>
      <c r="D11621">
        <v>9.5175038958778008E-3</v>
      </c>
    </row>
    <row r="11622" spans="1:4" x14ac:dyDescent="0.3">
      <c r="A11622" t="s">
        <v>4933</v>
      </c>
      <c r="B11622" t="s">
        <v>16285</v>
      </c>
      <c r="C11622">
        <v>-3.5187737321259703E-2</v>
      </c>
      <c r="D11622">
        <v>9.5175038958778008E-3</v>
      </c>
    </row>
    <row r="11623" spans="1:4" x14ac:dyDescent="0.3">
      <c r="A11623" t="s">
        <v>4933</v>
      </c>
      <c r="B11623" t="s">
        <v>16289</v>
      </c>
      <c r="C11623">
        <v>-3.9588510838868801E-2</v>
      </c>
      <c r="D11623">
        <v>9.5175038958778008E-3</v>
      </c>
    </row>
    <row r="11624" spans="1:4" x14ac:dyDescent="0.3">
      <c r="A11624" t="s">
        <v>4933</v>
      </c>
      <c r="B11624" t="s">
        <v>16007</v>
      </c>
      <c r="C11624">
        <v>3.95396512142605E-2</v>
      </c>
      <c r="D11624">
        <v>9.5175038958778008E-3</v>
      </c>
    </row>
    <row r="11625" spans="1:4" x14ac:dyDescent="0.3">
      <c r="A11625" t="s">
        <v>4933</v>
      </c>
      <c r="B11625" t="s">
        <v>16103</v>
      </c>
      <c r="C11625">
        <v>3.9450075235812003E-2</v>
      </c>
      <c r="D11625">
        <v>9.5175038958778008E-3</v>
      </c>
    </row>
    <row r="11626" spans="1:4" x14ac:dyDescent="0.3">
      <c r="A11626" t="s">
        <v>4933</v>
      </c>
      <c r="B11626" t="s">
        <v>3576</v>
      </c>
      <c r="C11626">
        <v>5.0321470904783699E-2</v>
      </c>
      <c r="D11626">
        <v>9.5175038958778008E-3</v>
      </c>
    </row>
    <row r="11627" spans="1:4" x14ac:dyDescent="0.3">
      <c r="A11627" t="s">
        <v>4933</v>
      </c>
      <c r="B11627" t="s">
        <v>15846</v>
      </c>
      <c r="C11627">
        <v>3.7771008704127702E-2</v>
      </c>
      <c r="D11627">
        <v>9.5175038958778008E-3</v>
      </c>
    </row>
    <row r="11628" spans="1:4" x14ac:dyDescent="0.3">
      <c r="A11628" t="s">
        <v>4933</v>
      </c>
      <c r="B11628" t="s">
        <v>16228</v>
      </c>
      <c r="C11628">
        <v>-3.5362496907046202E-2</v>
      </c>
      <c r="D11628">
        <v>9.5175038958778008E-3</v>
      </c>
    </row>
    <row r="11629" spans="1:4" x14ac:dyDescent="0.3">
      <c r="A11629" t="s">
        <v>4933</v>
      </c>
      <c r="B11629" t="s">
        <v>16135</v>
      </c>
      <c r="C11629">
        <v>-3.9482648318884199E-2</v>
      </c>
      <c r="D11629">
        <v>9.5175038958778008E-3</v>
      </c>
    </row>
    <row r="11630" spans="1:4" x14ac:dyDescent="0.3">
      <c r="A11630" t="s">
        <v>4933</v>
      </c>
      <c r="B11630" t="s">
        <v>16001</v>
      </c>
      <c r="C11630">
        <v>-5.0422382945368202E-2</v>
      </c>
      <c r="D11630">
        <v>9.5175038958778008E-3</v>
      </c>
    </row>
    <row r="11631" spans="1:4" x14ac:dyDescent="0.3">
      <c r="A11631" t="s">
        <v>4933</v>
      </c>
      <c r="B11631" t="s">
        <v>3800</v>
      </c>
      <c r="C11631">
        <v>3.5324597237839497E-2</v>
      </c>
      <c r="D11631">
        <v>9.5175038958778008E-3</v>
      </c>
    </row>
    <row r="11632" spans="1:4" x14ac:dyDescent="0.3">
      <c r="A11632" t="s">
        <v>4933</v>
      </c>
      <c r="B11632" t="s">
        <v>16250</v>
      </c>
      <c r="C11632">
        <v>3.5584075758554101E-2</v>
      </c>
      <c r="D11632">
        <v>9.5175038958778008E-3</v>
      </c>
    </row>
    <row r="11633" spans="1:4" x14ac:dyDescent="0.3">
      <c r="A11633" t="s">
        <v>4933</v>
      </c>
      <c r="B11633" t="s">
        <v>16004</v>
      </c>
      <c r="C11633">
        <v>3.9352355986595401E-2</v>
      </c>
      <c r="D11633">
        <v>9.5175038958778008E-3</v>
      </c>
    </row>
    <row r="11634" spans="1:4" x14ac:dyDescent="0.3">
      <c r="A11634" t="s">
        <v>4933</v>
      </c>
      <c r="B11634" t="s">
        <v>16136</v>
      </c>
      <c r="C11634">
        <v>3.5289405885553501E-2</v>
      </c>
      <c r="D11634">
        <v>9.5148874476000695E-3</v>
      </c>
    </row>
    <row r="11635" spans="1:4" x14ac:dyDescent="0.3">
      <c r="A11635" t="s">
        <v>4933</v>
      </c>
      <c r="B11635" t="s">
        <v>15917</v>
      </c>
      <c r="C11635">
        <v>-5.0153284170476299E-2</v>
      </c>
      <c r="D11635">
        <v>9.5148874476000695E-3</v>
      </c>
    </row>
    <row r="11636" spans="1:4" x14ac:dyDescent="0.3">
      <c r="A11636" t="s">
        <v>4933</v>
      </c>
      <c r="B11636" t="s">
        <v>15987</v>
      </c>
      <c r="C11636">
        <v>-5.0153284170476299E-2</v>
      </c>
      <c r="D11636">
        <v>9.5148874476000695E-3</v>
      </c>
    </row>
    <row r="11637" spans="1:4" x14ac:dyDescent="0.3">
      <c r="A11637" t="s">
        <v>4933</v>
      </c>
      <c r="B11637" t="s">
        <v>15517</v>
      </c>
      <c r="C11637">
        <v>-3.5006661123938701E-2</v>
      </c>
      <c r="D11637">
        <v>9.4998554497317499E-3</v>
      </c>
    </row>
    <row r="11638" spans="1:4" x14ac:dyDescent="0.3">
      <c r="A11638" t="s">
        <v>4933</v>
      </c>
      <c r="B11638" t="s">
        <v>16138</v>
      </c>
      <c r="C11638">
        <v>3.4979289140622698E-2</v>
      </c>
      <c r="D11638">
        <v>9.4998554497317499E-3</v>
      </c>
    </row>
    <row r="11639" spans="1:4" x14ac:dyDescent="0.3">
      <c r="A11639" t="s">
        <v>4933</v>
      </c>
      <c r="B11639" t="s">
        <v>15538</v>
      </c>
      <c r="C11639">
        <v>-4.2372089002440598E-2</v>
      </c>
      <c r="D11639">
        <v>9.4998554497317499E-3</v>
      </c>
    </row>
    <row r="11640" spans="1:4" x14ac:dyDescent="0.3">
      <c r="A11640" t="s">
        <v>4933</v>
      </c>
      <c r="B11640" t="s">
        <v>15906</v>
      </c>
      <c r="C11640">
        <v>4.9917822742445897E-2</v>
      </c>
      <c r="D11640">
        <v>9.4998554497317499E-3</v>
      </c>
    </row>
    <row r="11641" spans="1:4" x14ac:dyDescent="0.3">
      <c r="A11641" t="s">
        <v>4933</v>
      </c>
      <c r="B11641" t="s">
        <v>15915</v>
      </c>
      <c r="C11641">
        <v>-5.2714068027956702E-2</v>
      </c>
      <c r="D11641">
        <v>9.4998554497317499E-3</v>
      </c>
    </row>
    <row r="11642" spans="1:4" x14ac:dyDescent="0.3">
      <c r="A11642" t="s">
        <v>4933</v>
      </c>
      <c r="B11642" t="s">
        <v>16353</v>
      </c>
      <c r="C11642">
        <v>-3.5347073178439201E-2</v>
      </c>
      <c r="D11642">
        <v>9.4998554497317499E-3</v>
      </c>
    </row>
    <row r="11643" spans="1:4" x14ac:dyDescent="0.3">
      <c r="A11643" t="s">
        <v>4933</v>
      </c>
      <c r="B11643" t="s">
        <v>15562</v>
      </c>
      <c r="C11643">
        <v>-3.4975078066266499E-2</v>
      </c>
      <c r="D11643">
        <v>9.4998554497317499E-3</v>
      </c>
    </row>
    <row r="11644" spans="1:4" x14ac:dyDescent="0.3">
      <c r="A11644" t="s">
        <v>4933</v>
      </c>
      <c r="B11644" t="s">
        <v>16318</v>
      </c>
      <c r="C11644">
        <v>3.9262780008146897E-2</v>
      </c>
      <c r="D11644">
        <v>9.4998554497317499E-3</v>
      </c>
    </row>
    <row r="11645" spans="1:4" x14ac:dyDescent="0.3">
      <c r="A11645" t="s">
        <v>4933</v>
      </c>
      <c r="B11645" t="s">
        <v>15932</v>
      </c>
      <c r="C11645">
        <v>-5.00187347830304E-2</v>
      </c>
      <c r="D11645">
        <v>9.4998554497317499E-3</v>
      </c>
    </row>
    <row r="11646" spans="1:4" x14ac:dyDescent="0.3">
      <c r="A11646" t="s">
        <v>4933</v>
      </c>
      <c r="B11646" t="s">
        <v>15937</v>
      </c>
      <c r="C11646">
        <v>3.5242086635874602E-2</v>
      </c>
      <c r="D11646">
        <v>9.4998554497317499E-3</v>
      </c>
    </row>
    <row r="11647" spans="1:4" x14ac:dyDescent="0.3">
      <c r="A11647" t="s">
        <v>4933</v>
      </c>
      <c r="B11647" t="s">
        <v>15721</v>
      </c>
      <c r="C11647">
        <v>3.5101410296955501E-2</v>
      </c>
      <c r="D11647">
        <v>9.4998554497317499E-3</v>
      </c>
    </row>
    <row r="11648" spans="1:4" x14ac:dyDescent="0.3">
      <c r="A11648" t="s">
        <v>4933</v>
      </c>
      <c r="B11648" t="s">
        <v>15943</v>
      </c>
      <c r="C11648">
        <v>-4.9917822742445897E-2</v>
      </c>
      <c r="D11648">
        <v>9.4998554497317499E-3</v>
      </c>
    </row>
    <row r="11649" spans="1:4" x14ac:dyDescent="0.3">
      <c r="A11649" t="s">
        <v>4933</v>
      </c>
      <c r="B11649" t="s">
        <v>16077</v>
      </c>
      <c r="C11649">
        <v>3.5097199222599199E-2</v>
      </c>
      <c r="D11649">
        <v>9.4998554497317499E-3</v>
      </c>
    </row>
    <row r="11650" spans="1:4" x14ac:dyDescent="0.3">
      <c r="A11650" t="s">
        <v>4933</v>
      </c>
      <c r="B11650" t="s">
        <v>15962</v>
      </c>
      <c r="C11650">
        <v>-5.0119646823614798E-2</v>
      </c>
      <c r="D11650">
        <v>9.4998554497317499E-3</v>
      </c>
    </row>
    <row r="11651" spans="1:4" x14ac:dyDescent="0.3">
      <c r="A11651" t="s">
        <v>4933</v>
      </c>
      <c r="B11651" t="s">
        <v>15963</v>
      </c>
      <c r="C11651">
        <v>-5.0052372129891803E-2</v>
      </c>
      <c r="D11651">
        <v>9.4998554497317499E-3</v>
      </c>
    </row>
    <row r="11652" spans="1:4" x14ac:dyDescent="0.3">
      <c r="A11652" t="s">
        <v>4933</v>
      </c>
      <c r="B11652" t="s">
        <v>15965</v>
      </c>
      <c r="C11652">
        <v>3.4994027900869799E-2</v>
      </c>
      <c r="D11652">
        <v>9.4998554497317499E-3</v>
      </c>
    </row>
    <row r="11653" spans="1:4" x14ac:dyDescent="0.3">
      <c r="A11653" t="s">
        <v>4933</v>
      </c>
      <c r="B11653" t="s">
        <v>15967</v>
      </c>
      <c r="C11653">
        <v>-3.9099914592785903E-2</v>
      </c>
      <c r="D11653">
        <v>9.4998554497317499E-3</v>
      </c>
    </row>
    <row r="11654" spans="1:4" x14ac:dyDescent="0.3">
      <c r="A11654" t="s">
        <v>4933</v>
      </c>
      <c r="B11654" t="s">
        <v>15749</v>
      </c>
      <c r="C11654">
        <v>3.5132392011618899E-2</v>
      </c>
      <c r="D11654">
        <v>9.4998554497317499E-3</v>
      </c>
    </row>
    <row r="11655" spans="1:4" x14ac:dyDescent="0.3">
      <c r="A11655" t="s">
        <v>4933</v>
      </c>
      <c r="B11655" t="s">
        <v>16325</v>
      </c>
      <c r="C11655">
        <v>-3.91813473004664E-2</v>
      </c>
      <c r="D11655">
        <v>9.4998554497317499E-3</v>
      </c>
    </row>
    <row r="11656" spans="1:4" x14ac:dyDescent="0.3">
      <c r="A11656" t="s">
        <v>4933</v>
      </c>
      <c r="B11656" t="s">
        <v>16283</v>
      </c>
      <c r="C11656">
        <v>-3.4958233768841197E-2</v>
      </c>
      <c r="D11656">
        <v>9.4998554497317499E-3</v>
      </c>
    </row>
    <row r="11657" spans="1:4" x14ac:dyDescent="0.3">
      <c r="A11657" t="s">
        <v>4933</v>
      </c>
      <c r="B11657" t="s">
        <v>15506</v>
      </c>
      <c r="C11657">
        <v>3.9124344405090002E-2</v>
      </c>
      <c r="D11657">
        <v>9.4998554497317499E-3</v>
      </c>
    </row>
    <row r="11658" spans="1:4" x14ac:dyDescent="0.3">
      <c r="A11658" t="s">
        <v>4933</v>
      </c>
      <c r="B11658" t="s">
        <v>16094</v>
      </c>
      <c r="C11658">
        <v>3.5025610958542099E-2</v>
      </c>
      <c r="D11658">
        <v>9.4998554497317499E-3</v>
      </c>
    </row>
    <row r="11659" spans="1:4" x14ac:dyDescent="0.3">
      <c r="A11659" t="s">
        <v>4933</v>
      </c>
      <c r="B11659" t="s">
        <v>15615</v>
      </c>
      <c r="C11659">
        <v>3.5166806011385401E-2</v>
      </c>
      <c r="D11659">
        <v>9.4998554497317499E-3</v>
      </c>
    </row>
    <row r="11660" spans="1:4" x14ac:dyDescent="0.3">
      <c r="A11660" t="s">
        <v>4933</v>
      </c>
      <c r="B11660" t="s">
        <v>16096</v>
      </c>
      <c r="C11660">
        <v>-3.51431463865459E-2</v>
      </c>
      <c r="D11660">
        <v>9.4998554497317499E-3</v>
      </c>
    </row>
    <row r="11661" spans="1:4" x14ac:dyDescent="0.3">
      <c r="A11661" t="s">
        <v>4933</v>
      </c>
      <c r="B11661" t="s">
        <v>15988</v>
      </c>
      <c r="C11661">
        <v>-4.9985097436168899E-2</v>
      </c>
      <c r="D11661">
        <v>9.4998554497317499E-3</v>
      </c>
    </row>
    <row r="11662" spans="1:4" x14ac:dyDescent="0.3">
      <c r="A11662" t="s">
        <v>4933</v>
      </c>
      <c r="B11662" t="s">
        <v>16293</v>
      </c>
      <c r="C11662">
        <v>3.64603000509428E-2</v>
      </c>
      <c r="D11662">
        <v>9.4998554497317499E-3</v>
      </c>
    </row>
    <row r="11663" spans="1:4" x14ac:dyDescent="0.3">
      <c r="A11663" t="s">
        <v>4933</v>
      </c>
      <c r="B11663" t="s">
        <v>4136</v>
      </c>
      <c r="C11663">
        <v>-3.5092988148242903E-2</v>
      </c>
      <c r="D11663">
        <v>9.4998554497317499E-3</v>
      </c>
    </row>
    <row r="11664" spans="1:4" x14ac:dyDescent="0.3">
      <c r="A11664" t="s">
        <v>4933</v>
      </c>
      <c r="B11664" t="s">
        <v>16112</v>
      </c>
      <c r="C11664">
        <v>3.7251902551741697E-2</v>
      </c>
      <c r="D11664">
        <v>9.4998554497317499E-3</v>
      </c>
    </row>
    <row r="11665" spans="1:4" x14ac:dyDescent="0.3">
      <c r="A11665" t="s">
        <v>4933</v>
      </c>
      <c r="B11665" t="s">
        <v>4144</v>
      </c>
      <c r="C11665">
        <v>-3.5000344512404302E-2</v>
      </c>
      <c r="D11665">
        <v>9.4998554497317499E-3</v>
      </c>
    </row>
    <row r="11666" spans="1:4" x14ac:dyDescent="0.3">
      <c r="A11666" t="s">
        <v>4933</v>
      </c>
      <c r="B11666" t="s">
        <v>16117</v>
      </c>
      <c r="C11666">
        <v>-3.4871906744537003E-2</v>
      </c>
      <c r="D11666">
        <v>9.4737263166682802E-3</v>
      </c>
    </row>
    <row r="11667" spans="1:4" x14ac:dyDescent="0.3">
      <c r="A11667" t="s">
        <v>4933</v>
      </c>
      <c r="B11667" t="s">
        <v>16259</v>
      </c>
      <c r="C11667">
        <v>-3.9002195343569301E-2</v>
      </c>
      <c r="D11667">
        <v>9.4737263166682802E-3</v>
      </c>
    </row>
    <row r="11668" spans="1:4" x14ac:dyDescent="0.3">
      <c r="A11668" t="s">
        <v>4933</v>
      </c>
      <c r="B11668" t="s">
        <v>15731</v>
      </c>
      <c r="C11668">
        <v>3.89044760943527E-2</v>
      </c>
      <c r="D11668">
        <v>9.4737263166682802E-3</v>
      </c>
    </row>
    <row r="11669" spans="1:4" x14ac:dyDescent="0.3">
      <c r="A11669" t="s">
        <v>4933</v>
      </c>
      <c r="B11669" t="s">
        <v>15908</v>
      </c>
      <c r="C11669">
        <v>3.4791896331767297E-2</v>
      </c>
      <c r="D11669">
        <v>9.4737263166682802E-3</v>
      </c>
    </row>
    <row r="11670" spans="1:4" x14ac:dyDescent="0.3">
      <c r="A11670" t="s">
        <v>4933</v>
      </c>
      <c r="B11670" t="s">
        <v>15911</v>
      </c>
      <c r="C11670">
        <v>3.8912619365120797E-2</v>
      </c>
      <c r="D11670">
        <v>9.4737263166682802E-3</v>
      </c>
    </row>
    <row r="11671" spans="1:4" x14ac:dyDescent="0.3">
      <c r="A11671" t="s">
        <v>4933</v>
      </c>
      <c r="B11671" t="s">
        <v>16374</v>
      </c>
      <c r="C11671">
        <v>-3.8912619365120797E-2</v>
      </c>
      <c r="D11671">
        <v>9.4737263166682802E-3</v>
      </c>
    </row>
    <row r="11672" spans="1:4" x14ac:dyDescent="0.3">
      <c r="A11672" t="s">
        <v>4933</v>
      </c>
      <c r="B11672" t="s">
        <v>15557</v>
      </c>
      <c r="C11672">
        <v>3.8961478989729098E-2</v>
      </c>
      <c r="D11672">
        <v>9.4737263166682802E-3</v>
      </c>
    </row>
    <row r="11673" spans="1:4" x14ac:dyDescent="0.3">
      <c r="A11673" t="s">
        <v>4933</v>
      </c>
      <c r="B11673" t="s">
        <v>15699</v>
      </c>
      <c r="C11673">
        <v>3.9010338614337399E-2</v>
      </c>
      <c r="D11673">
        <v>9.4737263166682802E-3</v>
      </c>
    </row>
    <row r="11674" spans="1:4" x14ac:dyDescent="0.3">
      <c r="A11674" t="s">
        <v>4933</v>
      </c>
      <c r="B11674" t="s">
        <v>16054</v>
      </c>
      <c r="C11674">
        <v>4.96150866206925E-2</v>
      </c>
      <c r="D11674">
        <v>9.4737263166682802E-3</v>
      </c>
    </row>
    <row r="11675" spans="1:4" x14ac:dyDescent="0.3">
      <c r="A11675" t="s">
        <v>4933</v>
      </c>
      <c r="B11675" t="s">
        <v>15935</v>
      </c>
      <c r="C11675">
        <v>3.8953335718961001E-2</v>
      </c>
      <c r="D11675">
        <v>9.4737263166682802E-3</v>
      </c>
    </row>
    <row r="11676" spans="1:4" x14ac:dyDescent="0.3">
      <c r="A11676" t="s">
        <v>4933</v>
      </c>
      <c r="B11676" t="s">
        <v>16245</v>
      </c>
      <c r="C11676">
        <v>3.4906550138151297E-2</v>
      </c>
      <c r="D11676">
        <v>9.4737263166682802E-3</v>
      </c>
    </row>
    <row r="11677" spans="1:4" x14ac:dyDescent="0.3">
      <c r="A11677" t="s">
        <v>4933</v>
      </c>
      <c r="B11677" t="s">
        <v>15847</v>
      </c>
      <c r="C11677">
        <v>-3.4886645504784097E-2</v>
      </c>
      <c r="D11677">
        <v>9.4737263166682802E-3</v>
      </c>
    </row>
    <row r="11678" spans="1:4" x14ac:dyDescent="0.3">
      <c r="A11678" t="s">
        <v>4933</v>
      </c>
      <c r="B11678" t="s">
        <v>15581</v>
      </c>
      <c r="C11678">
        <v>-3.4932967322703401E-2</v>
      </c>
      <c r="D11678">
        <v>9.4737263166682802E-3</v>
      </c>
    </row>
    <row r="11679" spans="1:4" x14ac:dyDescent="0.3">
      <c r="A11679" t="s">
        <v>4933</v>
      </c>
      <c r="B11679" t="s">
        <v>16274</v>
      </c>
      <c r="C11679">
        <v>-3.4910851888122103E-2</v>
      </c>
      <c r="D11679">
        <v>9.4737263166682802E-3</v>
      </c>
    </row>
    <row r="11680" spans="1:4" x14ac:dyDescent="0.3">
      <c r="A11680" t="s">
        <v>4933</v>
      </c>
      <c r="B11680" t="s">
        <v>15955</v>
      </c>
      <c r="C11680">
        <v>-3.4915153638092902E-2</v>
      </c>
      <c r="D11680">
        <v>9.4737263166682802E-3</v>
      </c>
    </row>
    <row r="11681" spans="1:4" x14ac:dyDescent="0.3">
      <c r="A11681" t="s">
        <v>4933</v>
      </c>
      <c r="B11681" t="s">
        <v>15706</v>
      </c>
      <c r="C11681">
        <v>-3.8994052072801301E-2</v>
      </c>
      <c r="D11681">
        <v>9.4737263166682802E-3</v>
      </c>
    </row>
    <row r="11682" spans="1:4" x14ac:dyDescent="0.3">
      <c r="A11682" t="s">
        <v>4933</v>
      </c>
      <c r="B11682" t="s">
        <v>16076</v>
      </c>
      <c r="C11682">
        <v>-4.9749636008138497E-2</v>
      </c>
      <c r="D11682">
        <v>9.4737263166682802E-3</v>
      </c>
    </row>
    <row r="11683" spans="1:4" x14ac:dyDescent="0.3">
      <c r="A11683" t="s">
        <v>4933</v>
      </c>
      <c r="B11683" t="s">
        <v>16079</v>
      </c>
      <c r="C11683">
        <v>-3.4791896331767297E-2</v>
      </c>
      <c r="D11683">
        <v>9.4737263166682802E-3</v>
      </c>
    </row>
    <row r="11684" spans="1:4" x14ac:dyDescent="0.3">
      <c r="A11684" t="s">
        <v>4933</v>
      </c>
      <c r="B11684" t="s">
        <v>16080</v>
      </c>
      <c r="C11684">
        <v>4.9749636008138497E-2</v>
      </c>
      <c r="D11684">
        <v>9.4737263166682802E-3</v>
      </c>
    </row>
    <row r="11685" spans="1:4" x14ac:dyDescent="0.3">
      <c r="A11685" t="s">
        <v>4933</v>
      </c>
      <c r="B11685" t="s">
        <v>16339</v>
      </c>
      <c r="C11685">
        <v>3.8994052072801301E-2</v>
      </c>
      <c r="D11685">
        <v>9.4737263166682802E-3</v>
      </c>
    </row>
    <row r="11686" spans="1:4" x14ac:dyDescent="0.3">
      <c r="A11686" t="s">
        <v>4933</v>
      </c>
      <c r="B11686" t="s">
        <v>16087</v>
      </c>
      <c r="C11686">
        <v>-3.9002195343569301E-2</v>
      </c>
      <c r="D11686">
        <v>9.4737263166682802E-3</v>
      </c>
    </row>
    <row r="11687" spans="1:4" x14ac:dyDescent="0.3">
      <c r="A11687" t="s">
        <v>4933</v>
      </c>
      <c r="B11687" t="s">
        <v>15750</v>
      </c>
      <c r="C11687">
        <v>-3.64972784202982E-2</v>
      </c>
      <c r="D11687">
        <v>9.4737263166682802E-3</v>
      </c>
    </row>
    <row r="11688" spans="1:4" x14ac:dyDescent="0.3">
      <c r="A11688" t="s">
        <v>4933</v>
      </c>
      <c r="B11688" t="s">
        <v>16097</v>
      </c>
      <c r="C11688">
        <v>-3.6814070874212498E-2</v>
      </c>
      <c r="D11688">
        <v>9.4737263166682802E-3</v>
      </c>
    </row>
    <row r="11689" spans="1:4" x14ac:dyDescent="0.3">
      <c r="A11689" t="s">
        <v>4933</v>
      </c>
      <c r="B11689" t="s">
        <v>16099</v>
      </c>
      <c r="C11689">
        <v>-4.96150866206925E-2</v>
      </c>
      <c r="D11689">
        <v>9.4737263166682802E-3</v>
      </c>
    </row>
    <row r="11690" spans="1:4" x14ac:dyDescent="0.3">
      <c r="A11690" t="s">
        <v>4933</v>
      </c>
      <c r="B11690" t="s">
        <v>16109</v>
      </c>
      <c r="C11690">
        <v>-5.2507346192552901E-2</v>
      </c>
      <c r="D11690">
        <v>9.4737263166682802E-3</v>
      </c>
    </row>
    <row r="11691" spans="1:4" x14ac:dyDescent="0.3">
      <c r="A11691" t="s">
        <v>4933</v>
      </c>
      <c r="B11691" t="s">
        <v>16006</v>
      </c>
      <c r="C11691">
        <v>3.4920334099634499E-2</v>
      </c>
      <c r="D11691">
        <v>9.4737263166682802E-3</v>
      </c>
    </row>
    <row r="11692" spans="1:4" x14ac:dyDescent="0.3">
      <c r="A11692" t="s">
        <v>4933</v>
      </c>
      <c r="B11692" t="s">
        <v>16020</v>
      </c>
      <c r="C11692">
        <v>4.9547811926969498E-2</v>
      </c>
      <c r="D11692">
        <v>9.3809362910480098E-3</v>
      </c>
    </row>
    <row r="11693" spans="1:4" x14ac:dyDescent="0.3">
      <c r="A11693" t="s">
        <v>4933</v>
      </c>
      <c r="B11693" t="s">
        <v>16051</v>
      </c>
      <c r="C11693">
        <v>3.4701358233106799E-2</v>
      </c>
      <c r="D11693">
        <v>9.3809362910480098E-3</v>
      </c>
    </row>
    <row r="11694" spans="1:4" x14ac:dyDescent="0.3">
      <c r="A11694" t="s">
        <v>4933</v>
      </c>
      <c r="B11694" t="s">
        <v>16067</v>
      </c>
      <c r="C11694">
        <v>-4.9581449273830999E-2</v>
      </c>
      <c r="D11694">
        <v>9.3809362910480098E-3</v>
      </c>
    </row>
    <row r="11695" spans="1:4" x14ac:dyDescent="0.3">
      <c r="A11695" t="s">
        <v>4933</v>
      </c>
      <c r="B11695" t="s">
        <v>3775</v>
      </c>
      <c r="C11695">
        <v>-3.48484765135453E-2</v>
      </c>
      <c r="D11695">
        <v>9.3809362910480098E-3</v>
      </c>
    </row>
    <row r="11696" spans="1:4" x14ac:dyDescent="0.3">
      <c r="A11696" t="s">
        <v>4933</v>
      </c>
      <c r="B11696" t="s">
        <v>16220</v>
      </c>
      <c r="C11696">
        <v>-3.4716096993353901E-2</v>
      </c>
      <c r="D11696">
        <v>9.3809362910480098E-3</v>
      </c>
    </row>
    <row r="11697" spans="1:4" x14ac:dyDescent="0.3">
      <c r="A11697" t="s">
        <v>4933</v>
      </c>
      <c r="B11697" t="s">
        <v>15583</v>
      </c>
      <c r="C11697">
        <v>3.8823043386672203E-2</v>
      </c>
      <c r="D11697">
        <v>9.3809362910480098E-3</v>
      </c>
    </row>
    <row r="11698" spans="1:4" x14ac:dyDescent="0.3">
      <c r="A11698" t="s">
        <v>4933</v>
      </c>
      <c r="B11698" t="s">
        <v>16072</v>
      </c>
      <c r="C11698">
        <v>-3.4713991456175701E-2</v>
      </c>
      <c r="D11698">
        <v>9.3809362910480098E-3</v>
      </c>
    </row>
    <row r="11699" spans="1:4" x14ac:dyDescent="0.3">
      <c r="A11699" t="s">
        <v>4933</v>
      </c>
      <c r="B11699" t="s">
        <v>16086</v>
      </c>
      <c r="C11699">
        <v>-4.9514174580107997E-2</v>
      </c>
      <c r="D11699">
        <v>9.3809362910480098E-3</v>
      </c>
    </row>
    <row r="11700" spans="1:4" x14ac:dyDescent="0.3">
      <c r="A11700" t="s">
        <v>4933</v>
      </c>
      <c r="B11700" t="s">
        <v>15623</v>
      </c>
      <c r="C11700">
        <v>-3.47245191420665E-2</v>
      </c>
      <c r="D11700">
        <v>9.3809362910480098E-3</v>
      </c>
    </row>
    <row r="11701" spans="1:4" x14ac:dyDescent="0.3">
      <c r="A11701" t="s">
        <v>4933</v>
      </c>
      <c r="B11701" t="s">
        <v>16544</v>
      </c>
      <c r="C11701">
        <v>-3.4507648812716903E-2</v>
      </c>
      <c r="D11701">
        <v>9.2420944205872796E-3</v>
      </c>
    </row>
    <row r="11702" spans="1:4" x14ac:dyDescent="0.3">
      <c r="A11702" t="s">
        <v>4933</v>
      </c>
      <c r="B11702" t="s">
        <v>15877</v>
      </c>
      <c r="C11702">
        <v>3.45981869113774E-2</v>
      </c>
      <c r="D11702">
        <v>9.2420944205872796E-3</v>
      </c>
    </row>
    <row r="11703" spans="1:4" x14ac:dyDescent="0.3">
      <c r="A11703" t="s">
        <v>4933</v>
      </c>
      <c r="B11703" t="s">
        <v>16147</v>
      </c>
      <c r="C11703">
        <v>3.4543442944745498E-2</v>
      </c>
      <c r="D11703">
        <v>9.2420944205872796E-3</v>
      </c>
    </row>
    <row r="11704" spans="1:4" x14ac:dyDescent="0.3">
      <c r="A11704" t="s">
        <v>4933</v>
      </c>
      <c r="B11704" t="s">
        <v>16016</v>
      </c>
      <c r="C11704">
        <v>-5.1772335222228502E-2</v>
      </c>
      <c r="D11704">
        <v>9.2420944205872796E-3</v>
      </c>
    </row>
    <row r="11705" spans="1:4" x14ac:dyDescent="0.3">
      <c r="A11705" t="s">
        <v>4933</v>
      </c>
      <c r="B11705" t="s">
        <v>16257</v>
      </c>
      <c r="C11705">
        <v>-3.4509754349895103E-2</v>
      </c>
      <c r="D11705">
        <v>9.2420944205872796E-3</v>
      </c>
    </row>
    <row r="11706" spans="1:4" x14ac:dyDescent="0.3">
      <c r="A11706" t="s">
        <v>4933</v>
      </c>
      <c r="B11706" t="s">
        <v>16018</v>
      </c>
      <c r="C11706">
        <v>-5.1887180686341697E-2</v>
      </c>
      <c r="D11706">
        <v>9.2420944205872796E-3</v>
      </c>
    </row>
    <row r="11707" spans="1:4" x14ac:dyDescent="0.3">
      <c r="A11707" t="s">
        <v>4933</v>
      </c>
      <c r="B11707" t="s">
        <v>16019</v>
      </c>
      <c r="C11707">
        <v>3.72050373862872E-2</v>
      </c>
      <c r="D11707">
        <v>9.2420944205872796E-3</v>
      </c>
    </row>
    <row r="11708" spans="1:4" x14ac:dyDescent="0.3">
      <c r="A11708" t="s">
        <v>4933</v>
      </c>
      <c r="B11708" t="s">
        <v>16024</v>
      </c>
      <c r="C11708">
        <v>-4.9110526417770202E-2</v>
      </c>
      <c r="D11708">
        <v>9.2420944205872796E-3</v>
      </c>
    </row>
    <row r="11709" spans="1:4" x14ac:dyDescent="0.3">
      <c r="A11709" t="s">
        <v>4933</v>
      </c>
      <c r="B11709" t="s">
        <v>16214</v>
      </c>
      <c r="C11709">
        <v>3.4617136745980798E-2</v>
      </c>
      <c r="D11709">
        <v>9.2420944205872796E-3</v>
      </c>
    </row>
    <row r="11710" spans="1:4" x14ac:dyDescent="0.3">
      <c r="A11710" t="s">
        <v>4933</v>
      </c>
      <c r="B11710" t="s">
        <v>15732</v>
      </c>
      <c r="C11710">
        <v>-3.4452904846085E-2</v>
      </c>
      <c r="D11710">
        <v>9.2420944205872796E-3</v>
      </c>
    </row>
    <row r="11711" spans="1:4" x14ac:dyDescent="0.3">
      <c r="A11711" t="s">
        <v>4933</v>
      </c>
      <c r="B11711" t="s">
        <v>16261</v>
      </c>
      <c r="C11711">
        <v>-3.8619461617470999E-2</v>
      </c>
      <c r="D11711">
        <v>9.2420944205872796E-3</v>
      </c>
    </row>
    <row r="11712" spans="1:4" x14ac:dyDescent="0.3">
      <c r="A11712" t="s">
        <v>4933</v>
      </c>
      <c r="B11712" t="s">
        <v>16186</v>
      </c>
      <c r="C11712">
        <v>-3.8472882743646103E-2</v>
      </c>
      <c r="D11712">
        <v>9.2420944205872796E-3</v>
      </c>
    </row>
    <row r="11713" spans="1:4" x14ac:dyDescent="0.3">
      <c r="A11713" t="s">
        <v>4933</v>
      </c>
      <c r="B11713" t="s">
        <v>16039</v>
      </c>
      <c r="C11713">
        <v>4.2270064764885103E-2</v>
      </c>
      <c r="D11713">
        <v>9.2420944205872796E-3</v>
      </c>
    </row>
    <row r="11714" spans="1:4" x14ac:dyDescent="0.3">
      <c r="A11714" t="s">
        <v>4933</v>
      </c>
      <c r="B11714" t="s">
        <v>15834</v>
      </c>
      <c r="C11714">
        <v>-3.4528704184498403E-2</v>
      </c>
      <c r="D11714">
        <v>9.2420944205872796E-3</v>
      </c>
    </row>
    <row r="11715" spans="1:4" x14ac:dyDescent="0.3">
      <c r="A11715" t="s">
        <v>4933</v>
      </c>
      <c r="B11715" t="s">
        <v>16041</v>
      </c>
      <c r="C11715">
        <v>-4.9413262539523599E-2</v>
      </c>
      <c r="D11715">
        <v>9.2420944205872796E-3</v>
      </c>
    </row>
    <row r="11716" spans="1:4" x14ac:dyDescent="0.3">
      <c r="A11716" t="s">
        <v>4933</v>
      </c>
      <c r="B11716" t="s">
        <v>16232</v>
      </c>
      <c r="C11716">
        <v>3.8375163494429598E-2</v>
      </c>
      <c r="D11716">
        <v>9.2420944205872796E-3</v>
      </c>
    </row>
    <row r="11717" spans="1:4" x14ac:dyDescent="0.3">
      <c r="A11717" t="s">
        <v>4933</v>
      </c>
      <c r="B11717" t="s">
        <v>16352</v>
      </c>
      <c r="C11717">
        <v>-3.4697915264566899E-2</v>
      </c>
      <c r="D11717">
        <v>9.2420944205872796E-3</v>
      </c>
    </row>
    <row r="11718" spans="1:4" x14ac:dyDescent="0.3">
      <c r="A11718" t="s">
        <v>4933</v>
      </c>
      <c r="B11718" t="s">
        <v>15927</v>
      </c>
      <c r="C11718">
        <v>3.8375163494429598E-2</v>
      </c>
      <c r="D11718">
        <v>9.2420944205872796E-3</v>
      </c>
    </row>
    <row r="11719" spans="1:4" x14ac:dyDescent="0.3">
      <c r="A11719" t="s">
        <v>4933</v>
      </c>
      <c r="B11719" t="s">
        <v>15695</v>
      </c>
      <c r="C11719">
        <v>-3.5980950002583098E-2</v>
      </c>
      <c r="D11719">
        <v>9.2420944205872796E-3</v>
      </c>
    </row>
    <row r="11720" spans="1:4" x14ac:dyDescent="0.3">
      <c r="A11720" t="s">
        <v>4933</v>
      </c>
      <c r="B11720" t="s">
        <v>15828</v>
      </c>
      <c r="C11720">
        <v>3.85950318051669E-2</v>
      </c>
      <c r="D11720">
        <v>9.2420944205872796E-3</v>
      </c>
    </row>
    <row r="11721" spans="1:4" x14ac:dyDescent="0.3">
      <c r="A11721" t="s">
        <v>4933</v>
      </c>
      <c r="B11721" t="s">
        <v>16044</v>
      </c>
      <c r="C11721">
        <v>4.9009614377185803E-2</v>
      </c>
      <c r="D11721">
        <v>9.2420944205872796E-3</v>
      </c>
    </row>
    <row r="11722" spans="1:4" x14ac:dyDescent="0.3">
      <c r="A11722" t="s">
        <v>4933</v>
      </c>
      <c r="B11722" t="s">
        <v>16047</v>
      </c>
      <c r="C11722">
        <v>4.9211438458354698E-2</v>
      </c>
      <c r="D11722">
        <v>9.2420944205872796E-3</v>
      </c>
    </row>
    <row r="11723" spans="1:4" x14ac:dyDescent="0.3">
      <c r="A11723" t="s">
        <v>4933</v>
      </c>
      <c r="B11723" t="s">
        <v>16048</v>
      </c>
      <c r="C11723">
        <v>-4.8975977030324302E-2</v>
      </c>
      <c r="D11723">
        <v>9.2420944205872796E-3</v>
      </c>
    </row>
    <row r="11724" spans="1:4" x14ac:dyDescent="0.3">
      <c r="A11724" t="s">
        <v>4933</v>
      </c>
      <c r="B11724" t="s">
        <v>16049</v>
      </c>
      <c r="C11724">
        <v>-3.8692751054383398E-2</v>
      </c>
      <c r="D11724">
        <v>9.2420944205872796E-3</v>
      </c>
    </row>
    <row r="11725" spans="1:4" x14ac:dyDescent="0.3">
      <c r="A11725" t="s">
        <v>4933</v>
      </c>
      <c r="B11725" t="s">
        <v>16052</v>
      </c>
      <c r="C11725">
        <v>-4.8942339683462802E-2</v>
      </c>
      <c r="D11725">
        <v>9.2420944205872796E-3</v>
      </c>
    </row>
    <row r="11726" spans="1:4" x14ac:dyDescent="0.3">
      <c r="A11726" t="s">
        <v>4933</v>
      </c>
      <c r="B11726" t="s">
        <v>16149</v>
      </c>
      <c r="C11726">
        <v>-3.4591870299843001E-2</v>
      </c>
      <c r="D11726">
        <v>9.2420944205872796E-3</v>
      </c>
    </row>
    <row r="11727" spans="1:4" x14ac:dyDescent="0.3">
      <c r="A11727" t="s">
        <v>4933</v>
      </c>
      <c r="B11727" t="s">
        <v>16156</v>
      </c>
      <c r="C11727">
        <v>4.1666208373897701E-2</v>
      </c>
      <c r="D11727">
        <v>9.2420944205872796E-3</v>
      </c>
    </row>
    <row r="11728" spans="1:4" x14ac:dyDescent="0.3">
      <c r="A11728" t="s">
        <v>4933</v>
      </c>
      <c r="B11728" t="s">
        <v>16059</v>
      </c>
      <c r="C11728">
        <v>-5.1703427943760601E-2</v>
      </c>
      <c r="D11728">
        <v>9.2420944205872796E-3</v>
      </c>
    </row>
    <row r="11729" spans="1:4" x14ac:dyDescent="0.3">
      <c r="A11729" t="s">
        <v>4933</v>
      </c>
      <c r="B11729" t="s">
        <v>16479</v>
      </c>
      <c r="C11729">
        <v>-3.4461319016172297E-2</v>
      </c>
      <c r="D11729">
        <v>9.2420944205872796E-3</v>
      </c>
    </row>
    <row r="11730" spans="1:4" x14ac:dyDescent="0.3">
      <c r="A11730" t="s">
        <v>4933</v>
      </c>
      <c r="B11730" t="s">
        <v>16176</v>
      </c>
      <c r="C11730">
        <v>-3.85543154513266E-2</v>
      </c>
      <c r="D11730">
        <v>9.2420944205872796E-3</v>
      </c>
    </row>
    <row r="11731" spans="1:4" x14ac:dyDescent="0.3">
      <c r="A11731" t="s">
        <v>4933</v>
      </c>
      <c r="B11731" t="s">
        <v>16437</v>
      </c>
      <c r="C11731">
        <v>-3.4370788896137101E-2</v>
      </c>
      <c r="D11731">
        <v>9.2420944205872796E-3</v>
      </c>
    </row>
    <row r="11732" spans="1:4" x14ac:dyDescent="0.3">
      <c r="A11732" t="s">
        <v>4933</v>
      </c>
      <c r="B11732" t="s">
        <v>16178</v>
      </c>
      <c r="C11732">
        <v>3.4480676891040903E-2</v>
      </c>
      <c r="D11732">
        <v>9.2420944205872796E-3</v>
      </c>
    </row>
    <row r="11733" spans="1:4" x14ac:dyDescent="0.3">
      <c r="A11733" t="s">
        <v>4933</v>
      </c>
      <c r="B11733" t="s">
        <v>16165</v>
      </c>
      <c r="C11733">
        <v>-3.4502185640895001E-2</v>
      </c>
      <c r="D11733">
        <v>9.2420944205872796E-3</v>
      </c>
    </row>
    <row r="11734" spans="1:4" x14ac:dyDescent="0.3">
      <c r="A11734" t="s">
        <v>4933</v>
      </c>
      <c r="B11734" t="s">
        <v>15800</v>
      </c>
      <c r="C11734">
        <v>-3.4717273139435602E-2</v>
      </c>
      <c r="D11734">
        <v>9.2420944205872796E-3</v>
      </c>
    </row>
    <row r="11735" spans="1:4" x14ac:dyDescent="0.3">
      <c r="A11735" t="s">
        <v>4933</v>
      </c>
      <c r="B11735" t="s">
        <v>15745</v>
      </c>
      <c r="C11735">
        <v>3.4635539889990102E-2</v>
      </c>
      <c r="D11735">
        <v>9.2420944205872796E-3</v>
      </c>
    </row>
    <row r="11736" spans="1:4" x14ac:dyDescent="0.3">
      <c r="A11736" t="s">
        <v>4933</v>
      </c>
      <c r="B11736" t="s">
        <v>15401</v>
      </c>
      <c r="C11736">
        <v>-3.84321663898059E-2</v>
      </c>
      <c r="D11736">
        <v>9.2420944205872796E-3</v>
      </c>
    </row>
    <row r="11737" spans="1:4" x14ac:dyDescent="0.3">
      <c r="A11737" t="s">
        <v>4933</v>
      </c>
      <c r="B11737" t="s">
        <v>15647</v>
      </c>
      <c r="C11737">
        <v>-3.4356050135890097E-2</v>
      </c>
      <c r="D11737">
        <v>9.2420944205872796E-3</v>
      </c>
    </row>
    <row r="11738" spans="1:4" x14ac:dyDescent="0.3">
      <c r="A11738" t="s">
        <v>4933</v>
      </c>
      <c r="B11738" t="s">
        <v>16081</v>
      </c>
      <c r="C11738">
        <v>4.9177801111493197E-2</v>
      </c>
      <c r="D11738">
        <v>9.2420944205872796E-3</v>
      </c>
    </row>
    <row r="11739" spans="1:4" x14ac:dyDescent="0.3">
      <c r="A11739" t="s">
        <v>4933</v>
      </c>
      <c r="B11739" t="s">
        <v>15402</v>
      </c>
      <c r="C11739">
        <v>3.8464739472878103E-2</v>
      </c>
      <c r="D11739">
        <v>9.2420944205872796E-3</v>
      </c>
    </row>
    <row r="11740" spans="1:4" x14ac:dyDescent="0.3">
      <c r="A11740" t="s">
        <v>4933</v>
      </c>
      <c r="B11740" t="s">
        <v>16085</v>
      </c>
      <c r="C11740">
        <v>-4.94468998863851E-2</v>
      </c>
      <c r="D11740">
        <v>9.2420944205872796E-3</v>
      </c>
    </row>
    <row r="11741" spans="1:4" x14ac:dyDescent="0.3">
      <c r="A11741" t="s">
        <v>4933</v>
      </c>
      <c r="B11741" t="s">
        <v>15596</v>
      </c>
      <c r="C11741">
        <v>3.8521742368254397E-2</v>
      </c>
      <c r="D11741">
        <v>9.2420944205872796E-3</v>
      </c>
    </row>
    <row r="11742" spans="1:4" x14ac:dyDescent="0.3">
      <c r="A11742" t="s">
        <v>4933</v>
      </c>
      <c r="B11742" t="s">
        <v>15809</v>
      </c>
      <c r="C11742">
        <v>-3.4433955011481603E-2</v>
      </c>
      <c r="D11742">
        <v>9.2420944205872796E-3</v>
      </c>
    </row>
    <row r="11743" spans="1:4" x14ac:dyDescent="0.3">
      <c r="A11743" t="s">
        <v>4933</v>
      </c>
      <c r="B11743" t="s">
        <v>16200</v>
      </c>
      <c r="C11743">
        <v>-3.6173199945349302E-2</v>
      </c>
      <c r="D11743">
        <v>9.2420944205872796E-3</v>
      </c>
    </row>
    <row r="11744" spans="1:4" x14ac:dyDescent="0.3">
      <c r="A11744" t="s">
        <v>4933</v>
      </c>
      <c r="B11744" t="s">
        <v>15598</v>
      </c>
      <c r="C11744">
        <v>3.8489169285182201E-2</v>
      </c>
      <c r="D11744">
        <v>9.2420944205872796E-3</v>
      </c>
    </row>
    <row r="11745" spans="1:4" x14ac:dyDescent="0.3">
      <c r="A11745" t="s">
        <v>4933</v>
      </c>
      <c r="B11745" t="s">
        <v>3797</v>
      </c>
      <c r="C11745">
        <v>4.8942339683462802E-2</v>
      </c>
      <c r="D11745">
        <v>9.2420944205872796E-3</v>
      </c>
    </row>
    <row r="11746" spans="1:4" x14ac:dyDescent="0.3">
      <c r="A11746" t="s">
        <v>4933</v>
      </c>
      <c r="B11746" t="s">
        <v>4261</v>
      </c>
      <c r="C11746">
        <v>3.8660177971311299E-2</v>
      </c>
      <c r="D11746">
        <v>9.2420944205872796E-3</v>
      </c>
    </row>
    <row r="11747" spans="1:4" x14ac:dyDescent="0.3">
      <c r="A11747" t="s">
        <v>4933</v>
      </c>
      <c r="B11747" t="s">
        <v>16091</v>
      </c>
      <c r="C11747">
        <v>4.9245075805216199E-2</v>
      </c>
      <c r="D11747">
        <v>9.2420944205872796E-3</v>
      </c>
    </row>
    <row r="11748" spans="1:4" x14ac:dyDescent="0.3">
      <c r="A11748" t="s">
        <v>4933</v>
      </c>
      <c r="B11748" t="s">
        <v>16749</v>
      </c>
      <c r="C11748">
        <v>-3.4692361040868702E-2</v>
      </c>
      <c r="D11748">
        <v>9.2420944205872796E-3</v>
      </c>
    </row>
    <row r="11749" spans="1:4" x14ac:dyDescent="0.3">
      <c r="A11749" t="s">
        <v>4933</v>
      </c>
      <c r="B11749" t="s">
        <v>16092</v>
      </c>
      <c r="C11749">
        <v>-4.9144163764631703E-2</v>
      </c>
      <c r="D11749">
        <v>9.2420944205872796E-3</v>
      </c>
    </row>
    <row r="11750" spans="1:4" x14ac:dyDescent="0.3">
      <c r="A11750" t="s">
        <v>4933</v>
      </c>
      <c r="B11750" t="s">
        <v>16454</v>
      </c>
      <c r="C11750">
        <v>-3.6817302052069803E-2</v>
      </c>
      <c r="D11750">
        <v>9.2420944205872796E-3</v>
      </c>
    </row>
    <row r="11751" spans="1:4" x14ac:dyDescent="0.3">
      <c r="A11751" t="s">
        <v>4933</v>
      </c>
      <c r="B11751" t="s">
        <v>16227</v>
      </c>
      <c r="C11751">
        <v>4.4135222304585997E-2</v>
      </c>
      <c r="D11751">
        <v>9.2420944205872796E-3</v>
      </c>
    </row>
    <row r="11752" spans="1:4" x14ac:dyDescent="0.3">
      <c r="A11752" t="s">
        <v>4933</v>
      </c>
      <c r="B11752" t="s">
        <v>16504</v>
      </c>
      <c r="C11752">
        <v>3.4437659391332802E-2</v>
      </c>
      <c r="D11752">
        <v>9.2420944205872796E-3</v>
      </c>
    </row>
    <row r="11753" spans="1:4" x14ac:dyDescent="0.3">
      <c r="A11753" t="s">
        <v>4933</v>
      </c>
      <c r="B11753" t="s">
        <v>16207</v>
      </c>
      <c r="C11753">
        <v>-3.4421321788412701E-2</v>
      </c>
      <c r="D11753">
        <v>9.2420944205872796E-3</v>
      </c>
    </row>
    <row r="11754" spans="1:4" x14ac:dyDescent="0.3">
      <c r="A11754" t="s">
        <v>4933</v>
      </c>
      <c r="B11754" t="s">
        <v>15637</v>
      </c>
      <c r="C11754">
        <v>3.8391450035965599E-2</v>
      </c>
      <c r="D11754">
        <v>9.2420944205872796E-3</v>
      </c>
    </row>
    <row r="11755" spans="1:4" x14ac:dyDescent="0.3">
      <c r="A11755" t="s">
        <v>4933</v>
      </c>
      <c r="B11755" t="s">
        <v>16345</v>
      </c>
      <c r="C11755">
        <v>3.4625558894693403E-2</v>
      </c>
      <c r="D11755">
        <v>9.2420944205872796E-3</v>
      </c>
    </row>
    <row r="11756" spans="1:4" x14ac:dyDescent="0.3">
      <c r="A11756" t="s">
        <v>4933</v>
      </c>
      <c r="B11756" t="s">
        <v>16386</v>
      </c>
      <c r="C11756">
        <v>-3.4409698016522501E-2</v>
      </c>
      <c r="D11756">
        <v>9.2027563891829995E-3</v>
      </c>
    </row>
    <row r="11757" spans="1:4" x14ac:dyDescent="0.3">
      <c r="A11757" t="s">
        <v>4933</v>
      </c>
      <c r="B11757" t="s">
        <v>15934</v>
      </c>
      <c r="C11757">
        <v>-3.8350733682125403E-2</v>
      </c>
      <c r="D11757">
        <v>9.2027563891829995E-3</v>
      </c>
    </row>
    <row r="11758" spans="1:4" x14ac:dyDescent="0.3">
      <c r="A11758" t="s">
        <v>4933</v>
      </c>
      <c r="B11758" t="s">
        <v>15973</v>
      </c>
      <c r="C11758">
        <v>-3.8334447140589298E-2</v>
      </c>
      <c r="D11758">
        <v>9.1757446734029406E-3</v>
      </c>
    </row>
    <row r="11759" spans="1:4" x14ac:dyDescent="0.3">
      <c r="A11759" t="s">
        <v>4933</v>
      </c>
      <c r="B11759" t="s">
        <v>16046</v>
      </c>
      <c r="C11759">
        <v>-4.88750649897398E-2</v>
      </c>
      <c r="D11759">
        <v>9.1301071055830598E-3</v>
      </c>
    </row>
    <row r="11760" spans="1:4" x14ac:dyDescent="0.3">
      <c r="A11760" t="s">
        <v>4933</v>
      </c>
      <c r="B11760" t="s">
        <v>15593</v>
      </c>
      <c r="C11760">
        <v>3.8301874057517102E-2</v>
      </c>
      <c r="D11760">
        <v>9.0892963084041704E-3</v>
      </c>
    </row>
    <row r="11761" spans="1:4" x14ac:dyDescent="0.3">
      <c r="A11761" t="s">
        <v>4933</v>
      </c>
      <c r="B11761" t="s">
        <v>15939</v>
      </c>
      <c r="C11761">
        <v>-3.4225506830844701E-2</v>
      </c>
      <c r="D11761">
        <v>9.0163507334424797E-3</v>
      </c>
    </row>
    <row r="11762" spans="1:4" x14ac:dyDescent="0.3">
      <c r="A11762" t="s">
        <v>4933</v>
      </c>
      <c r="B11762" t="s">
        <v>16511</v>
      </c>
      <c r="C11762">
        <v>3.8155295183692199E-2</v>
      </c>
      <c r="D11762">
        <v>9.0163143163700995E-3</v>
      </c>
    </row>
    <row r="11763" spans="1:4" x14ac:dyDescent="0.3">
      <c r="A11763" t="s">
        <v>4933</v>
      </c>
      <c r="B11763" t="s">
        <v>16464</v>
      </c>
      <c r="C11763">
        <v>-4.0716054742147199E-2</v>
      </c>
      <c r="D11763">
        <v>9.0163143163700995E-3</v>
      </c>
    </row>
    <row r="11764" spans="1:4" x14ac:dyDescent="0.3">
      <c r="A11764" t="s">
        <v>4933</v>
      </c>
      <c r="B11764" t="s">
        <v>16500</v>
      </c>
      <c r="C11764">
        <v>-3.8212298079068598E-2</v>
      </c>
      <c r="D11764">
        <v>9.0163143163700995E-3</v>
      </c>
    </row>
    <row r="11765" spans="1:4" x14ac:dyDescent="0.3">
      <c r="A11765" t="s">
        <v>4933</v>
      </c>
      <c r="B11765" t="s">
        <v>16411</v>
      </c>
      <c r="C11765">
        <v>3.6280087545530901E-2</v>
      </c>
      <c r="D11765">
        <v>9.0163143163700995E-3</v>
      </c>
    </row>
    <row r="11766" spans="1:4" x14ac:dyDescent="0.3">
      <c r="A11766" t="s">
        <v>4933</v>
      </c>
      <c r="B11766" t="s">
        <v>16125</v>
      </c>
      <c r="C11766">
        <v>4.8639603561709398E-2</v>
      </c>
      <c r="D11766">
        <v>9.0163143163700995E-3</v>
      </c>
    </row>
    <row r="11767" spans="1:4" x14ac:dyDescent="0.3">
      <c r="A11767" t="s">
        <v>4933</v>
      </c>
      <c r="B11767" t="s">
        <v>16370</v>
      </c>
      <c r="C11767">
        <v>-3.8171581725228297E-2</v>
      </c>
      <c r="D11767">
        <v>9.0163143163700995E-3</v>
      </c>
    </row>
    <row r="11768" spans="1:4" x14ac:dyDescent="0.3">
      <c r="A11768" t="s">
        <v>4933</v>
      </c>
      <c r="B11768" t="s">
        <v>16132</v>
      </c>
      <c r="C11768">
        <v>-5.1244046087307801E-2</v>
      </c>
      <c r="D11768">
        <v>9.0163143163700995E-3</v>
      </c>
    </row>
    <row r="11769" spans="1:4" x14ac:dyDescent="0.3">
      <c r="A11769" t="s">
        <v>4933</v>
      </c>
      <c r="B11769" t="s">
        <v>15897</v>
      </c>
      <c r="C11769">
        <v>3.41370742693623E-2</v>
      </c>
      <c r="D11769">
        <v>9.0163143163700995E-3</v>
      </c>
    </row>
    <row r="11770" spans="1:4" x14ac:dyDescent="0.3">
      <c r="A11770" t="s">
        <v>4933</v>
      </c>
      <c r="B11770" t="s">
        <v>15537</v>
      </c>
      <c r="C11770">
        <v>-3.80820057467798E-2</v>
      </c>
      <c r="D11770">
        <v>9.0163143163700995E-3</v>
      </c>
    </row>
    <row r="11771" spans="1:4" x14ac:dyDescent="0.3">
      <c r="A11771" t="s">
        <v>4933</v>
      </c>
      <c r="B11771" t="s">
        <v>16172</v>
      </c>
      <c r="C11771">
        <v>-3.5695321516187498E-2</v>
      </c>
      <c r="D11771">
        <v>9.0163143163700995E-3</v>
      </c>
    </row>
    <row r="11772" spans="1:4" x14ac:dyDescent="0.3">
      <c r="A11772" t="s">
        <v>4933</v>
      </c>
      <c r="B11772" t="s">
        <v>16264</v>
      </c>
      <c r="C11772">
        <v>3.8171581725228297E-2</v>
      </c>
      <c r="D11772">
        <v>9.0163143163700995E-3</v>
      </c>
    </row>
    <row r="11773" spans="1:4" x14ac:dyDescent="0.3">
      <c r="A11773" t="s">
        <v>4933</v>
      </c>
      <c r="B11773" t="s">
        <v>16126</v>
      </c>
      <c r="C11773">
        <v>-4.8639603561709398E-2</v>
      </c>
      <c r="D11773">
        <v>9.0163143163700995E-3</v>
      </c>
    </row>
    <row r="11774" spans="1:4" x14ac:dyDescent="0.3">
      <c r="A11774" t="s">
        <v>4933</v>
      </c>
      <c r="B11774" t="s">
        <v>15556</v>
      </c>
      <c r="C11774">
        <v>-3.8114578829852003E-2</v>
      </c>
      <c r="D11774">
        <v>9.0163143163700995E-3</v>
      </c>
    </row>
    <row r="11775" spans="1:4" x14ac:dyDescent="0.3">
      <c r="A11775" t="s">
        <v>4933</v>
      </c>
      <c r="B11775" t="s">
        <v>16043</v>
      </c>
      <c r="C11775">
        <v>-3.4192459642996498E-2</v>
      </c>
      <c r="D11775">
        <v>9.0163143163700995E-3</v>
      </c>
    </row>
    <row r="11776" spans="1:4" x14ac:dyDescent="0.3">
      <c r="A11776" t="s">
        <v>4933</v>
      </c>
      <c r="B11776" t="s">
        <v>16317</v>
      </c>
      <c r="C11776">
        <v>3.8269300974444899E-2</v>
      </c>
      <c r="D11776">
        <v>9.0163143163700995E-3</v>
      </c>
    </row>
    <row r="11777" spans="1:4" x14ac:dyDescent="0.3">
      <c r="A11777" t="s">
        <v>4933</v>
      </c>
      <c r="B11777" t="s">
        <v>15942</v>
      </c>
      <c r="C11777">
        <v>-3.4312908642179299E-2</v>
      </c>
      <c r="D11777">
        <v>9.0163143163700995E-3</v>
      </c>
    </row>
    <row r="11778" spans="1:4" x14ac:dyDescent="0.3">
      <c r="A11778" t="s">
        <v>4933</v>
      </c>
      <c r="B11778" t="s">
        <v>15742</v>
      </c>
      <c r="C11778">
        <v>-3.8171581725228297E-2</v>
      </c>
      <c r="D11778">
        <v>9.0163143163700995E-3</v>
      </c>
    </row>
    <row r="11779" spans="1:4" x14ac:dyDescent="0.3">
      <c r="A11779" t="s">
        <v>4933</v>
      </c>
      <c r="B11779" t="s">
        <v>16680</v>
      </c>
      <c r="C11779">
        <v>3.8073862476011702E-2</v>
      </c>
      <c r="D11779">
        <v>9.0163143163700995E-3</v>
      </c>
    </row>
    <row r="11780" spans="1:4" x14ac:dyDescent="0.3">
      <c r="A11780" t="s">
        <v>4933</v>
      </c>
      <c r="B11780" t="s">
        <v>16375</v>
      </c>
      <c r="C11780">
        <v>3.4126546583471598E-2</v>
      </c>
      <c r="D11780">
        <v>9.0163143163700995E-3</v>
      </c>
    </row>
    <row r="11781" spans="1:4" x14ac:dyDescent="0.3">
      <c r="A11781" t="s">
        <v>4933</v>
      </c>
      <c r="B11781" t="s">
        <v>16128</v>
      </c>
      <c r="C11781">
        <v>4.8639603561709398E-2</v>
      </c>
      <c r="D11781">
        <v>9.0163143163700995E-3</v>
      </c>
    </row>
    <row r="11782" spans="1:4" x14ac:dyDescent="0.3">
      <c r="A11782" t="s">
        <v>4933</v>
      </c>
      <c r="B11782" t="s">
        <v>15794</v>
      </c>
      <c r="C11782">
        <v>-3.8090149017547897E-2</v>
      </c>
      <c r="D11782">
        <v>9.0163143163700995E-3</v>
      </c>
    </row>
    <row r="11783" spans="1:4" x14ac:dyDescent="0.3">
      <c r="A11783" t="s">
        <v>4933</v>
      </c>
      <c r="B11783" t="s">
        <v>16133</v>
      </c>
      <c r="C11783">
        <v>4.8572328867986403E-2</v>
      </c>
      <c r="D11783">
        <v>9.0163143163700995E-3</v>
      </c>
    </row>
    <row r="11784" spans="1:4" x14ac:dyDescent="0.3">
      <c r="A11784" t="s">
        <v>4933</v>
      </c>
      <c r="B11784" t="s">
        <v>15748</v>
      </c>
      <c r="C11784">
        <v>3.8261157703676899E-2</v>
      </c>
      <c r="D11784">
        <v>9.0163143163700995E-3</v>
      </c>
    </row>
    <row r="11785" spans="1:4" x14ac:dyDescent="0.3">
      <c r="A11785" t="s">
        <v>4933</v>
      </c>
      <c r="B11785" t="s">
        <v>16202</v>
      </c>
      <c r="C11785">
        <v>-3.4113913360402703E-2</v>
      </c>
      <c r="D11785">
        <v>9.0163143163700995E-3</v>
      </c>
    </row>
    <row r="11786" spans="1:4" x14ac:dyDescent="0.3">
      <c r="A11786" t="s">
        <v>4933</v>
      </c>
      <c r="B11786" t="s">
        <v>16447</v>
      </c>
      <c r="C11786">
        <v>-3.8130865371388101E-2</v>
      </c>
      <c r="D11786">
        <v>9.0163143163700995E-3</v>
      </c>
    </row>
    <row r="11787" spans="1:4" x14ac:dyDescent="0.3">
      <c r="A11787" t="s">
        <v>4933</v>
      </c>
      <c r="B11787" t="s">
        <v>15617</v>
      </c>
      <c r="C11787">
        <v>-3.8106435559083898E-2</v>
      </c>
      <c r="D11787">
        <v>9.0163143163700995E-3</v>
      </c>
    </row>
    <row r="11788" spans="1:4" x14ac:dyDescent="0.3">
      <c r="A11788" t="s">
        <v>4933</v>
      </c>
      <c r="B11788" t="s">
        <v>16124</v>
      </c>
      <c r="C11788">
        <v>-4.87068782554324E-2</v>
      </c>
      <c r="D11788">
        <v>9.0163143163700995E-3</v>
      </c>
    </row>
    <row r="11789" spans="1:4" x14ac:dyDescent="0.3">
      <c r="A11789" t="s">
        <v>4933</v>
      </c>
      <c r="B11789" t="s">
        <v>16110</v>
      </c>
      <c r="C11789">
        <v>-3.5722785793725502E-2</v>
      </c>
      <c r="D11789">
        <v>9.0163143163700995E-3</v>
      </c>
    </row>
    <row r="11790" spans="1:4" x14ac:dyDescent="0.3">
      <c r="A11790" t="s">
        <v>4933</v>
      </c>
      <c r="B11790" t="s">
        <v>15666</v>
      </c>
      <c r="C11790">
        <v>-3.8057575934475597E-2</v>
      </c>
      <c r="D11790">
        <v>8.9947471234232707E-3</v>
      </c>
    </row>
    <row r="11791" spans="1:4" x14ac:dyDescent="0.3">
      <c r="A11791" t="s">
        <v>4933</v>
      </c>
      <c r="B11791" t="s">
        <v>16304</v>
      </c>
      <c r="C11791">
        <v>3.8049432663707597E-2</v>
      </c>
      <c r="D11791">
        <v>8.9915829191485296E-3</v>
      </c>
    </row>
    <row r="11792" spans="1:4" x14ac:dyDescent="0.3">
      <c r="A11792" t="s">
        <v>4933</v>
      </c>
      <c r="B11792" t="s">
        <v>15762</v>
      </c>
      <c r="C11792">
        <v>3.6404491968561797E-2</v>
      </c>
      <c r="D11792">
        <v>8.9612554515787306E-3</v>
      </c>
    </row>
    <row r="11793" spans="1:4" x14ac:dyDescent="0.3">
      <c r="A11793" t="s">
        <v>4933</v>
      </c>
      <c r="B11793" t="s">
        <v>16008</v>
      </c>
      <c r="C11793">
        <v>3.6998950734629298E-2</v>
      </c>
      <c r="D11793">
        <v>8.9612554515787306E-3</v>
      </c>
    </row>
    <row r="11794" spans="1:4" x14ac:dyDescent="0.3">
      <c r="A11794" t="s">
        <v>4933</v>
      </c>
      <c r="B11794" t="s">
        <v>16382</v>
      </c>
      <c r="C11794">
        <v>3.67953689654281E-2</v>
      </c>
      <c r="D11794">
        <v>8.9612554515787306E-3</v>
      </c>
    </row>
    <row r="11795" spans="1:4" x14ac:dyDescent="0.3">
      <c r="A11795" t="s">
        <v>4933</v>
      </c>
      <c r="B11795" t="s">
        <v>16253</v>
      </c>
      <c r="C11795">
        <v>-4.7025010912358098E-2</v>
      </c>
      <c r="D11795">
        <v>8.9612554515787306E-3</v>
      </c>
    </row>
    <row r="11796" spans="1:4" x14ac:dyDescent="0.3">
      <c r="A11796" t="s">
        <v>4933</v>
      </c>
      <c r="B11796" t="s">
        <v>3817</v>
      </c>
      <c r="C11796">
        <v>-3.2829535681730602E-2</v>
      </c>
      <c r="D11796">
        <v>8.9612554515787306E-3</v>
      </c>
    </row>
    <row r="11797" spans="1:4" x14ac:dyDescent="0.3">
      <c r="A11797" t="s">
        <v>4933</v>
      </c>
      <c r="B11797" t="s">
        <v>15876</v>
      </c>
      <c r="C11797">
        <v>3.6836085319268297E-2</v>
      </c>
      <c r="D11797">
        <v>8.9612554515787306E-3</v>
      </c>
    </row>
    <row r="11798" spans="1:4" x14ac:dyDescent="0.3">
      <c r="A11798" t="s">
        <v>4933</v>
      </c>
      <c r="B11798" t="s">
        <v>16545</v>
      </c>
      <c r="C11798">
        <v>3.7536406605320503E-2</v>
      </c>
      <c r="D11798">
        <v>8.9612554515787306E-3</v>
      </c>
    </row>
    <row r="11799" spans="1:4" x14ac:dyDescent="0.3">
      <c r="A11799" t="s">
        <v>4933</v>
      </c>
      <c r="B11799" t="s">
        <v>16547</v>
      </c>
      <c r="C11799">
        <v>3.7080383442309801E-2</v>
      </c>
      <c r="D11799">
        <v>8.9612554515787306E-3</v>
      </c>
    </row>
    <row r="11800" spans="1:4" x14ac:dyDescent="0.3">
      <c r="A11800" t="s">
        <v>4933</v>
      </c>
      <c r="B11800" t="s">
        <v>16463</v>
      </c>
      <c r="C11800">
        <v>-3.2557921385749103E-2</v>
      </c>
      <c r="D11800">
        <v>8.9612554515787306E-3</v>
      </c>
    </row>
    <row r="11801" spans="1:4" x14ac:dyDescent="0.3">
      <c r="A11801" t="s">
        <v>4933</v>
      </c>
      <c r="B11801" t="s">
        <v>16305</v>
      </c>
      <c r="C11801">
        <v>-3.6485924676242197E-2</v>
      </c>
      <c r="D11801">
        <v>8.9612554515787306E-3</v>
      </c>
    </row>
    <row r="11802" spans="1:4" x14ac:dyDescent="0.3">
      <c r="A11802" t="s">
        <v>4933</v>
      </c>
      <c r="B11802" t="s">
        <v>15883</v>
      </c>
      <c r="C11802">
        <v>-3.3764394188829601E-2</v>
      </c>
      <c r="D11802">
        <v>8.9612554515787306E-3</v>
      </c>
    </row>
    <row r="11803" spans="1:4" x14ac:dyDescent="0.3">
      <c r="A11803" t="s">
        <v>4933</v>
      </c>
      <c r="B11803" t="s">
        <v>16151</v>
      </c>
      <c r="C11803">
        <v>-3.2555815848570903E-2</v>
      </c>
      <c r="D11803">
        <v>8.9612554515787306E-3</v>
      </c>
    </row>
    <row r="11804" spans="1:4" x14ac:dyDescent="0.3">
      <c r="A11804" t="s">
        <v>4933</v>
      </c>
      <c r="B11804" t="s">
        <v>16011</v>
      </c>
      <c r="C11804">
        <v>3.5113078832381101E-2</v>
      </c>
      <c r="D11804">
        <v>8.9612554515787306E-3</v>
      </c>
    </row>
    <row r="11805" spans="1:4" x14ac:dyDescent="0.3">
      <c r="A11805" t="s">
        <v>4933</v>
      </c>
      <c r="B11805" t="s">
        <v>16012</v>
      </c>
      <c r="C11805">
        <v>-3.6665076633139303E-2</v>
      </c>
      <c r="D11805">
        <v>8.9612554515787306E-3</v>
      </c>
    </row>
    <row r="11806" spans="1:4" x14ac:dyDescent="0.3">
      <c r="A11806" t="s">
        <v>4933</v>
      </c>
      <c r="B11806" t="s">
        <v>16302</v>
      </c>
      <c r="C11806">
        <v>-3.3070093812265597E-2</v>
      </c>
      <c r="D11806">
        <v>8.9612554515787306E-3</v>
      </c>
    </row>
    <row r="11807" spans="1:4" x14ac:dyDescent="0.3">
      <c r="A11807" t="s">
        <v>4933</v>
      </c>
      <c r="B11807" t="s">
        <v>16307</v>
      </c>
      <c r="C11807">
        <v>3.5382228752253803E-2</v>
      </c>
      <c r="D11807">
        <v>8.9612554515787306E-3</v>
      </c>
    </row>
    <row r="11808" spans="1:4" x14ac:dyDescent="0.3">
      <c r="A11808" t="s">
        <v>4933</v>
      </c>
      <c r="B11808" t="s">
        <v>15887</v>
      </c>
      <c r="C11808">
        <v>3.3362221898629897E-2</v>
      </c>
      <c r="D11808">
        <v>8.9612554515787306E-3</v>
      </c>
    </row>
    <row r="11809" spans="1:4" x14ac:dyDescent="0.3">
      <c r="A11809" t="s">
        <v>4933</v>
      </c>
      <c r="B11809" t="s">
        <v>16013</v>
      </c>
      <c r="C11809">
        <v>3.3282226175033E-2</v>
      </c>
      <c r="D11809">
        <v>8.9612554515787306E-3</v>
      </c>
    </row>
    <row r="11810" spans="1:4" x14ac:dyDescent="0.3">
      <c r="A11810" t="s">
        <v>4933</v>
      </c>
      <c r="B11810" t="s">
        <v>16015</v>
      </c>
      <c r="C11810">
        <v>3.50969972078779E-2</v>
      </c>
      <c r="D11810">
        <v>8.9612554515787306E-3</v>
      </c>
    </row>
    <row r="11811" spans="1:4" x14ac:dyDescent="0.3">
      <c r="A11811" t="s">
        <v>4933</v>
      </c>
      <c r="B11811" t="s">
        <v>16383</v>
      </c>
      <c r="C11811">
        <v>3.3620326896878598E-2</v>
      </c>
      <c r="D11811">
        <v>8.9612554515787306E-3</v>
      </c>
    </row>
    <row r="11812" spans="1:4" x14ac:dyDescent="0.3">
      <c r="A11812" t="s">
        <v>4933</v>
      </c>
      <c r="B11812" t="s">
        <v>16883</v>
      </c>
      <c r="C11812">
        <v>-3.6461494863938099E-2</v>
      </c>
      <c r="D11812">
        <v>8.9612554515787306E-3</v>
      </c>
    </row>
    <row r="11813" spans="1:4" x14ac:dyDescent="0.3">
      <c r="A11813" t="s">
        <v>4933</v>
      </c>
      <c r="B11813" t="s">
        <v>16573</v>
      </c>
      <c r="C11813">
        <v>3.6437065051634E-2</v>
      </c>
      <c r="D11813">
        <v>8.9612554515787306E-3</v>
      </c>
    </row>
    <row r="11814" spans="1:4" x14ac:dyDescent="0.3">
      <c r="A11814" t="s">
        <v>4933</v>
      </c>
      <c r="B11814" t="s">
        <v>16308</v>
      </c>
      <c r="C11814">
        <v>3.44402995842433E-2</v>
      </c>
      <c r="D11814">
        <v>8.9612554515787306E-3</v>
      </c>
    </row>
    <row r="11815" spans="1:4" x14ac:dyDescent="0.3">
      <c r="A11815" t="s">
        <v>4933</v>
      </c>
      <c r="B11815" t="s">
        <v>16309</v>
      </c>
      <c r="C11815">
        <v>4.9084951361979698E-2</v>
      </c>
      <c r="D11815">
        <v>8.9612554515787306E-3</v>
      </c>
    </row>
    <row r="11816" spans="1:4" x14ac:dyDescent="0.3">
      <c r="A11816" t="s">
        <v>4933</v>
      </c>
      <c r="B11816" t="s">
        <v>15830</v>
      </c>
      <c r="C11816">
        <v>3.6575500654690798E-2</v>
      </c>
      <c r="D11816">
        <v>8.9612554515787306E-3</v>
      </c>
    </row>
    <row r="11817" spans="1:4" x14ac:dyDescent="0.3">
      <c r="A11817" t="s">
        <v>4933</v>
      </c>
      <c r="B11817" t="s">
        <v>16258</v>
      </c>
      <c r="C11817">
        <v>4.6755912137466202E-2</v>
      </c>
      <c r="D11817">
        <v>8.9612554515787306E-3</v>
      </c>
    </row>
    <row r="11818" spans="1:4" x14ac:dyDescent="0.3">
      <c r="A11818" t="s">
        <v>4933</v>
      </c>
      <c r="B11818" t="s">
        <v>16139</v>
      </c>
      <c r="C11818">
        <v>-4.8471416827401997E-2</v>
      </c>
      <c r="D11818">
        <v>8.9612554515787306E-3</v>
      </c>
    </row>
    <row r="11819" spans="1:4" x14ac:dyDescent="0.3">
      <c r="A11819" t="s">
        <v>4933</v>
      </c>
      <c r="B11819" t="s">
        <v>16584</v>
      </c>
      <c r="C11819">
        <v>-3.2629509649806203E-2</v>
      </c>
      <c r="D11819">
        <v>8.9612554515787306E-3</v>
      </c>
    </row>
    <row r="11820" spans="1:4" x14ac:dyDescent="0.3">
      <c r="A11820" t="s">
        <v>4933</v>
      </c>
      <c r="B11820" t="s">
        <v>16372</v>
      </c>
      <c r="C11820">
        <v>-3.3433200773148299E-2</v>
      </c>
      <c r="D11820">
        <v>8.9612554515787306E-3</v>
      </c>
    </row>
    <row r="11821" spans="1:4" x14ac:dyDescent="0.3">
      <c r="A11821" t="s">
        <v>4933</v>
      </c>
      <c r="B11821" t="s">
        <v>16185</v>
      </c>
      <c r="C11821">
        <v>-3.2957973449597798E-2</v>
      </c>
      <c r="D11821">
        <v>8.9612554515787306E-3</v>
      </c>
    </row>
    <row r="11822" spans="1:4" x14ac:dyDescent="0.3">
      <c r="A11822" t="s">
        <v>4933</v>
      </c>
      <c r="B11822" t="s">
        <v>16242</v>
      </c>
      <c r="C11822">
        <v>4.72604723403885E-2</v>
      </c>
      <c r="D11822">
        <v>8.9612554515787306E-3</v>
      </c>
    </row>
    <row r="11823" spans="1:4" x14ac:dyDescent="0.3">
      <c r="A11823" t="s">
        <v>4933</v>
      </c>
      <c r="B11823" t="s">
        <v>16590</v>
      </c>
      <c r="C11823">
        <v>3.2813748777351402E-2</v>
      </c>
      <c r="D11823">
        <v>8.9612554515787306E-3</v>
      </c>
    </row>
    <row r="11824" spans="1:4" x14ac:dyDescent="0.3">
      <c r="A11824" t="s">
        <v>4933</v>
      </c>
      <c r="B11824" t="s">
        <v>15896</v>
      </c>
      <c r="C11824">
        <v>3.7487546980712202E-2</v>
      </c>
      <c r="D11824">
        <v>8.9612554515787306E-3</v>
      </c>
    </row>
    <row r="11825" spans="1:4" x14ac:dyDescent="0.3">
      <c r="A11825" t="s">
        <v>4933</v>
      </c>
      <c r="B11825" t="s">
        <v>16835</v>
      </c>
      <c r="C11825">
        <v>-3.6917518026948801E-2</v>
      </c>
      <c r="D11825">
        <v>8.9612554515787306E-3</v>
      </c>
    </row>
    <row r="11826" spans="1:4" x14ac:dyDescent="0.3">
      <c r="A11826" t="s">
        <v>4933</v>
      </c>
      <c r="B11826" t="s">
        <v>15898</v>
      </c>
      <c r="C11826">
        <v>3.6819798777732199E-2</v>
      </c>
      <c r="D11826">
        <v>8.9612554515787306E-3</v>
      </c>
    </row>
    <row r="11827" spans="1:4" x14ac:dyDescent="0.3">
      <c r="A11827" t="s">
        <v>4933</v>
      </c>
      <c r="B11827" t="s">
        <v>16388</v>
      </c>
      <c r="C11827">
        <v>-3.74956902514803E-2</v>
      </c>
      <c r="D11827">
        <v>8.9612554515787306E-3</v>
      </c>
    </row>
    <row r="11828" spans="1:4" x14ac:dyDescent="0.3">
      <c r="A11828" t="s">
        <v>4933</v>
      </c>
      <c r="B11828" t="s">
        <v>16162</v>
      </c>
      <c r="C11828">
        <v>-3.6738366070051799E-2</v>
      </c>
      <c r="D11828">
        <v>8.9612554515787306E-3</v>
      </c>
    </row>
    <row r="11829" spans="1:4" x14ac:dyDescent="0.3">
      <c r="A11829" t="s">
        <v>4933</v>
      </c>
      <c r="B11829" t="s">
        <v>16025</v>
      </c>
      <c r="C11829">
        <v>3.4069436285935603E-2</v>
      </c>
      <c r="D11829">
        <v>8.9612554515787306E-3</v>
      </c>
    </row>
    <row r="11830" spans="1:4" x14ac:dyDescent="0.3">
      <c r="A11830" t="s">
        <v>4933</v>
      </c>
      <c r="B11830" t="s">
        <v>16152</v>
      </c>
      <c r="C11830">
        <v>-3.7308395023815201E-2</v>
      </c>
      <c r="D11830">
        <v>8.9612554515787306E-3</v>
      </c>
    </row>
    <row r="11831" spans="1:4" x14ac:dyDescent="0.3">
      <c r="A11831" t="s">
        <v>4933</v>
      </c>
      <c r="B11831" t="s">
        <v>16310</v>
      </c>
      <c r="C11831">
        <v>4.9061982269157103E-2</v>
      </c>
      <c r="D11831">
        <v>8.9612554515787306E-3</v>
      </c>
    </row>
    <row r="11832" spans="1:4" x14ac:dyDescent="0.3">
      <c r="A11832" t="s">
        <v>4933</v>
      </c>
      <c r="B11832" t="s">
        <v>3897</v>
      </c>
      <c r="C11832">
        <v>-3.9805250353193801E-2</v>
      </c>
      <c r="D11832">
        <v>8.9612554515787306E-3</v>
      </c>
    </row>
    <row r="11833" spans="1:4" x14ac:dyDescent="0.3">
      <c r="A11833" t="s">
        <v>4933</v>
      </c>
      <c r="B11833" t="s">
        <v>16026</v>
      </c>
      <c r="C11833">
        <v>3.3549629396658197E-2</v>
      </c>
      <c r="D11833">
        <v>8.9612554515787306E-3</v>
      </c>
    </row>
    <row r="11834" spans="1:4" x14ac:dyDescent="0.3">
      <c r="A11834" t="s">
        <v>4933</v>
      </c>
      <c r="B11834" t="s">
        <v>15826</v>
      </c>
      <c r="C11834">
        <v>-3.70315238177015E-2</v>
      </c>
      <c r="D11834">
        <v>8.9612554515787306E-3</v>
      </c>
    </row>
    <row r="11835" spans="1:4" x14ac:dyDescent="0.3">
      <c r="A11835" t="s">
        <v>4933</v>
      </c>
      <c r="B11835" t="s">
        <v>16389</v>
      </c>
      <c r="C11835">
        <v>3.7202532503830502E-2</v>
      </c>
      <c r="D11835">
        <v>8.9612554515787306E-3</v>
      </c>
    </row>
    <row r="11836" spans="1:4" x14ac:dyDescent="0.3">
      <c r="A11836" t="s">
        <v>4933</v>
      </c>
      <c r="B11836" t="s">
        <v>15771</v>
      </c>
      <c r="C11836">
        <v>3.3031667250833098E-2</v>
      </c>
      <c r="D11836">
        <v>8.9612554515787306E-3</v>
      </c>
    </row>
    <row r="11837" spans="1:4" x14ac:dyDescent="0.3">
      <c r="A11837" t="s">
        <v>4933</v>
      </c>
      <c r="B11837" t="s">
        <v>16312</v>
      </c>
      <c r="C11837">
        <v>-4.6453176015712798E-2</v>
      </c>
      <c r="D11837">
        <v>8.9612554515787306E-3</v>
      </c>
    </row>
    <row r="11838" spans="1:4" x14ac:dyDescent="0.3">
      <c r="A11838" t="s">
        <v>4933</v>
      </c>
      <c r="B11838" t="s">
        <v>16470</v>
      </c>
      <c r="C11838">
        <v>-3.50416717107822E-2</v>
      </c>
      <c r="D11838">
        <v>8.9612554515787306E-3</v>
      </c>
    </row>
    <row r="11839" spans="1:4" x14ac:dyDescent="0.3">
      <c r="A11839" t="s">
        <v>4933</v>
      </c>
      <c r="B11839" t="s">
        <v>16612</v>
      </c>
      <c r="C11839">
        <v>-3.3907676437672098E-2</v>
      </c>
      <c r="D11839">
        <v>8.9612554515787306E-3</v>
      </c>
    </row>
    <row r="11840" spans="1:4" x14ac:dyDescent="0.3">
      <c r="A11840" t="s">
        <v>4933</v>
      </c>
      <c r="B11840" t="s">
        <v>16028</v>
      </c>
      <c r="C11840">
        <v>-3.6665076633139303E-2</v>
      </c>
      <c r="D11840">
        <v>8.9612554515787306E-3</v>
      </c>
    </row>
    <row r="11841" spans="1:4" x14ac:dyDescent="0.3">
      <c r="A11841" t="s">
        <v>4933</v>
      </c>
      <c r="B11841" t="s">
        <v>16313</v>
      </c>
      <c r="C11841">
        <v>4.6419538668851297E-2</v>
      </c>
      <c r="D11841">
        <v>8.9612554515787306E-3</v>
      </c>
    </row>
    <row r="11842" spans="1:4" x14ac:dyDescent="0.3">
      <c r="A11842" t="s">
        <v>4933</v>
      </c>
      <c r="B11842" t="s">
        <v>16029</v>
      </c>
      <c r="C11842">
        <v>3.77399883745217E-2</v>
      </c>
      <c r="D11842">
        <v>8.9612554515787306E-3</v>
      </c>
    </row>
    <row r="11843" spans="1:4" x14ac:dyDescent="0.3">
      <c r="A11843" t="s">
        <v>4933</v>
      </c>
      <c r="B11843" t="s">
        <v>16418</v>
      </c>
      <c r="C11843">
        <v>3.2776897252276803E-2</v>
      </c>
      <c r="D11843">
        <v>8.9612554515787306E-3</v>
      </c>
    </row>
    <row r="11844" spans="1:4" x14ac:dyDescent="0.3">
      <c r="A11844" t="s">
        <v>4933</v>
      </c>
      <c r="B11844" t="s">
        <v>16314</v>
      </c>
      <c r="C11844">
        <v>4.9153858640447599E-2</v>
      </c>
      <c r="D11844">
        <v>8.9612554515787306E-3</v>
      </c>
    </row>
    <row r="11845" spans="1:4" x14ac:dyDescent="0.3">
      <c r="A11845" t="s">
        <v>4933</v>
      </c>
      <c r="B11845" t="s">
        <v>15833</v>
      </c>
      <c r="C11845">
        <v>-3.7308395023815201E-2</v>
      </c>
      <c r="D11845">
        <v>8.9612554515787306E-3</v>
      </c>
    </row>
    <row r="11846" spans="1:4" x14ac:dyDescent="0.3">
      <c r="A11846" t="s">
        <v>4933</v>
      </c>
      <c r="B11846" t="s">
        <v>16243</v>
      </c>
      <c r="C11846">
        <v>-3.4217743384641001E-2</v>
      </c>
      <c r="D11846">
        <v>8.9612554515787306E-3</v>
      </c>
    </row>
    <row r="11847" spans="1:4" x14ac:dyDescent="0.3">
      <c r="A11847" t="s">
        <v>4933</v>
      </c>
      <c r="B11847" t="s">
        <v>16031</v>
      </c>
      <c r="C11847">
        <v>3.2795895114583203E-2</v>
      </c>
      <c r="D11847">
        <v>8.9612554515787306E-3</v>
      </c>
    </row>
    <row r="11848" spans="1:4" x14ac:dyDescent="0.3">
      <c r="A11848" t="s">
        <v>4933</v>
      </c>
      <c r="B11848" t="s">
        <v>16215</v>
      </c>
      <c r="C11848">
        <v>3.29706066726667E-2</v>
      </c>
      <c r="D11848">
        <v>8.9612554515787306E-3</v>
      </c>
    </row>
    <row r="11849" spans="1:4" x14ac:dyDescent="0.3">
      <c r="A11849" t="s">
        <v>4933</v>
      </c>
      <c r="B11849" t="s">
        <v>3999</v>
      </c>
      <c r="C11849">
        <v>-3.3238009894291903E-2</v>
      </c>
      <c r="D11849">
        <v>8.9612554515787306E-3</v>
      </c>
    </row>
    <row r="11850" spans="1:4" x14ac:dyDescent="0.3">
      <c r="A11850" t="s">
        <v>4933</v>
      </c>
      <c r="B11850" t="s">
        <v>16212</v>
      </c>
      <c r="C11850">
        <v>5.0279344188756903E-2</v>
      </c>
      <c r="D11850">
        <v>8.9612554515787306E-3</v>
      </c>
    </row>
    <row r="11851" spans="1:4" x14ac:dyDescent="0.3">
      <c r="A11851" t="s">
        <v>4933</v>
      </c>
      <c r="B11851" t="s">
        <v>15779</v>
      </c>
      <c r="C11851">
        <v>3.5074628843827803E-2</v>
      </c>
      <c r="D11851">
        <v>8.9612554515787306E-3</v>
      </c>
    </row>
    <row r="11852" spans="1:4" x14ac:dyDescent="0.3">
      <c r="A11852" t="s">
        <v>4933</v>
      </c>
      <c r="B11852" t="s">
        <v>16420</v>
      </c>
      <c r="C11852">
        <v>-3.4168448421065999E-2</v>
      </c>
      <c r="D11852">
        <v>8.9612554515787306E-3</v>
      </c>
    </row>
    <row r="11853" spans="1:4" x14ac:dyDescent="0.3">
      <c r="A11853" t="s">
        <v>4933</v>
      </c>
      <c r="B11853" t="s">
        <v>16187</v>
      </c>
      <c r="C11853">
        <v>5.0532004209805997E-2</v>
      </c>
      <c r="D11853">
        <v>8.9612554515787306E-3</v>
      </c>
    </row>
    <row r="11854" spans="1:4" x14ac:dyDescent="0.3">
      <c r="A11854" t="s">
        <v>4933</v>
      </c>
      <c r="B11854" t="s">
        <v>15853</v>
      </c>
      <c r="C11854">
        <v>3.27221532856449E-2</v>
      </c>
      <c r="D11854">
        <v>8.9612554515787306E-3</v>
      </c>
    </row>
    <row r="11855" spans="1:4" x14ac:dyDescent="0.3">
      <c r="A11855" t="s">
        <v>4933</v>
      </c>
      <c r="B11855" t="s">
        <v>16153</v>
      </c>
      <c r="C11855">
        <v>3.2815899652336798E-2</v>
      </c>
      <c r="D11855">
        <v>8.9612554515787306E-3</v>
      </c>
    </row>
    <row r="11856" spans="1:4" x14ac:dyDescent="0.3">
      <c r="A11856" t="s">
        <v>4933</v>
      </c>
      <c r="B11856" t="s">
        <v>16188</v>
      </c>
      <c r="C11856">
        <v>-3.3755972040117002E-2</v>
      </c>
      <c r="D11856">
        <v>8.9612554515787306E-3</v>
      </c>
    </row>
    <row r="11857" spans="1:4" x14ac:dyDescent="0.3">
      <c r="A11857" t="s">
        <v>4933</v>
      </c>
      <c r="B11857" t="s">
        <v>16244</v>
      </c>
      <c r="C11857">
        <v>-4.7226834993526999E-2</v>
      </c>
      <c r="D11857">
        <v>8.9612554515787306E-3</v>
      </c>
    </row>
    <row r="11858" spans="1:4" x14ac:dyDescent="0.3">
      <c r="A11858" t="s">
        <v>4933</v>
      </c>
      <c r="B11858" t="s">
        <v>16115</v>
      </c>
      <c r="C11858">
        <v>-3.3970736832288399E-2</v>
      </c>
      <c r="D11858">
        <v>8.9612554515787306E-3</v>
      </c>
    </row>
    <row r="11859" spans="1:4" x14ac:dyDescent="0.3">
      <c r="A11859" t="s">
        <v>4933</v>
      </c>
      <c r="B11859" t="s">
        <v>16421</v>
      </c>
      <c r="C11859">
        <v>3.4975757444690898E-2</v>
      </c>
      <c r="D11859">
        <v>8.9612554515787306E-3</v>
      </c>
    </row>
    <row r="11860" spans="1:4" x14ac:dyDescent="0.3">
      <c r="A11860" t="s">
        <v>4933</v>
      </c>
      <c r="B11860" t="s">
        <v>16169</v>
      </c>
      <c r="C11860">
        <v>4.8101406011925599E-2</v>
      </c>
      <c r="D11860">
        <v>8.9612554515787306E-3</v>
      </c>
    </row>
    <row r="11861" spans="1:4" x14ac:dyDescent="0.3">
      <c r="A11861" t="s">
        <v>4933</v>
      </c>
      <c r="B11861" t="s">
        <v>16265</v>
      </c>
      <c r="C11861">
        <v>4.6890461524912101E-2</v>
      </c>
      <c r="D11861">
        <v>8.9612554515787306E-3</v>
      </c>
    </row>
    <row r="11862" spans="1:4" x14ac:dyDescent="0.3">
      <c r="A11862" t="s">
        <v>4933</v>
      </c>
      <c r="B11862" t="s">
        <v>15863</v>
      </c>
      <c r="C11862">
        <v>-3.4001031769295399E-2</v>
      </c>
      <c r="D11862">
        <v>8.9612554515787306E-3</v>
      </c>
    </row>
    <row r="11863" spans="1:4" x14ac:dyDescent="0.3">
      <c r="A11863" t="s">
        <v>4933</v>
      </c>
      <c r="B11863" t="s">
        <v>16154</v>
      </c>
      <c r="C11863">
        <v>-3.4065558018857599E-2</v>
      </c>
      <c r="D11863">
        <v>8.9612554515787306E-3</v>
      </c>
    </row>
    <row r="11864" spans="1:4" x14ac:dyDescent="0.3">
      <c r="A11864" t="s">
        <v>4933</v>
      </c>
      <c r="B11864" t="s">
        <v>3866</v>
      </c>
      <c r="C11864">
        <v>4.68568241780506E-2</v>
      </c>
      <c r="D11864">
        <v>8.9612554515787306E-3</v>
      </c>
    </row>
    <row r="11865" spans="1:4" x14ac:dyDescent="0.3">
      <c r="A11865" t="s">
        <v>4933</v>
      </c>
      <c r="B11865" t="s">
        <v>15693</v>
      </c>
      <c r="C11865">
        <v>-3.7593409500696902E-2</v>
      </c>
      <c r="D11865">
        <v>8.9612554515787306E-3</v>
      </c>
    </row>
    <row r="11866" spans="1:4" x14ac:dyDescent="0.3">
      <c r="A11866" t="s">
        <v>4933</v>
      </c>
      <c r="B11866" t="s">
        <v>16303</v>
      </c>
      <c r="C11866">
        <v>4.6655000096881699E-2</v>
      </c>
      <c r="D11866">
        <v>8.9612554515787306E-3</v>
      </c>
    </row>
    <row r="11867" spans="1:4" x14ac:dyDescent="0.3">
      <c r="A11867" t="s">
        <v>4933</v>
      </c>
      <c r="B11867" t="s">
        <v>16266</v>
      </c>
      <c r="C11867">
        <v>4.6722274790604701E-2</v>
      </c>
      <c r="D11867">
        <v>8.9612554515787306E-3</v>
      </c>
    </row>
    <row r="11868" spans="1:4" x14ac:dyDescent="0.3">
      <c r="A11868" t="s">
        <v>4933</v>
      </c>
      <c r="B11868" t="s">
        <v>16351</v>
      </c>
      <c r="C11868">
        <v>3.2951404776417399E-2</v>
      </c>
      <c r="D11868">
        <v>8.9612554515787306E-3</v>
      </c>
    </row>
    <row r="11869" spans="1:4" x14ac:dyDescent="0.3">
      <c r="A11869" t="s">
        <v>4933</v>
      </c>
      <c r="B11869" t="s">
        <v>15924</v>
      </c>
      <c r="C11869">
        <v>3.4022540519149498E-2</v>
      </c>
      <c r="D11869">
        <v>8.9612554515787306E-3</v>
      </c>
    </row>
    <row r="11870" spans="1:4" x14ac:dyDescent="0.3">
      <c r="A11870" t="s">
        <v>4933</v>
      </c>
      <c r="B11870" t="s">
        <v>16155</v>
      </c>
      <c r="C11870">
        <v>-5.0968416973436098E-2</v>
      </c>
      <c r="D11870">
        <v>8.9612554515787306E-3</v>
      </c>
    </row>
    <row r="11871" spans="1:4" x14ac:dyDescent="0.3">
      <c r="A11871" t="s">
        <v>4933</v>
      </c>
      <c r="B11871" t="s">
        <v>16217</v>
      </c>
      <c r="C11871">
        <v>-3.3395925182653198E-2</v>
      </c>
      <c r="D11871">
        <v>8.9612554515787306E-3</v>
      </c>
    </row>
    <row r="11872" spans="1:4" x14ac:dyDescent="0.3">
      <c r="A11872" t="s">
        <v>4933</v>
      </c>
      <c r="B11872" t="s">
        <v>15928</v>
      </c>
      <c r="C11872">
        <v>-3.7389827731495698E-2</v>
      </c>
      <c r="D11872">
        <v>8.9612554515787306E-3</v>
      </c>
    </row>
    <row r="11873" spans="1:4" x14ac:dyDescent="0.3">
      <c r="A11873" t="s">
        <v>4933</v>
      </c>
      <c r="B11873" t="s">
        <v>16427</v>
      </c>
      <c r="C11873">
        <v>-3.5404200174284299E-2</v>
      </c>
      <c r="D11873">
        <v>8.9612554515787306E-3</v>
      </c>
    </row>
    <row r="11874" spans="1:4" x14ac:dyDescent="0.3">
      <c r="A11874" t="s">
        <v>4933</v>
      </c>
      <c r="B11874" t="s">
        <v>16476</v>
      </c>
      <c r="C11874">
        <v>-3.3631081271805599E-2</v>
      </c>
      <c r="D11874">
        <v>8.9612554515787306E-3</v>
      </c>
    </row>
    <row r="11875" spans="1:4" x14ac:dyDescent="0.3">
      <c r="A11875" t="s">
        <v>4933</v>
      </c>
      <c r="B11875" t="s">
        <v>15787</v>
      </c>
      <c r="C11875">
        <v>-3.3240115431469999E-2</v>
      </c>
      <c r="D11875">
        <v>8.9612554515787306E-3</v>
      </c>
    </row>
    <row r="11876" spans="1:4" x14ac:dyDescent="0.3">
      <c r="A11876" t="s">
        <v>4933</v>
      </c>
      <c r="B11876" t="s">
        <v>16428</v>
      </c>
      <c r="C11876">
        <v>-3.5199622414401999E-2</v>
      </c>
      <c r="D11876">
        <v>8.9612554515787306E-3</v>
      </c>
    </row>
    <row r="11877" spans="1:4" x14ac:dyDescent="0.3">
      <c r="A11877" t="s">
        <v>4933</v>
      </c>
      <c r="B11877" t="s">
        <v>16143</v>
      </c>
      <c r="C11877">
        <v>-3.6876801673108597E-2</v>
      </c>
      <c r="D11877">
        <v>8.9612554515787306E-3</v>
      </c>
    </row>
    <row r="11878" spans="1:4" x14ac:dyDescent="0.3">
      <c r="A11878" t="s">
        <v>4933</v>
      </c>
      <c r="B11878" t="s">
        <v>16477</v>
      </c>
      <c r="C11878">
        <v>-3.4481400449006203E-2</v>
      </c>
      <c r="D11878">
        <v>8.9612554515787306E-3</v>
      </c>
    </row>
    <row r="11879" spans="1:4" x14ac:dyDescent="0.3">
      <c r="A11879" t="s">
        <v>4933</v>
      </c>
      <c r="B11879" t="s">
        <v>16144</v>
      </c>
      <c r="C11879">
        <v>-3.7682985479145399E-2</v>
      </c>
      <c r="D11879">
        <v>8.9612554515787306E-3</v>
      </c>
    </row>
    <row r="11880" spans="1:4" x14ac:dyDescent="0.3">
      <c r="A11880" t="s">
        <v>4933</v>
      </c>
      <c r="B11880" t="s">
        <v>16173</v>
      </c>
      <c r="C11880">
        <v>-4.7933219277618198E-2</v>
      </c>
      <c r="D11880">
        <v>8.9612554515787306E-3</v>
      </c>
    </row>
    <row r="11881" spans="1:4" x14ac:dyDescent="0.3">
      <c r="A11881" t="s">
        <v>4933</v>
      </c>
      <c r="B11881" t="s">
        <v>16189</v>
      </c>
      <c r="C11881">
        <v>5.0371220560047503E-2</v>
      </c>
      <c r="D11881">
        <v>8.9612554515787306E-3</v>
      </c>
    </row>
    <row r="11882" spans="1:4" x14ac:dyDescent="0.3">
      <c r="A11882" t="s">
        <v>4933</v>
      </c>
      <c r="B11882" t="s">
        <v>16050</v>
      </c>
      <c r="C11882">
        <v>-3.2850833293212603E-2</v>
      </c>
      <c r="D11882">
        <v>8.9612554515787306E-3</v>
      </c>
    </row>
    <row r="11883" spans="1:4" x14ac:dyDescent="0.3">
      <c r="A11883" t="s">
        <v>4933</v>
      </c>
      <c r="B11883" t="s">
        <v>16174</v>
      </c>
      <c r="C11883">
        <v>-3.5638965731907703E-2</v>
      </c>
      <c r="D11883">
        <v>8.9612554515787306E-3</v>
      </c>
    </row>
    <row r="11884" spans="1:4" x14ac:dyDescent="0.3">
      <c r="A11884" t="s">
        <v>4933</v>
      </c>
      <c r="B11884" t="s">
        <v>4111</v>
      </c>
      <c r="C11884">
        <v>4.7529571115280403E-2</v>
      </c>
      <c r="D11884">
        <v>8.9612554515787306E-3</v>
      </c>
    </row>
    <row r="11885" spans="1:4" x14ac:dyDescent="0.3">
      <c r="A11885" t="s">
        <v>4933</v>
      </c>
      <c r="B11885" t="s">
        <v>16148</v>
      </c>
      <c r="C11885">
        <v>-4.8336867439956001E-2</v>
      </c>
      <c r="D11885">
        <v>8.9612554515787306E-3</v>
      </c>
    </row>
    <row r="11886" spans="1:4" x14ac:dyDescent="0.3">
      <c r="A11886" t="s">
        <v>4933</v>
      </c>
      <c r="B11886" t="s">
        <v>16666</v>
      </c>
      <c r="C11886">
        <v>-3.3129927400206101E-2</v>
      </c>
      <c r="D11886">
        <v>8.9612554515787306E-3</v>
      </c>
    </row>
    <row r="11887" spans="1:4" x14ac:dyDescent="0.3">
      <c r="A11887" t="s">
        <v>4933</v>
      </c>
      <c r="B11887" t="s">
        <v>16668</v>
      </c>
      <c r="C11887">
        <v>-3.7406114273031803E-2</v>
      </c>
      <c r="D11887">
        <v>8.9612554515787306E-3</v>
      </c>
    </row>
    <row r="11888" spans="1:4" x14ac:dyDescent="0.3">
      <c r="A11888" t="s">
        <v>4933</v>
      </c>
      <c r="B11888" t="s">
        <v>16270</v>
      </c>
      <c r="C11888">
        <v>-4.6991373565496597E-2</v>
      </c>
      <c r="D11888">
        <v>8.9612554515787306E-3</v>
      </c>
    </row>
    <row r="11889" spans="1:4" x14ac:dyDescent="0.3">
      <c r="A11889" t="s">
        <v>4933</v>
      </c>
      <c r="B11889" t="s">
        <v>16234</v>
      </c>
      <c r="C11889">
        <v>3.6689506445443498E-2</v>
      </c>
      <c r="D11889">
        <v>8.9612554515787306E-3</v>
      </c>
    </row>
    <row r="11890" spans="1:4" x14ac:dyDescent="0.3">
      <c r="A11890" t="s">
        <v>4933</v>
      </c>
      <c r="B11890" t="s">
        <v>15941</v>
      </c>
      <c r="C11890">
        <v>3.6738366070051799E-2</v>
      </c>
      <c r="D11890">
        <v>8.9612554515787306E-3</v>
      </c>
    </row>
    <row r="11891" spans="1:4" x14ac:dyDescent="0.3">
      <c r="A11891" t="s">
        <v>4933</v>
      </c>
      <c r="B11891" t="s">
        <v>16271</v>
      </c>
      <c r="C11891">
        <v>-4.6991373565496597E-2</v>
      </c>
      <c r="D11891">
        <v>8.9612554515787306E-3</v>
      </c>
    </row>
    <row r="11892" spans="1:4" x14ac:dyDescent="0.3">
      <c r="A11892" t="s">
        <v>4933</v>
      </c>
      <c r="B11892" t="s">
        <v>15944</v>
      </c>
      <c r="C11892">
        <v>3.6697649716211499E-2</v>
      </c>
      <c r="D11892">
        <v>8.9612554515787306E-3</v>
      </c>
    </row>
    <row r="11893" spans="1:4" x14ac:dyDescent="0.3">
      <c r="A11893" t="s">
        <v>4933</v>
      </c>
      <c r="B11893" t="s">
        <v>16175</v>
      </c>
      <c r="C11893">
        <v>-3.7520120063784398E-2</v>
      </c>
      <c r="D11893">
        <v>8.9612554515787306E-3</v>
      </c>
    </row>
    <row r="11894" spans="1:4" x14ac:dyDescent="0.3">
      <c r="A11894" t="s">
        <v>4933</v>
      </c>
      <c r="B11894" t="s">
        <v>16063</v>
      </c>
      <c r="C11894">
        <v>3.2757947417673398E-2</v>
      </c>
      <c r="D11894">
        <v>8.9612554515787306E-3</v>
      </c>
    </row>
    <row r="11895" spans="1:4" x14ac:dyDescent="0.3">
      <c r="A11895" t="s">
        <v>4933</v>
      </c>
      <c r="B11895" t="s">
        <v>16682</v>
      </c>
      <c r="C11895">
        <v>-3.70233805469335E-2</v>
      </c>
      <c r="D11895">
        <v>8.9612554515787306E-3</v>
      </c>
    </row>
    <row r="11896" spans="1:4" x14ac:dyDescent="0.3">
      <c r="A11896" t="s">
        <v>4933</v>
      </c>
      <c r="B11896" t="s">
        <v>15790</v>
      </c>
      <c r="C11896">
        <v>3.6689506445443498E-2</v>
      </c>
      <c r="D11896">
        <v>8.9612554515787306E-3</v>
      </c>
    </row>
    <row r="11897" spans="1:4" x14ac:dyDescent="0.3">
      <c r="A11897" t="s">
        <v>4933</v>
      </c>
      <c r="B11897" t="s">
        <v>16121</v>
      </c>
      <c r="C11897">
        <v>-3.4250700517686701E-2</v>
      </c>
      <c r="D11897">
        <v>8.9612554515787306E-3</v>
      </c>
    </row>
    <row r="11898" spans="1:4" x14ac:dyDescent="0.3">
      <c r="A11898" t="s">
        <v>4933</v>
      </c>
      <c r="B11898" t="s">
        <v>16192</v>
      </c>
      <c r="C11898">
        <v>4.7664120502726302E-2</v>
      </c>
      <c r="D11898">
        <v>8.9612554515787306E-3</v>
      </c>
    </row>
    <row r="11899" spans="1:4" x14ac:dyDescent="0.3">
      <c r="A11899" t="s">
        <v>4933</v>
      </c>
      <c r="B11899" t="s">
        <v>15952</v>
      </c>
      <c r="C11899">
        <v>3.3831771378530398E-2</v>
      </c>
      <c r="D11899">
        <v>8.9612554515787306E-3</v>
      </c>
    </row>
    <row r="11900" spans="1:4" x14ac:dyDescent="0.3">
      <c r="A11900" t="s">
        <v>4933</v>
      </c>
      <c r="B11900" t="s">
        <v>16069</v>
      </c>
      <c r="C11900">
        <v>-3.7088526713077899E-2</v>
      </c>
      <c r="D11900">
        <v>8.9612554515787306E-3</v>
      </c>
    </row>
    <row r="11901" spans="1:4" x14ac:dyDescent="0.3">
      <c r="A11901" t="s">
        <v>4933</v>
      </c>
      <c r="B11901" t="s">
        <v>16071</v>
      </c>
      <c r="C11901">
        <v>3.3343286753199398E-2</v>
      </c>
      <c r="D11901">
        <v>8.9612554515787306E-3</v>
      </c>
    </row>
    <row r="11902" spans="1:4" x14ac:dyDescent="0.3">
      <c r="A11902" t="s">
        <v>4933</v>
      </c>
      <c r="B11902" t="s">
        <v>16273</v>
      </c>
      <c r="C11902">
        <v>3.2562132460105399E-2</v>
      </c>
      <c r="D11902">
        <v>8.9612554515787306E-3</v>
      </c>
    </row>
    <row r="11903" spans="1:4" x14ac:dyDescent="0.3">
      <c r="A11903" t="s">
        <v>4933</v>
      </c>
      <c r="B11903" t="s">
        <v>16691</v>
      </c>
      <c r="C11903">
        <v>-3.3075883531574202E-2</v>
      </c>
      <c r="D11903">
        <v>8.9612554515787306E-3</v>
      </c>
    </row>
    <row r="11904" spans="1:4" x14ac:dyDescent="0.3">
      <c r="A11904" t="s">
        <v>4933</v>
      </c>
      <c r="B11904" t="s">
        <v>15953</v>
      </c>
      <c r="C11904">
        <v>3.7511976793016398E-2</v>
      </c>
      <c r="D11904">
        <v>8.9612554515787306E-3</v>
      </c>
    </row>
    <row r="11905" spans="1:4" x14ac:dyDescent="0.3">
      <c r="A11905" t="s">
        <v>4933</v>
      </c>
      <c r="B11905" t="s">
        <v>16276</v>
      </c>
      <c r="C11905">
        <v>4.6890461524912101E-2</v>
      </c>
      <c r="D11905">
        <v>8.9612554515787306E-3</v>
      </c>
    </row>
    <row r="11906" spans="1:4" x14ac:dyDescent="0.3">
      <c r="A11906" t="s">
        <v>4933</v>
      </c>
      <c r="B11906" t="s">
        <v>16221</v>
      </c>
      <c r="C11906">
        <v>3.3106267775366599E-2</v>
      </c>
      <c r="D11906">
        <v>8.9612554515787306E-3</v>
      </c>
    </row>
    <row r="11907" spans="1:4" x14ac:dyDescent="0.3">
      <c r="A11907" t="s">
        <v>4933</v>
      </c>
      <c r="B11907" t="s">
        <v>16177</v>
      </c>
      <c r="C11907">
        <v>3.5606569349538403E-2</v>
      </c>
      <c r="D11907">
        <v>8.9612554515787306E-3</v>
      </c>
    </row>
    <row r="11908" spans="1:4" x14ac:dyDescent="0.3">
      <c r="A11908" t="s">
        <v>4933</v>
      </c>
      <c r="B11908" t="s">
        <v>16193</v>
      </c>
      <c r="C11908">
        <v>3.3753866502938899E-2</v>
      </c>
      <c r="D11908">
        <v>8.9612554515787306E-3</v>
      </c>
    </row>
    <row r="11909" spans="1:4" x14ac:dyDescent="0.3">
      <c r="A11909" t="s">
        <v>4933</v>
      </c>
      <c r="B11909" t="s">
        <v>16321</v>
      </c>
      <c r="C11909">
        <v>-3.4572830239390499E-2</v>
      </c>
      <c r="D11909">
        <v>8.9612554515787306E-3</v>
      </c>
    </row>
    <row r="11910" spans="1:4" x14ac:dyDescent="0.3">
      <c r="A11910" t="s">
        <v>4933</v>
      </c>
      <c r="B11910" t="s">
        <v>15954</v>
      </c>
      <c r="C11910">
        <v>-3.3239795597908399E-2</v>
      </c>
      <c r="D11910">
        <v>8.9612554515787306E-3</v>
      </c>
    </row>
    <row r="11911" spans="1:4" x14ac:dyDescent="0.3">
      <c r="A11911" t="s">
        <v>4933</v>
      </c>
      <c r="B11911" t="s">
        <v>15797</v>
      </c>
      <c r="C11911">
        <v>-3.6950091110020997E-2</v>
      </c>
      <c r="D11911">
        <v>8.9612554515787306E-3</v>
      </c>
    </row>
    <row r="11912" spans="1:4" x14ac:dyDescent="0.3">
      <c r="A11912" t="s">
        <v>4933</v>
      </c>
      <c r="B11912" t="s">
        <v>15956</v>
      </c>
      <c r="C11912">
        <v>-3.4525343293067098E-2</v>
      </c>
      <c r="D11912">
        <v>8.9612554515787306E-3</v>
      </c>
    </row>
    <row r="11913" spans="1:4" x14ac:dyDescent="0.3">
      <c r="A11913" t="s">
        <v>4933</v>
      </c>
      <c r="B11913" t="s">
        <v>16123</v>
      </c>
      <c r="C11913">
        <v>-3.77237018329857E-2</v>
      </c>
      <c r="D11913">
        <v>8.9612554515787306E-3</v>
      </c>
    </row>
    <row r="11914" spans="1:4" x14ac:dyDescent="0.3">
      <c r="A11914" t="s">
        <v>4933</v>
      </c>
      <c r="B11914" t="s">
        <v>16166</v>
      </c>
      <c r="C11914">
        <v>4.81350433587871E-2</v>
      </c>
      <c r="D11914">
        <v>8.9612554515787306E-3</v>
      </c>
    </row>
    <row r="11915" spans="1:4" x14ac:dyDescent="0.3">
      <c r="A11915" t="s">
        <v>4933</v>
      </c>
      <c r="B11915" t="s">
        <v>16323</v>
      </c>
      <c r="C11915">
        <v>4.6419538668851297E-2</v>
      </c>
      <c r="D11915">
        <v>8.9612554515787306E-3</v>
      </c>
    </row>
    <row r="11916" spans="1:4" x14ac:dyDescent="0.3">
      <c r="A11916" t="s">
        <v>4933</v>
      </c>
      <c r="B11916" t="s">
        <v>16324</v>
      </c>
      <c r="C11916">
        <v>4.6486813362574299E-2</v>
      </c>
      <c r="D11916">
        <v>8.9612554515787306E-3</v>
      </c>
    </row>
    <row r="11917" spans="1:4" x14ac:dyDescent="0.3">
      <c r="A11917" t="s">
        <v>4933</v>
      </c>
      <c r="B11917" t="s">
        <v>15327</v>
      </c>
      <c r="C11917">
        <v>-3.8452474240969203E-2</v>
      </c>
      <c r="D11917">
        <v>8.9612554515787306E-3</v>
      </c>
    </row>
    <row r="11918" spans="1:4" x14ac:dyDescent="0.3">
      <c r="A11918" t="s">
        <v>4933</v>
      </c>
      <c r="B11918" t="s">
        <v>16281</v>
      </c>
      <c r="C11918">
        <v>-3.4791072378167101E-2</v>
      </c>
      <c r="D11918">
        <v>8.9612554515787306E-3</v>
      </c>
    </row>
    <row r="11919" spans="1:4" x14ac:dyDescent="0.3">
      <c r="A11919" t="s">
        <v>4933</v>
      </c>
      <c r="B11919" t="s">
        <v>16707</v>
      </c>
      <c r="C11919">
        <v>-3.4574778992635502E-2</v>
      </c>
      <c r="D11919">
        <v>8.9612554515787306E-3</v>
      </c>
    </row>
    <row r="11920" spans="1:4" x14ac:dyDescent="0.3">
      <c r="A11920" t="s">
        <v>4933</v>
      </c>
      <c r="B11920" t="s">
        <v>16179</v>
      </c>
      <c r="C11920">
        <v>-4.7966856624479699E-2</v>
      </c>
      <c r="D11920">
        <v>8.9612554515787306E-3</v>
      </c>
    </row>
    <row r="11921" spans="1:4" x14ac:dyDescent="0.3">
      <c r="A11921" t="s">
        <v>4933</v>
      </c>
      <c r="B11921" t="s">
        <v>16710</v>
      </c>
      <c r="C11921">
        <v>-3.6583643925458799E-2</v>
      </c>
      <c r="D11921">
        <v>8.9612554515787306E-3</v>
      </c>
    </row>
    <row r="11922" spans="1:4" x14ac:dyDescent="0.3">
      <c r="A11922" t="s">
        <v>4933</v>
      </c>
      <c r="B11922" t="s">
        <v>16195</v>
      </c>
      <c r="C11922">
        <v>3.2966460901315199E-2</v>
      </c>
      <c r="D11922">
        <v>8.9612554515787306E-3</v>
      </c>
    </row>
    <row r="11923" spans="1:4" x14ac:dyDescent="0.3">
      <c r="A11923" t="s">
        <v>4933</v>
      </c>
      <c r="B11923" t="s">
        <v>16713</v>
      </c>
      <c r="C11923">
        <v>3.4212250529133403E-2</v>
      </c>
      <c r="D11923">
        <v>8.9612554515787306E-3</v>
      </c>
    </row>
    <row r="11924" spans="1:4" x14ac:dyDescent="0.3">
      <c r="A11924" t="s">
        <v>4933</v>
      </c>
      <c r="B11924" t="s">
        <v>16197</v>
      </c>
      <c r="C11924">
        <v>4.7832307237033703E-2</v>
      </c>
      <c r="D11924">
        <v>8.9612554515787306E-3</v>
      </c>
    </row>
    <row r="11925" spans="1:4" x14ac:dyDescent="0.3">
      <c r="A11925" t="s">
        <v>4933</v>
      </c>
      <c r="B11925" t="s">
        <v>16523</v>
      </c>
      <c r="C11925">
        <v>-3.4607736125681202E-2</v>
      </c>
      <c r="D11925">
        <v>8.9612554515787306E-3</v>
      </c>
    </row>
    <row r="11926" spans="1:4" x14ac:dyDescent="0.3">
      <c r="A11926" t="s">
        <v>4933</v>
      </c>
      <c r="B11926" t="s">
        <v>16222</v>
      </c>
      <c r="C11926">
        <v>3.3880198733627902E-2</v>
      </c>
      <c r="D11926">
        <v>8.9612554515787306E-3</v>
      </c>
    </row>
    <row r="11927" spans="1:4" x14ac:dyDescent="0.3">
      <c r="A11927" t="s">
        <v>4933</v>
      </c>
      <c r="B11927" t="s">
        <v>15803</v>
      </c>
      <c r="C11927">
        <v>-3.52043438884342E-2</v>
      </c>
      <c r="D11927">
        <v>8.9612554515787306E-3</v>
      </c>
    </row>
    <row r="11928" spans="1:4" x14ac:dyDescent="0.3">
      <c r="A11928" t="s">
        <v>4933</v>
      </c>
      <c r="B11928" t="s">
        <v>16365</v>
      </c>
      <c r="C11928">
        <v>-3.4278164795224698E-2</v>
      </c>
      <c r="D11928">
        <v>8.9612554515787306E-3</v>
      </c>
    </row>
    <row r="11929" spans="1:4" x14ac:dyDescent="0.3">
      <c r="A11929" t="s">
        <v>4933</v>
      </c>
      <c r="B11929" t="s">
        <v>15707</v>
      </c>
      <c r="C11929">
        <v>-3.4915336034107201E-2</v>
      </c>
      <c r="D11929">
        <v>8.9612554515787306E-3</v>
      </c>
    </row>
    <row r="11930" spans="1:4" x14ac:dyDescent="0.3">
      <c r="A11930" t="s">
        <v>4933</v>
      </c>
      <c r="B11930" t="s">
        <v>16198</v>
      </c>
      <c r="C11930">
        <v>5.0440127838515397E-2</v>
      </c>
      <c r="D11930">
        <v>8.9612554515787306E-3</v>
      </c>
    </row>
    <row r="11931" spans="1:4" x14ac:dyDescent="0.3">
      <c r="A11931" t="s">
        <v>4933</v>
      </c>
      <c r="B11931" t="s">
        <v>16247</v>
      </c>
      <c r="C11931">
        <v>3.6852371860804402E-2</v>
      </c>
      <c r="D11931">
        <v>8.9612554515787306E-3</v>
      </c>
    </row>
    <row r="11932" spans="1:4" x14ac:dyDescent="0.3">
      <c r="A11932" t="s">
        <v>4933</v>
      </c>
      <c r="B11932" t="s">
        <v>16248</v>
      </c>
      <c r="C11932">
        <v>4.7294109687249897E-2</v>
      </c>
      <c r="D11932">
        <v>8.9612554515787306E-3</v>
      </c>
    </row>
    <row r="11933" spans="1:4" x14ac:dyDescent="0.3">
      <c r="A11933" t="s">
        <v>4933</v>
      </c>
      <c r="B11933" t="s">
        <v>16510</v>
      </c>
      <c r="C11933">
        <v>-3.2730575434357499E-2</v>
      </c>
      <c r="D11933">
        <v>8.9612554515787306E-3</v>
      </c>
    </row>
    <row r="11934" spans="1:4" x14ac:dyDescent="0.3">
      <c r="A11934" t="s">
        <v>4933</v>
      </c>
      <c r="B11934" t="s">
        <v>16443</v>
      </c>
      <c r="C11934">
        <v>-3.6722079528515701E-2</v>
      </c>
      <c r="D11934">
        <v>8.9612554515787306E-3</v>
      </c>
    </row>
    <row r="11935" spans="1:4" x14ac:dyDescent="0.3">
      <c r="A11935" t="s">
        <v>4933</v>
      </c>
      <c r="B11935" t="s">
        <v>16395</v>
      </c>
      <c r="C11935">
        <v>-3.5113078832381101E-2</v>
      </c>
      <c r="D11935">
        <v>8.9612554515787306E-3</v>
      </c>
    </row>
    <row r="11936" spans="1:4" x14ac:dyDescent="0.3">
      <c r="A11936" t="s">
        <v>4933</v>
      </c>
      <c r="B11936" t="s">
        <v>16236</v>
      </c>
      <c r="C11936">
        <v>4.7361384380972898E-2</v>
      </c>
      <c r="D11936">
        <v>8.9612554515787306E-3</v>
      </c>
    </row>
    <row r="11937" spans="1:4" x14ac:dyDescent="0.3">
      <c r="A11937" t="s">
        <v>4933</v>
      </c>
      <c r="B11937" t="s">
        <v>16733</v>
      </c>
      <c r="C11937">
        <v>3.7560836417624699E-2</v>
      </c>
      <c r="D11937">
        <v>8.9612554515787306E-3</v>
      </c>
    </row>
    <row r="11938" spans="1:4" x14ac:dyDescent="0.3">
      <c r="A11938" t="s">
        <v>4933</v>
      </c>
      <c r="B11938" t="s">
        <v>16340</v>
      </c>
      <c r="C11938">
        <v>-3.25305494024331E-2</v>
      </c>
      <c r="D11938">
        <v>8.9612554515787306E-3</v>
      </c>
    </row>
    <row r="11939" spans="1:4" x14ac:dyDescent="0.3">
      <c r="A11939" t="s">
        <v>4933</v>
      </c>
      <c r="B11939" t="s">
        <v>15971</v>
      </c>
      <c r="C11939">
        <v>3.2990120526154701E-2</v>
      </c>
      <c r="D11939">
        <v>8.9612554515787306E-3</v>
      </c>
    </row>
    <row r="11940" spans="1:4" x14ac:dyDescent="0.3">
      <c r="A11940" t="s">
        <v>4933</v>
      </c>
      <c r="B11940" t="s">
        <v>3627</v>
      </c>
      <c r="C11940">
        <v>-3.3343286753199398E-2</v>
      </c>
      <c r="D11940">
        <v>8.9612554515787306E-3</v>
      </c>
    </row>
    <row r="11941" spans="1:4" x14ac:dyDescent="0.3">
      <c r="A11941" t="s">
        <v>4933</v>
      </c>
      <c r="B11941" t="s">
        <v>15972</v>
      </c>
      <c r="C11941">
        <v>3.3299846524053101E-2</v>
      </c>
      <c r="D11941">
        <v>8.9612554515787306E-3</v>
      </c>
    </row>
    <row r="11942" spans="1:4" x14ac:dyDescent="0.3">
      <c r="A11942" t="s">
        <v>4933</v>
      </c>
      <c r="B11942" t="s">
        <v>16284</v>
      </c>
      <c r="C11942">
        <v>3.7007094005397402E-2</v>
      </c>
      <c r="D11942">
        <v>8.9612554515787306E-3</v>
      </c>
    </row>
    <row r="11943" spans="1:4" x14ac:dyDescent="0.3">
      <c r="A11943" t="s">
        <v>4933</v>
      </c>
      <c r="B11943" t="s">
        <v>16223</v>
      </c>
      <c r="C11943">
        <v>5.00955914461758E-2</v>
      </c>
      <c r="D11943">
        <v>8.9612554515787306E-3</v>
      </c>
    </row>
    <row r="11944" spans="1:4" x14ac:dyDescent="0.3">
      <c r="A11944" t="s">
        <v>4933</v>
      </c>
      <c r="B11944" t="s">
        <v>4227</v>
      </c>
      <c r="C11944">
        <v>3.2760052954851598E-2</v>
      </c>
      <c r="D11944">
        <v>8.9612554515787306E-3</v>
      </c>
    </row>
    <row r="11945" spans="1:4" x14ac:dyDescent="0.3">
      <c r="A11945" t="s">
        <v>4933</v>
      </c>
      <c r="B11945" t="s">
        <v>15976</v>
      </c>
      <c r="C11945">
        <v>3.7324681565351299E-2</v>
      </c>
      <c r="D11945">
        <v>8.9612554515787306E-3</v>
      </c>
    </row>
    <row r="11946" spans="1:4" x14ac:dyDescent="0.3">
      <c r="A11946" t="s">
        <v>4933</v>
      </c>
      <c r="B11946" t="s">
        <v>16378</v>
      </c>
      <c r="C11946">
        <v>-3.3789660634967397E-2</v>
      </c>
      <c r="D11946">
        <v>8.9612554515787306E-3</v>
      </c>
    </row>
    <row r="11947" spans="1:4" x14ac:dyDescent="0.3">
      <c r="A11947" t="s">
        <v>4933</v>
      </c>
      <c r="B11947" t="s">
        <v>16396</v>
      </c>
      <c r="C11947">
        <v>3.27705806407423E-2</v>
      </c>
      <c r="D11947">
        <v>8.9612554515787306E-3</v>
      </c>
    </row>
    <row r="11948" spans="1:4" x14ac:dyDescent="0.3">
      <c r="A11948" t="s">
        <v>4933</v>
      </c>
      <c r="B11948" t="s">
        <v>15979</v>
      </c>
      <c r="C11948">
        <v>-3.27916360125238E-2</v>
      </c>
      <c r="D11948">
        <v>8.9612554515787306E-3</v>
      </c>
    </row>
    <row r="11949" spans="1:4" x14ac:dyDescent="0.3">
      <c r="A11949" t="s">
        <v>4933</v>
      </c>
      <c r="B11949" t="s">
        <v>16167</v>
      </c>
      <c r="C11949">
        <v>4.81350433587871E-2</v>
      </c>
      <c r="D11949">
        <v>8.9612554515787306E-3</v>
      </c>
    </row>
    <row r="11950" spans="1:4" x14ac:dyDescent="0.3">
      <c r="A11950" t="s">
        <v>4933</v>
      </c>
      <c r="B11950" t="s">
        <v>16751</v>
      </c>
      <c r="C11950">
        <v>-3.3151682869987702E-2</v>
      </c>
      <c r="D11950">
        <v>8.9612554515787306E-3</v>
      </c>
    </row>
    <row r="11951" spans="1:4" x14ac:dyDescent="0.3">
      <c r="A11951" t="s">
        <v>4933</v>
      </c>
      <c r="B11951" t="s">
        <v>16449</v>
      </c>
      <c r="C11951">
        <v>-3.3553649772331003E-2</v>
      </c>
      <c r="D11951">
        <v>8.9612554515787306E-3</v>
      </c>
    </row>
    <row r="11952" spans="1:4" x14ac:dyDescent="0.3">
      <c r="A11952" t="s">
        <v>4933</v>
      </c>
      <c r="B11952" t="s">
        <v>16355</v>
      </c>
      <c r="C11952">
        <v>-3.6925661297716898E-2</v>
      </c>
      <c r="D11952">
        <v>8.9612554515787306E-3</v>
      </c>
    </row>
    <row r="11953" spans="1:4" x14ac:dyDescent="0.3">
      <c r="A11953" t="s">
        <v>4933</v>
      </c>
      <c r="B11953" t="s">
        <v>15868</v>
      </c>
      <c r="C11953">
        <v>-3.6844228590036401E-2</v>
      </c>
      <c r="D11953">
        <v>8.9612554515787306E-3</v>
      </c>
    </row>
    <row r="11954" spans="1:4" x14ac:dyDescent="0.3">
      <c r="A11954" t="s">
        <v>4933</v>
      </c>
      <c r="B11954" t="s">
        <v>16287</v>
      </c>
      <c r="C11954">
        <v>3.2916990776650903E-2</v>
      </c>
      <c r="D11954">
        <v>8.9612554515787306E-3</v>
      </c>
    </row>
    <row r="11955" spans="1:4" x14ac:dyDescent="0.3">
      <c r="A11955" t="s">
        <v>4933</v>
      </c>
      <c r="B11955" t="s">
        <v>16159</v>
      </c>
      <c r="C11955">
        <v>-3.7609696042233E-2</v>
      </c>
      <c r="D11955">
        <v>8.9612554515787306E-3</v>
      </c>
    </row>
    <row r="11956" spans="1:4" x14ac:dyDescent="0.3">
      <c r="A11956" t="s">
        <v>4933</v>
      </c>
      <c r="B11956" t="s">
        <v>16095</v>
      </c>
      <c r="C11956">
        <v>3.7894710519114701E-2</v>
      </c>
      <c r="D11956">
        <v>8.9612554515787306E-3</v>
      </c>
    </row>
    <row r="11957" spans="1:4" x14ac:dyDescent="0.3">
      <c r="A11957" t="s">
        <v>4933</v>
      </c>
      <c r="B11957" t="s">
        <v>16181</v>
      </c>
      <c r="C11957">
        <v>-3.3141155184096903E-2</v>
      </c>
      <c r="D11957">
        <v>8.9612554515787306E-3</v>
      </c>
    </row>
    <row r="11958" spans="1:4" x14ac:dyDescent="0.3">
      <c r="A11958" t="s">
        <v>4933</v>
      </c>
      <c r="B11958" t="s">
        <v>16225</v>
      </c>
      <c r="C11958">
        <v>-4.75632084621418E-2</v>
      </c>
      <c r="D11958">
        <v>8.9612554515787306E-3</v>
      </c>
    </row>
    <row r="11959" spans="1:4" x14ac:dyDescent="0.3">
      <c r="A11959" t="s">
        <v>4933</v>
      </c>
      <c r="B11959" t="s">
        <v>15754</v>
      </c>
      <c r="C11959">
        <v>3.7487546980712202E-2</v>
      </c>
      <c r="D11959">
        <v>8.9612554515787306E-3</v>
      </c>
    </row>
    <row r="11960" spans="1:4" x14ac:dyDescent="0.3">
      <c r="A11960" t="s">
        <v>4933</v>
      </c>
      <c r="B11960" t="s">
        <v>16379</v>
      </c>
      <c r="C11960">
        <v>-3.3808610469570802E-2</v>
      </c>
      <c r="D11960">
        <v>8.9612554515787306E-3</v>
      </c>
    </row>
    <row r="11961" spans="1:4" x14ac:dyDescent="0.3">
      <c r="A11961" t="s">
        <v>4933</v>
      </c>
      <c r="B11961" t="s">
        <v>16486</v>
      </c>
      <c r="C11961">
        <v>3.6534784300850498E-2</v>
      </c>
      <c r="D11961">
        <v>8.9612554515787306E-3</v>
      </c>
    </row>
    <row r="11962" spans="1:4" x14ac:dyDescent="0.3">
      <c r="A11962" t="s">
        <v>4933</v>
      </c>
      <c r="B11962" t="s">
        <v>16349</v>
      </c>
      <c r="C11962">
        <v>3.4838436057000703E-2</v>
      </c>
      <c r="D11962">
        <v>8.9612554515787306E-3</v>
      </c>
    </row>
    <row r="11963" spans="1:4" x14ac:dyDescent="0.3">
      <c r="A11963" t="s">
        <v>4933</v>
      </c>
      <c r="B11963" t="s">
        <v>16226</v>
      </c>
      <c r="C11963">
        <v>-3.3707544685019498E-2</v>
      </c>
      <c r="D11963">
        <v>8.9612554515787306E-3</v>
      </c>
    </row>
    <row r="11964" spans="1:4" x14ac:dyDescent="0.3">
      <c r="A11964" t="s">
        <v>4933</v>
      </c>
      <c r="B11964" t="s">
        <v>16238</v>
      </c>
      <c r="C11964">
        <v>-4.7327747034111398E-2</v>
      </c>
      <c r="D11964">
        <v>8.9612554515787306E-3</v>
      </c>
    </row>
    <row r="11965" spans="1:4" x14ac:dyDescent="0.3">
      <c r="A11965" t="s">
        <v>4933</v>
      </c>
      <c r="B11965" t="s">
        <v>16164</v>
      </c>
      <c r="C11965">
        <v>5.0830602416500302E-2</v>
      </c>
      <c r="D11965">
        <v>8.9612554515787306E-3</v>
      </c>
    </row>
    <row r="11966" spans="1:4" x14ac:dyDescent="0.3">
      <c r="A11966" t="s">
        <v>4933</v>
      </c>
      <c r="B11966" t="s">
        <v>16292</v>
      </c>
      <c r="C11966">
        <v>4.7058648259219502E-2</v>
      </c>
      <c r="D11966">
        <v>8.9612554515787306E-3</v>
      </c>
    </row>
    <row r="11967" spans="1:4" x14ac:dyDescent="0.3">
      <c r="A11967" t="s">
        <v>4933</v>
      </c>
      <c r="B11967" t="s">
        <v>16140</v>
      </c>
      <c r="C11967">
        <v>4.8471416827401997E-2</v>
      </c>
      <c r="D11967">
        <v>8.9612554515787306E-3</v>
      </c>
    </row>
    <row r="11968" spans="1:4" x14ac:dyDescent="0.3">
      <c r="A11968" t="s">
        <v>4933</v>
      </c>
      <c r="B11968" t="s">
        <v>16239</v>
      </c>
      <c r="C11968">
        <v>-4.7327747034111398E-2</v>
      </c>
      <c r="D11968">
        <v>8.9612554515787306E-3</v>
      </c>
    </row>
    <row r="11969" spans="1:4" x14ac:dyDescent="0.3">
      <c r="A11969" t="s">
        <v>4933</v>
      </c>
      <c r="B11969" t="s">
        <v>16294</v>
      </c>
      <c r="C11969">
        <v>-4.6991373565496597E-2</v>
      </c>
      <c r="D11969">
        <v>8.9612554515787306E-3</v>
      </c>
    </row>
    <row r="11970" spans="1:4" x14ac:dyDescent="0.3">
      <c r="A11970" t="s">
        <v>4933</v>
      </c>
      <c r="B11970" t="s">
        <v>16205</v>
      </c>
      <c r="C11970">
        <v>5.0325282374402203E-2</v>
      </c>
      <c r="D11970">
        <v>8.9612554515787306E-3</v>
      </c>
    </row>
    <row r="11971" spans="1:4" x14ac:dyDescent="0.3">
      <c r="A11971" t="s">
        <v>4933</v>
      </c>
      <c r="B11971" t="s">
        <v>16141</v>
      </c>
      <c r="C11971">
        <v>-4.8471416827401997E-2</v>
      </c>
      <c r="D11971">
        <v>8.9612554515787306E-3</v>
      </c>
    </row>
    <row r="11972" spans="1:4" x14ac:dyDescent="0.3">
      <c r="A11972" t="s">
        <v>4933</v>
      </c>
      <c r="B11972" t="s">
        <v>16295</v>
      </c>
      <c r="C11972">
        <v>4.7092285606081002E-2</v>
      </c>
      <c r="D11972">
        <v>8.9612554515787306E-3</v>
      </c>
    </row>
    <row r="11973" spans="1:4" x14ac:dyDescent="0.3">
      <c r="A11973" t="s">
        <v>4933</v>
      </c>
      <c r="B11973" t="s">
        <v>16487</v>
      </c>
      <c r="C11973">
        <v>-3.7943570143723002E-2</v>
      </c>
      <c r="D11973">
        <v>8.9612554515787306E-3</v>
      </c>
    </row>
    <row r="11974" spans="1:4" x14ac:dyDescent="0.3">
      <c r="A11974" t="s">
        <v>4933</v>
      </c>
      <c r="B11974" t="s">
        <v>16773</v>
      </c>
      <c r="C11974">
        <v>3.7039667088469598E-2</v>
      </c>
      <c r="D11974">
        <v>8.9612554515787306E-3</v>
      </c>
    </row>
    <row r="11975" spans="1:4" x14ac:dyDescent="0.3">
      <c r="A11975" t="s">
        <v>4933</v>
      </c>
      <c r="B11975" t="s">
        <v>16776</v>
      </c>
      <c r="C11975">
        <v>3.7691128749913497E-2</v>
      </c>
      <c r="D11975">
        <v>8.9612554515787306E-3</v>
      </c>
    </row>
    <row r="11976" spans="1:4" x14ac:dyDescent="0.3">
      <c r="A11976" t="s">
        <v>4933</v>
      </c>
      <c r="B11976" t="s">
        <v>16296</v>
      </c>
      <c r="C11976">
        <v>4.6991373565496597E-2</v>
      </c>
      <c r="D11976">
        <v>8.9612554515787306E-3</v>
      </c>
    </row>
    <row r="11977" spans="1:4" x14ac:dyDescent="0.3">
      <c r="A11977" t="s">
        <v>4933</v>
      </c>
      <c r="B11977" t="s">
        <v>4067</v>
      </c>
      <c r="C11977">
        <v>-3.2981134358557401E-2</v>
      </c>
      <c r="D11977">
        <v>8.9612554515787306E-3</v>
      </c>
    </row>
    <row r="11978" spans="1:4" x14ac:dyDescent="0.3">
      <c r="A11978" t="s">
        <v>4933</v>
      </c>
      <c r="B11978" t="s">
        <v>16249</v>
      </c>
      <c r="C11978">
        <v>-3.5082336980289598E-2</v>
      </c>
      <c r="D11978">
        <v>8.9612554515787306E-3</v>
      </c>
    </row>
    <row r="11979" spans="1:4" x14ac:dyDescent="0.3">
      <c r="A11979" t="s">
        <v>4933</v>
      </c>
      <c r="B11979" t="s">
        <v>16105</v>
      </c>
      <c r="C11979">
        <v>3.4102393418981303E-2</v>
      </c>
      <c r="D11979">
        <v>8.9612554515787306E-3</v>
      </c>
    </row>
    <row r="11980" spans="1:4" x14ac:dyDescent="0.3">
      <c r="A11980" t="s">
        <v>4933</v>
      </c>
      <c r="B11980" t="s">
        <v>16787</v>
      </c>
      <c r="C11980">
        <v>-3.6722079528515701E-2</v>
      </c>
      <c r="D11980">
        <v>8.9612554515787306E-3</v>
      </c>
    </row>
    <row r="11981" spans="1:4" x14ac:dyDescent="0.3">
      <c r="A11981" t="s">
        <v>4933</v>
      </c>
      <c r="B11981" t="s">
        <v>16240</v>
      </c>
      <c r="C11981">
        <v>-3.7153672879222201E-2</v>
      </c>
      <c r="D11981">
        <v>8.9612554515787306E-3</v>
      </c>
    </row>
    <row r="11982" spans="1:4" x14ac:dyDescent="0.3">
      <c r="A11982" t="s">
        <v>4933</v>
      </c>
      <c r="B11982" t="s">
        <v>16358</v>
      </c>
      <c r="C11982">
        <v>-3.6526641030082498E-2</v>
      </c>
      <c r="D11982">
        <v>8.9612554515787306E-3</v>
      </c>
    </row>
    <row r="11983" spans="1:4" x14ac:dyDescent="0.3">
      <c r="A11983" t="s">
        <v>4933</v>
      </c>
      <c r="B11983" t="s">
        <v>16229</v>
      </c>
      <c r="C11983">
        <v>-4.7462296421557401E-2</v>
      </c>
      <c r="D11983">
        <v>8.9612554515787306E-3</v>
      </c>
    </row>
    <row r="11984" spans="1:4" x14ac:dyDescent="0.3">
      <c r="A11984" t="s">
        <v>4933</v>
      </c>
      <c r="B11984" t="s">
        <v>16208</v>
      </c>
      <c r="C11984">
        <v>3.5406300803982702E-2</v>
      </c>
      <c r="D11984">
        <v>8.9612554515787306E-3</v>
      </c>
    </row>
    <row r="11985" spans="1:4" x14ac:dyDescent="0.3">
      <c r="A11985" t="s">
        <v>4933</v>
      </c>
      <c r="B11985" t="s">
        <v>16107</v>
      </c>
      <c r="C11985">
        <v>3.4486893304513801E-2</v>
      </c>
      <c r="D11985">
        <v>8.9612554515787306E-3</v>
      </c>
    </row>
    <row r="11986" spans="1:4" x14ac:dyDescent="0.3">
      <c r="A11986" t="s">
        <v>4933</v>
      </c>
      <c r="B11986" t="s">
        <v>16457</v>
      </c>
      <c r="C11986">
        <v>-3.3415993773264999E-2</v>
      </c>
      <c r="D11986">
        <v>8.9612554515787306E-3</v>
      </c>
    </row>
    <row r="11987" spans="1:4" x14ac:dyDescent="0.3">
      <c r="A11987" t="s">
        <v>4933</v>
      </c>
      <c r="B11987" t="s">
        <v>16380</v>
      </c>
      <c r="C11987">
        <v>3.3252527274374201E-2</v>
      </c>
      <c r="D11987">
        <v>8.9612554515787306E-3</v>
      </c>
    </row>
    <row r="11988" spans="1:4" x14ac:dyDescent="0.3">
      <c r="A11988" t="s">
        <v>4933</v>
      </c>
      <c r="B11988" t="s">
        <v>16459</v>
      </c>
      <c r="C11988">
        <v>-3.3521386647549903E-2</v>
      </c>
      <c r="D11988">
        <v>8.9612554515787306E-3</v>
      </c>
    </row>
    <row r="11989" spans="1:4" x14ac:dyDescent="0.3">
      <c r="A11989" t="s">
        <v>4933</v>
      </c>
      <c r="B11989" t="s">
        <v>16896</v>
      </c>
      <c r="C11989">
        <v>3.66325035500671E-2</v>
      </c>
      <c r="D11989">
        <v>8.9612554515787306E-3</v>
      </c>
    </row>
    <row r="11990" spans="1:4" x14ac:dyDescent="0.3">
      <c r="A11990" t="s">
        <v>4933</v>
      </c>
      <c r="B11990" t="s">
        <v>16298</v>
      </c>
      <c r="C11990">
        <v>-3.7378433416560303E-2</v>
      </c>
      <c r="D11990">
        <v>8.9612554515787306E-3</v>
      </c>
    </row>
    <row r="11991" spans="1:4" x14ac:dyDescent="0.3">
      <c r="A11991" t="s">
        <v>4933</v>
      </c>
      <c r="B11991" t="s">
        <v>16299</v>
      </c>
      <c r="C11991">
        <v>-3.3320125844239698E-2</v>
      </c>
      <c r="D11991">
        <v>8.9612554515787306E-3</v>
      </c>
    </row>
    <row r="11992" spans="1:4" x14ac:dyDescent="0.3">
      <c r="A11992" t="s">
        <v>4933</v>
      </c>
      <c r="B11992" t="s">
        <v>16182</v>
      </c>
      <c r="C11992">
        <v>-3.3894937493875003E-2</v>
      </c>
      <c r="D11992">
        <v>8.9612554515787306E-3</v>
      </c>
    </row>
    <row r="11993" spans="1:4" x14ac:dyDescent="0.3">
      <c r="A11993" t="s">
        <v>4933</v>
      </c>
      <c r="B11993" t="s">
        <v>16332</v>
      </c>
      <c r="C11993">
        <v>-3.6656933362371302E-2</v>
      </c>
      <c r="D11993">
        <v>8.9612554515787306E-3</v>
      </c>
    </row>
    <row r="11994" spans="1:4" x14ac:dyDescent="0.3">
      <c r="A11994" t="s">
        <v>4933</v>
      </c>
      <c r="B11994" t="s">
        <v>3747</v>
      </c>
      <c r="C11994">
        <v>4.6486813362574299E-2</v>
      </c>
      <c r="D11994">
        <v>8.9612554515787306E-3</v>
      </c>
    </row>
    <row r="11995" spans="1:4" x14ac:dyDescent="0.3">
      <c r="A11995" t="s">
        <v>4933</v>
      </c>
      <c r="B11995" t="s">
        <v>16209</v>
      </c>
      <c r="C11995">
        <v>-4.7798669890172202E-2</v>
      </c>
      <c r="D11995">
        <v>8.9612554515787306E-3</v>
      </c>
    </row>
    <row r="11996" spans="1:4" x14ac:dyDescent="0.3">
      <c r="A11996" t="s">
        <v>4933</v>
      </c>
      <c r="B11996" t="s">
        <v>16333</v>
      </c>
      <c r="C11996">
        <v>-4.9061982269157103E-2</v>
      </c>
      <c r="D11996">
        <v>8.9612554515787306E-3</v>
      </c>
    </row>
    <row r="11997" spans="1:4" x14ac:dyDescent="0.3">
      <c r="A11997" t="s">
        <v>4933</v>
      </c>
      <c r="B11997" t="s">
        <v>16337</v>
      </c>
      <c r="C11997">
        <v>3.5058150277305002E-2</v>
      </c>
      <c r="D11997">
        <v>8.9612554515787306E-3</v>
      </c>
    </row>
    <row r="11998" spans="1:4" x14ac:dyDescent="0.3">
      <c r="A11998" t="s">
        <v>4933</v>
      </c>
      <c r="B11998" t="s">
        <v>16802</v>
      </c>
      <c r="C11998">
        <v>3.3456985760819603E-2</v>
      </c>
      <c r="D11998">
        <v>8.9612554515787306E-3</v>
      </c>
    </row>
    <row r="11999" spans="1:4" x14ac:dyDescent="0.3">
      <c r="A11999" t="s">
        <v>4933</v>
      </c>
      <c r="B11999" t="s">
        <v>16005</v>
      </c>
      <c r="C11999">
        <v>3.2785319400989402E-2</v>
      </c>
      <c r="D11999">
        <v>8.9612554515787306E-3</v>
      </c>
    </row>
    <row r="12000" spans="1:4" x14ac:dyDescent="0.3">
      <c r="A12000" t="s">
        <v>4933</v>
      </c>
      <c r="B12000" t="s">
        <v>16210</v>
      </c>
      <c r="C12000">
        <v>-4.1030556034691801E-2</v>
      </c>
      <c r="D12000">
        <v>8.9612554515787306E-3</v>
      </c>
    </row>
    <row r="12001" spans="1:4" x14ac:dyDescent="0.3">
      <c r="A12001" t="s">
        <v>4933</v>
      </c>
      <c r="B12001" t="s">
        <v>15717</v>
      </c>
      <c r="C12001">
        <v>3.7870280706810498E-2</v>
      </c>
      <c r="D12001">
        <v>8.9612554515787306E-3</v>
      </c>
    </row>
    <row r="12002" spans="1:4" x14ac:dyDescent="0.3">
      <c r="A12002" t="s">
        <v>4933</v>
      </c>
      <c r="B12002" t="s">
        <v>15822</v>
      </c>
      <c r="C12002">
        <v>3.2747419731782697E-2</v>
      </c>
      <c r="D12002">
        <v>8.9612554515787306E-3</v>
      </c>
    </row>
    <row r="12003" spans="1:4" x14ac:dyDescent="0.3">
      <c r="A12003" t="s">
        <v>4933</v>
      </c>
      <c r="B12003" t="s">
        <v>16810</v>
      </c>
      <c r="C12003">
        <v>3.3294859398101902E-2</v>
      </c>
      <c r="D12003">
        <v>8.9612554515787306E-3</v>
      </c>
    </row>
    <row r="12004" spans="1:4" x14ac:dyDescent="0.3">
      <c r="A12004" t="s">
        <v>4933</v>
      </c>
      <c r="B12004" t="s">
        <v>4333</v>
      </c>
      <c r="C12004">
        <v>3.3987581129713597E-2</v>
      </c>
      <c r="D12004">
        <v>8.9612554515787306E-3</v>
      </c>
    </row>
    <row r="12005" spans="1:4" x14ac:dyDescent="0.3">
      <c r="A12005" t="s">
        <v>4933</v>
      </c>
      <c r="B12005" t="s">
        <v>16335</v>
      </c>
      <c r="C12005">
        <v>-3.34296137775036E-2</v>
      </c>
      <c r="D12005">
        <v>8.9612554515787306E-3</v>
      </c>
    </row>
    <row r="12006" spans="1:4" x14ac:dyDescent="0.3">
      <c r="A12006" t="s">
        <v>4933</v>
      </c>
      <c r="B12006" t="s">
        <v>16381</v>
      </c>
      <c r="C12006">
        <v>-3.3019034027764203E-2</v>
      </c>
      <c r="D12006">
        <v>8.9612554515787306E-3</v>
      </c>
    </row>
    <row r="12007" spans="1:4" x14ac:dyDescent="0.3">
      <c r="A12007" t="s">
        <v>4933</v>
      </c>
      <c r="B12007" t="s">
        <v>15850</v>
      </c>
      <c r="C12007">
        <v>-3.6974520922325199E-2</v>
      </c>
      <c r="D12007">
        <v>8.9612554515787306E-3</v>
      </c>
    </row>
    <row r="12008" spans="1:4" x14ac:dyDescent="0.3">
      <c r="A12008" t="s">
        <v>4933</v>
      </c>
      <c r="B12008" t="s">
        <v>16817</v>
      </c>
      <c r="C12008">
        <v>-3.7202532503830502E-2</v>
      </c>
      <c r="D12008">
        <v>8.9612554515787306E-3</v>
      </c>
    </row>
    <row r="12009" spans="1:4" x14ac:dyDescent="0.3">
      <c r="A12009" t="s">
        <v>4933</v>
      </c>
      <c r="B12009" t="s">
        <v>15858</v>
      </c>
      <c r="C12009">
        <v>-3.6901231485412703E-2</v>
      </c>
      <c r="D12009">
        <v>8.9612554515787306E-3</v>
      </c>
    </row>
    <row r="12010" spans="1:4" x14ac:dyDescent="0.3">
      <c r="A12010" t="s">
        <v>4933</v>
      </c>
      <c r="B12010" t="s">
        <v>16301</v>
      </c>
      <c r="C12010">
        <v>-4.6890461524912101E-2</v>
      </c>
      <c r="D12010">
        <v>8.9612554515787306E-3</v>
      </c>
    </row>
    <row r="12011" spans="1:4" x14ac:dyDescent="0.3">
      <c r="A12011" t="s">
        <v>4933</v>
      </c>
      <c r="B12011" t="s">
        <v>16113</v>
      </c>
      <c r="C12011">
        <v>-3.3596667272039103E-2</v>
      </c>
      <c r="D12011">
        <v>8.9612554515787306E-3</v>
      </c>
    </row>
    <row r="12012" spans="1:4" x14ac:dyDescent="0.3">
      <c r="A12012" t="s">
        <v>4933</v>
      </c>
      <c r="B12012" t="s">
        <v>16823</v>
      </c>
      <c r="C12012">
        <v>3.2990120526154701E-2</v>
      </c>
      <c r="D12012">
        <v>8.9612554515787306E-3</v>
      </c>
    </row>
    <row r="12013" spans="1:4" x14ac:dyDescent="0.3">
      <c r="A12013" t="s">
        <v>4933</v>
      </c>
      <c r="B12013" t="s">
        <v>16495</v>
      </c>
      <c r="C12013">
        <v>-3.3221165596866699E-2</v>
      </c>
      <c r="D12013">
        <v>8.9612554515787306E-3</v>
      </c>
    </row>
    <row r="12014" spans="1:4" x14ac:dyDescent="0.3">
      <c r="A12014" t="s">
        <v>4933</v>
      </c>
      <c r="B12014" t="s">
        <v>16675</v>
      </c>
      <c r="C12014">
        <v>3.2513705105007902E-2</v>
      </c>
      <c r="D12014">
        <v>8.9421283969606906E-3</v>
      </c>
    </row>
    <row r="12015" spans="1:4" x14ac:dyDescent="0.3">
      <c r="A12015" t="s">
        <v>4933</v>
      </c>
      <c r="B12015" t="s">
        <v>16331</v>
      </c>
      <c r="C12015">
        <v>-4.6385901321989803E-2</v>
      </c>
      <c r="D12015">
        <v>8.9421283969606906E-3</v>
      </c>
    </row>
    <row r="12016" spans="1:4" x14ac:dyDescent="0.3">
      <c r="A12016" t="s">
        <v>4933</v>
      </c>
      <c r="B12016" t="s">
        <v>16562</v>
      </c>
      <c r="C12016">
        <v>-3.2490544196048299E-2</v>
      </c>
      <c r="D12016">
        <v>8.9230683069498502E-3</v>
      </c>
    </row>
    <row r="12017" spans="1:4" x14ac:dyDescent="0.3">
      <c r="A12017" t="s">
        <v>4933</v>
      </c>
      <c r="B12017" t="s">
        <v>16319</v>
      </c>
      <c r="C12017">
        <v>-4.8924167712221203E-2</v>
      </c>
      <c r="D12017">
        <v>8.9230683069498502E-3</v>
      </c>
    </row>
    <row r="12018" spans="1:4" x14ac:dyDescent="0.3">
      <c r="A12018" t="s">
        <v>4933</v>
      </c>
      <c r="B12018" t="s">
        <v>16329</v>
      </c>
      <c r="C12018">
        <v>4.6352263975128302E-2</v>
      </c>
      <c r="D12018">
        <v>8.9230683069498502E-3</v>
      </c>
    </row>
    <row r="12019" spans="1:4" x14ac:dyDescent="0.3">
      <c r="A12019" t="s">
        <v>4933</v>
      </c>
      <c r="B12019" t="s">
        <v>15999</v>
      </c>
      <c r="C12019">
        <v>-3.6331202531649301E-2</v>
      </c>
      <c r="D12019">
        <v>8.9215179694233007E-3</v>
      </c>
    </row>
    <row r="12020" spans="1:4" x14ac:dyDescent="0.3">
      <c r="A12020" t="s">
        <v>4933</v>
      </c>
      <c r="B12020" t="s">
        <v>16336</v>
      </c>
      <c r="C12020">
        <v>-3.4372561693834798E-2</v>
      </c>
      <c r="D12020">
        <v>8.9147657339886093E-3</v>
      </c>
    </row>
    <row r="12021" spans="1:4" x14ac:dyDescent="0.3">
      <c r="A12021" t="s">
        <v>4933</v>
      </c>
      <c r="B12021" t="s">
        <v>16230</v>
      </c>
      <c r="C12021">
        <v>3.6314915990113203E-2</v>
      </c>
      <c r="D12021">
        <v>8.9147657339886093E-3</v>
      </c>
    </row>
    <row r="12022" spans="1:4" x14ac:dyDescent="0.3">
      <c r="A12022" t="s">
        <v>4933</v>
      </c>
      <c r="B12022" t="s">
        <v>16834</v>
      </c>
      <c r="C12022">
        <v>3.6306772719345203E-2</v>
      </c>
      <c r="D12022">
        <v>8.9113885677830004E-3</v>
      </c>
    </row>
    <row r="12023" spans="1:4" x14ac:dyDescent="0.3">
      <c r="A12023" t="s">
        <v>4933</v>
      </c>
      <c r="B12023" t="s">
        <v>16551</v>
      </c>
      <c r="C12023">
        <v>3.6290486177809098E-2</v>
      </c>
      <c r="D12023">
        <v>8.9046321406200703E-3</v>
      </c>
    </row>
    <row r="12024" spans="1:4" x14ac:dyDescent="0.3">
      <c r="A12024" t="s">
        <v>4933</v>
      </c>
      <c r="B12024" t="s">
        <v>16809</v>
      </c>
      <c r="C12024">
        <v>-3.6290486177809098E-2</v>
      </c>
      <c r="D12024">
        <v>8.9046321406200703E-3</v>
      </c>
    </row>
    <row r="12025" spans="1:4" x14ac:dyDescent="0.3">
      <c r="A12025" t="s">
        <v>4933</v>
      </c>
      <c r="B12025" t="s">
        <v>16904</v>
      </c>
      <c r="C12025">
        <v>3.6249769823968797E-2</v>
      </c>
      <c r="D12025">
        <v>8.8767639126540402E-3</v>
      </c>
    </row>
    <row r="12026" spans="1:4" x14ac:dyDescent="0.3">
      <c r="A12026" t="s">
        <v>4933</v>
      </c>
      <c r="B12026" t="s">
        <v>15865</v>
      </c>
      <c r="C12026">
        <v>3.2425272543525598E-2</v>
      </c>
      <c r="D12026">
        <v>8.8767639126540402E-3</v>
      </c>
    </row>
    <row r="12027" spans="1:4" x14ac:dyDescent="0.3">
      <c r="A12027" t="s">
        <v>4933</v>
      </c>
      <c r="B12027" t="s">
        <v>15949</v>
      </c>
      <c r="C12027">
        <v>3.24084282461004E-2</v>
      </c>
      <c r="D12027">
        <v>8.8767639126540402E-3</v>
      </c>
    </row>
    <row r="12028" spans="1:4" x14ac:dyDescent="0.3">
      <c r="A12028" t="s">
        <v>4933</v>
      </c>
      <c r="B12028" t="s">
        <v>16686</v>
      </c>
      <c r="C12028">
        <v>3.2412639320456703E-2</v>
      </c>
      <c r="D12028">
        <v>8.8767639126540402E-3</v>
      </c>
    </row>
    <row r="12029" spans="1:4" x14ac:dyDescent="0.3">
      <c r="A12029" t="s">
        <v>4933</v>
      </c>
      <c r="B12029" t="s">
        <v>16764</v>
      </c>
      <c r="C12029">
        <v>3.6274199636273E-2</v>
      </c>
      <c r="D12029">
        <v>8.8767639126540402E-3</v>
      </c>
    </row>
    <row r="12030" spans="1:4" x14ac:dyDescent="0.3">
      <c r="A12030" t="s">
        <v>4933</v>
      </c>
      <c r="B12030" t="s">
        <v>16705</v>
      </c>
      <c r="C12030">
        <v>-3.3888172054184602E-2</v>
      </c>
      <c r="D12030">
        <v>8.8599377167482493E-3</v>
      </c>
    </row>
    <row r="12031" spans="1:4" x14ac:dyDescent="0.3">
      <c r="A12031" t="s">
        <v>4933</v>
      </c>
      <c r="B12031" t="s">
        <v>16231</v>
      </c>
      <c r="C12031">
        <v>-3.2467457904701097E-2</v>
      </c>
      <c r="D12031">
        <v>8.8572592283891905E-3</v>
      </c>
    </row>
    <row r="12032" spans="1:4" x14ac:dyDescent="0.3">
      <c r="A12032" t="s">
        <v>4933</v>
      </c>
      <c r="B12032" t="s">
        <v>16517</v>
      </c>
      <c r="C12032">
        <v>-3.6176480387056398E-2</v>
      </c>
      <c r="D12032">
        <v>8.8572592283891905E-3</v>
      </c>
    </row>
    <row r="12033" spans="1:4" x14ac:dyDescent="0.3">
      <c r="A12033" t="s">
        <v>4933</v>
      </c>
      <c r="B12033" t="s">
        <v>16425</v>
      </c>
      <c r="C12033">
        <v>-3.2362106428180999E-2</v>
      </c>
      <c r="D12033">
        <v>8.8572592283891905E-3</v>
      </c>
    </row>
    <row r="12034" spans="1:4" x14ac:dyDescent="0.3">
      <c r="A12034" t="s">
        <v>4933</v>
      </c>
      <c r="B12034" t="s">
        <v>16690</v>
      </c>
      <c r="C12034">
        <v>-3.2478212279628098E-2</v>
      </c>
      <c r="D12034">
        <v>8.8572592283891905E-3</v>
      </c>
    </row>
    <row r="12035" spans="1:4" x14ac:dyDescent="0.3">
      <c r="A12035" t="s">
        <v>4933</v>
      </c>
      <c r="B12035" t="s">
        <v>16739</v>
      </c>
      <c r="C12035">
        <v>3.6192766928592503E-2</v>
      </c>
      <c r="D12035">
        <v>8.8572592283891905E-3</v>
      </c>
    </row>
    <row r="12036" spans="1:4" x14ac:dyDescent="0.3">
      <c r="A12036" t="s">
        <v>4933</v>
      </c>
      <c r="B12036" t="s">
        <v>16101</v>
      </c>
      <c r="C12036">
        <v>3.6176480387056398E-2</v>
      </c>
      <c r="D12036">
        <v>8.8572592283891905E-3</v>
      </c>
    </row>
    <row r="12037" spans="1:4" x14ac:dyDescent="0.3">
      <c r="A12037" t="s">
        <v>4933</v>
      </c>
      <c r="B12037" t="s">
        <v>16350</v>
      </c>
      <c r="C12037">
        <v>3.42577017927072E-2</v>
      </c>
      <c r="D12037">
        <v>8.8572592283891905E-3</v>
      </c>
    </row>
    <row r="12038" spans="1:4" x14ac:dyDescent="0.3">
      <c r="A12038" t="s">
        <v>4933</v>
      </c>
      <c r="B12038" t="s">
        <v>15849</v>
      </c>
      <c r="C12038">
        <v>3.6209053470128601E-2</v>
      </c>
      <c r="D12038">
        <v>8.8572592283891905E-3</v>
      </c>
    </row>
    <row r="12039" spans="1:4" x14ac:dyDescent="0.3">
      <c r="A12039" t="s">
        <v>4933</v>
      </c>
      <c r="B12039" t="s">
        <v>16354</v>
      </c>
      <c r="C12039">
        <v>-4.61168025470979E-2</v>
      </c>
      <c r="D12039">
        <v>8.8219044362564895E-3</v>
      </c>
    </row>
    <row r="12040" spans="1:4" x14ac:dyDescent="0.3">
      <c r="A12040" t="s">
        <v>4933</v>
      </c>
      <c r="B12040" t="s">
        <v>16774</v>
      </c>
      <c r="C12040">
        <v>3.61601938455203E-2</v>
      </c>
      <c r="D12040">
        <v>8.8219044362564895E-3</v>
      </c>
    </row>
    <row r="12041" spans="1:4" x14ac:dyDescent="0.3">
      <c r="A12041" t="s">
        <v>4933</v>
      </c>
      <c r="B12041" t="s">
        <v>16254</v>
      </c>
      <c r="C12041">
        <v>3.3669735696686E-2</v>
      </c>
      <c r="D12041">
        <v>8.8073814073997402E-3</v>
      </c>
    </row>
    <row r="12042" spans="1:4" x14ac:dyDescent="0.3">
      <c r="A12042" t="s">
        <v>4933</v>
      </c>
      <c r="B12042" t="s">
        <v>15861</v>
      </c>
      <c r="C12042">
        <v>3.6127620762448097E-2</v>
      </c>
      <c r="D12042">
        <v>8.77301123630044E-3</v>
      </c>
    </row>
    <row r="12043" spans="1:4" x14ac:dyDescent="0.3">
      <c r="A12043" t="s">
        <v>4933</v>
      </c>
      <c r="B12043" t="s">
        <v>16648</v>
      </c>
      <c r="C12043">
        <v>-3.6095047679375901E-2</v>
      </c>
      <c r="D12043">
        <v>8.77301123630044E-3</v>
      </c>
    </row>
    <row r="12044" spans="1:4" x14ac:dyDescent="0.3">
      <c r="A12044" t="s">
        <v>4933</v>
      </c>
      <c r="B12044" t="s">
        <v>15839</v>
      </c>
      <c r="C12044">
        <v>3.2409384280095099E-2</v>
      </c>
      <c r="D12044">
        <v>8.77301123630044E-3</v>
      </c>
    </row>
    <row r="12045" spans="1:4" x14ac:dyDescent="0.3">
      <c r="A12045" t="s">
        <v>4933</v>
      </c>
      <c r="B12045" t="s">
        <v>16357</v>
      </c>
      <c r="C12045">
        <v>4.6049527853374898E-2</v>
      </c>
      <c r="D12045">
        <v>8.77301123630044E-3</v>
      </c>
    </row>
    <row r="12046" spans="1:4" x14ac:dyDescent="0.3">
      <c r="A12046" t="s">
        <v>4933</v>
      </c>
      <c r="B12046" t="s">
        <v>16102</v>
      </c>
      <c r="C12046">
        <v>-3.6111334220911999E-2</v>
      </c>
      <c r="D12046">
        <v>8.77301123630044E-3</v>
      </c>
    </row>
    <row r="12047" spans="1:4" x14ac:dyDescent="0.3">
      <c r="A12047" t="s">
        <v>4933</v>
      </c>
      <c r="B12047" t="s">
        <v>4271</v>
      </c>
      <c r="C12047">
        <v>-3.2269462792342399E-2</v>
      </c>
      <c r="D12047">
        <v>8.77301123630044E-3</v>
      </c>
    </row>
    <row r="12048" spans="1:4" x14ac:dyDescent="0.3">
      <c r="A12048" t="s">
        <v>4933</v>
      </c>
      <c r="B12048" t="s">
        <v>16723</v>
      </c>
      <c r="C12048">
        <v>3.6078761137839803E-2</v>
      </c>
      <c r="D12048">
        <v>8.7444399788191296E-3</v>
      </c>
    </row>
    <row r="12049" spans="1:4" x14ac:dyDescent="0.3">
      <c r="A12049" t="s">
        <v>4933</v>
      </c>
      <c r="B12049" t="s">
        <v>16362</v>
      </c>
      <c r="C12049">
        <v>-3.4078049126841099E-2</v>
      </c>
      <c r="D12049">
        <v>8.65656085882501E-3</v>
      </c>
    </row>
    <row r="12050" spans="1:4" x14ac:dyDescent="0.3">
      <c r="A12050" t="s">
        <v>4933</v>
      </c>
      <c r="B12050" t="s">
        <v>16360</v>
      </c>
      <c r="C12050">
        <v>-4.8510724041413697E-2</v>
      </c>
      <c r="D12050">
        <v>8.65656085882501E-3</v>
      </c>
    </row>
    <row r="12051" spans="1:4" x14ac:dyDescent="0.3">
      <c r="A12051" t="s">
        <v>4933</v>
      </c>
      <c r="B12051" t="s">
        <v>16721</v>
      </c>
      <c r="C12051">
        <v>3.2199980065463402E-2</v>
      </c>
      <c r="D12051">
        <v>8.65656085882501E-3</v>
      </c>
    </row>
    <row r="12052" spans="1:4" x14ac:dyDescent="0.3">
      <c r="A12052" t="s">
        <v>4933</v>
      </c>
      <c r="B12052" t="s">
        <v>16361</v>
      </c>
      <c r="C12052">
        <v>3.2573829078612497E-2</v>
      </c>
      <c r="D12052">
        <v>8.65656085882501E-3</v>
      </c>
    </row>
    <row r="12053" spans="1:4" x14ac:dyDescent="0.3">
      <c r="A12053" t="s">
        <v>4933</v>
      </c>
      <c r="B12053" t="s">
        <v>16484</v>
      </c>
      <c r="C12053">
        <v>-3.4077923173058099E-2</v>
      </c>
      <c r="D12053">
        <v>8.65656085882501E-3</v>
      </c>
    </row>
    <row r="12054" spans="1:4" x14ac:dyDescent="0.3">
      <c r="A12054" t="s">
        <v>4933</v>
      </c>
      <c r="B12054" t="s">
        <v>16833</v>
      </c>
      <c r="C12054">
        <v>-3.2223140974423102E-2</v>
      </c>
      <c r="D12054">
        <v>8.65656085882501E-3</v>
      </c>
    </row>
    <row r="12055" spans="1:4" x14ac:dyDescent="0.3">
      <c r="A12055" t="s">
        <v>4933</v>
      </c>
      <c r="B12055" t="s">
        <v>16364</v>
      </c>
      <c r="C12055">
        <v>-4.59486158127905E-2</v>
      </c>
      <c r="D12055">
        <v>8.65656085882501E-3</v>
      </c>
    </row>
    <row r="12056" spans="1:4" x14ac:dyDescent="0.3">
      <c r="A12056" t="s">
        <v>4933</v>
      </c>
      <c r="B12056" t="s">
        <v>16608</v>
      </c>
      <c r="C12056">
        <v>-3.2176819156503798E-2</v>
      </c>
      <c r="D12056">
        <v>8.6317175316004205E-3</v>
      </c>
    </row>
    <row r="12057" spans="1:4" x14ac:dyDescent="0.3">
      <c r="A12057" t="s">
        <v>4933</v>
      </c>
      <c r="B12057" t="s">
        <v>16368</v>
      </c>
      <c r="C12057">
        <v>-3.5989185159391299E-2</v>
      </c>
      <c r="D12057">
        <v>8.6317175316004205E-3</v>
      </c>
    </row>
    <row r="12058" spans="1:4" x14ac:dyDescent="0.3">
      <c r="A12058" t="s">
        <v>4933</v>
      </c>
      <c r="B12058" t="s">
        <v>16037</v>
      </c>
      <c r="C12058">
        <v>-3.21641859334348E-2</v>
      </c>
      <c r="D12058">
        <v>8.5993557182999399E-3</v>
      </c>
    </row>
    <row r="12059" spans="1:4" x14ac:dyDescent="0.3">
      <c r="A12059" t="s">
        <v>4933</v>
      </c>
      <c r="B12059" t="s">
        <v>16840</v>
      </c>
      <c r="C12059">
        <v>-3.2153658247544098E-2</v>
      </c>
      <c r="D12059">
        <v>8.5783944425120908E-3</v>
      </c>
    </row>
    <row r="12060" spans="1:4" x14ac:dyDescent="0.3">
      <c r="A12060" t="s">
        <v>4933</v>
      </c>
      <c r="B12060" t="s">
        <v>16369</v>
      </c>
      <c r="C12060">
        <v>4.8395878577300502E-2</v>
      </c>
      <c r="D12060">
        <v>8.5650580089560203E-3</v>
      </c>
    </row>
    <row r="12061" spans="1:4" x14ac:dyDescent="0.3">
      <c r="A12061" t="s">
        <v>4933</v>
      </c>
      <c r="B12061" t="s">
        <v>16367</v>
      </c>
      <c r="C12061">
        <v>4.5847703772205997E-2</v>
      </c>
      <c r="D12061">
        <v>8.5567839319356503E-3</v>
      </c>
    </row>
    <row r="12062" spans="1:4" x14ac:dyDescent="0.3">
      <c r="A12062" t="s">
        <v>4933</v>
      </c>
      <c r="B12062" t="s">
        <v>16605</v>
      </c>
      <c r="C12062">
        <v>-3.5883322639406599E-2</v>
      </c>
      <c r="D12062">
        <v>8.5514963077360905E-3</v>
      </c>
    </row>
    <row r="12063" spans="1:4" x14ac:dyDescent="0.3">
      <c r="A12063" t="s">
        <v>4933</v>
      </c>
      <c r="B12063" t="s">
        <v>16518</v>
      </c>
      <c r="C12063">
        <v>-3.2122075189871799E-2</v>
      </c>
      <c r="D12063">
        <v>8.5514963077360905E-3</v>
      </c>
    </row>
    <row r="12064" spans="1:4" x14ac:dyDescent="0.3">
      <c r="A12064" t="s">
        <v>4933</v>
      </c>
      <c r="B12064" t="s">
        <v>15933</v>
      </c>
      <c r="C12064">
        <v>-3.5875179368638599E-2</v>
      </c>
      <c r="D12064">
        <v>8.5514963077360905E-3</v>
      </c>
    </row>
    <row r="12065" spans="1:4" x14ac:dyDescent="0.3">
      <c r="A12065" t="s">
        <v>4933</v>
      </c>
      <c r="B12065" t="s">
        <v>15856</v>
      </c>
      <c r="C12065">
        <v>-3.5907752451710802E-2</v>
      </c>
      <c r="D12065">
        <v>8.5514963077360905E-3</v>
      </c>
    </row>
    <row r="12066" spans="1:4" x14ac:dyDescent="0.3">
      <c r="A12066" t="s">
        <v>4933</v>
      </c>
      <c r="B12066" t="s">
        <v>16757</v>
      </c>
      <c r="C12066">
        <v>-3.3591557856773799E-2</v>
      </c>
      <c r="D12066">
        <v>8.5514963077360905E-3</v>
      </c>
    </row>
    <row r="12067" spans="1:4" x14ac:dyDescent="0.3">
      <c r="A12067" t="s">
        <v>4933</v>
      </c>
      <c r="B12067" t="s">
        <v>16780</v>
      </c>
      <c r="C12067">
        <v>3.5883322639406599E-2</v>
      </c>
      <c r="D12067">
        <v>8.5514963077360905E-3</v>
      </c>
    </row>
    <row r="12068" spans="1:4" x14ac:dyDescent="0.3">
      <c r="A12068" t="s">
        <v>4933</v>
      </c>
      <c r="B12068" t="s">
        <v>16460</v>
      </c>
      <c r="C12068">
        <v>3.5875179368638599E-2</v>
      </c>
      <c r="D12068">
        <v>8.5514963077360905E-3</v>
      </c>
    </row>
    <row r="12069" spans="1:4" x14ac:dyDescent="0.3">
      <c r="A12069" t="s">
        <v>4933</v>
      </c>
      <c r="B12069" t="s">
        <v>16820</v>
      </c>
      <c r="C12069">
        <v>-3.5915895722478802E-2</v>
      </c>
      <c r="D12069">
        <v>8.5514963077360905E-3</v>
      </c>
    </row>
    <row r="12070" spans="1:4" x14ac:dyDescent="0.3">
      <c r="A12070" t="s">
        <v>4933</v>
      </c>
      <c r="B12070" t="s">
        <v>16822</v>
      </c>
      <c r="C12070">
        <v>-3.22050511564815E-2</v>
      </c>
      <c r="D12070">
        <v>8.5514963077360905E-3</v>
      </c>
    </row>
    <row r="12071" spans="1:4" x14ac:dyDescent="0.3">
      <c r="A12071" t="s">
        <v>4933</v>
      </c>
      <c r="B12071" t="s">
        <v>16371</v>
      </c>
      <c r="C12071">
        <v>-3.3939628220353998E-2</v>
      </c>
      <c r="D12071">
        <v>8.5446969484414392E-3</v>
      </c>
    </row>
    <row r="12072" spans="1:4" x14ac:dyDescent="0.3">
      <c r="A12072" t="s">
        <v>4933</v>
      </c>
      <c r="B12072" t="s">
        <v>16474</v>
      </c>
      <c r="C12072">
        <v>-3.5858892827102501E-2</v>
      </c>
      <c r="D12072">
        <v>8.5446969484414392E-3</v>
      </c>
    </row>
    <row r="12073" spans="1:4" x14ac:dyDescent="0.3">
      <c r="A12073" t="s">
        <v>4933</v>
      </c>
      <c r="B12073" t="s">
        <v>16564</v>
      </c>
      <c r="C12073">
        <v>-3.3974290450049099E-2</v>
      </c>
      <c r="D12073">
        <v>8.5385654469575297E-3</v>
      </c>
    </row>
    <row r="12074" spans="1:4" x14ac:dyDescent="0.3">
      <c r="A12074" t="s">
        <v>4933</v>
      </c>
      <c r="B12074" t="s">
        <v>16384</v>
      </c>
      <c r="C12074">
        <v>-3.3895451335304999E-2</v>
      </c>
      <c r="D12074">
        <v>8.5385654469575297E-3</v>
      </c>
    </row>
    <row r="12075" spans="1:4" x14ac:dyDescent="0.3">
      <c r="A12075" t="s">
        <v>4933</v>
      </c>
      <c r="B12075" t="s">
        <v>16387</v>
      </c>
      <c r="C12075">
        <v>4.5645879691037103E-2</v>
      </c>
      <c r="D12075">
        <v>8.5385654469575297E-3</v>
      </c>
    </row>
    <row r="12076" spans="1:4" x14ac:dyDescent="0.3">
      <c r="A12076" t="s">
        <v>4933</v>
      </c>
      <c r="B12076" t="s">
        <v>16373</v>
      </c>
      <c r="C12076">
        <v>4.5713154384760098E-2</v>
      </c>
      <c r="D12076">
        <v>8.5385654469575297E-3</v>
      </c>
    </row>
    <row r="12077" spans="1:4" x14ac:dyDescent="0.3">
      <c r="A12077" t="s">
        <v>4933</v>
      </c>
      <c r="B12077" t="s">
        <v>16311</v>
      </c>
      <c r="C12077">
        <v>-3.5761173577885899E-2</v>
      </c>
      <c r="D12077">
        <v>8.5385654469575297E-3</v>
      </c>
    </row>
    <row r="12078" spans="1:4" x14ac:dyDescent="0.3">
      <c r="A12078" t="s">
        <v>4933</v>
      </c>
      <c r="B12078" t="s">
        <v>16630</v>
      </c>
      <c r="C12078">
        <v>3.3487193602129199E-2</v>
      </c>
      <c r="D12078">
        <v>8.5385654469575297E-3</v>
      </c>
    </row>
    <row r="12079" spans="1:4" x14ac:dyDescent="0.3">
      <c r="A12079" t="s">
        <v>4933</v>
      </c>
      <c r="B12079" t="s">
        <v>16962</v>
      </c>
      <c r="C12079">
        <v>-3.8650172961032798E-2</v>
      </c>
      <c r="D12079">
        <v>8.5385654469575297E-3</v>
      </c>
    </row>
    <row r="12080" spans="1:4" x14ac:dyDescent="0.3">
      <c r="A12080" t="s">
        <v>4933</v>
      </c>
      <c r="B12080" t="s">
        <v>16650</v>
      </c>
      <c r="C12080">
        <v>3.5785603390190102E-2</v>
      </c>
      <c r="D12080">
        <v>8.5385654469575297E-3</v>
      </c>
    </row>
    <row r="12081" spans="1:4" x14ac:dyDescent="0.3">
      <c r="A12081" t="s">
        <v>4933</v>
      </c>
      <c r="B12081" t="s">
        <v>16068</v>
      </c>
      <c r="C12081">
        <v>3.2048381388636499E-2</v>
      </c>
      <c r="D12081">
        <v>8.5385654469575297E-3</v>
      </c>
    </row>
    <row r="12082" spans="1:4" x14ac:dyDescent="0.3">
      <c r="A12082" t="s">
        <v>4933</v>
      </c>
      <c r="B12082" t="s">
        <v>16391</v>
      </c>
      <c r="C12082">
        <v>-4.5645879691037103E-2</v>
      </c>
      <c r="D12082">
        <v>8.5385654469575297E-3</v>
      </c>
    </row>
    <row r="12083" spans="1:4" x14ac:dyDescent="0.3">
      <c r="A12083" t="s">
        <v>4933</v>
      </c>
      <c r="B12083" t="s">
        <v>16392</v>
      </c>
      <c r="C12083">
        <v>4.5612242344175602E-2</v>
      </c>
      <c r="D12083">
        <v>8.5385654469575297E-3</v>
      </c>
    </row>
    <row r="12084" spans="1:4" x14ac:dyDescent="0.3">
      <c r="A12084" t="s">
        <v>4933</v>
      </c>
      <c r="B12084" t="s">
        <v>16393</v>
      </c>
      <c r="C12084">
        <v>3.3836548821906197E-2</v>
      </c>
      <c r="D12084">
        <v>8.5385654469575297E-3</v>
      </c>
    </row>
    <row r="12085" spans="1:4" x14ac:dyDescent="0.3">
      <c r="A12085" t="s">
        <v>4933</v>
      </c>
      <c r="B12085" t="s">
        <v>15842</v>
      </c>
      <c r="C12085">
        <v>3.8688675540771503E-2</v>
      </c>
      <c r="D12085">
        <v>8.5385654469575297E-3</v>
      </c>
    </row>
    <row r="12086" spans="1:4" x14ac:dyDescent="0.3">
      <c r="A12086" t="s">
        <v>4933</v>
      </c>
      <c r="B12086" t="s">
        <v>4267</v>
      </c>
      <c r="C12086">
        <v>-3.5777460119421997E-2</v>
      </c>
      <c r="D12086">
        <v>8.5385654469575297E-3</v>
      </c>
    </row>
    <row r="12087" spans="1:4" x14ac:dyDescent="0.3">
      <c r="A12087" t="s">
        <v>4933</v>
      </c>
      <c r="B12087" t="s">
        <v>16359</v>
      </c>
      <c r="C12087">
        <v>3.43523877350135E-2</v>
      </c>
      <c r="D12087">
        <v>8.5094931990987305E-3</v>
      </c>
    </row>
    <row r="12088" spans="1:4" x14ac:dyDescent="0.3">
      <c r="A12088" t="s">
        <v>4933</v>
      </c>
      <c r="B12088" t="s">
        <v>16534</v>
      </c>
      <c r="C12088">
        <v>3.1052462303371099E-2</v>
      </c>
      <c r="D12088">
        <v>8.5094931990987305E-3</v>
      </c>
    </row>
    <row r="12089" spans="1:4" x14ac:dyDescent="0.3">
      <c r="A12089" t="s">
        <v>4933</v>
      </c>
      <c r="B12089" t="s">
        <v>16543</v>
      </c>
      <c r="C12089">
        <v>3.44012473596218E-2</v>
      </c>
      <c r="D12089">
        <v>8.5094931990987305E-3</v>
      </c>
    </row>
    <row r="12090" spans="1:4" x14ac:dyDescent="0.3">
      <c r="A12090" t="s">
        <v>4933</v>
      </c>
      <c r="B12090" t="s">
        <v>15870</v>
      </c>
      <c r="C12090">
        <v>3.1004034948273598E-2</v>
      </c>
      <c r="D12090">
        <v>8.5094931990987305E-3</v>
      </c>
    </row>
    <row r="12091" spans="1:4" x14ac:dyDescent="0.3">
      <c r="A12091" t="s">
        <v>4933</v>
      </c>
      <c r="B12091" t="s">
        <v>16116</v>
      </c>
      <c r="C12091">
        <v>3.1359870731381197E-2</v>
      </c>
      <c r="D12091">
        <v>8.5094931990987305E-3</v>
      </c>
    </row>
    <row r="12092" spans="1:4" x14ac:dyDescent="0.3">
      <c r="A12092" t="s">
        <v>4933</v>
      </c>
      <c r="B12092" t="s">
        <v>16548</v>
      </c>
      <c r="C12092">
        <v>3.5199287894890498E-2</v>
      </c>
      <c r="D12092">
        <v>8.5094931990987305E-3</v>
      </c>
    </row>
    <row r="12093" spans="1:4" x14ac:dyDescent="0.3">
      <c r="A12093" t="s">
        <v>4933</v>
      </c>
      <c r="B12093" t="s">
        <v>16549</v>
      </c>
      <c r="C12093">
        <v>-3.1130367178962701E-2</v>
      </c>
      <c r="D12093">
        <v>8.5094931990987305E-3</v>
      </c>
    </row>
    <row r="12094" spans="1:4" x14ac:dyDescent="0.3">
      <c r="A12094" t="s">
        <v>4933</v>
      </c>
      <c r="B12094" t="s">
        <v>16990</v>
      </c>
      <c r="C12094">
        <v>-3.4458250254998102E-2</v>
      </c>
      <c r="D12094">
        <v>8.5094931990987305E-3</v>
      </c>
    </row>
    <row r="12095" spans="1:4" x14ac:dyDescent="0.3">
      <c r="A12095" t="s">
        <v>4933</v>
      </c>
      <c r="B12095" t="s">
        <v>16407</v>
      </c>
      <c r="C12095">
        <v>-4.5275868875560801E-2</v>
      </c>
      <c r="D12095">
        <v>8.5094931990987305E-3</v>
      </c>
    </row>
    <row r="12096" spans="1:4" x14ac:dyDescent="0.3">
      <c r="A12096" t="s">
        <v>4933</v>
      </c>
      <c r="B12096" t="s">
        <v>16408</v>
      </c>
      <c r="C12096">
        <v>4.5040407447530399E-2</v>
      </c>
      <c r="D12096">
        <v>8.5094931990987305E-3</v>
      </c>
    </row>
    <row r="12097" spans="1:4" x14ac:dyDescent="0.3">
      <c r="A12097" t="s">
        <v>4933</v>
      </c>
      <c r="B12097" t="s">
        <v>3671</v>
      </c>
      <c r="C12097">
        <v>3.1944795283247403E-2</v>
      </c>
      <c r="D12097">
        <v>8.5094931990987305E-3</v>
      </c>
    </row>
    <row r="12098" spans="1:4" x14ac:dyDescent="0.3">
      <c r="A12098" t="s">
        <v>4933</v>
      </c>
      <c r="B12098" t="s">
        <v>3561</v>
      </c>
      <c r="C12098">
        <v>3.3009315172967402E-2</v>
      </c>
      <c r="D12098">
        <v>8.5094931990987305E-3</v>
      </c>
    </row>
    <row r="12099" spans="1:4" x14ac:dyDescent="0.3">
      <c r="A12099" t="s">
        <v>4933</v>
      </c>
      <c r="B12099" t="s">
        <v>16560</v>
      </c>
      <c r="C12099">
        <v>3.0410273464034999E-2</v>
      </c>
      <c r="D12099">
        <v>8.5094931990987305E-3</v>
      </c>
    </row>
    <row r="12100" spans="1:4" x14ac:dyDescent="0.3">
      <c r="A12100" t="s">
        <v>4933</v>
      </c>
      <c r="B12100" t="s">
        <v>16410</v>
      </c>
      <c r="C12100">
        <v>3.1383416912056497E-2</v>
      </c>
      <c r="D12100">
        <v>8.5094931990987305E-3</v>
      </c>
    </row>
    <row r="12101" spans="1:4" x14ac:dyDescent="0.3">
      <c r="A12101" t="s">
        <v>4933</v>
      </c>
      <c r="B12101" t="s">
        <v>16014</v>
      </c>
      <c r="C12101">
        <v>-3.3108186572104299E-2</v>
      </c>
      <c r="D12101">
        <v>8.5094931990987305E-3</v>
      </c>
    </row>
    <row r="12102" spans="1:4" x14ac:dyDescent="0.3">
      <c r="A12102" t="s">
        <v>4933</v>
      </c>
      <c r="B12102" t="s">
        <v>16565</v>
      </c>
      <c r="C12102">
        <v>3.5101568645674E-2</v>
      </c>
      <c r="D12102">
        <v>8.5094931990987305E-3</v>
      </c>
    </row>
    <row r="12103" spans="1:4" x14ac:dyDescent="0.3">
      <c r="A12103" t="s">
        <v>4933</v>
      </c>
      <c r="B12103" t="s">
        <v>16566</v>
      </c>
      <c r="C12103">
        <v>3.1176932913457599E-2</v>
      </c>
      <c r="D12103">
        <v>8.5094931990987305E-3</v>
      </c>
    </row>
    <row r="12104" spans="1:4" x14ac:dyDescent="0.3">
      <c r="A12104" t="s">
        <v>4933</v>
      </c>
      <c r="B12104" t="s">
        <v>16412</v>
      </c>
      <c r="C12104">
        <v>-4.5074044794391803E-2</v>
      </c>
      <c r="D12104">
        <v>8.5094931990987305E-3</v>
      </c>
    </row>
    <row r="12105" spans="1:4" x14ac:dyDescent="0.3">
      <c r="A12105" t="s">
        <v>4933</v>
      </c>
      <c r="B12105" t="s">
        <v>16569</v>
      </c>
      <c r="C12105">
        <v>-4.3661276226209397E-2</v>
      </c>
      <c r="D12105">
        <v>8.5094931990987305E-3</v>
      </c>
    </row>
    <row r="12106" spans="1:4" x14ac:dyDescent="0.3">
      <c r="A12106" t="s">
        <v>4933</v>
      </c>
      <c r="B12106" t="s">
        <v>16241</v>
      </c>
      <c r="C12106">
        <v>-3.0793481230458501E-2</v>
      </c>
      <c r="D12106">
        <v>8.5094931990987305E-3</v>
      </c>
    </row>
    <row r="12107" spans="1:4" x14ac:dyDescent="0.3">
      <c r="A12107" t="s">
        <v>4933</v>
      </c>
      <c r="B12107" t="s">
        <v>16901</v>
      </c>
      <c r="C12107">
        <v>3.47514080026479E-2</v>
      </c>
      <c r="D12107">
        <v>8.5094931990987305E-3</v>
      </c>
    </row>
    <row r="12108" spans="1:4" x14ac:dyDescent="0.3">
      <c r="A12108" t="s">
        <v>4933</v>
      </c>
      <c r="B12108" t="s">
        <v>16413</v>
      </c>
      <c r="C12108">
        <v>-4.5074044794391803E-2</v>
      </c>
      <c r="D12108">
        <v>8.5094931990987305E-3</v>
      </c>
    </row>
    <row r="12109" spans="1:4" x14ac:dyDescent="0.3">
      <c r="A12109" t="s">
        <v>4933</v>
      </c>
      <c r="B12109" t="s">
        <v>16508</v>
      </c>
      <c r="C12109">
        <v>-4.4401297857162098E-2</v>
      </c>
      <c r="D12109">
        <v>8.5094931990987305E-3</v>
      </c>
    </row>
    <row r="12110" spans="1:4" x14ac:dyDescent="0.3">
      <c r="A12110" t="s">
        <v>4933</v>
      </c>
      <c r="B12110" t="s">
        <v>16466</v>
      </c>
      <c r="C12110">
        <v>4.48049460194999E-2</v>
      </c>
      <c r="D12110">
        <v>8.5094931990987305E-3</v>
      </c>
    </row>
    <row r="12111" spans="1:4" x14ac:dyDescent="0.3">
      <c r="A12111" t="s">
        <v>4933</v>
      </c>
      <c r="B12111" t="s">
        <v>16131</v>
      </c>
      <c r="C12111">
        <v>-3.5085282104137902E-2</v>
      </c>
      <c r="D12111">
        <v>8.5094931990987305E-3</v>
      </c>
    </row>
    <row r="12112" spans="1:4" x14ac:dyDescent="0.3">
      <c r="A12112" t="s">
        <v>4933</v>
      </c>
      <c r="B12112" t="s">
        <v>16576</v>
      </c>
      <c r="C12112">
        <v>-3.111025578891E-2</v>
      </c>
      <c r="D12112">
        <v>8.5094931990987305E-3</v>
      </c>
    </row>
    <row r="12113" spans="1:4" x14ac:dyDescent="0.3">
      <c r="A12113" t="s">
        <v>4933</v>
      </c>
      <c r="B12113" t="s">
        <v>16577</v>
      </c>
      <c r="C12113">
        <v>-4.37621882667939E-2</v>
      </c>
      <c r="D12113">
        <v>8.5094931990987305E-3</v>
      </c>
    </row>
    <row r="12114" spans="1:4" x14ac:dyDescent="0.3">
      <c r="A12114" t="s">
        <v>4933</v>
      </c>
      <c r="B12114" t="s">
        <v>16400</v>
      </c>
      <c r="C12114">
        <v>4.5511330303591203E-2</v>
      </c>
      <c r="D12114">
        <v>8.5094931990987305E-3</v>
      </c>
    </row>
    <row r="12115" spans="1:4" x14ac:dyDescent="0.3">
      <c r="A12115" t="s">
        <v>4933</v>
      </c>
      <c r="B12115" t="s">
        <v>16505</v>
      </c>
      <c r="C12115">
        <v>3.2970681874944799E-2</v>
      </c>
      <c r="D12115">
        <v>8.5094931990987305E-3</v>
      </c>
    </row>
    <row r="12116" spans="1:4" x14ac:dyDescent="0.3">
      <c r="A12116" t="s">
        <v>4933</v>
      </c>
      <c r="B12116" t="s">
        <v>16414</v>
      </c>
      <c r="C12116">
        <v>4.4905858060084403E-2</v>
      </c>
      <c r="D12116">
        <v>8.5094931990987305E-3</v>
      </c>
    </row>
    <row r="12117" spans="1:4" x14ac:dyDescent="0.3">
      <c r="A12117" t="s">
        <v>4933</v>
      </c>
      <c r="B12117" t="s">
        <v>16467</v>
      </c>
      <c r="C12117">
        <v>4.7247423936168598E-2</v>
      </c>
      <c r="D12117">
        <v>8.5094931990987305E-3</v>
      </c>
    </row>
    <row r="12118" spans="1:4" x14ac:dyDescent="0.3">
      <c r="A12118" t="s">
        <v>4933</v>
      </c>
      <c r="B12118" t="s">
        <v>16581</v>
      </c>
      <c r="C12118">
        <v>-3.3240015104286903E-2</v>
      </c>
      <c r="D12118">
        <v>8.5094931990987305E-3</v>
      </c>
    </row>
    <row r="12119" spans="1:4" x14ac:dyDescent="0.3">
      <c r="A12119" t="s">
        <v>4933</v>
      </c>
      <c r="B12119" t="s">
        <v>16468</v>
      </c>
      <c r="C12119">
        <v>-4.4771308672638503E-2</v>
      </c>
      <c r="D12119">
        <v>8.5094931990987305E-3</v>
      </c>
    </row>
    <row r="12120" spans="1:4" x14ac:dyDescent="0.3">
      <c r="A12120" t="s">
        <v>4933</v>
      </c>
      <c r="B12120" t="s">
        <v>16582</v>
      </c>
      <c r="C12120">
        <v>3.1443641411647898E-2</v>
      </c>
      <c r="D12120">
        <v>8.5094931990987305E-3</v>
      </c>
    </row>
    <row r="12121" spans="1:4" x14ac:dyDescent="0.3">
      <c r="A12121" t="s">
        <v>4933</v>
      </c>
      <c r="B12121" t="s">
        <v>15894</v>
      </c>
      <c r="C12121">
        <v>3.4230238673492799E-2</v>
      </c>
      <c r="D12121">
        <v>8.5094931990987305E-3</v>
      </c>
    </row>
    <row r="12122" spans="1:4" x14ac:dyDescent="0.3">
      <c r="A12122" t="s">
        <v>4933</v>
      </c>
      <c r="B12122" t="s">
        <v>16585</v>
      </c>
      <c r="C12122">
        <v>4.3863100307378299E-2</v>
      </c>
      <c r="D12122">
        <v>8.5094931990987305E-3</v>
      </c>
    </row>
    <row r="12123" spans="1:4" x14ac:dyDescent="0.3">
      <c r="A12123" t="s">
        <v>4933</v>
      </c>
      <c r="B12123" t="s">
        <v>16959</v>
      </c>
      <c r="C12123">
        <v>3.4726978190343698E-2</v>
      </c>
      <c r="D12123">
        <v>8.5094931990987305E-3</v>
      </c>
    </row>
    <row r="12124" spans="1:4" x14ac:dyDescent="0.3">
      <c r="A12124" t="s">
        <v>4933</v>
      </c>
      <c r="B12124" t="s">
        <v>16586</v>
      </c>
      <c r="C12124">
        <v>3.0682231666814198E-2</v>
      </c>
      <c r="D12124">
        <v>8.5094931990987305E-3</v>
      </c>
    </row>
    <row r="12125" spans="1:4" x14ac:dyDescent="0.3">
      <c r="A12125" t="s">
        <v>4933</v>
      </c>
      <c r="B12125" t="s">
        <v>16501</v>
      </c>
      <c r="C12125">
        <v>-4.45022098977466E-2</v>
      </c>
      <c r="D12125">
        <v>8.5094931990987305E-3</v>
      </c>
    </row>
    <row r="12126" spans="1:4" x14ac:dyDescent="0.3">
      <c r="A12126" t="s">
        <v>4933</v>
      </c>
      <c r="B12126" t="s">
        <v>16513</v>
      </c>
      <c r="C12126">
        <v>-4.4266748469716198E-2</v>
      </c>
      <c r="D12126">
        <v>8.5094931990987305E-3</v>
      </c>
    </row>
    <row r="12127" spans="1:4" x14ac:dyDescent="0.3">
      <c r="A12127" t="s">
        <v>4933</v>
      </c>
      <c r="B12127" t="s">
        <v>16514</v>
      </c>
      <c r="C12127">
        <v>4.6696165708425198E-2</v>
      </c>
      <c r="D12127">
        <v>8.5094931990987305E-3</v>
      </c>
    </row>
    <row r="12128" spans="1:4" x14ac:dyDescent="0.3">
      <c r="A12128" t="s">
        <v>4933</v>
      </c>
      <c r="B12128" t="s">
        <v>16415</v>
      </c>
      <c r="C12128">
        <v>4.5006770100668898E-2</v>
      </c>
      <c r="D12128">
        <v>8.5094931990987305E-3</v>
      </c>
    </row>
    <row r="12129" spans="1:4" x14ac:dyDescent="0.3">
      <c r="A12129" t="s">
        <v>4933</v>
      </c>
      <c r="B12129" t="s">
        <v>16588</v>
      </c>
      <c r="C12129">
        <v>-3.1599901969690397E-2</v>
      </c>
      <c r="D12129">
        <v>8.5094931990987305E-3</v>
      </c>
    </row>
    <row r="12130" spans="1:4" x14ac:dyDescent="0.3">
      <c r="A12130" t="s">
        <v>4933</v>
      </c>
      <c r="B12130" t="s">
        <v>16589</v>
      </c>
      <c r="C12130">
        <v>-3.06039828844249E-2</v>
      </c>
      <c r="D12130">
        <v>8.5094931990987305E-3</v>
      </c>
    </row>
    <row r="12131" spans="1:4" x14ac:dyDescent="0.3">
      <c r="A12131" t="s">
        <v>4933</v>
      </c>
      <c r="B12131" t="s">
        <v>16469</v>
      </c>
      <c r="C12131">
        <v>4.7132578472055403E-2</v>
      </c>
      <c r="D12131">
        <v>8.5094931990987305E-3</v>
      </c>
    </row>
    <row r="12132" spans="1:4" x14ac:dyDescent="0.3">
      <c r="A12132" t="s">
        <v>4933</v>
      </c>
      <c r="B12132" t="s">
        <v>16366</v>
      </c>
      <c r="C12132">
        <v>-3.1627273953006303E-2</v>
      </c>
      <c r="D12132">
        <v>8.5094931990987305E-3</v>
      </c>
    </row>
    <row r="12133" spans="1:4" x14ac:dyDescent="0.3">
      <c r="A12133" t="s">
        <v>4933</v>
      </c>
      <c r="B12133" t="s">
        <v>16591</v>
      </c>
      <c r="C12133">
        <v>-3.0999823873917299E-2</v>
      </c>
      <c r="D12133">
        <v>8.5094931990987305E-3</v>
      </c>
    </row>
    <row r="12134" spans="1:4" x14ac:dyDescent="0.3">
      <c r="A12134" t="s">
        <v>4933</v>
      </c>
      <c r="B12134" t="s">
        <v>16416</v>
      </c>
      <c r="C12134">
        <v>-4.4973132753807397E-2</v>
      </c>
      <c r="D12134">
        <v>8.5094931990987305E-3</v>
      </c>
    </row>
    <row r="12135" spans="1:4" x14ac:dyDescent="0.3">
      <c r="A12135" t="s">
        <v>4933</v>
      </c>
      <c r="B12135" t="s">
        <v>3618</v>
      </c>
      <c r="C12135">
        <v>3.0610299495959399E-2</v>
      </c>
      <c r="D12135">
        <v>8.5094931990987305E-3</v>
      </c>
    </row>
    <row r="12136" spans="1:4" x14ac:dyDescent="0.3">
      <c r="A12136" t="s">
        <v>4933</v>
      </c>
      <c r="B12136" t="s">
        <v>16599</v>
      </c>
      <c r="C12136">
        <v>3.5435442747164002E-2</v>
      </c>
      <c r="D12136">
        <v>8.5094931990987305E-3</v>
      </c>
    </row>
    <row r="12137" spans="1:4" x14ac:dyDescent="0.3">
      <c r="A12137" t="s">
        <v>4933</v>
      </c>
      <c r="B12137" t="s">
        <v>16905</v>
      </c>
      <c r="C12137">
        <v>3.4971276313385202E-2</v>
      </c>
      <c r="D12137">
        <v>8.5094931990987305E-3</v>
      </c>
    </row>
    <row r="12138" spans="1:4" x14ac:dyDescent="0.3">
      <c r="A12138" t="s">
        <v>4933</v>
      </c>
      <c r="B12138" t="s">
        <v>16602</v>
      </c>
      <c r="C12138">
        <v>3.5443586017932002E-2</v>
      </c>
      <c r="D12138">
        <v>8.5094931990987305E-3</v>
      </c>
    </row>
    <row r="12139" spans="1:4" x14ac:dyDescent="0.3">
      <c r="A12139" t="s">
        <v>4933</v>
      </c>
      <c r="B12139" t="s">
        <v>16884</v>
      </c>
      <c r="C12139">
        <v>-3.45885425872869E-2</v>
      </c>
      <c r="D12139">
        <v>8.5094931990987305E-3</v>
      </c>
    </row>
    <row r="12140" spans="1:4" x14ac:dyDescent="0.3">
      <c r="A12140" t="s">
        <v>4933</v>
      </c>
      <c r="B12140" t="s">
        <v>16604</v>
      </c>
      <c r="C12140">
        <v>-3.0915602386791301E-2</v>
      </c>
      <c r="D12140">
        <v>8.5094931990987305E-3</v>
      </c>
    </row>
    <row r="12141" spans="1:4" x14ac:dyDescent="0.3">
      <c r="A12141" t="s">
        <v>4933</v>
      </c>
      <c r="B12141" t="s">
        <v>16419</v>
      </c>
      <c r="C12141">
        <v>4.4973132753807397E-2</v>
      </c>
      <c r="D12141">
        <v>8.5094931990987305E-3</v>
      </c>
    </row>
    <row r="12142" spans="1:4" x14ac:dyDescent="0.3">
      <c r="A12142" t="s">
        <v>4933</v>
      </c>
      <c r="B12142" t="s">
        <v>16617</v>
      </c>
      <c r="C12142">
        <v>-3.1471602786458198E-2</v>
      </c>
      <c r="D12142">
        <v>8.5094931990987305E-3</v>
      </c>
    </row>
    <row r="12143" spans="1:4" x14ac:dyDescent="0.3">
      <c r="A12143" t="s">
        <v>4933</v>
      </c>
      <c r="B12143" t="s">
        <v>16471</v>
      </c>
      <c r="C12143">
        <v>-4.4670396632054001E-2</v>
      </c>
      <c r="D12143">
        <v>8.5094931990987305E-3</v>
      </c>
    </row>
    <row r="12144" spans="1:4" x14ac:dyDescent="0.3">
      <c r="A12144" t="s">
        <v>4933</v>
      </c>
      <c r="B12144" t="s">
        <v>16907</v>
      </c>
      <c r="C12144">
        <v>3.14780554114144E-2</v>
      </c>
      <c r="D12144">
        <v>8.5094931990987305E-3</v>
      </c>
    </row>
    <row r="12145" spans="1:4" x14ac:dyDescent="0.3">
      <c r="A12145" t="s">
        <v>4933</v>
      </c>
      <c r="B12145" t="s">
        <v>15852</v>
      </c>
      <c r="C12145">
        <v>-3.5020135937993503E-2</v>
      </c>
      <c r="D12145">
        <v>8.5094931990987305E-3</v>
      </c>
    </row>
    <row r="12146" spans="1:4" x14ac:dyDescent="0.3">
      <c r="A12146" t="s">
        <v>4933</v>
      </c>
      <c r="B12146" t="s">
        <v>16262</v>
      </c>
      <c r="C12146">
        <v>3.1543052465880302E-2</v>
      </c>
      <c r="D12146">
        <v>8.5094931990987305E-3</v>
      </c>
    </row>
    <row r="12147" spans="1:4" x14ac:dyDescent="0.3">
      <c r="A12147" t="s">
        <v>4933</v>
      </c>
      <c r="B12147" t="s">
        <v>16515</v>
      </c>
      <c r="C12147">
        <v>4.4266748469716198E-2</v>
      </c>
      <c r="D12147">
        <v>8.5094931990987305E-3</v>
      </c>
    </row>
    <row r="12148" spans="1:4" x14ac:dyDescent="0.3">
      <c r="A12148" t="s">
        <v>4933</v>
      </c>
      <c r="B12148" t="s">
        <v>3600</v>
      </c>
      <c r="C12148">
        <v>-3.11114173443593E-2</v>
      </c>
      <c r="D12148">
        <v>8.5094931990987305E-3</v>
      </c>
    </row>
    <row r="12149" spans="1:4" x14ac:dyDescent="0.3">
      <c r="A12149" t="s">
        <v>4933</v>
      </c>
      <c r="B12149" t="s">
        <v>16838</v>
      </c>
      <c r="C12149">
        <v>3.1067238289201899E-2</v>
      </c>
      <c r="D12149">
        <v>8.5094931990987305E-3</v>
      </c>
    </row>
    <row r="12150" spans="1:4" x14ac:dyDescent="0.3">
      <c r="A12150" t="s">
        <v>4933</v>
      </c>
      <c r="B12150" t="s">
        <v>16928</v>
      </c>
      <c r="C12150">
        <v>3.1524102631276897E-2</v>
      </c>
      <c r="D12150">
        <v>8.5094931990987305E-3</v>
      </c>
    </row>
    <row r="12151" spans="1:4" x14ac:dyDescent="0.3">
      <c r="A12151" t="s">
        <v>4933</v>
      </c>
      <c r="B12151" t="s">
        <v>16130</v>
      </c>
      <c r="C12151">
        <v>-3.1745184034982797E-2</v>
      </c>
      <c r="D12151">
        <v>8.5094931990987305E-3</v>
      </c>
    </row>
    <row r="12152" spans="1:4" x14ac:dyDescent="0.3">
      <c r="A12152" t="s">
        <v>4933</v>
      </c>
      <c r="B12152" t="s">
        <v>3714</v>
      </c>
      <c r="C12152">
        <v>-3.0949290981641699E-2</v>
      </c>
      <c r="D12152">
        <v>8.5094931990987305E-3</v>
      </c>
    </row>
    <row r="12153" spans="1:4" x14ac:dyDescent="0.3">
      <c r="A12153" t="s">
        <v>4933</v>
      </c>
      <c r="B12153" t="s">
        <v>16216</v>
      </c>
      <c r="C12153">
        <v>3.1471602786458198E-2</v>
      </c>
      <c r="D12153">
        <v>8.5094931990987305E-3</v>
      </c>
    </row>
    <row r="12154" spans="1:4" x14ac:dyDescent="0.3">
      <c r="A12154" t="s">
        <v>4933</v>
      </c>
      <c r="B12154" t="s">
        <v>16038</v>
      </c>
      <c r="C12154">
        <v>-3.5305150414875197E-2</v>
      </c>
      <c r="D12154">
        <v>8.5094931990987305E-3</v>
      </c>
    </row>
    <row r="12155" spans="1:4" x14ac:dyDescent="0.3">
      <c r="A12155" t="s">
        <v>4933</v>
      </c>
      <c r="B12155" t="s">
        <v>16472</v>
      </c>
      <c r="C12155">
        <v>-3.1471464201823202E-2</v>
      </c>
      <c r="D12155">
        <v>8.5094931990987305E-3</v>
      </c>
    </row>
    <row r="12156" spans="1:4" x14ac:dyDescent="0.3">
      <c r="A12156" t="s">
        <v>4933</v>
      </c>
      <c r="B12156" t="s">
        <v>16626</v>
      </c>
      <c r="C12156">
        <v>-4.3997649694824302E-2</v>
      </c>
      <c r="D12156">
        <v>8.5094931990987305E-3</v>
      </c>
    </row>
    <row r="12157" spans="1:4" x14ac:dyDescent="0.3">
      <c r="A12157" t="s">
        <v>4933</v>
      </c>
      <c r="B12157" t="s">
        <v>16346</v>
      </c>
      <c r="C12157">
        <v>-3.2443551055683799E-2</v>
      </c>
      <c r="D12157">
        <v>8.5094931990987305E-3</v>
      </c>
    </row>
    <row r="12158" spans="1:4" x14ac:dyDescent="0.3">
      <c r="A12158" t="s">
        <v>4933</v>
      </c>
      <c r="B12158" t="s">
        <v>16629</v>
      </c>
      <c r="C12158">
        <v>3.2987343750937002E-2</v>
      </c>
      <c r="D12158">
        <v>8.5094931990987305E-3</v>
      </c>
    </row>
    <row r="12159" spans="1:4" x14ac:dyDescent="0.3">
      <c r="A12159" t="s">
        <v>4933</v>
      </c>
      <c r="B12159" t="s">
        <v>16316</v>
      </c>
      <c r="C12159">
        <v>-3.2037616812023703E-2</v>
      </c>
      <c r="D12159">
        <v>8.5094931990987305E-3</v>
      </c>
    </row>
    <row r="12160" spans="1:4" x14ac:dyDescent="0.3">
      <c r="A12160" t="s">
        <v>4933</v>
      </c>
      <c r="B12160" t="s">
        <v>16422</v>
      </c>
      <c r="C12160">
        <v>-3.4889843605704698E-2</v>
      </c>
      <c r="D12160">
        <v>8.5094931990987305E-3</v>
      </c>
    </row>
    <row r="12161" spans="1:4" x14ac:dyDescent="0.3">
      <c r="A12161" t="s">
        <v>4933</v>
      </c>
      <c r="B12161" t="s">
        <v>16635</v>
      </c>
      <c r="C12161">
        <v>-4.3997649694824302E-2</v>
      </c>
      <c r="D12161">
        <v>8.5094931990987305E-3</v>
      </c>
    </row>
    <row r="12162" spans="1:4" x14ac:dyDescent="0.3">
      <c r="A12162" t="s">
        <v>4933</v>
      </c>
      <c r="B12162" t="s">
        <v>16637</v>
      </c>
      <c r="C12162">
        <v>3.4849127251864502E-2</v>
      </c>
      <c r="D12162">
        <v>8.5094931990987305E-3</v>
      </c>
    </row>
    <row r="12163" spans="1:4" x14ac:dyDescent="0.3">
      <c r="A12163" t="s">
        <v>4933</v>
      </c>
      <c r="B12163" t="s">
        <v>16844</v>
      </c>
      <c r="C12163">
        <v>-3.4075516528899799E-2</v>
      </c>
      <c r="D12163">
        <v>8.5094931990987305E-3</v>
      </c>
    </row>
    <row r="12164" spans="1:4" x14ac:dyDescent="0.3">
      <c r="A12164" t="s">
        <v>4933</v>
      </c>
      <c r="B12164" t="s">
        <v>16912</v>
      </c>
      <c r="C12164">
        <v>-3.1682017919638303E-2</v>
      </c>
      <c r="D12164">
        <v>8.5094931990987305E-3</v>
      </c>
    </row>
    <row r="12165" spans="1:4" x14ac:dyDescent="0.3">
      <c r="A12165" t="s">
        <v>4933</v>
      </c>
      <c r="B12165" t="s">
        <v>16402</v>
      </c>
      <c r="C12165">
        <v>-3.4458250254998102E-2</v>
      </c>
      <c r="D12165">
        <v>8.5094931990987305E-3</v>
      </c>
    </row>
    <row r="12166" spans="1:4" x14ac:dyDescent="0.3">
      <c r="A12166" t="s">
        <v>4933</v>
      </c>
      <c r="B12166" t="s">
        <v>16424</v>
      </c>
      <c r="C12166">
        <v>-4.4973132753807397E-2</v>
      </c>
      <c r="D12166">
        <v>8.5094931990987305E-3</v>
      </c>
    </row>
    <row r="12167" spans="1:4" x14ac:dyDescent="0.3">
      <c r="A12167" t="s">
        <v>4933</v>
      </c>
      <c r="B12167" t="s">
        <v>16475</v>
      </c>
      <c r="C12167">
        <v>3.2443551055683799E-2</v>
      </c>
      <c r="D12167">
        <v>8.5094931990987305E-3</v>
      </c>
    </row>
    <row r="12168" spans="1:4" x14ac:dyDescent="0.3">
      <c r="A12168" t="s">
        <v>4933</v>
      </c>
      <c r="B12168" t="s">
        <v>16426</v>
      </c>
      <c r="C12168">
        <v>4.52085941818378E-2</v>
      </c>
      <c r="D12168">
        <v>8.5094931990987305E-3</v>
      </c>
    </row>
    <row r="12169" spans="1:4" x14ac:dyDescent="0.3">
      <c r="A12169" t="s">
        <v>4933</v>
      </c>
      <c r="B12169" t="s">
        <v>3905</v>
      </c>
      <c r="C12169">
        <v>-4.5275868875560801E-2</v>
      </c>
      <c r="D12169">
        <v>8.5094931990987305E-3</v>
      </c>
    </row>
    <row r="12170" spans="1:4" x14ac:dyDescent="0.3">
      <c r="A12170" t="s">
        <v>4933</v>
      </c>
      <c r="B12170" t="s">
        <v>16913</v>
      </c>
      <c r="C12170">
        <v>-3.32861729922352E-2</v>
      </c>
      <c r="D12170">
        <v>8.5094931990987305E-3</v>
      </c>
    </row>
    <row r="12171" spans="1:4" x14ac:dyDescent="0.3">
      <c r="A12171" t="s">
        <v>4933</v>
      </c>
      <c r="B12171" t="s">
        <v>16643</v>
      </c>
      <c r="C12171">
        <v>4.3392177451317501E-2</v>
      </c>
      <c r="D12171">
        <v>8.5094931990987305E-3</v>
      </c>
    </row>
    <row r="12172" spans="1:4" x14ac:dyDescent="0.3">
      <c r="A12172" t="s">
        <v>4933</v>
      </c>
      <c r="B12172" t="s">
        <v>16649</v>
      </c>
      <c r="C12172">
        <v>4.3493089491901997E-2</v>
      </c>
      <c r="D12172">
        <v>8.5094931990987305E-3</v>
      </c>
    </row>
    <row r="12173" spans="1:4" x14ac:dyDescent="0.3">
      <c r="A12173" t="s">
        <v>4933</v>
      </c>
      <c r="B12173" t="s">
        <v>16429</v>
      </c>
      <c r="C12173">
        <v>3.5288863873339099E-2</v>
      </c>
      <c r="D12173">
        <v>8.5094931990987305E-3</v>
      </c>
    </row>
    <row r="12174" spans="1:4" x14ac:dyDescent="0.3">
      <c r="A12174" t="s">
        <v>4933</v>
      </c>
      <c r="B12174" t="s">
        <v>16859</v>
      </c>
      <c r="C12174">
        <v>3.0616616107493801E-2</v>
      </c>
      <c r="D12174">
        <v>8.5094931990987305E-3</v>
      </c>
    </row>
    <row r="12175" spans="1:4" x14ac:dyDescent="0.3">
      <c r="A12175" t="s">
        <v>4933</v>
      </c>
      <c r="B12175" t="s">
        <v>16268</v>
      </c>
      <c r="C12175">
        <v>3.11914277571291E-2</v>
      </c>
      <c r="D12175">
        <v>8.5094931990987305E-3</v>
      </c>
    </row>
    <row r="12176" spans="1:4" x14ac:dyDescent="0.3">
      <c r="A12176" t="s">
        <v>4933</v>
      </c>
      <c r="B12176" t="s">
        <v>17000</v>
      </c>
      <c r="C12176">
        <v>3.09219189983257E-2</v>
      </c>
      <c r="D12176">
        <v>8.5094931990987305E-3</v>
      </c>
    </row>
    <row r="12177" spans="1:4" x14ac:dyDescent="0.3">
      <c r="A12177" t="s">
        <v>4933</v>
      </c>
      <c r="B12177" t="s">
        <v>16506</v>
      </c>
      <c r="C12177">
        <v>3.0721892966401401E-2</v>
      </c>
      <c r="D12177">
        <v>8.5094931990987305E-3</v>
      </c>
    </row>
    <row r="12178" spans="1:4" x14ac:dyDescent="0.3">
      <c r="A12178" t="s">
        <v>4933</v>
      </c>
      <c r="B12178" t="s">
        <v>15860</v>
      </c>
      <c r="C12178">
        <v>3.4914273418008797E-2</v>
      </c>
      <c r="D12178">
        <v>8.5094931990987305E-3</v>
      </c>
    </row>
    <row r="12179" spans="1:4" x14ac:dyDescent="0.3">
      <c r="A12179" t="s">
        <v>4933</v>
      </c>
      <c r="B12179" t="s">
        <v>16654</v>
      </c>
      <c r="C12179">
        <v>3.1678086785057097E-2</v>
      </c>
      <c r="D12179">
        <v>8.5094931990987305E-3</v>
      </c>
    </row>
    <row r="12180" spans="1:4" x14ac:dyDescent="0.3">
      <c r="A12180" t="s">
        <v>4933</v>
      </c>
      <c r="B12180" t="s">
        <v>16656</v>
      </c>
      <c r="C12180">
        <v>-3.5280720602571002E-2</v>
      </c>
      <c r="D12180">
        <v>8.5094931990987305E-3</v>
      </c>
    </row>
    <row r="12181" spans="1:4" x14ac:dyDescent="0.3">
      <c r="A12181" t="s">
        <v>4933</v>
      </c>
      <c r="B12181" t="s">
        <v>16269</v>
      </c>
      <c r="C12181">
        <v>-3.0926130072681999E-2</v>
      </c>
      <c r="D12181">
        <v>8.5094931990987305E-3</v>
      </c>
    </row>
    <row r="12182" spans="1:4" x14ac:dyDescent="0.3">
      <c r="A12182" t="s">
        <v>4933</v>
      </c>
      <c r="B12182" t="s">
        <v>16055</v>
      </c>
      <c r="C12182">
        <v>3.5125998457978098E-2</v>
      </c>
      <c r="D12182">
        <v>8.5094931990987305E-3</v>
      </c>
    </row>
    <row r="12183" spans="1:4" x14ac:dyDescent="0.3">
      <c r="A12183" t="s">
        <v>4933</v>
      </c>
      <c r="B12183" t="s">
        <v>16916</v>
      </c>
      <c r="C12183">
        <v>-3.1151422550744198E-2</v>
      </c>
      <c r="D12183">
        <v>8.5094931990987305E-3</v>
      </c>
    </row>
    <row r="12184" spans="1:4" x14ac:dyDescent="0.3">
      <c r="A12184" t="s">
        <v>4933</v>
      </c>
      <c r="B12184" t="s">
        <v>16478</v>
      </c>
      <c r="C12184">
        <v>-3.1905251215938298E-2</v>
      </c>
      <c r="D12184">
        <v>8.5094931990987305E-3</v>
      </c>
    </row>
    <row r="12185" spans="1:4" x14ac:dyDescent="0.3">
      <c r="A12185" t="s">
        <v>4933</v>
      </c>
      <c r="B12185" t="s">
        <v>17025</v>
      </c>
      <c r="C12185">
        <v>3.4319814651941297E-2</v>
      </c>
      <c r="D12185">
        <v>8.5094931990987305E-3</v>
      </c>
    </row>
    <row r="12186" spans="1:4" x14ac:dyDescent="0.3">
      <c r="A12186" t="s">
        <v>4933</v>
      </c>
      <c r="B12186" t="s">
        <v>16432</v>
      </c>
      <c r="C12186">
        <v>-4.5107682141253297E-2</v>
      </c>
      <c r="D12186">
        <v>8.5094931990987305E-3</v>
      </c>
    </row>
    <row r="12187" spans="1:4" x14ac:dyDescent="0.3">
      <c r="A12187" t="s">
        <v>4933</v>
      </c>
      <c r="B12187" t="s">
        <v>16673</v>
      </c>
      <c r="C12187">
        <v>-4.3493089491901997E-2</v>
      </c>
      <c r="D12187">
        <v>8.5094931990987305E-3</v>
      </c>
    </row>
    <row r="12188" spans="1:4" x14ac:dyDescent="0.3">
      <c r="A12188" t="s">
        <v>4933</v>
      </c>
      <c r="B12188" t="s">
        <v>16272</v>
      </c>
      <c r="C12188">
        <v>-3.5109711916442E-2</v>
      </c>
      <c r="D12188">
        <v>8.5094931990987305E-3</v>
      </c>
    </row>
    <row r="12189" spans="1:4" x14ac:dyDescent="0.3">
      <c r="A12189" t="s">
        <v>4933</v>
      </c>
      <c r="B12189" t="s">
        <v>16519</v>
      </c>
      <c r="C12189">
        <v>-4.4300385816577699E-2</v>
      </c>
      <c r="D12189">
        <v>8.5094931990987305E-3</v>
      </c>
    </row>
    <row r="12190" spans="1:4" x14ac:dyDescent="0.3">
      <c r="A12190" t="s">
        <v>4933</v>
      </c>
      <c r="B12190" t="s">
        <v>16060</v>
      </c>
      <c r="C12190">
        <v>-3.8098302651444697E-2</v>
      </c>
      <c r="D12190">
        <v>8.5094931990987305E-3</v>
      </c>
    </row>
    <row r="12191" spans="1:4" x14ac:dyDescent="0.3">
      <c r="A12191" t="s">
        <v>4933</v>
      </c>
      <c r="B12191" t="s">
        <v>16061</v>
      </c>
      <c r="C12191">
        <v>-3.29434009068761E-2</v>
      </c>
      <c r="D12191">
        <v>8.5094931990987305E-3</v>
      </c>
    </row>
    <row r="12192" spans="1:4" x14ac:dyDescent="0.3">
      <c r="A12192" t="s">
        <v>4933</v>
      </c>
      <c r="B12192" t="s">
        <v>16677</v>
      </c>
      <c r="C12192">
        <v>3.11135228815375E-2</v>
      </c>
      <c r="D12192">
        <v>8.5094931990987305E-3</v>
      </c>
    </row>
    <row r="12193" spans="1:4" x14ac:dyDescent="0.3">
      <c r="A12193" t="s">
        <v>4933</v>
      </c>
      <c r="B12193" t="s">
        <v>16678</v>
      </c>
      <c r="C12193">
        <v>-3.0443962058885499E-2</v>
      </c>
      <c r="D12193">
        <v>8.5094931990987305E-3</v>
      </c>
    </row>
    <row r="12194" spans="1:4" x14ac:dyDescent="0.3">
      <c r="A12194" t="s">
        <v>4933</v>
      </c>
      <c r="B12194" t="s">
        <v>16509</v>
      </c>
      <c r="C12194">
        <v>-3.45966858580549E-2</v>
      </c>
      <c r="D12194">
        <v>8.5094931990987305E-3</v>
      </c>
    </row>
    <row r="12195" spans="1:4" x14ac:dyDescent="0.3">
      <c r="A12195" t="s">
        <v>4933</v>
      </c>
      <c r="B12195" t="s">
        <v>16520</v>
      </c>
      <c r="C12195">
        <v>3.4254668485796898E-2</v>
      </c>
      <c r="D12195">
        <v>8.5094931990987305E-3</v>
      </c>
    </row>
    <row r="12196" spans="1:4" x14ac:dyDescent="0.3">
      <c r="A12196" t="s">
        <v>4933</v>
      </c>
      <c r="B12196" t="s">
        <v>16064</v>
      </c>
      <c r="C12196">
        <v>-3.1817893659108497E-2</v>
      </c>
      <c r="D12196">
        <v>8.5094931990987305E-3</v>
      </c>
    </row>
    <row r="12197" spans="1:4" x14ac:dyDescent="0.3">
      <c r="A12197" t="s">
        <v>4933</v>
      </c>
      <c r="B12197" t="s">
        <v>16191</v>
      </c>
      <c r="C12197">
        <v>3.45152531503745E-2</v>
      </c>
      <c r="D12197">
        <v>8.5094931990987305E-3</v>
      </c>
    </row>
    <row r="12198" spans="1:4" x14ac:dyDescent="0.3">
      <c r="A12198" t="s">
        <v>4933</v>
      </c>
      <c r="B12198" t="s">
        <v>16530</v>
      </c>
      <c r="C12198">
        <v>3.1927222637968697E-2</v>
      </c>
      <c r="D12198">
        <v>8.5094931990987305E-3</v>
      </c>
    </row>
    <row r="12199" spans="1:4" x14ac:dyDescent="0.3">
      <c r="A12199" t="s">
        <v>4933</v>
      </c>
      <c r="B12199" t="s">
        <v>16683</v>
      </c>
      <c r="C12199">
        <v>-5.5783190514322498E-2</v>
      </c>
      <c r="D12199">
        <v>8.5094931990987305E-3</v>
      </c>
    </row>
    <row r="12200" spans="1:4" x14ac:dyDescent="0.3">
      <c r="A12200" t="s">
        <v>4933</v>
      </c>
      <c r="B12200" t="s">
        <v>16685</v>
      </c>
      <c r="C12200">
        <v>-4.3459452145040503E-2</v>
      </c>
      <c r="D12200">
        <v>8.5094931990987305E-3</v>
      </c>
    </row>
    <row r="12201" spans="1:4" x14ac:dyDescent="0.3">
      <c r="A12201" t="s">
        <v>4933</v>
      </c>
      <c r="B12201" t="s">
        <v>16434</v>
      </c>
      <c r="C12201">
        <v>-3.0622932719028301E-2</v>
      </c>
      <c r="D12201">
        <v>8.5094931990987305E-3</v>
      </c>
    </row>
    <row r="12202" spans="1:4" x14ac:dyDescent="0.3">
      <c r="A12202" t="s">
        <v>4933</v>
      </c>
      <c r="B12202" t="s">
        <v>16480</v>
      </c>
      <c r="C12202">
        <v>3.0810325527883702E-2</v>
      </c>
      <c r="D12202">
        <v>8.5094931990987305E-3</v>
      </c>
    </row>
    <row r="12203" spans="1:4" x14ac:dyDescent="0.3">
      <c r="A12203" t="s">
        <v>4933</v>
      </c>
      <c r="B12203" t="s">
        <v>16689</v>
      </c>
      <c r="C12203">
        <v>-4.3863100307378299E-2</v>
      </c>
      <c r="D12203">
        <v>8.5094931990987305E-3</v>
      </c>
    </row>
    <row r="12204" spans="1:4" x14ac:dyDescent="0.3">
      <c r="A12204" t="s">
        <v>4933</v>
      </c>
      <c r="B12204" t="s">
        <v>16320</v>
      </c>
      <c r="C12204">
        <v>3.08208532137745E-2</v>
      </c>
      <c r="D12204">
        <v>8.5094931990987305E-3</v>
      </c>
    </row>
    <row r="12205" spans="1:4" x14ac:dyDescent="0.3">
      <c r="A12205" t="s">
        <v>4933</v>
      </c>
      <c r="B12205" t="s">
        <v>16122</v>
      </c>
      <c r="C12205">
        <v>-3.4889843605704698E-2</v>
      </c>
      <c r="D12205">
        <v>8.5094931990987305E-3</v>
      </c>
    </row>
    <row r="12206" spans="1:4" x14ac:dyDescent="0.3">
      <c r="A12206" t="s">
        <v>4933</v>
      </c>
      <c r="B12206" t="s">
        <v>16521</v>
      </c>
      <c r="C12206">
        <v>4.6719134801247897E-2</v>
      </c>
      <c r="D12206">
        <v>8.5094931990987305E-3</v>
      </c>
    </row>
    <row r="12207" spans="1:4" x14ac:dyDescent="0.3">
      <c r="A12207" t="s">
        <v>4933</v>
      </c>
      <c r="B12207" t="s">
        <v>16435</v>
      </c>
      <c r="C12207">
        <v>-3.0559766603683799E-2</v>
      </c>
      <c r="D12207">
        <v>8.5094931990987305E-3</v>
      </c>
    </row>
    <row r="12208" spans="1:4" x14ac:dyDescent="0.3">
      <c r="A12208" t="s">
        <v>4933</v>
      </c>
      <c r="B12208" t="s">
        <v>16436</v>
      </c>
      <c r="C12208">
        <v>3.5093425374905902E-2</v>
      </c>
      <c r="D12208">
        <v>8.5094931990987305E-3</v>
      </c>
    </row>
    <row r="12209" spans="1:4" x14ac:dyDescent="0.3">
      <c r="A12209" t="s">
        <v>4933</v>
      </c>
      <c r="B12209" t="s">
        <v>16694</v>
      </c>
      <c r="C12209">
        <v>-3.5525018725612499E-2</v>
      </c>
      <c r="D12209">
        <v>8.5094931990987305E-3</v>
      </c>
    </row>
    <row r="12210" spans="1:4" x14ac:dyDescent="0.3">
      <c r="A12210" t="s">
        <v>4933</v>
      </c>
      <c r="B12210" t="s">
        <v>16695</v>
      </c>
      <c r="C12210">
        <v>3.1557791226127403E-2</v>
      </c>
      <c r="D12210">
        <v>8.5094931990987305E-3</v>
      </c>
    </row>
    <row r="12211" spans="1:4" x14ac:dyDescent="0.3">
      <c r="A12211" t="s">
        <v>4933</v>
      </c>
      <c r="B12211" t="s">
        <v>16278</v>
      </c>
      <c r="C12211">
        <v>-3.1848355356712203E-2</v>
      </c>
      <c r="D12211">
        <v>8.5094931990987305E-3</v>
      </c>
    </row>
    <row r="12212" spans="1:4" x14ac:dyDescent="0.3">
      <c r="A12212" t="s">
        <v>4933</v>
      </c>
      <c r="B12212" t="s">
        <v>16157</v>
      </c>
      <c r="C12212">
        <v>-3.4653688753431298E-2</v>
      </c>
      <c r="D12212">
        <v>8.5094931990987305E-3</v>
      </c>
    </row>
    <row r="12213" spans="1:4" x14ac:dyDescent="0.3">
      <c r="A12213" t="s">
        <v>4933</v>
      </c>
      <c r="B12213" t="s">
        <v>16322</v>
      </c>
      <c r="C12213">
        <v>3.1595690895334101E-2</v>
      </c>
      <c r="D12213">
        <v>8.5094931990987305E-3</v>
      </c>
    </row>
    <row r="12214" spans="1:4" x14ac:dyDescent="0.3">
      <c r="A12214" t="s">
        <v>4933</v>
      </c>
      <c r="B12214" t="s">
        <v>16376</v>
      </c>
      <c r="C12214">
        <v>-3.1768344943942498E-2</v>
      </c>
      <c r="D12214">
        <v>8.5094931990987305E-3</v>
      </c>
    </row>
    <row r="12215" spans="1:4" x14ac:dyDescent="0.3">
      <c r="A12215" t="s">
        <v>4933</v>
      </c>
      <c r="B12215" t="s">
        <v>16507</v>
      </c>
      <c r="C12215">
        <v>-3.53377234979474E-2</v>
      </c>
      <c r="D12215">
        <v>8.5094931990987305E-3</v>
      </c>
    </row>
    <row r="12216" spans="1:4" x14ac:dyDescent="0.3">
      <c r="A12216" t="s">
        <v>4933</v>
      </c>
      <c r="B12216" t="s">
        <v>15959</v>
      </c>
      <c r="C12216">
        <v>-3.4604829128822998E-2</v>
      </c>
      <c r="D12216">
        <v>8.5094931990987305E-3</v>
      </c>
    </row>
    <row r="12217" spans="1:4" x14ac:dyDescent="0.3">
      <c r="A12217" t="s">
        <v>4933</v>
      </c>
      <c r="B12217" t="s">
        <v>16246</v>
      </c>
      <c r="C12217">
        <v>-3.4108089611972002E-2</v>
      </c>
      <c r="D12217">
        <v>8.5094931990987305E-3</v>
      </c>
    </row>
    <row r="12218" spans="1:4" x14ac:dyDescent="0.3">
      <c r="A12218" t="s">
        <v>4933</v>
      </c>
      <c r="B12218" t="s">
        <v>15961</v>
      </c>
      <c r="C12218">
        <v>-3.4425677171925899E-2</v>
      </c>
      <c r="D12218">
        <v>8.5094931990987305E-3</v>
      </c>
    </row>
    <row r="12219" spans="1:4" x14ac:dyDescent="0.3">
      <c r="A12219" t="s">
        <v>4933</v>
      </c>
      <c r="B12219" t="s">
        <v>16700</v>
      </c>
      <c r="C12219">
        <v>3.4555969504214697E-2</v>
      </c>
      <c r="D12219">
        <v>8.5094931990987305E-3</v>
      </c>
    </row>
    <row r="12220" spans="1:4" x14ac:dyDescent="0.3">
      <c r="A12220" t="s">
        <v>4933</v>
      </c>
      <c r="B12220" t="s">
        <v>4202</v>
      </c>
      <c r="C12220">
        <v>-3.1183005608416501E-2</v>
      </c>
      <c r="D12220">
        <v>8.5094931990987305E-3</v>
      </c>
    </row>
    <row r="12221" spans="1:4" x14ac:dyDescent="0.3">
      <c r="A12221" t="s">
        <v>4933</v>
      </c>
      <c r="B12221" t="s">
        <v>16701</v>
      </c>
      <c r="C12221">
        <v>4.3863100307378299E-2</v>
      </c>
      <c r="D12221">
        <v>8.5094931990987305E-3</v>
      </c>
    </row>
    <row r="12222" spans="1:4" x14ac:dyDescent="0.3">
      <c r="A12222" t="s">
        <v>4933</v>
      </c>
      <c r="B12222" t="s">
        <v>16703</v>
      </c>
      <c r="C12222">
        <v>4.37621882667939E-2</v>
      </c>
      <c r="D12222">
        <v>8.5094931990987305E-3</v>
      </c>
    </row>
    <row r="12223" spans="1:4" x14ac:dyDescent="0.3">
      <c r="A12223" t="s">
        <v>4933</v>
      </c>
      <c r="B12223" t="s">
        <v>16704</v>
      </c>
      <c r="C12223">
        <v>4.3560364185624999E-2</v>
      </c>
      <c r="D12223">
        <v>8.5094931990987305E-3</v>
      </c>
    </row>
    <row r="12224" spans="1:4" x14ac:dyDescent="0.3">
      <c r="A12224" t="s">
        <v>4933</v>
      </c>
      <c r="B12224" t="s">
        <v>16944</v>
      </c>
      <c r="C12224">
        <v>-3.4564112774982801E-2</v>
      </c>
      <c r="D12224">
        <v>8.5094931990987305E-3</v>
      </c>
    </row>
    <row r="12225" spans="1:4" x14ac:dyDescent="0.3">
      <c r="A12225" t="s">
        <v>4933</v>
      </c>
      <c r="B12225" t="s">
        <v>16522</v>
      </c>
      <c r="C12225">
        <v>3.28057548374283E-2</v>
      </c>
      <c r="D12225">
        <v>8.5094931990987305E-3</v>
      </c>
    </row>
    <row r="12226" spans="1:4" x14ac:dyDescent="0.3">
      <c r="A12226" t="s">
        <v>4933</v>
      </c>
      <c r="B12226" t="s">
        <v>16711</v>
      </c>
      <c r="C12226">
        <v>4.3627638879347903E-2</v>
      </c>
      <c r="D12226">
        <v>8.5094931990987305E-3</v>
      </c>
    </row>
    <row r="12227" spans="1:4" x14ac:dyDescent="0.3">
      <c r="A12227" t="s">
        <v>4933</v>
      </c>
      <c r="B12227" t="s">
        <v>16440</v>
      </c>
      <c r="C12227">
        <v>-4.5006770100668898E-2</v>
      </c>
      <c r="D12227">
        <v>8.5094931990987305E-3</v>
      </c>
    </row>
    <row r="12228" spans="1:4" x14ac:dyDescent="0.3">
      <c r="A12228" t="s">
        <v>4933</v>
      </c>
      <c r="B12228" t="s">
        <v>16394</v>
      </c>
      <c r="C12228">
        <v>3.5191144624122497E-2</v>
      </c>
      <c r="D12228">
        <v>8.5094931990987305E-3</v>
      </c>
    </row>
    <row r="12229" spans="1:4" x14ac:dyDescent="0.3">
      <c r="A12229" t="s">
        <v>4933</v>
      </c>
      <c r="B12229" t="s">
        <v>16717</v>
      </c>
      <c r="C12229">
        <v>-4.6397567501730901E-2</v>
      </c>
      <c r="D12229">
        <v>8.5094931990987305E-3</v>
      </c>
    </row>
    <row r="12230" spans="1:4" x14ac:dyDescent="0.3">
      <c r="A12230" t="s">
        <v>4933</v>
      </c>
      <c r="B12230" t="s">
        <v>16482</v>
      </c>
      <c r="C12230">
        <v>-4.7040702100764803E-2</v>
      </c>
      <c r="D12230">
        <v>8.5094931990987305E-3</v>
      </c>
    </row>
    <row r="12231" spans="1:4" x14ac:dyDescent="0.3">
      <c r="A12231" t="s">
        <v>4933</v>
      </c>
      <c r="B12231" t="s">
        <v>16718</v>
      </c>
      <c r="C12231">
        <v>3.1170372385347599E-2</v>
      </c>
      <c r="D12231">
        <v>8.5094931990987305E-3</v>
      </c>
    </row>
    <row r="12232" spans="1:4" x14ac:dyDescent="0.3">
      <c r="A12232" t="s">
        <v>4933</v>
      </c>
      <c r="B12232" t="s">
        <v>16719</v>
      </c>
      <c r="C12232">
        <v>3.12949840744291E-2</v>
      </c>
      <c r="D12232">
        <v>8.5094931990987305E-3</v>
      </c>
    </row>
    <row r="12233" spans="1:4" x14ac:dyDescent="0.3">
      <c r="A12233" t="s">
        <v>4933</v>
      </c>
      <c r="B12233" t="s">
        <v>16084</v>
      </c>
      <c r="C12233">
        <v>3.11704802885013E-2</v>
      </c>
      <c r="D12233">
        <v>8.5094931990987305E-3</v>
      </c>
    </row>
    <row r="12234" spans="1:4" x14ac:dyDescent="0.3">
      <c r="A12234" t="s">
        <v>4933</v>
      </c>
      <c r="B12234" t="s">
        <v>15964</v>
      </c>
      <c r="C12234">
        <v>3.48246974395603E-2</v>
      </c>
      <c r="D12234">
        <v>8.5094931990987305E-3</v>
      </c>
    </row>
    <row r="12235" spans="1:4" x14ac:dyDescent="0.3">
      <c r="A12235" t="s">
        <v>4933</v>
      </c>
      <c r="B12235" t="s">
        <v>17164</v>
      </c>
      <c r="C12235">
        <v>-3.53377234979474E-2</v>
      </c>
      <c r="D12235">
        <v>8.5094931990987305E-3</v>
      </c>
    </row>
    <row r="12236" spans="1:4" x14ac:dyDescent="0.3">
      <c r="A12236" t="s">
        <v>4933</v>
      </c>
      <c r="B12236" t="s">
        <v>16724</v>
      </c>
      <c r="C12236">
        <v>-3.3305929370378198E-2</v>
      </c>
      <c r="D12236">
        <v>8.5094931990987305E-3</v>
      </c>
    </row>
    <row r="12237" spans="1:4" x14ac:dyDescent="0.3">
      <c r="A12237" t="s">
        <v>4933</v>
      </c>
      <c r="B12237" t="s">
        <v>17007</v>
      </c>
      <c r="C12237">
        <v>3.0721892966401401E-2</v>
      </c>
      <c r="D12237">
        <v>8.5094931990987305E-3</v>
      </c>
    </row>
    <row r="12238" spans="1:4" x14ac:dyDescent="0.3">
      <c r="A12238" t="s">
        <v>4933</v>
      </c>
      <c r="B12238" t="s">
        <v>16531</v>
      </c>
      <c r="C12238">
        <v>4.6558351151489402E-2</v>
      </c>
      <c r="D12238">
        <v>8.5094931990987305E-3</v>
      </c>
    </row>
    <row r="12239" spans="1:4" x14ac:dyDescent="0.3">
      <c r="A12239" t="s">
        <v>4933</v>
      </c>
      <c r="B12239" t="s">
        <v>16892</v>
      </c>
      <c r="C12239">
        <v>3.1387242714697103E-2</v>
      </c>
      <c r="D12239">
        <v>8.5094931990987305E-3</v>
      </c>
    </row>
    <row r="12240" spans="1:4" x14ac:dyDescent="0.3">
      <c r="A12240" t="s">
        <v>4933</v>
      </c>
      <c r="B12240" t="s">
        <v>16725</v>
      </c>
      <c r="C12240">
        <v>-4.3594001532486402E-2</v>
      </c>
      <c r="D12240">
        <v>8.5094931990987305E-3</v>
      </c>
    </row>
    <row r="12241" spans="1:4" x14ac:dyDescent="0.3">
      <c r="A12241" t="s">
        <v>4933</v>
      </c>
      <c r="B12241" t="s">
        <v>16442</v>
      </c>
      <c r="C12241">
        <v>-3.0608193958781199E-2</v>
      </c>
      <c r="D12241">
        <v>8.5094931990987305E-3</v>
      </c>
    </row>
    <row r="12242" spans="1:4" x14ac:dyDescent="0.3">
      <c r="A12242" t="s">
        <v>4933</v>
      </c>
      <c r="B12242" t="s">
        <v>17031</v>
      </c>
      <c r="C12242">
        <v>-3.0418695612747602E-2</v>
      </c>
      <c r="D12242">
        <v>8.5094931990987305E-3</v>
      </c>
    </row>
    <row r="12243" spans="1:4" x14ac:dyDescent="0.3">
      <c r="A12243" t="s">
        <v>4933</v>
      </c>
      <c r="B12243" t="s">
        <v>16726</v>
      </c>
      <c r="C12243">
        <v>3.162306287865E-2</v>
      </c>
      <c r="D12243">
        <v>8.5094931990987305E-3</v>
      </c>
    </row>
    <row r="12244" spans="1:4" x14ac:dyDescent="0.3">
      <c r="A12244" t="s">
        <v>4933</v>
      </c>
      <c r="B12244" t="s">
        <v>16199</v>
      </c>
      <c r="C12244">
        <v>3.5370296581019603E-2</v>
      </c>
      <c r="D12244">
        <v>8.5094931990987305E-3</v>
      </c>
    </row>
    <row r="12245" spans="1:4" x14ac:dyDescent="0.3">
      <c r="A12245" t="s">
        <v>4933</v>
      </c>
      <c r="B12245" t="s">
        <v>17149</v>
      </c>
      <c r="C12245">
        <v>-3.4083659799667897E-2</v>
      </c>
      <c r="D12245">
        <v>8.5094931990987305E-3</v>
      </c>
    </row>
    <row r="12246" spans="1:4" x14ac:dyDescent="0.3">
      <c r="A12246" t="s">
        <v>4933</v>
      </c>
      <c r="B12246" t="s">
        <v>16129</v>
      </c>
      <c r="C12246">
        <v>3.4148805965812302E-2</v>
      </c>
      <c r="D12246">
        <v>8.5094931990987305E-3</v>
      </c>
    </row>
    <row r="12247" spans="1:4" x14ac:dyDescent="0.3">
      <c r="A12247" t="s">
        <v>4933</v>
      </c>
      <c r="B12247" t="s">
        <v>16729</v>
      </c>
      <c r="C12247">
        <v>-3.4148805965812302E-2</v>
      </c>
      <c r="D12247">
        <v>8.5094931990987305E-3</v>
      </c>
    </row>
    <row r="12248" spans="1:4" x14ac:dyDescent="0.3">
      <c r="A12248" t="s">
        <v>4933</v>
      </c>
      <c r="B12248" t="s">
        <v>16862</v>
      </c>
      <c r="C12248">
        <v>3.5093425374905902E-2</v>
      </c>
      <c r="D12248">
        <v>8.5094931990987305E-3</v>
      </c>
    </row>
    <row r="12249" spans="1:4" x14ac:dyDescent="0.3">
      <c r="A12249" t="s">
        <v>4933</v>
      </c>
      <c r="B12249" t="s">
        <v>17008</v>
      </c>
      <c r="C12249">
        <v>-3.0488178339626599E-2</v>
      </c>
      <c r="D12249">
        <v>8.5094931990987305E-3</v>
      </c>
    </row>
    <row r="12250" spans="1:4" x14ac:dyDescent="0.3">
      <c r="A12250" t="s">
        <v>4933</v>
      </c>
      <c r="B12250" t="s">
        <v>16444</v>
      </c>
      <c r="C12250">
        <v>-4.7821651256734501E-2</v>
      </c>
      <c r="D12250">
        <v>8.5094931990987305E-3</v>
      </c>
    </row>
    <row r="12251" spans="1:4" x14ac:dyDescent="0.3">
      <c r="A12251" t="s">
        <v>4933</v>
      </c>
      <c r="B12251" t="s">
        <v>16532</v>
      </c>
      <c r="C12251">
        <v>-4.4132199082270201E-2</v>
      </c>
      <c r="D12251">
        <v>8.5094931990987305E-3</v>
      </c>
    </row>
    <row r="12252" spans="1:4" x14ac:dyDescent="0.3">
      <c r="A12252" t="s">
        <v>4933</v>
      </c>
      <c r="B12252" t="s">
        <v>4205</v>
      </c>
      <c r="C12252">
        <v>4.4334023163439103E-2</v>
      </c>
      <c r="D12252">
        <v>8.5094931990987305E-3</v>
      </c>
    </row>
    <row r="12253" spans="1:4" x14ac:dyDescent="0.3">
      <c r="A12253" t="s">
        <v>4933</v>
      </c>
      <c r="B12253" t="s">
        <v>3570</v>
      </c>
      <c r="C12253">
        <v>-4.4367660510300597E-2</v>
      </c>
      <c r="D12253">
        <v>8.5094931990987305E-3</v>
      </c>
    </row>
    <row r="12254" spans="1:4" x14ac:dyDescent="0.3">
      <c r="A12254" t="s">
        <v>4933</v>
      </c>
      <c r="B12254" t="s">
        <v>16445</v>
      </c>
      <c r="C12254">
        <v>-4.5107682141253297E-2</v>
      </c>
      <c r="D12254">
        <v>8.5094931990987305E-3</v>
      </c>
    </row>
    <row r="12255" spans="1:4" x14ac:dyDescent="0.3">
      <c r="A12255" t="s">
        <v>4933</v>
      </c>
      <c r="B12255" t="s">
        <v>16089</v>
      </c>
      <c r="C12255">
        <v>3.1852307658875E-2</v>
      </c>
      <c r="D12255">
        <v>8.5094931990987305E-3</v>
      </c>
    </row>
    <row r="12256" spans="1:4" x14ac:dyDescent="0.3">
      <c r="A12256" t="s">
        <v>4933</v>
      </c>
      <c r="B12256" t="s">
        <v>16744</v>
      </c>
      <c r="C12256">
        <v>-4.4031287041685803E-2</v>
      </c>
      <c r="D12256">
        <v>8.5094931990987305E-3</v>
      </c>
    </row>
    <row r="12257" spans="1:4" x14ac:dyDescent="0.3">
      <c r="A12257" t="s">
        <v>4933</v>
      </c>
      <c r="B12257" t="s">
        <v>16327</v>
      </c>
      <c r="C12257">
        <v>-3.5541305267148597E-2</v>
      </c>
      <c r="D12257">
        <v>8.5094931990987305E-3</v>
      </c>
    </row>
    <row r="12258" spans="1:4" x14ac:dyDescent="0.3">
      <c r="A12258" t="s">
        <v>4933</v>
      </c>
      <c r="B12258" t="s">
        <v>16203</v>
      </c>
      <c r="C12258">
        <v>3.1317759987818099E-2</v>
      </c>
      <c r="D12258">
        <v>8.5094931990987305E-3</v>
      </c>
    </row>
    <row r="12259" spans="1:4" x14ac:dyDescent="0.3">
      <c r="A12259" t="s">
        <v>4933</v>
      </c>
      <c r="B12259" t="s">
        <v>16448</v>
      </c>
      <c r="C12259">
        <v>3.8748733145017901E-2</v>
      </c>
      <c r="D12259">
        <v>8.5094931990987305E-3</v>
      </c>
    </row>
    <row r="12260" spans="1:4" x14ac:dyDescent="0.3">
      <c r="A12260" t="s">
        <v>4933</v>
      </c>
      <c r="B12260" t="s">
        <v>16397</v>
      </c>
      <c r="C12260">
        <v>-3.4262811756564898E-2</v>
      </c>
      <c r="D12260">
        <v>8.5094931990987305E-3</v>
      </c>
    </row>
    <row r="12261" spans="1:4" x14ac:dyDescent="0.3">
      <c r="A12261" t="s">
        <v>4933</v>
      </c>
      <c r="B12261" t="s">
        <v>16146</v>
      </c>
      <c r="C12261">
        <v>3.5011992667225399E-2</v>
      </c>
      <c r="D12261">
        <v>8.5094931990987305E-3</v>
      </c>
    </row>
    <row r="12262" spans="1:4" x14ac:dyDescent="0.3">
      <c r="A12262" t="s">
        <v>4933</v>
      </c>
      <c r="B12262" t="s">
        <v>16746</v>
      </c>
      <c r="C12262">
        <v>3.1215592922071399E-2</v>
      </c>
      <c r="D12262">
        <v>8.5094931990987305E-3</v>
      </c>
    </row>
    <row r="12263" spans="1:4" x14ac:dyDescent="0.3">
      <c r="A12263" t="s">
        <v>4933</v>
      </c>
      <c r="B12263" t="s">
        <v>16180</v>
      </c>
      <c r="C12263">
        <v>3.1008246022629901E-2</v>
      </c>
      <c r="D12263">
        <v>8.5094931990987305E-3</v>
      </c>
    </row>
    <row r="12264" spans="1:4" x14ac:dyDescent="0.3">
      <c r="A12264" t="s">
        <v>4933</v>
      </c>
      <c r="B12264" t="s">
        <v>16328</v>
      </c>
      <c r="C12264">
        <v>-3.3068872742399301E-2</v>
      </c>
      <c r="D12264">
        <v>8.5094931990987305E-3</v>
      </c>
    </row>
    <row r="12265" spans="1:4" x14ac:dyDescent="0.3">
      <c r="A12265" t="s">
        <v>4933</v>
      </c>
      <c r="B12265" t="s">
        <v>16754</v>
      </c>
      <c r="C12265">
        <v>-3.5125998457978098E-2</v>
      </c>
      <c r="D12265">
        <v>8.5094931990987305E-3</v>
      </c>
    </row>
    <row r="12266" spans="1:4" x14ac:dyDescent="0.3">
      <c r="A12266" t="s">
        <v>4933</v>
      </c>
      <c r="B12266" t="s">
        <v>16525</v>
      </c>
      <c r="C12266">
        <v>4.4199473775993203E-2</v>
      </c>
      <c r="D12266">
        <v>8.5094931990987305E-3</v>
      </c>
    </row>
    <row r="12267" spans="1:4" x14ac:dyDescent="0.3">
      <c r="A12267" t="s">
        <v>4933</v>
      </c>
      <c r="B12267" t="s">
        <v>15983</v>
      </c>
      <c r="C12267">
        <v>-3.5329580227179302E-2</v>
      </c>
      <c r="D12267">
        <v>8.5094931990987305E-3</v>
      </c>
    </row>
    <row r="12268" spans="1:4" x14ac:dyDescent="0.3">
      <c r="A12268" t="s">
        <v>4933</v>
      </c>
      <c r="B12268" t="s">
        <v>16756</v>
      </c>
      <c r="C12268">
        <v>3.0793481230458501E-2</v>
      </c>
      <c r="D12268">
        <v>8.5094931990987305E-3</v>
      </c>
    </row>
    <row r="12269" spans="1:4" x14ac:dyDescent="0.3">
      <c r="A12269" t="s">
        <v>4933</v>
      </c>
      <c r="B12269" t="s">
        <v>16286</v>
      </c>
      <c r="C12269">
        <v>-3.08208532137745E-2</v>
      </c>
      <c r="D12269">
        <v>8.5094931990987305E-3</v>
      </c>
    </row>
    <row r="12270" spans="1:4" x14ac:dyDescent="0.3">
      <c r="A12270" t="s">
        <v>4933</v>
      </c>
      <c r="B12270" t="s">
        <v>16403</v>
      </c>
      <c r="C12270">
        <v>3.06734656113039E-2</v>
      </c>
      <c r="D12270">
        <v>8.5094931990987305E-3</v>
      </c>
    </row>
    <row r="12271" spans="1:4" x14ac:dyDescent="0.3">
      <c r="A12271" t="s">
        <v>4933</v>
      </c>
      <c r="B12271" t="s">
        <v>16237</v>
      </c>
      <c r="C12271">
        <v>-3.1727556909721497E-2</v>
      </c>
      <c r="D12271">
        <v>8.5094931990987305E-3</v>
      </c>
    </row>
    <row r="12272" spans="1:4" x14ac:dyDescent="0.3">
      <c r="A12272" t="s">
        <v>4933</v>
      </c>
      <c r="B12272" t="s">
        <v>16485</v>
      </c>
      <c r="C12272">
        <v>3.8444825869093098E-2</v>
      </c>
      <c r="D12272">
        <v>8.5094931990987305E-3</v>
      </c>
    </row>
    <row r="12273" spans="1:4" x14ac:dyDescent="0.3">
      <c r="A12273" t="s">
        <v>4933</v>
      </c>
      <c r="B12273" t="s">
        <v>17092</v>
      </c>
      <c r="C12273">
        <v>3.4018513633523498E-2</v>
      </c>
      <c r="D12273">
        <v>8.5094931990987305E-3</v>
      </c>
    </row>
    <row r="12274" spans="1:4" x14ac:dyDescent="0.3">
      <c r="A12274" t="s">
        <v>4933</v>
      </c>
      <c r="B12274" t="s">
        <v>16758</v>
      </c>
      <c r="C12274">
        <v>-4.3627638879347903E-2</v>
      </c>
      <c r="D12274">
        <v>8.5094931990987305E-3</v>
      </c>
    </row>
    <row r="12275" spans="1:4" x14ac:dyDescent="0.3">
      <c r="A12275" t="s">
        <v>4933</v>
      </c>
      <c r="B12275" t="s">
        <v>16759</v>
      </c>
      <c r="C12275">
        <v>4.3627638879347903E-2</v>
      </c>
      <c r="D12275">
        <v>8.5094931990987305E-3</v>
      </c>
    </row>
    <row r="12276" spans="1:4" x14ac:dyDescent="0.3">
      <c r="A12276" t="s">
        <v>4933</v>
      </c>
      <c r="B12276" t="s">
        <v>16170</v>
      </c>
      <c r="C12276">
        <v>-3.1856777505424802E-2</v>
      </c>
      <c r="D12276">
        <v>8.5094931990987305E-3</v>
      </c>
    </row>
    <row r="12277" spans="1:4" x14ac:dyDescent="0.3">
      <c r="A12277" t="s">
        <v>4933</v>
      </c>
      <c r="B12277" t="s">
        <v>16762</v>
      </c>
      <c r="C12277">
        <v>3.2871477669802501E-2</v>
      </c>
      <c r="D12277">
        <v>8.5094931990987305E-3</v>
      </c>
    </row>
    <row r="12278" spans="1:4" x14ac:dyDescent="0.3">
      <c r="A12278" t="s">
        <v>4933</v>
      </c>
      <c r="B12278" t="s">
        <v>16763</v>
      </c>
      <c r="C12278">
        <v>-3.5402869664091799E-2</v>
      </c>
      <c r="D12278">
        <v>8.5094931990987305E-3</v>
      </c>
    </row>
    <row r="12279" spans="1:4" x14ac:dyDescent="0.3">
      <c r="A12279" t="s">
        <v>4933</v>
      </c>
      <c r="B12279" t="s">
        <v>16452</v>
      </c>
      <c r="C12279">
        <v>3.1780978167011399E-2</v>
      </c>
      <c r="D12279">
        <v>8.5094931990987305E-3</v>
      </c>
    </row>
    <row r="12280" spans="1:4" x14ac:dyDescent="0.3">
      <c r="A12280" t="s">
        <v>4933</v>
      </c>
      <c r="B12280" t="s">
        <v>16766</v>
      </c>
      <c r="C12280">
        <v>4.3661276226209397E-2</v>
      </c>
      <c r="D12280">
        <v>8.5094931990987305E-3</v>
      </c>
    </row>
    <row r="12281" spans="1:4" x14ac:dyDescent="0.3">
      <c r="A12281" t="s">
        <v>4933</v>
      </c>
      <c r="B12281" t="s">
        <v>16453</v>
      </c>
      <c r="C12281">
        <v>-4.5343143569283699E-2</v>
      </c>
      <c r="D12281">
        <v>8.5094931990987305E-3</v>
      </c>
    </row>
    <row r="12282" spans="1:4" x14ac:dyDescent="0.3">
      <c r="A12282" t="s">
        <v>4933</v>
      </c>
      <c r="B12282" t="s">
        <v>16769</v>
      </c>
      <c r="C12282">
        <v>-3.2831982248140303E-2</v>
      </c>
      <c r="D12282">
        <v>8.5094931990987305E-3</v>
      </c>
    </row>
    <row r="12283" spans="1:4" x14ac:dyDescent="0.3">
      <c r="A12283" t="s">
        <v>4933</v>
      </c>
      <c r="B12283" t="s">
        <v>16527</v>
      </c>
      <c r="C12283">
        <v>3.28381512197976E-2</v>
      </c>
      <c r="D12283">
        <v>8.5094931990987305E-3</v>
      </c>
    </row>
    <row r="12284" spans="1:4" x14ac:dyDescent="0.3">
      <c r="A12284" t="s">
        <v>4933</v>
      </c>
      <c r="B12284" t="s">
        <v>3735</v>
      </c>
      <c r="C12284">
        <v>-3.1776767092655103E-2</v>
      </c>
      <c r="D12284">
        <v>8.5094931990987305E-3</v>
      </c>
    </row>
    <row r="12285" spans="1:4" x14ac:dyDescent="0.3">
      <c r="A12285" t="s">
        <v>4933</v>
      </c>
      <c r="B12285" t="s">
        <v>16920</v>
      </c>
      <c r="C12285">
        <v>3.4254668485796898E-2</v>
      </c>
      <c r="D12285">
        <v>8.5094931990987305E-3</v>
      </c>
    </row>
    <row r="12286" spans="1:4" x14ac:dyDescent="0.3">
      <c r="A12286" t="s">
        <v>4933</v>
      </c>
      <c r="B12286" t="s">
        <v>16775</v>
      </c>
      <c r="C12286">
        <v>-4.3661276226209397E-2</v>
      </c>
      <c r="D12286">
        <v>8.5094931990987305E-3</v>
      </c>
    </row>
    <row r="12287" spans="1:4" x14ac:dyDescent="0.3">
      <c r="A12287" t="s">
        <v>4933</v>
      </c>
      <c r="B12287" t="s">
        <v>16988</v>
      </c>
      <c r="C12287">
        <v>3.1742413440493999E-2</v>
      </c>
      <c r="D12287">
        <v>8.5094931990987305E-3</v>
      </c>
    </row>
    <row r="12288" spans="1:4" x14ac:dyDescent="0.3">
      <c r="A12288" t="s">
        <v>4933</v>
      </c>
      <c r="B12288" t="s">
        <v>16853</v>
      </c>
      <c r="C12288">
        <v>3.4930559959544902E-2</v>
      </c>
      <c r="D12288">
        <v>8.5094931990987305E-3</v>
      </c>
    </row>
    <row r="12289" spans="1:4" x14ac:dyDescent="0.3">
      <c r="A12289" t="s">
        <v>4933</v>
      </c>
      <c r="B12289" t="s">
        <v>16398</v>
      </c>
      <c r="C12289">
        <v>-4.55449676504526E-2</v>
      </c>
      <c r="D12289">
        <v>8.5094931990987305E-3</v>
      </c>
    </row>
    <row r="12290" spans="1:4" x14ac:dyDescent="0.3">
      <c r="A12290" t="s">
        <v>4933</v>
      </c>
      <c r="B12290" t="s">
        <v>16498</v>
      </c>
      <c r="C12290">
        <v>-4.4535847244608101E-2</v>
      </c>
      <c r="D12290">
        <v>8.5094931990987305E-3</v>
      </c>
    </row>
    <row r="12291" spans="1:4" x14ac:dyDescent="0.3">
      <c r="A12291" t="s">
        <v>4933</v>
      </c>
      <c r="B12291" t="s">
        <v>16777</v>
      </c>
      <c r="C12291">
        <v>-4.3425814798179002E-2</v>
      </c>
      <c r="D12291">
        <v>8.5094931990987305E-3</v>
      </c>
    </row>
    <row r="12292" spans="1:4" x14ac:dyDescent="0.3">
      <c r="A12292" t="s">
        <v>4933</v>
      </c>
      <c r="B12292" t="s">
        <v>16490</v>
      </c>
      <c r="C12292">
        <v>4.7201485750523298E-2</v>
      </c>
      <c r="D12292">
        <v>8.5094931990987305E-3</v>
      </c>
    </row>
    <row r="12293" spans="1:4" x14ac:dyDescent="0.3">
      <c r="A12293" t="s">
        <v>4933</v>
      </c>
      <c r="B12293" t="s">
        <v>3888</v>
      </c>
      <c r="C12293">
        <v>3.2355665367562098E-2</v>
      </c>
      <c r="D12293">
        <v>8.5094931990987305E-3</v>
      </c>
    </row>
    <row r="12294" spans="1:4" x14ac:dyDescent="0.3">
      <c r="A12294" t="s">
        <v>4933</v>
      </c>
      <c r="B12294" t="s">
        <v>16491</v>
      </c>
      <c r="C12294">
        <v>4.4872220713222902E-2</v>
      </c>
      <c r="D12294">
        <v>8.5094931990987305E-3</v>
      </c>
    </row>
    <row r="12295" spans="1:4" x14ac:dyDescent="0.3">
      <c r="A12295" t="s">
        <v>4933</v>
      </c>
      <c r="B12295" t="s">
        <v>15997</v>
      </c>
      <c r="C12295">
        <v>3.45885425872869E-2</v>
      </c>
      <c r="D12295">
        <v>8.5094931990987305E-3</v>
      </c>
    </row>
    <row r="12296" spans="1:4" x14ac:dyDescent="0.3">
      <c r="A12296" t="s">
        <v>4933</v>
      </c>
      <c r="B12296" t="s">
        <v>16781</v>
      </c>
      <c r="C12296">
        <v>3.0759792635608098E-2</v>
      </c>
      <c r="D12296">
        <v>8.5094931990987305E-3</v>
      </c>
    </row>
    <row r="12297" spans="1:4" x14ac:dyDescent="0.3">
      <c r="A12297" t="s">
        <v>4933</v>
      </c>
      <c r="B12297" t="s">
        <v>16104</v>
      </c>
      <c r="C12297">
        <v>3.4042943445827603E-2</v>
      </c>
      <c r="D12297">
        <v>8.5094931990987305E-3</v>
      </c>
    </row>
    <row r="12298" spans="1:4" x14ac:dyDescent="0.3">
      <c r="A12298" t="s">
        <v>4933</v>
      </c>
      <c r="B12298" t="s">
        <v>16000</v>
      </c>
      <c r="C12298">
        <v>3.49875628549213E-2</v>
      </c>
      <c r="D12298">
        <v>8.5094931990987305E-3</v>
      </c>
    </row>
    <row r="12299" spans="1:4" x14ac:dyDescent="0.3">
      <c r="A12299" t="s">
        <v>4933</v>
      </c>
      <c r="B12299" t="s">
        <v>16456</v>
      </c>
      <c r="C12299">
        <v>-4.5074044794391803E-2</v>
      </c>
      <c r="D12299">
        <v>8.5094931990987305E-3</v>
      </c>
    </row>
    <row r="12300" spans="1:4" x14ac:dyDescent="0.3">
      <c r="A12300" t="s">
        <v>4933</v>
      </c>
      <c r="B12300" t="s">
        <v>16788</v>
      </c>
      <c r="C12300">
        <v>-4.3560364185624999E-2</v>
      </c>
      <c r="D12300">
        <v>8.5094931990987305E-3</v>
      </c>
    </row>
    <row r="12301" spans="1:4" x14ac:dyDescent="0.3">
      <c r="A12301" t="s">
        <v>4933</v>
      </c>
      <c r="B12301" t="s">
        <v>16790</v>
      </c>
      <c r="C12301">
        <v>4.6397567501730901E-2</v>
      </c>
      <c r="D12301">
        <v>8.5094931990987305E-3</v>
      </c>
    </row>
    <row r="12302" spans="1:4" x14ac:dyDescent="0.3">
      <c r="A12302" t="s">
        <v>4933</v>
      </c>
      <c r="B12302" t="s">
        <v>16458</v>
      </c>
      <c r="C12302">
        <v>-3.7988169045371001E-2</v>
      </c>
      <c r="D12302">
        <v>8.5094931990987305E-3</v>
      </c>
    </row>
    <row r="12303" spans="1:4" x14ac:dyDescent="0.3">
      <c r="A12303" t="s">
        <v>4933</v>
      </c>
      <c r="B12303" t="s">
        <v>16792</v>
      </c>
      <c r="C12303">
        <v>3.07976923048148E-2</v>
      </c>
      <c r="D12303">
        <v>8.5094931990987305E-3</v>
      </c>
    </row>
    <row r="12304" spans="1:4" x14ac:dyDescent="0.3">
      <c r="A12304" t="s">
        <v>4933</v>
      </c>
      <c r="B12304" t="s">
        <v>17099</v>
      </c>
      <c r="C12304">
        <v>-3.4344244464245402E-2</v>
      </c>
      <c r="D12304">
        <v>8.5094931990987305E-3</v>
      </c>
    </row>
    <row r="12305" spans="1:4" x14ac:dyDescent="0.3">
      <c r="A12305" t="s">
        <v>4933</v>
      </c>
      <c r="B12305" t="s">
        <v>16794</v>
      </c>
      <c r="C12305">
        <v>4.3425814798179002E-2</v>
      </c>
      <c r="D12305">
        <v>8.5094931990987305E-3</v>
      </c>
    </row>
    <row r="12306" spans="1:4" x14ac:dyDescent="0.3">
      <c r="A12306" t="s">
        <v>4933</v>
      </c>
      <c r="B12306" t="s">
        <v>16494</v>
      </c>
      <c r="C12306">
        <v>4.4838583366361401E-2</v>
      </c>
      <c r="D12306">
        <v>8.5094931990987305E-3</v>
      </c>
    </row>
    <row r="12307" spans="1:4" x14ac:dyDescent="0.3">
      <c r="A12307" t="s">
        <v>4933</v>
      </c>
      <c r="B12307" t="s">
        <v>16798</v>
      </c>
      <c r="C12307">
        <v>3.1607107910538702E-2</v>
      </c>
      <c r="D12307">
        <v>8.5094931990987305E-3</v>
      </c>
    </row>
    <row r="12308" spans="1:4" x14ac:dyDescent="0.3">
      <c r="A12308" t="s">
        <v>4933</v>
      </c>
      <c r="B12308" t="s">
        <v>16003</v>
      </c>
      <c r="C12308">
        <v>3.5085282104137902E-2</v>
      </c>
      <c r="D12308">
        <v>8.5094931990987305E-3</v>
      </c>
    </row>
    <row r="12309" spans="1:4" x14ac:dyDescent="0.3">
      <c r="A12309" t="s">
        <v>4933</v>
      </c>
      <c r="B12309" t="s">
        <v>16300</v>
      </c>
      <c r="C12309">
        <v>-3.1816772299039897E-2</v>
      </c>
      <c r="D12309">
        <v>8.5094931990987305E-3</v>
      </c>
    </row>
    <row r="12310" spans="1:4" x14ac:dyDescent="0.3">
      <c r="A12310" t="s">
        <v>4933</v>
      </c>
      <c r="B12310" t="s">
        <v>16801</v>
      </c>
      <c r="C12310">
        <v>3.0425012224282101E-2</v>
      </c>
      <c r="D12310">
        <v>8.5094931990987305E-3</v>
      </c>
    </row>
    <row r="12311" spans="1:4" x14ac:dyDescent="0.3">
      <c r="A12311" t="s">
        <v>4933</v>
      </c>
      <c r="B12311" t="s">
        <v>16461</v>
      </c>
      <c r="C12311">
        <v>4.5006770100668898E-2</v>
      </c>
      <c r="D12311">
        <v>8.5094931990987305E-3</v>
      </c>
    </row>
    <row r="12312" spans="1:4" x14ac:dyDescent="0.3">
      <c r="A12312" t="s">
        <v>4933</v>
      </c>
      <c r="B12312" t="s">
        <v>16805</v>
      </c>
      <c r="C12312">
        <v>3.0686098834372798E-2</v>
      </c>
      <c r="D12312">
        <v>8.5094931990987305E-3</v>
      </c>
    </row>
    <row r="12313" spans="1:4" x14ac:dyDescent="0.3">
      <c r="A12313" t="s">
        <v>4933</v>
      </c>
      <c r="B12313" t="s">
        <v>16183</v>
      </c>
      <c r="C12313">
        <v>3.09059226652964E-2</v>
      </c>
      <c r="D12313">
        <v>8.5094931990987305E-3</v>
      </c>
    </row>
    <row r="12314" spans="1:4" x14ac:dyDescent="0.3">
      <c r="A12314" t="s">
        <v>4933</v>
      </c>
      <c r="B12314" t="s">
        <v>16897</v>
      </c>
      <c r="C12314">
        <v>3.1663030660159297E-2</v>
      </c>
      <c r="D12314">
        <v>8.5094931990987305E-3</v>
      </c>
    </row>
    <row r="12315" spans="1:4" x14ac:dyDescent="0.3">
      <c r="A12315" t="s">
        <v>4933</v>
      </c>
      <c r="B12315" t="s">
        <v>15825</v>
      </c>
      <c r="C12315">
        <v>-3.5052709021065699E-2</v>
      </c>
      <c r="D12315">
        <v>8.5094931990987305E-3</v>
      </c>
    </row>
    <row r="12316" spans="1:4" x14ac:dyDescent="0.3">
      <c r="A12316" t="s">
        <v>4933</v>
      </c>
      <c r="B12316" t="s">
        <v>16813</v>
      </c>
      <c r="C12316">
        <v>3.0772425858677E-2</v>
      </c>
      <c r="D12316">
        <v>8.5094931990987305E-3</v>
      </c>
    </row>
    <row r="12317" spans="1:4" x14ac:dyDescent="0.3">
      <c r="A12317" t="s">
        <v>4933</v>
      </c>
      <c r="B12317" t="s">
        <v>17106</v>
      </c>
      <c r="C12317">
        <v>3.4376817547317598E-2</v>
      </c>
      <c r="D12317">
        <v>8.5094931990987305E-3</v>
      </c>
    </row>
    <row r="12318" spans="1:4" x14ac:dyDescent="0.3">
      <c r="A12318" t="s">
        <v>4933</v>
      </c>
      <c r="B12318" t="s">
        <v>16114</v>
      </c>
      <c r="C12318">
        <v>-3.4816554168792299E-2</v>
      </c>
      <c r="D12318">
        <v>8.5094931990987305E-3</v>
      </c>
    </row>
    <row r="12319" spans="1:4" x14ac:dyDescent="0.3">
      <c r="A12319" t="s">
        <v>4933</v>
      </c>
      <c r="B12319" t="s">
        <v>16211</v>
      </c>
      <c r="C12319">
        <v>-3.15514746145929E-2</v>
      </c>
      <c r="D12319">
        <v>8.5094931990987305E-3</v>
      </c>
    </row>
    <row r="12320" spans="1:4" x14ac:dyDescent="0.3">
      <c r="A12320" t="s">
        <v>4933</v>
      </c>
      <c r="B12320" t="s">
        <v>16499</v>
      </c>
      <c r="C12320">
        <v>-4.4535847244608101E-2</v>
      </c>
      <c r="D12320">
        <v>8.5094931990987305E-3</v>
      </c>
    </row>
    <row r="12321" spans="1:4" x14ac:dyDescent="0.3">
      <c r="A12321" t="s">
        <v>4933</v>
      </c>
      <c r="B12321" t="s">
        <v>16535</v>
      </c>
      <c r="C12321">
        <v>-3.61603394712635E-2</v>
      </c>
      <c r="D12321">
        <v>8.4525693663443906E-3</v>
      </c>
    </row>
    <row r="12322" spans="1:4" x14ac:dyDescent="0.3">
      <c r="A12322" t="s">
        <v>4933</v>
      </c>
      <c r="B12322" t="s">
        <v>16536</v>
      </c>
      <c r="C12322">
        <v>-4.4927545561082E-2</v>
      </c>
      <c r="D12322">
        <v>8.4525693663443906E-3</v>
      </c>
    </row>
    <row r="12323" spans="1:4" x14ac:dyDescent="0.3">
      <c r="A12323" t="s">
        <v>4933</v>
      </c>
      <c r="B12323" t="s">
        <v>16539</v>
      </c>
      <c r="C12323">
        <v>4.3358540104456E-2</v>
      </c>
      <c r="D12323">
        <v>8.4525693663443906E-3</v>
      </c>
    </row>
    <row r="12324" spans="1:4" x14ac:dyDescent="0.3">
      <c r="A12324" t="s">
        <v>4933</v>
      </c>
      <c r="B12324" t="s">
        <v>16542</v>
      </c>
      <c r="C12324">
        <v>-4.3257628063871602E-2</v>
      </c>
      <c r="D12324">
        <v>8.4525693663443906E-3</v>
      </c>
    </row>
    <row r="12325" spans="1:4" x14ac:dyDescent="0.3">
      <c r="A12325" t="s">
        <v>4933</v>
      </c>
      <c r="B12325" t="s">
        <v>16009</v>
      </c>
      <c r="C12325">
        <v>-3.0182875448794701E-2</v>
      </c>
      <c r="D12325">
        <v>8.4525693663443906E-3</v>
      </c>
    </row>
    <row r="12326" spans="1:4" x14ac:dyDescent="0.3">
      <c r="A12326" t="s">
        <v>4933</v>
      </c>
      <c r="B12326" t="s">
        <v>16555</v>
      </c>
      <c r="C12326">
        <v>-3.1564694174466598E-2</v>
      </c>
      <c r="D12326">
        <v>8.4525693663443906E-3</v>
      </c>
    </row>
    <row r="12327" spans="1:4" x14ac:dyDescent="0.3">
      <c r="A12327" t="s">
        <v>4933</v>
      </c>
      <c r="B12327" t="s">
        <v>16256</v>
      </c>
      <c r="C12327">
        <v>3.3269332722862997E-2</v>
      </c>
      <c r="D12327">
        <v>8.4525693663443906E-3</v>
      </c>
    </row>
    <row r="12328" spans="1:4" x14ac:dyDescent="0.3">
      <c r="A12328" t="s">
        <v>4933</v>
      </c>
      <c r="B12328" t="s">
        <v>3755</v>
      </c>
      <c r="C12328">
        <v>-3.02397249526048E-2</v>
      </c>
      <c r="D12328">
        <v>8.4525693663443906E-3</v>
      </c>
    </row>
    <row r="12329" spans="1:4" x14ac:dyDescent="0.3">
      <c r="A12329" t="s">
        <v>4933</v>
      </c>
      <c r="B12329" t="s">
        <v>17021</v>
      </c>
      <c r="C12329">
        <v>2.9841778425934301E-2</v>
      </c>
      <c r="D12329">
        <v>8.4525693663443906E-3</v>
      </c>
    </row>
    <row r="12330" spans="1:4" x14ac:dyDescent="0.3">
      <c r="A12330" t="s">
        <v>4933</v>
      </c>
      <c r="B12330" t="s">
        <v>16857</v>
      </c>
      <c r="C12330">
        <v>-3.5837856012660999E-2</v>
      </c>
      <c r="D12330">
        <v>8.4525693663443906E-3</v>
      </c>
    </row>
    <row r="12331" spans="1:4" x14ac:dyDescent="0.3">
      <c r="A12331" t="s">
        <v>4933</v>
      </c>
      <c r="B12331" t="s">
        <v>16570</v>
      </c>
      <c r="C12331">
        <v>3.6748616784933401E-2</v>
      </c>
      <c r="D12331">
        <v>8.4525693663443906E-3</v>
      </c>
    </row>
    <row r="12332" spans="1:4" x14ac:dyDescent="0.3">
      <c r="A12332" t="s">
        <v>4933</v>
      </c>
      <c r="B12332" t="s">
        <v>16572</v>
      </c>
      <c r="C12332">
        <v>-4.5180205582130997E-2</v>
      </c>
      <c r="D12332">
        <v>8.4525693663443906E-3</v>
      </c>
    </row>
    <row r="12333" spans="1:4" x14ac:dyDescent="0.3">
      <c r="A12333" t="s">
        <v>4933</v>
      </c>
      <c r="B12333" t="s">
        <v>16574</v>
      </c>
      <c r="C12333">
        <v>-3.3204186556718598E-2</v>
      </c>
      <c r="D12333">
        <v>8.4525693663443906E-3</v>
      </c>
    </row>
    <row r="12334" spans="1:4" x14ac:dyDescent="0.3">
      <c r="A12334" t="s">
        <v>4933</v>
      </c>
      <c r="B12334" t="s">
        <v>17056</v>
      </c>
      <c r="C12334">
        <v>-3.3407768325919802E-2</v>
      </c>
      <c r="D12334">
        <v>8.4525693663443906E-3</v>
      </c>
    </row>
    <row r="12335" spans="1:4" x14ac:dyDescent="0.3">
      <c r="A12335" t="s">
        <v>4933</v>
      </c>
      <c r="B12335" t="s">
        <v>3824</v>
      </c>
      <c r="C12335">
        <v>-3.6657062162816799E-2</v>
      </c>
      <c r="D12335">
        <v>8.4525693663443906E-3</v>
      </c>
    </row>
    <row r="12336" spans="1:4" x14ac:dyDescent="0.3">
      <c r="A12336" t="s">
        <v>4933</v>
      </c>
      <c r="B12336" t="s">
        <v>16405</v>
      </c>
      <c r="C12336">
        <v>3.3562490470512803E-2</v>
      </c>
      <c r="D12336">
        <v>8.4525693663443906E-3</v>
      </c>
    </row>
    <row r="12337" spans="1:4" x14ac:dyDescent="0.3">
      <c r="A12337" t="s">
        <v>4933</v>
      </c>
      <c r="B12337" t="s">
        <v>16587</v>
      </c>
      <c r="C12337">
        <v>-4.3223990717010101E-2</v>
      </c>
      <c r="D12337">
        <v>8.4525693663443906E-3</v>
      </c>
    </row>
    <row r="12338" spans="1:4" x14ac:dyDescent="0.3">
      <c r="A12338" t="s">
        <v>4933</v>
      </c>
      <c r="B12338" t="s">
        <v>16593</v>
      </c>
      <c r="C12338">
        <v>4.26185184735033E-2</v>
      </c>
      <c r="D12338">
        <v>8.4525693663443906E-3</v>
      </c>
    </row>
    <row r="12339" spans="1:4" x14ac:dyDescent="0.3">
      <c r="A12339" t="s">
        <v>4933</v>
      </c>
      <c r="B12339" t="s">
        <v>16594</v>
      </c>
      <c r="C12339">
        <v>-4.31903533701486E-2</v>
      </c>
      <c r="D12339">
        <v>8.4525693663443906E-3</v>
      </c>
    </row>
    <row r="12340" spans="1:4" x14ac:dyDescent="0.3">
      <c r="A12340" t="s">
        <v>4933</v>
      </c>
      <c r="B12340" t="s">
        <v>16598</v>
      </c>
      <c r="C12340">
        <v>-3.12735728325634E-2</v>
      </c>
      <c r="D12340">
        <v>8.4525693663443906E-3</v>
      </c>
    </row>
    <row r="12341" spans="1:4" x14ac:dyDescent="0.3">
      <c r="A12341" t="s">
        <v>4933</v>
      </c>
      <c r="B12341" t="s">
        <v>16600</v>
      </c>
      <c r="C12341">
        <v>-3.00902318129561E-2</v>
      </c>
      <c r="D12341">
        <v>8.4525693663443906E-3</v>
      </c>
    </row>
    <row r="12342" spans="1:4" x14ac:dyDescent="0.3">
      <c r="A12342" t="s">
        <v>4933</v>
      </c>
      <c r="B12342" t="s">
        <v>16417</v>
      </c>
      <c r="C12342">
        <v>-3.109780145632E-2</v>
      </c>
      <c r="D12342">
        <v>8.4525693663443906E-3</v>
      </c>
    </row>
    <row r="12343" spans="1:4" x14ac:dyDescent="0.3">
      <c r="A12343" t="s">
        <v>4933</v>
      </c>
      <c r="B12343" t="s">
        <v>16938</v>
      </c>
      <c r="C12343">
        <v>2.9982849416870402E-2</v>
      </c>
      <c r="D12343">
        <v>8.4525693663443906E-3</v>
      </c>
    </row>
    <row r="12344" spans="1:4" x14ac:dyDescent="0.3">
      <c r="A12344" t="s">
        <v>4933</v>
      </c>
      <c r="B12344" t="s">
        <v>16606</v>
      </c>
      <c r="C12344">
        <v>3.2670369359606301E-2</v>
      </c>
      <c r="D12344">
        <v>8.4525693663443906E-3</v>
      </c>
    </row>
    <row r="12345" spans="1:4" x14ac:dyDescent="0.3">
      <c r="A12345" t="s">
        <v>4933</v>
      </c>
      <c r="B12345" t="s">
        <v>16984</v>
      </c>
      <c r="C12345">
        <v>3.00649653668183E-2</v>
      </c>
      <c r="D12345">
        <v>8.4525693663443906E-3</v>
      </c>
    </row>
    <row r="12346" spans="1:4" x14ac:dyDescent="0.3">
      <c r="A12346" t="s">
        <v>4933</v>
      </c>
      <c r="B12346" t="s">
        <v>16614</v>
      </c>
      <c r="C12346">
        <v>-4.50653601180179E-2</v>
      </c>
      <c r="D12346">
        <v>8.4525693663443906E-3</v>
      </c>
    </row>
    <row r="12347" spans="1:4" x14ac:dyDescent="0.3">
      <c r="A12347" t="s">
        <v>4933</v>
      </c>
      <c r="B12347" t="s">
        <v>16985</v>
      </c>
      <c r="C12347">
        <v>3.01428702424099E-2</v>
      </c>
      <c r="D12347">
        <v>8.4525693663443906E-3</v>
      </c>
    </row>
    <row r="12348" spans="1:4" x14ac:dyDescent="0.3">
      <c r="A12348" t="s">
        <v>4933</v>
      </c>
      <c r="B12348" t="s">
        <v>16315</v>
      </c>
      <c r="C12348">
        <v>2.9796071172827E-2</v>
      </c>
      <c r="D12348">
        <v>8.4525693663443906E-3</v>
      </c>
    </row>
    <row r="12349" spans="1:4" x14ac:dyDescent="0.3">
      <c r="A12349" t="s">
        <v>4933</v>
      </c>
      <c r="B12349" t="s">
        <v>16908</v>
      </c>
      <c r="C12349">
        <v>2.9877572557962799E-2</v>
      </c>
      <c r="D12349">
        <v>8.4525693663443906E-3</v>
      </c>
    </row>
    <row r="12350" spans="1:4" x14ac:dyDescent="0.3">
      <c r="A12350" t="s">
        <v>4933</v>
      </c>
      <c r="B12350" t="s">
        <v>16618</v>
      </c>
      <c r="C12350">
        <v>-3.15128446683259E-2</v>
      </c>
      <c r="D12350">
        <v>8.4525693663443906E-3</v>
      </c>
    </row>
    <row r="12351" spans="1:4" x14ac:dyDescent="0.3">
      <c r="A12351" t="s">
        <v>4933</v>
      </c>
      <c r="B12351" t="s">
        <v>16870</v>
      </c>
      <c r="C12351">
        <v>-3.03134187538401E-2</v>
      </c>
      <c r="D12351">
        <v>8.4525693663443906E-3</v>
      </c>
    </row>
    <row r="12352" spans="1:4" x14ac:dyDescent="0.3">
      <c r="A12352" t="s">
        <v>4933</v>
      </c>
      <c r="B12352" t="s">
        <v>16619</v>
      </c>
      <c r="C12352">
        <v>-3.3847504947394497E-2</v>
      </c>
      <c r="D12352">
        <v>8.4525693663443906E-3</v>
      </c>
    </row>
    <row r="12353" spans="1:4" x14ac:dyDescent="0.3">
      <c r="A12353" t="s">
        <v>4933</v>
      </c>
      <c r="B12353" t="s">
        <v>3807</v>
      </c>
      <c r="C12353">
        <v>-3.0144512920462701E-2</v>
      </c>
      <c r="D12353">
        <v>8.4525693663443906E-3</v>
      </c>
    </row>
    <row r="12354" spans="1:4" x14ac:dyDescent="0.3">
      <c r="A12354" t="s">
        <v>4933</v>
      </c>
      <c r="B12354" t="s">
        <v>16620</v>
      </c>
      <c r="C12354">
        <v>3.1443851353299197E-2</v>
      </c>
      <c r="D12354">
        <v>8.4525693663443906E-3</v>
      </c>
    </row>
    <row r="12355" spans="1:4" x14ac:dyDescent="0.3">
      <c r="A12355" t="s">
        <v>4933</v>
      </c>
      <c r="B12355" t="s">
        <v>16621</v>
      </c>
      <c r="C12355">
        <v>3.2475748414255198E-2</v>
      </c>
      <c r="D12355">
        <v>8.4525693663443906E-3</v>
      </c>
    </row>
    <row r="12356" spans="1:4" x14ac:dyDescent="0.3">
      <c r="A12356" t="s">
        <v>4933</v>
      </c>
      <c r="B12356" t="s">
        <v>16263</v>
      </c>
      <c r="C12356">
        <v>2.9696496360641901E-2</v>
      </c>
      <c r="D12356">
        <v>8.4525693663443906E-3</v>
      </c>
    </row>
    <row r="12357" spans="1:4" x14ac:dyDescent="0.3">
      <c r="A12357" t="s">
        <v>4933</v>
      </c>
      <c r="B12357" t="s">
        <v>16622</v>
      </c>
      <c r="C12357">
        <v>-4.2416694392334399E-2</v>
      </c>
      <c r="D12357">
        <v>8.4525693663443906E-3</v>
      </c>
    </row>
    <row r="12358" spans="1:4" x14ac:dyDescent="0.3">
      <c r="A12358" t="s">
        <v>4933</v>
      </c>
      <c r="B12358" t="s">
        <v>16516</v>
      </c>
      <c r="C12358">
        <v>-3.0230547919878999E-2</v>
      </c>
      <c r="D12358">
        <v>8.4525693663443906E-3</v>
      </c>
    </row>
    <row r="12359" spans="1:4" x14ac:dyDescent="0.3">
      <c r="A12359" t="s">
        <v>4933</v>
      </c>
      <c r="B12359" t="s">
        <v>16342</v>
      </c>
      <c r="C12359">
        <v>2.9793351070836801E-2</v>
      </c>
      <c r="D12359">
        <v>8.4525693663443906E-3</v>
      </c>
    </row>
    <row r="12360" spans="1:4" x14ac:dyDescent="0.3">
      <c r="A12360" t="s">
        <v>4933</v>
      </c>
      <c r="B12360" t="s">
        <v>16625</v>
      </c>
      <c r="C12360">
        <v>3.0071281978352699E-2</v>
      </c>
      <c r="D12360">
        <v>8.4525693663443906E-3</v>
      </c>
    </row>
    <row r="12361" spans="1:4" x14ac:dyDescent="0.3">
      <c r="A12361" t="s">
        <v>4933</v>
      </c>
      <c r="B12361" t="s">
        <v>16423</v>
      </c>
      <c r="C12361">
        <v>3.1295544254593799E-2</v>
      </c>
      <c r="D12361">
        <v>8.4525693663443906E-3</v>
      </c>
    </row>
    <row r="12362" spans="1:4" x14ac:dyDescent="0.3">
      <c r="A12362" t="s">
        <v>4933</v>
      </c>
      <c r="B12362" t="s">
        <v>16638</v>
      </c>
      <c r="C12362">
        <v>-2.97049185093545E-2</v>
      </c>
      <c r="D12362">
        <v>8.4525693663443906E-3</v>
      </c>
    </row>
    <row r="12363" spans="1:4" x14ac:dyDescent="0.3">
      <c r="A12363" t="s">
        <v>4933</v>
      </c>
      <c r="B12363" t="s">
        <v>16866</v>
      </c>
      <c r="C12363">
        <v>-3.33019058059352E-2</v>
      </c>
      <c r="D12363">
        <v>8.4525693663443906E-3</v>
      </c>
    </row>
    <row r="12364" spans="1:4" x14ac:dyDescent="0.3">
      <c r="A12364" t="s">
        <v>4933</v>
      </c>
      <c r="B12364" t="s">
        <v>16644</v>
      </c>
      <c r="C12364">
        <v>3.3676496261265398E-2</v>
      </c>
      <c r="D12364">
        <v>8.4525693663443906E-3</v>
      </c>
    </row>
    <row r="12365" spans="1:4" x14ac:dyDescent="0.3">
      <c r="A12365" t="s">
        <v>4933</v>
      </c>
      <c r="B12365" t="s">
        <v>16647</v>
      </c>
      <c r="C12365">
        <v>-4.3123078676425598E-2</v>
      </c>
      <c r="D12365">
        <v>8.4525693663443906E-3</v>
      </c>
    </row>
    <row r="12366" spans="1:4" x14ac:dyDescent="0.3">
      <c r="A12366" t="s">
        <v>4933</v>
      </c>
      <c r="B12366" t="s">
        <v>16981</v>
      </c>
      <c r="C12366">
        <v>-3.1257094266040598E-2</v>
      </c>
      <c r="D12366">
        <v>8.4525693663443906E-3</v>
      </c>
    </row>
    <row r="12367" spans="1:4" x14ac:dyDescent="0.3">
      <c r="A12367" t="s">
        <v>4933</v>
      </c>
      <c r="B12367" t="s">
        <v>16652</v>
      </c>
      <c r="C12367">
        <v>-3.3293762535167103E-2</v>
      </c>
      <c r="D12367">
        <v>8.4525693663443906E-3</v>
      </c>
    </row>
    <row r="12368" spans="1:4" x14ac:dyDescent="0.3">
      <c r="A12368" t="s">
        <v>4933</v>
      </c>
      <c r="B12368" t="s">
        <v>16218</v>
      </c>
      <c r="C12368">
        <v>-3.01639256141914E-2</v>
      </c>
      <c r="D12368">
        <v>8.4525693663443906E-3</v>
      </c>
    </row>
    <row r="12369" spans="1:4" x14ac:dyDescent="0.3">
      <c r="A12369" t="s">
        <v>4933</v>
      </c>
      <c r="B12369" t="s">
        <v>16406</v>
      </c>
      <c r="C12369">
        <v>-2.9934422061772901E-2</v>
      </c>
      <c r="D12369">
        <v>8.4525693663443906E-3</v>
      </c>
    </row>
    <row r="12370" spans="1:4" x14ac:dyDescent="0.3">
      <c r="A12370" t="s">
        <v>4933</v>
      </c>
      <c r="B12370" t="s">
        <v>16653</v>
      </c>
      <c r="C12370">
        <v>4.5157236489308403E-2</v>
      </c>
      <c r="D12370">
        <v>8.4525693663443906E-3</v>
      </c>
    </row>
    <row r="12371" spans="1:4" x14ac:dyDescent="0.3">
      <c r="A12371" t="s">
        <v>4933</v>
      </c>
      <c r="B12371" t="s">
        <v>16655</v>
      </c>
      <c r="C12371">
        <v>4.2551243779780298E-2</v>
      </c>
      <c r="D12371">
        <v>8.4525693663443906E-3</v>
      </c>
    </row>
    <row r="12372" spans="1:4" x14ac:dyDescent="0.3">
      <c r="A12372" t="s">
        <v>4933</v>
      </c>
      <c r="B12372" t="s">
        <v>16356</v>
      </c>
      <c r="C12372">
        <v>3.0252358175673701E-2</v>
      </c>
      <c r="D12372">
        <v>8.4525693663443906E-3</v>
      </c>
    </row>
    <row r="12373" spans="1:4" x14ac:dyDescent="0.3">
      <c r="A12373" t="s">
        <v>4933</v>
      </c>
      <c r="B12373" t="s">
        <v>16658</v>
      </c>
      <c r="C12373">
        <v>3.6211676244248397E-2</v>
      </c>
      <c r="D12373">
        <v>8.4525693663443906E-3</v>
      </c>
    </row>
    <row r="12374" spans="1:4" x14ac:dyDescent="0.3">
      <c r="A12374" t="s">
        <v>4933</v>
      </c>
      <c r="B12374" t="s">
        <v>16659</v>
      </c>
      <c r="C12374">
        <v>3.1449344208806802E-2</v>
      </c>
      <c r="D12374">
        <v>8.4525693663443906E-3</v>
      </c>
    </row>
    <row r="12375" spans="1:4" x14ac:dyDescent="0.3">
      <c r="A12375" t="s">
        <v>4933</v>
      </c>
      <c r="B12375" t="s">
        <v>16660</v>
      </c>
      <c r="C12375">
        <v>4.3324902757594499E-2</v>
      </c>
      <c r="D12375">
        <v>8.4525693663443906E-3</v>
      </c>
    </row>
    <row r="12376" spans="1:4" x14ac:dyDescent="0.3">
      <c r="A12376" t="s">
        <v>4933</v>
      </c>
      <c r="B12376" t="s">
        <v>17296</v>
      </c>
      <c r="C12376">
        <v>3.3472914492064201E-2</v>
      </c>
      <c r="D12376">
        <v>8.4525693663443906E-3</v>
      </c>
    </row>
    <row r="12377" spans="1:4" x14ac:dyDescent="0.3">
      <c r="A12377" t="s">
        <v>4933</v>
      </c>
      <c r="B12377" t="s">
        <v>16860</v>
      </c>
      <c r="C12377">
        <v>-3.01412823232125E-2</v>
      </c>
      <c r="D12377">
        <v>8.4525693663443906E-3</v>
      </c>
    </row>
    <row r="12378" spans="1:4" x14ac:dyDescent="0.3">
      <c r="A12378" t="s">
        <v>4933</v>
      </c>
      <c r="B12378" t="s">
        <v>16671</v>
      </c>
      <c r="C12378">
        <v>3.13230085321319E-2</v>
      </c>
      <c r="D12378">
        <v>8.4525693663443906E-3</v>
      </c>
    </row>
    <row r="12379" spans="1:4" x14ac:dyDescent="0.3">
      <c r="A12379" t="s">
        <v>4933</v>
      </c>
      <c r="B12379" t="s">
        <v>16390</v>
      </c>
      <c r="C12379">
        <v>-3.6006329152308697E-2</v>
      </c>
      <c r="D12379">
        <v>8.4525693663443906E-3</v>
      </c>
    </row>
    <row r="12380" spans="1:4" x14ac:dyDescent="0.3">
      <c r="A12380" t="s">
        <v>4933</v>
      </c>
      <c r="B12380" t="s">
        <v>16676</v>
      </c>
      <c r="C12380">
        <v>-3.0203930820576201E-2</v>
      </c>
      <c r="D12380">
        <v>8.4525693663443906E-3</v>
      </c>
    </row>
    <row r="12381" spans="1:4" x14ac:dyDescent="0.3">
      <c r="A12381" t="s">
        <v>4933</v>
      </c>
      <c r="B12381" t="s">
        <v>16433</v>
      </c>
      <c r="C12381">
        <v>-3.0267096935920799E-2</v>
      </c>
      <c r="D12381">
        <v>8.4525693663443906E-3</v>
      </c>
    </row>
    <row r="12382" spans="1:4" x14ac:dyDescent="0.3">
      <c r="A12382" t="s">
        <v>4933</v>
      </c>
      <c r="B12382" t="s">
        <v>16986</v>
      </c>
      <c r="C12382">
        <v>3.1268079977055802E-2</v>
      </c>
      <c r="D12382">
        <v>8.4525693663443906E-3</v>
      </c>
    </row>
    <row r="12383" spans="1:4" x14ac:dyDescent="0.3">
      <c r="A12383" t="s">
        <v>4933</v>
      </c>
      <c r="B12383" t="s">
        <v>16917</v>
      </c>
      <c r="C12383">
        <v>2.9909155615635102E-2</v>
      </c>
      <c r="D12383">
        <v>8.4525693663443906E-3</v>
      </c>
    </row>
    <row r="12384" spans="1:4" x14ac:dyDescent="0.3">
      <c r="A12384" t="s">
        <v>4933</v>
      </c>
      <c r="B12384" t="s">
        <v>17317</v>
      </c>
      <c r="C12384">
        <v>-3.3676496261265398E-2</v>
      </c>
      <c r="D12384">
        <v>8.4525693663443906E-3</v>
      </c>
    </row>
    <row r="12385" spans="1:4" x14ac:dyDescent="0.3">
      <c r="A12385" t="s">
        <v>4933</v>
      </c>
      <c r="B12385" t="s">
        <v>16888</v>
      </c>
      <c r="C12385">
        <v>-3.3261189452094997E-2</v>
      </c>
      <c r="D12385">
        <v>8.4525693663443906E-3</v>
      </c>
    </row>
    <row r="12386" spans="1:4" x14ac:dyDescent="0.3">
      <c r="A12386" t="s">
        <v>4933</v>
      </c>
      <c r="B12386" t="s">
        <v>16889</v>
      </c>
      <c r="C12386">
        <v>2.9736501567026698E-2</v>
      </c>
      <c r="D12386">
        <v>8.4525693663443906E-3</v>
      </c>
    </row>
    <row r="12387" spans="1:4" x14ac:dyDescent="0.3">
      <c r="A12387" t="s">
        <v>4933</v>
      </c>
      <c r="B12387" t="s">
        <v>16969</v>
      </c>
      <c r="C12387">
        <v>-2.98735026723016E-2</v>
      </c>
      <c r="D12387">
        <v>8.4525693663443906E-3</v>
      </c>
    </row>
    <row r="12388" spans="1:4" x14ac:dyDescent="0.3">
      <c r="A12388" t="s">
        <v>4933</v>
      </c>
      <c r="B12388" t="s">
        <v>16277</v>
      </c>
      <c r="C12388">
        <v>3.0232698794864399E-2</v>
      </c>
      <c r="D12388">
        <v>8.4525693663443906E-3</v>
      </c>
    </row>
    <row r="12389" spans="1:4" x14ac:dyDescent="0.3">
      <c r="A12389" t="s">
        <v>4933</v>
      </c>
      <c r="B12389" t="s">
        <v>16439</v>
      </c>
      <c r="C12389">
        <v>3.3709069344337601E-2</v>
      </c>
      <c r="D12389">
        <v>8.4525693663443906E-3</v>
      </c>
    </row>
    <row r="12390" spans="1:4" x14ac:dyDescent="0.3">
      <c r="A12390" t="s">
        <v>4933</v>
      </c>
      <c r="B12390" t="s">
        <v>16194</v>
      </c>
      <c r="C12390">
        <v>3.0193403134685499E-2</v>
      </c>
      <c r="D12390">
        <v>8.4525693663443906E-3</v>
      </c>
    </row>
    <row r="12391" spans="1:4" x14ac:dyDescent="0.3">
      <c r="A12391" t="s">
        <v>4933</v>
      </c>
      <c r="B12391" t="s">
        <v>17162</v>
      </c>
      <c r="C12391">
        <v>-3.5677899881927898E-2</v>
      </c>
      <c r="D12391">
        <v>8.4525693663443906E-3</v>
      </c>
    </row>
    <row r="12392" spans="1:4" x14ac:dyDescent="0.3">
      <c r="A12392" t="s">
        <v>4933</v>
      </c>
      <c r="B12392" t="s">
        <v>16702</v>
      </c>
      <c r="C12392">
        <v>-3.0071281978352699E-2</v>
      </c>
      <c r="D12392">
        <v>8.4525693663443906E-3</v>
      </c>
    </row>
    <row r="12393" spans="1:4" x14ac:dyDescent="0.3">
      <c r="A12393" t="s">
        <v>4933</v>
      </c>
      <c r="B12393" t="s">
        <v>16481</v>
      </c>
      <c r="C12393">
        <v>-3.61603394712635E-2</v>
      </c>
      <c r="D12393">
        <v>8.4525693663443906E-3</v>
      </c>
    </row>
    <row r="12394" spans="1:4" x14ac:dyDescent="0.3">
      <c r="A12394" t="s">
        <v>4933</v>
      </c>
      <c r="B12394" t="s">
        <v>16708</v>
      </c>
      <c r="C12394">
        <v>3.1454837064314498E-2</v>
      </c>
      <c r="D12394">
        <v>8.4525693663443906E-3</v>
      </c>
    </row>
    <row r="12395" spans="1:4" x14ac:dyDescent="0.3">
      <c r="A12395" t="s">
        <v>4933</v>
      </c>
      <c r="B12395" t="s">
        <v>16196</v>
      </c>
      <c r="C12395">
        <v>-3.3611350095121097E-2</v>
      </c>
      <c r="D12395">
        <v>8.4525693663443906E-3</v>
      </c>
    </row>
    <row r="12396" spans="1:4" x14ac:dyDescent="0.3">
      <c r="A12396" t="s">
        <v>4933</v>
      </c>
      <c r="B12396" t="s">
        <v>16722</v>
      </c>
      <c r="C12396">
        <v>4.3257628063871602E-2</v>
      </c>
      <c r="D12396">
        <v>8.4525693663443906E-3</v>
      </c>
    </row>
    <row r="12397" spans="1:4" x14ac:dyDescent="0.3">
      <c r="A12397" t="s">
        <v>4933</v>
      </c>
      <c r="B12397" t="s">
        <v>16377</v>
      </c>
      <c r="C12397">
        <v>3.1597651307512298E-2</v>
      </c>
      <c r="D12397">
        <v>8.4525693663443906E-3</v>
      </c>
    </row>
    <row r="12398" spans="1:4" x14ac:dyDescent="0.3">
      <c r="A12398" t="s">
        <v>4933</v>
      </c>
      <c r="B12398" t="s">
        <v>16524</v>
      </c>
      <c r="C12398">
        <v>-3.3269332722862997E-2</v>
      </c>
      <c r="D12398">
        <v>8.4525693663443906E-3</v>
      </c>
    </row>
    <row r="12399" spans="1:4" x14ac:dyDescent="0.3">
      <c r="A12399" t="s">
        <v>4933</v>
      </c>
      <c r="B12399" t="s">
        <v>16987</v>
      </c>
      <c r="C12399">
        <v>3.03807959435409E-2</v>
      </c>
      <c r="D12399">
        <v>8.4525693663443906E-3</v>
      </c>
    </row>
    <row r="12400" spans="1:4" x14ac:dyDescent="0.3">
      <c r="A12400" t="s">
        <v>4933</v>
      </c>
      <c r="B12400" t="s">
        <v>16727</v>
      </c>
      <c r="C12400">
        <v>-4.2786705207810798E-2</v>
      </c>
      <c r="D12400">
        <v>8.4525693663443906E-3</v>
      </c>
    </row>
    <row r="12401" spans="1:4" x14ac:dyDescent="0.3">
      <c r="A12401" t="s">
        <v>4933</v>
      </c>
      <c r="B12401" t="s">
        <v>16730</v>
      </c>
      <c r="C12401">
        <v>-4.5570680160115902E-2</v>
      </c>
      <c r="D12401">
        <v>8.4525693663443906E-3</v>
      </c>
    </row>
    <row r="12402" spans="1:4" x14ac:dyDescent="0.3">
      <c r="A12402" t="s">
        <v>4933</v>
      </c>
      <c r="B12402" t="s">
        <v>17124</v>
      </c>
      <c r="C12402">
        <v>-3.3204186556718598E-2</v>
      </c>
      <c r="D12402">
        <v>8.4525693663443906E-3</v>
      </c>
    </row>
    <row r="12403" spans="1:4" x14ac:dyDescent="0.3">
      <c r="A12403" t="s">
        <v>4933</v>
      </c>
      <c r="B12403" t="s">
        <v>17371</v>
      </c>
      <c r="C12403">
        <v>-3.1163715722411299E-2</v>
      </c>
      <c r="D12403">
        <v>8.4525693663443906E-3</v>
      </c>
    </row>
    <row r="12404" spans="1:4" x14ac:dyDescent="0.3">
      <c r="A12404" t="s">
        <v>4933</v>
      </c>
      <c r="B12404" t="s">
        <v>16145</v>
      </c>
      <c r="C12404">
        <v>3.3277475993631102E-2</v>
      </c>
      <c r="D12404">
        <v>8.4525693663443906E-3</v>
      </c>
    </row>
    <row r="12405" spans="1:4" x14ac:dyDescent="0.3">
      <c r="A12405" t="s">
        <v>4933</v>
      </c>
      <c r="B12405" t="s">
        <v>16163</v>
      </c>
      <c r="C12405">
        <v>-3.03597405717594E-2</v>
      </c>
      <c r="D12405">
        <v>8.4525693663443906E-3</v>
      </c>
    </row>
    <row r="12406" spans="1:4" x14ac:dyDescent="0.3">
      <c r="A12406" t="s">
        <v>4933</v>
      </c>
      <c r="B12406" t="s">
        <v>16740</v>
      </c>
      <c r="C12406">
        <v>-4.2551243779780298E-2</v>
      </c>
      <c r="D12406">
        <v>8.4525693663443906E-3</v>
      </c>
    </row>
    <row r="12407" spans="1:4" x14ac:dyDescent="0.3">
      <c r="A12407" t="s">
        <v>4933</v>
      </c>
      <c r="B12407" t="s">
        <v>16748</v>
      </c>
      <c r="C12407">
        <v>2.9885994706675401E-2</v>
      </c>
      <c r="D12407">
        <v>8.4525693663443906E-3</v>
      </c>
    </row>
    <row r="12408" spans="1:4" x14ac:dyDescent="0.3">
      <c r="A12408" t="s">
        <v>4933</v>
      </c>
      <c r="B12408" t="s">
        <v>4020</v>
      </c>
      <c r="C12408">
        <v>2.98228285913309E-2</v>
      </c>
      <c r="D12408">
        <v>8.4525693663443906E-3</v>
      </c>
    </row>
    <row r="12409" spans="1:4" x14ac:dyDescent="0.3">
      <c r="A12409" t="s">
        <v>4933</v>
      </c>
      <c r="B12409" t="s">
        <v>16752</v>
      </c>
      <c r="C12409">
        <v>-3.1103294311827599E-2</v>
      </c>
      <c r="D12409">
        <v>8.4525693663443906E-3</v>
      </c>
    </row>
    <row r="12410" spans="1:4" x14ac:dyDescent="0.3">
      <c r="A12410" t="s">
        <v>4933</v>
      </c>
      <c r="B12410" t="s">
        <v>17010</v>
      </c>
      <c r="C12410">
        <v>2.97007074349982E-2</v>
      </c>
      <c r="D12410">
        <v>8.4525693663443906E-3</v>
      </c>
    </row>
    <row r="12411" spans="1:4" x14ac:dyDescent="0.3">
      <c r="A12411" t="s">
        <v>4933</v>
      </c>
      <c r="B12411" t="s">
        <v>4320</v>
      </c>
      <c r="C12411">
        <v>3.0321840902552698E-2</v>
      </c>
      <c r="D12411">
        <v>8.4525693663443906E-3</v>
      </c>
    </row>
    <row r="12412" spans="1:4" x14ac:dyDescent="0.3">
      <c r="A12412" t="s">
        <v>4933</v>
      </c>
      <c r="B12412" t="s">
        <v>16770</v>
      </c>
      <c r="C12412">
        <v>-4.24503317391959E-2</v>
      </c>
      <c r="D12412">
        <v>8.4525693663443906E-3</v>
      </c>
    </row>
    <row r="12413" spans="1:4" x14ac:dyDescent="0.3">
      <c r="A12413" t="s">
        <v>4933</v>
      </c>
      <c r="B12413" t="s">
        <v>16771</v>
      </c>
      <c r="C12413">
        <v>-3.3578777012048901E-2</v>
      </c>
      <c r="D12413">
        <v>8.4525693663443906E-3</v>
      </c>
    </row>
    <row r="12414" spans="1:4" x14ac:dyDescent="0.3">
      <c r="A12414" t="s">
        <v>4933</v>
      </c>
      <c r="B12414" t="s">
        <v>16528</v>
      </c>
      <c r="C12414">
        <v>-3.0189681295156302E-2</v>
      </c>
      <c r="D12414">
        <v>8.4525693663443906E-3</v>
      </c>
    </row>
    <row r="12415" spans="1:4" x14ac:dyDescent="0.3">
      <c r="A12415" t="s">
        <v>4933</v>
      </c>
      <c r="B12415" t="s">
        <v>16772</v>
      </c>
      <c r="C12415">
        <v>-4.2652155820364801E-2</v>
      </c>
      <c r="D12415">
        <v>8.4525693663443906E-3</v>
      </c>
    </row>
    <row r="12416" spans="1:4" x14ac:dyDescent="0.3">
      <c r="A12416" t="s">
        <v>4933</v>
      </c>
      <c r="B12416" t="s">
        <v>16150</v>
      </c>
      <c r="C12416">
        <v>-3.3684639532033503E-2</v>
      </c>
      <c r="D12416">
        <v>8.4525693663443906E-3</v>
      </c>
    </row>
    <row r="12417" spans="1:4" x14ac:dyDescent="0.3">
      <c r="A12417" t="s">
        <v>4933</v>
      </c>
      <c r="B12417" t="s">
        <v>16489</v>
      </c>
      <c r="C12417">
        <v>3.0159714539835101E-2</v>
      </c>
      <c r="D12417">
        <v>8.4525693663443906E-3</v>
      </c>
    </row>
    <row r="12418" spans="1:4" x14ac:dyDescent="0.3">
      <c r="A12418" t="s">
        <v>4933</v>
      </c>
      <c r="B12418" t="s">
        <v>16783</v>
      </c>
      <c r="C12418">
        <v>4.3223990717010101E-2</v>
      </c>
      <c r="D12418">
        <v>8.4525693663443906E-3</v>
      </c>
    </row>
    <row r="12419" spans="1:4" x14ac:dyDescent="0.3">
      <c r="A12419" t="s">
        <v>4933</v>
      </c>
      <c r="B12419" t="s">
        <v>16784</v>
      </c>
      <c r="C12419">
        <v>4.31903533701486E-2</v>
      </c>
      <c r="D12419">
        <v>8.4525693663443906E-3</v>
      </c>
    </row>
    <row r="12420" spans="1:4" x14ac:dyDescent="0.3">
      <c r="A12420" t="s">
        <v>4933</v>
      </c>
      <c r="B12420" t="s">
        <v>16455</v>
      </c>
      <c r="C12420">
        <v>-3.1570187029974203E-2</v>
      </c>
      <c r="D12420">
        <v>8.4525693663443906E-3</v>
      </c>
    </row>
    <row r="12421" spans="1:4" x14ac:dyDescent="0.3">
      <c r="A12421" t="s">
        <v>4933</v>
      </c>
      <c r="B12421" t="s">
        <v>16492</v>
      </c>
      <c r="C12421">
        <v>2.9812300905440198E-2</v>
      </c>
      <c r="D12421">
        <v>8.4525693663443906E-3</v>
      </c>
    </row>
    <row r="12422" spans="1:4" x14ac:dyDescent="0.3">
      <c r="A12422" t="s">
        <v>4933</v>
      </c>
      <c r="B12422" t="s">
        <v>16923</v>
      </c>
      <c r="C12422">
        <v>-3.0296574456414899E-2</v>
      </c>
      <c r="D12422">
        <v>8.4525693663443906E-3</v>
      </c>
    </row>
    <row r="12423" spans="1:4" x14ac:dyDescent="0.3">
      <c r="A12423" t="s">
        <v>4933</v>
      </c>
      <c r="B12423" t="s">
        <v>16789</v>
      </c>
      <c r="C12423">
        <v>3.0193983045127101E-2</v>
      </c>
      <c r="D12423">
        <v>8.4525693663443906E-3</v>
      </c>
    </row>
    <row r="12424" spans="1:4" x14ac:dyDescent="0.3">
      <c r="A12424" t="s">
        <v>4933</v>
      </c>
      <c r="B12424" t="s">
        <v>16850</v>
      </c>
      <c r="C12424">
        <v>-3.03597405717594E-2</v>
      </c>
      <c r="D12424">
        <v>8.4525693663443906E-3</v>
      </c>
    </row>
    <row r="12425" spans="1:4" x14ac:dyDescent="0.3">
      <c r="A12425" t="s">
        <v>4933</v>
      </c>
      <c r="B12425" t="s">
        <v>16808</v>
      </c>
      <c r="C12425">
        <v>4.4950514653904698E-2</v>
      </c>
      <c r="D12425">
        <v>8.4525693663443906E-3</v>
      </c>
    </row>
    <row r="12426" spans="1:4" x14ac:dyDescent="0.3">
      <c r="A12426" t="s">
        <v>4933</v>
      </c>
      <c r="B12426" t="s">
        <v>17157</v>
      </c>
      <c r="C12426">
        <v>-3.3757928968945902E-2</v>
      </c>
      <c r="D12426">
        <v>8.4525693663443906E-3</v>
      </c>
    </row>
    <row r="12427" spans="1:4" x14ac:dyDescent="0.3">
      <c r="A12427" t="s">
        <v>4933</v>
      </c>
      <c r="B12427" t="s">
        <v>16815</v>
      </c>
      <c r="C12427">
        <v>-3.3448484679760103E-2</v>
      </c>
      <c r="D12427">
        <v>8.4525693663443906E-3</v>
      </c>
    </row>
    <row r="12428" spans="1:4" x14ac:dyDescent="0.3">
      <c r="A12428" t="s">
        <v>4933</v>
      </c>
      <c r="B12428" t="s">
        <v>16533</v>
      </c>
      <c r="C12428">
        <v>-2.969860189782E-2</v>
      </c>
      <c r="D12428">
        <v>8.4525693663443906E-3</v>
      </c>
    </row>
    <row r="12429" spans="1:4" x14ac:dyDescent="0.3">
      <c r="A12429" t="s">
        <v>4933</v>
      </c>
      <c r="B12429" t="s">
        <v>17053</v>
      </c>
      <c r="C12429">
        <v>3.5865153026600101E-2</v>
      </c>
      <c r="D12429">
        <v>8.4385487627560395E-3</v>
      </c>
    </row>
    <row r="12430" spans="1:4" x14ac:dyDescent="0.3">
      <c r="A12430" t="s">
        <v>4933</v>
      </c>
      <c r="B12430" t="s">
        <v>17431</v>
      </c>
      <c r="C12430">
        <v>3.3171613473646402E-2</v>
      </c>
      <c r="D12430">
        <v>8.4028900478220099E-3</v>
      </c>
    </row>
    <row r="12431" spans="1:4" x14ac:dyDescent="0.3">
      <c r="A12431" t="s">
        <v>4933</v>
      </c>
      <c r="B12431" t="s">
        <v>16806</v>
      </c>
      <c r="C12431">
        <v>-3.1395039641528497E-2</v>
      </c>
      <c r="D12431">
        <v>8.4028900478220099E-3</v>
      </c>
    </row>
    <row r="12432" spans="1:4" x14ac:dyDescent="0.3">
      <c r="A12432" t="s">
        <v>4933</v>
      </c>
      <c r="B12432" t="s">
        <v>16330</v>
      </c>
      <c r="C12432">
        <v>-3.3147183661342297E-2</v>
      </c>
      <c r="D12432">
        <v>8.3219626197369306E-3</v>
      </c>
    </row>
    <row r="12433" spans="1:4" x14ac:dyDescent="0.3">
      <c r="A12433" t="s">
        <v>4933</v>
      </c>
      <c r="B12433" t="s">
        <v>17204</v>
      </c>
      <c r="C12433">
        <v>3.30657509536618E-2</v>
      </c>
      <c r="D12433">
        <v>8.2079647280912191E-3</v>
      </c>
    </row>
    <row r="12434" spans="1:4" x14ac:dyDescent="0.3">
      <c r="A12434" t="s">
        <v>4933</v>
      </c>
      <c r="B12434" t="s">
        <v>16651</v>
      </c>
      <c r="C12434">
        <v>-3.3049464412125702E-2</v>
      </c>
      <c r="D12434">
        <v>8.2079647280912191E-3</v>
      </c>
    </row>
    <row r="12435" spans="1:4" x14ac:dyDescent="0.3">
      <c r="A12435" t="s">
        <v>4933</v>
      </c>
      <c r="B12435" t="s">
        <v>16119</v>
      </c>
      <c r="C12435">
        <v>3.3049464412125702E-2</v>
      </c>
      <c r="D12435">
        <v>8.2079647280912191E-3</v>
      </c>
    </row>
    <row r="12436" spans="1:4" x14ac:dyDescent="0.3">
      <c r="A12436" t="s">
        <v>4933</v>
      </c>
      <c r="B12436" t="s">
        <v>16715</v>
      </c>
      <c r="C12436">
        <v>-4.2214870311165498E-2</v>
      </c>
      <c r="D12436">
        <v>8.2079647280912191E-3</v>
      </c>
    </row>
    <row r="12437" spans="1:4" x14ac:dyDescent="0.3">
      <c r="A12437" t="s">
        <v>4933</v>
      </c>
      <c r="B12437" t="s">
        <v>16728</v>
      </c>
      <c r="C12437">
        <v>4.2181232964303997E-2</v>
      </c>
      <c r="D12437">
        <v>8.2079647280912191E-3</v>
      </c>
    </row>
    <row r="12438" spans="1:4" x14ac:dyDescent="0.3">
      <c r="A12438" t="s">
        <v>4933</v>
      </c>
      <c r="B12438" t="s">
        <v>16851</v>
      </c>
      <c r="C12438">
        <v>2.95806918158435E-2</v>
      </c>
      <c r="D12438">
        <v>8.2079647280912191E-3</v>
      </c>
    </row>
    <row r="12439" spans="1:4" x14ac:dyDescent="0.3">
      <c r="A12439" t="s">
        <v>4933</v>
      </c>
      <c r="B12439" t="s">
        <v>16450</v>
      </c>
      <c r="C12439">
        <v>-3.3049464412125702E-2</v>
      </c>
      <c r="D12439">
        <v>8.2079647280912191E-3</v>
      </c>
    </row>
    <row r="12440" spans="1:4" x14ac:dyDescent="0.3">
      <c r="A12440" t="s">
        <v>4933</v>
      </c>
      <c r="B12440" t="s">
        <v>16786</v>
      </c>
      <c r="C12440">
        <v>3.14650017235912E-2</v>
      </c>
      <c r="D12440">
        <v>8.2079647280912191E-3</v>
      </c>
    </row>
    <row r="12441" spans="1:4" x14ac:dyDescent="0.3">
      <c r="A12441" t="s">
        <v>4933</v>
      </c>
      <c r="B12441" t="s">
        <v>16344</v>
      </c>
      <c r="C12441">
        <v>2.9574375204309101E-2</v>
      </c>
      <c r="D12441">
        <v>8.2079647280912191E-3</v>
      </c>
    </row>
    <row r="12442" spans="1:4" x14ac:dyDescent="0.3">
      <c r="A12442" t="s">
        <v>4933</v>
      </c>
      <c r="B12442" t="s">
        <v>16814</v>
      </c>
      <c r="C12442">
        <v>-4.2181232964303997E-2</v>
      </c>
      <c r="D12442">
        <v>8.2079647280912191E-3</v>
      </c>
    </row>
    <row r="12443" spans="1:4" x14ac:dyDescent="0.3">
      <c r="A12443" t="s">
        <v>4933</v>
      </c>
      <c r="B12443" t="s">
        <v>16538</v>
      </c>
      <c r="C12443">
        <v>4.44681637046292E-2</v>
      </c>
      <c r="D12443">
        <v>8.1658774734148492E-3</v>
      </c>
    </row>
    <row r="12444" spans="1:4" x14ac:dyDescent="0.3">
      <c r="A12444" t="s">
        <v>4933</v>
      </c>
      <c r="B12444" t="s">
        <v>16873</v>
      </c>
      <c r="C12444">
        <v>-2.96240011739945E-2</v>
      </c>
      <c r="D12444">
        <v>8.1487721124716608E-3</v>
      </c>
    </row>
    <row r="12445" spans="1:4" x14ac:dyDescent="0.3">
      <c r="A12445" t="s">
        <v>4933</v>
      </c>
      <c r="B12445" t="s">
        <v>4309</v>
      </c>
      <c r="C12445">
        <v>2.9513314626142699E-2</v>
      </c>
      <c r="D12445">
        <v>8.1487721124716608E-3</v>
      </c>
    </row>
    <row r="12446" spans="1:4" x14ac:dyDescent="0.3">
      <c r="A12446" t="s">
        <v>4933</v>
      </c>
      <c r="B12446" t="s">
        <v>16526</v>
      </c>
      <c r="C12446">
        <v>-2.9617548549038301E-2</v>
      </c>
      <c r="D12446">
        <v>8.1487721124716608E-3</v>
      </c>
    </row>
    <row r="12447" spans="1:4" x14ac:dyDescent="0.3">
      <c r="A12447" t="s">
        <v>4933</v>
      </c>
      <c r="B12447" t="s">
        <v>16592</v>
      </c>
      <c r="C12447">
        <v>4.4376287333338697E-2</v>
      </c>
      <c r="D12447">
        <v>8.1439704978472603E-3</v>
      </c>
    </row>
    <row r="12448" spans="1:4" x14ac:dyDescent="0.3">
      <c r="A12448" t="s">
        <v>4933</v>
      </c>
      <c r="B12448" t="s">
        <v>16615</v>
      </c>
      <c r="C12448">
        <v>4.2046683576858097E-2</v>
      </c>
      <c r="D12448">
        <v>8.1439704978472603E-3</v>
      </c>
    </row>
    <row r="12449" spans="1:4" x14ac:dyDescent="0.3">
      <c r="A12449" t="s">
        <v>4933</v>
      </c>
      <c r="B12449" t="s">
        <v>16698</v>
      </c>
      <c r="C12449">
        <v>2.9475414956936001E-2</v>
      </c>
      <c r="D12449">
        <v>8.1439704978472603E-3</v>
      </c>
    </row>
    <row r="12450" spans="1:4" x14ac:dyDescent="0.3">
      <c r="A12450" t="s">
        <v>4933</v>
      </c>
      <c r="B12450" t="s">
        <v>16765</v>
      </c>
      <c r="C12450">
        <v>-4.2046683576858097E-2</v>
      </c>
      <c r="D12450">
        <v>8.1439704978472603E-3</v>
      </c>
    </row>
    <row r="12451" spans="1:4" x14ac:dyDescent="0.3">
      <c r="A12451" t="s">
        <v>4933</v>
      </c>
      <c r="B12451" t="s">
        <v>16503</v>
      </c>
      <c r="C12451">
        <v>2.9496470328717501E-2</v>
      </c>
      <c r="D12451">
        <v>8.1439704978472603E-3</v>
      </c>
    </row>
    <row r="12452" spans="1:4" x14ac:dyDescent="0.3">
      <c r="A12452" t="s">
        <v>4933</v>
      </c>
      <c r="B12452" t="s">
        <v>16819</v>
      </c>
      <c r="C12452">
        <v>4.2080320923719501E-2</v>
      </c>
      <c r="D12452">
        <v>8.1439704978472603E-3</v>
      </c>
    </row>
    <row r="12453" spans="1:4" x14ac:dyDescent="0.3">
      <c r="A12453" t="s">
        <v>4933</v>
      </c>
      <c r="B12453" t="s">
        <v>16601</v>
      </c>
      <c r="C12453">
        <v>-2.9426987601838501E-2</v>
      </c>
      <c r="D12453">
        <v>8.0862252573526503E-3</v>
      </c>
    </row>
    <row r="12454" spans="1:4" x14ac:dyDescent="0.3">
      <c r="A12454" t="s">
        <v>4933</v>
      </c>
      <c r="B12454" t="s">
        <v>16687</v>
      </c>
      <c r="C12454">
        <v>-2.9443831899263698E-2</v>
      </c>
      <c r="D12454">
        <v>8.0862252573526503E-3</v>
      </c>
    </row>
    <row r="12455" spans="1:4" x14ac:dyDescent="0.3">
      <c r="A12455" t="s">
        <v>4933</v>
      </c>
      <c r="B12455" t="s">
        <v>16438</v>
      </c>
      <c r="C12455">
        <v>2.94311986761948E-2</v>
      </c>
      <c r="D12455">
        <v>8.0862252573526503E-3</v>
      </c>
    </row>
    <row r="12456" spans="1:4" x14ac:dyDescent="0.3">
      <c r="A12456" t="s">
        <v>4933</v>
      </c>
      <c r="B12456" t="s">
        <v>17148</v>
      </c>
      <c r="C12456">
        <v>-2.94311986761948E-2</v>
      </c>
      <c r="D12456">
        <v>8.0862252573526503E-3</v>
      </c>
    </row>
    <row r="12457" spans="1:4" x14ac:dyDescent="0.3">
      <c r="A12457" t="s">
        <v>4933</v>
      </c>
      <c r="B12457" t="s">
        <v>16446</v>
      </c>
      <c r="C12457">
        <v>-2.9550871424490699E-2</v>
      </c>
      <c r="D12457">
        <v>8.0862252573526503E-3</v>
      </c>
    </row>
    <row r="12458" spans="1:4" x14ac:dyDescent="0.3">
      <c r="A12458" t="s">
        <v>4933</v>
      </c>
      <c r="B12458" t="s">
        <v>16251</v>
      </c>
      <c r="C12458">
        <v>2.9146951157144399E-2</v>
      </c>
      <c r="D12458">
        <v>8.0293934434795596E-3</v>
      </c>
    </row>
    <row r="12459" spans="1:4" x14ac:dyDescent="0.3">
      <c r="A12459" t="s">
        <v>4933</v>
      </c>
      <c r="B12459" t="s">
        <v>16537</v>
      </c>
      <c r="C12459">
        <v>4.3916905476885898E-2</v>
      </c>
      <c r="D12459">
        <v>8.0293934434795596E-3</v>
      </c>
    </row>
    <row r="12460" spans="1:4" x14ac:dyDescent="0.3">
      <c r="A12460" t="s">
        <v>4933</v>
      </c>
      <c r="B12460" t="s">
        <v>16540</v>
      </c>
      <c r="C12460">
        <v>-2.8860598100915898E-2</v>
      </c>
      <c r="D12460">
        <v>8.0293934434795596E-3</v>
      </c>
    </row>
    <row r="12461" spans="1:4" x14ac:dyDescent="0.3">
      <c r="A12461" t="s">
        <v>4933</v>
      </c>
      <c r="B12461" t="s">
        <v>16541</v>
      </c>
      <c r="C12461">
        <v>2.9385254050614502E-2</v>
      </c>
      <c r="D12461">
        <v>8.0293934434795596E-3</v>
      </c>
    </row>
    <row r="12462" spans="1:4" x14ac:dyDescent="0.3">
      <c r="A12462" t="s">
        <v>4933</v>
      </c>
      <c r="B12462" t="s">
        <v>16546</v>
      </c>
      <c r="C12462">
        <v>3.2283996959929097E-2</v>
      </c>
      <c r="D12462">
        <v>8.0293934434795596E-3</v>
      </c>
    </row>
    <row r="12463" spans="1:4" x14ac:dyDescent="0.3">
      <c r="A12463" t="s">
        <v>4933</v>
      </c>
      <c r="B12463" t="s">
        <v>17052</v>
      </c>
      <c r="C12463">
        <v>2.9205906198132701E-2</v>
      </c>
      <c r="D12463">
        <v>8.0293934434795596E-3</v>
      </c>
    </row>
    <row r="12464" spans="1:4" x14ac:dyDescent="0.3">
      <c r="A12464" t="s">
        <v>4933</v>
      </c>
      <c r="B12464" t="s">
        <v>16496</v>
      </c>
      <c r="C12464">
        <v>-2.9029041075167999E-2</v>
      </c>
      <c r="D12464">
        <v>8.0293934434795596E-3</v>
      </c>
    </row>
    <row r="12465" spans="1:4" x14ac:dyDescent="0.3">
      <c r="A12465" t="s">
        <v>4933</v>
      </c>
      <c r="B12465" t="s">
        <v>17132</v>
      </c>
      <c r="C12465">
        <v>-2.9271257676388E-2</v>
      </c>
      <c r="D12465">
        <v>8.0293934434795596E-3</v>
      </c>
    </row>
    <row r="12466" spans="1:4" x14ac:dyDescent="0.3">
      <c r="A12466" t="s">
        <v>4933</v>
      </c>
      <c r="B12466" t="s">
        <v>17205</v>
      </c>
      <c r="C12466">
        <v>-2.9043264927934999E-2</v>
      </c>
      <c r="D12466">
        <v>8.0293934434795596E-3</v>
      </c>
    </row>
    <row r="12467" spans="1:4" x14ac:dyDescent="0.3">
      <c r="A12467" t="s">
        <v>4933</v>
      </c>
      <c r="B12467" t="s">
        <v>16825</v>
      </c>
      <c r="C12467">
        <v>4.1205749905320901E-2</v>
      </c>
      <c r="D12467">
        <v>8.0293934434795596E-3</v>
      </c>
    </row>
    <row r="12468" spans="1:4" x14ac:dyDescent="0.3">
      <c r="A12468" t="s">
        <v>4933</v>
      </c>
      <c r="B12468" t="s">
        <v>16978</v>
      </c>
      <c r="C12468">
        <v>3.2446862375290098E-2</v>
      </c>
      <c r="D12468">
        <v>8.0293934434795596E-3</v>
      </c>
    </row>
    <row r="12469" spans="1:4" x14ac:dyDescent="0.3">
      <c r="A12469" t="s">
        <v>4933</v>
      </c>
      <c r="B12469" t="s">
        <v>16902</v>
      </c>
      <c r="C12469">
        <v>-3.0559501616574399E-2</v>
      </c>
      <c r="D12469">
        <v>8.0293934434795596E-3</v>
      </c>
    </row>
    <row r="12470" spans="1:4" x14ac:dyDescent="0.3">
      <c r="A12470" t="s">
        <v>4933</v>
      </c>
      <c r="B12470" t="s">
        <v>16578</v>
      </c>
      <c r="C12470">
        <v>3.2813309559852302E-2</v>
      </c>
      <c r="D12470">
        <v>8.0293934434795596E-3</v>
      </c>
    </row>
    <row r="12471" spans="1:4" x14ac:dyDescent="0.3">
      <c r="A12471" t="s">
        <v>4933</v>
      </c>
      <c r="B12471" t="s">
        <v>16583</v>
      </c>
      <c r="C12471">
        <v>4.1306661945905397E-2</v>
      </c>
      <c r="D12471">
        <v>8.0293934434795596E-3</v>
      </c>
    </row>
    <row r="12472" spans="1:4" x14ac:dyDescent="0.3">
      <c r="A12472" t="s">
        <v>4933</v>
      </c>
      <c r="B12472" t="s">
        <v>16213</v>
      </c>
      <c r="C12472">
        <v>-3.26667306860274E-2</v>
      </c>
      <c r="D12472">
        <v>8.0293934434795596E-3</v>
      </c>
    </row>
    <row r="12473" spans="1:4" x14ac:dyDescent="0.3">
      <c r="A12473" t="s">
        <v>4933</v>
      </c>
      <c r="B12473" t="s">
        <v>16926</v>
      </c>
      <c r="C12473">
        <v>3.2275853689161103E-2</v>
      </c>
      <c r="D12473">
        <v>8.0293934434795596E-3</v>
      </c>
    </row>
    <row r="12474" spans="1:4" x14ac:dyDescent="0.3">
      <c r="A12474" t="s">
        <v>4933</v>
      </c>
      <c r="B12474" t="s">
        <v>16596</v>
      </c>
      <c r="C12474">
        <v>-3.2723733581403701E-2</v>
      </c>
      <c r="D12474">
        <v>8.0293934434795596E-3</v>
      </c>
    </row>
    <row r="12475" spans="1:4" x14ac:dyDescent="0.3">
      <c r="A12475" t="s">
        <v>4933</v>
      </c>
      <c r="B12475" t="s">
        <v>16597</v>
      </c>
      <c r="C12475">
        <v>3.5621790666575899E-2</v>
      </c>
      <c r="D12475">
        <v>8.0293934434795596E-3</v>
      </c>
    </row>
    <row r="12476" spans="1:4" x14ac:dyDescent="0.3">
      <c r="A12476" t="s">
        <v>4933</v>
      </c>
      <c r="B12476" t="s">
        <v>17113</v>
      </c>
      <c r="C12476">
        <v>2.8951136199576399E-2</v>
      </c>
      <c r="D12476">
        <v>8.0293934434795596E-3</v>
      </c>
    </row>
    <row r="12477" spans="1:4" x14ac:dyDescent="0.3">
      <c r="A12477" t="s">
        <v>4933</v>
      </c>
      <c r="B12477" t="s">
        <v>16603</v>
      </c>
      <c r="C12477">
        <v>2.9252228016052002E-2</v>
      </c>
      <c r="D12477">
        <v>8.0293934434795596E-3</v>
      </c>
    </row>
    <row r="12478" spans="1:4" x14ac:dyDescent="0.3">
      <c r="A12478" t="s">
        <v>4933</v>
      </c>
      <c r="B12478" t="s">
        <v>16607</v>
      </c>
      <c r="C12478">
        <v>-2.89932469431394E-2</v>
      </c>
      <c r="D12478">
        <v>8.0293934434795596E-3</v>
      </c>
    </row>
    <row r="12479" spans="1:4" x14ac:dyDescent="0.3">
      <c r="A12479" t="s">
        <v>4933</v>
      </c>
      <c r="B12479" t="s">
        <v>16906</v>
      </c>
      <c r="C12479">
        <v>2.91637954545696E-2</v>
      </c>
      <c r="D12479">
        <v>8.0293934434795596E-3</v>
      </c>
    </row>
    <row r="12480" spans="1:4" x14ac:dyDescent="0.3">
      <c r="A12480" t="s">
        <v>4933</v>
      </c>
      <c r="B12480" t="s">
        <v>16826</v>
      </c>
      <c r="C12480">
        <v>-2.9230217366351698E-2</v>
      </c>
      <c r="D12480">
        <v>8.0293934434795596E-3</v>
      </c>
    </row>
    <row r="12481" spans="1:4" x14ac:dyDescent="0.3">
      <c r="A12481" t="s">
        <v>4933</v>
      </c>
      <c r="B12481" t="s">
        <v>16623</v>
      </c>
      <c r="C12481">
        <v>3.2740020122939799E-2</v>
      </c>
      <c r="D12481">
        <v>8.0293934434795596E-3</v>
      </c>
    </row>
    <row r="12482" spans="1:4" x14ac:dyDescent="0.3">
      <c r="A12482" t="s">
        <v>4933</v>
      </c>
      <c r="B12482" t="s">
        <v>17251</v>
      </c>
      <c r="C12482">
        <v>3.2471292187594203E-2</v>
      </c>
      <c r="D12482">
        <v>8.0293934434795596E-3</v>
      </c>
    </row>
    <row r="12483" spans="1:4" x14ac:dyDescent="0.3">
      <c r="A12483" t="s">
        <v>4933</v>
      </c>
      <c r="B12483" t="s">
        <v>16624</v>
      </c>
      <c r="C12483">
        <v>4.1542123373935799E-2</v>
      </c>
      <c r="D12483">
        <v>8.0293934434795596E-3</v>
      </c>
    </row>
    <row r="12484" spans="1:4" x14ac:dyDescent="0.3">
      <c r="A12484" t="s">
        <v>4933</v>
      </c>
      <c r="B12484" t="s">
        <v>16960</v>
      </c>
      <c r="C12484">
        <v>2.9419668050381001E-2</v>
      </c>
      <c r="D12484">
        <v>8.0293934434795596E-3</v>
      </c>
    </row>
    <row r="12485" spans="1:4" x14ac:dyDescent="0.3">
      <c r="A12485" t="s">
        <v>4933</v>
      </c>
      <c r="B12485" t="s">
        <v>16627</v>
      </c>
      <c r="C12485">
        <v>-4.35723690845463E-2</v>
      </c>
      <c r="D12485">
        <v>8.0293934434795596E-3</v>
      </c>
    </row>
    <row r="12486" spans="1:4" x14ac:dyDescent="0.3">
      <c r="A12486" t="s">
        <v>4933</v>
      </c>
      <c r="B12486" t="s">
        <v>16998</v>
      </c>
      <c r="C12486">
        <v>3.0416687373376598E-2</v>
      </c>
      <c r="D12486">
        <v>8.0293934434795596E-3</v>
      </c>
    </row>
    <row r="12487" spans="1:4" x14ac:dyDescent="0.3">
      <c r="A12487" t="s">
        <v>4933</v>
      </c>
      <c r="B12487" t="s">
        <v>16639</v>
      </c>
      <c r="C12487">
        <v>4.4054720033821701E-2</v>
      </c>
      <c r="D12487">
        <v>8.0293934434795596E-3</v>
      </c>
    </row>
    <row r="12488" spans="1:4" x14ac:dyDescent="0.3">
      <c r="A12488" t="s">
        <v>4933</v>
      </c>
      <c r="B12488" t="s">
        <v>16641</v>
      </c>
      <c r="C12488">
        <v>-3.5018096272348698E-2</v>
      </c>
      <c r="D12488">
        <v>8.0293934434795596E-3</v>
      </c>
    </row>
    <row r="12489" spans="1:4" x14ac:dyDescent="0.3">
      <c r="A12489" t="s">
        <v>4933</v>
      </c>
      <c r="B12489" t="s">
        <v>16267</v>
      </c>
      <c r="C12489">
        <v>2.92122228096671E-2</v>
      </c>
      <c r="D12489">
        <v>8.0293934434795596E-3</v>
      </c>
    </row>
    <row r="12490" spans="1:4" x14ac:dyDescent="0.3">
      <c r="A12490" t="s">
        <v>4933</v>
      </c>
      <c r="B12490" t="s">
        <v>16645</v>
      </c>
      <c r="C12490">
        <v>-4.3687214548659502E-2</v>
      </c>
      <c r="D12490">
        <v>8.0293934434795596E-3</v>
      </c>
    </row>
    <row r="12491" spans="1:4" x14ac:dyDescent="0.3">
      <c r="A12491" t="s">
        <v>4933</v>
      </c>
      <c r="B12491" t="s">
        <v>16963</v>
      </c>
      <c r="C12491">
        <v>-3.0604538626597299E-2</v>
      </c>
      <c r="D12491">
        <v>8.0293934434795596E-3</v>
      </c>
    </row>
    <row r="12492" spans="1:4" x14ac:dyDescent="0.3">
      <c r="A12492" t="s">
        <v>4933</v>
      </c>
      <c r="B12492" t="s">
        <v>16646</v>
      </c>
      <c r="C12492">
        <v>-3.57696865946103E-2</v>
      </c>
      <c r="D12492">
        <v>8.0293934434795596E-3</v>
      </c>
    </row>
    <row r="12493" spans="1:4" x14ac:dyDescent="0.3">
      <c r="A12493" t="s">
        <v>4933</v>
      </c>
      <c r="B12493" t="s">
        <v>16827</v>
      </c>
      <c r="C12493">
        <v>4.1172112558459401E-2</v>
      </c>
      <c r="D12493">
        <v>8.0293934434795596E-3</v>
      </c>
    </row>
    <row r="12494" spans="1:4" x14ac:dyDescent="0.3">
      <c r="A12494" t="s">
        <v>4933</v>
      </c>
      <c r="B12494" t="s">
        <v>16661</v>
      </c>
      <c r="C12494">
        <v>-4.1945771536273602E-2</v>
      </c>
      <c r="D12494">
        <v>8.0293934434795596E-3</v>
      </c>
    </row>
    <row r="12495" spans="1:4" x14ac:dyDescent="0.3">
      <c r="A12495" t="s">
        <v>4933</v>
      </c>
      <c r="B12495" t="s">
        <v>16663</v>
      </c>
      <c r="C12495">
        <v>3.2536438353738602E-2</v>
      </c>
      <c r="D12495">
        <v>8.0293934434795596E-3</v>
      </c>
    </row>
    <row r="12496" spans="1:4" x14ac:dyDescent="0.3">
      <c r="A12496" t="s">
        <v>4933</v>
      </c>
      <c r="B12496" t="s">
        <v>17017</v>
      </c>
      <c r="C12496">
        <v>2.914063454561E-2</v>
      </c>
      <c r="D12496">
        <v>8.0293934434795596E-3</v>
      </c>
    </row>
    <row r="12497" spans="1:4" x14ac:dyDescent="0.3">
      <c r="A12497" t="s">
        <v>4933</v>
      </c>
      <c r="B12497" t="s">
        <v>16667</v>
      </c>
      <c r="C12497">
        <v>2.92122228096671E-2</v>
      </c>
      <c r="D12497">
        <v>8.0293934434795596E-3</v>
      </c>
    </row>
    <row r="12498" spans="1:4" x14ac:dyDescent="0.3">
      <c r="A12498" t="s">
        <v>4933</v>
      </c>
      <c r="B12498" t="s">
        <v>16672</v>
      </c>
      <c r="C12498">
        <v>4.4146596405112301E-2</v>
      </c>
      <c r="D12498">
        <v>8.0293934434795596E-3</v>
      </c>
    </row>
    <row r="12499" spans="1:4" x14ac:dyDescent="0.3">
      <c r="A12499" t="s">
        <v>4933</v>
      </c>
      <c r="B12499" t="s">
        <v>16681</v>
      </c>
      <c r="C12499">
        <v>-2.9393299006988099E-2</v>
      </c>
      <c r="D12499">
        <v>8.0293934434795596E-3</v>
      </c>
    </row>
    <row r="12500" spans="1:4" x14ac:dyDescent="0.3">
      <c r="A12500" t="s">
        <v>4933</v>
      </c>
      <c r="B12500" t="s">
        <v>16692</v>
      </c>
      <c r="C12500">
        <v>4.17103101082432E-2</v>
      </c>
      <c r="D12500">
        <v>8.0293934434795596E-3</v>
      </c>
    </row>
    <row r="12501" spans="1:4" x14ac:dyDescent="0.3">
      <c r="A12501" t="s">
        <v>4933</v>
      </c>
      <c r="B12501" t="s">
        <v>17079</v>
      </c>
      <c r="C12501">
        <v>3.2731876852171798E-2</v>
      </c>
      <c r="D12501">
        <v>8.0293934434795596E-3</v>
      </c>
    </row>
    <row r="12502" spans="1:4" x14ac:dyDescent="0.3">
      <c r="A12502" t="s">
        <v>4933</v>
      </c>
      <c r="B12502" t="s">
        <v>16697</v>
      </c>
      <c r="C12502">
        <v>-4.1643035414520198E-2</v>
      </c>
      <c r="D12502">
        <v>8.0293934434795596E-3</v>
      </c>
    </row>
    <row r="12503" spans="1:4" x14ac:dyDescent="0.3">
      <c r="A12503" t="s">
        <v>4933</v>
      </c>
      <c r="B12503" t="s">
        <v>16829</v>
      </c>
      <c r="C12503">
        <v>4.1239387252182402E-2</v>
      </c>
      <c r="D12503">
        <v>8.0293934434795596E-3</v>
      </c>
    </row>
    <row r="12504" spans="1:4" x14ac:dyDescent="0.3">
      <c r="A12504" t="s">
        <v>4933</v>
      </c>
      <c r="B12504" t="s">
        <v>17341</v>
      </c>
      <c r="C12504">
        <v>3.2283996959929097E-2</v>
      </c>
      <c r="D12504">
        <v>8.0293934434795596E-3</v>
      </c>
    </row>
    <row r="12505" spans="1:4" x14ac:dyDescent="0.3">
      <c r="A12505" t="s">
        <v>4933</v>
      </c>
      <c r="B12505" t="s">
        <v>16931</v>
      </c>
      <c r="C12505">
        <v>2.9022724463633499E-2</v>
      </c>
      <c r="D12505">
        <v>8.0293934434795596E-3</v>
      </c>
    </row>
    <row r="12506" spans="1:4" x14ac:dyDescent="0.3">
      <c r="A12506" t="s">
        <v>4933</v>
      </c>
      <c r="B12506" t="s">
        <v>16831</v>
      </c>
      <c r="C12506">
        <v>-4.1239387252182402E-2</v>
      </c>
      <c r="D12506">
        <v>8.0293934434795596E-3</v>
      </c>
    </row>
    <row r="12507" spans="1:4" x14ac:dyDescent="0.3">
      <c r="A12507" t="s">
        <v>4933</v>
      </c>
      <c r="B12507" t="s">
        <v>16706</v>
      </c>
      <c r="C12507">
        <v>3.2707447039867603E-2</v>
      </c>
      <c r="D12507">
        <v>8.0293934434795596E-3</v>
      </c>
    </row>
    <row r="12508" spans="1:4" x14ac:dyDescent="0.3">
      <c r="A12508" t="s">
        <v>4933</v>
      </c>
      <c r="B12508" t="s">
        <v>16712</v>
      </c>
      <c r="C12508">
        <v>-4.1306661945905397E-2</v>
      </c>
      <c r="D12508">
        <v>8.0293934434795596E-3</v>
      </c>
    </row>
    <row r="12509" spans="1:4" x14ac:dyDescent="0.3">
      <c r="A12509" t="s">
        <v>4933</v>
      </c>
      <c r="B12509" t="s">
        <v>17120</v>
      </c>
      <c r="C12509">
        <v>-3.2617871061419099E-2</v>
      </c>
      <c r="D12509">
        <v>8.0293934434795596E-3</v>
      </c>
    </row>
    <row r="12510" spans="1:4" x14ac:dyDescent="0.3">
      <c r="A12510" t="s">
        <v>4933</v>
      </c>
      <c r="B12510" t="s">
        <v>16441</v>
      </c>
      <c r="C12510">
        <v>3.2870312455228597E-2</v>
      </c>
      <c r="D12510">
        <v>8.0293934434795596E-3</v>
      </c>
    </row>
    <row r="12511" spans="1:4" x14ac:dyDescent="0.3">
      <c r="A12511" t="s">
        <v>4933</v>
      </c>
      <c r="B12511" t="s">
        <v>17042</v>
      </c>
      <c r="C12511">
        <v>3.2585297978346903E-2</v>
      </c>
      <c r="D12511">
        <v>8.0293934434795596E-3</v>
      </c>
    </row>
    <row r="12512" spans="1:4" x14ac:dyDescent="0.3">
      <c r="A12512" t="s">
        <v>4933</v>
      </c>
      <c r="B12512" t="s">
        <v>16877</v>
      </c>
      <c r="C12512">
        <v>-2.9081980677672301E-2</v>
      </c>
      <c r="D12512">
        <v>8.0293934434795596E-3</v>
      </c>
    </row>
    <row r="12513" spans="1:4" x14ac:dyDescent="0.3">
      <c r="A12513" t="s">
        <v>4933</v>
      </c>
      <c r="B12513" t="s">
        <v>17043</v>
      </c>
      <c r="C12513">
        <v>-3.07208228205606E-2</v>
      </c>
      <c r="D12513">
        <v>8.0293934434795596E-3</v>
      </c>
    </row>
    <row r="12514" spans="1:4" x14ac:dyDescent="0.3">
      <c r="A12514" t="s">
        <v>4933</v>
      </c>
      <c r="B12514" t="s">
        <v>16932</v>
      </c>
      <c r="C12514">
        <v>3.08174007093765E-2</v>
      </c>
      <c r="D12514">
        <v>8.0293934434795596E-3</v>
      </c>
    </row>
    <row r="12515" spans="1:4" x14ac:dyDescent="0.3">
      <c r="A12515" t="s">
        <v>4933</v>
      </c>
      <c r="B12515" t="s">
        <v>16732</v>
      </c>
      <c r="C12515">
        <v>-3.2503865270666399E-2</v>
      </c>
      <c r="D12515">
        <v>8.0293934434795596E-3</v>
      </c>
    </row>
    <row r="12516" spans="1:4" x14ac:dyDescent="0.3">
      <c r="A12516" t="s">
        <v>4933</v>
      </c>
      <c r="B12516" t="s">
        <v>16735</v>
      </c>
      <c r="C12516">
        <v>3.24794354583623E-2</v>
      </c>
      <c r="D12516">
        <v>8.0293934434795596E-3</v>
      </c>
    </row>
    <row r="12517" spans="1:4" x14ac:dyDescent="0.3">
      <c r="A12517" t="s">
        <v>4933</v>
      </c>
      <c r="B12517" t="s">
        <v>17088</v>
      </c>
      <c r="C12517">
        <v>-2.8987342178314401E-2</v>
      </c>
      <c r="D12517">
        <v>8.0293934434795596E-3</v>
      </c>
    </row>
    <row r="12518" spans="1:4" x14ac:dyDescent="0.3">
      <c r="A12518" t="s">
        <v>4933</v>
      </c>
      <c r="B12518" t="s">
        <v>16737</v>
      </c>
      <c r="C12518">
        <v>2.8930080827794899E-2</v>
      </c>
      <c r="D12518">
        <v>8.0293934434795596E-3</v>
      </c>
    </row>
    <row r="12519" spans="1:4" x14ac:dyDescent="0.3">
      <c r="A12519" t="s">
        <v>4933</v>
      </c>
      <c r="B12519" t="s">
        <v>16832</v>
      </c>
      <c r="C12519">
        <v>4.1172112558459401E-2</v>
      </c>
      <c r="D12519">
        <v>8.0293934434795596E-3</v>
      </c>
    </row>
    <row r="12520" spans="1:4" x14ac:dyDescent="0.3">
      <c r="A12520" t="s">
        <v>4933</v>
      </c>
      <c r="B12520" t="s">
        <v>16845</v>
      </c>
      <c r="C12520">
        <v>-2.91385290084318E-2</v>
      </c>
      <c r="D12520">
        <v>8.0293934434795596E-3</v>
      </c>
    </row>
    <row r="12521" spans="1:4" x14ac:dyDescent="0.3">
      <c r="A12521" t="s">
        <v>4933</v>
      </c>
      <c r="B12521" t="s">
        <v>16894</v>
      </c>
      <c r="C12521">
        <v>-2.9079573967443598E-2</v>
      </c>
      <c r="D12521">
        <v>8.0293934434795596E-3</v>
      </c>
    </row>
    <row r="12522" spans="1:4" x14ac:dyDescent="0.3">
      <c r="A12522" t="s">
        <v>4933</v>
      </c>
      <c r="B12522" t="s">
        <v>3778</v>
      </c>
      <c r="C12522">
        <v>-3.24794354583623E-2</v>
      </c>
      <c r="D12522">
        <v>8.0293934434795596E-3</v>
      </c>
    </row>
    <row r="12523" spans="1:4" x14ac:dyDescent="0.3">
      <c r="A12523" t="s">
        <v>4933</v>
      </c>
      <c r="B12523" t="s">
        <v>16847</v>
      </c>
      <c r="C12523">
        <v>-3.2886598996764702E-2</v>
      </c>
      <c r="D12523">
        <v>8.0293934434795596E-3</v>
      </c>
    </row>
    <row r="12524" spans="1:4" x14ac:dyDescent="0.3">
      <c r="A12524" t="s">
        <v>4933</v>
      </c>
      <c r="B12524" t="s">
        <v>16848</v>
      </c>
      <c r="C12524">
        <v>-2.91659009917478E-2</v>
      </c>
      <c r="D12524">
        <v>8.0293934434795596E-3</v>
      </c>
    </row>
    <row r="12525" spans="1:4" x14ac:dyDescent="0.3">
      <c r="A12525" t="s">
        <v>4933</v>
      </c>
      <c r="B12525" t="s">
        <v>4093</v>
      </c>
      <c r="C12525">
        <v>3.1282073282768399E-2</v>
      </c>
      <c r="D12525">
        <v>8.0293934434795596E-3</v>
      </c>
    </row>
    <row r="12526" spans="1:4" x14ac:dyDescent="0.3">
      <c r="A12526" t="s">
        <v>4933</v>
      </c>
      <c r="B12526" t="s">
        <v>16867</v>
      </c>
      <c r="C12526">
        <v>3.2495721999898398E-2</v>
      </c>
      <c r="D12526">
        <v>8.0293934434795596E-3</v>
      </c>
    </row>
    <row r="12527" spans="1:4" x14ac:dyDescent="0.3">
      <c r="A12527" t="s">
        <v>4933</v>
      </c>
      <c r="B12527" t="s">
        <v>16922</v>
      </c>
      <c r="C12527">
        <v>-2.9319605205752799E-2</v>
      </c>
      <c r="D12527">
        <v>8.0293934434795596E-3</v>
      </c>
    </row>
    <row r="12528" spans="1:4" x14ac:dyDescent="0.3">
      <c r="A12528" t="s">
        <v>4933</v>
      </c>
      <c r="B12528" t="s">
        <v>16779</v>
      </c>
      <c r="C12528">
        <v>4.1407573986489803E-2</v>
      </c>
      <c r="D12528">
        <v>8.0293934434795596E-3</v>
      </c>
    </row>
    <row r="12529" spans="1:4" x14ac:dyDescent="0.3">
      <c r="A12529" t="s">
        <v>4933</v>
      </c>
      <c r="B12529" t="s">
        <v>16824</v>
      </c>
      <c r="C12529">
        <v>-4.3549399991723699E-2</v>
      </c>
      <c r="D12529">
        <v>8.0293934434795596E-3</v>
      </c>
    </row>
    <row r="12530" spans="1:4" x14ac:dyDescent="0.3">
      <c r="A12530" t="s">
        <v>4933</v>
      </c>
      <c r="B12530" t="s">
        <v>16404</v>
      </c>
      <c r="C12530">
        <v>-3.08536174176825E-2</v>
      </c>
      <c r="D12530">
        <v>8.0293934434795596E-3</v>
      </c>
    </row>
    <row r="12531" spans="1:4" x14ac:dyDescent="0.3">
      <c r="A12531" t="s">
        <v>4933</v>
      </c>
      <c r="B12531" t="s">
        <v>17098</v>
      </c>
      <c r="C12531">
        <v>2.8991141405961301E-2</v>
      </c>
      <c r="D12531">
        <v>8.0293934434795596E-3</v>
      </c>
    </row>
    <row r="12532" spans="1:4" x14ac:dyDescent="0.3">
      <c r="A12532" t="s">
        <v>4933</v>
      </c>
      <c r="B12532" t="s">
        <v>16976</v>
      </c>
      <c r="C12532">
        <v>2.914063454561E-2</v>
      </c>
      <c r="D12532">
        <v>8.0293934434795596E-3</v>
      </c>
    </row>
    <row r="12533" spans="1:4" x14ac:dyDescent="0.3">
      <c r="A12533" t="s">
        <v>4933</v>
      </c>
      <c r="B12533" t="s">
        <v>16493</v>
      </c>
      <c r="C12533">
        <v>2.9170112066104099E-2</v>
      </c>
      <c r="D12533">
        <v>8.0293934434795596E-3</v>
      </c>
    </row>
    <row r="12534" spans="1:4" x14ac:dyDescent="0.3">
      <c r="A12534" t="s">
        <v>4933</v>
      </c>
      <c r="B12534" t="s">
        <v>16795</v>
      </c>
      <c r="C12534">
        <v>-2.9365927023672099E-2</v>
      </c>
      <c r="D12534">
        <v>8.0293934434795596E-3</v>
      </c>
    </row>
    <row r="12535" spans="1:4" x14ac:dyDescent="0.3">
      <c r="A12535" t="s">
        <v>4933</v>
      </c>
      <c r="B12535" t="s">
        <v>17101</v>
      </c>
      <c r="C12535">
        <v>2.9396008425541499E-2</v>
      </c>
      <c r="D12535">
        <v>8.0293934434795596E-3</v>
      </c>
    </row>
    <row r="12536" spans="1:4" x14ac:dyDescent="0.3">
      <c r="A12536" t="s">
        <v>4933</v>
      </c>
      <c r="B12536" t="s">
        <v>17424</v>
      </c>
      <c r="C12536">
        <v>3.2593441249115E-2</v>
      </c>
      <c r="D12536">
        <v>8.0293934434795596E-3</v>
      </c>
    </row>
    <row r="12537" spans="1:4" x14ac:dyDescent="0.3">
      <c r="A12537" t="s">
        <v>4933</v>
      </c>
      <c r="B12537" t="s">
        <v>16807</v>
      </c>
      <c r="C12537">
        <v>4.18784968425506E-2</v>
      </c>
      <c r="D12537">
        <v>8.0293934434795596E-3</v>
      </c>
    </row>
    <row r="12538" spans="1:4" x14ac:dyDescent="0.3">
      <c r="A12538" t="s">
        <v>4933</v>
      </c>
      <c r="B12538" t="s">
        <v>16812</v>
      </c>
      <c r="C12538">
        <v>-4.17103101082432E-2</v>
      </c>
      <c r="D12538">
        <v>8.0293934434795596E-3</v>
      </c>
    </row>
    <row r="12539" spans="1:4" x14ac:dyDescent="0.3">
      <c r="A12539" t="s">
        <v>4933</v>
      </c>
      <c r="B12539" t="s">
        <v>16818</v>
      </c>
      <c r="C12539">
        <v>4.1912134189412101E-2</v>
      </c>
      <c r="D12539">
        <v>8.0293934434795596E-3</v>
      </c>
    </row>
    <row r="12540" spans="1:4" x14ac:dyDescent="0.3">
      <c r="A12540" t="s">
        <v>4933</v>
      </c>
      <c r="B12540" t="s">
        <v>17105</v>
      </c>
      <c r="C12540">
        <v>2.9071151818731E-2</v>
      </c>
      <c r="D12540">
        <v>8.0293934434795596E-3</v>
      </c>
    </row>
    <row r="12541" spans="1:4" x14ac:dyDescent="0.3">
      <c r="A12541" t="s">
        <v>4933</v>
      </c>
      <c r="B12541" t="s">
        <v>16821</v>
      </c>
      <c r="C12541">
        <v>-4.1777584801966201E-2</v>
      </c>
      <c r="D12541">
        <v>8.0293934434795596E-3</v>
      </c>
    </row>
    <row r="12542" spans="1:4" x14ac:dyDescent="0.3">
      <c r="A12542" t="s">
        <v>4933</v>
      </c>
      <c r="B12542" t="s">
        <v>4155</v>
      </c>
      <c r="C12542">
        <v>-2.9431481055321101E-2</v>
      </c>
      <c r="D12542">
        <v>8.0293934434795596E-3</v>
      </c>
    </row>
    <row r="12543" spans="1:4" x14ac:dyDescent="0.3">
      <c r="A12543" t="s">
        <v>4933</v>
      </c>
      <c r="B12543" t="s">
        <v>16552</v>
      </c>
      <c r="C12543">
        <v>3.2251423876856901E-2</v>
      </c>
      <c r="D12543">
        <v>7.9621333843326106E-3</v>
      </c>
    </row>
    <row r="12544" spans="1:4" x14ac:dyDescent="0.3">
      <c r="A12544" t="s">
        <v>4933</v>
      </c>
      <c r="B12544" t="s">
        <v>16828</v>
      </c>
      <c r="C12544">
        <v>-2.8831120580421799E-2</v>
      </c>
      <c r="D12544">
        <v>7.9621333843326106E-3</v>
      </c>
    </row>
    <row r="12545" spans="1:4" x14ac:dyDescent="0.3">
      <c r="A12545" t="s">
        <v>4933</v>
      </c>
      <c r="B12545" t="s">
        <v>16341</v>
      </c>
      <c r="C12545">
        <v>-2.8818487357352901E-2</v>
      </c>
      <c r="D12545">
        <v>7.9567742563231708E-3</v>
      </c>
    </row>
    <row r="12546" spans="1:4" x14ac:dyDescent="0.3">
      <c r="A12546" t="s">
        <v>4933</v>
      </c>
      <c r="B12546" t="s">
        <v>16399</v>
      </c>
      <c r="C12546">
        <v>-3.2226994064552802E-2</v>
      </c>
      <c r="D12546">
        <v>7.9567742563231708E-3</v>
      </c>
    </row>
    <row r="12547" spans="1:4" x14ac:dyDescent="0.3">
      <c r="A12547" t="s">
        <v>4933</v>
      </c>
      <c r="B12547" t="s">
        <v>16837</v>
      </c>
      <c r="C12547">
        <v>-4.1104837864736399E-2</v>
      </c>
      <c r="D12547">
        <v>7.9567742563231708E-3</v>
      </c>
    </row>
    <row r="12548" spans="1:4" x14ac:dyDescent="0.3">
      <c r="A12548" t="s">
        <v>4933</v>
      </c>
      <c r="B12548" t="s">
        <v>17189</v>
      </c>
      <c r="C12548">
        <v>-2.87047883497327E-2</v>
      </c>
      <c r="D12548">
        <v>7.9124130829133204E-3</v>
      </c>
    </row>
    <row r="12549" spans="1:4" x14ac:dyDescent="0.3">
      <c r="A12549" t="s">
        <v>4933</v>
      </c>
      <c r="B12549" t="s">
        <v>16556</v>
      </c>
      <c r="C12549">
        <v>2.8744793556117601E-2</v>
      </c>
      <c r="D12549">
        <v>7.9124130829133204E-3</v>
      </c>
    </row>
    <row r="12550" spans="1:4" x14ac:dyDescent="0.3">
      <c r="A12550" t="s">
        <v>4933</v>
      </c>
      <c r="B12550" t="s">
        <v>17111</v>
      </c>
      <c r="C12550">
        <v>2.87532157048302E-2</v>
      </c>
      <c r="D12550">
        <v>7.9124130829133204E-3</v>
      </c>
    </row>
    <row r="12551" spans="1:4" x14ac:dyDescent="0.3">
      <c r="A12551" t="s">
        <v>4933</v>
      </c>
      <c r="B12551" t="s">
        <v>17134</v>
      </c>
      <c r="C12551">
        <v>-2.8751110167652E-2</v>
      </c>
      <c r="D12551">
        <v>7.9124130829133204E-3</v>
      </c>
    </row>
    <row r="12552" spans="1:4" x14ac:dyDescent="0.3">
      <c r="A12552" t="s">
        <v>4933</v>
      </c>
      <c r="B12552" t="s">
        <v>16613</v>
      </c>
      <c r="C12552">
        <v>-2.87026828125546E-2</v>
      </c>
      <c r="D12552">
        <v>7.9124130829133204E-3</v>
      </c>
    </row>
    <row r="12553" spans="1:4" x14ac:dyDescent="0.3">
      <c r="A12553" t="s">
        <v>4933</v>
      </c>
      <c r="B12553" t="s">
        <v>17063</v>
      </c>
      <c r="C12553">
        <v>-3.2104845003031998E-2</v>
      </c>
      <c r="D12553">
        <v>7.9124130829133204E-3</v>
      </c>
    </row>
    <row r="12554" spans="1:4" x14ac:dyDescent="0.3">
      <c r="A12554" t="s">
        <v>4933</v>
      </c>
      <c r="B12554" t="s">
        <v>16843</v>
      </c>
      <c r="C12554">
        <v>4.1003925824152E-2</v>
      </c>
      <c r="D12554">
        <v>7.9124130829133204E-3</v>
      </c>
    </row>
    <row r="12555" spans="1:4" x14ac:dyDescent="0.3">
      <c r="A12555" t="s">
        <v>4933</v>
      </c>
      <c r="B12555" t="s">
        <v>17274</v>
      </c>
      <c r="C12555">
        <v>-3.2096701732263998E-2</v>
      </c>
      <c r="D12555">
        <v>7.9124130829133204E-3</v>
      </c>
    </row>
    <row r="12556" spans="1:4" x14ac:dyDescent="0.3">
      <c r="A12556" t="s">
        <v>4933</v>
      </c>
      <c r="B12556" t="s">
        <v>16915</v>
      </c>
      <c r="C12556">
        <v>2.8751110167652E-2</v>
      </c>
      <c r="D12556">
        <v>7.9124130829133204E-3</v>
      </c>
    </row>
    <row r="12557" spans="1:4" x14ac:dyDescent="0.3">
      <c r="A12557" t="s">
        <v>4933</v>
      </c>
      <c r="B12557" t="s">
        <v>16977</v>
      </c>
      <c r="C12557">
        <v>-2.8721632647157901E-2</v>
      </c>
      <c r="D12557">
        <v>7.9124130829133204E-3</v>
      </c>
    </row>
    <row r="12558" spans="1:4" x14ac:dyDescent="0.3">
      <c r="A12558" t="s">
        <v>4933</v>
      </c>
      <c r="B12558" t="s">
        <v>16839</v>
      </c>
      <c r="C12558">
        <v>4.1071200517874898E-2</v>
      </c>
      <c r="D12558">
        <v>7.9124130829133204E-3</v>
      </c>
    </row>
    <row r="12559" spans="1:4" x14ac:dyDescent="0.3">
      <c r="A12559" t="s">
        <v>4933</v>
      </c>
      <c r="B12559" t="s">
        <v>17351</v>
      </c>
      <c r="C12559">
        <v>-2.8819573929452801E-2</v>
      </c>
      <c r="D12559">
        <v>7.9124130829133204E-3</v>
      </c>
    </row>
    <row r="12560" spans="1:4" x14ac:dyDescent="0.3">
      <c r="A12560" t="s">
        <v>4933</v>
      </c>
      <c r="B12560" t="s">
        <v>17039</v>
      </c>
      <c r="C12560">
        <v>2.8886251054000299E-2</v>
      </c>
      <c r="D12560">
        <v>7.9124130829133204E-3</v>
      </c>
    </row>
    <row r="12561" spans="1:4" x14ac:dyDescent="0.3">
      <c r="A12561" t="s">
        <v>4933</v>
      </c>
      <c r="B12561" t="s">
        <v>16841</v>
      </c>
      <c r="C12561">
        <v>3.04584896784885E-2</v>
      </c>
      <c r="D12561">
        <v>7.9124130829133204E-3</v>
      </c>
    </row>
    <row r="12562" spans="1:4" x14ac:dyDescent="0.3">
      <c r="A12562" t="s">
        <v>4933</v>
      </c>
      <c r="B12562" t="s">
        <v>16952</v>
      </c>
      <c r="C12562">
        <v>3.0021201776828901E-2</v>
      </c>
      <c r="D12562">
        <v>7.9124130829133204E-3</v>
      </c>
    </row>
    <row r="12563" spans="1:4" x14ac:dyDescent="0.3">
      <c r="A12563" t="s">
        <v>4933</v>
      </c>
      <c r="B12563" t="s">
        <v>17102</v>
      </c>
      <c r="C12563">
        <v>2.87805876881462E-2</v>
      </c>
      <c r="D12563">
        <v>7.9124130829133204E-3</v>
      </c>
    </row>
    <row r="12564" spans="1:4" x14ac:dyDescent="0.3">
      <c r="A12564" t="s">
        <v>4933</v>
      </c>
      <c r="B12564" t="s">
        <v>16830</v>
      </c>
      <c r="C12564">
        <v>2.8683732977951199E-2</v>
      </c>
      <c r="D12564">
        <v>7.8780263435064505E-3</v>
      </c>
    </row>
    <row r="12565" spans="1:4" x14ac:dyDescent="0.3">
      <c r="A12565" t="s">
        <v>4933</v>
      </c>
      <c r="B12565" t="s">
        <v>16558</v>
      </c>
      <c r="C12565">
        <v>-3.2055985378423697E-2</v>
      </c>
      <c r="D12565">
        <v>7.8598930157227995E-3</v>
      </c>
    </row>
    <row r="12566" spans="1:4" x14ac:dyDescent="0.3">
      <c r="A12566" t="s">
        <v>4933</v>
      </c>
      <c r="B12566" t="s">
        <v>16409</v>
      </c>
      <c r="C12566">
        <v>-2.8620566862606701E-2</v>
      </c>
      <c r="D12566">
        <v>7.8598930157227995E-3</v>
      </c>
    </row>
    <row r="12567" spans="1:4" x14ac:dyDescent="0.3">
      <c r="A12567" t="s">
        <v>4933</v>
      </c>
      <c r="B12567" t="s">
        <v>17228</v>
      </c>
      <c r="C12567">
        <v>-2.87593494298614E-2</v>
      </c>
      <c r="D12567">
        <v>7.8598930157227995E-3</v>
      </c>
    </row>
    <row r="12568" spans="1:4" x14ac:dyDescent="0.3">
      <c r="A12568" t="s">
        <v>4933</v>
      </c>
      <c r="B12568" t="s">
        <v>16260</v>
      </c>
      <c r="C12568">
        <v>-2.8647938845922601E-2</v>
      </c>
      <c r="D12568">
        <v>7.8598930157227995E-3</v>
      </c>
    </row>
    <row r="12569" spans="1:4" x14ac:dyDescent="0.3">
      <c r="A12569" t="s">
        <v>4933</v>
      </c>
      <c r="B12569" t="s">
        <v>16642</v>
      </c>
      <c r="C12569">
        <v>-3.2039698836887599E-2</v>
      </c>
      <c r="D12569">
        <v>7.8598930157227995E-3</v>
      </c>
    </row>
    <row r="12570" spans="1:4" x14ac:dyDescent="0.3">
      <c r="A12570" t="s">
        <v>4933</v>
      </c>
      <c r="B12570" t="s">
        <v>16852</v>
      </c>
      <c r="C12570">
        <v>4.0869376436705997E-2</v>
      </c>
      <c r="D12570">
        <v>7.8598930157227995E-3</v>
      </c>
    </row>
    <row r="12571" spans="1:4" x14ac:dyDescent="0.3">
      <c r="A12571" t="s">
        <v>4933</v>
      </c>
      <c r="B12571" t="s">
        <v>16674</v>
      </c>
      <c r="C12571">
        <v>3.1982695941511298E-2</v>
      </c>
      <c r="D12571">
        <v>7.8598930157227995E-3</v>
      </c>
    </row>
    <row r="12572" spans="1:4" x14ac:dyDescent="0.3">
      <c r="A12572" t="s">
        <v>4933</v>
      </c>
      <c r="B12572" t="s">
        <v>16861</v>
      </c>
      <c r="C12572">
        <v>-4.0802101742983099E-2</v>
      </c>
      <c r="D12572">
        <v>7.8598930157227995E-3</v>
      </c>
    </row>
    <row r="12573" spans="1:4" x14ac:dyDescent="0.3">
      <c r="A12573" t="s">
        <v>4933</v>
      </c>
      <c r="B12573" t="s">
        <v>16716</v>
      </c>
      <c r="C12573">
        <v>3.1982695941511298E-2</v>
      </c>
      <c r="D12573">
        <v>7.8598930157227995E-3</v>
      </c>
    </row>
    <row r="12574" spans="1:4" x14ac:dyDescent="0.3">
      <c r="A12574" t="s">
        <v>4933</v>
      </c>
      <c r="B12574" t="s">
        <v>16855</v>
      </c>
      <c r="C12574">
        <v>-4.0835739089844503E-2</v>
      </c>
      <c r="D12574">
        <v>7.8598930157227995E-3</v>
      </c>
    </row>
    <row r="12575" spans="1:4" x14ac:dyDescent="0.3">
      <c r="A12575" t="s">
        <v>4933</v>
      </c>
      <c r="B12575" t="s">
        <v>16731</v>
      </c>
      <c r="C12575">
        <v>-2.86058281023596E-2</v>
      </c>
      <c r="D12575">
        <v>7.8598930157227995E-3</v>
      </c>
    </row>
    <row r="12576" spans="1:4" x14ac:dyDescent="0.3">
      <c r="A12576" t="s">
        <v>4933</v>
      </c>
      <c r="B12576" t="s">
        <v>16799</v>
      </c>
      <c r="C12576">
        <v>3.2023412295351598E-2</v>
      </c>
      <c r="D12576">
        <v>7.8598930157227995E-3</v>
      </c>
    </row>
    <row r="12577" spans="1:4" x14ac:dyDescent="0.3">
      <c r="A12577" t="s">
        <v>4933</v>
      </c>
      <c r="B12577" t="s">
        <v>17445</v>
      </c>
      <c r="C12577">
        <v>3.2031555566119599E-2</v>
      </c>
      <c r="D12577">
        <v>7.8598930157227995E-3</v>
      </c>
    </row>
    <row r="12578" spans="1:4" x14ac:dyDescent="0.3">
      <c r="A12578" t="s">
        <v>4933</v>
      </c>
      <c r="B12578" t="s">
        <v>16864</v>
      </c>
      <c r="C12578">
        <v>-4.3044079949625599E-2</v>
      </c>
      <c r="D12578">
        <v>7.8577048865291297E-3</v>
      </c>
    </row>
    <row r="12579" spans="1:4" x14ac:dyDescent="0.3">
      <c r="A12579" t="s">
        <v>4933</v>
      </c>
      <c r="B12579" t="s">
        <v>16887</v>
      </c>
      <c r="C12579">
        <v>2.8548978598549501E-2</v>
      </c>
      <c r="D12579">
        <v>7.8256406622340593E-3</v>
      </c>
    </row>
    <row r="12580" spans="1:4" x14ac:dyDescent="0.3">
      <c r="A12580" t="s">
        <v>4933</v>
      </c>
      <c r="B12580" t="s">
        <v>16863</v>
      </c>
      <c r="C12580">
        <v>4.0734827049260097E-2</v>
      </c>
      <c r="D12580">
        <v>7.8256406622340593E-3</v>
      </c>
    </row>
    <row r="12581" spans="1:4" x14ac:dyDescent="0.3">
      <c r="A12581" t="s">
        <v>4933</v>
      </c>
      <c r="B12581" t="s">
        <v>16865</v>
      </c>
      <c r="C12581">
        <v>4.0734827049260097E-2</v>
      </c>
      <c r="D12581">
        <v>7.8256406622340593E-3</v>
      </c>
    </row>
    <row r="12582" spans="1:4" x14ac:dyDescent="0.3">
      <c r="A12582" t="s">
        <v>4933</v>
      </c>
      <c r="B12582" t="s">
        <v>16785</v>
      </c>
      <c r="C12582">
        <v>3.1941979587671102E-2</v>
      </c>
      <c r="D12582">
        <v>7.8256406622340593E-3</v>
      </c>
    </row>
    <row r="12583" spans="1:4" x14ac:dyDescent="0.3">
      <c r="A12583" t="s">
        <v>4933</v>
      </c>
      <c r="B12583" t="s">
        <v>16793</v>
      </c>
      <c r="C12583">
        <v>-2.85574007472622E-2</v>
      </c>
      <c r="D12583">
        <v>7.8256406622340593E-3</v>
      </c>
    </row>
    <row r="12584" spans="1:4" x14ac:dyDescent="0.3">
      <c r="A12584" t="s">
        <v>4933</v>
      </c>
      <c r="B12584" t="s">
        <v>3788</v>
      </c>
      <c r="C12584">
        <v>2.86324478057224E-2</v>
      </c>
      <c r="D12584">
        <v>7.7932397982030397E-3</v>
      </c>
    </row>
    <row r="12585" spans="1:4" x14ac:dyDescent="0.3">
      <c r="A12585" t="s">
        <v>4933</v>
      </c>
      <c r="B12585" t="s">
        <v>17309</v>
      </c>
      <c r="C12585">
        <v>2.86345986807079E-2</v>
      </c>
      <c r="D12585">
        <v>7.7932397982030397E-3</v>
      </c>
    </row>
    <row r="12586" spans="1:4" x14ac:dyDescent="0.3">
      <c r="A12586" t="s">
        <v>4933</v>
      </c>
      <c r="B12586" t="s">
        <v>16252</v>
      </c>
      <c r="C12586">
        <v>-3.4081200165373603E-2</v>
      </c>
      <c r="D12586">
        <v>7.7520306105635798E-3</v>
      </c>
    </row>
    <row r="12587" spans="1:4" x14ac:dyDescent="0.3">
      <c r="A12587" t="s">
        <v>4933</v>
      </c>
      <c r="B12587" t="s">
        <v>17193</v>
      </c>
      <c r="C12587">
        <v>-3.1868690150758598E-2</v>
      </c>
      <c r="D12587">
        <v>7.7520306105635798E-3</v>
      </c>
    </row>
    <row r="12588" spans="1:4" x14ac:dyDescent="0.3">
      <c r="A12588" t="s">
        <v>4933</v>
      </c>
      <c r="B12588" t="s">
        <v>17194</v>
      </c>
      <c r="C12588">
        <v>3.1787257443078101E-2</v>
      </c>
      <c r="D12588">
        <v>7.7520306105635798E-3</v>
      </c>
    </row>
    <row r="12589" spans="1:4" x14ac:dyDescent="0.3">
      <c r="A12589" t="s">
        <v>4933</v>
      </c>
      <c r="B12589" t="s">
        <v>16993</v>
      </c>
      <c r="C12589">
        <v>2.82689421538555E-2</v>
      </c>
      <c r="D12589">
        <v>7.7520306105635798E-3</v>
      </c>
    </row>
    <row r="12590" spans="1:4" x14ac:dyDescent="0.3">
      <c r="A12590" t="s">
        <v>4933</v>
      </c>
      <c r="B12590" t="s">
        <v>16347</v>
      </c>
      <c r="C12590">
        <v>3.1713968006165702E-2</v>
      </c>
      <c r="D12590">
        <v>7.7520306105635798E-3</v>
      </c>
    </row>
    <row r="12591" spans="1:4" x14ac:dyDescent="0.3">
      <c r="A12591" t="s">
        <v>4933</v>
      </c>
      <c r="B12591" t="s">
        <v>16559</v>
      </c>
      <c r="C12591">
        <v>-2.8273251683159702E-2</v>
      </c>
      <c r="D12591">
        <v>7.7520306105635798E-3</v>
      </c>
    </row>
    <row r="12592" spans="1:4" x14ac:dyDescent="0.3">
      <c r="A12592" t="s">
        <v>4933</v>
      </c>
      <c r="B12592" t="s">
        <v>16869</v>
      </c>
      <c r="C12592">
        <v>3.0125690477785599E-2</v>
      </c>
      <c r="D12592">
        <v>7.7520306105635798E-3</v>
      </c>
    </row>
    <row r="12593" spans="1:4" x14ac:dyDescent="0.3">
      <c r="A12593" t="s">
        <v>4933</v>
      </c>
      <c r="B12593" t="s">
        <v>16338</v>
      </c>
      <c r="C12593">
        <v>3.1803543984614199E-2</v>
      </c>
      <c r="D12593">
        <v>7.7520306105635798E-3</v>
      </c>
    </row>
    <row r="12594" spans="1:4" x14ac:dyDescent="0.3">
      <c r="A12594" t="s">
        <v>4933</v>
      </c>
      <c r="B12594" t="s">
        <v>16571</v>
      </c>
      <c r="C12594">
        <v>2.82647310794992E-2</v>
      </c>
      <c r="D12594">
        <v>7.7520306105635798E-3</v>
      </c>
    </row>
    <row r="12595" spans="1:4" x14ac:dyDescent="0.3">
      <c r="A12595" t="s">
        <v>4933</v>
      </c>
      <c r="B12595" t="s">
        <v>17216</v>
      </c>
      <c r="C12595">
        <v>-3.1510386236964498E-2</v>
      </c>
      <c r="D12595">
        <v>7.7520306105635798E-3</v>
      </c>
    </row>
    <row r="12596" spans="1:4" x14ac:dyDescent="0.3">
      <c r="A12596" t="s">
        <v>4933</v>
      </c>
      <c r="B12596" t="s">
        <v>16903</v>
      </c>
      <c r="C12596">
        <v>4.0129354805753303E-2</v>
      </c>
      <c r="D12596">
        <v>7.7520306105635798E-3</v>
      </c>
    </row>
    <row r="12597" spans="1:4" x14ac:dyDescent="0.3">
      <c r="A12597" t="s">
        <v>4933</v>
      </c>
      <c r="B12597" t="s">
        <v>17225</v>
      </c>
      <c r="C12597">
        <v>2.84584404998891E-2</v>
      </c>
      <c r="D12597">
        <v>7.7520306105635798E-3</v>
      </c>
    </row>
    <row r="12598" spans="1:4" x14ac:dyDescent="0.3">
      <c r="A12598" t="s">
        <v>4933</v>
      </c>
      <c r="B12598" t="s">
        <v>17172</v>
      </c>
      <c r="C12598">
        <v>-3.1673251652325499E-2</v>
      </c>
      <c r="D12598">
        <v>7.7520306105635798E-3</v>
      </c>
    </row>
    <row r="12599" spans="1:4" x14ac:dyDescent="0.3">
      <c r="A12599" t="s">
        <v>4933</v>
      </c>
      <c r="B12599" t="s">
        <v>17229</v>
      </c>
      <c r="C12599">
        <v>-2.84668304318462E-2</v>
      </c>
      <c r="D12599">
        <v>7.7520306105635798E-3</v>
      </c>
    </row>
    <row r="12600" spans="1:4" x14ac:dyDescent="0.3">
      <c r="A12600" t="s">
        <v>4933</v>
      </c>
      <c r="B12600" t="s">
        <v>17041</v>
      </c>
      <c r="C12600">
        <v>2.81215545513849E-2</v>
      </c>
      <c r="D12600">
        <v>7.7520306105635798E-3</v>
      </c>
    </row>
    <row r="12601" spans="1:4" x14ac:dyDescent="0.3">
      <c r="A12601" t="s">
        <v>4933</v>
      </c>
      <c r="B12601" t="s">
        <v>2247</v>
      </c>
      <c r="C12601">
        <v>-3.1648821840021303E-2</v>
      </c>
      <c r="D12601">
        <v>7.7520306105635798E-3</v>
      </c>
    </row>
    <row r="12602" spans="1:4" x14ac:dyDescent="0.3">
      <c r="A12602" t="s">
        <v>4933</v>
      </c>
      <c r="B12602" t="s">
        <v>16611</v>
      </c>
      <c r="C12602">
        <v>-2.8184720666729401E-2</v>
      </c>
      <c r="D12602">
        <v>7.7520306105635798E-3</v>
      </c>
    </row>
    <row r="12603" spans="1:4" x14ac:dyDescent="0.3">
      <c r="A12603" t="s">
        <v>4933</v>
      </c>
      <c r="B12603" t="s">
        <v>17136</v>
      </c>
      <c r="C12603">
        <v>-3.18524036092225E-2</v>
      </c>
      <c r="D12603">
        <v>7.7520306105635798E-3</v>
      </c>
    </row>
    <row r="12604" spans="1:4" x14ac:dyDescent="0.3">
      <c r="A12604" t="s">
        <v>4933</v>
      </c>
      <c r="B12604" t="s">
        <v>16885</v>
      </c>
      <c r="C12604">
        <v>-4.2653605371640702E-2</v>
      </c>
      <c r="D12604">
        <v>7.7520306105635798E-3</v>
      </c>
    </row>
    <row r="12605" spans="1:4" x14ac:dyDescent="0.3">
      <c r="A12605" t="s">
        <v>4933</v>
      </c>
      <c r="B12605" t="s">
        <v>16886</v>
      </c>
      <c r="C12605">
        <v>-4.0364816233783699E-2</v>
      </c>
      <c r="D12605">
        <v>7.7520306105635798E-3</v>
      </c>
    </row>
    <row r="12606" spans="1:4" x14ac:dyDescent="0.3">
      <c r="A12606" t="s">
        <v>4933</v>
      </c>
      <c r="B12606" t="s">
        <v>16909</v>
      </c>
      <c r="C12606">
        <v>-4.0196629499476298E-2</v>
      </c>
      <c r="D12606">
        <v>7.7520306105635798E-3</v>
      </c>
    </row>
    <row r="12607" spans="1:4" x14ac:dyDescent="0.3">
      <c r="A12607" t="s">
        <v>4933</v>
      </c>
      <c r="B12607" t="s">
        <v>16910</v>
      </c>
      <c r="C12607">
        <v>4.0129354805753303E-2</v>
      </c>
      <c r="D12607">
        <v>7.7520306105635798E-3</v>
      </c>
    </row>
    <row r="12608" spans="1:4" x14ac:dyDescent="0.3">
      <c r="A12608" t="s">
        <v>4933</v>
      </c>
      <c r="B12608" t="s">
        <v>16961</v>
      </c>
      <c r="C12608">
        <v>3.14940996954284E-2</v>
      </c>
      <c r="D12608">
        <v>7.7520306105635798E-3</v>
      </c>
    </row>
    <row r="12609" spans="1:4" x14ac:dyDescent="0.3">
      <c r="A12609" t="s">
        <v>4933</v>
      </c>
      <c r="B12609" t="s">
        <v>16914</v>
      </c>
      <c r="C12609">
        <v>-4.2377976257769102E-2</v>
      </c>
      <c r="D12609">
        <v>7.7520306105635798E-3</v>
      </c>
    </row>
    <row r="12610" spans="1:4" x14ac:dyDescent="0.3">
      <c r="A12610" t="s">
        <v>4933</v>
      </c>
      <c r="B12610" t="s">
        <v>16669</v>
      </c>
      <c r="C12610">
        <v>-2.8443170807006701E-2</v>
      </c>
      <c r="D12610">
        <v>7.7520306105635798E-3</v>
      </c>
    </row>
    <row r="12611" spans="1:4" x14ac:dyDescent="0.3">
      <c r="A12611" t="s">
        <v>4933</v>
      </c>
      <c r="B12611" t="s">
        <v>16679</v>
      </c>
      <c r="C12611">
        <v>-2.9455437659545301E-2</v>
      </c>
      <c r="D12611">
        <v>7.7520306105635798E-3</v>
      </c>
    </row>
    <row r="12612" spans="1:4" x14ac:dyDescent="0.3">
      <c r="A12612" t="s">
        <v>4933</v>
      </c>
      <c r="B12612" t="s">
        <v>17004</v>
      </c>
      <c r="C12612">
        <v>2.84646795568608E-2</v>
      </c>
      <c r="D12612">
        <v>7.7520306105635798E-3</v>
      </c>
    </row>
    <row r="12613" spans="1:4" x14ac:dyDescent="0.3">
      <c r="A12613" t="s">
        <v>4933</v>
      </c>
      <c r="B12613" t="s">
        <v>17325</v>
      </c>
      <c r="C12613">
        <v>3.16081054861811E-2</v>
      </c>
      <c r="D12613">
        <v>7.7520306105635798E-3</v>
      </c>
    </row>
    <row r="12614" spans="1:4" x14ac:dyDescent="0.3">
      <c r="A12614" t="s">
        <v>4933</v>
      </c>
      <c r="B12614" t="s">
        <v>16890</v>
      </c>
      <c r="C12614">
        <v>-4.2561729000350199E-2</v>
      </c>
      <c r="D12614">
        <v>7.7520306105635798E-3</v>
      </c>
    </row>
    <row r="12615" spans="1:4" x14ac:dyDescent="0.3">
      <c r="A12615" t="s">
        <v>4933</v>
      </c>
      <c r="B12615" t="s">
        <v>17329</v>
      </c>
      <c r="C12615">
        <v>-2.8281575376924401E-2</v>
      </c>
      <c r="D12615">
        <v>7.7520306105635798E-3</v>
      </c>
    </row>
    <row r="12616" spans="1:4" x14ac:dyDescent="0.3">
      <c r="A12616" t="s">
        <v>4933</v>
      </c>
      <c r="B12616" t="s">
        <v>16693</v>
      </c>
      <c r="C12616">
        <v>-3.1681394923093499E-2</v>
      </c>
      <c r="D12616">
        <v>7.7520306105635798E-3</v>
      </c>
    </row>
    <row r="12617" spans="1:4" x14ac:dyDescent="0.3">
      <c r="A12617" t="s">
        <v>4933</v>
      </c>
      <c r="B12617" t="s">
        <v>16876</v>
      </c>
      <c r="C12617">
        <v>-4.0533002968091203E-2</v>
      </c>
      <c r="D12617">
        <v>7.7520306105635798E-3</v>
      </c>
    </row>
    <row r="12618" spans="1:4" x14ac:dyDescent="0.3">
      <c r="A12618" t="s">
        <v>4933</v>
      </c>
      <c r="B12618" t="s">
        <v>16699</v>
      </c>
      <c r="C12618">
        <v>-2.8207881575689101E-2</v>
      </c>
      <c r="D12618">
        <v>7.7520306105635798E-3</v>
      </c>
    </row>
    <row r="12619" spans="1:4" x14ac:dyDescent="0.3">
      <c r="A12619" t="s">
        <v>4933</v>
      </c>
      <c r="B12619" t="s">
        <v>16891</v>
      </c>
      <c r="C12619">
        <v>-3.1583675673876897E-2</v>
      </c>
      <c r="D12619">
        <v>7.7520306105635798E-3</v>
      </c>
    </row>
    <row r="12620" spans="1:4" x14ac:dyDescent="0.3">
      <c r="A12620" t="s">
        <v>4933</v>
      </c>
      <c r="B12620" t="s">
        <v>16709</v>
      </c>
      <c r="C12620">
        <v>2.8481886556744E-2</v>
      </c>
      <c r="D12620">
        <v>7.7520306105635798E-3</v>
      </c>
    </row>
    <row r="12621" spans="1:4" x14ac:dyDescent="0.3">
      <c r="A12621" t="s">
        <v>4933</v>
      </c>
      <c r="B12621" t="s">
        <v>16881</v>
      </c>
      <c r="C12621">
        <v>4.0499365621229702E-2</v>
      </c>
      <c r="D12621">
        <v>7.7520306105635798E-3</v>
      </c>
    </row>
    <row r="12622" spans="1:4" x14ac:dyDescent="0.3">
      <c r="A12622" t="s">
        <v>4933</v>
      </c>
      <c r="B12622" t="s">
        <v>17121</v>
      </c>
      <c r="C12622">
        <v>3.1681394923093499E-2</v>
      </c>
      <c r="D12622">
        <v>7.7520306105635798E-3</v>
      </c>
    </row>
    <row r="12623" spans="1:4" x14ac:dyDescent="0.3">
      <c r="A12623" t="s">
        <v>4933</v>
      </c>
      <c r="B12623" t="s">
        <v>17370</v>
      </c>
      <c r="C12623">
        <v>2.8174192980838699E-2</v>
      </c>
      <c r="D12623">
        <v>7.7520306105635798E-3</v>
      </c>
    </row>
    <row r="12624" spans="1:4" x14ac:dyDescent="0.3">
      <c r="A12624" t="s">
        <v>4933</v>
      </c>
      <c r="B12624" t="s">
        <v>17086</v>
      </c>
      <c r="C12624">
        <v>-2.8235253559005E-2</v>
      </c>
      <c r="D12624">
        <v>7.7520306105635798E-3</v>
      </c>
    </row>
    <row r="12625" spans="1:4" x14ac:dyDescent="0.3">
      <c r="A12625" t="s">
        <v>4933</v>
      </c>
      <c r="B12625" t="s">
        <v>17372</v>
      </c>
      <c r="C12625">
        <v>2.8354984932605101E-2</v>
      </c>
      <c r="D12625">
        <v>7.7520306105635798E-3</v>
      </c>
    </row>
    <row r="12626" spans="1:4" x14ac:dyDescent="0.3">
      <c r="A12626" t="s">
        <v>4933</v>
      </c>
      <c r="B12626" t="s">
        <v>16878</v>
      </c>
      <c r="C12626">
        <v>-4.2768450835753903E-2</v>
      </c>
      <c r="D12626">
        <v>7.7520306105635798E-3</v>
      </c>
    </row>
    <row r="12627" spans="1:4" x14ac:dyDescent="0.3">
      <c r="A12627" t="s">
        <v>4933</v>
      </c>
      <c r="B12627" t="s">
        <v>16483</v>
      </c>
      <c r="C12627">
        <v>-3.1542959320036701E-2</v>
      </c>
      <c r="D12627">
        <v>7.7520306105635798E-3</v>
      </c>
    </row>
    <row r="12628" spans="1:4" x14ac:dyDescent="0.3">
      <c r="A12628" t="s">
        <v>4933</v>
      </c>
      <c r="B12628" t="s">
        <v>16893</v>
      </c>
      <c r="C12628">
        <v>3.4776671077807797E-2</v>
      </c>
      <c r="D12628">
        <v>7.7520306105635798E-3</v>
      </c>
    </row>
    <row r="12629" spans="1:4" x14ac:dyDescent="0.3">
      <c r="A12629" t="s">
        <v>4933</v>
      </c>
      <c r="B12629" t="s">
        <v>17456</v>
      </c>
      <c r="C12629">
        <v>3.2044483837111802E-2</v>
      </c>
      <c r="D12629">
        <v>7.7520306105635798E-3</v>
      </c>
    </row>
    <row r="12630" spans="1:4" x14ac:dyDescent="0.3">
      <c r="A12630" t="s">
        <v>4933</v>
      </c>
      <c r="B12630" t="s">
        <v>16743</v>
      </c>
      <c r="C12630">
        <v>-2.8155243146235302E-2</v>
      </c>
      <c r="D12630">
        <v>7.7520306105635798E-3</v>
      </c>
    </row>
    <row r="12631" spans="1:4" x14ac:dyDescent="0.3">
      <c r="A12631" t="s">
        <v>4933</v>
      </c>
      <c r="B12631" t="s">
        <v>17177</v>
      </c>
      <c r="C12631">
        <v>3.1893119963062801E-2</v>
      </c>
      <c r="D12631">
        <v>7.7520306105635798E-3</v>
      </c>
    </row>
    <row r="12632" spans="1:4" x14ac:dyDescent="0.3">
      <c r="A12632" t="s">
        <v>4933</v>
      </c>
      <c r="B12632" t="s">
        <v>16879</v>
      </c>
      <c r="C12632">
        <v>-4.2768450835753903E-2</v>
      </c>
      <c r="D12632">
        <v>7.7520306105635798E-3</v>
      </c>
    </row>
    <row r="12633" spans="1:4" x14ac:dyDescent="0.3">
      <c r="A12633" t="s">
        <v>4933</v>
      </c>
      <c r="B12633" t="s">
        <v>3655</v>
      </c>
      <c r="C12633">
        <v>3.1469669883124197E-2</v>
      </c>
      <c r="D12633">
        <v>7.7520306105635798E-3</v>
      </c>
    </row>
    <row r="12634" spans="1:4" x14ac:dyDescent="0.3">
      <c r="A12634" t="s">
        <v>4933</v>
      </c>
      <c r="B12634" t="s">
        <v>16401</v>
      </c>
      <c r="C12634">
        <v>-3.1640678569253303E-2</v>
      </c>
      <c r="D12634">
        <v>7.7520306105635798E-3</v>
      </c>
    </row>
    <row r="12635" spans="1:4" x14ac:dyDescent="0.3">
      <c r="A12635" t="s">
        <v>4933</v>
      </c>
      <c r="B12635" t="s">
        <v>16755</v>
      </c>
      <c r="C12635">
        <v>-3.0026669244695599E-2</v>
      </c>
      <c r="D12635">
        <v>7.7520306105635798E-3</v>
      </c>
    </row>
    <row r="12636" spans="1:4" x14ac:dyDescent="0.3">
      <c r="A12636" t="s">
        <v>4933</v>
      </c>
      <c r="B12636" t="s">
        <v>16895</v>
      </c>
      <c r="C12636">
        <v>3.48189270572462E-2</v>
      </c>
      <c r="D12636">
        <v>7.7520306105635798E-3</v>
      </c>
    </row>
    <row r="12637" spans="1:4" x14ac:dyDescent="0.3">
      <c r="A12637" t="s">
        <v>4933</v>
      </c>
      <c r="B12637" t="s">
        <v>16899</v>
      </c>
      <c r="C12637">
        <v>4.0297541540060801E-2</v>
      </c>
      <c r="D12637">
        <v>7.7520306105635798E-3</v>
      </c>
    </row>
    <row r="12638" spans="1:4" x14ac:dyDescent="0.3">
      <c r="A12638" t="s">
        <v>4933</v>
      </c>
      <c r="B12638" t="s">
        <v>16921</v>
      </c>
      <c r="C12638">
        <v>-4.0129354805753303E-2</v>
      </c>
      <c r="D12638">
        <v>7.7520306105635798E-3</v>
      </c>
    </row>
    <row r="12639" spans="1:4" x14ac:dyDescent="0.3">
      <c r="A12639" t="s">
        <v>4933</v>
      </c>
      <c r="B12639" t="s">
        <v>16488</v>
      </c>
      <c r="C12639">
        <v>3.1526672778500603E-2</v>
      </c>
      <c r="D12639">
        <v>7.7520306105635798E-3</v>
      </c>
    </row>
    <row r="12640" spans="1:4" x14ac:dyDescent="0.3">
      <c r="A12640" t="s">
        <v>4933</v>
      </c>
      <c r="B12640" t="s">
        <v>16297</v>
      </c>
      <c r="C12640">
        <v>3.1477813153892302E-2</v>
      </c>
      <c r="D12640">
        <v>7.7520306105635798E-3</v>
      </c>
    </row>
    <row r="12641" spans="1:4" x14ac:dyDescent="0.3">
      <c r="A12641" t="s">
        <v>4933</v>
      </c>
      <c r="B12641" t="s">
        <v>17426</v>
      </c>
      <c r="C12641">
        <v>2.8418435293504199E-2</v>
      </c>
      <c r="D12641">
        <v>7.7520306105635798E-3</v>
      </c>
    </row>
    <row r="12642" spans="1:4" x14ac:dyDescent="0.3">
      <c r="A12642" t="s">
        <v>4933</v>
      </c>
      <c r="B12642" t="s">
        <v>16811</v>
      </c>
      <c r="C12642">
        <v>2.8403696533257101E-2</v>
      </c>
      <c r="D12642">
        <v>7.7520306105635798E-3</v>
      </c>
    </row>
    <row r="12643" spans="1:4" x14ac:dyDescent="0.3">
      <c r="A12643" t="s">
        <v>4933</v>
      </c>
      <c r="B12643" t="s">
        <v>16954</v>
      </c>
      <c r="C12643">
        <v>-3.1746541089237898E-2</v>
      </c>
      <c r="D12643">
        <v>7.7520306105635798E-3</v>
      </c>
    </row>
    <row r="12644" spans="1:4" x14ac:dyDescent="0.3">
      <c r="A12644" t="s">
        <v>4933</v>
      </c>
      <c r="B12644" t="s">
        <v>17444</v>
      </c>
      <c r="C12644">
        <v>3.1534816049268603E-2</v>
      </c>
      <c r="D12644">
        <v>7.7520306105635798E-3</v>
      </c>
    </row>
    <row r="12645" spans="1:4" x14ac:dyDescent="0.3">
      <c r="A12645" t="s">
        <v>4933</v>
      </c>
      <c r="B12645" t="s">
        <v>16816</v>
      </c>
      <c r="C12645">
        <v>-2.9697123301879999E-2</v>
      </c>
      <c r="D12645">
        <v>7.7520306105635798E-3</v>
      </c>
    </row>
    <row r="12646" spans="1:4" x14ac:dyDescent="0.3">
      <c r="A12646" t="s">
        <v>4933</v>
      </c>
      <c r="B12646" t="s">
        <v>16462</v>
      </c>
      <c r="C12646">
        <v>2.96641661688344E-2</v>
      </c>
      <c r="D12646">
        <v>7.7520306105635798E-3</v>
      </c>
    </row>
    <row r="12647" spans="1:4" x14ac:dyDescent="0.3">
      <c r="A12647" t="s">
        <v>4933</v>
      </c>
      <c r="B12647" t="s">
        <v>17271</v>
      </c>
      <c r="C12647">
        <v>2.8081549345000002E-2</v>
      </c>
      <c r="D12647">
        <v>7.6056359625638302E-3</v>
      </c>
    </row>
    <row r="12648" spans="1:4" x14ac:dyDescent="0.3">
      <c r="A12648" t="s">
        <v>4933</v>
      </c>
      <c r="B12648" t="s">
        <v>16919</v>
      </c>
      <c r="C12648">
        <v>2.97163180096644E-2</v>
      </c>
      <c r="D12648">
        <v>7.6056359625638302E-3</v>
      </c>
    </row>
    <row r="12649" spans="1:4" x14ac:dyDescent="0.3">
      <c r="A12649" t="s">
        <v>4933</v>
      </c>
      <c r="B12649" t="s">
        <v>3515</v>
      </c>
      <c r="C12649">
        <v>4.0062080112030302E-2</v>
      </c>
      <c r="D12649">
        <v>7.6056359625638302E-3</v>
      </c>
    </row>
    <row r="12650" spans="1:4" x14ac:dyDescent="0.3">
      <c r="A12650" t="s">
        <v>4933</v>
      </c>
      <c r="B12650" t="s">
        <v>16924</v>
      </c>
      <c r="C12650">
        <v>4.0028442765168898E-2</v>
      </c>
      <c r="D12650">
        <v>7.5441365586026501E-3</v>
      </c>
    </row>
    <row r="12651" spans="1:4" x14ac:dyDescent="0.3">
      <c r="A12651" t="s">
        <v>4933</v>
      </c>
      <c r="B12651" t="s">
        <v>16610</v>
      </c>
      <c r="C12651">
        <v>-2.8039438601437001E-2</v>
      </c>
      <c r="D12651">
        <v>7.5350888379386799E-3</v>
      </c>
    </row>
    <row r="12652" spans="1:4" x14ac:dyDescent="0.3">
      <c r="A12652" t="s">
        <v>4933</v>
      </c>
      <c r="B12652" t="s">
        <v>17336</v>
      </c>
      <c r="C12652">
        <v>-2.8041544138615201E-2</v>
      </c>
      <c r="D12652">
        <v>7.5350888379386799E-3</v>
      </c>
    </row>
    <row r="12653" spans="1:4" x14ac:dyDescent="0.3">
      <c r="A12653" t="s">
        <v>4933</v>
      </c>
      <c r="B12653" t="s">
        <v>17006</v>
      </c>
      <c r="C12653">
        <v>-3.1355664092371602E-2</v>
      </c>
      <c r="D12653">
        <v>7.5350888379386799E-3</v>
      </c>
    </row>
    <row r="12654" spans="1:4" x14ac:dyDescent="0.3">
      <c r="A12654" t="s">
        <v>4933</v>
      </c>
      <c r="B12654" t="s">
        <v>16927</v>
      </c>
      <c r="C12654">
        <v>-3.4340025956944298E-2</v>
      </c>
      <c r="D12654">
        <v>7.4897788400573404E-3</v>
      </c>
    </row>
    <row r="12655" spans="1:4" x14ac:dyDescent="0.3">
      <c r="A12655" t="s">
        <v>4933</v>
      </c>
      <c r="B12655" t="s">
        <v>16956</v>
      </c>
      <c r="C12655">
        <v>2.9724863342145701E-2</v>
      </c>
      <c r="D12655">
        <v>7.4897788400573404E-3</v>
      </c>
    </row>
    <row r="12656" spans="1:4" x14ac:dyDescent="0.3">
      <c r="A12656" t="s">
        <v>4933</v>
      </c>
      <c r="B12656" t="s">
        <v>16465</v>
      </c>
      <c r="C12656">
        <v>3.1168368864706399E-2</v>
      </c>
      <c r="D12656">
        <v>7.4897788400573404E-3</v>
      </c>
    </row>
    <row r="12657" spans="1:4" x14ac:dyDescent="0.3">
      <c r="A12657" t="s">
        <v>4933</v>
      </c>
      <c r="B12657" t="s">
        <v>16937</v>
      </c>
      <c r="C12657">
        <v>-3.9826618683999997E-2</v>
      </c>
      <c r="D12657">
        <v>7.4897788400573404E-3</v>
      </c>
    </row>
    <row r="12658" spans="1:4" x14ac:dyDescent="0.3">
      <c r="A12658" t="s">
        <v>4933</v>
      </c>
      <c r="B12658" t="s">
        <v>17133</v>
      </c>
      <c r="C12658">
        <v>-3.11846554062425E-2</v>
      </c>
      <c r="D12658">
        <v>7.4897788400573404E-3</v>
      </c>
    </row>
    <row r="12659" spans="1:4" x14ac:dyDescent="0.3">
      <c r="A12659" t="s">
        <v>4933</v>
      </c>
      <c r="B12659" t="s">
        <v>17230</v>
      </c>
      <c r="C12659">
        <v>3.1192798677010601E-2</v>
      </c>
      <c r="D12659">
        <v>7.4897788400573404E-3</v>
      </c>
    </row>
    <row r="12660" spans="1:4" x14ac:dyDescent="0.3">
      <c r="A12660" t="s">
        <v>4933</v>
      </c>
      <c r="B12660" t="s">
        <v>17232</v>
      </c>
      <c r="C12660">
        <v>3.1168368864706399E-2</v>
      </c>
      <c r="D12660">
        <v>7.4897788400573404E-3</v>
      </c>
    </row>
    <row r="12661" spans="1:4" x14ac:dyDescent="0.3">
      <c r="A12661" t="s">
        <v>4933</v>
      </c>
      <c r="B12661" t="s">
        <v>16939</v>
      </c>
      <c r="C12661">
        <v>-3.4262556661307203E-2</v>
      </c>
      <c r="D12661">
        <v>7.4897788400573404E-3</v>
      </c>
    </row>
    <row r="12662" spans="1:4" x14ac:dyDescent="0.3">
      <c r="A12662" t="s">
        <v>4933</v>
      </c>
      <c r="B12662" t="s">
        <v>16940</v>
      </c>
      <c r="C12662">
        <v>-3.9826618683999997E-2</v>
      </c>
      <c r="D12662">
        <v>7.4897788400573404E-3</v>
      </c>
    </row>
    <row r="12663" spans="1:4" x14ac:dyDescent="0.3">
      <c r="A12663" t="s">
        <v>4933</v>
      </c>
      <c r="B12663" t="s">
        <v>16631</v>
      </c>
      <c r="C12663">
        <v>-2.7908895296391598E-2</v>
      </c>
      <c r="D12663">
        <v>7.4897788400573404E-3</v>
      </c>
    </row>
    <row r="12664" spans="1:4" x14ac:dyDescent="0.3">
      <c r="A12664" t="s">
        <v>4933</v>
      </c>
      <c r="B12664" t="s">
        <v>16633</v>
      </c>
      <c r="C12664">
        <v>2.7934161742529499E-2</v>
      </c>
      <c r="D12664">
        <v>7.4897788400573404E-3</v>
      </c>
    </row>
    <row r="12665" spans="1:4" x14ac:dyDescent="0.3">
      <c r="A12665" t="s">
        <v>4933</v>
      </c>
      <c r="B12665" t="s">
        <v>16941</v>
      </c>
      <c r="C12665">
        <v>-3.9692069296554E-2</v>
      </c>
      <c r="D12665">
        <v>7.4897788400573404E-3</v>
      </c>
    </row>
    <row r="12666" spans="1:4" x14ac:dyDescent="0.3">
      <c r="A12666" t="s">
        <v>4933</v>
      </c>
      <c r="B12666" t="s">
        <v>17273</v>
      </c>
      <c r="C12666">
        <v>2.80183832296555E-2</v>
      </c>
      <c r="D12666">
        <v>7.4897788400573404E-3</v>
      </c>
    </row>
    <row r="12667" spans="1:4" x14ac:dyDescent="0.3">
      <c r="A12667" t="s">
        <v>4933</v>
      </c>
      <c r="B12667" t="s">
        <v>16662</v>
      </c>
      <c r="C12667">
        <v>-3.18314883993598E-2</v>
      </c>
      <c r="D12667">
        <v>7.4897788400573404E-3</v>
      </c>
    </row>
    <row r="12668" spans="1:4" x14ac:dyDescent="0.3">
      <c r="A12668" t="s">
        <v>4933</v>
      </c>
      <c r="B12668" t="s">
        <v>16688</v>
      </c>
      <c r="C12668">
        <v>-2.7837307032334498E-2</v>
      </c>
      <c r="D12668">
        <v>7.4897788400573404E-3</v>
      </c>
    </row>
    <row r="12669" spans="1:4" x14ac:dyDescent="0.3">
      <c r="A12669" t="s">
        <v>4933</v>
      </c>
      <c r="B12669" t="s">
        <v>16943</v>
      </c>
      <c r="C12669">
        <v>2.9474817704729501E-2</v>
      </c>
      <c r="D12669">
        <v>7.4897788400573404E-3</v>
      </c>
    </row>
    <row r="12670" spans="1:4" x14ac:dyDescent="0.3">
      <c r="A12670" t="s">
        <v>4933</v>
      </c>
      <c r="B12670" t="s">
        <v>16930</v>
      </c>
      <c r="C12670">
        <v>3.9927530724584402E-2</v>
      </c>
      <c r="D12670">
        <v>7.4897788400573404E-3</v>
      </c>
    </row>
    <row r="12671" spans="1:4" x14ac:dyDescent="0.3">
      <c r="A12671" t="s">
        <v>4933</v>
      </c>
      <c r="B12671" t="s">
        <v>3856</v>
      </c>
      <c r="C12671">
        <v>3.9792981337138503E-2</v>
      </c>
      <c r="D12671">
        <v>7.4897788400573404E-3</v>
      </c>
    </row>
    <row r="12672" spans="1:4" x14ac:dyDescent="0.3">
      <c r="A12672" t="s">
        <v>4933</v>
      </c>
      <c r="B12672" t="s">
        <v>17610</v>
      </c>
      <c r="C12672">
        <v>-3.1111365969330101E-2</v>
      </c>
      <c r="D12672">
        <v>7.4897788400573404E-3</v>
      </c>
    </row>
    <row r="12673" spans="1:4" x14ac:dyDescent="0.3">
      <c r="A12673" t="s">
        <v>4933</v>
      </c>
      <c r="B12673" t="s">
        <v>16945</v>
      </c>
      <c r="C12673">
        <v>-4.1918594401316303E-2</v>
      </c>
      <c r="D12673">
        <v>7.4897788400573404E-3</v>
      </c>
    </row>
    <row r="12674" spans="1:4" x14ac:dyDescent="0.3">
      <c r="A12674" t="s">
        <v>4933</v>
      </c>
      <c r="B12674" t="s">
        <v>16972</v>
      </c>
      <c r="C12674">
        <v>2.9114880618073598E-2</v>
      </c>
      <c r="D12674">
        <v>7.4897788400573404E-3</v>
      </c>
    </row>
    <row r="12675" spans="1:4" x14ac:dyDescent="0.3">
      <c r="A12675" t="s">
        <v>4933</v>
      </c>
      <c r="B12675" t="s">
        <v>16933</v>
      </c>
      <c r="C12675">
        <v>-3.9893893377722901E-2</v>
      </c>
      <c r="D12675">
        <v>7.4897788400573404E-3</v>
      </c>
    </row>
    <row r="12676" spans="1:4" x14ac:dyDescent="0.3">
      <c r="A12676" t="s">
        <v>4933</v>
      </c>
      <c r="B12676" t="s">
        <v>17378</v>
      </c>
      <c r="C12676">
        <v>-2.8051434008151601E-2</v>
      </c>
      <c r="D12676">
        <v>7.4897788400573404E-3</v>
      </c>
    </row>
    <row r="12677" spans="1:4" x14ac:dyDescent="0.3">
      <c r="A12677" t="s">
        <v>4933</v>
      </c>
      <c r="B12677" t="s">
        <v>16753</v>
      </c>
      <c r="C12677">
        <v>2.7889945461788301E-2</v>
      </c>
      <c r="D12677">
        <v>7.4897788400573404E-3</v>
      </c>
    </row>
    <row r="12678" spans="1:4" x14ac:dyDescent="0.3">
      <c r="A12678" t="s">
        <v>4933</v>
      </c>
      <c r="B12678" t="s">
        <v>16948</v>
      </c>
      <c r="C12678">
        <v>-3.9759343990277002E-2</v>
      </c>
      <c r="D12678">
        <v>7.4897788400573404E-3</v>
      </c>
    </row>
    <row r="12679" spans="1:4" x14ac:dyDescent="0.3">
      <c r="A12679" t="s">
        <v>4933</v>
      </c>
      <c r="B12679" t="s">
        <v>17387</v>
      </c>
      <c r="C12679">
        <v>-3.1119509240098101E-2</v>
      </c>
      <c r="D12679">
        <v>7.4897788400573404E-3</v>
      </c>
    </row>
    <row r="12680" spans="1:4" x14ac:dyDescent="0.3">
      <c r="A12680" t="s">
        <v>4933</v>
      </c>
      <c r="B12680" t="s">
        <v>17403</v>
      </c>
      <c r="C12680">
        <v>-3.1249801572386899E-2</v>
      </c>
      <c r="D12680">
        <v>7.4897788400573404E-3</v>
      </c>
    </row>
    <row r="12681" spans="1:4" x14ac:dyDescent="0.3">
      <c r="A12681" t="s">
        <v>4933</v>
      </c>
      <c r="B12681" t="s">
        <v>4327</v>
      </c>
      <c r="C12681">
        <v>2.7883628850253799E-2</v>
      </c>
      <c r="D12681">
        <v>7.4897788400573404E-3</v>
      </c>
    </row>
    <row r="12682" spans="1:4" x14ac:dyDescent="0.3">
      <c r="A12682" t="s">
        <v>4933</v>
      </c>
      <c r="B12682" t="s">
        <v>16951</v>
      </c>
      <c r="C12682">
        <v>3.4213258018629102E-2</v>
      </c>
      <c r="D12682">
        <v>7.4897788400573404E-3</v>
      </c>
    </row>
    <row r="12683" spans="1:4" x14ac:dyDescent="0.3">
      <c r="A12683" t="s">
        <v>4933</v>
      </c>
      <c r="B12683" t="s">
        <v>16934</v>
      </c>
      <c r="C12683">
        <v>4.2148285329542699E-2</v>
      </c>
      <c r="D12683">
        <v>7.4897788400573404E-3</v>
      </c>
    </row>
    <row r="12684" spans="1:4" x14ac:dyDescent="0.3">
      <c r="A12684" t="s">
        <v>4933</v>
      </c>
      <c r="B12684" t="s">
        <v>16791</v>
      </c>
      <c r="C12684">
        <v>-2.7965744800201701E-2</v>
      </c>
      <c r="D12684">
        <v>7.4897788400573404E-3</v>
      </c>
    </row>
    <row r="12685" spans="1:4" x14ac:dyDescent="0.3">
      <c r="A12685" t="s">
        <v>4933</v>
      </c>
      <c r="B12685" t="s">
        <v>16925</v>
      </c>
      <c r="C12685">
        <v>3.1306804467763301E-2</v>
      </c>
      <c r="D12685">
        <v>7.4897788400573404E-3</v>
      </c>
    </row>
    <row r="12686" spans="1:4" x14ac:dyDescent="0.3">
      <c r="A12686" t="s">
        <v>4933</v>
      </c>
      <c r="B12686" t="s">
        <v>16553</v>
      </c>
      <c r="C12686">
        <v>-2.7901150310684499E-2</v>
      </c>
      <c r="D12686">
        <v>7.4558576987364096E-3</v>
      </c>
    </row>
    <row r="12687" spans="1:4" x14ac:dyDescent="0.3">
      <c r="A12687" t="s">
        <v>4933</v>
      </c>
      <c r="B12687" t="s">
        <v>16955</v>
      </c>
      <c r="C12687">
        <v>3.9658431949692499E-2</v>
      </c>
      <c r="D12687">
        <v>7.4558576987364096E-3</v>
      </c>
    </row>
    <row r="12688" spans="1:4" x14ac:dyDescent="0.3">
      <c r="A12688" t="s">
        <v>4933</v>
      </c>
      <c r="B12688" t="s">
        <v>16964</v>
      </c>
      <c r="C12688">
        <v>-3.9624794602830998E-2</v>
      </c>
      <c r="D12688">
        <v>7.4446186358275998E-3</v>
      </c>
    </row>
    <row r="12689" spans="1:4" x14ac:dyDescent="0.3">
      <c r="A12689" t="s">
        <v>4933</v>
      </c>
      <c r="B12689" t="s">
        <v>16965</v>
      </c>
      <c r="C12689">
        <v>3.9624794602830998E-2</v>
      </c>
      <c r="D12689">
        <v>7.4446186358275998E-3</v>
      </c>
    </row>
    <row r="12690" spans="1:4" x14ac:dyDescent="0.3">
      <c r="A12690" t="s">
        <v>4933</v>
      </c>
      <c r="B12690" t="s">
        <v>16745</v>
      </c>
      <c r="C12690">
        <v>2.7767824305455501E-2</v>
      </c>
      <c r="D12690">
        <v>7.4446186358275998E-3</v>
      </c>
    </row>
    <row r="12691" spans="1:4" x14ac:dyDescent="0.3">
      <c r="A12691" t="s">
        <v>4933</v>
      </c>
      <c r="B12691" t="s">
        <v>17381</v>
      </c>
      <c r="C12691">
        <v>-3.1078792886257901E-2</v>
      </c>
      <c r="D12691">
        <v>7.4446186358275998E-3</v>
      </c>
    </row>
    <row r="12692" spans="1:4" x14ac:dyDescent="0.3">
      <c r="A12692" t="s">
        <v>4933</v>
      </c>
      <c r="B12692" t="s">
        <v>16967</v>
      </c>
      <c r="C12692">
        <v>-3.4079447417074103E-2</v>
      </c>
      <c r="D12692">
        <v>7.4140910066517098E-3</v>
      </c>
    </row>
    <row r="12693" spans="1:4" x14ac:dyDescent="0.3">
      <c r="A12693" t="s">
        <v>4933</v>
      </c>
      <c r="B12693" t="s">
        <v>3719</v>
      </c>
      <c r="C12693">
        <v>-2.7748874470852201E-2</v>
      </c>
      <c r="D12693">
        <v>7.4140910066517098E-3</v>
      </c>
    </row>
    <row r="12694" spans="1:4" x14ac:dyDescent="0.3">
      <c r="A12694" t="s">
        <v>4933</v>
      </c>
      <c r="B12694" t="s">
        <v>16966</v>
      </c>
      <c r="C12694">
        <v>-3.9557519909108101E-2</v>
      </c>
      <c r="D12694">
        <v>7.3601013520638598E-3</v>
      </c>
    </row>
    <row r="12695" spans="1:4" x14ac:dyDescent="0.3">
      <c r="A12695" t="s">
        <v>4933</v>
      </c>
      <c r="B12695" t="s">
        <v>16971</v>
      </c>
      <c r="C12695">
        <v>3.9557519909108101E-2</v>
      </c>
      <c r="D12695">
        <v>7.3601013520638598E-3</v>
      </c>
    </row>
    <row r="12696" spans="1:4" x14ac:dyDescent="0.3">
      <c r="A12696" t="s">
        <v>4933</v>
      </c>
      <c r="B12696" t="s">
        <v>16761</v>
      </c>
      <c r="C12696">
        <v>3.0997360178577401E-2</v>
      </c>
      <c r="D12696">
        <v>7.3338277844834203E-3</v>
      </c>
    </row>
    <row r="12697" spans="1:4" x14ac:dyDescent="0.3">
      <c r="A12697" t="s">
        <v>4933</v>
      </c>
      <c r="B12697" t="s">
        <v>3632</v>
      </c>
      <c r="C12697">
        <v>-3.0989216907809401E-2</v>
      </c>
      <c r="D12697">
        <v>7.3300243029719402E-3</v>
      </c>
    </row>
    <row r="12698" spans="1:4" x14ac:dyDescent="0.3">
      <c r="A12698" t="s">
        <v>4933</v>
      </c>
      <c r="B12698" t="s">
        <v>16760</v>
      </c>
      <c r="C12698">
        <v>2.7689919429863898E-2</v>
      </c>
      <c r="D12698">
        <v>7.31154392884374E-3</v>
      </c>
    </row>
    <row r="12699" spans="1:4" x14ac:dyDescent="0.3">
      <c r="A12699" t="s">
        <v>4933</v>
      </c>
      <c r="B12699" t="s">
        <v>16854</v>
      </c>
      <c r="C12699">
        <v>-2.7696236041398401E-2</v>
      </c>
      <c r="D12699">
        <v>7.31154392884374E-3</v>
      </c>
    </row>
    <row r="12700" spans="1:4" x14ac:dyDescent="0.3">
      <c r="A12700" t="s">
        <v>4933</v>
      </c>
      <c r="B12700" t="s">
        <v>16958</v>
      </c>
      <c r="C12700">
        <v>-2.9301055290203201E-2</v>
      </c>
      <c r="D12700">
        <v>7.3023344900358103E-3</v>
      </c>
    </row>
    <row r="12701" spans="1:4" x14ac:dyDescent="0.3">
      <c r="A12701" t="s">
        <v>4933</v>
      </c>
      <c r="B12701" t="s">
        <v>17304</v>
      </c>
      <c r="C12701">
        <v>-2.7670969595260601E-2</v>
      </c>
      <c r="D12701">
        <v>7.2810363409709297E-3</v>
      </c>
    </row>
    <row r="12702" spans="1:4" x14ac:dyDescent="0.3">
      <c r="A12702" t="s">
        <v>4933</v>
      </c>
      <c r="B12702" t="s">
        <v>16970</v>
      </c>
      <c r="C12702">
        <v>-3.9456607868523598E-2</v>
      </c>
      <c r="D12702">
        <v>7.2301900607652297E-3</v>
      </c>
    </row>
    <row r="12703" spans="1:4" x14ac:dyDescent="0.3">
      <c r="A12703" t="s">
        <v>4933</v>
      </c>
      <c r="B12703" t="s">
        <v>16567</v>
      </c>
      <c r="C12703">
        <v>2.9380804613238699E-2</v>
      </c>
      <c r="D12703">
        <v>7.21543403638235E-3</v>
      </c>
    </row>
    <row r="12704" spans="1:4" x14ac:dyDescent="0.3">
      <c r="A12704" t="s">
        <v>4933</v>
      </c>
      <c r="B12704" t="s">
        <v>17360</v>
      </c>
      <c r="C12704">
        <v>-2.7637281000410199E-2</v>
      </c>
      <c r="D12704">
        <v>7.2078158652547396E-3</v>
      </c>
    </row>
    <row r="12705" spans="1:4" x14ac:dyDescent="0.3">
      <c r="A12705" t="s">
        <v>4933</v>
      </c>
      <c r="B12705" t="s">
        <v>16563</v>
      </c>
      <c r="C12705">
        <v>-2.7572009347887502E-2</v>
      </c>
      <c r="D12705">
        <v>7.1676456560171896E-3</v>
      </c>
    </row>
    <row r="12706" spans="1:4" x14ac:dyDescent="0.3">
      <c r="A12706" t="s">
        <v>4933</v>
      </c>
      <c r="B12706" t="s">
        <v>16979</v>
      </c>
      <c r="C12706">
        <v>-3.9389333174800603E-2</v>
      </c>
      <c r="D12706">
        <v>7.1676456560171896E-3</v>
      </c>
    </row>
    <row r="12707" spans="1:4" x14ac:dyDescent="0.3">
      <c r="A12707" t="s">
        <v>4933</v>
      </c>
      <c r="B12707" t="s">
        <v>16980</v>
      </c>
      <c r="C12707">
        <v>-4.1551088916154097E-2</v>
      </c>
      <c r="D12707">
        <v>7.1676456560171896E-3</v>
      </c>
    </row>
    <row r="12708" spans="1:4" x14ac:dyDescent="0.3">
      <c r="A12708" t="s">
        <v>4933</v>
      </c>
      <c r="B12708" t="s">
        <v>16502</v>
      </c>
      <c r="C12708">
        <v>-3.0842638033984501E-2</v>
      </c>
      <c r="D12708">
        <v>7.1676456560171896E-3</v>
      </c>
    </row>
    <row r="12709" spans="1:4" x14ac:dyDescent="0.3">
      <c r="A12709" t="s">
        <v>4933</v>
      </c>
      <c r="B12709" t="s">
        <v>16911</v>
      </c>
      <c r="C12709">
        <v>-2.7671006687246001E-2</v>
      </c>
      <c r="D12709">
        <v>7.1676456560171896E-3</v>
      </c>
    </row>
    <row r="12710" spans="1:4" x14ac:dyDescent="0.3">
      <c r="A12710" t="s">
        <v>4933</v>
      </c>
      <c r="B12710" t="s">
        <v>17142</v>
      </c>
      <c r="C12710">
        <v>3.08344947632164E-2</v>
      </c>
      <c r="D12710">
        <v>7.1676456560171896E-3</v>
      </c>
    </row>
    <row r="12711" spans="1:4" x14ac:dyDescent="0.3">
      <c r="A12711" t="s">
        <v>4933</v>
      </c>
      <c r="B12711" t="s">
        <v>17285</v>
      </c>
      <c r="C12711">
        <v>2.7550953976106001E-2</v>
      </c>
      <c r="D12711">
        <v>7.1676456560171896E-3</v>
      </c>
    </row>
    <row r="12712" spans="1:4" x14ac:dyDescent="0.3">
      <c r="A12712" t="s">
        <v>4933</v>
      </c>
      <c r="B12712" t="s">
        <v>16982</v>
      </c>
      <c r="C12712">
        <v>-3.9355695827939102E-2</v>
      </c>
      <c r="D12712">
        <v>7.1676456560171896E-3</v>
      </c>
    </row>
    <row r="12713" spans="1:4" x14ac:dyDescent="0.3">
      <c r="A12713" t="s">
        <v>4933</v>
      </c>
      <c r="B12713" t="s">
        <v>17290</v>
      </c>
      <c r="C12713">
        <v>3.0818208221680299E-2</v>
      </c>
      <c r="D12713">
        <v>7.1676456560171896E-3</v>
      </c>
    </row>
    <row r="12714" spans="1:4" x14ac:dyDescent="0.3">
      <c r="A12714" t="s">
        <v>4933</v>
      </c>
      <c r="B12714" t="s">
        <v>16665</v>
      </c>
      <c r="C12714">
        <v>-2.76056979427379E-2</v>
      </c>
      <c r="D12714">
        <v>7.1676456560171896E-3</v>
      </c>
    </row>
    <row r="12715" spans="1:4" x14ac:dyDescent="0.3">
      <c r="A12715" t="s">
        <v>4933</v>
      </c>
      <c r="B12715" t="s">
        <v>16856</v>
      </c>
      <c r="C12715">
        <v>2.88237592761704E-2</v>
      </c>
      <c r="D12715">
        <v>7.1676456560171896E-3</v>
      </c>
    </row>
    <row r="12716" spans="1:4" x14ac:dyDescent="0.3">
      <c r="A12716" t="s">
        <v>4933</v>
      </c>
      <c r="B12716" t="s">
        <v>16935</v>
      </c>
      <c r="C12716">
        <v>-2.75572705876404E-2</v>
      </c>
      <c r="D12716">
        <v>7.1676456560171896E-3</v>
      </c>
    </row>
    <row r="12717" spans="1:4" x14ac:dyDescent="0.3">
      <c r="A12717" t="s">
        <v>4933</v>
      </c>
      <c r="B12717" t="s">
        <v>16561</v>
      </c>
      <c r="C12717">
        <v>3.0777491867840099E-2</v>
      </c>
      <c r="D12717">
        <v>7.1639979091912701E-3</v>
      </c>
    </row>
    <row r="12718" spans="1:4" x14ac:dyDescent="0.3">
      <c r="A12718" t="s">
        <v>4933</v>
      </c>
      <c r="B12718" t="s">
        <v>16880</v>
      </c>
      <c r="C12718">
        <v>-3.0777491867840099E-2</v>
      </c>
      <c r="D12718">
        <v>7.1639979091912701E-3</v>
      </c>
    </row>
    <row r="12719" spans="1:4" x14ac:dyDescent="0.3">
      <c r="A12719" t="s">
        <v>4933</v>
      </c>
      <c r="B12719" t="s">
        <v>17047</v>
      </c>
      <c r="C12719">
        <v>3.0785635138608099E-2</v>
      </c>
      <c r="D12719">
        <v>7.1639979091912701E-3</v>
      </c>
    </row>
    <row r="12720" spans="1:4" x14ac:dyDescent="0.3">
      <c r="A12720" t="s">
        <v>4933</v>
      </c>
      <c r="B12720" t="s">
        <v>17554</v>
      </c>
      <c r="C12720">
        <v>-3.0785635138608099E-2</v>
      </c>
      <c r="D12720">
        <v>7.1639979091912701E-3</v>
      </c>
    </row>
    <row r="12721" spans="1:4" x14ac:dyDescent="0.3">
      <c r="A12721" t="s">
        <v>4933</v>
      </c>
      <c r="B12721" t="s">
        <v>16430</v>
      </c>
      <c r="C12721">
        <v>-2.75109487697211E-2</v>
      </c>
      <c r="D12721">
        <v>7.1639979091912701E-3</v>
      </c>
    </row>
    <row r="12722" spans="1:4" x14ac:dyDescent="0.3">
      <c r="A12722" t="s">
        <v>4933</v>
      </c>
      <c r="B12722" t="s">
        <v>16696</v>
      </c>
      <c r="C12722">
        <v>3.0785635138608099E-2</v>
      </c>
      <c r="D12722">
        <v>7.1639979091912701E-3</v>
      </c>
    </row>
    <row r="12723" spans="1:4" x14ac:dyDescent="0.3">
      <c r="A12723" t="s">
        <v>4933</v>
      </c>
      <c r="B12723" t="s">
        <v>3028</v>
      </c>
      <c r="C12723">
        <v>-2.76000278127276E-2</v>
      </c>
      <c r="D12723">
        <v>7.1460964088668E-3</v>
      </c>
    </row>
    <row r="12724" spans="1:4" x14ac:dyDescent="0.3">
      <c r="A12724" t="s">
        <v>4933</v>
      </c>
      <c r="B12724" t="s">
        <v>17240</v>
      </c>
      <c r="C12724">
        <v>2.92057571897597E-2</v>
      </c>
      <c r="D12724">
        <v>7.0944941754832102E-3</v>
      </c>
    </row>
    <row r="12725" spans="1:4" x14ac:dyDescent="0.3">
      <c r="A12725" t="s">
        <v>4933</v>
      </c>
      <c r="B12725" t="s">
        <v>16664</v>
      </c>
      <c r="C12725">
        <v>-2.7475154637692501E-2</v>
      </c>
      <c r="D12725">
        <v>7.0944941754832102E-3</v>
      </c>
    </row>
    <row r="12726" spans="1:4" x14ac:dyDescent="0.3">
      <c r="A12726" t="s">
        <v>4933</v>
      </c>
      <c r="B12726" t="s">
        <v>17335</v>
      </c>
      <c r="C12726">
        <v>3.07123457016957E-2</v>
      </c>
      <c r="D12726">
        <v>7.0944941754832102E-3</v>
      </c>
    </row>
    <row r="12727" spans="1:4" x14ac:dyDescent="0.3">
      <c r="A12727" t="s">
        <v>4933</v>
      </c>
      <c r="B12727" t="s">
        <v>16720</v>
      </c>
      <c r="C12727">
        <v>2.74583103402673E-2</v>
      </c>
      <c r="D12727">
        <v>7.0944941754832102E-3</v>
      </c>
    </row>
    <row r="12728" spans="1:4" x14ac:dyDescent="0.3">
      <c r="A12728" t="s">
        <v>4933</v>
      </c>
      <c r="B12728" t="s">
        <v>17469</v>
      </c>
      <c r="C12728">
        <v>-3.07123457016957E-2</v>
      </c>
      <c r="D12728">
        <v>7.0944941754832102E-3</v>
      </c>
    </row>
    <row r="12729" spans="1:4" x14ac:dyDescent="0.3">
      <c r="A12729" t="s">
        <v>4933</v>
      </c>
      <c r="B12729" t="s">
        <v>16550</v>
      </c>
      <c r="C12729">
        <v>2.7329872572400101E-2</v>
      </c>
      <c r="D12729">
        <v>7.0760039198199502E-3</v>
      </c>
    </row>
    <row r="12730" spans="1:4" x14ac:dyDescent="0.3">
      <c r="A12730" t="s">
        <v>4933</v>
      </c>
      <c r="B12730" t="s">
        <v>17014</v>
      </c>
      <c r="C12730">
        <v>-3.9019322359324302E-2</v>
      </c>
      <c r="D12730">
        <v>7.0760039198199502E-3</v>
      </c>
    </row>
    <row r="12731" spans="1:4" x14ac:dyDescent="0.3">
      <c r="A12731" t="s">
        <v>4933</v>
      </c>
      <c r="B12731" t="s">
        <v>17018</v>
      </c>
      <c r="C12731">
        <v>-4.1137645245346598E-2</v>
      </c>
      <c r="D12731">
        <v>7.0760039198199502E-3</v>
      </c>
    </row>
    <row r="12732" spans="1:4" x14ac:dyDescent="0.3">
      <c r="A12732" t="s">
        <v>4933</v>
      </c>
      <c r="B12732" t="s">
        <v>17108</v>
      </c>
      <c r="C12732">
        <v>2.8582073633835699E-2</v>
      </c>
      <c r="D12732">
        <v>7.0760039198199502E-3</v>
      </c>
    </row>
    <row r="12733" spans="1:4" x14ac:dyDescent="0.3">
      <c r="A12733" t="s">
        <v>4933</v>
      </c>
      <c r="B12733" t="s">
        <v>17015</v>
      </c>
      <c r="C12733">
        <v>2.9171881562623899E-2</v>
      </c>
      <c r="D12733">
        <v>7.0760039198199502E-3</v>
      </c>
    </row>
    <row r="12734" spans="1:4" x14ac:dyDescent="0.3">
      <c r="A12734" t="s">
        <v>4933</v>
      </c>
      <c r="B12734" t="s">
        <v>17235</v>
      </c>
      <c r="C12734">
        <v>-3.0647199535551301E-2</v>
      </c>
      <c r="D12734">
        <v>7.0760039198199502E-3</v>
      </c>
    </row>
    <row r="12735" spans="1:4" x14ac:dyDescent="0.3">
      <c r="A12735" t="s">
        <v>4933</v>
      </c>
      <c r="B12735" t="s">
        <v>17064</v>
      </c>
      <c r="C12735">
        <v>2.8582073633835699E-2</v>
      </c>
      <c r="D12735">
        <v>7.0760039198199502E-3</v>
      </c>
    </row>
    <row r="12736" spans="1:4" x14ac:dyDescent="0.3">
      <c r="A12736" t="s">
        <v>4933</v>
      </c>
      <c r="B12736" t="s">
        <v>17306</v>
      </c>
      <c r="C12736">
        <v>-2.9054854238484799E-2</v>
      </c>
      <c r="D12736">
        <v>7.0760039198199502E-3</v>
      </c>
    </row>
    <row r="12737" spans="1:4" x14ac:dyDescent="0.3">
      <c r="A12737" t="s">
        <v>4933</v>
      </c>
      <c r="B12737" t="s">
        <v>17002</v>
      </c>
      <c r="C12737">
        <v>-2.96321217053181E-2</v>
      </c>
      <c r="D12737">
        <v>7.0760039198199502E-3</v>
      </c>
    </row>
    <row r="12738" spans="1:4" x14ac:dyDescent="0.3">
      <c r="A12738" t="s">
        <v>4933</v>
      </c>
      <c r="B12738" t="s">
        <v>17003</v>
      </c>
      <c r="C12738">
        <v>3.9086597053047199E-2</v>
      </c>
      <c r="D12738">
        <v>7.0760039198199502E-3</v>
      </c>
    </row>
    <row r="12739" spans="1:4" x14ac:dyDescent="0.3">
      <c r="A12739" t="s">
        <v>4933</v>
      </c>
      <c r="B12739" t="s">
        <v>17144</v>
      </c>
      <c r="C12739">
        <v>3.2304526693026601E-2</v>
      </c>
      <c r="D12739">
        <v>7.0760039198199502E-3</v>
      </c>
    </row>
    <row r="12740" spans="1:4" x14ac:dyDescent="0.3">
      <c r="A12740" t="s">
        <v>4933</v>
      </c>
      <c r="B12740" t="s">
        <v>17332</v>
      </c>
      <c r="C12740">
        <v>2.7374088853141298E-2</v>
      </c>
      <c r="D12740">
        <v>7.0760039198199502E-3</v>
      </c>
    </row>
    <row r="12741" spans="1:4" x14ac:dyDescent="0.3">
      <c r="A12741" t="s">
        <v>4933</v>
      </c>
      <c r="B12741" t="s">
        <v>17005</v>
      </c>
      <c r="C12741">
        <v>-3.9052959706185802E-2</v>
      </c>
      <c r="D12741">
        <v>7.0760039198199502E-3</v>
      </c>
    </row>
    <row r="12742" spans="1:4" x14ac:dyDescent="0.3">
      <c r="A12742" t="s">
        <v>4933</v>
      </c>
      <c r="B12742" t="s">
        <v>17364</v>
      </c>
      <c r="C12742">
        <v>-2.7323555960865699E-2</v>
      </c>
      <c r="D12742">
        <v>7.0760039198199502E-3</v>
      </c>
    </row>
    <row r="12743" spans="1:4" x14ac:dyDescent="0.3">
      <c r="A12743" t="s">
        <v>4933</v>
      </c>
      <c r="B12743" t="s">
        <v>16846</v>
      </c>
      <c r="C12743">
        <v>-3.0687915889391602E-2</v>
      </c>
      <c r="D12743">
        <v>7.0760039198199502E-3</v>
      </c>
    </row>
    <row r="12744" spans="1:4" x14ac:dyDescent="0.3">
      <c r="A12744" t="s">
        <v>4933</v>
      </c>
      <c r="B12744" t="s">
        <v>4207</v>
      </c>
      <c r="C12744">
        <v>-2.7357244555716101E-2</v>
      </c>
      <c r="D12744">
        <v>7.0760039198199502E-3</v>
      </c>
    </row>
    <row r="12745" spans="1:4" x14ac:dyDescent="0.3">
      <c r="A12745" t="s">
        <v>4933</v>
      </c>
      <c r="B12745" t="s">
        <v>17388</v>
      </c>
      <c r="C12745">
        <v>-2.7317239349331199E-2</v>
      </c>
      <c r="D12745">
        <v>7.0760039198199502E-3</v>
      </c>
    </row>
    <row r="12746" spans="1:4" x14ac:dyDescent="0.3">
      <c r="A12746" t="s">
        <v>4933</v>
      </c>
      <c r="B12746" t="s">
        <v>17389</v>
      </c>
      <c r="C12746">
        <v>2.74372549684858E-2</v>
      </c>
      <c r="D12746">
        <v>7.0760039198199502E-3</v>
      </c>
    </row>
    <row r="12747" spans="1:4" x14ac:dyDescent="0.3">
      <c r="A12747" t="s">
        <v>4933</v>
      </c>
      <c r="B12747" t="s">
        <v>17394</v>
      </c>
      <c r="C12747">
        <v>2.7353033481359802E-2</v>
      </c>
      <c r="D12747">
        <v>7.0760039198199502E-3</v>
      </c>
    </row>
    <row r="12748" spans="1:4" x14ac:dyDescent="0.3">
      <c r="A12748" t="s">
        <v>4933</v>
      </c>
      <c r="B12748" t="s">
        <v>17019</v>
      </c>
      <c r="C12748">
        <v>-2.89181889531114E-2</v>
      </c>
      <c r="D12748">
        <v>7.0760039198199502E-3</v>
      </c>
    </row>
    <row r="12749" spans="1:4" x14ac:dyDescent="0.3">
      <c r="A12749" t="s">
        <v>4933</v>
      </c>
      <c r="B12749" t="s">
        <v>16800</v>
      </c>
      <c r="C12749">
        <v>2.9078998710688801E-2</v>
      </c>
      <c r="D12749">
        <v>7.0760039198199502E-3</v>
      </c>
    </row>
    <row r="12750" spans="1:4" x14ac:dyDescent="0.3">
      <c r="A12750" t="s">
        <v>4933</v>
      </c>
      <c r="B12750" t="s">
        <v>16554</v>
      </c>
      <c r="C12750">
        <v>3.0020167686411602E-2</v>
      </c>
      <c r="D12750">
        <v>6.9558665189629401E-3</v>
      </c>
    </row>
    <row r="12751" spans="1:4" x14ac:dyDescent="0.3">
      <c r="A12751" t="s">
        <v>4933</v>
      </c>
      <c r="B12751" t="s">
        <v>3917</v>
      </c>
      <c r="C12751">
        <v>-2.72182791019581E-2</v>
      </c>
      <c r="D12751">
        <v>6.9558665189629401E-3</v>
      </c>
    </row>
    <row r="12752" spans="1:4" x14ac:dyDescent="0.3">
      <c r="A12752" t="s">
        <v>4933</v>
      </c>
      <c r="B12752" t="s">
        <v>17046</v>
      </c>
      <c r="C12752">
        <v>3.8582036850124901E-2</v>
      </c>
      <c r="D12752">
        <v>6.9558665189629401E-3</v>
      </c>
    </row>
    <row r="12753" spans="1:4" x14ac:dyDescent="0.3">
      <c r="A12753" t="s">
        <v>4933</v>
      </c>
      <c r="B12753" t="s">
        <v>16568</v>
      </c>
      <c r="C12753">
        <v>2.6984877566901599E-2</v>
      </c>
      <c r="D12753">
        <v>6.9558665189629401E-3</v>
      </c>
    </row>
    <row r="12754" spans="1:4" x14ac:dyDescent="0.3">
      <c r="A12754" t="s">
        <v>4933</v>
      </c>
      <c r="B12754" t="s">
        <v>16385</v>
      </c>
      <c r="C12754">
        <v>-4.5001635561085003E-2</v>
      </c>
      <c r="D12754">
        <v>6.9558665189629401E-3</v>
      </c>
    </row>
    <row r="12755" spans="1:4" x14ac:dyDescent="0.3">
      <c r="A12755" t="s">
        <v>4933</v>
      </c>
      <c r="B12755" t="s">
        <v>17112</v>
      </c>
      <c r="C12755">
        <v>2.7277234142946302E-2</v>
      </c>
      <c r="D12755">
        <v>6.9558665189629401E-3</v>
      </c>
    </row>
    <row r="12756" spans="1:4" x14ac:dyDescent="0.3">
      <c r="A12756" t="s">
        <v>4933</v>
      </c>
      <c r="B12756" t="s">
        <v>17212</v>
      </c>
      <c r="C12756">
        <v>-2.7232228190223199E-2</v>
      </c>
      <c r="D12756">
        <v>6.9558665189629401E-3</v>
      </c>
    </row>
    <row r="12757" spans="1:4" x14ac:dyDescent="0.3">
      <c r="A12757" t="s">
        <v>4933</v>
      </c>
      <c r="B12757" t="s">
        <v>17022</v>
      </c>
      <c r="C12757">
        <v>-3.8884772971878298E-2</v>
      </c>
      <c r="D12757">
        <v>6.9558665189629401E-3</v>
      </c>
    </row>
    <row r="12758" spans="1:4" x14ac:dyDescent="0.3">
      <c r="A12758" t="s">
        <v>4933</v>
      </c>
      <c r="B12758" t="s">
        <v>16580</v>
      </c>
      <c r="C12758">
        <v>2.6911747817397799E-2</v>
      </c>
      <c r="D12758">
        <v>6.9558665189629401E-3</v>
      </c>
    </row>
    <row r="12759" spans="1:4" x14ac:dyDescent="0.3">
      <c r="A12759" t="s">
        <v>4933</v>
      </c>
      <c r="B12759" t="s">
        <v>17057</v>
      </c>
      <c r="C12759">
        <v>3.0183033101772502E-2</v>
      </c>
      <c r="D12759">
        <v>6.9558665189629401E-3</v>
      </c>
    </row>
    <row r="12760" spans="1:4" x14ac:dyDescent="0.3">
      <c r="A12760" t="s">
        <v>4933</v>
      </c>
      <c r="B12760" t="s">
        <v>17040</v>
      </c>
      <c r="C12760">
        <v>3.8649311543847903E-2</v>
      </c>
      <c r="D12760">
        <v>6.9558665189629401E-3</v>
      </c>
    </row>
    <row r="12761" spans="1:4" x14ac:dyDescent="0.3">
      <c r="A12761" t="s">
        <v>4933</v>
      </c>
      <c r="B12761" t="s">
        <v>17222</v>
      </c>
      <c r="C12761">
        <v>3.0451761037118101E-2</v>
      </c>
      <c r="D12761">
        <v>6.9558665189629401E-3</v>
      </c>
    </row>
    <row r="12762" spans="1:4" x14ac:dyDescent="0.3">
      <c r="A12762" t="s">
        <v>4933</v>
      </c>
      <c r="B12762" t="s">
        <v>17048</v>
      </c>
      <c r="C12762">
        <v>-2.7005619846964899E-2</v>
      </c>
      <c r="D12762">
        <v>6.9558665189629401E-3</v>
      </c>
    </row>
    <row r="12763" spans="1:4" x14ac:dyDescent="0.3">
      <c r="A12763" t="s">
        <v>4933</v>
      </c>
      <c r="B12763" t="s">
        <v>17060</v>
      </c>
      <c r="C12763">
        <v>-3.8380212768956E-2</v>
      </c>
      <c r="D12763">
        <v>6.9558665189629401E-3</v>
      </c>
    </row>
    <row r="12764" spans="1:4" x14ac:dyDescent="0.3">
      <c r="A12764" t="s">
        <v>4933</v>
      </c>
      <c r="B12764" t="s">
        <v>17114</v>
      </c>
      <c r="C12764">
        <v>-2.7161249315704902E-2</v>
      </c>
      <c r="D12764">
        <v>6.9558665189629401E-3</v>
      </c>
    </row>
    <row r="12765" spans="1:4" x14ac:dyDescent="0.3">
      <c r="A12765" t="s">
        <v>4933</v>
      </c>
      <c r="B12765" t="s">
        <v>16983</v>
      </c>
      <c r="C12765">
        <v>3.0077170581787899E-2</v>
      </c>
      <c r="D12765">
        <v>6.9558665189629401E-3</v>
      </c>
    </row>
    <row r="12766" spans="1:4" x14ac:dyDescent="0.3">
      <c r="A12766" t="s">
        <v>4933</v>
      </c>
      <c r="B12766" t="s">
        <v>16609</v>
      </c>
      <c r="C12766">
        <v>2.6917187285482501E-2</v>
      </c>
      <c r="D12766">
        <v>6.9558665189629401E-3</v>
      </c>
    </row>
    <row r="12767" spans="1:4" x14ac:dyDescent="0.3">
      <c r="A12767" t="s">
        <v>4933</v>
      </c>
      <c r="B12767" t="s">
        <v>17467</v>
      </c>
      <c r="C12767">
        <v>-3.03947581417418E-2</v>
      </c>
      <c r="D12767">
        <v>6.9558665189629401E-3</v>
      </c>
    </row>
    <row r="12768" spans="1:4" x14ac:dyDescent="0.3">
      <c r="A12768" t="s">
        <v>4933</v>
      </c>
      <c r="B12768" t="s">
        <v>16628</v>
      </c>
      <c r="C12768">
        <v>2.8400809402084701E-2</v>
      </c>
      <c r="D12768">
        <v>6.9558665189629401E-3</v>
      </c>
    </row>
    <row r="12769" spans="1:4" x14ac:dyDescent="0.3">
      <c r="A12769" t="s">
        <v>4933</v>
      </c>
      <c r="B12769" t="s">
        <v>16634</v>
      </c>
      <c r="C12769">
        <v>-2.7049836127705999E-2</v>
      </c>
      <c r="D12769">
        <v>6.9558665189629401E-3</v>
      </c>
    </row>
    <row r="12770" spans="1:4" x14ac:dyDescent="0.3">
      <c r="A12770" t="s">
        <v>4933</v>
      </c>
      <c r="B12770" t="s">
        <v>17257</v>
      </c>
      <c r="C12770">
        <v>3.0807297571020499E-2</v>
      </c>
      <c r="D12770">
        <v>6.9558665189629401E-3</v>
      </c>
    </row>
    <row r="12771" spans="1:4" x14ac:dyDescent="0.3">
      <c r="A12771" t="s">
        <v>4933</v>
      </c>
      <c r="B12771" t="s">
        <v>16640</v>
      </c>
      <c r="C12771">
        <v>-2.8340387991501001E-2</v>
      </c>
      <c r="D12771">
        <v>6.9558665189629401E-3</v>
      </c>
    </row>
    <row r="12772" spans="1:4" x14ac:dyDescent="0.3">
      <c r="A12772" t="s">
        <v>4933</v>
      </c>
      <c r="B12772" t="s">
        <v>17067</v>
      </c>
      <c r="C12772">
        <v>-3.82456633815101E-2</v>
      </c>
      <c r="D12772">
        <v>6.9558665189629401E-3</v>
      </c>
    </row>
    <row r="12773" spans="1:4" x14ac:dyDescent="0.3">
      <c r="A12773" t="s">
        <v>4933</v>
      </c>
      <c r="B12773" t="s">
        <v>16999</v>
      </c>
      <c r="C12773">
        <v>-3.02726090802211E-2</v>
      </c>
      <c r="D12773">
        <v>6.9558665189629401E-3</v>
      </c>
    </row>
    <row r="12774" spans="1:4" x14ac:dyDescent="0.3">
      <c r="A12774" t="s">
        <v>4933</v>
      </c>
      <c r="B12774" t="s">
        <v>17023</v>
      </c>
      <c r="C12774">
        <v>2.6879287616275799E-2</v>
      </c>
      <c r="D12774">
        <v>6.9558665189629401E-3</v>
      </c>
    </row>
    <row r="12775" spans="1:4" x14ac:dyDescent="0.3">
      <c r="A12775" t="s">
        <v>4933</v>
      </c>
      <c r="B12775" t="s">
        <v>17035</v>
      </c>
      <c r="C12775">
        <v>-3.8783860931293899E-2</v>
      </c>
      <c r="D12775">
        <v>6.9558665189629401E-3</v>
      </c>
    </row>
    <row r="12776" spans="1:4" x14ac:dyDescent="0.3">
      <c r="A12776" t="s">
        <v>4933</v>
      </c>
      <c r="B12776" t="s">
        <v>17562</v>
      </c>
      <c r="C12776">
        <v>3.0052740769483801E-2</v>
      </c>
      <c r="D12776">
        <v>6.9558665189629401E-3</v>
      </c>
    </row>
    <row r="12777" spans="1:4" x14ac:dyDescent="0.3">
      <c r="A12777" t="s">
        <v>4933</v>
      </c>
      <c r="B12777" t="s">
        <v>17071</v>
      </c>
      <c r="C12777">
        <v>3.3051218584072901E-2</v>
      </c>
      <c r="D12777">
        <v>6.9558665189629401E-3</v>
      </c>
    </row>
    <row r="12778" spans="1:4" x14ac:dyDescent="0.3">
      <c r="A12778" t="s">
        <v>4933</v>
      </c>
      <c r="B12778" t="s">
        <v>17072</v>
      </c>
      <c r="C12778">
        <v>3.8346575422094499E-2</v>
      </c>
      <c r="D12778">
        <v>6.9558665189629401E-3</v>
      </c>
    </row>
    <row r="12779" spans="1:4" x14ac:dyDescent="0.3">
      <c r="A12779" t="s">
        <v>4933</v>
      </c>
      <c r="B12779" t="s">
        <v>17073</v>
      </c>
      <c r="C12779">
        <v>3.8380212768956E-2</v>
      </c>
      <c r="D12779">
        <v>6.9558665189629401E-3</v>
      </c>
    </row>
    <row r="12780" spans="1:4" x14ac:dyDescent="0.3">
      <c r="A12780" t="s">
        <v>4933</v>
      </c>
      <c r="B12780" t="s">
        <v>17024</v>
      </c>
      <c r="C12780">
        <v>4.0021775528613697E-2</v>
      </c>
      <c r="D12780">
        <v>6.9558665189629401E-3</v>
      </c>
    </row>
    <row r="12781" spans="1:4" x14ac:dyDescent="0.3">
      <c r="A12781" t="s">
        <v>4933</v>
      </c>
      <c r="B12781" t="s">
        <v>16670</v>
      </c>
      <c r="C12781">
        <v>2.6832965798356499E-2</v>
      </c>
      <c r="D12781">
        <v>6.9558665189629401E-3</v>
      </c>
    </row>
    <row r="12782" spans="1:4" x14ac:dyDescent="0.3">
      <c r="A12782" t="s">
        <v>4933</v>
      </c>
      <c r="B12782" t="s">
        <v>17302</v>
      </c>
      <c r="C12782">
        <v>-2.7189210690515098E-2</v>
      </c>
      <c r="D12782">
        <v>6.9558665189629401E-3</v>
      </c>
    </row>
    <row r="12783" spans="1:4" x14ac:dyDescent="0.3">
      <c r="A12783" t="s">
        <v>4933</v>
      </c>
      <c r="B12783" t="s">
        <v>17075</v>
      </c>
      <c r="C12783">
        <v>3.8514762156402003E-2</v>
      </c>
      <c r="D12783">
        <v>6.9558665189629401E-3</v>
      </c>
    </row>
    <row r="12784" spans="1:4" x14ac:dyDescent="0.3">
      <c r="A12784" t="s">
        <v>4933</v>
      </c>
      <c r="B12784" t="s">
        <v>17315</v>
      </c>
      <c r="C12784">
        <v>-3.0739320303652801E-2</v>
      </c>
      <c r="D12784">
        <v>6.9558665189629401E-3</v>
      </c>
    </row>
    <row r="12785" spans="1:4" x14ac:dyDescent="0.3">
      <c r="A12785" t="s">
        <v>4933</v>
      </c>
      <c r="B12785" t="s">
        <v>17573</v>
      </c>
      <c r="C12785">
        <v>3.02726090802211E-2</v>
      </c>
      <c r="D12785">
        <v>6.9558665189629401E-3</v>
      </c>
    </row>
    <row r="12786" spans="1:4" x14ac:dyDescent="0.3">
      <c r="A12786" t="s">
        <v>4933</v>
      </c>
      <c r="B12786" t="s">
        <v>17320</v>
      </c>
      <c r="C12786">
        <v>2.6982458938005199E-2</v>
      </c>
      <c r="D12786">
        <v>6.9558665189629401E-3</v>
      </c>
    </row>
    <row r="12787" spans="1:4" x14ac:dyDescent="0.3">
      <c r="A12787" t="s">
        <v>4933</v>
      </c>
      <c r="B12787" t="s">
        <v>16875</v>
      </c>
      <c r="C12787">
        <v>-2.7085630259734601E-2</v>
      </c>
      <c r="D12787">
        <v>6.9558665189629401E-3</v>
      </c>
    </row>
    <row r="12788" spans="1:4" x14ac:dyDescent="0.3">
      <c r="A12788" t="s">
        <v>4933</v>
      </c>
      <c r="B12788" t="s">
        <v>17324</v>
      </c>
      <c r="C12788">
        <v>-2.7113930066025901E-2</v>
      </c>
      <c r="D12788">
        <v>6.9558665189629401E-3</v>
      </c>
    </row>
    <row r="12789" spans="1:4" x14ac:dyDescent="0.3">
      <c r="A12789" t="s">
        <v>4933</v>
      </c>
      <c r="B12789" t="s">
        <v>17078</v>
      </c>
      <c r="C12789">
        <v>-2.7233017862205201E-2</v>
      </c>
      <c r="D12789">
        <v>6.9558665189629401E-3</v>
      </c>
    </row>
    <row r="12790" spans="1:4" x14ac:dyDescent="0.3">
      <c r="A12790" t="s">
        <v>4933</v>
      </c>
      <c r="B12790" t="s">
        <v>17328</v>
      </c>
      <c r="C12790">
        <v>-2.7180379432751402E-2</v>
      </c>
      <c r="D12790">
        <v>6.9558665189629401E-3</v>
      </c>
    </row>
    <row r="12791" spans="1:4" x14ac:dyDescent="0.3">
      <c r="A12791" t="s">
        <v>4933</v>
      </c>
      <c r="B12791" s="33">
        <v>45627</v>
      </c>
      <c r="C12791">
        <v>2.9979451332571301E-2</v>
      </c>
      <c r="D12791">
        <v>6.9558665189629401E-3</v>
      </c>
    </row>
    <row r="12792" spans="1:4" x14ac:dyDescent="0.3">
      <c r="A12792" t="s">
        <v>4933</v>
      </c>
      <c r="B12792" t="s">
        <v>16836</v>
      </c>
      <c r="C12792">
        <v>2.6948312692149701E-2</v>
      </c>
      <c r="D12792">
        <v>6.9558665189629401E-3</v>
      </c>
    </row>
    <row r="12793" spans="1:4" x14ac:dyDescent="0.3">
      <c r="A12793" t="s">
        <v>4933</v>
      </c>
      <c r="B12793" t="s">
        <v>17337</v>
      </c>
      <c r="C12793">
        <v>2.9995737874107399E-2</v>
      </c>
      <c r="D12793">
        <v>6.9558665189629401E-3</v>
      </c>
    </row>
    <row r="12794" spans="1:4" x14ac:dyDescent="0.3">
      <c r="A12794" t="s">
        <v>4933</v>
      </c>
      <c r="B12794" t="s">
        <v>17029</v>
      </c>
      <c r="C12794">
        <v>3.8851135625016797E-2</v>
      </c>
      <c r="D12794">
        <v>6.9558665189629401E-3</v>
      </c>
    </row>
    <row r="12795" spans="1:4" x14ac:dyDescent="0.3">
      <c r="A12795" t="s">
        <v>4933</v>
      </c>
      <c r="B12795" t="s">
        <v>16714</v>
      </c>
      <c r="C12795">
        <v>-2.7449502733831399E-2</v>
      </c>
      <c r="D12795">
        <v>6.9558665189629401E-3</v>
      </c>
    </row>
    <row r="12796" spans="1:4" x14ac:dyDescent="0.3">
      <c r="A12796" t="s">
        <v>4933</v>
      </c>
      <c r="B12796" t="s">
        <v>17050</v>
      </c>
      <c r="C12796">
        <v>-3.8582036850124901E-2</v>
      </c>
      <c r="D12796">
        <v>6.9558665189629401E-3</v>
      </c>
    </row>
    <row r="12797" spans="1:4" x14ac:dyDescent="0.3">
      <c r="A12797" t="s">
        <v>4933</v>
      </c>
      <c r="B12797" t="s">
        <v>17030</v>
      </c>
      <c r="C12797">
        <v>-3.8884772971878298E-2</v>
      </c>
      <c r="D12797">
        <v>6.9558665189629401E-3</v>
      </c>
    </row>
    <row r="12798" spans="1:4" x14ac:dyDescent="0.3">
      <c r="A12798" t="s">
        <v>4933</v>
      </c>
      <c r="B12798" t="s">
        <v>17355</v>
      </c>
      <c r="C12798">
        <v>-2.7005619846964899E-2</v>
      </c>
      <c r="D12798">
        <v>6.9558665189629401E-3</v>
      </c>
    </row>
    <row r="12799" spans="1:4" x14ac:dyDescent="0.3">
      <c r="A12799" t="s">
        <v>4933</v>
      </c>
      <c r="B12799" t="s">
        <v>17356</v>
      </c>
      <c r="C12799">
        <v>2.7222490176314399E-2</v>
      </c>
      <c r="D12799">
        <v>6.9558665189629401E-3</v>
      </c>
    </row>
    <row r="12800" spans="1:4" x14ac:dyDescent="0.3">
      <c r="A12800" t="s">
        <v>4933</v>
      </c>
      <c r="B12800" t="s">
        <v>17083</v>
      </c>
      <c r="C12800">
        <v>-2.7104580094337999E-2</v>
      </c>
      <c r="D12800">
        <v>6.9558665189629401E-3</v>
      </c>
    </row>
    <row r="12801" spans="1:4" x14ac:dyDescent="0.3">
      <c r="A12801" t="s">
        <v>4933</v>
      </c>
      <c r="B12801" t="s">
        <v>17730</v>
      </c>
      <c r="C12801">
        <v>3.0052740769483801E-2</v>
      </c>
      <c r="D12801">
        <v>6.9558665189629401E-3</v>
      </c>
    </row>
    <row r="12802" spans="1:4" x14ac:dyDescent="0.3">
      <c r="A12802" t="s">
        <v>4933</v>
      </c>
      <c r="B12802" t="s">
        <v>17150</v>
      </c>
      <c r="C12802">
        <v>-2.8049266649597799E-2</v>
      </c>
      <c r="D12802">
        <v>6.9558665189629401E-3</v>
      </c>
    </row>
    <row r="12803" spans="1:4" x14ac:dyDescent="0.3">
      <c r="A12803" t="s">
        <v>4933</v>
      </c>
      <c r="B12803" t="s">
        <v>17084</v>
      </c>
      <c r="C12803">
        <v>-2.83998468352025E-2</v>
      </c>
      <c r="D12803">
        <v>6.9558665189629401E-3</v>
      </c>
    </row>
    <row r="12804" spans="1:4" x14ac:dyDescent="0.3">
      <c r="A12804" t="s">
        <v>4933</v>
      </c>
      <c r="B12804" t="s">
        <v>17087</v>
      </c>
      <c r="C12804">
        <v>-3.8481124809540503E-2</v>
      </c>
      <c r="D12804">
        <v>6.9558665189629401E-3</v>
      </c>
    </row>
    <row r="12805" spans="1:4" x14ac:dyDescent="0.3">
      <c r="A12805" t="s">
        <v>4933</v>
      </c>
      <c r="B12805" t="s">
        <v>17613</v>
      </c>
      <c r="C12805">
        <v>-3.0305182163293299E-2</v>
      </c>
      <c r="D12805">
        <v>6.9558665189629401E-3</v>
      </c>
    </row>
    <row r="12806" spans="1:4" x14ac:dyDescent="0.3">
      <c r="A12806" t="s">
        <v>4933</v>
      </c>
      <c r="B12806" t="s">
        <v>17616</v>
      </c>
      <c r="C12806">
        <v>2.6866654393206901E-2</v>
      </c>
      <c r="D12806">
        <v>6.9558665189629401E-3</v>
      </c>
    </row>
    <row r="12807" spans="1:4" x14ac:dyDescent="0.3">
      <c r="A12807" t="s">
        <v>4933</v>
      </c>
      <c r="B12807" t="s">
        <v>17009</v>
      </c>
      <c r="C12807">
        <v>-2.72580386900481E-2</v>
      </c>
      <c r="D12807">
        <v>6.9558665189629401E-3</v>
      </c>
    </row>
    <row r="12808" spans="1:4" x14ac:dyDescent="0.3">
      <c r="A12808" t="s">
        <v>4933</v>
      </c>
      <c r="B12808" t="s">
        <v>16741</v>
      </c>
      <c r="C12808">
        <v>3.0337755246365498E-2</v>
      </c>
      <c r="D12808">
        <v>6.9558665189629401E-3</v>
      </c>
    </row>
    <row r="12809" spans="1:4" x14ac:dyDescent="0.3">
      <c r="A12809" t="s">
        <v>4933</v>
      </c>
      <c r="B12809" t="s">
        <v>16742</v>
      </c>
      <c r="C12809">
        <v>-2.7372398120292699E-2</v>
      </c>
      <c r="D12809">
        <v>6.9558665189629401E-3</v>
      </c>
    </row>
    <row r="12810" spans="1:4" x14ac:dyDescent="0.3">
      <c r="A12810" t="s">
        <v>4933</v>
      </c>
      <c r="B12810" t="s">
        <v>17044</v>
      </c>
      <c r="C12810">
        <v>-3.8649311543847903E-2</v>
      </c>
      <c r="D12810">
        <v>6.9558665189629401E-3</v>
      </c>
    </row>
    <row r="12811" spans="1:4" x14ac:dyDescent="0.3">
      <c r="A12811" t="s">
        <v>4933</v>
      </c>
      <c r="B12811" t="s">
        <v>16747</v>
      </c>
      <c r="C12811">
        <v>2.69971976982523E-2</v>
      </c>
      <c r="D12811">
        <v>6.9558665189629401E-3</v>
      </c>
    </row>
    <row r="12812" spans="1:4" x14ac:dyDescent="0.3">
      <c r="A12812" t="s">
        <v>4933</v>
      </c>
      <c r="B12812" t="s">
        <v>16497</v>
      </c>
      <c r="C12812">
        <v>3.00445974987157E-2</v>
      </c>
      <c r="D12812">
        <v>6.9558665189629401E-3</v>
      </c>
    </row>
    <row r="12813" spans="1:4" x14ac:dyDescent="0.3">
      <c r="A12813" t="s">
        <v>4933</v>
      </c>
      <c r="B12813" t="s">
        <v>16529</v>
      </c>
      <c r="C12813">
        <v>2.68034882778624E-2</v>
      </c>
      <c r="D12813">
        <v>6.9558665189629401E-3</v>
      </c>
    </row>
    <row r="12814" spans="1:4" x14ac:dyDescent="0.3">
      <c r="A12814" t="s">
        <v>4933</v>
      </c>
      <c r="B12814" t="s">
        <v>17385</v>
      </c>
      <c r="C12814">
        <v>2.6931926045729599E-2</v>
      </c>
      <c r="D12814">
        <v>6.9558665189629401E-3</v>
      </c>
    </row>
    <row r="12815" spans="1:4" x14ac:dyDescent="0.3">
      <c r="A12815" t="s">
        <v>4933</v>
      </c>
      <c r="B12815" t="s">
        <v>17165</v>
      </c>
      <c r="C12815">
        <v>-2.79638102849127E-2</v>
      </c>
      <c r="D12815">
        <v>6.9558665189629401E-3</v>
      </c>
    </row>
    <row r="12816" spans="1:4" x14ac:dyDescent="0.3">
      <c r="A12816" t="s">
        <v>4933</v>
      </c>
      <c r="B12816" t="s">
        <v>17400</v>
      </c>
      <c r="C12816">
        <v>2.72182791019581E-2</v>
      </c>
      <c r="D12816">
        <v>6.9558665189629401E-3</v>
      </c>
    </row>
    <row r="12817" spans="1:4" x14ac:dyDescent="0.3">
      <c r="A12817" t="s">
        <v>4933</v>
      </c>
      <c r="B12817" t="s">
        <v>17094</v>
      </c>
      <c r="C12817">
        <v>-3.8312938075233102E-2</v>
      </c>
      <c r="D12817">
        <v>6.9558665189629401E-3</v>
      </c>
    </row>
    <row r="12818" spans="1:4" x14ac:dyDescent="0.3">
      <c r="A12818" t="s">
        <v>4933</v>
      </c>
      <c r="B12818" t="s">
        <v>17405</v>
      </c>
      <c r="C12818">
        <v>-3.0020167686411602E-2</v>
      </c>
      <c r="D12818">
        <v>6.9558665189629401E-3</v>
      </c>
    </row>
    <row r="12819" spans="1:4" x14ac:dyDescent="0.3">
      <c r="A12819" t="s">
        <v>4933</v>
      </c>
      <c r="B12819" t="s">
        <v>17154</v>
      </c>
      <c r="C12819">
        <v>2.8104195204673901E-2</v>
      </c>
      <c r="D12819">
        <v>6.9558665189629401E-3</v>
      </c>
    </row>
    <row r="12820" spans="1:4" x14ac:dyDescent="0.3">
      <c r="A12820" t="s">
        <v>4933</v>
      </c>
      <c r="B12820" t="s">
        <v>17407</v>
      </c>
      <c r="C12820">
        <v>3.0109743664860099E-2</v>
      </c>
      <c r="D12820">
        <v>6.9558665189629401E-3</v>
      </c>
    </row>
    <row r="12821" spans="1:4" x14ac:dyDescent="0.3">
      <c r="A12821" t="s">
        <v>4933</v>
      </c>
      <c r="B12821" t="s">
        <v>3916</v>
      </c>
      <c r="C12821">
        <v>2.7077208111021999E-2</v>
      </c>
      <c r="D12821">
        <v>6.9558665189629401E-3</v>
      </c>
    </row>
    <row r="12822" spans="1:4" x14ac:dyDescent="0.3">
      <c r="A12822" t="s">
        <v>4933</v>
      </c>
      <c r="B12822" t="s">
        <v>17647</v>
      </c>
      <c r="C12822">
        <v>-3.0419187954045999E-2</v>
      </c>
      <c r="D12822">
        <v>6.9558665189629401E-3</v>
      </c>
    </row>
    <row r="12823" spans="1:4" x14ac:dyDescent="0.3">
      <c r="A12823" t="s">
        <v>4933</v>
      </c>
      <c r="B12823" t="s">
        <v>16782</v>
      </c>
      <c r="C12823">
        <v>2.73921758645993E-2</v>
      </c>
      <c r="D12823">
        <v>6.9558665189629401E-3</v>
      </c>
    </row>
    <row r="12824" spans="1:4" x14ac:dyDescent="0.3">
      <c r="A12824" t="s">
        <v>4933</v>
      </c>
      <c r="B12824" t="s">
        <v>17659</v>
      </c>
      <c r="C12824">
        <v>-3.27592782610115E-2</v>
      </c>
      <c r="D12824">
        <v>6.9558665189629401E-3</v>
      </c>
    </row>
    <row r="12825" spans="1:4" x14ac:dyDescent="0.3">
      <c r="A12825" t="s">
        <v>4933</v>
      </c>
      <c r="B12825" t="s">
        <v>17096</v>
      </c>
      <c r="C12825">
        <v>2.8337999196133799E-2</v>
      </c>
      <c r="D12825">
        <v>6.8251953915755602E-3</v>
      </c>
    </row>
    <row r="12826" spans="1:4" x14ac:dyDescent="0.3">
      <c r="A12826" t="s">
        <v>4933</v>
      </c>
      <c r="B12826" t="s">
        <v>17390</v>
      </c>
      <c r="C12826">
        <v>-3.0485538505480199E-2</v>
      </c>
      <c r="D12826">
        <v>6.8139250492019396E-3</v>
      </c>
    </row>
    <row r="12827" spans="1:4" x14ac:dyDescent="0.3">
      <c r="A12827" t="s">
        <v>4933</v>
      </c>
      <c r="B12827" t="s">
        <v>16803</v>
      </c>
      <c r="C12827">
        <v>2.9922448437195E-2</v>
      </c>
      <c r="D12827">
        <v>6.7943771804415097E-3</v>
      </c>
    </row>
    <row r="12828" spans="1:4" x14ac:dyDescent="0.3">
      <c r="A12828" t="s">
        <v>4933</v>
      </c>
      <c r="B12828" t="s">
        <v>17045</v>
      </c>
      <c r="C12828">
        <v>-2.6731900013805199E-2</v>
      </c>
      <c r="D12828">
        <v>6.7490766393900302E-3</v>
      </c>
    </row>
    <row r="12829" spans="1:4" x14ac:dyDescent="0.3">
      <c r="A12829" t="s">
        <v>4933</v>
      </c>
      <c r="B12829" t="s">
        <v>16868</v>
      </c>
      <c r="C12829">
        <v>-2.9881732083354699E-2</v>
      </c>
      <c r="D12829">
        <v>6.7490766393900302E-3</v>
      </c>
    </row>
    <row r="12830" spans="1:4" x14ac:dyDescent="0.3">
      <c r="A12830" t="s">
        <v>4933</v>
      </c>
      <c r="B12830" t="s">
        <v>17068</v>
      </c>
      <c r="C12830">
        <v>-3.8111113994064097E-2</v>
      </c>
      <c r="D12830">
        <v>6.7490766393900302E-3</v>
      </c>
    </row>
    <row r="12831" spans="1:4" x14ac:dyDescent="0.3">
      <c r="A12831" t="s">
        <v>4933</v>
      </c>
      <c r="B12831" t="s">
        <v>17089</v>
      </c>
      <c r="C12831">
        <v>-2.8290877185414801E-2</v>
      </c>
      <c r="D12831">
        <v>6.7490766393900302E-3</v>
      </c>
    </row>
    <row r="12832" spans="1:4" x14ac:dyDescent="0.3">
      <c r="A12832" t="s">
        <v>4933</v>
      </c>
      <c r="B12832" t="s">
        <v>16872</v>
      </c>
      <c r="C12832">
        <v>2.6819260193025302E-2</v>
      </c>
      <c r="D12832">
        <v>6.7490766393900302E-3</v>
      </c>
    </row>
    <row r="12833" spans="1:4" x14ac:dyDescent="0.3">
      <c r="A12833" t="s">
        <v>4933</v>
      </c>
      <c r="B12833" t="s">
        <v>17028</v>
      </c>
      <c r="C12833">
        <v>-2.6799902318156699E-2</v>
      </c>
      <c r="D12833">
        <v>6.7437296453467296E-3</v>
      </c>
    </row>
    <row r="12834" spans="1:4" x14ac:dyDescent="0.3">
      <c r="A12834" t="s">
        <v>4933</v>
      </c>
      <c r="B12834" t="s">
        <v>17055</v>
      </c>
      <c r="C12834">
        <v>-3.8010201953479698E-2</v>
      </c>
      <c r="D12834">
        <v>6.7266474515422798E-3</v>
      </c>
    </row>
    <row r="12835" spans="1:4" x14ac:dyDescent="0.3">
      <c r="A12835" t="s">
        <v>4933</v>
      </c>
      <c r="B12835" t="s">
        <v>16996</v>
      </c>
      <c r="C12835">
        <v>2.6645572989501001E-2</v>
      </c>
      <c r="D12835">
        <v>6.7266474515422798E-3</v>
      </c>
    </row>
    <row r="12836" spans="1:4" x14ac:dyDescent="0.3">
      <c r="A12836" t="s">
        <v>4933</v>
      </c>
      <c r="B12836" t="s">
        <v>17262</v>
      </c>
      <c r="C12836">
        <v>2.98084426464423E-2</v>
      </c>
      <c r="D12836">
        <v>6.7266474515422798E-3</v>
      </c>
    </row>
    <row r="12837" spans="1:4" x14ac:dyDescent="0.3">
      <c r="A12837" t="s">
        <v>4933</v>
      </c>
      <c r="B12837" t="s">
        <v>17161</v>
      </c>
      <c r="C12837">
        <v>-2.66350453036103E-2</v>
      </c>
      <c r="D12837">
        <v>6.7266474515422798E-3</v>
      </c>
    </row>
    <row r="12838" spans="1:4" x14ac:dyDescent="0.3">
      <c r="A12838" t="s">
        <v>4933</v>
      </c>
      <c r="B12838" t="s">
        <v>17080</v>
      </c>
      <c r="C12838">
        <v>-3.8010201953479698E-2</v>
      </c>
      <c r="D12838">
        <v>6.7266474515422798E-3</v>
      </c>
    </row>
    <row r="12839" spans="1:4" x14ac:dyDescent="0.3">
      <c r="A12839" t="s">
        <v>4933</v>
      </c>
      <c r="B12839" t="s">
        <v>17082</v>
      </c>
      <c r="C12839">
        <v>2.98084426464423E-2</v>
      </c>
      <c r="D12839">
        <v>6.7266474515422798E-3</v>
      </c>
    </row>
    <row r="12840" spans="1:4" x14ac:dyDescent="0.3">
      <c r="A12840" t="s">
        <v>4933</v>
      </c>
      <c r="B12840" t="s">
        <v>17091</v>
      </c>
      <c r="C12840">
        <v>3.8010201953479698E-2</v>
      </c>
      <c r="D12840">
        <v>6.7266474515422798E-3</v>
      </c>
    </row>
    <row r="12841" spans="1:4" x14ac:dyDescent="0.3">
      <c r="A12841" t="s">
        <v>4933</v>
      </c>
      <c r="B12841" t="s">
        <v>17392</v>
      </c>
      <c r="C12841">
        <v>2.6685578195885899E-2</v>
      </c>
      <c r="D12841">
        <v>6.7266474515422798E-3</v>
      </c>
    </row>
    <row r="12842" spans="1:4" x14ac:dyDescent="0.3">
      <c r="A12842" t="s">
        <v>4933</v>
      </c>
      <c r="B12842" t="s">
        <v>17097</v>
      </c>
      <c r="C12842">
        <v>3.8010201953479698E-2</v>
      </c>
      <c r="D12842">
        <v>6.7266474515422798E-3</v>
      </c>
    </row>
    <row r="12843" spans="1:4" x14ac:dyDescent="0.3">
      <c r="A12843" t="s">
        <v>4933</v>
      </c>
      <c r="B12843" t="s">
        <v>17107</v>
      </c>
      <c r="C12843">
        <v>3.80774766472027E-2</v>
      </c>
      <c r="D12843">
        <v>6.7266474515422798E-3</v>
      </c>
    </row>
    <row r="12844" spans="1:4" x14ac:dyDescent="0.3">
      <c r="A12844" t="s">
        <v>4933</v>
      </c>
      <c r="B12844" t="s">
        <v>16431</v>
      </c>
      <c r="C12844">
        <v>2.97677262926021E-2</v>
      </c>
      <c r="D12844">
        <v>6.6534577175323198E-3</v>
      </c>
    </row>
    <row r="12845" spans="1:4" x14ac:dyDescent="0.3">
      <c r="A12845" t="s">
        <v>4933</v>
      </c>
      <c r="B12845" t="s">
        <v>17126</v>
      </c>
      <c r="C12845">
        <v>-2.8161291655937601E-2</v>
      </c>
      <c r="D12845">
        <v>6.63770925019688E-3</v>
      </c>
    </row>
    <row r="12846" spans="1:4" x14ac:dyDescent="0.3">
      <c r="A12846" t="s">
        <v>4933</v>
      </c>
      <c r="B12846" t="s">
        <v>3965</v>
      </c>
      <c r="C12846">
        <v>-3.1726707072032498E-2</v>
      </c>
      <c r="D12846">
        <v>6.6039676824187297E-3</v>
      </c>
    </row>
    <row r="12847" spans="1:4" x14ac:dyDescent="0.3">
      <c r="A12847" t="s">
        <v>4933</v>
      </c>
      <c r="B12847" t="s">
        <v>16989</v>
      </c>
      <c r="C12847">
        <v>2.7703216752618502E-2</v>
      </c>
      <c r="D12847">
        <v>6.6039676824187297E-3</v>
      </c>
    </row>
    <row r="12848" spans="1:4" x14ac:dyDescent="0.3">
      <c r="A12848" t="s">
        <v>4933</v>
      </c>
      <c r="B12848" t="s">
        <v>17502</v>
      </c>
      <c r="C12848">
        <v>-2.63402700986691E-2</v>
      </c>
      <c r="D12848">
        <v>6.6039676824187297E-3</v>
      </c>
    </row>
    <row r="12849" spans="1:4" x14ac:dyDescent="0.3">
      <c r="A12849" t="s">
        <v>4933</v>
      </c>
      <c r="B12849" t="s">
        <v>17109</v>
      </c>
      <c r="C12849">
        <v>-3.9989190604214603E-2</v>
      </c>
      <c r="D12849">
        <v>6.6039676824187297E-3</v>
      </c>
    </row>
    <row r="12850" spans="1:4" x14ac:dyDescent="0.3">
      <c r="A12850" t="s">
        <v>4933</v>
      </c>
      <c r="B12850" t="s">
        <v>16557</v>
      </c>
      <c r="C12850">
        <v>2.6546099069878801E-2</v>
      </c>
      <c r="D12850">
        <v>6.6039676824187297E-3</v>
      </c>
    </row>
    <row r="12851" spans="1:4" x14ac:dyDescent="0.3">
      <c r="A12851" t="s">
        <v>4933</v>
      </c>
      <c r="B12851" t="s">
        <v>17511</v>
      </c>
      <c r="C12851">
        <v>2.9547857981864701E-2</v>
      </c>
      <c r="D12851">
        <v>6.6039676824187297E-3</v>
      </c>
    </row>
    <row r="12852" spans="1:4" x14ac:dyDescent="0.3">
      <c r="A12852" t="s">
        <v>4933</v>
      </c>
      <c r="B12852" t="s">
        <v>17110</v>
      </c>
      <c r="C12852">
        <v>-3.9874345140101401E-2</v>
      </c>
      <c r="D12852">
        <v>6.6039676824187297E-3</v>
      </c>
    </row>
    <row r="12853" spans="1:4" x14ac:dyDescent="0.3">
      <c r="A12853" t="s">
        <v>4933</v>
      </c>
      <c r="B12853" t="s">
        <v>17130</v>
      </c>
      <c r="C12853">
        <v>-3.7741103178587802E-2</v>
      </c>
      <c r="D12853">
        <v>6.6039676824187297E-3</v>
      </c>
    </row>
    <row r="12854" spans="1:4" x14ac:dyDescent="0.3">
      <c r="A12854" t="s">
        <v>4933</v>
      </c>
      <c r="B12854" t="s">
        <v>17526</v>
      </c>
      <c r="C12854">
        <v>-2.94501387326482E-2</v>
      </c>
      <c r="D12854">
        <v>6.6039676824187297E-3</v>
      </c>
    </row>
    <row r="12855" spans="1:4" x14ac:dyDescent="0.3">
      <c r="A12855" t="s">
        <v>4933</v>
      </c>
      <c r="B12855" t="s">
        <v>17226</v>
      </c>
      <c r="C12855">
        <v>2.9531571440328599E-2</v>
      </c>
      <c r="D12855">
        <v>6.6039676824187297E-3</v>
      </c>
    </row>
    <row r="12856" spans="1:4" x14ac:dyDescent="0.3">
      <c r="A12856" t="s">
        <v>4933</v>
      </c>
      <c r="B12856" t="s">
        <v>17135</v>
      </c>
      <c r="C12856">
        <v>-3.7572916444280402E-2</v>
      </c>
      <c r="D12856">
        <v>6.6039676824187297E-3</v>
      </c>
    </row>
    <row r="12857" spans="1:4" x14ac:dyDescent="0.3">
      <c r="A12857" t="s">
        <v>4933</v>
      </c>
      <c r="B12857" t="s">
        <v>17131</v>
      </c>
      <c r="C12857">
        <v>3.7741103178587802E-2</v>
      </c>
      <c r="D12857">
        <v>6.6039676824187297E-3</v>
      </c>
    </row>
    <row r="12858" spans="1:4" x14ac:dyDescent="0.3">
      <c r="A12858" t="s">
        <v>4933</v>
      </c>
      <c r="B12858" t="s">
        <v>17254</v>
      </c>
      <c r="C12858">
        <v>2.65331938199664E-2</v>
      </c>
      <c r="D12858">
        <v>6.6039676824187297E-3</v>
      </c>
    </row>
    <row r="12859" spans="1:4" x14ac:dyDescent="0.3">
      <c r="A12859" t="s">
        <v>4933</v>
      </c>
      <c r="B12859" t="s">
        <v>17138</v>
      </c>
      <c r="C12859">
        <v>-3.7673828484864801E-2</v>
      </c>
      <c r="D12859">
        <v>6.6039676824187297E-3</v>
      </c>
    </row>
    <row r="12860" spans="1:4" x14ac:dyDescent="0.3">
      <c r="A12860" t="s">
        <v>4933</v>
      </c>
      <c r="B12860" t="s">
        <v>17139</v>
      </c>
      <c r="C12860">
        <v>-2.78726693402838E-2</v>
      </c>
      <c r="D12860">
        <v>6.6039676824187297E-3</v>
      </c>
    </row>
    <row r="12861" spans="1:4" x14ac:dyDescent="0.3">
      <c r="A12861" t="s">
        <v>4933</v>
      </c>
      <c r="B12861" t="s">
        <v>17160</v>
      </c>
      <c r="C12861">
        <v>-2.6399225139657399E-2</v>
      </c>
      <c r="D12861">
        <v>6.6039676824187297E-3</v>
      </c>
    </row>
    <row r="12862" spans="1:4" x14ac:dyDescent="0.3">
      <c r="A12862" t="s">
        <v>4933</v>
      </c>
      <c r="B12862" t="s">
        <v>3846</v>
      </c>
      <c r="C12862">
        <v>-2.6361325470450701E-2</v>
      </c>
      <c r="D12862">
        <v>6.6039676824187297E-3</v>
      </c>
    </row>
    <row r="12863" spans="1:4" x14ac:dyDescent="0.3">
      <c r="A12863" t="s">
        <v>4933</v>
      </c>
      <c r="B12863" t="s">
        <v>17556</v>
      </c>
      <c r="C12863">
        <v>2.6466602329358199E-2</v>
      </c>
      <c r="D12863">
        <v>6.6039676824187297E-3</v>
      </c>
    </row>
    <row r="12864" spans="1:4" x14ac:dyDescent="0.3">
      <c r="A12864" t="s">
        <v>4933</v>
      </c>
      <c r="B12864" t="s">
        <v>17140</v>
      </c>
      <c r="C12864">
        <v>3.7606553791141799E-2</v>
      </c>
      <c r="D12864">
        <v>6.6039676824187297E-3</v>
      </c>
    </row>
    <row r="12865" spans="1:4" x14ac:dyDescent="0.3">
      <c r="A12865" t="s">
        <v>4933</v>
      </c>
      <c r="B12865" t="s">
        <v>17117</v>
      </c>
      <c r="C12865">
        <v>3.7875652566033702E-2</v>
      </c>
      <c r="D12865">
        <v>6.6039676824187297E-3</v>
      </c>
    </row>
    <row r="12866" spans="1:4" x14ac:dyDescent="0.3">
      <c r="A12866" t="s">
        <v>4933</v>
      </c>
      <c r="B12866" t="s">
        <v>16942</v>
      </c>
      <c r="C12866">
        <v>2.6632134069294999E-2</v>
      </c>
      <c r="D12866">
        <v>6.6039676824187297E-3</v>
      </c>
    </row>
    <row r="12867" spans="1:4" x14ac:dyDescent="0.3">
      <c r="A12867" t="s">
        <v>4933</v>
      </c>
      <c r="B12867" t="s">
        <v>17312</v>
      </c>
      <c r="C12867">
        <v>2.64407061955939E-2</v>
      </c>
      <c r="D12867">
        <v>6.6039676824187297E-3</v>
      </c>
    </row>
    <row r="12868" spans="1:4" x14ac:dyDescent="0.3">
      <c r="A12868" t="s">
        <v>4933</v>
      </c>
      <c r="B12868" t="s">
        <v>17026</v>
      </c>
      <c r="C12868">
        <v>-2.8040786405916899E-2</v>
      </c>
      <c r="D12868">
        <v>6.6039676824187297E-3</v>
      </c>
    </row>
    <row r="12869" spans="1:4" x14ac:dyDescent="0.3">
      <c r="A12869" t="s">
        <v>4933</v>
      </c>
      <c r="B12869" t="s">
        <v>17027</v>
      </c>
      <c r="C12869">
        <v>2.6348692247381698E-2</v>
      </c>
      <c r="D12869">
        <v>6.6039676824187297E-3</v>
      </c>
    </row>
    <row r="12870" spans="1:4" x14ac:dyDescent="0.3">
      <c r="A12870" t="s">
        <v>4933</v>
      </c>
      <c r="B12870" t="s">
        <v>17326</v>
      </c>
      <c r="C12870">
        <v>-2.6365536544807E-2</v>
      </c>
      <c r="D12870">
        <v>6.6039676824187297E-3</v>
      </c>
    </row>
    <row r="12871" spans="1:4" x14ac:dyDescent="0.3">
      <c r="A12871" t="s">
        <v>4933</v>
      </c>
      <c r="B12871" t="s">
        <v>4224</v>
      </c>
      <c r="C12871">
        <v>-2.6666548069061501E-2</v>
      </c>
      <c r="D12871">
        <v>6.6039676824187297E-3</v>
      </c>
    </row>
    <row r="12872" spans="1:4" x14ac:dyDescent="0.3">
      <c r="A12872" t="s">
        <v>4933</v>
      </c>
      <c r="B12872" t="s">
        <v>17119</v>
      </c>
      <c r="C12872">
        <v>-3.7842015219172201E-2</v>
      </c>
      <c r="D12872">
        <v>6.6039676824187297E-3</v>
      </c>
    </row>
    <row r="12873" spans="1:4" x14ac:dyDescent="0.3">
      <c r="A12873" t="s">
        <v>4933</v>
      </c>
      <c r="B12873" t="s">
        <v>17596</v>
      </c>
      <c r="C12873">
        <v>3.1417682549257302E-2</v>
      </c>
      <c r="D12873">
        <v>6.6039676824187297E-3</v>
      </c>
    </row>
    <row r="12874" spans="1:4" x14ac:dyDescent="0.3">
      <c r="A12874" t="s">
        <v>4933</v>
      </c>
      <c r="B12874" t="s">
        <v>17081</v>
      </c>
      <c r="C12874">
        <v>2.9482711815720399E-2</v>
      </c>
      <c r="D12874">
        <v>6.6039676824187297E-3</v>
      </c>
    </row>
    <row r="12875" spans="1:4" x14ac:dyDescent="0.3">
      <c r="A12875" t="s">
        <v>4933</v>
      </c>
      <c r="B12875" t="s">
        <v>17122</v>
      </c>
      <c r="C12875">
        <v>-3.7842015219172201E-2</v>
      </c>
      <c r="D12875">
        <v>6.6039676824187297E-3</v>
      </c>
    </row>
    <row r="12876" spans="1:4" x14ac:dyDescent="0.3">
      <c r="A12876" t="s">
        <v>4933</v>
      </c>
      <c r="B12876" t="s">
        <v>16736</v>
      </c>
      <c r="C12876">
        <v>-2.9702580126457701E-2</v>
      </c>
      <c r="D12876">
        <v>6.6039676824187297E-3</v>
      </c>
    </row>
    <row r="12877" spans="1:4" x14ac:dyDescent="0.3">
      <c r="A12877" t="s">
        <v>4933</v>
      </c>
      <c r="B12877" t="s">
        <v>3725</v>
      </c>
      <c r="C12877">
        <v>2.96944368556896E-2</v>
      </c>
      <c r="D12877">
        <v>6.6039676824187297E-3</v>
      </c>
    </row>
    <row r="12878" spans="1:4" x14ac:dyDescent="0.3">
      <c r="A12878" t="s">
        <v>4933</v>
      </c>
      <c r="B12878" t="s">
        <v>17376</v>
      </c>
      <c r="C12878">
        <v>-2.65592459651968E-2</v>
      </c>
      <c r="D12878">
        <v>6.6039676824187297E-3</v>
      </c>
    </row>
    <row r="12879" spans="1:4" x14ac:dyDescent="0.3">
      <c r="A12879" t="s">
        <v>4933</v>
      </c>
      <c r="B12879" t="s">
        <v>16738</v>
      </c>
      <c r="C12879">
        <v>-2.9474568544952302E-2</v>
      </c>
      <c r="D12879">
        <v>6.6039676824187297E-3</v>
      </c>
    </row>
    <row r="12880" spans="1:4" x14ac:dyDescent="0.3">
      <c r="A12880" t="s">
        <v>4933</v>
      </c>
      <c r="B12880" t="s">
        <v>17386</v>
      </c>
      <c r="C12880">
        <v>3.2040563439222403E-2</v>
      </c>
      <c r="D12880">
        <v>6.6039676824187297E-3</v>
      </c>
    </row>
    <row r="12881" spans="1:4" x14ac:dyDescent="0.3">
      <c r="A12881" t="s">
        <v>4933</v>
      </c>
      <c r="B12881" t="s">
        <v>16949</v>
      </c>
      <c r="C12881">
        <v>-2.6430808197329601E-2</v>
      </c>
      <c r="D12881">
        <v>6.6039676824187297E-3</v>
      </c>
    </row>
    <row r="12882" spans="1:4" x14ac:dyDescent="0.3">
      <c r="A12882" t="s">
        <v>4933</v>
      </c>
      <c r="B12882" t="s">
        <v>16451</v>
      </c>
      <c r="C12882">
        <v>-2.9661863772617401E-2</v>
      </c>
      <c r="D12882">
        <v>6.6039676824187297E-3</v>
      </c>
    </row>
    <row r="12883" spans="1:4" x14ac:dyDescent="0.3">
      <c r="A12883" t="s">
        <v>4933</v>
      </c>
      <c r="B12883" t="s">
        <v>17128</v>
      </c>
      <c r="C12883">
        <v>3.7842015219172201E-2</v>
      </c>
      <c r="D12883">
        <v>6.6039676824187297E-3</v>
      </c>
    </row>
    <row r="12884" spans="1:4" x14ac:dyDescent="0.3">
      <c r="A12884" t="s">
        <v>4933</v>
      </c>
      <c r="B12884" t="s">
        <v>17153</v>
      </c>
      <c r="C12884">
        <v>3.7707465831726301E-2</v>
      </c>
      <c r="D12884">
        <v>6.6039676824187297E-3</v>
      </c>
    </row>
    <row r="12885" spans="1:4" x14ac:dyDescent="0.3">
      <c r="A12885" t="s">
        <v>4933</v>
      </c>
      <c r="B12885" t="s">
        <v>17156</v>
      </c>
      <c r="C12885">
        <v>2.7987529241411301E-2</v>
      </c>
      <c r="D12885">
        <v>6.6039676824187297E-3</v>
      </c>
    </row>
    <row r="12886" spans="1:4" x14ac:dyDescent="0.3">
      <c r="A12886" t="s">
        <v>4933</v>
      </c>
      <c r="B12886" t="s">
        <v>17438</v>
      </c>
      <c r="C12886">
        <v>4.3945640502792399E-2</v>
      </c>
      <c r="D12886">
        <v>6.6039676824187297E-3</v>
      </c>
    </row>
    <row r="12887" spans="1:4" x14ac:dyDescent="0.3">
      <c r="A12887" t="s">
        <v>4933</v>
      </c>
      <c r="B12887" t="s">
        <v>17170</v>
      </c>
      <c r="C12887">
        <v>2.93361329418955E-2</v>
      </c>
      <c r="D12887">
        <v>6.5880813450250398E-3</v>
      </c>
    </row>
    <row r="12888" spans="1:4" x14ac:dyDescent="0.3">
      <c r="A12888" t="s">
        <v>4933</v>
      </c>
      <c r="B12888" t="s">
        <v>17190</v>
      </c>
      <c r="C12888">
        <v>2.9213983880374699E-2</v>
      </c>
      <c r="D12888">
        <v>6.5880813450250398E-3</v>
      </c>
    </row>
    <row r="12889" spans="1:4" x14ac:dyDescent="0.3">
      <c r="A12889" t="s">
        <v>4933</v>
      </c>
      <c r="B12889" t="s">
        <v>17197</v>
      </c>
      <c r="C12889">
        <v>-2.91814107973025E-2</v>
      </c>
      <c r="D12889">
        <v>6.5880813450250398E-3</v>
      </c>
    </row>
    <row r="12890" spans="1:4" x14ac:dyDescent="0.3">
      <c r="A12890" t="s">
        <v>4933</v>
      </c>
      <c r="B12890" t="s">
        <v>17199</v>
      </c>
      <c r="C12890">
        <v>-2.59158926991549E-2</v>
      </c>
      <c r="D12890">
        <v>6.5880813450250398E-3</v>
      </c>
    </row>
    <row r="12891" spans="1:4" x14ac:dyDescent="0.3">
      <c r="A12891" t="s">
        <v>4933</v>
      </c>
      <c r="B12891" t="s">
        <v>17513</v>
      </c>
      <c r="C12891">
        <v>2.9368706024967699E-2</v>
      </c>
      <c r="D12891">
        <v>6.5880813450250398E-3</v>
      </c>
    </row>
    <row r="12892" spans="1:4" x14ac:dyDescent="0.3">
      <c r="A12892" t="s">
        <v>4933</v>
      </c>
      <c r="B12892" t="s">
        <v>17203</v>
      </c>
      <c r="C12892">
        <v>2.9148837714230401E-2</v>
      </c>
      <c r="D12892">
        <v>6.5880813450250398E-3</v>
      </c>
    </row>
    <row r="12893" spans="1:4" x14ac:dyDescent="0.3">
      <c r="A12893" t="s">
        <v>4933</v>
      </c>
      <c r="B12893" t="s">
        <v>17471</v>
      </c>
      <c r="C12893">
        <v>2.59023183656137E-2</v>
      </c>
      <c r="D12893">
        <v>6.5880813450250398E-3</v>
      </c>
    </row>
    <row r="12894" spans="1:4" x14ac:dyDescent="0.3">
      <c r="A12894" t="s">
        <v>4933</v>
      </c>
      <c r="B12894" t="s">
        <v>17490</v>
      </c>
      <c r="C12894">
        <v>-2.7230831178964299E-2</v>
      </c>
      <c r="D12894">
        <v>6.5880813450250398E-3</v>
      </c>
    </row>
    <row r="12895" spans="1:4" x14ac:dyDescent="0.3">
      <c r="A12895" t="s">
        <v>4933</v>
      </c>
      <c r="B12895" t="s">
        <v>17207</v>
      </c>
      <c r="C12895">
        <v>-2.6197657322242999E-2</v>
      </c>
      <c r="D12895">
        <v>6.5880813450250398E-3</v>
      </c>
    </row>
    <row r="12896" spans="1:4" x14ac:dyDescent="0.3">
      <c r="A12896" t="s">
        <v>4933</v>
      </c>
      <c r="B12896" t="s">
        <v>16575</v>
      </c>
      <c r="C12896">
        <v>-2.9002258840405502E-2</v>
      </c>
      <c r="D12896">
        <v>6.5880813450250398E-3</v>
      </c>
    </row>
    <row r="12897" spans="1:4" x14ac:dyDescent="0.3">
      <c r="A12897" t="s">
        <v>4933</v>
      </c>
      <c r="B12897" t="s">
        <v>17171</v>
      </c>
      <c r="C12897">
        <v>-3.7236542975665497E-2</v>
      </c>
      <c r="D12897">
        <v>6.5880813450250398E-3</v>
      </c>
    </row>
    <row r="12898" spans="1:4" x14ac:dyDescent="0.3">
      <c r="A12898" t="s">
        <v>4933</v>
      </c>
      <c r="B12898" t="s">
        <v>16579</v>
      </c>
      <c r="C12898">
        <v>2.7197874045918599E-2</v>
      </c>
      <c r="D12898">
        <v>6.5880813450250398E-3</v>
      </c>
    </row>
    <row r="12899" spans="1:4" x14ac:dyDescent="0.3">
      <c r="A12899" t="s">
        <v>4933</v>
      </c>
      <c r="B12899" t="s">
        <v>17533</v>
      </c>
      <c r="C12899">
        <v>-2.5963378943780101E-2</v>
      </c>
      <c r="D12899">
        <v>6.5880813450250398E-3</v>
      </c>
    </row>
    <row r="12900" spans="1:4" x14ac:dyDescent="0.3">
      <c r="A12900" t="s">
        <v>4933</v>
      </c>
      <c r="B12900" t="s">
        <v>17058</v>
      </c>
      <c r="C12900">
        <v>3.1488693129634399E-2</v>
      </c>
      <c r="D12900">
        <v>6.5880813450250398E-3</v>
      </c>
    </row>
    <row r="12901" spans="1:4" x14ac:dyDescent="0.3">
      <c r="A12901" t="s">
        <v>4933</v>
      </c>
      <c r="B12901" t="s">
        <v>17537</v>
      </c>
      <c r="C12901">
        <v>-2.7148438346350199E-2</v>
      </c>
      <c r="D12901">
        <v>6.5880813450250398E-3</v>
      </c>
    </row>
    <row r="12902" spans="1:4" x14ac:dyDescent="0.3">
      <c r="A12902" t="s">
        <v>4933</v>
      </c>
      <c r="B12902" t="s">
        <v>3882</v>
      </c>
      <c r="C12902">
        <v>-2.5921268200217101E-2</v>
      </c>
      <c r="D12902">
        <v>6.5880813450250398E-3</v>
      </c>
    </row>
    <row r="12903" spans="1:4" x14ac:dyDescent="0.3">
      <c r="A12903" t="s">
        <v>4933</v>
      </c>
      <c r="B12903" t="s">
        <v>17238</v>
      </c>
      <c r="C12903">
        <v>2.58749463822978E-2</v>
      </c>
      <c r="D12903">
        <v>6.5880813450250398E-3</v>
      </c>
    </row>
    <row r="12904" spans="1:4" x14ac:dyDescent="0.3">
      <c r="A12904" t="s">
        <v>4933</v>
      </c>
      <c r="B12904" t="s">
        <v>17061</v>
      </c>
      <c r="C12904">
        <v>-2.9156980984998401E-2</v>
      </c>
      <c r="D12904">
        <v>6.5880813450250398E-3</v>
      </c>
    </row>
    <row r="12905" spans="1:4" x14ac:dyDescent="0.3">
      <c r="A12905" t="s">
        <v>4933</v>
      </c>
      <c r="B12905" t="s">
        <v>17242</v>
      </c>
      <c r="C12905">
        <v>-3.8932612334373201E-2</v>
      </c>
      <c r="D12905">
        <v>6.5880813450250398E-3</v>
      </c>
    </row>
    <row r="12906" spans="1:4" x14ac:dyDescent="0.3">
      <c r="A12906" t="s">
        <v>4933</v>
      </c>
      <c r="B12906" t="s">
        <v>17546</v>
      </c>
      <c r="C12906">
        <v>-2.59158926991549E-2</v>
      </c>
      <c r="D12906">
        <v>6.5880813450250398E-3</v>
      </c>
    </row>
    <row r="12907" spans="1:4" x14ac:dyDescent="0.3">
      <c r="A12907" t="s">
        <v>4933</v>
      </c>
      <c r="B12907" t="s">
        <v>17249</v>
      </c>
      <c r="C12907">
        <v>3.6866532160189099E-2</v>
      </c>
      <c r="D12907">
        <v>6.5880813450250398E-3</v>
      </c>
    </row>
    <row r="12908" spans="1:4" x14ac:dyDescent="0.3">
      <c r="A12908" t="s">
        <v>4933</v>
      </c>
      <c r="B12908" t="s">
        <v>17065</v>
      </c>
      <c r="C12908">
        <v>2.6253943074364901E-2</v>
      </c>
      <c r="D12908">
        <v>6.5880813450250398E-3</v>
      </c>
    </row>
    <row r="12909" spans="1:4" x14ac:dyDescent="0.3">
      <c r="A12909" t="s">
        <v>4933</v>
      </c>
      <c r="B12909" t="s">
        <v>16636</v>
      </c>
      <c r="C12909">
        <v>2.7799341683876901E-2</v>
      </c>
      <c r="D12909">
        <v>6.5880813450250398E-3</v>
      </c>
    </row>
    <row r="12910" spans="1:4" x14ac:dyDescent="0.3">
      <c r="A12910" t="s">
        <v>4933</v>
      </c>
      <c r="B12910" t="s">
        <v>17049</v>
      </c>
      <c r="C12910">
        <v>-2.7479427427173998E-2</v>
      </c>
      <c r="D12910">
        <v>6.5880813450250398E-3</v>
      </c>
    </row>
    <row r="12911" spans="1:4" x14ac:dyDescent="0.3">
      <c r="A12911" t="s">
        <v>4933</v>
      </c>
      <c r="B12911" t="s">
        <v>16874</v>
      </c>
      <c r="C12911">
        <v>-2.90999780896221E-2</v>
      </c>
      <c r="D12911">
        <v>6.5880813450250398E-3</v>
      </c>
    </row>
    <row r="12912" spans="1:4" x14ac:dyDescent="0.3">
      <c r="A12912" t="s">
        <v>4933</v>
      </c>
      <c r="B12912" t="s">
        <v>17557</v>
      </c>
      <c r="C12912">
        <v>2.6081967789058601E-2</v>
      </c>
      <c r="D12912">
        <v>6.5880813450250398E-3</v>
      </c>
    </row>
    <row r="12913" spans="1:4" x14ac:dyDescent="0.3">
      <c r="A12913" t="s">
        <v>4933</v>
      </c>
      <c r="B12913" t="s">
        <v>17270</v>
      </c>
      <c r="C12913">
        <v>-2.9173267526534499E-2</v>
      </c>
      <c r="D12913">
        <v>6.5880813450250398E-3</v>
      </c>
    </row>
    <row r="12914" spans="1:4" x14ac:dyDescent="0.3">
      <c r="A12914" t="s">
        <v>4933</v>
      </c>
      <c r="B12914" t="s">
        <v>17803</v>
      </c>
      <c r="C12914">
        <v>2.8994115569637401E-2</v>
      </c>
      <c r="D12914">
        <v>6.5880813450250398E-3</v>
      </c>
    </row>
    <row r="12915" spans="1:4" x14ac:dyDescent="0.3">
      <c r="A12915" t="s">
        <v>4933</v>
      </c>
      <c r="B12915" t="s">
        <v>17283</v>
      </c>
      <c r="C12915">
        <v>2.88719665081167E-2</v>
      </c>
      <c r="D12915">
        <v>6.5880813450250398E-3</v>
      </c>
    </row>
    <row r="12916" spans="1:4" x14ac:dyDescent="0.3">
      <c r="A12916" t="s">
        <v>4933</v>
      </c>
      <c r="B12916" t="s">
        <v>17143</v>
      </c>
      <c r="C12916">
        <v>2.6180249273129699E-2</v>
      </c>
      <c r="D12916">
        <v>6.5880813450250398E-3</v>
      </c>
    </row>
    <row r="12917" spans="1:4" x14ac:dyDescent="0.3">
      <c r="A12917" t="s">
        <v>4933</v>
      </c>
      <c r="B12917" t="s">
        <v>17001</v>
      </c>
      <c r="C12917">
        <v>2.60062294485419E-2</v>
      </c>
      <c r="D12917">
        <v>6.5880813450250398E-3</v>
      </c>
    </row>
    <row r="12918" spans="1:4" x14ac:dyDescent="0.3">
      <c r="A12918" t="s">
        <v>4933</v>
      </c>
      <c r="B12918" t="s">
        <v>17286</v>
      </c>
      <c r="C12918">
        <v>-2.6197657322242999E-2</v>
      </c>
      <c r="D12918">
        <v>6.5880813450250398E-3</v>
      </c>
    </row>
    <row r="12919" spans="1:4" x14ac:dyDescent="0.3">
      <c r="A12919" t="s">
        <v>4933</v>
      </c>
      <c r="B12919" t="s">
        <v>17287</v>
      </c>
      <c r="C12919">
        <v>-2.9417565649576E-2</v>
      </c>
      <c r="D12919">
        <v>6.5880813450250398E-3</v>
      </c>
    </row>
    <row r="12920" spans="1:4" x14ac:dyDescent="0.3">
      <c r="A12920" t="s">
        <v>4933</v>
      </c>
      <c r="B12920" t="s">
        <v>17292</v>
      </c>
      <c r="C12920">
        <v>3.7068356241358097E-2</v>
      </c>
      <c r="D12920">
        <v>6.5880813450250398E-3</v>
      </c>
    </row>
    <row r="12921" spans="1:4" x14ac:dyDescent="0.3">
      <c r="A12921" t="s">
        <v>4933</v>
      </c>
      <c r="B12921" t="s">
        <v>17297</v>
      </c>
      <c r="C12921">
        <v>-2.61170831577851E-2</v>
      </c>
      <c r="D12921">
        <v>6.5880813450250398E-3</v>
      </c>
    </row>
    <row r="12922" spans="1:4" x14ac:dyDescent="0.3">
      <c r="A12922" t="s">
        <v>4933</v>
      </c>
      <c r="B12922" t="s">
        <v>17118</v>
      </c>
      <c r="C12922">
        <v>-2.6034967207837201E-2</v>
      </c>
      <c r="D12922">
        <v>6.5880813450250398E-3</v>
      </c>
    </row>
    <row r="12923" spans="1:4" x14ac:dyDescent="0.3">
      <c r="A12923" t="s">
        <v>4933</v>
      </c>
      <c r="B12923" t="s">
        <v>17298</v>
      </c>
      <c r="C12923">
        <v>-3.89555814271959E-2</v>
      </c>
      <c r="D12923">
        <v>6.5880813450250398E-3</v>
      </c>
    </row>
    <row r="12924" spans="1:4" x14ac:dyDescent="0.3">
      <c r="A12924" t="s">
        <v>4933</v>
      </c>
      <c r="B12924" t="s">
        <v>17074</v>
      </c>
      <c r="C12924">
        <v>-2.60836609480165E-2</v>
      </c>
      <c r="D12924">
        <v>6.5880813450250398E-3</v>
      </c>
    </row>
    <row r="12925" spans="1:4" x14ac:dyDescent="0.3">
      <c r="A12925" t="s">
        <v>4933</v>
      </c>
      <c r="B12925" t="s">
        <v>17307</v>
      </c>
      <c r="C12925">
        <v>-2.5822307952844001E-2</v>
      </c>
      <c r="D12925">
        <v>6.5880813450250398E-3</v>
      </c>
    </row>
    <row r="12926" spans="1:4" x14ac:dyDescent="0.3">
      <c r="A12926" t="s">
        <v>4933</v>
      </c>
      <c r="B12926" t="s">
        <v>16968</v>
      </c>
      <c r="C12926">
        <v>2.5927584811751499E-2</v>
      </c>
      <c r="D12926">
        <v>6.5880813450250398E-3</v>
      </c>
    </row>
    <row r="12927" spans="1:4" x14ac:dyDescent="0.3">
      <c r="A12927" t="s">
        <v>4933</v>
      </c>
      <c r="B12927" t="s">
        <v>17571</v>
      </c>
      <c r="C12927">
        <v>2.9327989671127399E-2</v>
      </c>
      <c r="D12927">
        <v>6.5880813450250398E-3</v>
      </c>
    </row>
    <row r="12928" spans="1:4" x14ac:dyDescent="0.3">
      <c r="A12928" t="s">
        <v>4933</v>
      </c>
      <c r="B12928" t="s">
        <v>16684</v>
      </c>
      <c r="C12928">
        <v>3.1732542801312803E-2</v>
      </c>
      <c r="D12928">
        <v>6.5880813450250398E-3</v>
      </c>
    </row>
    <row r="12929" spans="1:4" x14ac:dyDescent="0.3">
      <c r="A12929" t="s">
        <v>4933</v>
      </c>
      <c r="B12929" t="s">
        <v>17076</v>
      </c>
      <c r="C12929">
        <v>-2.6016017373233901E-2</v>
      </c>
      <c r="D12929">
        <v>6.5880813450250398E-3</v>
      </c>
    </row>
    <row r="12930" spans="1:4" x14ac:dyDescent="0.3">
      <c r="A12930" t="s">
        <v>4933</v>
      </c>
      <c r="B12930" t="s">
        <v>17323</v>
      </c>
      <c r="C12930">
        <v>-2.5887579605366699E-2</v>
      </c>
      <c r="D12930">
        <v>6.5880813450250398E-3</v>
      </c>
    </row>
    <row r="12931" spans="1:4" x14ac:dyDescent="0.3">
      <c r="A12931" t="s">
        <v>4933</v>
      </c>
      <c r="B12931" t="s">
        <v>17327</v>
      </c>
      <c r="C12931">
        <v>-2.9124407901926198E-2</v>
      </c>
      <c r="D12931">
        <v>6.5880813450250398E-3</v>
      </c>
    </row>
    <row r="12932" spans="1:4" x14ac:dyDescent="0.3">
      <c r="A12932" t="s">
        <v>4933</v>
      </c>
      <c r="B12932" t="s">
        <v>17330</v>
      </c>
      <c r="C12932">
        <v>2.6994638392137098E-2</v>
      </c>
      <c r="D12932">
        <v>6.5880813450250398E-3</v>
      </c>
    </row>
    <row r="12933" spans="1:4" x14ac:dyDescent="0.3">
      <c r="A12933" t="s">
        <v>4933</v>
      </c>
      <c r="B12933" t="s">
        <v>3784</v>
      </c>
      <c r="C12933">
        <v>2.7263788312009901E-2</v>
      </c>
      <c r="D12933">
        <v>6.5880813450250398E-3</v>
      </c>
    </row>
    <row r="12934" spans="1:4" x14ac:dyDescent="0.3">
      <c r="A12934" t="s">
        <v>4933</v>
      </c>
      <c r="B12934" t="s">
        <v>16929</v>
      </c>
      <c r="C12934">
        <v>2.7318716867086E-2</v>
      </c>
      <c r="D12934">
        <v>6.5880813450250398E-3</v>
      </c>
    </row>
    <row r="12935" spans="1:4" x14ac:dyDescent="0.3">
      <c r="A12935" t="s">
        <v>4933</v>
      </c>
      <c r="B12935" t="s">
        <v>17342</v>
      </c>
      <c r="C12935">
        <v>-3.6866532160189099E-2</v>
      </c>
      <c r="D12935">
        <v>6.5880813450250398E-3</v>
      </c>
    </row>
    <row r="12936" spans="1:4" x14ac:dyDescent="0.3">
      <c r="A12936" t="s">
        <v>4933</v>
      </c>
      <c r="B12936" t="s">
        <v>17353</v>
      </c>
      <c r="C12936">
        <v>-2.88719665081167E-2</v>
      </c>
      <c r="D12936">
        <v>6.5880813450250398E-3</v>
      </c>
    </row>
    <row r="12937" spans="1:4" x14ac:dyDescent="0.3">
      <c r="A12937" t="s">
        <v>4933</v>
      </c>
      <c r="B12937" t="s">
        <v>17163</v>
      </c>
      <c r="C12937">
        <v>3.7371092363111397E-2</v>
      </c>
      <c r="D12937">
        <v>6.5880813450250398E-3</v>
      </c>
    </row>
    <row r="12938" spans="1:4" x14ac:dyDescent="0.3">
      <c r="A12938" t="s">
        <v>4933</v>
      </c>
      <c r="B12938" t="s">
        <v>17363</v>
      </c>
      <c r="C12938">
        <v>-2.70330883806904E-2</v>
      </c>
      <c r="D12938">
        <v>6.5880813450250398E-3</v>
      </c>
    </row>
    <row r="12939" spans="1:4" x14ac:dyDescent="0.3">
      <c r="A12939" t="s">
        <v>4933</v>
      </c>
      <c r="B12939" t="s">
        <v>17607</v>
      </c>
      <c r="C12939">
        <v>-2.60918167116473E-2</v>
      </c>
      <c r="D12939">
        <v>6.5880813450250398E-3</v>
      </c>
    </row>
    <row r="12940" spans="1:4" x14ac:dyDescent="0.3">
      <c r="A12940" t="s">
        <v>4933</v>
      </c>
      <c r="B12940" t="s">
        <v>17462</v>
      </c>
      <c r="C12940">
        <v>2.9253999717852201E-2</v>
      </c>
      <c r="D12940">
        <v>6.5880813450250398E-3</v>
      </c>
    </row>
    <row r="12941" spans="1:4" x14ac:dyDescent="0.3">
      <c r="A12941" t="s">
        <v>4933</v>
      </c>
      <c r="B12941" t="s">
        <v>17123</v>
      </c>
      <c r="C12941">
        <v>-2.6326709821367401E-2</v>
      </c>
      <c r="D12941">
        <v>6.5880813450250398E-3</v>
      </c>
    </row>
    <row r="12942" spans="1:4" x14ac:dyDescent="0.3">
      <c r="A12942" t="s">
        <v>4933</v>
      </c>
      <c r="B12942" t="s">
        <v>17152</v>
      </c>
      <c r="C12942">
        <v>-3.9575746933407097E-2</v>
      </c>
      <c r="D12942">
        <v>6.5880813450250398E-3</v>
      </c>
    </row>
    <row r="12943" spans="1:4" x14ac:dyDescent="0.3">
      <c r="A12943" t="s">
        <v>4933</v>
      </c>
      <c r="B12943" t="s">
        <v>16946</v>
      </c>
      <c r="C12943">
        <v>2.9067405006549901E-2</v>
      </c>
      <c r="D12943">
        <v>6.5880813450250398E-3</v>
      </c>
    </row>
    <row r="12944" spans="1:4" x14ac:dyDescent="0.3">
      <c r="A12944" t="s">
        <v>4933</v>
      </c>
      <c r="B12944" t="s">
        <v>17379</v>
      </c>
      <c r="C12944">
        <v>-3.15528640958656E-2</v>
      </c>
      <c r="D12944">
        <v>6.5880813450250398E-3</v>
      </c>
    </row>
    <row r="12945" spans="1:4" x14ac:dyDescent="0.3">
      <c r="A12945" t="s">
        <v>4933</v>
      </c>
      <c r="B12945" t="s">
        <v>17051</v>
      </c>
      <c r="C12945">
        <v>-2.6232887702583401E-2</v>
      </c>
      <c r="D12945">
        <v>6.5880813450250398E-3</v>
      </c>
    </row>
    <row r="12946" spans="1:4" x14ac:dyDescent="0.3">
      <c r="A12946" t="s">
        <v>4933</v>
      </c>
      <c r="B12946" t="s">
        <v>16750</v>
      </c>
      <c r="C12946">
        <v>2.5900836574257E-2</v>
      </c>
      <c r="D12946">
        <v>6.5880813450250398E-3</v>
      </c>
    </row>
    <row r="12947" spans="1:4" x14ac:dyDescent="0.3">
      <c r="A12947" t="s">
        <v>4933</v>
      </c>
      <c r="B12947" t="s">
        <v>17628</v>
      </c>
      <c r="C12947">
        <v>2.7524023040155901E-2</v>
      </c>
      <c r="D12947">
        <v>6.5880813450250398E-3</v>
      </c>
    </row>
    <row r="12948" spans="1:4" x14ac:dyDescent="0.3">
      <c r="A12948" t="s">
        <v>4933</v>
      </c>
      <c r="B12948" t="s">
        <v>17011</v>
      </c>
      <c r="C12948">
        <v>-2.5936006960464102E-2</v>
      </c>
      <c r="D12948">
        <v>6.5880813450250398E-3</v>
      </c>
    </row>
    <row r="12949" spans="1:4" x14ac:dyDescent="0.3">
      <c r="A12949" t="s">
        <v>4933</v>
      </c>
      <c r="B12949" t="s">
        <v>4222</v>
      </c>
      <c r="C12949">
        <v>-2.58012525810625E-2</v>
      </c>
      <c r="D12949">
        <v>6.5880813450250398E-3</v>
      </c>
    </row>
    <row r="12950" spans="1:4" x14ac:dyDescent="0.3">
      <c r="A12950" t="s">
        <v>4933</v>
      </c>
      <c r="B12950" t="s">
        <v>17012</v>
      </c>
      <c r="C12950">
        <v>2.6294446696586302E-2</v>
      </c>
      <c r="D12950">
        <v>6.5880813450250398E-3</v>
      </c>
    </row>
    <row r="12951" spans="1:4" x14ac:dyDescent="0.3">
      <c r="A12951" t="s">
        <v>4933</v>
      </c>
      <c r="B12951" t="s">
        <v>17166</v>
      </c>
      <c r="C12951">
        <v>3.7472004403695899E-2</v>
      </c>
      <c r="D12951">
        <v>6.5880813450250398E-3</v>
      </c>
    </row>
    <row r="12952" spans="1:4" x14ac:dyDescent="0.3">
      <c r="A12952" t="s">
        <v>4933</v>
      </c>
      <c r="B12952" t="s">
        <v>17398</v>
      </c>
      <c r="C12952">
        <v>3.1783879574297798E-2</v>
      </c>
      <c r="D12952">
        <v>6.5880813450250398E-3</v>
      </c>
    </row>
    <row r="12953" spans="1:4" x14ac:dyDescent="0.3">
      <c r="A12953" t="s">
        <v>4933</v>
      </c>
      <c r="B12953" t="s">
        <v>17463</v>
      </c>
      <c r="C12953">
        <v>-2.70330883806904E-2</v>
      </c>
      <c r="D12953">
        <v>6.5880813450250398E-3</v>
      </c>
    </row>
    <row r="12954" spans="1:4" x14ac:dyDescent="0.3">
      <c r="A12954" t="s">
        <v>4933</v>
      </c>
      <c r="B12954" t="s">
        <v>17645</v>
      </c>
      <c r="C12954">
        <v>-2.89045395911889E-2</v>
      </c>
      <c r="D12954">
        <v>6.5880813450250398E-3</v>
      </c>
    </row>
    <row r="12955" spans="1:4" x14ac:dyDescent="0.3">
      <c r="A12955" t="s">
        <v>4933</v>
      </c>
      <c r="B12955" t="s">
        <v>17180</v>
      </c>
      <c r="C12955">
        <v>-3.7236542975665497E-2</v>
      </c>
      <c r="D12955">
        <v>6.5880813450250398E-3</v>
      </c>
    </row>
    <row r="12956" spans="1:4" x14ac:dyDescent="0.3">
      <c r="A12956" t="s">
        <v>4933</v>
      </c>
      <c r="B12956" t="s">
        <v>17155</v>
      </c>
      <c r="C12956">
        <v>2.8937112674261099E-2</v>
      </c>
      <c r="D12956">
        <v>6.5880813450250398E-3</v>
      </c>
    </row>
    <row r="12957" spans="1:4" x14ac:dyDescent="0.3">
      <c r="A12957" t="s">
        <v>4933</v>
      </c>
      <c r="B12957" t="s">
        <v>16778</v>
      </c>
      <c r="C12957">
        <v>-2.61928824961986E-2</v>
      </c>
      <c r="D12957">
        <v>6.5880813450250398E-3</v>
      </c>
    </row>
    <row r="12958" spans="1:4" x14ac:dyDescent="0.3">
      <c r="A12958" t="s">
        <v>4933</v>
      </c>
      <c r="B12958" t="s">
        <v>17832</v>
      </c>
      <c r="C12958">
        <v>2.9132551172694299E-2</v>
      </c>
      <c r="D12958">
        <v>6.5880813450250398E-3</v>
      </c>
    </row>
    <row r="12959" spans="1:4" x14ac:dyDescent="0.3">
      <c r="A12959" t="s">
        <v>4933</v>
      </c>
      <c r="B12959" t="s">
        <v>16796</v>
      </c>
      <c r="C12959">
        <v>-2.9034831923477701E-2</v>
      </c>
      <c r="D12959">
        <v>6.5880813450250398E-3</v>
      </c>
    </row>
    <row r="12960" spans="1:4" x14ac:dyDescent="0.3">
      <c r="A12960" t="s">
        <v>4933</v>
      </c>
      <c r="B12960" t="s">
        <v>3906</v>
      </c>
      <c r="C12960">
        <v>-2.6030756133480899E-2</v>
      </c>
      <c r="D12960">
        <v>6.5880813450250398E-3</v>
      </c>
    </row>
    <row r="12961" spans="1:4" x14ac:dyDescent="0.3">
      <c r="A12961" t="s">
        <v>4933</v>
      </c>
      <c r="B12961" t="s">
        <v>17432</v>
      </c>
      <c r="C12961">
        <v>-2.9116264631158201E-2</v>
      </c>
      <c r="D12961">
        <v>6.5880813450250398E-3</v>
      </c>
    </row>
    <row r="12962" spans="1:4" x14ac:dyDescent="0.3">
      <c r="A12962" t="s">
        <v>4933</v>
      </c>
      <c r="B12962" t="s">
        <v>17434</v>
      </c>
      <c r="C12962">
        <v>-3.69338068539121E-2</v>
      </c>
      <c r="D12962">
        <v>6.5880813450250398E-3</v>
      </c>
    </row>
    <row r="12963" spans="1:4" x14ac:dyDescent="0.3">
      <c r="A12963" t="s">
        <v>4933</v>
      </c>
      <c r="B12963" t="s">
        <v>16804</v>
      </c>
      <c r="C12963">
        <v>-2.8855679966580599E-2</v>
      </c>
      <c r="D12963">
        <v>6.5880813450250398E-3</v>
      </c>
    </row>
    <row r="12964" spans="1:4" x14ac:dyDescent="0.3">
      <c r="A12964" t="s">
        <v>4933</v>
      </c>
      <c r="B12964" t="s">
        <v>17437</v>
      </c>
      <c r="C12964">
        <v>-3.6900169507050599E-2</v>
      </c>
      <c r="D12964">
        <v>6.5880813450250398E-3</v>
      </c>
    </row>
    <row r="12965" spans="1:4" x14ac:dyDescent="0.3">
      <c r="A12965" t="s">
        <v>4933</v>
      </c>
      <c r="B12965" t="s">
        <v>16898</v>
      </c>
      <c r="C12965">
        <v>-2.70605526582284E-2</v>
      </c>
      <c r="D12965">
        <v>6.5880813450250398E-3</v>
      </c>
    </row>
    <row r="12966" spans="1:4" x14ac:dyDescent="0.3">
      <c r="A12966" t="s">
        <v>4933</v>
      </c>
      <c r="B12966" t="s">
        <v>17037</v>
      </c>
      <c r="C12966">
        <v>2.5959167869423799E-2</v>
      </c>
      <c r="D12966">
        <v>6.5880813450250398E-3</v>
      </c>
    </row>
    <row r="12967" spans="1:4" x14ac:dyDescent="0.3">
      <c r="A12967" t="s">
        <v>4933</v>
      </c>
      <c r="B12967" t="s">
        <v>3967</v>
      </c>
      <c r="C12967">
        <v>-2.6131821918032198E-2</v>
      </c>
      <c r="D12967">
        <v>6.5880813450250398E-3</v>
      </c>
    </row>
    <row r="12968" spans="1:4" x14ac:dyDescent="0.3">
      <c r="A12968" t="s">
        <v>4933</v>
      </c>
      <c r="B12968" t="s">
        <v>16994</v>
      </c>
      <c r="C12968">
        <v>-2.8806820341972302E-2</v>
      </c>
      <c r="D12968">
        <v>6.5850788910304398E-3</v>
      </c>
    </row>
    <row r="12969" spans="1:4" x14ac:dyDescent="0.3">
      <c r="A12969" t="s">
        <v>4933</v>
      </c>
      <c r="B12969" t="s">
        <v>17220</v>
      </c>
      <c r="C12969">
        <v>-3.6799257466466201E-2</v>
      </c>
      <c r="D12969">
        <v>6.5850788910304398E-3</v>
      </c>
    </row>
    <row r="12970" spans="1:4" x14ac:dyDescent="0.3">
      <c r="A12970" t="s">
        <v>4933</v>
      </c>
      <c r="B12970" t="s">
        <v>17227</v>
      </c>
      <c r="C12970">
        <v>3.8794797777437398E-2</v>
      </c>
      <c r="D12970">
        <v>6.5850788910304398E-3</v>
      </c>
    </row>
    <row r="12971" spans="1:4" x14ac:dyDescent="0.3">
      <c r="A12971" t="s">
        <v>4933</v>
      </c>
      <c r="B12971" t="s">
        <v>17239</v>
      </c>
      <c r="C12971">
        <v>-3.87718286846147E-2</v>
      </c>
      <c r="D12971">
        <v>6.5850788910304398E-3</v>
      </c>
    </row>
    <row r="12972" spans="1:4" x14ac:dyDescent="0.3">
      <c r="A12972" t="s">
        <v>4933</v>
      </c>
      <c r="B12972" t="s">
        <v>16632</v>
      </c>
      <c r="C12972">
        <v>-2.8839393425044501E-2</v>
      </c>
      <c r="D12972">
        <v>6.5850788910304398E-3</v>
      </c>
    </row>
    <row r="12973" spans="1:4" x14ac:dyDescent="0.3">
      <c r="A12973" t="s">
        <v>4933</v>
      </c>
      <c r="B12973" t="s">
        <v>17289</v>
      </c>
      <c r="C12973">
        <v>-3.67656201196047E-2</v>
      </c>
      <c r="D12973">
        <v>6.5850788910304398E-3</v>
      </c>
    </row>
    <row r="12974" spans="1:4" x14ac:dyDescent="0.3">
      <c r="A12974" t="s">
        <v>4933</v>
      </c>
      <c r="B12974" t="s">
        <v>17578</v>
      </c>
      <c r="C12974">
        <v>2.6923231270538198E-2</v>
      </c>
      <c r="D12974">
        <v>6.5850788910304398E-3</v>
      </c>
    </row>
    <row r="12975" spans="1:4" x14ac:dyDescent="0.3">
      <c r="A12975" t="s">
        <v>4933</v>
      </c>
      <c r="B12975" t="s">
        <v>17819</v>
      </c>
      <c r="C12975">
        <v>-2.88231068835084E-2</v>
      </c>
      <c r="D12975">
        <v>6.5850788910304398E-3</v>
      </c>
    </row>
    <row r="12976" spans="1:4" x14ac:dyDescent="0.3">
      <c r="A12976" t="s">
        <v>4933</v>
      </c>
      <c r="B12976" t="s">
        <v>17419</v>
      </c>
      <c r="C12976">
        <v>-3.6731982772743199E-2</v>
      </c>
      <c r="D12976">
        <v>6.5850788910304398E-3</v>
      </c>
    </row>
    <row r="12977" spans="1:4" x14ac:dyDescent="0.3">
      <c r="A12977" t="s">
        <v>4933</v>
      </c>
      <c r="B12977" t="s">
        <v>17201</v>
      </c>
      <c r="C12977">
        <v>-3.6698345425881698E-2</v>
      </c>
      <c r="D12977">
        <v>6.5823003444830698E-3</v>
      </c>
    </row>
    <row r="12978" spans="1:4" x14ac:dyDescent="0.3">
      <c r="A12978" t="s">
        <v>4933</v>
      </c>
      <c r="B12978" t="s">
        <v>17252</v>
      </c>
      <c r="C12978">
        <v>3.07543865445578E-2</v>
      </c>
      <c r="D12978">
        <v>6.5823003444830698E-3</v>
      </c>
    </row>
    <row r="12979" spans="1:4" x14ac:dyDescent="0.3">
      <c r="A12979" t="s">
        <v>4933</v>
      </c>
      <c r="B12979" t="s">
        <v>17176</v>
      </c>
      <c r="C12979">
        <v>2.57065034080457E-2</v>
      </c>
      <c r="D12979">
        <v>6.5823003444830698E-3</v>
      </c>
    </row>
    <row r="12980" spans="1:4" x14ac:dyDescent="0.3">
      <c r="A12980" t="s">
        <v>4933</v>
      </c>
      <c r="B12980" t="s">
        <v>4236</v>
      </c>
      <c r="C12980">
        <v>-2.5714925556758299E-2</v>
      </c>
      <c r="D12980">
        <v>6.5823003444830698E-3</v>
      </c>
    </row>
    <row r="12981" spans="1:4" x14ac:dyDescent="0.3">
      <c r="A12981" t="s">
        <v>4933</v>
      </c>
      <c r="B12981" t="s">
        <v>16797</v>
      </c>
      <c r="C12981">
        <v>2.8757960717364001E-2</v>
      </c>
      <c r="D12981">
        <v>6.5823003444830698E-3</v>
      </c>
    </row>
    <row r="12982" spans="1:4" x14ac:dyDescent="0.3">
      <c r="A12982" t="s">
        <v>4933</v>
      </c>
      <c r="B12982" t="s">
        <v>17196</v>
      </c>
      <c r="C12982">
        <v>-2.5683342499086E-2</v>
      </c>
      <c r="D12982">
        <v>6.5637433825108801E-3</v>
      </c>
    </row>
    <row r="12983" spans="1:4" x14ac:dyDescent="0.3">
      <c r="A12983" t="s">
        <v>4933</v>
      </c>
      <c r="B12983" t="s">
        <v>17033</v>
      </c>
      <c r="C12983">
        <v>2.5880277188719301E-2</v>
      </c>
      <c r="D12983">
        <v>6.5637433825108801E-3</v>
      </c>
    </row>
    <row r="12984" spans="1:4" x14ac:dyDescent="0.3">
      <c r="A12984" t="s">
        <v>4933</v>
      </c>
      <c r="B12984" t="s">
        <v>17668</v>
      </c>
      <c r="C12984">
        <v>2.8733530905059899E-2</v>
      </c>
      <c r="D12984">
        <v>6.5637433825108801E-3</v>
      </c>
    </row>
    <row r="12985" spans="1:4" x14ac:dyDescent="0.3">
      <c r="A12985" t="s">
        <v>4933</v>
      </c>
      <c r="B12985" t="s">
        <v>17100</v>
      </c>
      <c r="C12985">
        <v>2.87091010927557E-2</v>
      </c>
      <c r="D12985">
        <v>6.5174137155267799E-3</v>
      </c>
    </row>
    <row r="12986" spans="1:4" x14ac:dyDescent="0.3">
      <c r="A12986" t="s">
        <v>4933</v>
      </c>
      <c r="B12986" t="s">
        <v>17211</v>
      </c>
      <c r="C12986">
        <v>2.8684671280451601E-2</v>
      </c>
      <c r="D12986">
        <v>6.4387287318890696E-3</v>
      </c>
    </row>
    <row r="12987" spans="1:4" x14ac:dyDescent="0.3">
      <c r="A12987" t="s">
        <v>4933</v>
      </c>
      <c r="B12987" t="s">
        <v>16900</v>
      </c>
      <c r="C12987">
        <v>2.86683847389155E-2</v>
      </c>
      <c r="D12987">
        <v>6.3974315434910398E-3</v>
      </c>
    </row>
    <row r="12988" spans="1:4" x14ac:dyDescent="0.3">
      <c r="A12988" t="s">
        <v>4933</v>
      </c>
      <c r="B12988" t="s">
        <v>17691</v>
      </c>
      <c r="C12988">
        <v>2.8643954926611301E-2</v>
      </c>
      <c r="D12988">
        <v>6.3973491333248096E-3</v>
      </c>
    </row>
    <row r="12989" spans="1:4" x14ac:dyDescent="0.3">
      <c r="A12989" t="s">
        <v>4933</v>
      </c>
      <c r="B12989" t="s">
        <v>17221</v>
      </c>
      <c r="C12989">
        <v>3.6496521344712797E-2</v>
      </c>
      <c r="D12989">
        <v>6.3973491333248096E-3</v>
      </c>
    </row>
    <row r="12990" spans="1:4" x14ac:dyDescent="0.3">
      <c r="A12990" t="s">
        <v>4933</v>
      </c>
      <c r="B12990" t="s">
        <v>16595</v>
      </c>
      <c r="C12990">
        <v>-2.8619525114307199E-2</v>
      </c>
      <c r="D12990">
        <v>6.3973491333248096E-3</v>
      </c>
    </row>
    <row r="12991" spans="1:4" x14ac:dyDescent="0.3">
      <c r="A12991" t="s">
        <v>4933</v>
      </c>
      <c r="B12991" t="s">
        <v>3876</v>
      </c>
      <c r="C12991">
        <v>-2.5679296450760201E-2</v>
      </c>
      <c r="D12991">
        <v>6.3973491333248096E-3</v>
      </c>
    </row>
    <row r="12992" spans="1:4" x14ac:dyDescent="0.3">
      <c r="A12992" t="s">
        <v>4933</v>
      </c>
      <c r="B12992" t="s">
        <v>17059</v>
      </c>
      <c r="C12992">
        <v>2.5594909937603699E-2</v>
      </c>
      <c r="D12992">
        <v>6.3973491333248096E-3</v>
      </c>
    </row>
    <row r="12993" spans="1:4" x14ac:dyDescent="0.3">
      <c r="A12993" t="s">
        <v>4933</v>
      </c>
      <c r="B12993" t="s">
        <v>4057</v>
      </c>
      <c r="C12993">
        <v>-2.8619525114307199E-2</v>
      </c>
      <c r="D12993">
        <v>6.3973491333248096E-3</v>
      </c>
    </row>
    <row r="12994" spans="1:4" x14ac:dyDescent="0.3">
      <c r="A12994" t="s">
        <v>4933</v>
      </c>
      <c r="B12994" t="s">
        <v>17410</v>
      </c>
      <c r="C12994">
        <v>3.6496521344712797E-2</v>
      </c>
      <c r="D12994">
        <v>6.3973491333248096E-3</v>
      </c>
    </row>
    <row r="12995" spans="1:4" x14ac:dyDescent="0.3">
      <c r="A12995" t="s">
        <v>4933</v>
      </c>
      <c r="B12995" t="s">
        <v>17649</v>
      </c>
      <c r="C12995">
        <v>-2.5594909937603699E-2</v>
      </c>
      <c r="D12995">
        <v>6.3973491333248096E-3</v>
      </c>
    </row>
    <row r="12996" spans="1:4" x14ac:dyDescent="0.3">
      <c r="A12996" t="s">
        <v>4933</v>
      </c>
      <c r="B12996" t="s">
        <v>17246</v>
      </c>
      <c r="C12996">
        <v>2.5550693656862501E-2</v>
      </c>
      <c r="D12996">
        <v>6.39166100264686E-3</v>
      </c>
    </row>
    <row r="12997" spans="1:4" x14ac:dyDescent="0.3">
      <c r="A12997" t="s">
        <v>4933</v>
      </c>
      <c r="B12997" t="s">
        <v>17261</v>
      </c>
      <c r="C12997">
        <v>-2.5604015826271E-2</v>
      </c>
      <c r="D12997">
        <v>6.39166100264686E-3</v>
      </c>
    </row>
    <row r="12998" spans="1:4" x14ac:dyDescent="0.3">
      <c r="A12998" t="s">
        <v>4933</v>
      </c>
      <c r="B12998" t="s">
        <v>17560</v>
      </c>
      <c r="C12998">
        <v>-2.5616921076183501E-2</v>
      </c>
      <c r="D12998">
        <v>6.39166100264686E-3</v>
      </c>
    </row>
    <row r="12999" spans="1:4" x14ac:dyDescent="0.3">
      <c r="A12999" t="s">
        <v>4933</v>
      </c>
      <c r="B12999" t="s">
        <v>17038</v>
      </c>
      <c r="C12999">
        <v>2.5569643491465899E-2</v>
      </c>
      <c r="D12999">
        <v>6.39166100264686E-3</v>
      </c>
    </row>
    <row r="13000" spans="1:4" x14ac:dyDescent="0.3">
      <c r="A13000" t="s">
        <v>4933</v>
      </c>
      <c r="B13000" t="s">
        <v>17319</v>
      </c>
      <c r="C13000">
        <v>3.6462883997851303E-2</v>
      </c>
      <c r="D13000">
        <v>6.39166100264686E-3</v>
      </c>
    </row>
    <row r="13001" spans="1:4" x14ac:dyDescent="0.3">
      <c r="A13001" t="s">
        <v>4933</v>
      </c>
      <c r="B13001" t="s">
        <v>17478</v>
      </c>
      <c r="C13001">
        <v>-2.8529949135858601E-2</v>
      </c>
      <c r="D13001">
        <v>6.39166100264686E-3</v>
      </c>
    </row>
    <row r="13002" spans="1:4" x14ac:dyDescent="0.3">
      <c r="A13002" t="s">
        <v>4933</v>
      </c>
      <c r="B13002" t="s">
        <v>17382</v>
      </c>
      <c r="C13002">
        <v>2.6687038483711099E-2</v>
      </c>
      <c r="D13002">
        <v>6.39166100264686E-3</v>
      </c>
    </row>
    <row r="13003" spans="1:4" x14ac:dyDescent="0.3">
      <c r="A13003" t="s">
        <v>4933</v>
      </c>
      <c r="B13003" t="s">
        <v>17383</v>
      </c>
      <c r="C13003">
        <v>-3.6429246650989802E-2</v>
      </c>
      <c r="D13003">
        <v>6.39166100264686E-3</v>
      </c>
    </row>
    <row r="13004" spans="1:4" x14ac:dyDescent="0.3">
      <c r="A13004" t="s">
        <v>4933</v>
      </c>
      <c r="B13004" t="s">
        <v>16842</v>
      </c>
      <c r="C13004">
        <v>2.85625222189308E-2</v>
      </c>
      <c r="D13004">
        <v>6.39166100264686E-3</v>
      </c>
    </row>
    <row r="13005" spans="1:4" x14ac:dyDescent="0.3">
      <c r="A13005" t="s">
        <v>4933</v>
      </c>
      <c r="B13005" t="s">
        <v>16975</v>
      </c>
      <c r="C13005">
        <v>2.55064773761213E-2</v>
      </c>
      <c r="D13005">
        <v>6.39166100264686E-3</v>
      </c>
    </row>
    <row r="13006" spans="1:4" x14ac:dyDescent="0.3">
      <c r="A13006" t="s">
        <v>4933</v>
      </c>
      <c r="B13006" t="s">
        <v>17104</v>
      </c>
      <c r="C13006">
        <v>-2.5563326879931399E-2</v>
      </c>
      <c r="D13006">
        <v>6.39166100264686E-3</v>
      </c>
    </row>
    <row r="13007" spans="1:4" x14ac:dyDescent="0.3">
      <c r="A13007" t="s">
        <v>4933</v>
      </c>
      <c r="B13007" t="s">
        <v>17016</v>
      </c>
      <c r="C13007">
        <v>2.66540813506655E-2</v>
      </c>
      <c r="D13007">
        <v>6.3073350092087898E-3</v>
      </c>
    </row>
    <row r="13008" spans="1:4" x14ac:dyDescent="0.3">
      <c r="A13008" t="s">
        <v>4933</v>
      </c>
      <c r="B13008" t="s">
        <v>17036</v>
      </c>
      <c r="C13008">
        <v>-2.5476999855627201E-2</v>
      </c>
      <c r="D13008">
        <v>6.3073350092087898E-3</v>
      </c>
    </row>
    <row r="13009" spans="1:4" x14ac:dyDescent="0.3">
      <c r="A13009" t="s">
        <v>4933</v>
      </c>
      <c r="B13009" t="s">
        <v>17223</v>
      </c>
      <c r="C13009">
        <v>-2.5458050021023901E-2</v>
      </c>
      <c r="D13009">
        <v>6.2435990790657304E-3</v>
      </c>
    </row>
    <row r="13010" spans="1:4" x14ac:dyDescent="0.3">
      <c r="A13010" t="s">
        <v>4933</v>
      </c>
      <c r="B13010" t="s">
        <v>17299</v>
      </c>
      <c r="C13010">
        <v>-2.6615631362112199E-2</v>
      </c>
      <c r="D13010">
        <v>6.2266851816827999E-3</v>
      </c>
    </row>
    <row r="13011" spans="1:4" x14ac:dyDescent="0.3">
      <c r="A13011" t="s">
        <v>4933</v>
      </c>
      <c r="B13011" t="s">
        <v>17377</v>
      </c>
      <c r="C13011">
        <v>2.6930229125903898E-2</v>
      </c>
      <c r="D13011">
        <v>6.2266851816827999E-3</v>
      </c>
    </row>
    <row r="13012" spans="1:4" x14ac:dyDescent="0.3">
      <c r="A13012" t="s">
        <v>4933</v>
      </c>
      <c r="B13012" t="s">
        <v>17185</v>
      </c>
      <c r="C13012">
        <v>-3.7784157693241303E-2</v>
      </c>
      <c r="D13012">
        <v>6.1621973692304304E-3</v>
      </c>
    </row>
    <row r="13013" spans="1:4" x14ac:dyDescent="0.3">
      <c r="A13013" t="s">
        <v>4933</v>
      </c>
      <c r="B13013" t="s">
        <v>16991</v>
      </c>
      <c r="C13013">
        <v>2.8171645222064501E-2</v>
      </c>
      <c r="D13013">
        <v>6.1621973692304304E-3</v>
      </c>
    </row>
    <row r="13014" spans="1:4" x14ac:dyDescent="0.3">
      <c r="A13014" t="s">
        <v>4933</v>
      </c>
      <c r="B13014" t="s">
        <v>16882</v>
      </c>
      <c r="C13014">
        <v>2.6445352841376401E-2</v>
      </c>
      <c r="D13014">
        <v>6.1621973692304304E-3</v>
      </c>
    </row>
    <row r="13015" spans="1:4" x14ac:dyDescent="0.3">
      <c r="A13015" t="s">
        <v>4933</v>
      </c>
      <c r="B13015" t="s">
        <v>16858</v>
      </c>
      <c r="C13015">
        <v>2.54039844526283E-2</v>
      </c>
      <c r="D13015">
        <v>6.1621973692304304E-3</v>
      </c>
    </row>
    <row r="13016" spans="1:4" x14ac:dyDescent="0.3">
      <c r="A13016" t="s">
        <v>4933</v>
      </c>
      <c r="B13016" t="s">
        <v>17209</v>
      </c>
      <c r="C13016">
        <v>-2.5150641593013799E-2</v>
      </c>
      <c r="D13016">
        <v>6.1621973692304304E-3</v>
      </c>
    </row>
    <row r="13017" spans="1:4" x14ac:dyDescent="0.3">
      <c r="A13017" t="s">
        <v>4933</v>
      </c>
      <c r="B13017" t="s">
        <v>17217</v>
      </c>
      <c r="C13017">
        <v>-2.5210405703941799E-2</v>
      </c>
      <c r="D13017">
        <v>6.1621973692304304E-3</v>
      </c>
    </row>
    <row r="13018" spans="1:4" x14ac:dyDescent="0.3">
      <c r="A13018" t="s">
        <v>4933</v>
      </c>
      <c r="B13018" t="s">
        <v>17698</v>
      </c>
      <c r="C13018">
        <v>2.8253077929745001E-2</v>
      </c>
      <c r="D13018">
        <v>6.1621973692304304E-3</v>
      </c>
    </row>
    <row r="13019" spans="1:4" x14ac:dyDescent="0.3">
      <c r="A13019" t="s">
        <v>4933</v>
      </c>
      <c r="B13019" t="s">
        <v>17774</v>
      </c>
      <c r="C13019">
        <v>-2.82775077420491E-2</v>
      </c>
      <c r="D13019">
        <v>6.1621973692304304E-3</v>
      </c>
    </row>
    <row r="13020" spans="1:4" x14ac:dyDescent="0.3">
      <c r="A13020" t="s">
        <v>4933</v>
      </c>
      <c r="B13020" t="s">
        <v>17234</v>
      </c>
      <c r="C13020">
        <v>-3.6092873182374897E-2</v>
      </c>
      <c r="D13020">
        <v>6.1621973692304304E-3</v>
      </c>
    </row>
    <row r="13021" spans="1:4" x14ac:dyDescent="0.3">
      <c r="A13021" t="s">
        <v>4933</v>
      </c>
      <c r="B13021" t="s">
        <v>17244</v>
      </c>
      <c r="C13021">
        <v>3.6126510529236398E-2</v>
      </c>
      <c r="D13021">
        <v>6.1621973692304304E-3</v>
      </c>
    </row>
    <row r="13022" spans="1:4" x14ac:dyDescent="0.3">
      <c r="A13022" t="s">
        <v>4933</v>
      </c>
      <c r="B13022" t="s">
        <v>17245</v>
      </c>
      <c r="C13022">
        <v>3.5924686448067497E-2</v>
      </c>
      <c r="D13022">
        <v>6.1621973692304304E-3</v>
      </c>
    </row>
    <row r="13023" spans="1:4" x14ac:dyDescent="0.3">
      <c r="A13023" t="s">
        <v>4933</v>
      </c>
      <c r="B13023" t="s">
        <v>17250</v>
      </c>
      <c r="C13023">
        <v>3.6160147876097899E-2</v>
      </c>
      <c r="D13023">
        <v>6.1621973692304304E-3</v>
      </c>
    </row>
    <row r="13024" spans="1:4" x14ac:dyDescent="0.3">
      <c r="A13024" t="s">
        <v>4933</v>
      </c>
      <c r="B13024" t="s">
        <v>17260</v>
      </c>
      <c r="C13024">
        <v>-2.81635019512965E-2</v>
      </c>
      <c r="D13024">
        <v>6.1621973692304304E-3</v>
      </c>
    </row>
    <row r="13025" spans="1:4" x14ac:dyDescent="0.3">
      <c r="A13025" t="s">
        <v>4933</v>
      </c>
      <c r="B13025" t="s">
        <v>17801</v>
      </c>
      <c r="C13025">
        <v>-2.83589404497296E-2</v>
      </c>
      <c r="D13025">
        <v>6.1621973692304304E-3</v>
      </c>
    </row>
    <row r="13026" spans="1:4" x14ac:dyDescent="0.3">
      <c r="A13026" t="s">
        <v>4933</v>
      </c>
      <c r="B13026" t="s">
        <v>17267</v>
      </c>
      <c r="C13026">
        <v>3.0903206295953899E-2</v>
      </c>
      <c r="D13026">
        <v>6.1621973692304304E-3</v>
      </c>
    </row>
    <row r="13027" spans="1:4" x14ac:dyDescent="0.3">
      <c r="A13027" t="s">
        <v>4933</v>
      </c>
      <c r="B13027" t="s">
        <v>17269</v>
      </c>
      <c r="C13027">
        <v>3.61937852229594E-2</v>
      </c>
      <c r="D13027">
        <v>6.1621973692304304E-3</v>
      </c>
    </row>
    <row r="13028" spans="1:4" x14ac:dyDescent="0.3">
      <c r="A13028" t="s">
        <v>4933</v>
      </c>
      <c r="B13028" t="s">
        <v>17275</v>
      </c>
      <c r="C13028">
        <v>-3.5924686448067497E-2</v>
      </c>
      <c r="D13028">
        <v>6.1621973692304304E-3</v>
      </c>
    </row>
    <row r="13029" spans="1:4" x14ac:dyDescent="0.3">
      <c r="A13029" t="s">
        <v>4933</v>
      </c>
      <c r="B13029" t="s">
        <v>17284</v>
      </c>
      <c r="C13029">
        <v>2.83507971789616E-2</v>
      </c>
      <c r="D13029">
        <v>6.1621973692304304E-3</v>
      </c>
    </row>
    <row r="13030" spans="1:4" x14ac:dyDescent="0.3">
      <c r="A13030" t="s">
        <v>4933</v>
      </c>
      <c r="B13030" t="s">
        <v>17070</v>
      </c>
      <c r="C13030">
        <v>2.5161169278904601E-2</v>
      </c>
      <c r="D13030">
        <v>6.1621973692304304E-3</v>
      </c>
    </row>
    <row r="13031" spans="1:4" x14ac:dyDescent="0.3">
      <c r="A13031" t="s">
        <v>4933</v>
      </c>
      <c r="B13031" t="s">
        <v>16657</v>
      </c>
      <c r="C13031">
        <v>-2.81227855974562E-2</v>
      </c>
      <c r="D13031">
        <v>6.1621973692304304E-3</v>
      </c>
    </row>
    <row r="13032" spans="1:4" x14ac:dyDescent="0.3">
      <c r="A13032" t="s">
        <v>4933</v>
      </c>
      <c r="B13032" t="s">
        <v>17458</v>
      </c>
      <c r="C13032">
        <v>2.8261221200513002E-2</v>
      </c>
      <c r="D13032">
        <v>6.1621973692304304E-3</v>
      </c>
    </row>
    <row r="13033" spans="1:4" x14ac:dyDescent="0.3">
      <c r="A13033" t="s">
        <v>4933</v>
      </c>
      <c r="B13033" t="s">
        <v>17291</v>
      </c>
      <c r="C13033">
        <v>-3.6261059916682402E-2</v>
      </c>
      <c r="D13033">
        <v>6.1621973692304304E-3</v>
      </c>
    </row>
    <row r="13034" spans="1:4" x14ac:dyDescent="0.3">
      <c r="A13034" t="s">
        <v>4933</v>
      </c>
      <c r="B13034" t="s">
        <v>17308</v>
      </c>
      <c r="C13034">
        <v>-2.5354878699294502E-2</v>
      </c>
      <c r="D13034">
        <v>6.1621973692304304E-3</v>
      </c>
    </row>
    <row r="13035" spans="1:4" x14ac:dyDescent="0.3">
      <c r="A13035" t="s">
        <v>4933</v>
      </c>
      <c r="B13035" t="s">
        <v>17310</v>
      </c>
      <c r="C13035">
        <v>-3.6025598488652E-2</v>
      </c>
      <c r="D13035">
        <v>6.1621973692304304E-3</v>
      </c>
    </row>
    <row r="13036" spans="1:4" x14ac:dyDescent="0.3">
      <c r="A13036" t="s">
        <v>4933</v>
      </c>
      <c r="B13036" t="s">
        <v>16918</v>
      </c>
      <c r="C13036">
        <v>-2.5416889702540701E-2</v>
      </c>
      <c r="D13036">
        <v>6.1621973692304304E-3</v>
      </c>
    </row>
    <row r="13037" spans="1:4" x14ac:dyDescent="0.3">
      <c r="A13037" t="s">
        <v>4933</v>
      </c>
      <c r="B13037" t="s">
        <v>17321</v>
      </c>
      <c r="C13037">
        <v>2.8383370262033799E-2</v>
      </c>
      <c r="D13037">
        <v>6.1621973692304304E-3</v>
      </c>
    </row>
    <row r="13038" spans="1:4" x14ac:dyDescent="0.3">
      <c r="A13038" t="s">
        <v>4933</v>
      </c>
      <c r="B13038" t="s">
        <v>17077</v>
      </c>
      <c r="C13038">
        <v>2.8057639431311801E-2</v>
      </c>
      <c r="D13038">
        <v>6.1621973692304304E-3</v>
      </c>
    </row>
    <row r="13039" spans="1:4" x14ac:dyDescent="0.3">
      <c r="A13039" t="s">
        <v>4933</v>
      </c>
      <c r="B13039" t="s">
        <v>17579</v>
      </c>
      <c r="C13039">
        <v>-2.8098355785152102E-2</v>
      </c>
      <c r="D13039">
        <v>6.1621973692304304E-3</v>
      </c>
    </row>
    <row r="13040" spans="1:4" x14ac:dyDescent="0.3">
      <c r="A13040" t="s">
        <v>4933</v>
      </c>
      <c r="B13040" t="s">
        <v>17583</v>
      </c>
      <c r="C13040">
        <v>-2.8155358680528399E-2</v>
      </c>
      <c r="D13040">
        <v>6.1621973692304304E-3</v>
      </c>
    </row>
    <row r="13041" spans="1:4" x14ac:dyDescent="0.3">
      <c r="A13041" t="s">
        <v>4933</v>
      </c>
      <c r="B13041" t="s">
        <v>17340</v>
      </c>
      <c r="C13041">
        <v>-3.5958323794928998E-2</v>
      </c>
      <c r="D13041">
        <v>6.1621973692304304E-3</v>
      </c>
    </row>
    <row r="13042" spans="1:4" x14ac:dyDescent="0.3">
      <c r="A13042" t="s">
        <v>4933</v>
      </c>
      <c r="B13042" t="s">
        <v>17593</v>
      </c>
      <c r="C13042">
        <v>2.82775077420491E-2</v>
      </c>
      <c r="D13042">
        <v>6.1621973692304304E-3</v>
      </c>
    </row>
    <row r="13043" spans="1:4" x14ac:dyDescent="0.3">
      <c r="A13043" t="s">
        <v>4933</v>
      </c>
      <c r="B13043" t="s">
        <v>17348</v>
      </c>
      <c r="C13043">
        <v>-3.5857411754344502E-2</v>
      </c>
      <c r="D13043">
        <v>6.1621973692304304E-3</v>
      </c>
    </row>
    <row r="13044" spans="1:4" x14ac:dyDescent="0.3">
      <c r="A13044" t="s">
        <v>4933</v>
      </c>
      <c r="B13044" t="s">
        <v>17352</v>
      </c>
      <c r="C13044">
        <v>-3.5958323794928998E-2</v>
      </c>
      <c r="D13044">
        <v>6.1621973692304304E-3</v>
      </c>
    </row>
    <row r="13045" spans="1:4" x14ac:dyDescent="0.3">
      <c r="A13045" t="s">
        <v>4933</v>
      </c>
      <c r="B13045" t="s">
        <v>17600</v>
      </c>
      <c r="C13045">
        <v>2.51695914276172E-2</v>
      </c>
      <c r="D13045">
        <v>6.1621973692304304E-3</v>
      </c>
    </row>
    <row r="13046" spans="1:4" x14ac:dyDescent="0.3">
      <c r="A13046" t="s">
        <v>4933</v>
      </c>
      <c r="B13046" t="s">
        <v>17820</v>
      </c>
      <c r="C13046">
        <v>-2.8253077929745001E-2</v>
      </c>
      <c r="D13046">
        <v>6.1621973692304304E-3</v>
      </c>
    </row>
    <row r="13047" spans="1:4" x14ac:dyDescent="0.3">
      <c r="A13047" t="s">
        <v>4933</v>
      </c>
      <c r="B13047" t="s">
        <v>18087</v>
      </c>
      <c r="C13047">
        <v>-2.8082069243616E-2</v>
      </c>
      <c r="D13047">
        <v>6.1621973692304304E-3</v>
      </c>
    </row>
    <row r="13048" spans="1:4" x14ac:dyDescent="0.3">
      <c r="A13048" t="s">
        <v>4933</v>
      </c>
      <c r="B13048" t="s">
        <v>17611</v>
      </c>
      <c r="C13048">
        <v>-2.8375226991265701E-2</v>
      </c>
      <c r="D13048">
        <v>6.1621973692304304E-3</v>
      </c>
    </row>
    <row r="13049" spans="1:4" x14ac:dyDescent="0.3">
      <c r="A13049" t="s">
        <v>4933</v>
      </c>
      <c r="B13049" t="s">
        <v>3768</v>
      </c>
      <c r="C13049">
        <v>2.5205385559645702E-2</v>
      </c>
      <c r="D13049">
        <v>6.1621973692304304E-3</v>
      </c>
    </row>
    <row r="13050" spans="1:4" x14ac:dyDescent="0.3">
      <c r="A13050" t="s">
        <v>4933</v>
      </c>
      <c r="B13050" t="s">
        <v>3548</v>
      </c>
      <c r="C13050">
        <v>-3.6092873182374897E-2</v>
      </c>
      <c r="D13050">
        <v>6.1621973692304304E-3</v>
      </c>
    </row>
    <row r="13051" spans="1:4" x14ac:dyDescent="0.3">
      <c r="A13051" t="s">
        <v>4933</v>
      </c>
      <c r="B13051" t="s">
        <v>17625</v>
      </c>
      <c r="C13051">
        <v>-2.8155358680528399E-2</v>
      </c>
      <c r="D13051">
        <v>6.1621973692304304E-3</v>
      </c>
    </row>
    <row r="13052" spans="1:4" x14ac:dyDescent="0.3">
      <c r="A13052" t="s">
        <v>4933</v>
      </c>
      <c r="B13052" t="s">
        <v>17633</v>
      </c>
      <c r="C13052">
        <v>2.8293794283585201E-2</v>
      </c>
      <c r="D13052">
        <v>6.1621973692304304E-3</v>
      </c>
    </row>
    <row r="13053" spans="1:4" x14ac:dyDescent="0.3">
      <c r="A13053" t="s">
        <v>4933</v>
      </c>
      <c r="B13053" t="s">
        <v>17396</v>
      </c>
      <c r="C13053">
        <v>-3.5823774407483099E-2</v>
      </c>
      <c r="D13053">
        <v>6.1621973692304304E-3</v>
      </c>
    </row>
    <row r="13054" spans="1:4" x14ac:dyDescent="0.3">
      <c r="A13054" t="s">
        <v>4933</v>
      </c>
      <c r="B13054" t="s">
        <v>16768</v>
      </c>
      <c r="C13054">
        <v>-2.8187931763600599E-2</v>
      </c>
      <c r="D13054">
        <v>6.1621973692304304E-3</v>
      </c>
    </row>
    <row r="13055" spans="1:4" x14ac:dyDescent="0.3">
      <c r="A13055" t="s">
        <v>4933</v>
      </c>
      <c r="B13055" t="s">
        <v>16849</v>
      </c>
      <c r="C13055">
        <v>-2.5325401178800298E-2</v>
      </c>
      <c r="D13055">
        <v>6.1621973692304304E-3</v>
      </c>
    </row>
    <row r="13056" spans="1:4" x14ac:dyDescent="0.3">
      <c r="A13056" t="s">
        <v>4933</v>
      </c>
      <c r="B13056" t="s">
        <v>17167</v>
      </c>
      <c r="C13056">
        <v>-2.8082069243616E-2</v>
      </c>
      <c r="D13056">
        <v>6.1621973692304304E-3</v>
      </c>
    </row>
    <row r="13057" spans="1:4" x14ac:dyDescent="0.3">
      <c r="A13057" t="s">
        <v>4933</v>
      </c>
      <c r="B13057" t="s">
        <v>17415</v>
      </c>
      <c r="C13057">
        <v>-2.5249601840386899E-2</v>
      </c>
      <c r="D13057">
        <v>6.1621973692304304E-3</v>
      </c>
    </row>
    <row r="13058" spans="1:4" x14ac:dyDescent="0.3">
      <c r="A13058" t="s">
        <v>4933</v>
      </c>
      <c r="B13058" t="s">
        <v>17416</v>
      </c>
      <c r="C13058">
        <v>-2.6877216863845099E-2</v>
      </c>
      <c r="D13058">
        <v>6.1621973692304304E-3</v>
      </c>
    </row>
    <row r="13059" spans="1:4" x14ac:dyDescent="0.3">
      <c r="A13059" t="s">
        <v>4933</v>
      </c>
      <c r="B13059" t="s">
        <v>17418</v>
      </c>
      <c r="C13059">
        <v>2.65709237941716E-2</v>
      </c>
      <c r="D13059">
        <v>6.1621973692304304E-3</v>
      </c>
    </row>
    <row r="13060" spans="1:4" x14ac:dyDescent="0.3">
      <c r="A13060" t="s">
        <v>4933</v>
      </c>
      <c r="B13060" t="s">
        <v>17436</v>
      </c>
      <c r="C13060">
        <v>-3.6261059916682402E-2</v>
      </c>
      <c r="D13060">
        <v>6.1621973692304304E-3</v>
      </c>
    </row>
    <row r="13061" spans="1:4" x14ac:dyDescent="0.3">
      <c r="A13061" t="s">
        <v>4933</v>
      </c>
      <c r="B13061" t="s">
        <v>17441</v>
      </c>
      <c r="C13061">
        <v>-2.5305044203299602E-2</v>
      </c>
      <c r="D13061">
        <v>6.1621973692304304E-3</v>
      </c>
    </row>
    <row r="13062" spans="1:4" x14ac:dyDescent="0.3">
      <c r="A13062" t="s">
        <v>4933</v>
      </c>
      <c r="B13062" t="s">
        <v>17442</v>
      </c>
      <c r="C13062">
        <v>3.5790137060621598E-2</v>
      </c>
      <c r="D13062">
        <v>6.1621973692304304E-3</v>
      </c>
    </row>
    <row r="13063" spans="1:4" x14ac:dyDescent="0.3">
      <c r="A13063" t="s">
        <v>4933</v>
      </c>
      <c r="B13063" t="s">
        <v>17103</v>
      </c>
      <c r="C13063">
        <v>2.5258023989099501E-2</v>
      </c>
      <c r="D13063">
        <v>6.1621973692304304E-3</v>
      </c>
    </row>
    <row r="13064" spans="1:4" x14ac:dyDescent="0.3">
      <c r="A13064" t="s">
        <v>4933</v>
      </c>
      <c r="B13064" t="s">
        <v>17443</v>
      </c>
      <c r="C13064">
        <v>-2.8612243789623099E-2</v>
      </c>
      <c r="D13064">
        <v>6.1621973692304304E-3</v>
      </c>
    </row>
    <row r="13065" spans="1:4" x14ac:dyDescent="0.3">
      <c r="A13065" t="s">
        <v>4933</v>
      </c>
      <c r="B13065" t="s">
        <v>16734</v>
      </c>
      <c r="C13065">
        <v>-2.80413528897757E-2</v>
      </c>
      <c r="D13065">
        <v>6.1277032902880496E-3</v>
      </c>
    </row>
    <row r="13066" spans="1:4" x14ac:dyDescent="0.3">
      <c r="A13066" t="s">
        <v>4933</v>
      </c>
      <c r="B13066" t="s">
        <v>17236</v>
      </c>
      <c r="C13066">
        <v>-2.6957843251167901E-2</v>
      </c>
      <c r="D13066">
        <v>6.0829908645954099E-3</v>
      </c>
    </row>
    <row r="13067" spans="1:4" x14ac:dyDescent="0.3">
      <c r="A13067" t="s">
        <v>4933</v>
      </c>
      <c r="B13067" t="s">
        <v>17300</v>
      </c>
      <c r="C13067">
        <v>3.5722862366898603E-2</v>
      </c>
      <c r="D13067">
        <v>6.0557522838247304E-3</v>
      </c>
    </row>
    <row r="13068" spans="1:4" x14ac:dyDescent="0.3">
      <c r="A13068" t="s">
        <v>4933</v>
      </c>
      <c r="B13068" t="s">
        <v>17354</v>
      </c>
      <c r="C13068">
        <v>2.5030625973859199E-2</v>
      </c>
      <c r="D13068">
        <v>6.0557522838247304E-3</v>
      </c>
    </row>
    <row r="13069" spans="1:4" x14ac:dyDescent="0.3">
      <c r="A13069" t="s">
        <v>4933</v>
      </c>
      <c r="B13069" t="s">
        <v>4212</v>
      </c>
      <c r="C13069">
        <v>-3.5722862366898603E-2</v>
      </c>
      <c r="D13069">
        <v>6.0557522838247304E-3</v>
      </c>
    </row>
    <row r="13070" spans="1:4" x14ac:dyDescent="0.3">
      <c r="A13070" t="s">
        <v>4933</v>
      </c>
      <c r="B13070" t="s">
        <v>17305</v>
      </c>
      <c r="C13070">
        <v>-3.07200970517209E-2</v>
      </c>
      <c r="D13070">
        <v>6.0252044383691198E-3</v>
      </c>
    </row>
    <row r="13071" spans="1:4" x14ac:dyDescent="0.3">
      <c r="A13071" t="s">
        <v>4933</v>
      </c>
      <c r="B13071" t="s">
        <v>17602</v>
      </c>
      <c r="C13071">
        <v>2.79680634528633E-2</v>
      </c>
      <c r="D13071">
        <v>6.0252044383691198E-3</v>
      </c>
    </row>
    <row r="13072" spans="1:4" x14ac:dyDescent="0.3">
      <c r="A13072" t="s">
        <v>4933</v>
      </c>
      <c r="B13072" t="s">
        <v>17093</v>
      </c>
      <c r="C13072">
        <v>2.6053039371010799E-2</v>
      </c>
      <c r="D13072">
        <v>6.0252044383691198E-3</v>
      </c>
    </row>
    <row r="13073" spans="1:4" x14ac:dyDescent="0.3">
      <c r="A13073" t="s">
        <v>4933</v>
      </c>
      <c r="B13073" t="s">
        <v>17183</v>
      </c>
      <c r="C13073">
        <v>-3.7141023094207401E-2</v>
      </c>
      <c r="D13073">
        <v>6.0207750929528502E-3</v>
      </c>
    </row>
    <row r="13074" spans="1:4" x14ac:dyDescent="0.3">
      <c r="A13074" t="s">
        <v>4933</v>
      </c>
      <c r="B13074" t="s">
        <v>17882</v>
      </c>
      <c r="C13074">
        <v>-2.4773750438124801E-2</v>
      </c>
      <c r="D13074">
        <v>6.0207750929528502E-3</v>
      </c>
    </row>
    <row r="13075" spans="1:4" x14ac:dyDescent="0.3">
      <c r="A13075" t="s">
        <v>4933</v>
      </c>
      <c r="B13075" t="s">
        <v>17198</v>
      </c>
      <c r="C13075">
        <v>-3.5184664817114797E-2</v>
      </c>
      <c r="D13075">
        <v>6.0207750929528502E-3</v>
      </c>
    </row>
    <row r="13076" spans="1:4" x14ac:dyDescent="0.3">
      <c r="A13076" t="s">
        <v>4933</v>
      </c>
      <c r="B13076" t="s">
        <v>17696</v>
      </c>
      <c r="C13076">
        <v>2.7683048975981599E-2</v>
      </c>
      <c r="D13076">
        <v>6.0207750929528502E-3</v>
      </c>
    </row>
    <row r="13077" spans="1:4" x14ac:dyDescent="0.3">
      <c r="A13077" t="s">
        <v>4933</v>
      </c>
      <c r="B13077" t="s">
        <v>4070</v>
      </c>
      <c r="C13077">
        <v>-3.0311622583816301E-2</v>
      </c>
      <c r="D13077">
        <v>6.0207750929528502E-3</v>
      </c>
    </row>
    <row r="13078" spans="1:4" x14ac:dyDescent="0.3">
      <c r="A13078" t="s">
        <v>4933</v>
      </c>
      <c r="B13078" t="s">
        <v>17524</v>
      </c>
      <c r="C13078">
        <v>2.78866307451828E-2</v>
      </c>
      <c r="D13078">
        <v>6.0207750929528502E-3</v>
      </c>
    </row>
    <row r="13079" spans="1:4" x14ac:dyDescent="0.3">
      <c r="A13079" t="s">
        <v>4933</v>
      </c>
      <c r="B13079" t="s">
        <v>17231</v>
      </c>
      <c r="C13079">
        <v>2.4921138040595401E-2</v>
      </c>
      <c r="D13079">
        <v>6.0207750929528502E-3</v>
      </c>
    </row>
    <row r="13080" spans="1:4" x14ac:dyDescent="0.3">
      <c r="A13080" t="s">
        <v>4933</v>
      </c>
      <c r="B13080" t="s">
        <v>17233</v>
      </c>
      <c r="C13080">
        <v>-3.52855768576993E-2</v>
      </c>
      <c r="D13080">
        <v>6.0207750929528502E-3</v>
      </c>
    </row>
    <row r="13081" spans="1:4" x14ac:dyDescent="0.3">
      <c r="A13081" t="s">
        <v>4933</v>
      </c>
      <c r="B13081" t="s">
        <v>16616</v>
      </c>
      <c r="C13081">
        <v>2.4937244580795201E-2</v>
      </c>
      <c r="D13081">
        <v>6.0207750929528502E-3</v>
      </c>
    </row>
    <row r="13082" spans="1:4" x14ac:dyDescent="0.3">
      <c r="A13082" t="s">
        <v>4933</v>
      </c>
      <c r="B13082" t="s">
        <v>17256</v>
      </c>
      <c r="C13082">
        <v>2.4742167380452498E-2</v>
      </c>
      <c r="D13082">
        <v>6.0207750929528502E-3</v>
      </c>
    </row>
    <row r="13083" spans="1:4" x14ac:dyDescent="0.3">
      <c r="A13083" t="s">
        <v>4933</v>
      </c>
      <c r="B13083" t="s">
        <v>17473</v>
      </c>
      <c r="C13083">
        <v>-2.4931665726486099E-2</v>
      </c>
      <c r="D13083">
        <v>6.0207750929528502E-3</v>
      </c>
    </row>
    <row r="13084" spans="1:4" x14ac:dyDescent="0.3">
      <c r="A13084" t="s">
        <v>4933</v>
      </c>
      <c r="B13084" t="s">
        <v>17259</v>
      </c>
      <c r="C13084">
        <v>2.77319086005899E-2</v>
      </c>
      <c r="D13084">
        <v>6.0207750929528502E-3</v>
      </c>
    </row>
    <row r="13085" spans="1:4" x14ac:dyDescent="0.3">
      <c r="A13085" t="s">
        <v>4933</v>
      </c>
      <c r="B13085" t="s">
        <v>17266</v>
      </c>
      <c r="C13085">
        <v>2.48537608508945E-2</v>
      </c>
      <c r="D13085">
        <v>6.0207750929528502E-3</v>
      </c>
    </row>
    <row r="13086" spans="1:4" x14ac:dyDescent="0.3">
      <c r="A13086" t="s">
        <v>4933</v>
      </c>
      <c r="B13086" t="s">
        <v>17272</v>
      </c>
      <c r="C13086">
        <v>-3.5218302163976298E-2</v>
      </c>
      <c r="D13086">
        <v>6.0207750929528502E-3</v>
      </c>
    </row>
    <row r="13087" spans="1:4" x14ac:dyDescent="0.3">
      <c r="A13087" t="s">
        <v>4933</v>
      </c>
      <c r="B13087" t="s">
        <v>17688</v>
      </c>
      <c r="C13087">
        <v>-2.49264902058682E-2</v>
      </c>
      <c r="D13087">
        <v>6.0207750929528502E-3</v>
      </c>
    </row>
    <row r="13088" spans="1:4" x14ac:dyDescent="0.3">
      <c r="A13088" t="s">
        <v>4933</v>
      </c>
      <c r="B13088" t="s">
        <v>17566</v>
      </c>
      <c r="C13088">
        <v>2.59564887011993E-2</v>
      </c>
      <c r="D13088">
        <v>6.0207750929528502E-3</v>
      </c>
    </row>
    <row r="13089" spans="1:4" x14ac:dyDescent="0.3">
      <c r="A13089" t="s">
        <v>4933</v>
      </c>
      <c r="B13089" t="s">
        <v>17808</v>
      </c>
      <c r="C13089">
        <v>-2.7927347099023E-2</v>
      </c>
      <c r="D13089">
        <v>6.0207750929528502E-3</v>
      </c>
    </row>
    <row r="13090" spans="1:4" x14ac:dyDescent="0.3">
      <c r="A13090" t="s">
        <v>4933</v>
      </c>
      <c r="B13090" t="s">
        <v>17303</v>
      </c>
      <c r="C13090">
        <v>-3.06919263987619E-2</v>
      </c>
      <c r="D13090">
        <v>6.0207750929528502E-3</v>
      </c>
    </row>
    <row r="13091" spans="1:4" x14ac:dyDescent="0.3">
      <c r="A13091" t="s">
        <v>4933</v>
      </c>
      <c r="B13091" t="s">
        <v>17718</v>
      </c>
      <c r="C13091">
        <v>-2.5064146204934201E-2</v>
      </c>
      <c r="D13091">
        <v>6.0207750929528502E-3</v>
      </c>
    </row>
    <row r="13092" spans="1:4" x14ac:dyDescent="0.3">
      <c r="A13092" t="s">
        <v>4933</v>
      </c>
      <c r="B13092" t="s">
        <v>17689</v>
      </c>
      <c r="C13092">
        <v>2.78540576621106E-2</v>
      </c>
      <c r="D13092">
        <v>6.0207750929528502E-3</v>
      </c>
    </row>
    <row r="13093" spans="1:4" x14ac:dyDescent="0.3">
      <c r="A13093" t="s">
        <v>4933</v>
      </c>
      <c r="B13093" t="s">
        <v>17311</v>
      </c>
      <c r="C13093">
        <v>-3.7416652208079E-2</v>
      </c>
      <c r="D13093">
        <v>6.0207750929528502E-3</v>
      </c>
    </row>
    <row r="13094" spans="1:4" x14ac:dyDescent="0.3">
      <c r="A13094" t="s">
        <v>4933</v>
      </c>
      <c r="B13094" t="s">
        <v>17679</v>
      </c>
      <c r="C13094">
        <v>-2.4892076206101701E-2</v>
      </c>
      <c r="D13094">
        <v>6.0207750929528502E-3</v>
      </c>
    </row>
    <row r="13095" spans="1:4" x14ac:dyDescent="0.3">
      <c r="A13095" t="s">
        <v>4933</v>
      </c>
      <c r="B13095" t="s">
        <v>17313</v>
      </c>
      <c r="C13095">
        <v>3.5521038285729702E-2</v>
      </c>
      <c r="D13095">
        <v>6.0207750929528502E-3</v>
      </c>
    </row>
    <row r="13096" spans="1:4" x14ac:dyDescent="0.3">
      <c r="A13096" t="s">
        <v>4933</v>
      </c>
      <c r="B13096" t="s">
        <v>17316</v>
      </c>
      <c r="C13096">
        <v>2.5139710540795501E-2</v>
      </c>
      <c r="D13096">
        <v>6.0207750929528502E-3</v>
      </c>
    </row>
    <row r="13097" spans="1:4" x14ac:dyDescent="0.3">
      <c r="A13097" t="s">
        <v>4933</v>
      </c>
      <c r="B13097" t="s">
        <v>17334</v>
      </c>
      <c r="C13097">
        <v>-3.7278837651143197E-2</v>
      </c>
      <c r="D13097">
        <v>6.0207750929528502E-3</v>
      </c>
    </row>
    <row r="13098" spans="1:4" x14ac:dyDescent="0.3">
      <c r="A13098" t="s">
        <v>4933</v>
      </c>
      <c r="B13098" t="s">
        <v>17146</v>
      </c>
      <c r="C13098">
        <v>-2.47548006035214E-2</v>
      </c>
      <c r="D13098">
        <v>6.0207750929528502E-3</v>
      </c>
    </row>
    <row r="13099" spans="1:4" x14ac:dyDescent="0.3">
      <c r="A13099" t="s">
        <v>4933</v>
      </c>
      <c r="B13099" t="s">
        <v>17338</v>
      </c>
      <c r="C13099">
        <v>-2.4897977131635701E-2</v>
      </c>
      <c r="D13099">
        <v>6.0207750929528502E-3</v>
      </c>
    </row>
    <row r="13100" spans="1:4" x14ac:dyDescent="0.3">
      <c r="A13100" t="s">
        <v>4933</v>
      </c>
      <c r="B13100" t="s">
        <v>17594</v>
      </c>
      <c r="C13100">
        <v>-2.7617902809837201E-2</v>
      </c>
      <c r="D13100">
        <v>6.0207750929528502E-3</v>
      </c>
    </row>
    <row r="13101" spans="1:4" x14ac:dyDescent="0.3">
      <c r="A13101" t="s">
        <v>4933</v>
      </c>
      <c r="B13101" t="s">
        <v>17344</v>
      </c>
      <c r="C13101">
        <v>-3.5521038285729702E-2</v>
      </c>
      <c r="D13101">
        <v>6.0207750929528502E-3</v>
      </c>
    </row>
    <row r="13102" spans="1:4" x14ac:dyDescent="0.3">
      <c r="A13102" t="s">
        <v>4933</v>
      </c>
      <c r="B13102" t="s">
        <v>17345</v>
      </c>
      <c r="C13102">
        <v>2.7642332622141299E-2</v>
      </c>
      <c r="D13102">
        <v>6.0207750929528502E-3</v>
      </c>
    </row>
    <row r="13103" spans="1:4" x14ac:dyDescent="0.3">
      <c r="A13103" t="s">
        <v>4933</v>
      </c>
      <c r="B13103" t="s">
        <v>17347</v>
      </c>
      <c r="C13103">
        <v>2.7740051871357901E-2</v>
      </c>
      <c r="D13103">
        <v>6.0207750929528502E-3</v>
      </c>
    </row>
    <row r="13104" spans="1:4" x14ac:dyDescent="0.3">
      <c r="A13104" t="s">
        <v>4933</v>
      </c>
      <c r="B13104" t="s">
        <v>17350</v>
      </c>
      <c r="C13104">
        <v>2.6016910111783E-2</v>
      </c>
      <c r="D13104">
        <v>6.0207750929528502E-3</v>
      </c>
    </row>
    <row r="13105" spans="1:4" x14ac:dyDescent="0.3">
      <c r="A13105" t="s">
        <v>4933</v>
      </c>
      <c r="B13105" t="s">
        <v>17358</v>
      </c>
      <c r="C13105">
        <v>-2.4845338702181901E-2</v>
      </c>
      <c r="D13105">
        <v>6.0207750929528502E-3</v>
      </c>
    </row>
    <row r="13106" spans="1:4" x14ac:dyDescent="0.3">
      <c r="A13106" t="s">
        <v>4933</v>
      </c>
      <c r="B13106" t="s">
        <v>17362</v>
      </c>
      <c r="C13106">
        <v>2.7756338412893999E-2</v>
      </c>
      <c r="D13106">
        <v>6.0207750929528502E-3</v>
      </c>
    </row>
    <row r="13107" spans="1:4" x14ac:dyDescent="0.3">
      <c r="A13107" t="s">
        <v>4933</v>
      </c>
      <c r="B13107" t="s">
        <v>17366</v>
      </c>
      <c r="C13107">
        <v>-3.5521038285729702E-2</v>
      </c>
      <c r="D13107">
        <v>6.0207750929528502E-3</v>
      </c>
    </row>
    <row r="13108" spans="1:4" x14ac:dyDescent="0.3">
      <c r="A13108" t="s">
        <v>4933</v>
      </c>
      <c r="B13108" t="s">
        <v>17367</v>
      </c>
      <c r="C13108">
        <v>2.4697951099711301E-2</v>
      </c>
      <c r="D13108">
        <v>6.0207750929528502E-3</v>
      </c>
    </row>
    <row r="13109" spans="1:4" x14ac:dyDescent="0.3">
      <c r="A13109" t="s">
        <v>4933</v>
      </c>
      <c r="B13109" t="s">
        <v>17368</v>
      </c>
      <c r="C13109">
        <v>-2.4836153456481099E-2</v>
      </c>
      <c r="D13109">
        <v>6.0207750929528502E-3</v>
      </c>
    </row>
    <row r="13110" spans="1:4" x14ac:dyDescent="0.3">
      <c r="A13110" t="s">
        <v>4933</v>
      </c>
      <c r="B13110" t="s">
        <v>3538</v>
      </c>
      <c r="C13110">
        <v>3.5352851551422197E-2</v>
      </c>
      <c r="D13110">
        <v>6.0207750929528502E-3</v>
      </c>
    </row>
    <row r="13111" spans="1:4" x14ac:dyDescent="0.3">
      <c r="A13111" t="s">
        <v>4933</v>
      </c>
      <c r="B13111" t="s">
        <v>17480</v>
      </c>
      <c r="C13111">
        <v>2.46832123394643E-2</v>
      </c>
      <c r="D13111">
        <v>6.0207750929528502E-3</v>
      </c>
    </row>
    <row r="13112" spans="1:4" x14ac:dyDescent="0.3">
      <c r="A13112" t="s">
        <v>4933</v>
      </c>
      <c r="B13112" t="s">
        <v>16973</v>
      </c>
      <c r="C13112">
        <v>-2.4841127627825602E-2</v>
      </c>
      <c r="D13112">
        <v>6.0207750929528502E-3</v>
      </c>
    </row>
    <row r="13113" spans="1:4" x14ac:dyDescent="0.3">
      <c r="A13113" t="s">
        <v>4933</v>
      </c>
      <c r="B13113" t="s">
        <v>17090</v>
      </c>
      <c r="C13113">
        <v>-2.7609759539069099E-2</v>
      </c>
      <c r="D13113">
        <v>6.0207750929528502E-3</v>
      </c>
    </row>
    <row r="13114" spans="1:4" x14ac:dyDescent="0.3">
      <c r="A13114" t="s">
        <v>4933</v>
      </c>
      <c r="B13114" t="s">
        <v>16974</v>
      </c>
      <c r="C13114">
        <v>-2.4959037709802099E-2</v>
      </c>
      <c r="D13114">
        <v>6.0207750929528502E-3</v>
      </c>
    </row>
    <row r="13115" spans="1:4" x14ac:dyDescent="0.3">
      <c r="A13115" t="s">
        <v>4933</v>
      </c>
      <c r="B13115" t="s">
        <v>17739</v>
      </c>
      <c r="C13115">
        <v>2.48811328342105E-2</v>
      </c>
      <c r="D13115">
        <v>6.0207750929528502E-3</v>
      </c>
    </row>
    <row r="13116" spans="1:4" x14ac:dyDescent="0.3">
      <c r="A13116" t="s">
        <v>4933</v>
      </c>
      <c r="B13116" t="s">
        <v>16767</v>
      </c>
      <c r="C13116">
        <v>2.7927347099023E-2</v>
      </c>
      <c r="D13116">
        <v>6.0207750929528502E-3</v>
      </c>
    </row>
    <row r="13117" spans="1:4" x14ac:dyDescent="0.3">
      <c r="A13117" t="s">
        <v>4933</v>
      </c>
      <c r="B13117" t="s">
        <v>17401</v>
      </c>
      <c r="C13117">
        <v>-3.5184664817114797E-2</v>
      </c>
      <c r="D13117">
        <v>6.0207750929528502E-3</v>
      </c>
    </row>
    <row r="13118" spans="1:4" x14ac:dyDescent="0.3">
      <c r="A13118" t="s">
        <v>4933</v>
      </c>
      <c r="B13118" t="s">
        <v>17095</v>
      </c>
      <c r="C13118">
        <v>-2.47358507689181E-2</v>
      </c>
      <c r="D13118">
        <v>6.0207750929528502E-3</v>
      </c>
    </row>
    <row r="13119" spans="1:4" x14ac:dyDescent="0.3">
      <c r="A13119" t="s">
        <v>4933</v>
      </c>
      <c r="B13119" t="s">
        <v>17013</v>
      </c>
      <c r="C13119">
        <v>-2.7829627849806499E-2</v>
      </c>
      <c r="D13119">
        <v>6.0207750929528502E-3</v>
      </c>
    </row>
    <row r="13120" spans="1:4" x14ac:dyDescent="0.3">
      <c r="A13120" t="s">
        <v>4933</v>
      </c>
      <c r="B13120" t="s">
        <v>17748</v>
      </c>
      <c r="C13120">
        <v>-2.7585329726765001E-2</v>
      </c>
      <c r="D13120">
        <v>6.0207750929528502E-3</v>
      </c>
    </row>
    <row r="13121" spans="1:4" x14ac:dyDescent="0.3">
      <c r="A13121" t="s">
        <v>4933</v>
      </c>
      <c r="B13121" t="s">
        <v>17411</v>
      </c>
      <c r="C13121">
        <v>3.5251939510837799E-2</v>
      </c>
      <c r="D13121">
        <v>6.0207750929528502E-3</v>
      </c>
    </row>
    <row r="13122" spans="1:4" x14ac:dyDescent="0.3">
      <c r="A13122" t="s">
        <v>4933</v>
      </c>
      <c r="B13122" t="s">
        <v>17427</v>
      </c>
      <c r="C13122">
        <v>3.5588312979452599E-2</v>
      </c>
      <c r="D13122">
        <v>6.0207750929528502E-3</v>
      </c>
    </row>
    <row r="13123" spans="1:4" x14ac:dyDescent="0.3">
      <c r="A13123" t="s">
        <v>4933</v>
      </c>
      <c r="B13123" t="s">
        <v>17428</v>
      </c>
      <c r="C13123">
        <v>3.5352851551422197E-2</v>
      </c>
      <c r="D13123">
        <v>6.0207750929528502E-3</v>
      </c>
    </row>
    <row r="13124" spans="1:4" x14ac:dyDescent="0.3">
      <c r="A13124" t="s">
        <v>4933</v>
      </c>
      <c r="B13124" t="s">
        <v>17446</v>
      </c>
      <c r="C13124">
        <v>-2.4712689859958399E-2</v>
      </c>
      <c r="D13124">
        <v>6.0207750929528502E-3</v>
      </c>
    </row>
    <row r="13125" spans="1:4" x14ac:dyDescent="0.3">
      <c r="A13125" t="s">
        <v>4933</v>
      </c>
      <c r="B13125" t="s">
        <v>17447</v>
      </c>
      <c r="C13125">
        <v>2.78784874744148E-2</v>
      </c>
      <c r="D13125">
        <v>6.0207750929528502E-3</v>
      </c>
    </row>
    <row r="13126" spans="1:4" x14ac:dyDescent="0.3">
      <c r="A13126" t="s">
        <v>4933</v>
      </c>
      <c r="B13126" t="s">
        <v>17598</v>
      </c>
      <c r="C13126">
        <v>2.4641101595901299E-2</v>
      </c>
      <c r="D13126">
        <v>5.9601225929289403E-3</v>
      </c>
    </row>
    <row r="13127" spans="1:4" x14ac:dyDescent="0.3">
      <c r="A13127" t="s">
        <v>4933</v>
      </c>
      <c r="B13127" t="s">
        <v>16995</v>
      </c>
      <c r="C13127">
        <v>2.46963465824298E-2</v>
      </c>
      <c r="D13127">
        <v>5.8562874684250496E-3</v>
      </c>
    </row>
    <row r="13128" spans="1:4" x14ac:dyDescent="0.3">
      <c r="A13128" t="s">
        <v>4933</v>
      </c>
      <c r="B13128" t="s">
        <v>18089</v>
      </c>
      <c r="C13128">
        <v>-2.9743242848146601E-2</v>
      </c>
      <c r="D13128">
        <v>5.8562874684250496E-3</v>
      </c>
    </row>
    <row r="13129" spans="1:4" x14ac:dyDescent="0.3">
      <c r="A13129" t="s">
        <v>4933</v>
      </c>
      <c r="B13129" t="s">
        <v>17206</v>
      </c>
      <c r="C13129">
        <v>-3.7026177630094199E-2</v>
      </c>
      <c r="D13129">
        <v>5.82613486320938E-3</v>
      </c>
    </row>
    <row r="13130" spans="1:4" x14ac:dyDescent="0.3">
      <c r="A13130" t="s">
        <v>4933</v>
      </c>
      <c r="B13130" t="s">
        <v>17425</v>
      </c>
      <c r="C13130">
        <v>-3.5083752776530398E-2</v>
      </c>
      <c r="D13130">
        <v>5.82613486320938E-3</v>
      </c>
    </row>
    <row r="13131" spans="1:4" x14ac:dyDescent="0.3">
      <c r="A13131" t="s">
        <v>4933</v>
      </c>
      <c r="B13131" t="s">
        <v>17339</v>
      </c>
      <c r="C13131">
        <v>2.45631967203097E-2</v>
      </c>
      <c r="D13131">
        <v>5.7291121938294297E-3</v>
      </c>
    </row>
    <row r="13132" spans="1:4" x14ac:dyDescent="0.3">
      <c r="A13132" t="s">
        <v>4933</v>
      </c>
      <c r="B13132" t="s">
        <v>17568</v>
      </c>
      <c r="C13132">
        <v>2.4550563497240802E-2</v>
      </c>
      <c r="D13132">
        <v>5.6979275626366796E-3</v>
      </c>
    </row>
    <row r="13133" spans="1:4" x14ac:dyDescent="0.3">
      <c r="A13133" t="s">
        <v>4933</v>
      </c>
      <c r="B13133" t="s">
        <v>16936</v>
      </c>
      <c r="C13133">
        <v>2.95122273697144E-2</v>
      </c>
      <c r="D13133">
        <v>5.6773016081884901E-3</v>
      </c>
    </row>
    <row r="13134" spans="1:4" x14ac:dyDescent="0.3">
      <c r="A13134" t="s">
        <v>4933</v>
      </c>
      <c r="B13134" t="s">
        <v>17186</v>
      </c>
      <c r="C13134">
        <v>2.5511567405083101E-2</v>
      </c>
      <c r="D13134">
        <v>5.6773016081884901E-3</v>
      </c>
    </row>
    <row r="13135" spans="1:4" x14ac:dyDescent="0.3">
      <c r="A13135" t="s">
        <v>4933</v>
      </c>
      <c r="B13135" t="s">
        <v>17208</v>
      </c>
      <c r="C13135">
        <v>3.4814654001638502E-2</v>
      </c>
      <c r="D13135">
        <v>5.6773016081884901E-3</v>
      </c>
    </row>
    <row r="13136" spans="1:4" x14ac:dyDescent="0.3">
      <c r="A13136" t="s">
        <v>4933</v>
      </c>
      <c r="B13136" t="s">
        <v>17218</v>
      </c>
      <c r="C13136">
        <v>-3.4848291348499899E-2</v>
      </c>
      <c r="D13136">
        <v>5.6773016081884901E-3</v>
      </c>
    </row>
    <row r="13137" spans="1:4" x14ac:dyDescent="0.3">
      <c r="A13137" t="s">
        <v>4933</v>
      </c>
      <c r="B13137" t="s">
        <v>17219</v>
      </c>
      <c r="C13137">
        <v>-2.7251455625274999E-2</v>
      </c>
      <c r="D13137">
        <v>5.6773016081884901E-3</v>
      </c>
    </row>
    <row r="13138" spans="1:4" x14ac:dyDescent="0.3">
      <c r="A13138" t="s">
        <v>4933</v>
      </c>
      <c r="B13138" t="s">
        <v>17237</v>
      </c>
      <c r="C13138">
        <v>-3.6796486701867803E-2</v>
      </c>
      <c r="D13138">
        <v>5.6773016081884901E-3</v>
      </c>
    </row>
    <row r="13139" spans="1:4" x14ac:dyDescent="0.3">
      <c r="A13139" t="s">
        <v>4933</v>
      </c>
      <c r="B13139" t="s">
        <v>17243</v>
      </c>
      <c r="C13139">
        <v>-2.45379302741719E-2</v>
      </c>
      <c r="D13139">
        <v>5.6773016081884901E-3</v>
      </c>
    </row>
    <row r="13140" spans="1:4" x14ac:dyDescent="0.3">
      <c r="A13140" t="s">
        <v>4933</v>
      </c>
      <c r="B13140" t="s">
        <v>17670</v>
      </c>
      <c r="C13140">
        <v>2.4497925067786998E-2</v>
      </c>
      <c r="D13140">
        <v>5.6773016081884901E-3</v>
      </c>
    </row>
    <row r="13141" spans="1:4" x14ac:dyDescent="0.3">
      <c r="A13141" t="s">
        <v>4933</v>
      </c>
      <c r="B13141" t="s">
        <v>17982</v>
      </c>
      <c r="C13141">
        <v>-2.7422464311404E-2</v>
      </c>
      <c r="D13141">
        <v>5.6773016081884901E-3</v>
      </c>
    </row>
    <row r="13142" spans="1:4" x14ac:dyDescent="0.3">
      <c r="A13142" t="s">
        <v>4933</v>
      </c>
      <c r="B13142" t="s">
        <v>17277</v>
      </c>
      <c r="C13142">
        <v>-2.5964227906164601E-2</v>
      </c>
      <c r="D13142">
        <v>5.6773016081884901E-3</v>
      </c>
    </row>
    <row r="13143" spans="1:4" x14ac:dyDescent="0.3">
      <c r="A13143" t="s">
        <v>4933</v>
      </c>
      <c r="B13143" t="s">
        <v>17175</v>
      </c>
      <c r="C13143">
        <v>2.7251455625274999E-2</v>
      </c>
      <c r="D13143">
        <v>5.6773016081884901E-3</v>
      </c>
    </row>
    <row r="13144" spans="1:4" x14ac:dyDescent="0.3">
      <c r="A13144" t="s">
        <v>4933</v>
      </c>
      <c r="B13144" t="s">
        <v>17322</v>
      </c>
      <c r="C13144">
        <v>3.48819286953614E-2</v>
      </c>
      <c r="D13144">
        <v>5.6773016081884901E-3</v>
      </c>
    </row>
    <row r="13145" spans="1:4" x14ac:dyDescent="0.3">
      <c r="A13145" t="s">
        <v>4933</v>
      </c>
      <c r="B13145" t="s">
        <v>17584</v>
      </c>
      <c r="C13145">
        <v>-2.7406177769867899E-2</v>
      </c>
      <c r="D13145">
        <v>5.6773016081884901E-3</v>
      </c>
    </row>
    <row r="13146" spans="1:4" x14ac:dyDescent="0.3">
      <c r="A13146" t="s">
        <v>4933</v>
      </c>
      <c r="B13146" t="s">
        <v>17586</v>
      </c>
      <c r="C13146">
        <v>-2.44389700267988E-2</v>
      </c>
      <c r="D13146">
        <v>5.6773016081884901E-3</v>
      </c>
    </row>
    <row r="13147" spans="1:4" x14ac:dyDescent="0.3">
      <c r="A13147" t="s">
        <v>4933</v>
      </c>
      <c r="B13147" t="s">
        <v>17815</v>
      </c>
      <c r="C13147">
        <v>2.4535030958524301E-2</v>
      </c>
      <c r="D13147">
        <v>5.6773016081884901E-3</v>
      </c>
    </row>
    <row r="13148" spans="1:4" x14ac:dyDescent="0.3">
      <c r="A13148" t="s">
        <v>4933</v>
      </c>
      <c r="B13148" t="s">
        <v>17147</v>
      </c>
      <c r="C13148">
        <v>2.7422464311404E-2</v>
      </c>
      <c r="D13148">
        <v>5.6773016081884901E-3</v>
      </c>
    </row>
    <row r="13149" spans="1:4" x14ac:dyDescent="0.3">
      <c r="A13149" t="s">
        <v>4933</v>
      </c>
      <c r="B13149" t="s">
        <v>17346</v>
      </c>
      <c r="C13149">
        <v>2.7275885437579101E-2</v>
      </c>
      <c r="D13149">
        <v>5.6773016081884901E-3</v>
      </c>
    </row>
    <row r="13150" spans="1:4" x14ac:dyDescent="0.3">
      <c r="A13150" t="s">
        <v>4933</v>
      </c>
      <c r="B13150" t="s">
        <v>17686</v>
      </c>
      <c r="C13150">
        <v>2.7251455625274999E-2</v>
      </c>
      <c r="D13150">
        <v>5.6773016081884901E-3</v>
      </c>
    </row>
    <row r="13151" spans="1:4" x14ac:dyDescent="0.3">
      <c r="A13151" t="s">
        <v>4933</v>
      </c>
      <c r="B13151" t="s">
        <v>17151</v>
      </c>
      <c r="C13151">
        <v>-2.44410755639769E-2</v>
      </c>
      <c r="D13151">
        <v>5.6773016081884901E-3</v>
      </c>
    </row>
    <row r="13152" spans="1:4" x14ac:dyDescent="0.3">
      <c r="A13152" t="s">
        <v>4933</v>
      </c>
      <c r="B13152" t="s">
        <v>3544</v>
      </c>
      <c r="C13152">
        <v>-3.4949203389084402E-2</v>
      </c>
      <c r="D13152">
        <v>5.6773016081884901E-3</v>
      </c>
    </row>
    <row r="13153" spans="1:4" x14ac:dyDescent="0.3">
      <c r="A13153" t="s">
        <v>4933</v>
      </c>
      <c r="B13153" t="s">
        <v>17740</v>
      </c>
      <c r="C13153">
        <v>-2.4449497712689498E-2</v>
      </c>
      <c r="D13153">
        <v>5.6773016081884901E-3</v>
      </c>
    </row>
    <row r="13154" spans="1:4" x14ac:dyDescent="0.3">
      <c r="A13154" t="s">
        <v>4933</v>
      </c>
      <c r="B13154" t="s">
        <v>17771</v>
      </c>
      <c r="C13154">
        <v>2.4434758952442501E-2</v>
      </c>
      <c r="D13154">
        <v>5.6773016081884901E-3</v>
      </c>
    </row>
    <row r="13155" spans="1:4" x14ac:dyDescent="0.3">
      <c r="A13155" t="s">
        <v>4933</v>
      </c>
      <c r="B13155" t="s">
        <v>17397</v>
      </c>
      <c r="C13155">
        <v>3.4781016654777001E-2</v>
      </c>
      <c r="D13155">
        <v>5.6773016081884901E-3</v>
      </c>
    </row>
    <row r="13156" spans="1:4" x14ac:dyDescent="0.3">
      <c r="A13156" t="s">
        <v>4933</v>
      </c>
      <c r="B13156" t="s">
        <v>17655</v>
      </c>
      <c r="C13156">
        <v>-2.7259598896043E-2</v>
      </c>
      <c r="D13156">
        <v>5.6773016081884901E-3</v>
      </c>
    </row>
    <row r="13157" spans="1:4" x14ac:dyDescent="0.3">
      <c r="A13157" t="s">
        <v>4933</v>
      </c>
      <c r="B13157" t="s">
        <v>17413</v>
      </c>
      <c r="C13157">
        <v>2.9966532085069299E-2</v>
      </c>
      <c r="D13157">
        <v>5.6773016081884901E-3</v>
      </c>
    </row>
    <row r="13158" spans="1:4" x14ac:dyDescent="0.3">
      <c r="A13158" t="s">
        <v>4933</v>
      </c>
      <c r="B13158" t="s">
        <v>17417</v>
      </c>
      <c r="C13158">
        <v>3.4814654001638502E-2</v>
      </c>
      <c r="D13158">
        <v>5.6773016081884901E-3</v>
      </c>
    </row>
    <row r="13159" spans="1:4" x14ac:dyDescent="0.3">
      <c r="A13159" t="s">
        <v>4933</v>
      </c>
      <c r="B13159" t="s">
        <v>17420</v>
      </c>
      <c r="C13159">
        <v>-2.4422125729373599E-2</v>
      </c>
      <c r="D13159">
        <v>5.6773016081884901E-3</v>
      </c>
    </row>
    <row r="13160" spans="1:4" x14ac:dyDescent="0.3">
      <c r="A13160" t="s">
        <v>4933</v>
      </c>
      <c r="B13160" t="s">
        <v>17872</v>
      </c>
      <c r="C13160">
        <v>2.7811765989019199E-2</v>
      </c>
      <c r="D13160">
        <v>5.6773016081884901E-3</v>
      </c>
    </row>
    <row r="13161" spans="1:4" x14ac:dyDescent="0.3">
      <c r="A13161" t="s">
        <v>4933</v>
      </c>
      <c r="B13161" t="s">
        <v>17034</v>
      </c>
      <c r="C13161">
        <v>2.4350537465316398E-2</v>
      </c>
      <c r="D13161">
        <v>5.6395337104559696E-3</v>
      </c>
    </row>
    <row r="13162" spans="1:4" x14ac:dyDescent="0.3">
      <c r="A13162" t="s">
        <v>4933</v>
      </c>
      <c r="B13162" t="s">
        <v>17695</v>
      </c>
      <c r="C13162">
        <v>2.4418883709312399E-2</v>
      </c>
      <c r="D13162">
        <v>5.6075037399532599E-3</v>
      </c>
    </row>
    <row r="13163" spans="1:4" x14ac:dyDescent="0.3">
      <c r="A13163" t="s">
        <v>4933</v>
      </c>
      <c r="B13163" t="s">
        <v>17393</v>
      </c>
      <c r="C13163">
        <v>-2.72188825422028E-2</v>
      </c>
      <c r="D13163">
        <v>5.6075037399532599E-3</v>
      </c>
    </row>
    <row r="13164" spans="1:4" x14ac:dyDescent="0.3">
      <c r="A13164" t="s">
        <v>4933</v>
      </c>
      <c r="B13164" t="s">
        <v>17169</v>
      </c>
      <c r="C13164">
        <v>-2.4321059944822299E-2</v>
      </c>
      <c r="D13164">
        <v>5.58886510188592E-3</v>
      </c>
    </row>
    <row r="13165" spans="1:4" x14ac:dyDescent="0.3">
      <c r="A13165" t="s">
        <v>4933</v>
      </c>
      <c r="B13165" t="s">
        <v>17781</v>
      </c>
      <c r="C13165">
        <v>2.53632603063777E-2</v>
      </c>
      <c r="D13165">
        <v>5.5697484192755399E-3</v>
      </c>
    </row>
    <row r="13166" spans="1:4" x14ac:dyDescent="0.3">
      <c r="A13166" t="s">
        <v>4933</v>
      </c>
      <c r="B13166" t="s">
        <v>16957</v>
      </c>
      <c r="C13166">
        <v>2.7113020022218201E-2</v>
      </c>
      <c r="D13166">
        <v>5.5697484192755399E-3</v>
      </c>
    </row>
    <row r="13167" spans="1:4" x14ac:dyDescent="0.3">
      <c r="A13167" t="s">
        <v>4933</v>
      </c>
      <c r="B13167" t="s">
        <v>17514</v>
      </c>
      <c r="C13167">
        <v>-2.7153736376058401E-2</v>
      </c>
      <c r="D13167">
        <v>5.5697484192755399E-3</v>
      </c>
    </row>
    <row r="13168" spans="1:4" x14ac:dyDescent="0.3">
      <c r="A13168" t="s">
        <v>4933</v>
      </c>
      <c r="B13168" t="s">
        <v>17020</v>
      </c>
      <c r="C13168">
        <v>2.4228416308983699E-2</v>
      </c>
      <c r="D13168">
        <v>5.5697484192755399E-3</v>
      </c>
    </row>
    <row r="13169" spans="1:4" x14ac:dyDescent="0.3">
      <c r="A13169" t="s">
        <v>4933</v>
      </c>
      <c r="B13169" t="s">
        <v>17253</v>
      </c>
      <c r="C13169">
        <v>-3.6497888495173499E-2</v>
      </c>
      <c r="D13169">
        <v>5.5697484192755399E-3</v>
      </c>
    </row>
    <row r="13170" spans="1:4" x14ac:dyDescent="0.3">
      <c r="A13170" t="s">
        <v>4933</v>
      </c>
      <c r="B13170" t="s">
        <v>17066</v>
      </c>
      <c r="C13170">
        <v>2.4226310771805499E-2</v>
      </c>
      <c r="D13170">
        <v>5.5697484192755399E-3</v>
      </c>
    </row>
    <row r="13171" spans="1:4" x14ac:dyDescent="0.3">
      <c r="A13171" t="s">
        <v>4933</v>
      </c>
      <c r="B13171" t="s">
        <v>17264</v>
      </c>
      <c r="C13171">
        <v>3.6543826680818702E-2</v>
      </c>
      <c r="D13171">
        <v>5.5697484192755399E-3</v>
      </c>
    </row>
    <row r="13172" spans="1:4" x14ac:dyDescent="0.3">
      <c r="A13172" t="s">
        <v>4933</v>
      </c>
      <c r="B13172" t="s">
        <v>17145</v>
      </c>
      <c r="C13172">
        <v>2.4247366143586999E-2</v>
      </c>
      <c r="D13172">
        <v>5.5697484192755399E-3</v>
      </c>
    </row>
    <row r="13173" spans="1:4" x14ac:dyDescent="0.3">
      <c r="A13173" t="s">
        <v>4933</v>
      </c>
      <c r="B13173" t="s">
        <v>17727</v>
      </c>
      <c r="C13173">
        <v>-2.7137449834522299E-2</v>
      </c>
      <c r="D13173">
        <v>5.5697484192755399E-3</v>
      </c>
    </row>
    <row r="13174" spans="1:4" x14ac:dyDescent="0.3">
      <c r="A13174" t="s">
        <v>4933</v>
      </c>
      <c r="B13174" t="s">
        <v>17375</v>
      </c>
      <c r="C13174">
        <v>-2.4278949201259298E-2</v>
      </c>
      <c r="D13174">
        <v>5.5697484192755399E-3</v>
      </c>
    </row>
    <row r="13175" spans="1:4" x14ac:dyDescent="0.3">
      <c r="A13175" t="s">
        <v>4933</v>
      </c>
      <c r="B13175" t="s">
        <v>17406</v>
      </c>
      <c r="C13175">
        <v>3.4680104614192499E-2</v>
      </c>
      <c r="D13175">
        <v>5.5697484192755399E-3</v>
      </c>
    </row>
    <row r="13176" spans="1:4" x14ac:dyDescent="0.3">
      <c r="A13176" t="s">
        <v>4933</v>
      </c>
      <c r="B13176" t="s">
        <v>17412</v>
      </c>
      <c r="C13176">
        <v>2.5672660464840801E-2</v>
      </c>
      <c r="D13176">
        <v>5.5697484192755399E-3</v>
      </c>
    </row>
    <row r="13177" spans="1:4" x14ac:dyDescent="0.3">
      <c r="A13177" t="s">
        <v>4933</v>
      </c>
      <c r="B13177" t="s">
        <v>3751</v>
      </c>
      <c r="C13177">
        <v>-3.4612829920469497E-2</v>
      </c>
      <c r="D13177">
        <v>5.5697484192755399E-3</v>
      </c>
    </row>
    <row r="13178" spans="1:4" x14ac:dyDescent="0.3">
      <c r="A13178" t="s">
        <v>4933</v>
      </c>
      <c r="B13178" t="s">
        <v>17448</v>
      </c>
      <c r="C13178">
        <v>3.45791925736081E-2</v>
      </c>
      <c r="D13178">
        <v>5.5697484192755399E-3</v>
      </c>
    </row>
    <row r="13179" spans="1:4" x14ac:dyDescent="0.3">
      <c r="A13179" t="s">
        <v>4933</v>
      </c>
      <c r="B13179" t="s">
        <v>17258</v>
      </c>
      <c r="C13179">
        <v>2.4207360937202198E-2</v>
      </c>
      <c r="D13179">
        <v>5.5065859675756902E-3</v>
      </c>
    </row>
    <row r="13180" spans="1:4" x14ac:dyDescent="0.3">
      <c r="A13180" t="s">
        <v>4933</v>
      </c>
      <c r="B13180" t="s">
        <v>17184</v>
      </c>
      <c r="C13180">
        <v>-2.4179988953886199E-2</v>
      </c>
      <c r="D13180">
        <v>5.48657622854027E-3</v>
      </c>
    </row>
    <row r="13181" spans="1:4" x14ac:dyDescent="0.3">
      <c r="A13181" t="s">
        <v>4933</v>
      </c>
      <c r="B13181" t="s">
        <v>17224</v>
      </c>
      <c r="C13181">
        <v>2.5604922574432299E-2</v>
      </c>
      <c r="D13181">
        <v>5.48657622854027E-3</v>
      </c>
    </row>
    <row r="13182" spans="1:4" x14ac:dyDescent="0.3">
      <c r="A13182" t="s">
        <v>4933</v>
      </c>
      <c r="B13182" t="s">
        <v>17268</v>
      </c>
      <c r="C13182">
        <v>3.6406012123882898E-2</v>
      </c>
      <c r="D13182">
        <v>5.48657622854027E-3</v>
      </c>
    </row>
    <row r="13183" spans="1:4" x14ac:dyDescent="0.3">
      <c r="A13183" t="s">
        <v>4933</v>
      </c>
      <c r="B13183" t="s">
        <v>3715</v>
      </c>
      <c r="C13183">
        <v>-3.4511917879885098E-2</v>
      </c>
      <c r="D13183">
        <v>5.48657622854027E-3</v>
      </c>
    </row>
    <row r="13184" spans="1:4" x14ac:dyDescent="0.3">
      <c r="A13184" t="s">
        <v>4933</v>
      </c>
      <c r="B13184" t="s">
        <v>17897</v>
      </c>
      <c r="C13184">
        <v>2.6966441148393298E-2</v>
      </c>
      <c r="D13184">
        <v>5.4460797080523602E-3</v>
      </c>
    </row>
    <row r="13185" spans="1:4" x14ac:dyDescent="0.3">
      <c r="A13185" t="s">
        <v>4933</v>
      </c>
      <c r="B13185" t="s">
        <v>17452</v>
      </c>
      <c r="C13185">
        <v>3.4444643186162097E-2</v>
      </c>
      <c r="D13185">
        <v>5.4460797080523602E-3</v>
      </c>
    </row>
    <row r="13186" spans="1:4" x14ac:dyDescent="0.3">
      <c r="A13186" t="s">
        <v>4933</v>
      </c>
      <c r="B13186" t="s">
        <v>17454</v>
      </c>
      <c r="C13186">
        <v>-3.4411005839300603E-2</v>
      </c>
      <c r="D13186">
        <v>5.4460797080523602E-3</v>
      </c>
    </row>
    <row r="13187" spans="1:4" x14ac:dyDescent="0.3">
      <c r="A13187" t="s">
        <v>4933</v>
      </c>
      <c r="B13187" t="s">
        <v>17926</v>
      </c>
      <c r="C13187">
        <v>2.69908709606974E-2</v>
      </c>
      <c r="D13187">
        <v>5.4460797080523602E-3</v>
      </c>
    </row>
    <row r="13188" spans="1:4" x14ac:dyDescent="0.3">
      <c r="A13188" t="s">
        <v>4933</v>
      </c>
      <c r="B13188" t="s">
        <v>17455</v>
      </c>
      <c r="C13188">
        <v>-3.4411005839300603E-2</v>
      </c>
      <c r="D13188">
        <v>5.4460797080523602E-3</v>
      </c>
    </row>
    <row r="13189" spans="1:4" x14ac:dyDescent="0.3">
      <c r="A13189" t="s">
        <v>4933</v>
      </c>
      <c r="B13189" t="s">
        <v>17457</v>
      </c>
      <c r="C13189">
        <v>-3.4377368492439102E-2</v>
      </c>
      <c r="D13189">
        <v>5.4460797080523602E-3</v>
      </c>
    </row>
    <row r="13190" spans="1:4" x14ac:dyDescent="0.3">
      <c r="A13190" t="s">
        <v>4933</v>
      </c>
      <c r="B13190" t="s">
        <v>17460</v>
      </c>
      <c r="C13190">
        <v>3.4343731145577698E-2</v>
      </c>
      <c r="D13190">
        <v>5.4460797080523602E-3</v>
      </c>
    </row>
    <row r="13191" spans="1:4" x14ac:dyDescent="0.3">
      <c r="A13191" t="s">
        <v>4933</v>
      </c>
      <c r="B13191" t="s">
        <v>17461</v>
      </c>
      <c r="C13191">
        <v>3.6245228474124397E-2</v>
      </c>
      <c r="D13191">
        <v>5.4460797080523602E-3</v>
      </c>
    </row>
    <row r="13192" spans="1:4" x14ac:dyDescent="0.3">
      <c r="A13192" t="s">
        <v>4933</v>
      </c>
      <c r="B13192" t="s">
        <v>17575</v>
      </c>
      <c r="C13192">
        <v>-2.52588960517332E-2</v>
      </c>
      <c r="D13192">
        <v>5.4460797080523602E-3</v>
      </c>
    </row>
    <row r="13193" spans="1:4" x14ac:dyDescent="0.3">
      <c r="A13193" t="s">
        <v>4933</v>
      </c>
      <c r="B13193" t="s">
        <v>3662</v>
      </c>
      <c r="C13193">
        <v>-2.7015300773001599E-2</v>
      </c>
      <c r="D13193">
        <v>5.4460797080523602E-3</v>
      </c>
    </row>
    <row r="13194" spans="1:4" x14ac:dyDescent="0.3">
      <c r="A13194" t="s">
        <v>4933</v>
      </c>
      <c r="B13194" t="s">
        <v>17766</v>
      </c>
      <c r="C13194">
        <v>-2.6925724794553099E-2</v>
      </c>
      <c r="D13194">
        <v>5.4460797080523602E-3</v>
      </c>
    </row>
    <row r="13195" spans="1:4" x14ac:dyDescent="0.3">
      <c r="A13195" t="s">
        <v>4933</v>
      </c>
      <c r="B13195" t="s">
        <v>17609</v>
      </c>
      <c r="C13195">
        <v>2.4068395483444201E-2</v>
      </c>
      <c r="D13195">
        <v>5.4460797080523602E-3</v>
      </c>
    </row>
    <row r="13196" spans="1:4" x14ac:dyDescent="0.3">
      <c r="A13196" t="s">
        <v>4933</v>
      </c>
      <c r="B13196" t="s">
        <v>17622</v>
      </c>
      <c r="C13196">
        <v>-2.4083134243691299E-2</v>
      </c>
      <c r="D13196">
        <v>5.4460797080523602E-3</v>
      </c>
    </row>
    <row r="13197" spans="1:4" x14ac:dyDescent="0.3">
      <c r="A13197" t="s">
        <v>4933</v>
      </c>
      <c r="B13197" t="s">
        <v>17402</v>
      </c>
      <c r="C13197">
        <v>-2.41521752111221E-2</v>
      </c>
      <c r="D13197">
        <v>5.4460797080523602E-3</v>
      </c>
    </row>
    <row r="13198" spans="1:4" x14ac:dyDescent="0.3">
      <c r="A13198" t="s">
        <v>4933</v>
      </c>
      <c r="B13198" t="s">
        <v>17168</v>
      </c>
      <c r="C13198">
        <v>-2.4154722507748399E-2</v>
      </c>
      <c r="D13198">
        <v>5.4460797080523602E-3</v>
      </c>
    </row>
    <row r="13199" spans="1:4" x14ac:dyDescent="0.3">
      <c r="A13199" t="s">
        <v>4933</v>
      </c>
      <c r="B13199" t="s">
        <v>17422</v>
      </c>
      <c r="C13199">
        <v>-2.4095767466760201E-2</v>
      </c>
      <c r="D13199">
        <v>5.4460797080523602E-3</v>
      </c>
    </row>
    <row r="13200" spans="1:4" x14ac:dyDescent="0.3">
      <c r="A13200" t="s">
        <v>4933</v>
      </c>
      <c r="B13200" t="s">
        <v>17498</v>
      </c>
      <c r="C13200">
        <v>-2.6779145920728199E-2</v>
      </c>
      <c r="D13200">
        <v>5.4087776438291602E-3</v>
      </c>
    </row>
    <row r="13201" spans="1:4" x14ac:dyDescent="0.3">
      <c r="A13201" t="s">
        <v>4933</v>
      </c>
      <c r="B13201" t="s">
        <v>3939</v>
      </c>
      <c r="C13201">
        <v>2.5083124675489701E-2</v>
      </c>
      <c r="D13201">
        <v>5.4087776438291602E-3</v>
      </c>
    </row>
    <row r="13202" spans="1:4" x14ac:dyDescent="0.3">
      <c r="A13202" t="s">
        <v>4933</v>
      </c>
      <c r="B13202" t="s">
        <v>17466</v>
      </c>
      <c r="C13202">
        <v>-3.4242819104993202E-2</v>
      </c>
      <c r="D13202">
        <v>5.4087776438291602E-3</v>
      </c>
    </row>
    <row r="13203" spans="1:4" x14ac:dyDescent="0.3">
      <c r="A13203" t="s">
        <v>4933</v>
      </c>
      <c r="B13203" t="s">
        <v>17248</v>
      </c>
      <c r="C13203">
        <v>2.3883108211766899E-2</v>
      </c>
      <c r="D13203">
        <v>5.4087776438291602E-3</v>
      </c>
    </row>
    <row r="13204" spans="1:4" x14ac:dyDescent="0.3">
      <c r="A13204" t="s">
        <v>4933</v>
      </c>
      <c r="B13204" t="s">
        <v>3636</v>
      </c>
      <c r="C13204">
        <v>2.6811719003800399E-2</v>
      </c>
      <c r="D13204">
        <v>5.4087776438291602E-3</v>
      </c>
    </row>
    <row r="13205" spans="1:4" x14ac:dyDescent="0.3">
      <c r="A13205" t="s">
        <v>4933</v>
      </c>
      <c r="B13205" t="s">
        <v>17255</v>
      </c>
      <c r="C13205">
        <v>-2.3947842087508501E-2</v>
      </c>
      <c r="D13205">
        <v>5.4087776438291602E-3</v>
      </c>
    </row>
    <row r="13206" spans="1:4" x14ac:dyDescent="0.3">
      <c r="A13206" t="s">
        <v>4933</v>
      </c>
      <c r="B13206" t="s">
        <v>17971</v>
      </c>
      <c r="C13206">
        <v>-2.6730286296119898E-2</v>
      </c>
      <c r="D13206">
        <v>5.4087776438291602E-3</v>
      </c>
    </row>
    <row r="13207" spans="1:4" x14ac:dyDescent="0.3">
      <c r="A13207" t="s">
        <v>4933</v>
      </c>
      <c r="B13207" t="s">
        <v>17474</v>
      </c>
      <c r="C13207">
        <v>-3.6084444824365999E-2</v>
      </c>
      <c r="D13207">
        <v>5.4087776438291602E-3</v>
      </c>
    </row>
    <row r="13208" spans="1:4" x14ac:dyDescent="0.3">
      <c r="A13208" t="s">
        <v>4933</v>
      </c>
      <c r="B13208" t="s">
        <v>17992</v>
      </c>
      <c r="C13208">
        <v>2.6803575733032301E-2</v>
      </c>
      <c r="D13208">
        <v>5.4087776438291602E-3</v>
      </c>
    </row>
    <row r="13209" spans="1:4" x14ac:dyDescent="0.3">
      <c r="A13209" t="s">
        <v>4933</v>
      </c>
      <c r="B13209" t="s">
        <v>17475</v>
      </c>
      <c r="C13209">
        <v>-3.5992568453075399E-2</v>
      </c>
      <c r="D13209">
        <v>5.4087776438291602E-3</v>
      </c>
    </row>
    <row r="13210" spans="1:4" x14ac:dyDescent="0.3">
      <c r="A13210" t="s">
        <v>4933</v>
      </c>
      <c r="B13210" t="s">
        <v>17278</v>
      </c>
      <c r="C13210">
        <v>2.6762859379192101E-2</v>
      </c>
      <c r="D13210">
        <v>5.4087776438291602E-3</v>
      </c>
    </row>
    <row r="13211" spans="1:4" x14ac:dyDescent="0.3">
      <c r="A13211" t="s">
        <v>4933</v>
      </c>
      <c r="B13211" t="s">
        <v>17069</v>
      </c>
      <c r="C13211">
        <v>-2.3916796806617301E-2</v>
      </c>
      <c r="D13211">
        <v>5.4087776438291602E-3</v>
      </c>
    </row>
    <row r="13212" spans="1:4" x14ac:dyDescent="0.3">
      <c r="A13212" t="s">
        <v>4933</v>
      </c>
      <c r="B13212" t="s">
        <v>17488</v>
      </c>
      <c r="C13212">
        <v>2.52338367400202E-2</v>
      </c>
      <c r="D13212">
        <v>5.4087776438291602E-3</v>
      </c>
    </row>
    <row r="13213" spans="1:4" x14ac:dyDescent="0.3">
      <c r="A13213" t="s">
        <v>4933</v>
      </c>
      <c r="B13213" t="s">
        <v>17476</v>
      </c>
      <c r="C13213">
        <v>3.4108269717547199E-2</v>
      </c>
      <c r="D13213">
        <v>5.4087776438291602E-3</v>
      </c>
    </row>
    <row r="13214" spans="1:4" x14ac:dyDescent="0.3">
      <c r="A13214" t="s">
        <v>4933</v>
      </c>
      <c r="B13214" t="s">
        <v>17574</v>
      </c>
      <c r="C13214">
        <v>2.3819942096422402E-2</v>
      </c>
      <c r="D13214">
        <v>5.4087776438291602E-3</v>
      </c>
    </row>
    <row r="13215" spans="1:4" x14ac:dyDescent="0.3">
      <c r="A13215" t="s">
        <v>4933</v>
      </c>
      <c r="B13215" t="s">
        <v>17852</v>
      </c>
      <c r="C13215">
        <v>2.6819862274568399E-2</v>
      </c>
      <c r="D13215">
        <v>5.4087776438291602E-3</v>
      </c>
    </row>
    <row r="13216" spans="1:4" x14ac:dyDescent="0.3">
      <c r="A13216" t="s">
        <v>4933</v>
      </c>
      <c r="B13216" t="s">
        <v>18051</v>
      </c>
      <c r="C13216">
        <v>2.7141056950991699E-2</v>
      </c>
      <c r="D13216">
        <v>5.4087776438291602E-3</v>
      </c>
    </row>
    <row r="13217" spans="1:4" x14ac:dyDescent="0.3">
      <c r="A13217" t="s">
        <v>4933</v>
      </c>
      <c r="B13217" t="s">
        <v>17725</v>
      </c>
      <c r="C13217">
        <v>2.3935746641220699E-2</v>
      </c>
      <c r="D13217">
        <v>5.4087776438291602E-3</v>
      </c>
    </row>
    <row r="13218" spans="1:4" x14ac:dyDescent="0.3">
      <c r="A13218" t="s">
        <v>4933</v>
      </c>
      <c r="B13218" t="s">
        <v>17468</v>
      </c>
      <c r="C13218">
        <v>3.4242819104993202E-2</v>
      </c>
      <c r="D13218">
        <v>5.4087776438291602E-3</v>
      </c>
    </row>
    <row r="13219" spans="1:4" x14ac:dyDescent="0.3">
      <c r="A13219" t="s">
        <v>4933</v>
      </c>
      <c r="B13219" t="s">
        <v>17592</v>
      </c>
      <c r="C13219">
        <v>-2.6779145920728199E-2</v>
      </c>
      <c r="D13219">
        <v>5.4087776438291602E-3</v>
      </c>
    </row>
    <row r="13220" spans="1:4" x14ac:dyDescent="0.3">
      <c r="A13220" t="s">
        <v>4933</v>
      </c>
      <c r="B13220" t="s">
        <v>17489</v>
      </c>
      <c r="C13220">
        <v>2.5227946488680399E-2</v>
      </c>
      <c r="D13220">
        <v>5.4087776438291602E-3</v>
      </c>
    </row>
    <row r="13221" spans="1:4" x14ac:dyDescent="0.3">
      <c r="A13221" t="s">
        <v>4933</v>
      </c>
      <c r="B13221" t="s">
        <v>17361</v>
      </c>
      <c r="C13221">
        <v>2.6762859379192101E-2</v>
      </c>
      <c r="D13221">
        <v>5.4087776438291602E-3</v>
      </c>
    </row>
    <row r="13222" spans="1:4" x14ac:dyDescent="0.3">
      <c r="A13222" t="s">
        <v>4933</v>
      </c>
      <c r="B13222" t="s">
        <v>17125</v>
      </c>
      <c r="C13222">
        <v>-2.3889424823301399E-2</v>
      </c>
      <c r="D13222">
        <v>5.4087776438291602E-3</v>
      </c>
    </row>
    <row r="13223" spans="1:4" x14ac:dyDescent="0.3">
      <c r="A13223" t="s">
        <v>4933</v>
      </c>
      <c r="B13223" t="s">
        <v>17482</v>
      </c>
      <c r="C13223">
        <v>3.4175544411270201E-2</v>
      </c>
      <c r="D13223">
        <v>5.4087776438291602E-3</v>
      </c>
    </row>
    <row r="13224" spans="1:4" x14ac:dyDescent="0.3">
      <c r="A13224" t="s">
        <v>4933</v>
      </c>
      <c r="B13224" t="s">
        <v>17674</v>
      </c>
      <c r="C13224">
        <v>2.3817836559244202E-2</v>
      </c>
      <c r="D13224">
        <v>5.4087776438291602E-3</v>
      </c>
    </row>
    <row r="13225" spans="1:4" x14ac:dyDescent="0.3">
      <c r="A13225" t="s">
        <v>4933</v>
      </c>
      <c r="B13225" t="s">
        <v>17855</v>
      </c>
      <c r="C13225">
        <v>-2.6885008440712801E-2</v>
      </c>
      <c r="D13225">
        <v>5.4087776438291602E-3</v>
      </c>
    </row>
    <row r="13226" spans="1:4" x14ac:dyDescent="0.3">
      <c r="A13226" t="s">
        <v>4933</v>
      </c>
      <c r="B13226" t="s">
        <v>17486</v>
      </c>
      <c r="C13226">
        <v>3.5923661174607498E-2</v>
      </c>
      <c r="D13226">
        <v>5.4087776438291602E-3</v>
      </c>
    </row>
    <row r="13227" spans="1:4" x14ac:dyDescent="0.3">
      <c r="A13227" t="s">
        <v>4933</v>
      </c>
      <c r="B13227" t="s">
        <v>17465</v>
      </c>
      <c r="C13227">
        <v>3.4310093798716197E-2</v>
      </c>
      <c r="D13227">
        <v>5.4087776438291602E-3</v>
      </c>
    </row>
    <row r="13228" spans="1:4" x14ac:dyDescent="0.3">
      <c r="A13228" t="s">
        <v>4933</v>
      </c>
      <c r="B13228" t="s">
        <v>17484</v>
      </c>
      <c r="C13228">
        <v>3.4074632370685802E-2</v>
      </c>
      <c r="D13228">
        <v>5.4087776438291602E-3</v>
      </c>
    </row>
    <row r="13229" spans="1:4" x14ac:dyDescent="0.3">
      <c r="A13229" t="s">
        <v>4933</v>
      </c>
      <c r="B13229" t="s">
        <v>18156</v>
      </c>
      <c r="C13229">
        <v>2.88448493209102E-2</v>
      </c>
      <c r="D13229">
        <v>5.4087776438291602E-3</v>
      </c>
    </row>
    <row r="13230" spans="1:4" x14ac:dyDescent="0.3">
      <c r="A13230" t="s">
        <v>4933</v>
      </c>
      <c r="B13230" t="s">
        <v>17179</v>
      </c>
      <c r="C13230">
        <v>2.3817836559244202E-2</v>
      </c>
      <c r="D13230">
        <v>5.4087776438291602E-3</v>
      </c>
    </row>
    <row r="13231" spans="1:4" x14ac:dyDescent="0.3">
      <c r="A13231" t="s">
        <v>4933</v>
      </c>
      <c r="B13231" t="s">
        <v>18171</v>
      </c>
      <c r="C13231">
        <v>2.7281543303551498E-2</v>
      </c>
      <c r="D13231">
        <v>5.4087776438291602E-3</v>
      </c>
    </row>
    <row r="13232" spans="1:4" x14ac:dyDescent="0.3">
      <c r="A13232" t="s">
        <v>4933</v>
      </c>
      <c r="B13232" t="s">
        <v>17129</v>
      </c>
      <c r="C13232">
        <v>-2.39062691207266E-2</v>
      </c>
      <c r="D13232">
        <v>5.4087776438291602E-3</v>
      </c>
    </row>
    <row r="13233" spans="1:4" x14ac:dyDescent="0.3">
      <c r="A13233" t="s">
        <v>4933</v>
      </c>
      <c r="B13233" t="s">
        <v>17430</v>
      </c>
      <c r="C13233">
        <v>2.6819862274568399E-2</v>
      </c>
      <c r="D13233">
        <v>5.4087776438291602E-3</v>
      </c>
    </row>
    <row r="13234" spans="1:4" x14ac:dyDescent="0.3">
      <c r="A13234" t="s">
        <v>4933</v>
      </c>
      <c r="B13234" t="s">
        <v>17661</v>
      </c>
      <c r="C13234">
        <v>2.3928484212639899E-2</v>
      </c>
      <c r="D13234">
        <v>5.4087776438291602E-3</v>
      </c>
    </row>
    <row r="13235" spans="1:4" x14ac:dyDescent="0.3">
      <c r="A13235" t="s">
        <v>4933</v>
      </c>
      <c r="B13235" t="s">
        <v>17664</v>
      </c>
      <c r="C13235">
        <v>-2.6779145920728199E-2</v>
      </c>
      <c r="D13235">
        <v>5.4087776438291602E-3</v>
      </c>
    </row>
    <row r="13236" spans="1:4" x14ac:dyDescent="0.3">
      <c r="A13236" t="s">
        <v>4933</v>
      </c>
      <c r="B13236" t="s">
        <v>17435</v>
      </c>
      <c r="C13236">
        <v>2.4066140211705899E-2</v>
      </c>
      <c r="D13236">
        <v>5.4087776438291602E-3</v>
      </c>
    </row>
    <row r="13237" spans="1:4" x14ac:dyDescent="0.3">
      <c r="A13237" t="s">
        <v>4933</v>
      </c>
      <c r="B13237" t="s">
        <v>17492</v>
      </c>
      <c r="C13237">
        <v>-3.3973720330101299E-2</v>
      </c>
      <c r="D13237">
        <v>5.4048061714758299E-3</v>
      </c>
    </row>
    <row r="13238" spans="1:4" x14ac:dyDescent="0.3">
      <c r="A13238" t="s">
        <v>4933</v>
      </c>
      <c r="B13238" t="s">
        <v>17620</v>
      </c>
      <c r="C13238">
        <v>-3.3940082983239798E-2</v>
      </c>
      <c r="D13238">
        <v>5.3512304364235399E-3</v>
      </c>
    </row>
    <row r="13239" spans="1:4" x14ac:dyDescent="0.3">
      <c r="A13239" t="s">
        <v>4933</v>
      </c>
      <c r="B13239" t="s">
        <v>17775</v>
      </c>
      <c r="C13239">
        <v>2.3788359038750099E-2</v>
      </c>
      <c r="D13239">
        <v>5.3512304364235399E-3</v>
      </c>
    </row>
    <row r="13240" spans="1:4" x14ac:dyDescent="0.3">
      <c r="A13240" t="s">
        <v>4933</v>
      </c>
      <c r="B13240" t="s">
        <v>18198</v>
      </c>
      <c r="C13240">
        <v>2.6591850693063E-2</v>
      </c>
      <c r="D13240">
        <v>5.3220061505747703E-3</v>
      </c>
    </row>
    <row r="13241" spans="1:4" x14ac:dyDescent="0.3">
      <c r="A13241" t="s">
        <v>4933</v>
      </c>
      <c r="B13241" t="s">
        <v>17215</v>
      </c>
      <c r="C13241">
        <v>-2.6559277609990901E-2</v>
      </c>
      <c r="D13241">
        <v>5.2364606664628902E-3</v>
      </c>
    </row>
    <row r="13242" spans="1:4" x14ac:dyDescent="0.3">
      <c r="A13242" t="s">
        <v>4933</v>
      </c>
      <c r="B13242" t="s">
        <v>17608</v>
      </c>
      <c r="C13242">
        <v>3.3872808289516797E-2</v>
      </c>
      <c r="D13242">
        <v>5.2364606664628902E-3</v>
      </c>
    </row>
    <row r="13243" spans="1:4" x14ac:dyDescent="0.3">
      <c r="A13243" t="s">
        <v>4933</v>
      </c>
      <c r="B13243" t="s">
        <v>17127</v>
      </c>
      <c r="C13243">
        <v>-2.65511343392228E-2</v>
      </c>
      <c r="D13243">
        <v>5.2364606664628902E-3</v>
      </c>
    </row>
    <row r="13244" spans="1:4" x14ac:dyDescent="0.3">
      <c r="A13244" t="s">
        <v>4933</v>
      </c>
      <c r="B13244" t="s">
        <v>17839</v>
      </c>
      <c r="C13244">
        <v>-2.3808035213457202E-2</v>
      </c>
      <c r="D13244">
        <v>5.1898181624093201E-3</v>
      </c>
    </row>
    <row r="13245" spans="1:4" x14ac:dyDescent="0.3">
      <c r="A13245" t="s">
        <v>4933</v>
      </c>
      <c r="B13245" t="s">
        <v>17769</v>
      </c>
      <c r="C13245">
        <v>-2.3699926477267801E-2</v>
      </c>
      <c r="D13245">
        <v>5.1429858744521202E-3</v>
      </c>
    </row>
    <row r="13246" spans="1:4" x14ac:dyDescent="0.3">
      <c r="A13246" t="s">
        <v>4933</v>
      </c>
      <c r="B13246" t="s">
        <v>17630</v>
      </c>
      <c r="C13246">
        <v>-2.6494131443846498E-2</v>
      </c>
      <c r="D13246">
        <v>5.1429858744521202E-3</v>
      </c>
    </row>
    <row r="13247" spans="1:4" x14ac:dyDescent="0.3">
      <c r="A13247" t="s">
        <v>4933</v>
      </c>
      <c r="B13247" t="s">
        <v>18141</v>
      </c>
      <c r="C13247">
        <v>2.6982443327133801E-2</v>
      </c>
      <c r="D13247">
        <v>5.1429858744521202E-3</v>
      </c>
    </row>
    <row r="13248" spans="1:4" x14ac:dyDescent="0.3">
      <c r="A13248" t="s">
        <v>4933</v>
      </c>
      <c r="B13248" t="s">
        <v>17449</v>
      </c>
      <c r="C13248">
        <v>2.65104179853826E-2</v>
      </c>
      <c r="D13248">
        <v>5.1429858744521202E-3</v>
      </c>
    </row>
    <row r="13249" spans="1:4" x14ac:dyDescent="0.3">
      <c r="A13249" t="s">
        <v>4933</v>
      </c>
      <c r="B13249" t="s">
        <v>18059</v>
      </c>
      <c r="C13249">
        <v>-2.6485988173078401E-2</v>
      </c>
      <c r="D13249">
        <v>5.1390040097394497E-3</v>
      </c>
    </row>
    <row r="13250" spans="1:4" x14ac:dyDescent="0.3">
      <c r="A13250" t="s">
        <v>4933</v>
      </c>
      <c r="B13250" t="s">
        <v>17784</v>
      </c>
      <c r="C13250">
        <v>-2.37047932141577E-2</v>
      </c>
      <c r="D13250">
        <v>4.8998981916757297E-3</v>
      </c>
    </row>
    <row r="13251" spans="1:4" x14ac:dyDescent="0.3">
      <c r="A13251" t="s">
        <v>4933</v>
      </c>
      <c r="B13251" t="s">
        <v>17343</v>
      </c>
      <c r="C13251">
        <v>-2.6420842006933998E-2</v>
      </c>
      <c r="D13251">
        <v>4.8998981916757297E-3</v>
      </c>
    </row>
    <row r="13252" spans="1:4" x14ac:dyDescent="0.3">
      <c r="A13252" t="s">
        <v>4933</v>
      </c>
      <c r="B13252" t="s">
        <v>17501</v>
      </c>
      <c r="C13252">
        <v>2.3579910858113201E-2</v>
      </c>
      <c r="D13252">
        <v>4.8499391887275997E-3</v>
      </c>
    </row>
    <row r="13253" spans="1:4" x14ac:dyDescent="0.3">
      <c r="A13253" t="s">
        <v>4933</v>
      </c>
      <c r="B13253" t="s">
        <v>17522</v>
      </c>
      <c r="C13253">
        <v>-3.3670984208347902E-2</v>
      </c>
      <c r="D13253">
        <v>4.8499391887275997E-3</v>
      </c>
    </row>
    <row r="13254" spans="1:4" x14ac:dyDescent="0.3">
      <c r="A13254" t="s">
        <v>4933</v>
      </c>
      <c r="B13254" t="s">
        <v>17810</v>
      </c>
      <c r="C13254">
        <v>-2.6363839111557701E-2</v>
      </c>
      <c r="D13254">
        <v>4.8499391887275997E-3</v>
      </c>
    </row>
    <row r="13255" spans="1:4" x14ac:dyDescent="0.3">
      <c r="A13255" t="s">
        <v>4933</v>
      </c>
      <c r="B13255" t="s">
        <v>16871</v>
      </c>
      <c r="C13255">
        <v>-2.6388268923861799E-2</v>
      </c>
      <c r="D13255">
        <v>4.8499391887275997E-3</v>
      </c>
    </row>
    <row r="13256" spans="1:4" x14ac:dyDescent="0.3">
      <c r="A13256" t="s">
        <v>4933</v>
      </c>
      <c r="B13256" t="s">
        <v>17635</v>
      </c>
      <c r="C13256">
        <v>-3.3637346861486402E-2</v>
      </c>
      <c r="D13256">
        <v>4.8499391887275997E-3</v>
      </c>
    </row>
    <row r="13257" spans="1:4" x14ac:dyDescent="0.3">
      <c r="A13257" t="s">
        <v>4933</v>
      </c>
      <c r="B13257" t="s">
        <v>17653</v>
      </c>
      <c r="C13257">
        <v>3.5510217503799998E-2</v>
      </c>
      <c r="D13257">
        <v>4.8499391887275997E-3</v>
      </c>
    </row>
    <row r="13258" spans="1:4" x14ac:dyDescent="0.3">
      <c r="A13258" t="s">
        <v>4933</v>
      </c>
      <c r="B13258" t="s">
        <v>17450</v>
      </c>
      <c r="C13258">
        <v>2.3552538874797201E-2</v>
      </c>
      <c r="D13258">
        <v>4.7904096872737299E-3</v>
      </c>
    </row>
    <row r="13259" spans="1:4" x14ac:dyDescent="0.3">
      <c r="A13259" t="s">
        <v>4933</v>
      </c>
      <c r="B13259" t="s">
        <v>16953</v>
      </c>
      <c r="C13259">
        <v>2.6331266028485501E-2</v>
      </c>
      <c r="D13259">
        <v>4.76854534343226E-3</v>
      </c>
    </row>
    <row r="13260" spans="1:4" x14ac:dyDescent="0.3">
      <c r="A13260" t="s">
        <v>4933</v>
      </c>
      <c r="B13260" t="s">
        <v>17054</v>
      </c>
      <c r="C13260">
        <v>2.6249833320805001E-2</v>
      </c>
      <c r="D13260">
        <v>4.7277889663087701E-3</v>
      </c>
    </row>
    <row r="13261" spans="1:4" x14ac:dyDescent="0.3">
      <c r="A13261" t="s">
        <v>4933</v>
      </c>
      <c r="B13261" t="s">
        <v>4178</v>
      </c>
      <c r="C13261">
        <v>-3.34355227803175E-2</v>
      </c>
      <c r="D13261">
        <v>4.7277889663087701E-3</v>
      </c>
    </row>
    <row r="13262" spans="1:4" x14ac:dyDescent="0.3">
      <c r="A13262" t="s">
        <v>4933</v>
      </c>
      <c r="B13262" t="s">
        <v>17534</v>
      </c>
      <c r="C13262">
        <v>2.3643194554931701E-2</v>
      </c>
      <c r="D13262">
        <v>4.7277889663087701E-3</v>
      </c>
    </row>
    <row r="13263" spans="1:4" x14ac:dyDescent="0.3">
      <c r="A13263" t="s">
        <v>4933</v>
      </c>
      <c r="B13263" t="s">
        <v>17062</v>
      </c>
      <c r="C13263">
        <v>2.35146392055905E-2</v>
      </c>
      <c r="D13263">
        <v>4.7277889663087701E-3</v>
      </c>
    </row>
    <row r="13264" spans="1:4" x14ac:dyDescent="0.3">
      <c r="A13264" t="s">
        <v>4933</v>
      </c>
      <c r="B13264" t="s">
        <v>17563</v>
      </c>
      <c r="C13264">
        <v>-3.3469160127179001E-2</v>
      </c>
      <c r="D13264">
        <v>4.7277889663087701E-3</v>
      </c>
    </row>
    <row r="13265" spans="1:4" x14ac:dyDescent="0.3">
      <c r="A13265" t="s">
        <v>4933</v>
      </c>
      <c r="B13265" t="s">
        <v>17567</v>
      </c>
      <c r="C13265">
        <v>-3.4538792281193699E-2</v>
      </c>
      <c r="D13265">
        <v>4.7277889663087701E-3</v>
      </c>
    </row>
    <row r="13266" spans="1:4" x14ac:dyDescent="0.3">
      <c r="A13266" t="s">
        <v>4933</v>
      </c>
      <c r="B13266" t="s">
        <v>17318</v>
      </c>
      <c r="C13266">
        <v>2.6217260237732801E-2</v>
      </c>
      <c r="D13266">
        <v>4.7277889663087701E-3</v>
      </c>
    </row>
    <row r="13267" spans="1:4" x14ac:dyDescent="0.3">
      <c r="A13267" t="s">
        <v>4933</v>
      </c>
      <c r="B13267" t="s">
        <v>3657</v>
      </c>
      <c r="C13267">
        <v>-3.3502797474040502E-2</v>
      </c>
      <c r="D13267">
        <v>4.7277889663087701E-3</v>
      </c>
    </row>
    <row r="13268" spans="1:4" x14ac:dyDescent="0.3">
      <c r="A13268" t="s">
        <v>4933</v>
      </c>
      <c r="B13268" t="s">
        <v>17085</v>
      </c>
      <c r="C13268">
        <v>2.6266119862341099E-2</v>
      </c>
      <c r="D13268">
        <v>4.7277889663087701E-3</v>
      </c>
    </row>
    <row r="13269" spans="1:4" x14ac:dyDescent="0.3">
      <c r="A13269" t="s">
        <v>4933</v>
      </c>
      <c r="B13269" t="s">
        <v>17479</v>
      </c>
      <c r="C13269">
        <v>2.3499900445343402E-2</v>
      </c>
      <c r="D13269">
        <v>4.7277889663087701E-3</v>
      </c>
    </row>
    <row r="13270" spans="1:4" x14ac:dyDescent="0.3">
      <c r="A13270" t="s">
        <v>4933</v>
      </c>
      <c r="B13270" t="s">
        <v>17614</v>
      </c>
      <c r="C13270">
        <v>3.34355227803175E-2</v>
      </c>
      <c r="D13270">
        <v>4.7277889663087701E-3</v>
      </c>
    </row>
    <row r="13271" spans="1:4" x14ac:dyDescent="0.3">
      <c r="A13271" t="s">
        <v>4933</v>
      </c>
      <c r="B13271" t="s">
        <v>17642</v>
      </c>
      <c r="C13271">
        <v>-3.5280526575573602E-2</v>
      </c>
      <c r="D13271">
        <v>4.7277889663087701E-3</v>
      </c>
    </row>
    <row r="13272" spans="1:4" x14ac:dyDescent="0.3">
      <c r="A13272" t="s">
        <v>4933</v>
      </c>
      <c r="B13272" t="s">
        <v>17650</v>
      </c>
      <c r="C13272">
        <v>2.48391899002487E-2</v>
      </c>
      <c r="D13272">
        <v>4.7277889663087701E-3</v>
      </c>
    </row>
    <row r="13273" spans="1:4" x14ac:dyDescent="0.3">
      <c r="A13273" t="s">
        <v>4933</v>
      </c>
      <c r="B13273" t="s">
        <v>17485</v>
      </c>
      <c r="C13273">
        <v>2.6257976591573098E-2</v>
      </c>
      <c r="D13273">
        <v>4.7277889663087701E-3</v>
      </c>
    </row>
    <row r="13274" spans="1:4" x14ac:dyDescent="0.3">
      <c r="A13274" t="s">
        <v>4933</v>
      </c>
      <c r="B13274" t="s">
        <v>17663</v>
      </c>
      <c r="C13274">
        <v>3.3502797474040502E-2</v>
      </c>
      <c r="D13274">
        <v>4.7277889663087701E-3</v>
      </c>
    </row>
    <row r="13275" spans="1:4" x14ac:dyDescent="0.3">
      <c r="A13275" t="s">
        <v>4933</v>
      </c>
      <c r="B13275" t="s">
        <v>18202</v>
      </c>
      <c r="C13275">
        <v>2.6225403508500899E-2</v>
      </c>
      <c r="D13275">
        <v>4.7277889663087701E-3</v>
      </c>
    </row>
    <row r="13276" spans="1:4" x14ac:dyDescent="0.3">
      <c r="A13276" t="s">
        <v>4933</v>
      </c>
      <c r="B13276" t="s">
        <v>17517</v>
      </c>
      <c r="C13276">
        <v>-2.83058132045684E-2</v>
      </c>
      <c r="D13276">
        <v>4.7203491605812701E-3</v>
      </c>
    </row>
    <row r="13277" spans="1:4" x14ac:dyDescent="0.3">
      <c r="A13277" t="s">
        <v>4933</v>
      </c>
      <c r="B13277" t="s">
        <v>17732</v>
      </c>
      <c r="C13277">
        <v>-2.3407256809504801E-2</v>
      </c>
      <c r="D13277">
        <v>4.6800562261211801E-3</v>
      </c>
    </row>
    <row r="13278" spans="1:4" x14ac:dyDescent="0.3">
      <c r="A13278" t="s">
        <v>4933</v>
      </c>
      <c r="B13278" t="s">
        <v>17658</v>
      </c>
      <c r="C13278">
        <v>3.3368248086594499E-2</v>
      </c>
      <c r="D13278">
        <v>4.6061419034152404E-3</v>
      </c>
    </row>
    <row r="13279" spans="1:4" x14ac:dyDescent="0.3">
      <c r="A13279" t="s">
        <v>4933</v>
      </c>
      <c r="B13279" t="s">
        <v>16992</v>
      </c>
      <c r="C13279">
        <v>-2.6143970800820399E-2</v>
      </c>
      <c r="D13279">
        <v>4.5791814837517E-3</v>
      </c>
    </row>
    <row r="13280" spans="1:4" x14ac:dyDescent="0.3">
      <c r="A13280" t="s">
        <v>4933</v>
      </c>
      <c r="B13280" t="s">
        <v>17558</v>
      </c>
      <c r="C13280">
        <v>2.86777247121979E-2</v>
      </c>
      <c r="D13280">
        <v>4.5096831191497504E-3</v>
      </c>
    </row>
    <row r="13281" spans="1:4" x14ac:dyDescent="0.3">
      <c r="A13281" t="s">
        <v>4933</v>
      </c>
      <c r="B13281" t="s">
        <v>17605</v>
      </c>
      <c r="C13281">
        <v>-2.6095111176212101E-2</v>
      </c>
      <c r="D13281">
        <v>4.4245935794101901E-3</v>
      </c>
    </row>
    <row r="13282" spans="1:4" x14ac:dyDescent="0.3">
      <c r="A13282" t="s">
        <v>4933</v>
      </c>
      <c r="B13282" t="s">
        <v>17672</v>
      </c>
      <c r="C13282">
        <v>-2.3399368966229999E-2</v>
      </c>
      <c r="D13282">
        <v>4.4135503416469603E-3</v>
      </c>
    </row>
    <row r="13283" spans="1:4" x14ac:dyDescent="0.3">
      <c r="A13283" t="s">
        <v>4933</v>
      </c>
      <c r="B13283" t="s">
        <v>17451</v>
      </c>
      <c r="C13283">
        <v>-2.3403670716200899E-2</v>
      </c>
      <c r="D13283">
        <v>4.4135503416469603E-3</v>
      </c>
    </row>
    <row r="13284" spans="1:4" x14ac:dyDescent="0.3">
      <c r="A13284" t="s">
        <v>4933</v>
      </c>
      <c r="B13284" t="s">
        <v>17964</v>
      </c>
      <c r="C13284">
        <v>2.6062538093139902E-2</v>
      </c>
      <c r="D13284">
        <v>4.3760783938946802E-3</v>
      </c>
    </row>
    <row r="13285" spans="1:4" x14ac:dyDescent="0.3">
      <c r="A13285" t="s">
        <v>4933</v>
      </c>
      <c r="B13285" t="s">
        <v>17536</v>
      </c>
      <c r="C13285">
        <v>-3.3200061352287098E-2</v>
      </c>
      <c r="D13285">
        <v>4.3068159857650896E-3</v>
      </c>
    </row>
    <row r="13286" spans="1:4" x14ac:dyDescent="0.3">
      <c r="A13286" t="s">
        <v>4933</v>
      </c>
      <c r="B13286" t="s">
        <v>17395</v>
      </c>
      <c r="C13286">
        <v>-2.6029965010067699E-2</v>
      </c>
      <c r="D13286">
        <v>4.3068159857650896E-3</v>
      </c>
    </row>
    <row r="13287" spans="1:4" x14ac:dyDescent="0.3">
      <c r="A13287" t="s">
        <v>4933</v>
      </c>
      <c r="B13287" t="s">
        <v>17409</v>
      </c>
      <c r="C13287">
        <v>2.33628040914781E-2</v>
      </c>
      <c r="D13287">
        <v>4.3068159857650896E-3</v>
      </c>
    </row>
    <row r="13288" spans="1:4" x14ac:dyDescent="0.3">
      <c r="A13288" t="s">
        <v>4933</v>
      </c>
      <c r="B13288" t="s">
        <v>4246</v>
      </c>
      <c r="C13288">
        <v>2.2727168300962001E-2</v>
      </c>
      <c r="D13288">
        <v>4.29916439506608E-3</v>
      </c>
    </row>
    <row r="13289" spans="1:4" x14ac:dyDescent="0.3">
      <c r="A13289" t="s">
        <v>4933</v>
      </c>
      <c r="B13289" t="s">
        <v>17188</v>
      </c>
      <c r="C13289">
        <v>2.5785666887026201E-2</v>
      </c>
      <c r="D13289">
        <v>4.29916439506608E-3</v>
      </c>
    </row>
    <row r="13290" spans="1:4" x14ac:dyDescent="0.3">
      <c r="A13290" t="s">
        <v>4933</v>
      </c>
      <c r="B13290" t="s">
        <v>17191</v>
      </c>
      <c r="C13290">
        <v>-2.3009310282834199E-2</v>
      </c>
      <c r="D13290">
        <v>4.29916439506608E-3</v>
      </c>
    </row>
    <row r="13291" spans="1:4" x14ac:dyDescent="0.3">
      <c r="A13291" t="s">
        <v>4933</v>
      </c>
      <c r="B13291" t="s">
        <v>17504</v>
      </c>
      <c r="C13291">
        <v>-3.2325490333888499E-2</v>
      </c>
      <c r="D13291">
        <v>4.29916439506608E-3</v>
      </c>
    </row>
    <row r="13292" spans="1:4" x14ac:dyDescent="0.3">
      <c r="A13292" t="s">
        <v>4933</v>
      </c>
      <c r="B13292" t="s">
        <v>17506</v>
      </c>
      <c r="C13292">
        <v>-2.2600836070272901E-2</v>
      </c>
      <c r="D13292">
        <v>4.29916439506608E-3</v>
      </c>
    </row>
    <row r="13293" spans="1:4" x14ac:dyDescent="0.3">
      <c r="A13293" t="s">
        <v>4933</v>
      </c>
      <c r="B13293" t="s">
        <v>17507</v>
      </c>
      <c r="C13293">
        <v>2.85087007944443E-2</v>
      </c>
      <c r="D13293">
        <v>4.29916439506608E-3</v>
      </c>
    </row>
    <row r="13294" spans="1:4" x14ac:dyDescent="0.3">
      <c r="A13294" t="s">
        <v>4933</v>
      </c>
      <c r="B13294" t="s">
        <v>17755</v>
      </c>
      <c r="C13294">
        <v>2.2693881971016901E-2</v>
      </c>
      <c r="D13294">
        <v>4.29916439506608E-3</v>
      </c>
    </row>
    <row r="13295" spans="1:4" x14ac:dyDescent="0.3">
      <c r="A13295" t="s">
        <v>4933</v>
      </c>
      <c r="B13295" t="s">
        <v>17509</v>
      </c>
      <c r="C13295">
        <v>-2.5158635037886502E-2</v>
      </c>
      <c r="D13295">
        <v>4.29916439506608E-3</v>
      </c>
    </row>
    <row r="13296" spans="1:4" x14ac:dyDescent="0.3">
      <c r="A13296" t="s">
        <v>4933</v>
      </c>
      <c r="B13296" t="s">
        <v>17860</v>
      </c>
      <c r="C13296">
        <v>-2.2914561109817402E-2</v>
      </c>
      <c r="D13296">
        <v>4.29916439506608E-3</v>
      </c>
    </row>
    <row r="13297" spans="1:4" x14ac:dyDescent="0.3">
      <c r="A13297" t="s">
        <v>4933</v>
      </c>
      <c r="B13297" t="s">
        <v>17510</v>
      </c>
      <c r="C13297">
        <v>2.2666107722795599E-2</v>
      </c>
      <c r="D13297">
        <v>4.29916439506608E-3</v>
      </c>
    </row>
    <row r="13298" spans="1:4" x14ac:dyDescent="0.3">
      <c r="A13298" t="s">
        <v>4933</v>
      </c>
      <c r="B13298" t="s">
        <v>17200</v>
      </c>
      <c r="C13298">
        <v>-2.47088492417653E-2</v>
      </c>
      <c r="D13298">
        <v>4.29916439506608E-3</v>
      </c>
    </row>
    <row r="13299" spans="1:4" x14ac:dyDescent="0.3">
      <c r="A13299" t="s">
        <v>4933</v>
      </c>
      <c r="B13299" t="s">
        <v>17453</v>
      </c>
      <c r="C13299">
        <v>-2.27003345959732E-2</v>
      </c>
      <c r="D13299">
        <v>4.29916439506608E-3</v>
      </c>
    </row>
    <row r="13300" spans="1:4" x14ac:dyDescent="0.3">
      <c r="A13300" t="s">
        <v>4933</v>
      </c>
      <c r="B13300" t="s">
        <v>17903</v>
      </c>
      <c r="C13300">
        <v>-2.5997391926995499E-2</v>
      </c>
      <c r="D13300">
        <v>4.29916439506608E-3</v>
      </c>
    </row>
    <row r="13301" spans="1:4" x14ac:dyDescent="0.3">
      <c r="A13301" t="s">
        <v>4933</v>
      </c>
      <c r="B13301" t="s">
        <v>17518</v>
      </c>
      <c r="C13301">
        <v>3.2258215640165497E-2</v>
      </c>
      <c r="D13301">
        <v>4.29916439506608E-3</v>
      </c>
    </row>
    <row r="13302" spans="1:4" x14ac:dyDescent="0.3">
      <c r="A13302" t="s">
        <v>4933</v>
      </c>
      <c r="B13302" t="s">
        <v>17520</v>
      </c>
      <c r="C13302">
        <v>-3.2392765027611403E-2</v>
      </c>
      <c r="D13302">
        <v>4.29916439506608E-3</v>
      </c>
    </row>
    <row r="13303" spans="1:4" x14ac:dyDescent="0.3">
      <c r="A13303" t="s">
        <v>4933</v>
      </c>
      <c r="B13303" t="s">
        <v>17521</v>
      </c>
      <c r="C13303">
        <v>-3.4361762862667997E-2</v>
      </c>
      <c r="D13303">
        <v>4.29916439506608E-3</v>
      </c>
    </row>
    <row r="13304" spans="1:4" x14ac:dyDescent="0.3">
      <c r="A13304" t="s">
        <v>4933</v>
      </c>
      <c r="B13304" t="s">
        <v>17472</v>
      </c>
      <c r="C13304">
        <v>2.3106164993029199E-2</v>
      </c>
      <c r="D13304">
        <v>4.29916439506608E-3</v>
      </c>
    </row>
    <row r="13305" spans="1:4" x14ac:dyDescent="0.3">
      <c r="A13305" t="s">
        <v>4933</v>
      </c>
      <c r="B13305" t="s">
        <v>17525</v>
      </c>
      <c r="C13305">
        <v>3.4568484698071798E-2</v>
      </c>
      <c r="D13305">
        <v>4.29916439506608E-3</v>
      </c>
    </row>
    <row r="13306" spans="1:4" x14ac:dyDescent="0.3">
      <c r="A13306" t="s">
        <v>4933</v>
      </c>
      <c r="B13306" t="s">
        <v>17530</v>
      </c>
      <c r="C13306">
        <v>2.41058536084344E-2</v>
      </c>
      <c r="D13306">
        <v>4.29916439506608E-3</v>
      </c>
    </row>
    <row r="13307" spans="1:4" x14ac:dyDescent="0.3">
      <c r="A13307" t="s">
        <v>4933</v>
      </c>
      <c r="B13307" t="s">
        <v>17531</v>
      </c>
      <c r="C13307">
        <v>-2.5582085117825001E-2</v>
      </c>
      <c r="D13307">
        <v>4.29916439506608E-3</v>
      </c>
    </row>
    <row r="13308" spans="1:4" x14ac:dyDescent="0.3">
      <c r="A13308" t="s">
        <v>4933</v>
      </c>
      <c r="B13308" t="s">
        <v>17532</v>
      </c>
      <c r="C13308">
        <v>-3.3031874617979698E-2</v>
      </c>
      <c r="D13308">
        <v>4.29916439506608E-3</v>
      </c>
    </row>
    <row r="13309" spans="1:4" x14ac:dyDescent="0.3">
      <c r="A13309" t="s">
        <v>4933</v>
      </c>
      <c r="B13309" t="s">
        <v>17681</v>
      </c>
      <c r="C13309">
        <v>2.59241024900831E-2</v>
      </c>
      <c r="D13309">
        <v>4.29916439506608E-3</v>
      </c>
    </row>
    <row r="13310" spans="1:4" x14ac:dyDescent="0.3">
      <c r="A13310" t="s">
        <v>4933</v>
      </c>
      <c r="B13310" t="s">
        <v>17682</v>
      </c>
      <c r="C13310">
        <v>3.2090028905858103E-2</v>
      </c>
      <c r="D13310">
        <v>4.29916439506608E-3</v>
      </c>
    </row>
    <row r="13311" spans="1:4" x14ac:dyDescent="0.3">
      <c r="A13311" t="s">
        <v>4933</v>
      </c>
      <c r="B13311" t="s">
        <v>17539</v>
      </c>
      <c r="C13311">
        <v>-3.4063164655973699E-2</v>
      </c>
      <c r="D13311">
        <v>4.29916439506608E-3</v>
      </c>
    </row>
    <row r="13312" spans="1:4" x14ac:dyDescent="0.3">
      <c r="A13312" t="s">
        <v>4933</v>
      </c>
      <c r="B13312" t="s">
        <v>17541</v>
      </c>
      <c r="C13312">
        <v>-3.2291852987026998E-2</v>
      </c>
      <c r="D13312">
        <v>4.29916439506608E-3</v>
      </c>
    </row>
    <row r="13313" spans="1:4" x14ac:dyDescent="0.3">
      <c r="A13313" t="s">
        <v>4933</v>
      </c>
      <c r="B13313" t="s">
        <v>17543</v>
      </c>
      <c r="C13313">
        <v>-2.5199351391726701E-2</v>
      </c>
      <c r="D13313">
        <v>4.29916439506608E-3</v>
      </c>
    </row>
    <row r="13314" spans="1:4" x14ac:dyDescent="0.3">
      <c r="A13314" t="s">
        <v>4933</v>
      </c>
      <c r="B13314" t="s">
        <v>17137</v>
      </c>
      <c r="C13314">
        <v>2.5443649514768199E-2</v>
      </c>
      <c r="D13314">
        <v>4.29916439506608E-3</v>
      </c>
    </row>
    <row r="13315" spans="1:4" x14ac:dyDescent="0.3">
      <c r="A13315" t="s">
        <v>4933</v>
      </c>
      <c r="B13315" t="s">
        <v>17547</v>
      </c>
      <c r="C13315">
        <v>2.5231924474798901E-2</v>
      </c>
      <c r="D13315">
        <v>4.29916439506608E-3</v>
      </c>
    </row>
    <row r="13316" spans="1:4" x14ac:dyDescent="0.3">
      <c r="A13316" t="s">
        <v>4933</v>
      </c>
      <c r="B13316" t="s">
        <v>4095</v>
      </c>
      <c r="C13316">
        <v>2.3309032216842999E-2</v>
      </c>
      <c r="D13316">
        <v>4.29916439506608E-3</v>
      </c>
    </row>
    <row r="13317" spans="1:4" x14ac:dyDescent="0.3">
      <c r="A13317" t="s">
        <v>4933</v>
      </c>
      <c r="B13317" t="s">
        <v>17159</v>
      </c>
      <c r="C13317">
        <v>2.5476222597840398E-2</v>
      </c>
      <c r="D13317">
        <v>4.29916439506608E-3</v>
      </c>
    </row>
    <row r="13318" spans="1:4" x14ac:dyDescent="0.3">
      <c r="A13318" t="s">
        <v>4933</v>
      </c>
      <c r="B13318" t="s">
        <v>17173</v>
      </c>
      <c r="C13318">
        <v>2.5834526511634499E-2</v>
      </c>
      <c r="D13318">
        <v>4.29916439506608E-3</v>
      </c>
    </row>
    <row r="13319" spans="1:4" x14ac:dyDescent="0.3">
      <c r="A13319" t="s">
        <v>4933</v>
      </c>
      <c r="B13319" t="s">
        <v>17247</v>
      </c>
      <c r="C13319">
        <v>-2.2932629094397E-2</v>
      </c>
      <c r="D13319">
        <v>4.29916439506608E-3</v>
      </c>
    </row>
    <row r="13320" spans="1:4" x14ac:dyDescent="0.3">
      <c r="A13320" t="s">
        <v>4933</v>
      </c>
      <c r="B13320" t="s">
        <v>17548</v>
      </c>
      <c r="C13320">
        <v>3.2998237271118197E-2</v>
      </c>
      <c r="D13320">
        <v>4.29916439506608E-3</v>
      </c>
    </row>
    <row r="13321" spans="1:4" x14ac:dyDescent="0.3">
      <c r="A13321" t="s">
        <v>4933</v>
      </c>
      <c r="B13321" t="s">
        <v>4288</v>
      </c>
      <c r="C13321">
        <v>-2.5639088013201399E-2</v>
      </c>
      <c r="D13321">
        <v>4.29916439506608E-3</v>
      </c>
    </row>
    <row r="13322" spans="1:4" x14ac:dyDescent="0.3">
      <c r="A13322" t="s">
        <v>4933</v>
      </c>
      <c r="B13322" t="s">
        <v>16997</v>
      </c>
      <c r="C13322">
        <v>2.5720520720881799E-2</v>
      </c>
      <c r="D13322">
        <v>4.29916439506608E-3</v>
      </c>
    </row>
    <row r="13323" spans="1:4" x14ac:dyDescent="0.3">
      <c r="A13323" t="s">
        <v>4933</v>
      </c>
      <c r="B13323" t="s">
        <v>17705</v>
      </c>
      <c r="C13323">
        <v>-2.5565798576288899E-2</v>
      </c>
      <c r="D13323">
        <v>4.29916439506608E-3</v>
      </c>
    </row>
    <row r="13324" spans="1:4" x14ac:dyDescent="0.3">
      <c r="A13324" t="s">
        <v>4933</v>
      </c>
      <c r="B13324" t="s">
        <v>17798</v>
      </c>
      <c r="C13324">
        <v>-2.3676953665542198E-2</v>
      </c>
      <c r="D13324">
        <v>4.29916439506608E-3</v>
      </c>
    </row>
    <row r="13325" spans="1:4" x14ac:dyDescent="0.3">
      <c r="A13325" t="s">
        <v>4933</v>
      </c>
      <c r="B13325" t="s">
        <v>4290</v>
      </c>
      <c r="C13325">
        <v>-2.2948249704667901E-2</v>
      </c>
      <c r="D13325">
        <v>4.29916439506608E-3</v>
      </c>
    </row>
    <row r="13326" spans="1:4" x14ac:dyDescent="0.3">
      <c r="A13326" t="s">
        <v>4933</v>
      </c>
      <c r="B13326" t="s">
        <v>17115</v>
      </c>
      <c r="C13326">
        <v>2.2859817143185499E-2</v>
      </c>
      <c r="D13326">
        <v>4.29916439506608E-3</v>
      </c>
    </row>
    <row r="13327" spans="1:4" x14ac:dyDescent="0.3">
      <c r="A13327" t="s">
        <v>4933</v>
      </c>
      <c r="B13327" t="s">
        <v>18265</v>
      </c>
      <c r="C13327">
        <v>-2.30527319261709E-2</v>
      </c>
      <c r="D13327">
        <v>4.29916439506608E-3</v>
      </c>
    </row>
    <row r="13328" spans="1:4" x14ac:dyDescent="0.3">
      <c r="A13328" t="s">
        <v>4933</v>
      </c>
      <c r="B13328" t="s">
        <v>17550</v>
      </c>
      <c r="C13328">
        <v>-2.52644975578711E-2</v>
      </c>
      <c r="D13328">
        <v>4.29916439506608E-3</v>
      </c>
    </row>
    <row r="13329" spans="1:4" x14ac:dyDescent="0.3">
      <c r="A13329" t="s">
        <v>4933</v>
      </c>
      <c r="B13329" t="s">
        <v>4077</v>
      </c>
      <c r="C13329">
        <v>2.5207494662494799E-2</v>
      </c>
      <c r="D13329">
        <v>4.29916439506608E-3</v>
      </c>
    </row>
    <row r="13330" spans="1:4" x14ac:dyDescent="0.3">
      <c r="A13330" t="s">
        <v>4933</v>
      </c>
      <c r="B13330" t="s">
        <v>17552</v>
      </c>
      <c r="C13330">
        <v>-3.4292855584200102E-2</v>
      </c>
      <c r="D13330">
        <v>4.29916439506608E-3</v>
      </c>
    </row>
    <row r="13331" spans="1:4" x14ac:dyDescent="0.3">
      <c r="A13331" t="s">
        <v>4933</v>
      </c>
      <c r="B13331" t="s">
        <v>17116</v>
      </c>
      <c r="C13331">
        <v>-2.5813234328410199E-2</v>
      </c>
      <c r="D13331">
        <v>4.29916439506608E-3</v>
      </c>
    </row>
    <row r="13332" spans="1:4" x14ac:dyDescent="0.3">
      <c r="A13332" t="s">
        <v>4933</v>
      </c>
      <c r="B13332" t="s">
        <v>17671</v>
      </c>
      <c r="C13332">
        <v>-3.2224578293304003E-2</v>
      </c>
      <c r="D13332">
        <v>4.29916439506608E-3</v>
      </c>
    </row>
    <row r="13333" spans="1:4" x14ac:dyDescent="0.3">
      <c r="A13333" t="s">
        <v>4933</v>
      </c>
      <c r="B13333" t="s">
        <v>17265</v>
      </c>
      <c r="C13333">
        <v>-2.5207494662494799E-2</v>
      </c>
      <c r="D13333">
        <v>4.29916439506608E-3</v>
      </c>
    </row>
    <row r="13334" spans="1:4" x14ac:dyDescent="0.3">
      <c r="A13334" t="s">
        <v>4933</v>
      </c>
      <c r="B13334" t="s">
        <v>17559</v>
      </c>
      <c r="C13334">
        <v>-2.3770332209171501E-2</v>
      </c>
      <c r="D13334">
        <v>4.29916439506608E-3</v>
      </c>
    </row>
    <row r="13335" spans="1:4" x14ac:dyDescent="0.3">
      <c r="A13335" t="s">
        <v>4933</v>
      </c>
      <c r="B13335" t="s">
        <v>17802</v>
      </c>
      <c r="C13335">
        <v>-2.26078469716007E-2</v>
      </c>
      <c r="D13335">
        <v>4.29916439506608E-3</v>
      </c>
    </row>
    <row r="13336" spans="1:4" x14ac:dyDescent="0.3">
      <c r="A13336" t="s">
        <v>4933</v>
      </c>
      <c r="B13336" t="s">
        <v>17487</v>
      </c>
      <c r="C13336">
        <v>-2.25397754921066E-2</v>
      </c>
      <c r="D13336">
        <v>4.29916439506608E-3</v>
      </c>
    </row>
    <row r="13337" spans="1:4" x14ac:dyDescent="0.3">
      <c r="A13337" t="s">
        <v>4933</v>
      </c>
      <c r="B13337" t="s">
        <v>17276</v>
      </c>
      <c r="C13337">
        <v>2.2493453674187199E-2</v>
      </c>
      <c r="D13337">
        <v>4.29916439506608E-3</v>
      </c>
    </row>
    <row r="13338" spans="1:4" x14ac:dyDescent="0.3">
      <c r="A13338" t="s">
        <v>4933</v>
      </c>
      <c r="B13338" t="s">
        <v>17279</v>
      </c>
      <c r="C13338">
        <v>-2.5411076431696E-2</v>
      </c>
      <c r="D13338">
        <v>4.29916439506608E-3</v>
      </c>
    </row>
    <row r="13339" spans="1:4" x14ac:dyDescent="0.3">
      <c r="A13339" t="s">
        <v>4933</v>
      </c>
      <c r="B13339" t="s">
        <v>17174</v>
      </c>
      <c r="C13339">
        <v>-2.2920877721351901E-2</v>
      </c>
      <c r="D13339">
        <v>4.29916439506608E-3</v>
      </c>
    </row>
    <row r="13340" spans="1:4" x14ac:dyDescent="0.3">
      <c r="A13340" t="s">
        <v>4933</v>
      </c>
      <c r="B13340" t="s">
        <v>17713</v>
      </c>
      <c r="C13340">
        <v>-2.5582085117825001E-2</v>
      </c>
      <c r="D13340">
        <v>4.29916439506608E-3</v>
      </c>
    </row>
    <row r="13341" spans="1:4" x14ac:dyDescent="0.3">
      <c r="A13341" t="s">
        <v>4933</v>
      </c>
      <c r="B13341" t="s">
        <v>18008</v>
      </c>
      <c r="C13341">
        <v>-2.3080898546891399E-2</v>
      </c>
      <c r="D13341">
        <v>4.29916439506608E-3</v>
      </c>
    </row>
    <row r="13342" spans="1:4" x14ac:dyDescent="0.3">
      <c r="A13342" t="s">
        <v>4933</v>
      </c>
      <c r="B13342" t="s">
        <v>17295</v>
      </c>
      <c r="C13342">
        <v>-2.5793810157794299E-2</v>
      </c>
      <c r="D13342">
        <v>4.29916439506608E-3</v>
      </c>
    </row>
    <row r="13343" spans="1:4" x14ac:dyDescent="0.3">
      <c r="A13343" t="s">
        <v>4933</v>
      </c>
      <c r="B13343" t="s">
        <v>17678</v>
      </c>
      <c r="C13343">
        <v>2.4030808599246799E-2</v>
      </c>
      <c r="D13343">
        <v>4.29916439506608E-3</v>
      </c>
    </row>
    <row r="13344" spans="1:4" x14ac:dyDescent="0.3">
      <c r="A13344" t="s">
        <v>4933</v>
      </c>
      <c r="B13344" t="s">
        <v>17301</v>
      </c>
      <c r="C13344">
        <v>2.5876679777953299E-2</v>
      </c>
      <c r="D13344">
        <v>4.29916439506608E-3</v>
      </c>
    </row>
    <row r="13345" spans="1:4" x14ac:dyDescent="0.3">
      <c r="A13345" t="s">
        <v>4933</v>
      </c>
      <c r="B13345" t="s">
        <v>17569</v>
      </c>
      <c r="C13345">
        <v>2.4164756121833102E-2</v>
      </c>
      <c r="D13345">
        <v>4.29916439506608E-3</v>
      </c>
    </row>
    <row r="13346" spans="1:4" x14ac:dyDescent="0.3">
      <c r="A13346" t="s">
        <v>4933</v>
      </c>
      <c r="B13346" t="s">
        <v>17570</v>
      </c>
      <c r="C13346">
        <v>2.4869313133449301E-2</v>
      </c>
      <c r="D13346">
        <v>4.29916439506608E-3</v>
      </c>
    </row>
    <row r="13347" spans="1:4" x14ac:dyDescent="0.3">
      <c r="A13347" t="s">
        <v>4933</v>
      </c>
      <c r="B13347" t="s">
        <v>17314</v>
      </c>
      <c r="C13347">
        <v>-2.27840178047721E-2</v>
      </c>
      <c r="D13347">
        <v>4.29916439506608E-3</v>
      </c>
    </row>
    <row r="13348" spans="1:4" x14ac:dyDescent="0.3">
      <c r="A13348" t="s">
        <v>4933</v>
      </c>
      <c r="B13348" t="s">
        <v>17811</v>
      </c>
      <c r="C13348">
        <v>-2.2971410613627501E-2</v>
      </c>
      <c r="D13348">
        <v>4.29916439506608E-3</v>
      </c>
    </row>
    <row r="13349" spans="1:4" x14ac:dyDescent="0.3">
      <c r="A13349" t="s">
        <v>4933</v>
      </c>
      <c r="B13349" t="s">
        <v>18033</v>
      </c>
      <c r="C13349">
        <v>-2.3200914166045999E-2</v>
      </c>
      <c r="D13349">
        <v>4.29916439506608E-3</v>
      </c>
    </row>
    <row r="13350" spans="1:4" x14ac:dyDescent="0.3">
      <c r="A13350" t="s">
        <v>4933</v>
      </c>
      <c r="B13350" t="s">
        <v>17580</v>
      </c>
      <c r="C13350">
        <v>-3.2964599924256703E-2</v>
      </c>
      <c r="D13350">
        <v>4.29916439506608E-3</v>
      </c>
    </row>
    <row r="13351" spans="1:4" x14ac:dyDescent="0.3">
      <c r="A13351" t="s">
        <v>4933</v>
      </c>
      <c r="B13351" t="s">
        <v>17582</v>
      </c>
      <c r="C13351">
        <v>-2.55332254932167E-2</v>
      </c>
      <c r="D13351">
        <v>4.29916439506608E-3</v>
      </c>
    </row>
    <row r="13352" spans="1:4" x14ac:dyDescent="0.3">
      <c r="A13352" t="s">
        <v>4933</v>
      </c>
      <c r="B13352" t="s">
        <v>18041</v>
      </c>
      <c r="C13352">
        <v>-2.5451792785536199E-2</v>
      </c>
      <c r="D13352">
        <v>4.29916439506608E-3</v>
      </c>
    </row>
    <row r="13353" spans="1:4" x14ac:dyDescent="0.3">
      <c r="A13353" t="s">
        <v>4933</v>
      </c>
      <c r="B13353" t="s">
        <v>17585</v>
      </c>
      <c r="C13353">
        <v>-3.2359127680749902E-2</v>
      </c>
      <c r="D13353">
        <v>4.29916439506608E-3</v>
      </c>
    </row>
    <row r="13354" spans="1:4" x14ac:dyDescent="0.3">
      <c r="A13354" t="s">
        <v>4933</v>
      </c>
      <c r="B13354" t="s">
        <v>17724</v>
      </c>
      <c r="C13354">
        <v>-2.5305213911711401E-2</v>
      </c>
      <c r="D13354">
        <v>4.29916439506608E-3</v>
      </c>
    </row>
    <row r="13355" spans="1:4" x14ac:dyDescent="0.3">
      <c r="A13355" t="s">
        <v>4933</v>
      </c>
      <c r="B13355" t="s">
        <v>17588</v>
      </c>
      <c r="C13355">
        <v>2.2986149373874599E-2</v>
      </c>
      <c r="D13355">
        <v>4.29916439506608E-3</v>
      </c>
    </row>
    <row r="13356" spans="1:4" x14ac:dyDescent="0.3">
      <c r="A13356" t="s">
        <v>4933</v>
      </c>
      <c r="B13356" t="s">
        <v>18050</v>
      </c>
      <c r="C13356">
        <v>-2.2649263425370401E-2</v>
      </c>
      <c r="D13356">
        <v>4.29916439506608E-3</v>
      </c>
    </row>
    <row r="13357" spans="1:4" x14ac:dyDescent="0.3">
      <c r="A13357" t="s">
        <v>4933</v>
      </c>
      <c r="B13357" t="s">
        <v>17590</v>
      </c>
      <c r="C13357">
        <v>-2.4114688985444201E-2</v>
      </c>
      <c r="D13357">
        <v>4.29916439506608E-3</v>
      </c>
    </row>
    <row r="13358" spans="1:4" x14ac:dyDescent="0.3">
      <c r="A13358" t="s">
        <v>4933</v>
      </c>
      <c r="B13358" t="s">
        <v>17591</v>
      </c>
      <c r="C13358">
        <v>-3.4981928368879298E-2</v>
      </c>
      <c r="D13358">
        <v>4.29916439506608E-3</v>
      </c>
    </row>
    <row r="13359" spans="1:4" x14ac:dyDescent="0.3">
      <c r="A13359" t="s">
        <v>4933</v>
      </c>
      <c r="B13359" t="s">
        <v>17680</v>
      </c>
      <c r="C13359">
        <v>3.21236662527195E-2</v>
      </c>
      <c r="D13359">
        <v>4.29916439506608E-3</v>
      </c>
    </row>
    <row r="13360" spans="1:4" x14ac:dyDescent="0.3">
      <c r="A13360" t="s">
        <v>4933</v>
      </c>
      <c r="B13360" t="s">
        <v>17595</v>
      </c>
      <c r="C13360">
        <v>-3.2291852987026998E-2</v>
      </c>
      <c r="D13360">
        <v>4.29916439506608E-3</v>
      </c>
    </row>
    <row r="13361" spans="1:4" x14ac:dyDescent="0.3">
      <c r="A13361" t="s">
        <v>4933</v>
      </c>
      <c r="B13361" t="s">
        <v>18074</v>
      </c>
      <c r="C13361">
        <v>2.5622801471665301E-2</v>
      </c>
      <c r="D13361">
        <v>4.29916439506608E-3</v>
      </c>
    </row>
    <row r="13362" spans="1:4" x14ac:dyDescent="0.3">
      <c r="A13362" t="s">
        <v>4933</v>
      </c>
      <c r="B13362" t="s">
        <v>18080</v>
      </c>
      <c r="C13362">
        <v>-2.26345246651234E-2</v>
      </c>
      <c r="D13362">
        <v>4.29916439506608E-3</v>
      </c>
    </row>
    <row r="13363" spans="1:4" x14ac:dyDescent="0.3">
      <c r="A13363" t="s">
        <v>4933</v>
      </c>
      <c r="B13363" t="s">
        <v>17604</v>
      </c>
      <c r="C13363">
        <v>2.5484365868608399E-2</v>
      </c>
      <c r="D13363">
        <v>4.29916439506608E-3</v>
      </c>
    </row>
    <row r="13364" spans="1:4" x14ac:dyDescent="0.3">
      <c r="A13364" t="s">
        <v>4933</v>
      </c>
      <c r="B13364" t="s">
        <v>17612</v>
      </c>
      <c r="C13364">
        <v>-2.5166778308654499E-2</v>
      </c>
      <c r="D13364">
        <v>4.29916439506608E-3</v>
      </c>
    </row>
    <row r="13365" spans="1:4" x14ac:dyDescent="0.3">
      <c r="A13365" t="s">
        <v>4933</v>
      </c>
      <c r="B13365" t="s">
        <v>17615</v>
      </c>
      <c r="C13365">
        <v>3.2930962577395202E-2</v>
      </c>
      <c r="D13365">
        <v>4.29916439506608E-3</v>
      </c>
    </row>
    <row r="13366" spans="1:4" x14ac:dyDescent="0.3">
      <c r="A13366" t="s">
        <v>4933</v>
      </c>
      <c r="B13366" t="s">
        <v>17617</v>
      </c>
      <c r="C13366">
        <v>-2.42030427555423E-2</v>
      </c>
      <c r="D13366">
        <v>4.29916439506608E-3</v>
      </c>
    </row>
    <row r="13367" spans="1:4" x14ac:dyDescent="0.3">
      <c r="A13367" t="s">
        <v>4933</v>
      </c>
      <c r="B13367" t="s">
        <v>17618</v>
      </c>
      <c r="C13367">
        <v>-3.2964599924256703E-2</v>
      </c>
      <c r="D13367">
        <v>4.29916439506608E-3</v>
      </c>
    </row>
    <row r="13368" spans="1:4" x14ac:dyDescent="0.3">
      <c r="A13368" t="s">
        <v>4933</v>
      </c>
      <c r="B13368" t="s">
        <v>17481</v>
      </c>
      <c r="C13368">
        <v>2.5948532302387198E-2</v>
      </c>
      <c r="D13368">
        <v>4.29916439506608E-3</v>
      </c>
    </row>
    <row r="13369" spans="1:4" x14ac:dyDescent="0.3">
      <c r="A13369" t="s">
        <v>4933</v>
      </c>
      <c r="B13369" t="s">
        <v>17738</v>
      </c>
      <c r="C13369">
        <v>2.3032471191793899E-2</v>
      </c>
      <c r="D13369">
        <v>4.29916439506608E-3</v>
      </c>
    </row>
    <row r="13370" spans="1:4" x14ac:dyDescent="0.3">
      <c r="A13370" t="s">
        <v>4933</v>
      </c>
      <c r="B13370" t="s">
        <v>17380</v>
      </c>
      <c r="C13370">
        <v>-2.3720896509603101E-2</v>
      </c>
      <c r="D13370">
        <v>4.29916439506608E-3</v>
      </c>
    </row>
    <row r="13371" spans="1:4" x14ac:dyDescent="0.3">
      <c r="A13371" t="s">
        <v>4933</v>
      </c>
      <c r="B13371" t="s">
        <v>17621</v>
      </c>
      <c r="C13371">
        <v>2.5248211016334999E-2</v>
      </c>
      <c r="D13371">
        <v>4.29916439506608E-3</v>
      </c>
    </row>
    <row r="13372" spans="1:4" x14ac:dyDescent="0.3">
      <c r="A13372" t="s">
        <v>4933</v>
      </c>
      <c r="B13372" t="s">
        <v>16947</v>
      </c>
      <c r="C13372">
        <v>-2.5484365868608399E-2</v>
      </c>
      <c r="D13372">
        <v>4.29916439506608E-3</v>
      </c>
    </row>
    <row r="13373" spans="1:4" x14ac:dyDescent="0.3">
      <c r="A13373" t="s">
        <v>4933</v>
      </c>
      <c r="B13373" t="s">
        <v>17384</v>
      </c>
      <c r="C13373">
        <v>2.5858956323938701E-2</v>
      </c>
      <c r="D13373">
        <v>4.29916439506608E-3</v>
      </c>
    </row>
    <row r="13374" spans="1:4" x14ac:dyDescent="0.3">
      <c r="A13374" t="s">
        <v>4933</v>
      </c>
      <c r="B13374" t="s">
        <v>17673</v>
      </c>
      <c r="C13374">
        <v>-3.2190940946442502E-2</v>
      </c>
      <c r="D13374">
        <v>4.29916439506608E-3</v>
      </c>
    </row>
    <row r="13375" spans="1:4" x14ac:dyDescent="0.3">
      <c r="A13375" t="s">
        <v>4933</v>
      </c>
      <c r="B13375" t="s">
        <v>18124</v>
      </c>
      <c r="C13375">
        <v>2.2864028217541799E-2</v>
      </c>
      <c r="D13375">
        <v>4.29916439506608E-3</v>
      </c>
    </row>
    <row r="13376" spans="1:4" x14ac:dyDescent="0.3">
      <c r="A13376" t="s">
        <v>4933</v>
      </c>
      <c r="B13376" t="s">
        <v>17626</v>
      </c>
      <c r="C13376">
        <v>-2.3150948474412601E-2</v>
      </c>
      <c r="D13376">
        <v>4.29916439506608E-3</v>
      </c>
    </row>
    <row r="13377" spans="1:4" x14ac:dyDescent="0.3">
      <c r="A13377" t="s">
        <v>4933</v>
      </c>
      <c r="B13377" t="s">
        <v>3854</v>
      </c>
      <c r="C13377">
        <v>-2.2816924348346101E-2</v>
      </c>
      <c r="D13377">
        <v>4.29916439506608E-3</v>
      </c>
    </row>
    <row r="13378" spans="1:4" x14ac:dyDescent="0.3">
      <c r="A13378" t="s">
        <v>4933</v>
      </c>
      <c r="B13378" t="s">
        <v>18130</v>
      </c>
      <c r="C13378">
        <v>-2.7278319723453699E-2</v>
      </c>
      <c r="D13378">
        <v>4.29916439506608E-3</v>
      </c>
    </row>
    <row r="13379" spans="1:4" x14ac:dyDescent="0.3">
      <c r="A13379" t="s">
        <v>4933</v>
      </c>
      <c r="B13379" t="s">
        <v>17631</v>
      </c>
      <c r="C13379">
        <v>3.2560951761918901E-2</v>
      </c>
      <c r="D13379">
        <v>4.29916439506608E-3</v>
      </c>
    </row>
    <row r="13380" spans="1:4" x14ac:dyDescent="0.3">
      <c r="A13380" t="s">
        <v>4933</v>
      </c>
      <c r="B13380" t="s">
        <v>17391</v>
      </c>
      <c r="C13380">
        <v>-2.2701901854824201E-2</v>
      </c>
      <c r="D13380">
        <v>4.29916439506608E-3</v>
      </c>
    </row>
    <row r="13381" spans="1:4" x14ac:dyDescent="0.3">
      <c r="A13381" t="s">
        <v>4933</v>
      </c>
      <c r="B13381" t="s">
        <v>17178</v>
      </c>
      <c r="C13381">
        <v>-2.2646562721337998E-2</v>
      </c>
      <c r="D13381">
        <v>4.29916439506608E-3</v>
      </c>
    </row>
    <row r="13382" spans="1:4" x14ac:dyDescent="0.3">
      <c r="A13382" t="s">
        <v>4933</v>
      </c>
      <c r="B13382" t="s">
        <v>17459</v>
      </c>
      <c r="C13382">
        <v>-2.2720851689427501E-2</v>
      </c>
      <c r="D13382">
        <v>4.29916439506608E-3</v>
      </c>
    </row>
    <row r="13383" spans="1:4" x14ac:dyDescent="0.3">
      <c r="A13383" t="s">
        <v>4933</v>
      </c>
      <c r="B13383" t="s">
        <v>17032</v>
      </c>
      <c r="C13383">
        <v>-2.59648188439233E-2</v>
      </c>
      <c r="D13383">
        <v>4.29916439506608E-3</v>
      </c>
    </row>
    <row r="13384" spans="1:4" x14ac:dyDescent="0.3">
      <c r="A13384" t="s">
        <v>4933</v>
      </c>
      <c r="B13384" t="s">
        <v>3690</v>
      </c>
      <c r="C13384">
        <v>2.3259869207034201E-2</v>
      </c>
      <c r="D13384">
        <v>4.29916439506608E-3</v>
      </c>
    </row>
    <row r="13385" spans="1:4" x14ac:dyDescent="0.3">
      <c r="A13385" t="s">
        <v>4933</v>
      </c>
      <c r="B13385" t="s">
        <v>18143</v>
      </c>
      <c r="C13385">
        <v>-2.5915959219314999E-2</v>
      </c>
      <c r="D13385">
        <v>4.29916439506608E-3</v>
      </c>
    </row>
    <row r="13386" spans="1:4" x14ac:dyDescent="0.3">
      <c r="A13386" t="s">
        <v>4933</v>
      </c>
      <c r="B13386" t="s">
        <v>17637</v>
      </c>
      <c r="C13386">
        <v>-2.3929146068238101E-2</v>
      </c>
      <c r="D13386">
        <v>4.29916439506608E-3</v>
      </c>
    </row>
    <row r="13387" spans="1:4" x14ac:dyDescent="0.3">
      <c r="A13387" t="s">
        <v>4933</v>
      </c>
      <c r="B13387" t="s">
        <v>17638</v>
      </c>
      <c r="C13387">
        <v>-2.5476222597840398E-2</v>
      </c>
      <c r="D13387">
        <v>4.29916439506608E-3</v>
      </c>
    </row>
    <row r="13388" spans="1:4" x14ac:dyDescent="0.3">
      <c r="A13388" t="s">
        <v>4933</v>
      </c>
      <c r="B13388" t="s">
        <v>16950</v>
      </c>
      <c r="C13388">
        <v>2.5504604821078299E-2</v>
      </c>
      <c r="D13388">
        <v>4.29916439506608E-3</v>
      </c>
    </row>
    <row r="13389" spans="1:4" x14ac:dyDescent="0.3">
      <c r="A13389" t="s">
        <v>4933</v>
      </c>
      <c r="B13389" t="s">
        <v>17640</v>
      </c>
      <c r="C13389">
        <v>3.2460039721334398E-2</v>
      </c>
      <c r="D13389">
        <v>4.29916439506608E-3</v>
      </c>
    </row>
    <row r="13390" spans="1:4" x14ac:dyDescent="0.3">
      <c r="A13390" t="s">
        <v>4933</v>
      </c>
      <c r="B13390" t="s">
        <v>17408</v>
      </c>
      <c r="C13390">
        <v>2.3214393717485099E-2</v>
      </c>
      <c r="D13390">
        <v>4.29916439506608E-3</v>
      </c>
    </row>
    <row r="13391" spans="1:4" x14ac:dyDescent="0.3">
      <c r="A13391" t="s">
        <v>4933</v>
      </c>
      <c r="B13391" t="s">
        <v>17643</v>
      </c>
      <c r="C13391">
        <v>2.3230391686540099E-2</v>
      </c>
      <c r="D13391">
        <v>4.29916439506608E-3</v>
      </c>
    </row>
    <row r="13392" spans="1:4" x14ac:dyDescent="0.3">
      <c r="A13392" t="s">
        <v>4933</v>
      </c>
      <c r="B13392" t="s">
        <v>18159</v>
      </c>
      <c r="C13392">
        <v>2.5158635037886502E-2</v>
      </c>
      <c r="D13392">
        <v>4.29916439506608E-3</v>
      </c>
    </row>
    <row r="13393" spans="1:4" x14ac:dyDescent="0.3">
      <c r="A13393" t="s">
        <v>4933</v>
      </c>
      <c r="B13393" t="s">
        <v>17651</v>
      </c>
      <c r="C13393">
        <v>2.5940389031619202E-2</v>
      </c>
      <c r="D13393">
        <v>4.29916439506608E-3</v>
      </c>
    </row>
    <row r="13394" spans="1:4" x14ac:dyDescent="0.3">
      <c r="A13394" t="s">
        <v>4933</v>
      </c>
      <c r="B13394" t="s">
        <v>17675</v>
      </c>
      <c r="C13394">
        <v>3.2157303599581001E-2</v>
      </c>
      <c r="D13394">
        <v>4.29916439506608E-3</v>
      </c>
    </row>
    <row r="13395" spans="1:4" x14ac:dyDescent="0.3">
      <c r="A13395" t="s">
        <v>4933</v>
      </c>
      <c r="B13395" t="s">
        <v>17654</v>
      </c>
      <c r="C13395">
        <v>-3.2594589108780297E-2</v>
      </c>
      <c r="D13395">
        <v>4.29916439506608E-3</v>
      </c>
    </row>
    <row r="13396" spans="1:4" x14ac:dyDescent="0.3">
      <c r="A13396" t="s">
        <v>4933</v>
      </c>
      <c r="B13396" t="s">
        <v>18172</v>
      </c>
      <c r="C13396">
        <v>2.37538536426487E-2</v>
      </c>
      <c r="D13396">
        <v>4.29916439506608E-3</v>
      </c>
    </row>
    <row r="13397" spans="1:4" x14ac:dyDescent="0.3">
      <c r="A13397" t="s">
        <v>4933</v>
      </c>
      <c r="B13397" t="s">
        <v>17750</v>
      </c>
      <c r="C13397">
        <v>-2.5590228388593102E-2</v>
      </c>
      <c r="D13397">
        <v>4.29916439506608E-3</v>
      </c>
    </row>
    <row r="13398" spans="1:4" x14ac:dyDescent="0.3">
      <c r="A13398" t="s">
        <v>4933</v>
      </c>
      <c r="B13398" t="s">
        <v>18177</v>
      </c>
      <c r="C13398">
        <v>-2.57693803454901E-2</v>
      </c>
      <c r="D13398">
        <v>4.29916439506608E-3</v>
      </c>
    </row>
    <row r="13399" spans="1:4" x14ac:dyDescent="0.3">
      <c r="A13399" t="s">
        <v>4933</v>
      </c>
      <c r="B13399" t="s">
        <v>17181</v>
      </c>
      <c r="C13399">
        <v>2.5712377450113798E-2</v>
      </c>
      <c r="D13399">
        <v>4.29916439506608E-3</v>
      </c>
    </row>
    <row r="13400" spans="1:4" x14ac:dyDescent="0.3">
      <c r="A13400" t="s">
        <v>4933</v>
      </c>
      <c r="B13400" t="s">
        <v>17423</v>
      </c>
      <c r="C13400">
        <v>2.2697690780467902E-2</v>
      </c>
      <c r="D13400">
        <v>4.29916439506608E-3</v>
      </c>
    </row>
    <row r="13401" spans="1:4" x14ac:dyDescent="0.3">
      <c r="A13401" t="s">
        <v>4933</v>
      </c>
      <c r="B13401" t="s">
        <v>17657</v>
      </c>
      <c r="C13401">
        <v>3.26955011493648E-2</v>
      </c>
      <c r="D13401">
        <v>4.29916439506608E-3</v>
      </c>
    </row>
    <row r="13402" spans="1:4" x14ac:dyDescent="0.3">
      <c r="A13402" t="s">
        <v>4933</v>
      </c>
      <c r="B13402" t="s">
        <v>18187</v>
      </c>
      <c r="C13402">
        <v>-2.56146582008972E-2</v>
      </c>
      <c r="D13402">
        <v>4.29916439506608E-3</v>
      </c>
    </row>
    <row r="13403" spans="1:4" x14ac:dyDescent="0.3">
      <c r="A13403" t="s">
        <v>4933</v>
      </c>
      <c r="B13403" t="s">
        <v>17433</v>
      </c>
      <c r="C13403">
        <v>2.2861922680363699E-2</v>
      </c>
      <c r="D13403">
        <v>4.29916439506608E-3</v>
      </c>
    </row>
    <row r="13404" spans="1:4" x14ac:dyDescent="0.3">
      <c r="A13404" t="s">
        <v>4933</v>
      </c>
      <c r="B13404" t="s">
        <v>18192</v>
      </c>
      <c r="C13404">
        <v>-2.55006524101445E-2</v>
      </c>
      <c r="D13404">
        <v>4.29916439506608E-3</v>
      </c>
    </row>
    <row r="13405" spans="1:4" x14ac:dyDescent="0.3">
      <c r="A13405" t="s">
        <v>4933</v>
      </c>
      <c r="B13405" t="s">
        <v>17440</v>
      </c>
      <c r="C13405">
        <v>2.3900009422931402E-2</v>
      </c>
      <c r="D13405">
        <v>4.29916439506608E-3</v>
      </c>
    </row>
    <row r="13406" spans="1:4" x14ac:dyDescent="0.3">
      <c r="A13406" t="s">
        <v>4933</v>
      </c>
      <c r="B13406" t="s">
        <v>17667</v>
      </c>
      <c r="C13406">
        <v>2.31021338453581E-2</v>
      </c>
      <c r="D13406">
        <v>4.29916439506608E-3</v>
      </c>
    </row>
    <row r="13407" spans="1:4" x14ac:dyDescent="0.3">
      <c r="A13407" t="s">
        <v>4933</v>
      </c>
      <c r="B13407" t="s">
        <v>18203</v>
      </c>
      <c r="C13407">
        <v>2.3137748050701401E-2</v>
      </c>
      <c r="D13407">
        <v>4.29916439506608E-3</v>
      </c>
    </row>
    <row r="13408" spans="1:4" x14ac:dyDescent="0.3">
      <c r="A13408" t="s">
        <v>4933</v>
      </c>
      <c r="B13408" t="s">
        <v>17865</v>
      </c>
      <c r="C13408">
        <v>-2.2461870616515001E-2</v>
      </c>
      <c r="D13408">
        <v>4.2654391391688997E-3</v>
      </c>
    </row>
    <row r="13409" spans="1:4" x14ac:dyDescent="0.3">
      <c r="A13409" t="s">
        <v>4933</v>
      </c>
      <c r="B13409" t="s">
        <v>17963</v>
      </c>
      <c r="C13409">
        <v>-2.25454715970239E-2</v>
      </c>
      <c r="D13409">
        <v>4.2654391391688997E-3</v>
      </c>
    </row>
    <row r="13410" spans="1:4" x14ac:dyDescent="0.3">
      <c r="A13410" t="s">
        <v>4933</v>
      </c>
      <c r="B13410" t="s">
        <v>17685</v>
      </c>
      <c r="C13410">
        <v>3.2056391558996603E-2</v>
      </c>
      <c r="D13410">
        <v>4.2654391391688997E-3</v>
      </c>
    </row>
    <row r="13411" spans="1:4" x14ac:dyDescent="0.3">
      <c r="A13411" t="s">
        <v>4933</v>
      </c>
      <c r="B13411" t="s">
        <v>17187</v>
      </c>
      <c r="C13411">
        <v>2.24357769727682E-2</v>
      </c>
      <c r="D13411">
        <v>4.1762395529787001E-3</v>
      </c>
    </row>
    <row r="13412" spans="1:4" x14ac:dyDescent="0.3">
      <c r="A13412" t="s">
        <v>4933</v>
      </c>
      <c r="B13412" t="s">
        <v>18215</v>
      </c>
      <c r="C13412">
        <v>2.50283427055977E-2</v>
      </c>
      <c r="D13412">
        <v>4.1762395529787001E-3</v>
      </c>
    </row>
    <row r="13413" spans="1:4" x14ac:dyDescent="0.3">
      <c r="A13413" t="s">
        <v>4933</v>
      </c>
      <c r="B13413" t="s">
        <v>17693</v>
      </c>
      <c r="C13413">
        <v>-3.1888204824689098E-2</v>
      </c>
      <c r="D13413">
        <v>4.1762395529787001E-3</v>
      </c>
    </row>
    <row r="13414" spans="1:4" x14ac:dyDescent="0.3">
      <c r="A13414" t="s">
        <v>4933</v>
      </c>
      <c r="B13414" t="s">
        <v>17898</v>
      </c>
      <c r="C13414">
        <v>-2.3391325179146601E-2</v>
      </c>
      <c r="D13414">
        <v>4.1762395529787001E-3</v>
      </c>
    </row>
    <row r="13415" spans="1:4" x14ac:dyDescent="0.3">
      <c r="A13415" t="s">
        <v>4933</v>
      </c>
      <c r="B13415" t="s">
        <v>4265</v>
      </c>
      <c r="C13415">
        <v>2.3369353757116199E-2</v>
      </c>
      <c r="D13415">
        <v>4.1762395529787001E-3</v>
      </c>
    </row>
    <row r="13416" spans="1:4" x14ac:dyDescent="0.3">
      <c r="A13416" t="s">
        <v>4933</v>
      </c>
      <c r="B13416" t="s">
        <v>17931</v>
      </c>
      <c r="C13416">
        <v>-2.5044629247133798E-2</v>
      </c>
      <c r="D13416">
        <v>4.1762395529787001E-3</v>
      </c>
    </row>
    <row r="13417" spans="1:4" x14ac:dyDescent="0.3">
      <c r="A13417" t="s">
        <v>4933</v>
      </c>
      <c r="B13417" t="s">
        <v>17549</v>
      </c>
      <c r="C13417">
        <v>2.5077202330206001E-2</v>
      </c>
      <c r="D13417">
        <v>4.1762395529787001E-3</v>
      </c>
    </row>
    <row r="13418" spans="1:4" x14ac:dyDescent="0.3">
      <c r="A13418" t="s">
        <v>4933</v>
      </c>
      <c r="B13418" t="s">
        <v>18420</v>
      </c>
      <c r="C13418">
        <v>2.5020199434829599E-2</v>
      </c>
      <c r="D13418">
        <v>4.1762395529787001E-3</v>
      </c>
    </row>
    <row r="13419" spans="1:4" x14ac:dyDescent="0.3">
      <c r="A13419" t="s">
        <v>4933</v>
      </c>
      <c r="B13419" t="s">
        <v>17968</v>
      </c>
      <c r="C13419">
        <v>-2.2433626097782801E-2</v>
      </c>
      <c r="D13419">
        <v>4.1762395529787001E-3</v>
      </c>
    </row>
    <row r="13420" spans="1:4" x14ac:dyDescent="0.3">
      <c r="A13420" t="s">
        <v>4933</v>
      </c>
      <c r="B13420" t="s">
        <v>17677</v>
      </c>
      <c r="C13420">
        <v>-2.2362910369141901E-2</v>
      </c>
      <c r="D13420">
        <v>4.1762395529787001E-3</v>
      </c>
    </row>
    <row r="13421" spans="1:4" x14ac:dyDescent="0.3">
      <c r="A13421" t="s">
        <v>4933</v>
      </c>
      <c r="B13421" t="s">
        <v>17288</v>
      </c>
      <c r="C13421">
        <v>-2.23439605345385E-2</v>
      </c>
      <c r="D13421">
        <v>4.1762395529787001E-3</v>
      </c>
    </row>
    <row r="13422" spans="1:4" x14ac:dyDescent="0.3">
      <c r="A13422" t="s">
        <v>4933</v>
      </c>
      <c r="B13422" t="s">
        <v>17804</v>
      </c>
      <c r="C13422">
        <v>-2.50609157886699E-2</v>
      </c>
      <c r="D13422">
        <v>4.1762395529787001E-3</v>
      </c>
    </row>
    <row r="13423" spans="1:4" x14ac:dyDescent="0.3">
      <c r="A13423" t="s">
        <v>4933</v>
      </c>
      <c r="B13423" t="s">
        <v>17721</v>
      </c>
      <c r="C13423">
        <v>-2.49876263517575E-2</v>
      </c>
      <c r="D13423">
        <v>4.1762395529787001E-3</v>
      </c>
    </row>
    <row r="13424" spans="1:4" x14ac:dyDescent="0.3">
      <c r="A13424" t="s">
        <v>4933</v>
      </c>
      <c r="B13424" t="s">
        <v>17601</v>
      </c>
      <c r="C13424">
        <v>-2.3347903020992301E-2</v>
      </c>
      <c r="D13424">
        <v>4.1762395529787001E-3</v>
      </c>
    </row>
    <row r="13425" spans="1:4" x14ac:dyDescent="0.3">
      <c r="A13425" t="s">
        <v>4933</v>
      </c>
      <c r="B13425" t="s">
        <v>17369</v>
      </c>
      <c r="C13425">
        <v>2.23692269806763E-2</v>
      </c>
      <c r="D13425">
        <v>4.1762395529787001E-3</v>
      </c>
    </row>
    <row r="13426" spans="1:4" x14ac:dyDescent="0.3">
      <c r="A13426" t="s">
        <v>4933</v>
      </c>
      <c r="B13426" t="s">
        <v>18106</v>
      </c>
      <c r="C13426">
        <v>-2.2446531347695298E-2</v>
      </c>
      <c r="D13426">
        <v>4.1762395529787001E-3</v>
      </c>
    </row>
    <row r="13427" spans="1:4" x14ac:dyDescent="0.3">
      <c r="A13427" t="s">
        <v>4933</v>
      </c>
      <c r="B13427" t="s">
        <v>17704</v>
      </c>
      <c r="C13427">
        <v>-3.1854567477827597E-2</v>
      </c>
      <c r="D13427">
        <v>4.16223498468402E-3</v>
      </c>
    </row>
    <row r="13428" spans="1:4" x14ac:dyDescent="0.3">
      <c r="A13428" t="s">
        <v>4933</v>
      </c>
      <c r="B13428" t="s">
        <v>17999</v>
      </c>
      <c r="C13428">
        <v>2.4963196539453301E-2</v>
      </c>
      <c r="D13428">
        <v>4.16223498468402E-3</v>
      </c>
    </row>
    <row r="13429" spans="1:4" x14ac:dyDescent="0.3">
      <c r="A13429" t="s">
        <v>4933</v>
      </c>
      <c r="B13429" t="s">
        <v>18047</v>
      </c>
      <c r="C13429">
        <v>2.2388457723089301E-2</v>
      </c>
      <c r="D13429">
        <v>4.16223498468402E-3</v>
      </c>
    </row>
    <row r="13430" spans="1:4" x14ac:dyDescent="0.3">
      <c r="A13430" t="s">
        <v>4933</v>
      </c>
      <c r="B13430" t="s">
        <v>18102</v>
      </c>
      <c r="C13430">
        <v>-2.2397061223030899E-2</v>
      </c>
      <c r="D13430">
        <v>4.16223498468402E-3</v>
      </c>
    </row>
    <row r="13431" spans="1:4" x14ac:dyDescent="0.3">
      <c r="A13431" t="s">
        <v>4933</v>
      </c>
      <c r="B13431" t="s">
        <v>17421</v>
      </c>
      <c r="C13431">
        <v>2.3330903768562901E-2</v>
      </c>
      <c r="D13431">
        <v>4.16223498468402E-3</v>
      </c>
    </row>
    <row r="13432" spans="1:4" x14ac:dyDescent="0.3">
      <c r="A13432" t="s">
        <v>4933</v>
      </c>
      <c r="B13432" t="s">
        <v>17728</v>
      </c>
      <c r="C13432">
        <v>-3.3557844613875697E-2</v>
      </c>
      <c r="D13432">
        <v>4.1550699874320796E-3</v>
      </c>
    </row>
    <row r="13433" spans="1:4" x14ac:dyDescent="0.3">
      <c r="A13433" t="s">
        <v>4933</v>
      </c>
      <c r="B13433" t="s">
        <v>17736</v>
      </c>
      <c r="C13433">
        <v>3.17872927841047E-2</v>
      </c>
      <c r="D13433">
        <v>4.1550699874320796E-3</v>
      </c>
    </row>
    <row r="13434" spans="1:4" x14ac:dyDescent="0.3">
      <c r="A13434" t="s">
        <v>4933</v>
      </c>
      <c r="B13434" t="s">
        <v>17414</v>
      </c>
      <c r="C13434">
        <v>-2.4930623456381099E-2</v>
      </c>
      <c r="D13434">
        <v>4.1550699874320796E-3</v>
      </c>
    </row>
    <row r="13435" spans="1:4" x14ac:dyDescent="0.3">
      <c r="A13435" t="s">
        <v>4933</v>
      </c>
      <c r="B13435" t="s">
        <v>17660</v>
      </c>
      <c r="C13435">
        <v>2.2278688882015799E-2</v>
      </c>
      <c r="D13435">
        <v>4.1550699874320796E-3</v>
      </c>
    </row>
    <row r="13436" spans="1:4" x14ac:dyDescent="0.3">
      <c r="A13436" t="s">
        <v>4933</v>
      </c>
      <c r="B13436" t="s">
        <v>17577</v>
      </c>
      <c r="C13436">
        <v>2.22660556589469E-2</v>
      </c>
      <c r="D13436">
        <v>4.1288488998813596E-3</v>
      </c>
    </row>
    <row r="13437" spans="1:4" x14ac:dyDescent="0.3">
      <c r="A13437" t="s">
        <v>4933</v>
      </c>
      <c r="B13437" t="s">
        <v>17699</v>
      </c>
      <c r="C13437">
        <v>3.1720018090381698E-2</v>
      </c>
      <c r="D13437">
        <v>4.1136966045621599E-3</v>
      </c>
    </row>
    <row r="13438" spans="1:4" x14ac:dyDescent="0.3">
      <c r="A13438" t="s">
        <v>4933</v>
      </c>
      <c r="B13438" t="s">
        <v>17706</v>
      </c>
      <c r="C13438">
        <v>-3.1753655437243199E-2</v>
      </c>
      <c r="D13438">
        <v>4.1136966045621599E-3</v>
      </c>
    </row>
    <row r="13439" spans="1:4" x14ac:dyDescent="0.3">
      <c r="A13439" t="s">
        <v>4933</v>
      </c>
      <c r="B13439" t="s">
        <v>17729</v>
      </c>
      <c r="C13439">
        <v>3.1720018090381698E-2</v>
      </c>
      <c r="D13439">
        <v>4.1136966045621599E-3</v>
      </c>
    </row>
    <row r="13440" spans="1:4" x14ac:dyDescent="0.3">
      <c r="A13440" t="s">
        <v>4933</v>
      </c>
      <c r="B13440" t="s">
        <v>17493</v>
      </c>
      <c r="C13440">
        <v>-2.2232367064096498E-2</v>
      </c>
      <c r="D13440">
        <v>4.1136966045621599E-3</v>
      </c>
    </row>
    <row r="13441" spans="1:4" x14ac:dyDescent="0.3">
      <c r="A13441" t="s">
        <v>4933</v>
      </c>
      <c r="B13441" t="s">
        <v>18199</v>
      </c>
      <c r="C13441">
        <v>-2.4881763831772801E-2</v>
      </c>
      <c r="D13441">
        <v>4.1136966045621599E-3</v>
      </c>
    </row>
    <row r="13442" spans="1:4" x14ac:dyDescent="0.3">
      <c r="A13442" t="s">
        <v>4933</v>
      </c>
      <c r="B13442" t="s">
        <v>17195</v>
      </c>
      <c r="C13442">
        <v>-2.4849190748700602E-2</v>
      </c>
      <c r="D13442">
        <v>4.0930126132871997E-3</v>
      </c>
    </row>
    <row r="13443" spans="1:4" x14ac:dyDescent="0.3">
      <c r="A13443" t="s">
        <v>4933</v>
      </c>
      <c r="B13443" t="s">
        <v>17749</v>
      </c>
      <c r="C13443">
        <v>-3.1686380743520197E-2</v>
      </c>
      <c r="D13443">
        <v>4.0930126132871997E-3</v>
      </c>
    </row>
    <row r="13444" spans="1:4" x14ac:dyDescent="0.3">
      <c r="A13444" t="s">
        <v>4933</v>
      </c>
      <c r="B13444" t="s">
        <v>18185</v>
      </c>
      <c r="C13444">
        <v>-2.2289517473760598E-2</v>
      </c>
      <c r="D13444">
        <v>4.0930126132871997E-3</v>
      </c>
    </row>
    <row r="13445" spans="1:4" x14ac:dyDescent="0.3">
      <c r="A13445" t="s">
        <v>4933</v>
      </c>
      <c r="B13445" t="s">
        <v>17214</v>
      </c>
      <c r="C13445">
        <v>2.2188150783355301E-2</v>
      </c>
      <c r="D13445">
        <v>4.0828712044755702E-3</v>
      </c>
    </row>
    <row r="13446" spans="1:4" x14ac:dyDescent="0.3">
      <c r="A13446" t="s">
        <v>4933</v>
      </c>
      <c r="B13446" t="s">
        <v>17702</v>
      </c>
      <c r="C13446">
        <v>2.31990752363803E-2</v>
      </c>
      <c r="D13446">
        <v>4.0828712044755702E-3</v>
      </c>
    </row>
    <row r="13447" spans="1:4" x14ac:dyDescent="0.3">
      <c r="A13447" t="s">
        <v>4933</v>
      </c>
      <c r="B13447" t="s">
        <v>17719</v>
      </c>
      <c r="C13447">
        <v>3.1652743396658703E-2</v>
      </c>
      <c r="D13447">
        <v>4.0828712044755702E-3</v>
      </c>
    </row>
    <row r="13448" spans="1:4" x14ac:dyDescent="0.3">
      <c r="A13448" t="s">
        <v>4933</v>
      </c>
      <c r="B13448" t="s">
        <v>17726</v>
      </c>
      <c r="C13448">
        <v>2.34932674690875E-2</v>
      </c>
      <c r="D13448">
        <v>4.0828712044755702E-3</v>
      </c>
    </row>
    <row r="13449" spans="1:4" x14ac:dyDescent="0.3">
      <c r="A13449" t="s">
        <v>4933</v>
      </c>
      <c r="B13449" t="s">
        <v>17873</v>
      </c>
      <c r="C13449">
        <v>2.4295448336473301E-2</v>
      </c>
      <c r="D13449">
        <v>4.0338862596006097E-3</v>
      </c>
    </row>
    <row r="13450" spans="1:4" x14ac:dyDescent="0.3">
      <c r="A13450" t="s">
        <v>4933</v>
      </c>
      <c r="B13450" t="s">
        <v>18483</v>
      </c>
      <c r="C13450">
        <v>-2.0185784926933702E-2</v>
      </c>
      <c r="D13450">
        <v>4.0338862596006097E-3</v>
      </c>
    </row>
    <row r="13451" spans="1:4" x14ac:dyDescent="0.3">
      <c r="A13451" t="s">
        <v>4933</v>
      </c>
      <c r="B13451" t="s">
        <v>17494</v>
      </c>
      <c r="C13451">
        <v>-2.2886662493600898E-2</v>
      </c>
      <c r="D13451">
        <v>4.0338862596006097E-3</v>
      </c>
    </row>
    <row r="13452" spans="1:4" x14ac:dyDescent="0.3">
      <c r="A13452" t="s">
        <v>4933</v>
      </c>
      <c r="B13452" t="s">
        <v>17495</v>
      </c>
      <c r="C13452">
        <v>-2.3196106782786701E-2</v>
      </c>
      <c r="D13452">
        <v>4.0338862596006097E-3</v>
      </c>
    </row>
    <row r="13453" spans="1:4" x14ac:dyDescent="0.3">
      <c r="A13453" t="s">
        <v>4933</v>
      </c>
      <c r="B13453" t="s">
        <v>17874</v>
      </c>
      <c r="C13453">
        <v>-2.4318316166802401E-2</v>
      </c>
      <c r="D13453">
        <v>4.0338862596006097E-3</v>
      </c>
    </row>
    <row r="13454" spans="1:4" x14ac:dyDescent="0.3">
      <c r="A13454" t="s">
        <v>4933</v>
      </c>
      <c r="B13454" t="s">
        <v>17875</v>
      </c>
      <c r="C13454">
        <v>2.1844323835290599E-2</v>
      </c>
      <c r="D13454">
        <v>4.0338862596006097E-3</v>
      </c>
    </row>
    <row r="13455" spans="1:4" x14ac:dyDescent="0.3">
      <c r="A13455" t="s">
        <v>4933</v>
      </c>
      <c r="B13455" t="s">
        <v>17778</v>
      </c>
      <c r="C13455">
        <v>3.10809085000135E-2</v>
      </c>
      <c r="D13455">
        <v>4.0338862596006097E-3</v>
      </c>
    </row>
    <row r="13456" spans="1:4" x14ac:dyDescent="0.3">
      <c r="A13456" t="s">
        <v>4933</v>
      </c>
      <c r="B13456" t="s">
        <v>17669</v>
      </c>
      <c r="C13456">
        <v>2.1301719631353799E-2</v>
      </c>
      <c r="D13456">
        <v>4.0338862596006097E-3</v>
      </c>
    </row>
    <row r="13457" spans="1:4" x14ac:dyDescent="0.3">
      <c r="A13457" t="s">
        <v>4933</v>
      </c>
      <c r="B13457" t="s">
        <v>18208</v>
      </c>
      <c r="C13457">
        <v>-2.1457840040468801E-2</v>
      </c>
      <c r="D13457">
        <v>4.0338862596006097E-3</v>
      </c>
    </row>
    <row r="13458" spans="1:4" x14ac:dyDescent="0.3">
      <c r="A13458" t="s">
        <v>4933</v>
      </c>
      <c r="B13458" t="s">
        <v>17877</v>
      </c>
      <c r="C13458">
        <v>-2.11290655827454E-2</v>
      </c>
      <c r="D13458">
        <v>4.0338862596006097E-3</v>
      </c>
    </row>
    <row r="13459" spans="1:4" x14ac:dyDescent="0.3">
      <c r="A13459" t="s">
        <v>4933</v>
      </c>
      <c r="B13459" t="s">
        <v>17878</v>
      </c>
      <c r="C13459">
        <v>-1.9897326333527001E-2</v>
      </c>
      <c r="D13459">
        <v>4.0338862596006097E-3</v>
      </c>
    </row>
    <row r="13460" spans="1:4" x14ac:dyDescent="0.3">
      <c r="A13460" t="s">
        <v>4933</v>
      </c>
      <c r="B13460" t="s">
        <v>4021</v>
      </c>
      <c r="C13460">
        <v>2.18533703720293E-2</v>
      </c>
      <c r="D13460">
        <v>4.0338862596006097E-3</v>
      </c>
    </row>
    <row r="13461" spans="1:4" x14ac:dyDescent="0.3">
      <c r="A13461" t="s">
        <v>4933</v>
      </c>
      <c r="B13461" t="s">
        <v>17880</v>
      </c>
      <c r="C13461">
        <v>2.0501615503656399E-2</v>
      </c>
      <c r="D13461">
        <v>4.0338862596006097E-3</v>
      </c>
    </row>
    <row r="13462" spans="1:4" x14ac:dyDescent="0.3">
      <c r="A13462" t="s">
        <v>4933</v>
      </c>
      <c r="B13462" t="s">
        <v>17885</v>
      </c>
      <c r="C13462">
        <v>-1.9983653357831199E-2</v>
      </c>
      <c r="D13462">
        <v>4.0338862596006097E-3</v>
      </c>
    </row>
    <row r="13463" spans="1:4" x14ac:dyDescent="0.3">
      <c r="A13463" t="s">
        <v>4933</v>
      </c>
      <c r="B13463" t="s">
        <v>17886</v>
      </c>
      <c r="C13463">
        <v>2.0202629224358899E-2</v>
      </c>
      <c r="D13463">
        <v>4.0338862596006097E-3</v>
      </c>
    </row>
    <row r="13464" spans="1:4" x14ac:dyDescent="0.3">
      <c r="A13464" t="s">
        <v>4933</v>
      </c>
      <c r="B13464" t="s">
        <v>17496</v>
      </c>
      <c r="C13464">
        <v>-2.1188690120596002E-2</v>
      </c>
      <c r="D13464">
        <v>4.0338862596006097E-3</v>
      </c>
    </row>
    <row r="13465" spans="1:4" x14ac:dyDescent="0.3">
      <c r="A13465" t="s">
        <v>4933</v>
      </c>
      <c r="B13465" t="s">
        <v>18213</v>
      </c>
      <c r="C13465">
        <v>-2.0503721040834502E-2</v>
      </c>
      <c r="D13465">
        <v>4.0338862596006097E-3</v>
      </c>
    </row>
    <row r="13466" spans="1:4" x14ac:dyDescent="0.3">
      <c r="A13466" t="s">
        <v>4933</v>
      </c>
      <c r="B13466" t="s">
        <v>17782</v>
      </c>
      <c r="C13466">
        <v>2.2911092305905E-2</v>
      </c>
      <c r="D13466">
        <v>4.0338862596006097E-3</v>
      </c>
    </row>
    <row r="13467" spans="1:4" x14ac:dyDescent="0.3">
      <c r="A13467" t="s">
        <v>4933</v>
      </c>
      <c r="B13467" t="s">
        <v>17497</v>
      </c>
      <c r="C13467">
        <v>-2.23573498936777E-2</v>
      </c>
      <c r="D13467">
        <v>4.0338862596006097E-3</v>
      </c>
    </row>
    <row r="13468" spans="1:4" x14ac:dyDescent="0.3">
      <c r="A13468" t="s">
        <v>4933</v>
      </c>
      <c r="B13468" t="s">
        <v>17690</v>
      </c>
      <c r="C13468">
        <v>2.28296595982245E-2</v>
      </c>
      <c r="D13468">
        <v>4.0338862596006097E-3</v>
      </c>
    </row>
    <row r="13469" spans="1:4" x14ac:dyDescent="0.3">
      <c r="A13469" t="s">
        <v>4933</v>
      </c>
      <c r="B13469" t="s">
        <v>18214</v>
      </c>
      <c r="C13469">
        <v>-2.0996841607531701E-2</v>
      </c>
      <c r="D13469">
        <v>4.0338862596006097E-3</v>
      </c>
    </row>
    <row r="13470" spans="1:4" x14ac:dyDescent="0.3">
      <c r="A13470" t="s">
        <v>4933</v>
      </c>
      <c r="B13470" t="s">
        <v>17692</v>
      </c>
      <c r="C13470">
        <v>2.14954290517437E-2</v>
      </c>
      <c r="D13470">
        <v>4.0338862596006097E-3</v>
      </c>
    </row>
    <row r="13471" spans="1:4" x14ac:dyDescent="0.3">
      <c r="A13471" t="s">
        <v>4933</v>
      </c>
      <c r="B13471" t="s">
        <v>17888</v>
      </c>
      <c r="C13471">
        <v>2.3212393324322799E-2</v>
      </c>
      <c r="D13471">
        <v>4.0338862596006097E-3</v>
      </c>
    </row>
    <row r="13472" spans="1:4" x14ac:dyDescent="0.3">
      <c r="A13472" t="s">
        <v>4933</v>
      </c>
      <c r="B13472" t="s">
        <v>17499</v>
      </c>
      <c r="C13472">
        <v>2.0750068890678201E-2</v>
      </c>
      <c r="D13472">
        <v>4.0338862596006097E-3</v>
      </c>
    </row>
    <row r="13473" spans="1:4" x14ac:dyDescent="0.3">
      <c r="A13473" t="s">
        <v>4933</v>
      </c>
      <c r="B13473" t="s">
        <v>17890</v>
      </c>
      <c r="C13473">
        <v>-2.77171738138648E-2</v>
      </c>
      <c r="D13473">
        <v>4.0338862596006097E-3</v>
      </c>
    </row>
    <row r="13474" spans="1:4" x14ac:dyDescent="0.3">
      <c r="A13474" t="s">
        <v>4933</v>
      </c>
      <c r="B13474" t="s">
        <v>4210</v>
      </c>
      <c r="C13474">
        <v>-2.3595127050421098E-2</v>
      </c>
      <c r="D13474">
        <v>4.0338862596006097E-3</v>
      </c>
    </row>
    <row r="13475" spans="1:4" x14ac:dyDescent="0.3">
      <c r="A13475" t="s">
        <v>4933</v>
      </c>
      <c r="B13475" t="s">
        <v>17773</v>
      </c>
      <c r="C13475">
        <v>-2.1834420537426E-2</v>
      </c>
      <c r="D13475">
        <v>4.0338862596006097E-3</v>
      </c>
    </row>
    <row r="13476" spans="1:4" x14ac:dyDescent="0.3">
      <c r="A13476" t="s">
        <v>4933</v>
      </c>
      <c r="B13476" t="s">
        <v>17503</v>
      </c>
      <c r="C13476">
        <v>2.4254731982633101E-2</v>
      </c>
      <c r="D13476">
        <v>4.0338862596006097E-3</v>
      </c>
    </row>
    <row r="13477" spans="1:4" x14ac:dyDescent="0.3">
      <c r="A13477" t="s">
        <v>4933</v>
      </c>
      <c r="B13477" t="s">
        <v>18217</v>
      </c>
      <c r="C13477">
        <v>-2.3472977988900402E-2</v>
      </c>
      <c r="D13477">
        <v>4.0338862596006097E-3</v>
      </c>
    </row>
    <row r="13478" spans="1:4" x14ac:dyDescent="0.3">
      <c r="A13478" t="s">
        <v>4933</v>
      </c>
      <c r="B13478" t="s">
        <v>17192</v>
      </c>
      <c r="C13478">
        <v>-2.1409102027439501E-2</v>
      </c>
      <c r="D13478">
        <v>4.0338862596006097E-3</v>
      </c>
    </row>
    <row r="13479" spans="1:4" x14ac:dyDescent="0.3">
      <c r="A13479" t="s">
        <v>4933</v>
      </c>
      <c r="B13479" t="s">
        <v>17892</v>
      </c>
      <c r="C13479">
        <v>2.8659019525986401E-2</v>
      </c>
      <c r="D13479">
        <v>4.0338862596006097E-3</v>
      </c>
    </row>
    <row r="13480" spans="1:4" x14ac:dyDescent="0.3">
      <c r="A13480" t="s">
        <v>4933</v>
      </c>
      <c r="B13480" t="s">
        <v>17893</v>
      </c>
      <c r="C13480">
        <v>2.83226460573716E-2</v>
      </c>
      <c r="D13480">
        <v>4.0338862596006097E-3</v>
      </c>
    </row>
    <row r="13481" spans="1:4" x14ac:dyDescent="0.3">
      <c r="A13481" t="s">
        <v>4933</v>
      </c>
      <c r="B13481" t="s">
        <v>17505</v>
      </c>
      <c r="C13481">
        <v>2.04868767434093E-2</v>
      </c>
      <c r="D13481">
        <v>4.0338862596006097E-3</v>
      </c>
    </row>
    <row r="13482" spans="1:4" x14ac:dyDescent="0.3">
      <c r="A13482" t="s">
        <v>4933</v>
      </c>
      <c r="B13482" t="s">
        <v>18219</v>
      </c>
      <c r="C13482">
        <v>-2.1600025712249199E-2</v>
      </c>
      <c r="D13482">
        <v>4.0338862596006097E-3</v>
      </c>
    </row>
    <row r="13483" spans="1:4" x14ac:dyDescent="0.3">
      <c r="A13483" t="s">
        <v>4933</v>
      </c>
      <c r="B13483" t="s">
        <v>3562</v>
      </c>
      <c r="C13483">
        <v>2.3310112573539401E-2</v>
      </c>
      <c r="D13483">
        <v>4.0338862596006097E-3</v>
      </c>
    </row>
    <row r="13484" spans="1:4" x14ac:dyDescent="0.3">
      <c r="A13484" t="s">
        <v>4933</v>
      </c>
      <c r="B13484" t="s">
        <v>18221</v>
      </c>
      <c r="C13484">
        <v>2.2854089410528699E-2</v>
      </c>
      <c r="D13484">
        <v>4.0338862596006097E-3</v>
      </c>
    </row>
    <row r="13485" spans="1:4" x14ac:dyDescent="0.3">
      <c r="A13485" t="s">
        <v>4933</v>
      </c>
      <c r="B13485" t="s">
        <v>17895</v>
      </c>
      <c r="C13485">
        <v>-2.0978130146961298E-2</v>
      </c>
      <c r="D13485">
        <v>4.0338862596006097E-3</v>
      </c>
    </row>
    <row r="13486" spans="1:4" x14ac:dyDescent="0.3">
      <c r="A13486" t="s">
        <v>4933</v>
      </c>
      <c r="B13486" t="s">
        <v>17842</v>
      </c>
      <c r="C13486">
        <v>1.9219343362162401E-2</v>
      </c>
      <c r="D13486">
        <v>4.0338862596006097E-3</v>
      </c>
    </row>
    <row r="13487" spans="1:4" x14ac:dyDescent="0.3">
      <c r="A13487" t="s">
        <v>4933</v>
      </c>
      <c r="B13487" t="s">
        <v>17508</v>
      </c>
      <c r="C13487">
        <v>-2.2890066209618299E-2</v>
      </c>
      <c r="D13487">
        <v>4.0338862596006097E-3</v>
      </c>
    </row>
    <row r="13488" spans="1:4" x14ac:dyDescent="0.3">
      <c r="A13488" t="s">
        <v>4933</v>
      </c>
      <c r="B13488" t="s">
        <v>17756</v>
      </c>
      <c r="C13488">
        <v>-3.3006586386132297E-2</v>
      </c>
      <c r="D13488">
        <v>4.0338862596006097E-3</v>
      </c>
    </row>
    <row r="13489" spans="1:4" x14ac:dyDescent="0.3">
      <c r="A13489" t="s">
        <v>4933</v>
      </c>
      <c r="B13489" t="s">
        <v>18432</v>
      </c>
      <c r="C13489">
        <v>-1.9970874239493099E-2</v>
      </c>
      <c r="D13489">
        <v>4.0338862596006097E-3</v>
      </c>
    </row>
    <row r="13490" spans="1:4" x14ac:dyDescent="0.3">
      <c r="A13490" t="s">
        <v>4933</v>
      </c>
      <c r="B13490" t="s">
        <v>17785</v>
      </c>
      <c r="C13490">
        <v>1.9467569492908201E-2</v>
      </c>
      <c r="D13490">
        <v>4.0338862596006097E-3</v>
      </c>
    </row>
    <row r="13491" spans="1:4" x14ac:dyDescent="0.3">
      <c r="A13491" t="s">
        <v>4933</v>
      </c>
      <c r="B13491" t="s">
        <v>17864</v>
      </c>
      <c r="C13491">
        <v>-3.1812193559355099E-2</v>
      </c>
      <c r="D13491">
        <v>4.0338862596006097E-3</v>
      </c>
    </row>
    <row r="13492" spans="1:4" x14ac:dyDescent="0.3">
      <c r="A13492" t="s">
        <v>4933</v>
      </c>
      <c r="B13492" t="s">
        <v>17512</v>
      </c>
      <c r="C13492">
        <v>2.46700387918036E-2</v>
      </c>
      <c r="D13492">
        <v>4.0338862596006097E-3</v>
      </c>
    </row>
    <row r="13493" spans="1:4" x14ac:dyDescent="0.3">
      <c r="A13493" t="s">
        <v>4933</v>
      </c>
      <c r="B13493" t="s">
        <v>17900</v>
      </c>
      <c r="C13493">
        <v>-2.0478454594696702E-2</v>
      </c>
      <c r="D13493">
        <v>4.0338862596006097E-3</v>
      </c>
    </row>
    <row r="13494" spans="1:4" x14ac:dyDescent="0.3">
      <c r="A13494" t="s">
        <v>4933</v>
      </c>
      <c r="B13494" t="s">
        <v>17515</v>
      </c>
      <c r="C13494">
        <v>2.3863854985766701E-2</v>
      </c>
      <c r="D13494">
        <v>4.0338862596006097E-3</v>
      </c>
    </row>
    <row r="13495" spans="1:4" x14ac:dyDescent="0.3">
      <c r="A13495" t="s">
        <v>4933</v>
      </c>
      <c r="B13495" t="s">
        <v>17516</v>
      </c>
      <c r="C13495">
        <v>-2.33525652050156E-2</v>
      </c>
      <c r="D13495">
        <v>4.0338862596006097E-3</v>
      </c>
    </row>
    <row r="13496" spans="1:4" x14ac:dyDescent="0.3">
      <c r="A13496" t="s">
        <v>4933</v>
      </c>
      <c r="B13496" t="s">
        <v>17902</v>
      </c>
      <c r="C13496">
        <v>-2.9668139931831001E-2</v>
      </c>
      <c r="D13496">
        <v>4.0338862596006097E-3</v>
      </c>
    </row>
    <row r="13497" spans="1:4" x14ac:dyDescent="0.3">
      <c r="A13497" t="s">
        <v>4933</v>
      </c>
      <c r="B13497" t="s">
        <v>17904</v>
      </c>
      <c r="C13497">
        <v>-2.3977860776519401E-2</v>
      </c>
      <c r="D13497">
        <v>4.0338862596006097E-3</v>
      </c>
    </row>
    <row r="13498" spans="1:4" x14ac:dyDescent="0.3">
      <c r="A13498" t="s">
        <v>4933</v>
      </c>
      <c r="B13498" t="s">
        <v>17202</v>
      </c>
      <c r="C13498">
        <v>2.2747110875190601E-2</v>
      </c>
      <c r="D13498">
        <v>4.0338862596006097E-3</v>
      </c>
    </row>
    <row r="13499" spans="1:4" x14ac:dyDescent="0.3">
      <c r="A13499" t="s">
        <v>4933</v>
      </c>
      <c r="B13499" t="s">
        <v>17519</v>
      </c>
      <c r="C13499">
        <v>-2.25609316628789E-2</v>
      </c>
      <c r="D13499">
        <v>4.0338862596006097E-3</v>
      </c>
    </row>
    <row r="13500" spans="1:4" x14ac:dyDescent="0.3">
      <c r="A13500" t="s">
        <v>4933</v>
      </c>
      <c r="B13500" t="s">
        <v>17905</v>
      </c>
      <c r="C13500">
        <v>1.9227765510874999E-2</v>
      </c>
      <c r="D13500">
        <v>4.0338862596006097E-3</v>
      </c>
    </row>
    <row r="13501" spans="1:4" x14ac:dyDescent="0.3">
      <c r="A13501" t="s">
        <v>4933</v>
      </c>
      <c r="B13501" t="s">
        <v>17906</v>
      </c>
      <c r="C13501">
        <v>2.17838876451503E-2</v>
      </c>
      <c r="D13501">
        <v>4.0338862596006097E-3</v>
      </c>
    </row>
    <row r="13502" spans="1:4" x14ac:dyDescent="0.3">
      <c r="A13502" t="s">
        <v>4933</v>
      </c>
      <c r="B13502" t="s">
        <v>17788</v>
      </c>
      <c r="C13502">
        <v>3.0609985643952699E-2</v>
      </c>
      <c r="D13502">
        <v>4.0338862596006097E-3</v>
      </c>
    </row>
    <row r="13503" spans="1:4" x14ac:dyDescent="0.3">
      <c r="A13503" t="s">
        <v>4933</v>
      </c>
      <c r="B13503" t="s">
        <v>18433</v>
      </c>
      <c r="C13503">
        <v>-2.30169548258897E-2</v>
      </c>
      <c r="D13503">
        <v>4.0338862596006097E-3</v>
      </c>
    </row>
    <row r="13504" spans="1:4" x14ac:dyDescent="0.3">
      <c r="A13504" t="s">
        <v>4933</v>
      </c>
      <c r="B13504" t="s">
        <v>18504</v>
      </c>
      <c r="C13504">
        <v>-2.3782422278086201E-2</v>
      </c>
      <c r="D13504">
        <v>4.0338862596006097E-3</v>
      </c>
    </row>
    <row r="13505" spans="1:4" x14ac:dyDescent="0.3">
      <c r="A13505" t="s">
        <v>4933</v>
      </c>
      <c r="B13505" t="s">
        <v>17908</v>
      </c>
      <c r="C13505">
        <v>2.1364885746698301E-2</v>
      </c>
      <c r="D13505">
        <v>4.0338862596006097E-3</v>
      </c>
    </row>
    <row r="13506" spans="1:4" x14ac:dyDescent="0.3">
      <c r="A13506" t="s">
        <v>4933</v>
      </c>
      <c r="B13506" t="s">
        <v>17909</v>
      </c>
      <c r="C13506">
        <v>-2.8659019525986401E-2</v>
      </c>
      <c r="D13506">
        <v>4.0338862596006097E-3</v>
      </c>
    </row>
    <row r="13507" spans="1:4" x14ac:dyDescent="0.3">
      <c r="A13507" t="s">
        <v>4933</v>
      </c>
      <c r="B13507" t="s">
        <v>17697</v>
      </c>
      <c r="C13507">
        <v>3.13836446217668E-2</v>
      </c>
      <c r="D13507">
        <v>4.0338862596006097E-3</v>
      </c>
    </row>
    <row r="13508" spans="1:4" x14ac:dyDescent="0.3">
      <c r="A13508" t="s">
        <v>4933</v>
      </c>
      <c r="B13508" t="s">
        <v>18232</v>
      </c>
      <c r="C13508">
        <v>-1.98615322014985E-2</v>
      </c>
      <c r="D13508">
        <v>4.0338862596006097E-3</v>
      </c>
    </row>
    <row r="13509" spans="1:4" x14ac:dyDescent="0.3">
      <c r="A13509" t="s">
        <v>4933</v>
      </c>
      <c r="B13509" t="s">
        <v>17210</v>
      </c>
      <c r="C13509">
        <v>2.3554410696580898E-2</v>
      </c>
      <c r="D13509">
        <v>4.0338862596006097E-3</v>
      </c>
    </row>
    <row r="13510" spans="1:4" x14ac:dyDescent="0.3">
      <c r="A13510" t="s">
        <v>4933</v>
      </c>
      <c r="B13510" t="s">
        <v>17789</v>
      </c>
      <c r="C13510">
        <v>2.5212076601898999E-2</v>
      </c>
      <c r="D13510">
        <v>4.0338862596006097E-3</v>
      </c>
    </row>
    <row r="13511" spans="1:4" x14ac:dyDescent="0.3">
      <c r="A13511" t="s">
        <v>4933</v>
      </c>
      <c r="B13511" t="s">
        <v>17861</v>
      </c>
      <c r="C13511">
        <v>3.0239974828476301E-2</v>
      </c>
      <c r="D13511">
        <v>4.0338862596006097E-3</v>
      </c>
    </row>
    <row r="13512" spans="1:4" x14ac:dyDescent="0.3">
      <c r="A13512" t="s">
        <v>4933</v>
      </c>
      <c r="B13512" t="s">
        <v>17911</v>
      </c>
      <c r="C13512">
        <v>2.4304230840322901E-2</v>
      </c>
      <c r="D13512">
        <v>4.0338862596006097E-3</v>
      </c>
    </row>
    <row r="13513" spans="1:4" x14ac:dyDescent="0.3">
      <c r="A13513" t="s">
        <v>4933</v>
      </c>
      <c r="B13513" t="s">
        <v>17213</v>
      </c>
      <c r="C13513">
        <v>2.47107551456438E-2</v>
      </c>
      <c r="D13513">
        <v>4.0338862596006097E-3</v>
      </c>
    </row>
    <row r="13514" spans="1:4" x14ac:dyDescent="0.3">
      <c r="A13514" t="s">
        <v>4933</v>
      </c>
      <c r="B13514" t="s">
        <v>17523</v>
      </c>
      <c r="C13514">
        <v>-2.2946302770873499E-2</v>
      </c>
      <c r="D13514">
        <v>4.0338862596006097E-3</v>
      </c>
    </row>
    <row r="13515" spans="1:4" x14ac:dyDescent="0.3">
      <c r="A13515" t="s">
        <v>4933</v>
      </c>
      <c r="B13515" t="s">
        <v>3688</v>
      </c>
      <c r="C13515">
        <v>2.1909470001434998E-2</v>
      </c>
      <c r="D13515">
        <v>4.0338862596006097E-3</v>
      </c>
    </row>
    <row r="13516" spans="1:4" x14ac:dyDescent="0.3">
      <c r="A13516" t="s">
        <v>4933</v>
      </c>
      <c r="B13516" t="s">
        <v>17915</v>
      </c>
      <c r="C13516">
        <v>2.91972170757702E-2</v>
      </c>
      <c r="D13516">
        <v>4.0338862596006097E-3</v>
      </c>
    </row>
    <row r="13517" spans="1:4" x14ac:dyDescent="0.3">
      <c r="A13517" t="s">
        <v>4933</v>
      </c>
      <c r="B13517" t="s">
        <v>18236</v>
      </c>
      <c r="C13517">
        <v>2.3424118364292101E-2</v>
      </c>
      <c r="D13517">
        <v>4.0338862596006097E-3</v>
      </c>
    </row>
    <row r="13518" spans="1:4" x14ac:dyDescent="0.3">
      <c r="A13518" t="s">
        <v>4933</v>
      </c>
      <c r="B13518" t="s">
        <v>17916</v>
      </c>
      <c r="C13518">
        <v>2.2683080724399701E-2</v>
      </c>
      <c r="D13518">
        <v>4.0338862596006097E-3</v>
      </c>
    </row>
    <row r="13519" spans="1:4" x14ac:dyDescent="0.3">
      <c r="A13519" t="s">
        <v>4933</v>
      </c>
      <c r="B13519" t="s">
        <v>17527</v>
      </c>
      <c r="C13519">
        <v>1.9800471623332101E-2</v>
      </c>
      <c r="D13519">
        <v>4.0338862596006097E-3</v>
      </c>
    </row>
    <row r="13520" spans="1:4" x14ac:dyDescent="0.3">
      <c r="A13520" t="s">
        <v>4933</v>
      </c>
      <c r="B13520" t="s">
        <v>17528</v>
      </c>
      <c r="C13520">
        <v>2.6162502932447401E-2</v>
      </c>
      <c r="D13520">
        <v>4.0338862596006097E-3</v>
      </c>
    </row>
    <row r="13521" spans="1:4" x14ac:dyDescent="0.3">
      <c r="A13521" t="s">
        <v>4933</v>
      </c>
      <c r="B13521" t="s">
        <v>17529</v>
      </c>
      <c r="C13521">
        <v>-2.2129338312172401E-2</v>
      </c>
      <c r="D13521">
        <v>4.0338862596006097E-3</v>
      </c>
    </row>
    <row r="13522" spans="1:4" x14ac:dyDescent="0.3">
      <c r="A13522" t="s">
        <v>4933</v>
      </c>
      <c r="B13522" t="s">
        <v>17918</v>
      </c>
      <c r="C13522">
        <v>-2.13259254802988E-2</v>
      </c>
      <c r="D13522">
        <v>4.0338862596006097E-3</v>
      </c>
    </row>
    <row r="13523" spans="1:4" x14ac:dyDescent="0.3">
      <c r="A13523" t="s">
        <v>4933</v>
      </c>
      <c r="B13523" t="s">
        <v>17919</v>
      </c>
      <c r="C13523">
        <v>2.9298129116354699E-2</v>
      </c>
      <c r="D13523">
        <v>4.0338862596006097E-3</v>
      </c>
    </row>
    <row r="13524" spans="1:4" x14ac:dyDescent="0.3">
      <c r="A13524" t="s">
        <v>4933</v>
      </c>
      <c r="B13524" t="s">
        <v>18240</v>
      </c>
      <c r="C13524">
        <v>-2.45967493548911E-2</v>
      </c>
      <c r="D13524">
        <v>4.0338862596006097E-3</v>
      </c>
    </row>
    <row r="13525" spans="1:4" x14ac:dyDescent="0.3">
      <c r="A13525" t="s">
        <v>4933</v>
      </c>
      <c r="B13525" t="s">
        <v>17920</v>
      </c>
      <c r="C13525">
        <v>1.9215132287806101E-2</v>
      </c>
      <c r="D13525">
        <v>4.0338862596006097E-3</v>
      </c>
    </row>
    <row r="13526" spans="1:4" x14ac:dyDescent="0.3">
      <c r="A13526" t="s">
        <v>4933</v>
      </c>
      <c r="B13526" t="s">
        <v>17922</v>
      </c>
      <c r="C13526">
        <v>2.9869964012999899E-2</v>
      </c>
      <c r="D13526">
        <v>4.0338862596006097E-3</v>
      </c>
    </row>
    <row r="13527" spans="1:4" x14ac:dyDescent="0.3">
      <c r="A13527" t="s">
        <v>4933</v>
      </c>
      <c r="B13527" t="s">
        <v>17923</v>
      </c>
      <c r="C13527">
        <v>-2.96008652381081E-2</v>
      </c>
      <c r="D13527">
        <v>4.0338862596006097E-3</v>
      </c>
    </row>
    <row r="13528" spans="1:4" x14ac:dyDescent="0.3">
      <c r="A13528" t="s">
        <v>4933</v>
      </c>
      <c r="B13528" t="s">
        <v>17925</v>
      </c>
      <c r="C13528">
        <v>-2.99036013598614E-2</v>
      </c>
      <c r="D13528">
        <v>4.0338862596006097E-3</v>
      </c>
    </row>
    <row r="13529" spans="1:4" x14ac:dyDescent="0.3">
      <c r="A13529" t="s">
        <v>4933</v>
      </c>
      <c r="B13529" t="s">
        <v>17927</v>
      </c>
      <c r="C13529">
        <v>-2.2455069142894302E-2</v>
      </c>
      <c r="D13529">
        <v>4.0338862596006097E-3</v>
      </c>
    </row>
    <row r="13530" spans="1:4" x14ac:dyDescent="0.3">
      <c r="A13530" t="s">
        <v>4933</v>
      </c>
      <c r="B13530" t="s">
        <v>17928</v>
      </c>
      <c r="C13530">
        <v>-2.8726294219709399E-2</v>
      </c>
      <c r="D13530">
        <v>4.0338862596006097E-3</v>
      </c>
    </row>
    <row r="13531" spans="1:4" x14ac:dyDescent="0.3">
      <c r="A13531" t="s">
        <v>4933</v>
      </c>
      <c r="B13531" t="s">
        <v>17929</v>
      </c>
      <c r="C13531">
        <v>-2.0530101735698698E-2</v>
      </c>
      <c r="D13531">
        <v>4.0338862596006097E-3</v>
      </c>
    </row>
    <row r="13532" spans="1:4" x14ac:dyDescent="0.3">
      <c r="A13532" t="s">
        <v>4933</v>
      </c>
      <c r="B13532" t="s">
        <v>18244</v>
      </c>
      <c r="C13532">
        <v>2.0985454466814501E-2</v>
      </c>
      <c r="D13532">
        <v>4.0338862596006097E-3</v>
      </c>
    </row>
    <row r="13533" spans="1:4" x14ac:dyDescent="0.3">
      <c r="A13533" t="s">
        <v>4933</v>
      </c>
      <c r="B13533" t="s">
        <v>17535</v>
      </c>
      <c r="C13533">
        <v>2.1548067481197399E-2</v>
      </c>
      <c r="D13533">
        <v>4.0338862596006097E-3</v>
      </c>
    </row>
    <row r="13534" spans="1:4" x14ac:dyDescent="0.3">
      <c r="A13534" t="s">
        <v>4933</v>
      </c>
      <c r="B13534" t="s">
        <v>17930</v>
      </c>
      <c r="C13534">
        <v>2.4499030105674498E-2</v>
      </c>
      <c r="D13534">
        <v>4.0338862596006097E-3</v>
      </c>
    </row>
    <row r="13535" spans="1:4" x14ac:dyDescent="0.3">
      <c r="A13535" t="s">
        <v>4933</v>
      </c>
      <c r="B13535" t="s">
        <v>18247</v>
      </c>
      <c r="C13535">
        <v>-2.3904571339607002E-2</v>
      </c>
      <c r="D13535">
        <v>4.0338862596006097E-3</v>
      </c>
    </row>
    <row r="13536" spans="1:4" x14ac:dyDescent="0.3">
      <c r="A13536" t="s">
        <v>4933</v>
      </c>
      <c r="B13536" t="s">
        <v>17932</v>
      </c>
      <c r="C13536">
        <v>-2.11008044324743E-2</v>
      </c>
      <c r="D13536">
        <v>4.0338862596006097E-3</v>
      </c>
    </row>
    <row r="13537" spans="1:4" x14ac:dyDescent="0.3">
      <c r="A13537" t="s">
        <v>4933</v>
      </c>
      <c r="B13537" t="s">
        <v>18249</v>
      </c>
      <c r="C13537">
        <v>-2.1567452629177E-2</v>
      </c>
      <c r="D13537">
        <v>4.0338862596006097E-3</v>
      </c>
    </row>
    <row r="13538" spans="1:4" x14ac:dyDescent="0.3">
      <c r="A13538" t="s">
        <v>4933</v>
      </c>
      <c r="B13538" t="s">
        <v>18405</v>
      </c>
      <c r="C13538">
        <v>2.1844323835290599E-2</v>
      </c>
      <c r="D13538">
        <v>4.0338862596006097E-3</v>
      </c>
    </row>
    <row r="13539" spans="1:4" x14ac:dyDescent="0.3">
      <c r="A13539" t="s">
        <v>4933</v>
      </c>
      <c r="B13539" t="s">
        <v>17935</v>
      </c>
      <c r="C13539">
        <v>-2.4181442545720602E-2</v>
      </c>
      <c r="D13539">
        <v>4.0338862596006097E-3</v>
      </c>
    </row>
    <row r="13540" spans="1:4" x14ac:dyDescent="0.3">
      <c r="A13540" t="s">
        <v>4933</v>
      </c>
      <c r="B13540" t="s">
        <v>18520</v>
      </c>
      <c r="C13540">
        <v>-2.02268283627564E-2</v>
      </c>
      <c r="D13540">
        <v>4.0338862596006097E-3</v>
      </c>
    </row>
    <row r="13541" spans="1:4" x14ac:dyDescent="0.3">
      <c r="A13541" t="s">
        <v>4933</v>
      </c>
      <c r="B13541" t="s">
        <v>17538</v>
      </c>
      <c r="C13541">
        <v>-2.05121431895471E-2</v>
      </c>
      <c r="D13541">
        <v>4.0338862596006097E-3</v>
      </c>
    </row>
    <row r="13542" spans="1:4" x14ac:dyDescent="0.3">
      <c r="A13542" t="s">
        <v>4933</v>
      </c>
      <c r="B13542" t="s">
        <v>17158</v>
      </c>
      <c r="C13542">
        <v>-2.1414111354700501E-2</v>
      </c>
      <c r="D13542">
        <v>4.0338862596006097E-3</v>
      </c>
    </row>
    <row r="13543" spans="1:4" x14ac:dyDescent="0.3">
      <c r="A13543" t="s">
        <v>4933</v>
      </c>
      <c r="B13543" t="s">
        <v>17866</v>
      </c>
      <c r="C13543">
        <v>2.1964963842471302E-2</v>
      </c>
      <c r="D13543">
        <v>4.0338862596006097E-3</v>
      </c>
    </row>
    <row r="13544" spans="1:4" x14ac:dyDescent="0.3">
      <c r="A13544" t="s">
        <v>4933</v>
      </c>
      <c r="B13544" t="s">
        <v>18250</v>
      </c>
      <c r="C13544">
        <v>1.9242504271122101E-2</v>
      </c>
      <c r="D13544">
        <v>4.0338862596006097E-3</v>
      </c>
    </row>
    <row r="13545" spans="1:4" x14ac:dyDescent="0.3">
      <c r="A13545" t="s">
        <v>4933</v>
      </c>
      <c r="B13545" t="s">
        <v>17792</v>
      </c>
      <c r="C13545">
        <v>-3.0879084418844498E-2</v>
      </c>
      <c r="D13545">
        <v>4.0338862596006097E-3</v>
      </c>
    </row>
    <row r="13546" spans="1:4" x14ac:dyDescent="0.3">
      <c r="A13546" t="s">
        <v>4933</v>
      </c>
      <c r="B13546" t="s">
        <v>17757</v>
      </c>
      <c r="C13546">
        <v>-3.2914710014841801E-2</v>
      </c>
      <c r="D13546">
        <v>4.0338862596006097E-3</v>
      </c>
    </row>
    <row r="13547" spans="1:4" x14ac:dyDescent="0.3">
      <c r="A13547" t="s">
        <v>4933</v>
      </c>
      <c r="B13547" t="s">
        <v>17540</v>
      </c>
      <c r="C13547">
        <v>2.0499509966478199E-2</v>
      </c>
      <c r="D13547">
        <v>4.0338862596006097E-3</v>
      </c>
    </row>
    <row r="13548" spans="1:4" x14ac:dyDescent="0.3">
      <c r="A13548" t="s">
        <v>4933</v>
      </c>
      <c r="B13548" t="s">
        <v>17793</v>
      </c>
      <c r="C13548">
        <v>-3.1013633806290498E-2</v>
      </c>
      <c r="D13548">
        <v>4.0338862596006097E-3</v>
      </c>
    </row>
    <row r="13549" spans="1:4" x14ac:dyDescent="0.3">
      <c r="A13549" t="s">
        <v>4933</v>
      </c>
      <c r="B13549" t="s">
        <v>17938</v>
      </c>
      <c r="C13549">
        <v>-2.86253821791249E-2</v>
      </c>
      <c r="D13549">
        <v>4.0338862596006097E-3</v>
      </c>
    </row>
    <row r="13550" spans="1:4" x14ac:dyDescent="0.3">
      <c r="A13550" t="s">
        <v>4933</v>
      </c>
      <c r="B13550" t="s">
        <v>17542</v>
      </c>
      <c r="C13550">
        <v>-2.29738681605684E-2</v>
      </c>
      <c r="D13550">
        <v>4.0338862596006097E-3</v>
      </c>
    </row>
    <row r="13551" spans="1:4" x14ac:dyDescent="0.3">
      <c r="A13551" t="s">
        <v>4933</v>
      </c>
      <c r="B13551" t="s">
        <v>17939</v>
      </c>
      <c r="C13551">
        <v>2.0183679389755599E-2</v>
      </c>
      <c r="D13551">
        <v>4.0338862596006097E-3</v>
      </c>
    </row>
    <row r="13552" spans="1:4" x14ac:dyDescent="0.3">
      <c r="A13552" t="s">
        <v>4933</v>
      </c>
      <c r="B13552" t="s">
        <v>17940</v>
      </c>
      <c r="C13552">
        <v>2.1558595167088201E-2</v>
      </c>
      <c r="D13552">
        <v>4.0338862596006097E-3</v>
      </c>
    </row>
    <row r="13553" spans="1:4" x14ac:dyDescent="0.3">
      <c r="A13553" t="s">
        <v>4933</v>
      </c>
      <c r="B13553" t="s">
        <v>17544</v>
      </c>
      <c r="C13553">
        <v>-1.94235804684431E-2</v>
      </c>
      <c r="D13553">
        <v>4.0338862596006097E-3</v>
      </c>
    </row>
    <row r="13554" spans="1:4" x14ac:dyDescent="0.3">
      <c r="A13554" t="s">
        <v>4933</v>
      </c>
      <c r="B13554" t="s">
        <v>18254</v>
      </c>
      <c r="C13554">
        <v>-2.1545961944019299E-2</v>
      </c>
      <c r="D13554">
        <v>4.0338862596006097E-3</v>
      </c>
    </row>
    <row r="13555" spans="1:4" x14ac:dyDescent="0.3">
      <c r="A13555" t="s">
        <v>4933</v>
      </c>
      <c r="B13555" t="s">
        <v>17545</v>
      </c>
      <c r="C13555">
        <v>-1.9968914597584202E-2</v>
      </c>
      <c r="D13555">
        <v>4.0338862596006097E-3</v>
      </c>
    </row>
    <row r="13556" spans="1:4" x14ac:dyDescent="0.3">
      <c r="A13556" t="s">
        <v>4933</v>
      </c>
      <c r="B13556" t="s">
        <v>17941</v>
      </c>
      <c r="C13556">
        <v>2.7649899120141801E-2</v>
      </c>
      <c r="D13556">
        <v>4.0338862596006097E-3</v>
      </c>
    </row>
    <row r="13557" spans="1:4" x14ac:dyDescent="0.3">
      <c r="A13557" t="s">
        <v>4933</v>
      </c>
      <c r="B13557" t="s">
        <v>17684</v>
      </c>
      <c r="C13557">
        <v>1.9747833193878302E-2</v>
      </c>
      <c r="D13557">
        <v>4.0338862596006097E-3</v>
      </c>
    </row>
    <row r="13558" spans="1:4" x14ac:dyDescent="0.3">
      <c r="A13558" t="s">
        <v>4933</v>
      </c>
      <c r="B13558" t="s">
        <v>17942</v>
      </c>
      <c r="C13558">
        <v>-2.81880966699256E-2</v>
      </c>
      <c r="D13558">
        <v>4.0338862596006097E-3</v>
      </c>
    </row>
    <row r="13559" spans="1:4" x14ac:dyDescent="0.3">
      <c r="A13559" t="s">
        <v>4933</v>
      </c>
      <c r="B13559" t="s">
        <v>17794</v>
      </c>
      <c r="C13559">
        <v>3.2685019086615398E-2</v>
      </c>
      <c r="D13559">
        <v>4.0338862596006097E-3</v>
      </c>
    </row>
    <row r="13560" spans="1:4" x14ac:dyDescent="0.3">
      <c r="A13560" t="s">
        <v>4933</v>
      </c>
      <c r="B13560" t="s">
        <v>17241</v>
      </c>
      <c r="C13560">
        <v>2.4425740668762099E-2</v>
      </c>
      <c r="D13560">
        <v>4.0338862596006097E-3</v>
      </c>
    </row>
    <row r="13561" spans="1:4" x14ac:dyDescent="0.3">
      <c r="A13561" t="s">
        <v>4933</v>
      </c>
      <c r="B13561" t="s">
        <v>17944</v>
      </c>
      <c r="C13561">
        <v>-2.0344928127924801E-2</v>
      </c>
      <c r="D13561">
        <v>4.0338862596006097E-3</v>
      </c>
    </row>
    <row r="13562" spans="1:4" x14ac:dyDescent="0.3">
      <c r="A13562" t="s">
        <v>4933</v>
      </c>
      <c r="B13562" t="s">
        <v>17700</v>
      </c>
      <c r="C13562">
        <v>-3.1619106049797202E-2</v>
      </c>
      <c r="D13562">
        <v>4.0338862596006097E-3</v>
      </c>
    </row>
    <row r="13563" spans="1:4" x14ac:dyDescent="0.3">
      <c r="A13563" t="s">
        <v>4933</v>
      </c>
      <c r="B13563" t="s">
        <v>17945</v>
      </c>
      <c r="C13563">
        <v>2.8524470138540502E-2</v>
      </c>
      <c r="D13563">
        <v>4.0338862596006097E-3</v>
      </c>
    </row>
    <row r="13564" spans="1:4" x14ac:dyDescent="0.3">
      <c r="A13564" t="s">
        <v>4933</v>
      </c>
      <c r="B13564" t="s">
        <v>17701</v>
      </c>
      <c r="C13564">
        <v>2.13417248377386E-2</v>
      </c>
      <c r="D13564">
        <v>4.0338862596006097E-3</v>
      </c>
    </row>
    <row r="13565" spans="1:4" x14ac:dyDescent="0.3">
      <c r="A13565" t="s">
        <v>4933</v>
      </c>
      <c r="B13565" t="s">
        <v>17947</v>
      </c>
      <c r="C13565">
        <v>2.97690519724155E-2</v>
      </c>
      <c r="D13565">
        <v>4.0338862596006097E-3</v>
      </c>
    </row>
    <row r="13566" spans="1:4" x14ac:dyDescent="0.3">
      <c r="A13566" t="s">
        <v>4933</v>
      </c>
      <c r="B13566" t="s">
        <v>17703</v>
      </c>
      <c r="C13566">
        <v>1.9818162115529302E-2</v>
      </c>
      <c r="D13566">
        <v>4.0338862596006097E-3</v>
      </c>
    </row>
    <row r="13567" spans="1:4" x14ac:dyDescent="0.3">
      <c r="A13567" t="s">
        <v>4933</v>
      </c>
      <c r="B13567" t="s">
        <v>17949</v>
      </c>
      <c r="C13567">
        <v>2.8692656872847899E-2</v>
      </c>
      <c r="D13567">
        <v>4.0338862596006097E-3</v>
      </c>
    </row>
    <row r="13568" spans="1:4" x14ac:dyDescent="0.3">
      <c r="A13568" t="s">
        <v>4933</v>
      </c>
      <c r="B13568" t="s">
        <v>17951</v>
      </c>
      <c r="C13568">
        <v>-2.2203302425654999E-2</v>
      </c>
      <c r="D13568">
        <v>4.0338862596006097E-3</v>
      </c>
    </row>
    <row r="13569" spans="1:4" x14ac:dyDescent="0.3">
      <c r="A13569" t="s">
        <v>4933</v>
      </c>
      <c r="B13569" t="s">
        <v>17953</v>
      </c>
      <c r="C13569">
        <v>-2.9813882483785501E-2</v>
      </c>
      <c r="D13569">
        <v>4.0338862596006097E-3</v>
      </c>
    </row>
    <row r="13570" spans="1:4" x14ac:dyDescent="0.3">
      <c r="A13570" t="s">
        <v>4933</v>
      </c>
      <c r="B13570" t="s">
        <v>17797</v>
      </c>
      <c r="C13570">
        <v>-2.17710343983782E-2</v>
      </c>
      <c r="D13570">
        <v>4.0338862596006097E-3</v>
      </c>
    </row>
    <row r="13571" spans="1:4" x14ac:dyDescent="0.3">
      <c r="A13571" t="s">
        <v>4933</v>
      </c>
      <c r="B13571" t="s">
        <v>17844</v>
      </c>
      <c r="C13571">
        <v>2.0216073987829399E-2</v>
      </c>
      <c r="D13571">
        <v>4.0338862596006097E-3</v>
      </c>
    </row>
    <row r="13572" spans="1:4" x14ac:dyDescent="0.3">
      <c r="A13572" t="s">
        <v>4933</v>
      </c>
      <c r="B13572" t="s">
        <v>17956</v>
      </c>
      <c r="C13572">
        <v>2.4287305065705301E-2</v>
      </c>
      <c r="D13572">
        <v>4.0338862596006097E-3</v>
      </c>
    </row>
    <row r="13573" spans="1:4" x14ac:dyDescent="0.3">
      <c r="A13573" t="s">
        <v>4933</v>
      </c>
      <c r="B13573" t="s">
        <v>17957</v>
      </c>
      <c r="C13573">
        <v>2.16154446708983E-2</v>
      </c>
      <c r="D13573">
        <v>4.0338862596006097E-3</v>
      </c>
    </row>
    <row r="13574" spans="1:4" x14ac:dyDescent="0.3">
      <c r="A13574" t="s">
        <v>4933</v>
      </c>
      <c r="B13574" t="s">
        <v>17958</v>
      </c>
      <c r="C13574">
        <v>-2.3938012351856702E-2</v>
      </c>
      <c r="D13574">
        <v>4.0338862596006097E-3</v>
      </c>
    </row>
    <row r="13575" spans="1:4" x14ac:dyDescent="0.3">
      <c r="A13575" t="s">
        <v>4933</v>
      </c>
      <c r="B13575" t="s">
        <v>17960</v>
      </c>
      <c r="C13575">
        <v>-2.77171738138648E-2</v>
      </c>
      <c r="D13575">
        <v>4.0338862596006097E-3</v>
      </c>
    </row>
    <row r="13576" spans="1:4" x14ac:dyDescent="0.3">
      <c r="A13576" t="s">
        <v>4933</v>
      </c>
      <c r="B13576" t="s">
        <v>17961</v>
      </c>
      <c r="C13576">
        <v>-2.96345025849695E-2</v>
      </c>
      <c r="D13576">
        <v>4.0338862596006097E-3</v>
      </c>
    </row>
    <row r="13577" spans="1:4" x14ac:dyDescent="0.3">
      <c r="A13577" t="s">
        <v>4933</v>
      </c>
      <c r="B13577" t="s">
        <v>17965</v>
      </c>
      <c r="C13577">
        <v>2.8120821976202699E-2</v>
      </c>
      <c r="D13577">
        <v>4.0338862596006097E-3</v>
      </c>
    </row>
    <row r="13578" spans="1:4" x14ac:dyDescent="0.3">
      <c r="A13578" t="s">
        <v>4933</v>
      </c>
      <c r="B13578" t="s">
        <v>17799</v>
      </c>
      <c r="C13578">
        <v>-3.0710897684537102E-2</v>
      </c>
      <c r="D13578">
        <v>4.0338862596006097E-3</v>
      </c>
    </row>
    <row r="13579" spans="1:4" x14ac:dyDescent="0.3">
      <c r="A13579" t="s">
        <v>4933</v>
      </c>
      <c r="B13579" t="s">
        <v>17707</v>
      </c>
      <c r="C13579">
        <v>1.9775144615821201E-2</v>
      </c>
      <c r="D13579">
        <v>4.0338862596006097E-3</v>
      </c>
    </row>
    <row r="13580" spans="1:4" x14ac:dyDescent="0.3">
      <c r="A13580" t="s">
        <v>4933</v>
      </c>
      <c r="B13580" t="s">
        <v>17967</v>
      </c>
      <c r="C13580">
        <v>-2.9836326666138498E-2</v>
      </c>
      <c r="D13580">
        <v>4.0338862596006097E-3</v>
      </c>
    </row>
    <row r="13581" spans="1:4" x14ac:dyDescent="0.3">
      <c r="A13581" t="s">
        <v>4933</v>
      </c>
      <c r="B13581" t="s">
        <v>18543</v>
      </c>
      <c r="C13581">
        <v>-2.0284901987362401E-2</v>
      </c>
      <c r="D13581">
        <v>4.0338862596006097E-3</v>
      </c>
    </row>
    <row r="13582" spans="1:4" x14ac:dyDescent="0.3">
      <c r="A13582" t="s">
        <v>4933</v>
      </c>
      <c r="B13582" t="s">
        <v>17800</v>
      </c>
      <c r="C13582">
        <v>-2.0819551617557198E-2</v>
      </c>
      <c r="D13582">
        <v>4.0338862596006097E-3</v>
      </c>
    </row>
    <row r="13583" spans="1:4" x14ac:dyDescent="0.3">
      <c r="A13583" t="s">
        <v>4933</v>
      </c>
      <c r="B13583" t="s">
        <v>17551</v>
      </c>
      <c r="C13583">
        <v>-2.4150057186814899E-2</v>
      </c>
      <c r="D13583">
        <v>4.0338862596006097E-3</v>
      </c>
    </row>
    <row r="13584" spans="1:4" x14ac:dyDescent="0.3">
      <c r="A13584" t="s">
        <v>4933</v>
      </c>
      <c r="B13584" t="s">
        <v>17553</v>
      </c>
      <c r="C13584">
        <v>-2.6367850024387102E-2</v>
      </c>
      <c r="D13584">
        <v>4.0338862596006097E-3</v>
      </c>
    </row>
    <row r="13585" spans="1:4" x14ac:dyDescent="0.3">
      <c r="A13585" t="s">
        <v>4933</v>
      </c>
      <c r="B13585" t="s">
        <v>17972</v>
      </c>
      <c r="C13585">
        <v>-2.0816148235114702E-2</v>
      </c>
      <c r="D13585">
        <v>4.0338862596006097E-3</v>
      </c>
    </row>
    <row r="13586" spans="1:4" x14ac:dyDescent="0.3">
      <c r="A13586" t="s">
        <v>4933</v>
      </c>
      <c r="B13586" t="s">
        <v>17709</v>
      </c>
      <c r="C13586">
        <v>3.1484556662351303E-2</v>
      </c>
      <c r="D13586">
        <v>4.0338862596006097E-3</v>
      </c>
    </row>
    <row r="13587" spans="1:4" x14ac:dyDescent="0.3">
      <c r="A13587" t="s">
        <v>4933</v>
      </c>
      <c r="B13587" t="s">
        <v>17974</v>
      </c>
      <c r="C13587">
        <v>-2.7784448507587801E-2</v>
      </c>
      <c r="D13587">
        <v>4.0338862596006097E-3</v>
      </c>
    </row>
    <row r="13588" spans="1:4" x14ac:dyDescent="0.3">
      <c r="A13588" t="s">
        <v>4933</v>
      </c>
      <c r="B13588" t="s">
        <v>17263</v>
      </c>
      <c r="C13588">
        <v>2.3318255844307498E-2</v>
      </c>
      <c r="D13588">
        <v>4.0338862596006097E-3</v>
      </c>
    </row>
    <row r="13589" spans="1:4" x14ac:dyDescent="0.3">
      <c r="A13589" t="s">
        <v>4933</v>
      </c>
      <c r="B13589" t="s">
        <v>17975</v>
      </c>
      <c r="C13589">
        <v>-2.46293224379633E-2</v>
      </c>
      <c r="D13589">
        <v>4.0338862596006097E-3</v>
      </c>
    </row>
    <row r="13590" spans="1:4" x14ac:dyDescent="0.3">
      <c r="A13590" t="s">
        <v>4933</v>
      </c>
      <c r="B13590" t="s">
        <v>17710</v>
      </c>
      <c r="C13590">
        <v>3.3121431850245499E-2</v>
      </c>
      <c r="D13590">
        <v>4.0338862596006097E-3</v>
      </c>
    </row>
    <row r="13591" spans="1:4" x14ac:dyDescent="0.3">
      <c r="A13591" t="s">
        <v>4933</v>
      </c>
      <c r="B13591" t="s">
        <v>17555</v>
      </c>
      <c r="C13591">
        <v>2.23166335398375E-2</v>
      </c>
      <c r="D13591">
        <v>4.0338862596006097E-3</v>
      </c>
    </row>
    <row r="13592" spans="1:4" x14ac:dyDescent="0.3">
      <c r="A13592" t="s">
        <v>4933</v>
      </c>
      <c r="B13592" t="s">
        <v>17976</v>
      </c>
      <c r="C13592">
        <v>-2.54309539174121E-2</v>
      </c>
      <c r="D13592">
        <v>4.0338862596006097E-3</v>
      </c>
    </row>
    <row r="13593" spans="1:4" x14ac:dyDescent="0.3">
      <c r="A13593" t="s">
        <v>4933</v>
      </c>
      <c r="B13593" t="s">
        <v>17977</v>
      </c>
      <c r="C13593">
        <v>-2.3406839063595301E-2</v>
      </c>
      <c r="D13593">
        <v>4.0338862596006097E-3</v>
      </c>
    </row>
    <row r="13594" spans="1:4" x14ac:dyDescent="0.3">
      <c r="A13594" t="s">
        <v>4933</v>
      </c>
      <c r="B13594" t="s">
        <v>17978</v>
      </c>
      <c r="C13594">
        <v>-2.1665171878393601E-2</v>
      </c>
      <c r="D13594">
        <v>4.0338862596006097E-3</v>
      </c>
    </row>
    <row r="13595" spans="1:4" x14ac:dyDescent="0.3">
      <c r="A13595" t="s">
        <v>4933</v>
      </c>
      <c r="B13595" t="s">
        <v>18269</v>
      </c>
      <c r="C13595">
        <v>-2.4303591607241399E-2</v>
      </c>
      <c r="D13595">
        <v>4.0338862596006097E-3</v>
      </c>
    </row>
    <row r="13596" spans="1:4" x14ac:dyDescent="0.3">
      <c r="A13596" t="s">
        <v>4933</v>
      </c>
      <c r="B13596" t="s">
        <v>17979</v>
      </c>
      <c r="C13596">
        <v>-2.1470162605605799E-2</v>
      </c>
      <c r="D13596">
        <v>4.0338862596006097E-3</v>
      </c>
    </row>
    <row r="13597" spans="1:4" x14ac:dyDescent="0.3">
      <c r="A13597" t="s">
        <v>4933</v>
      </c>
      <c r="B13597" t="s">
        <v>17980</v>
      </c>
      <c r="C13597">
        <v>2.1721686477613501E-2</v>
      </c>
      <c r="D13597">
        <v>4.0338862596006097E-3</v>
      </c>
    </row>
    <row r="13598" spans="1:4" x14ac:dyDescent="0.3">
      <c r="A13598" t="s">
        <v>4933</v>
      </c>
      <c r="B13598" t="s">
        <v>18271</v>
      </c>
      <c r="C13598">
        <v>1.9816011240543899E-2</v>
      </c>
      <c r="D13598">
        <v>4.0338862596006097E-3</v>
      </c>
    </row>
    <row r="13599" spans="1:4" x14ac:dyDescent="0.3">
      <c r="A13599" t="s">
        <v>4933</v>
      </c>
      <c r="B13599" t="s">
        <v>17984</v>
      </c>
      <c r="C13599">
        <v>-2.0032080712928699E-2</v>
      </c>
      <c r="D13599">
        <v>4.0338862596006097E-3</v>
      </c>
    </row>
    <row r="13600" spans="1:4" x14ac:dyDescent="0.3">
      <c r="A13600" t="s">
        <v>4933</v>
      </c>
      <c r="B13600" t="s">
        <v>18272</v>
      </c>
      <c r="C13600">
        <v>-2.05365543606549E-2</v>
      </c>
      <c r="D13600">
        <v>4.0338862596006097E-3</v>
      </c>
    </row>
    <row r="13601" spans="1:4" x14ac:dyDescent="0.3">
      <c r="A13601" t="s">
        <v>4933</v>
      </c>
      <c r="B13601" t="s">
        <v>17868</v>
      </c>
      <c r="C13601">
        <v>-2.4254731982633101E-2</v>
      </c>
      <c r="D13601">
        <v>4.0338862596006097E-3</v>
      </c>
    </row>
    <row r="13602" spans="1:4" x14ac:dyDescent="0.3">
      <c r="A13602" t="s">
        <v>4933</v>
      </c>
      <c r="B13602" t="s">
        <v>17985</v>
      </c>
      <c r="C13602">
        <v>2.9399041156939101E-2</v>
      </c>
      <c r="D13602">
        <v>4.0338862596006097E-3</v>
      </c>
    </row>
    <row r="13603" spans="1:4" x14ac:dyDescent="0.3">
      <c r="A13603" t="s">
        <v>4933</v>
      </c>
      <c r="B13603" t="s">
        <v>17986</v>
      </c>
      <c r="C13603">
        <v>-2.7986272588756699E-2</v>
      </c>
      <c r="D13603">
        <v>4.0338862596006097E-3</v>
      </c>
    </row>
    <row r="13604" spans="1:4" x14ac:dyDescent="0.3">
      <c r="A13604" t="s">
        <v>4933</v>
      </c>
      <c r="B13604" t="s">
        <v>18553</v>
      </c>
      <c r="C13604">
        <v>-2.0460277314028202E-2</v>
      </c>
      <c r="D13604">
        <v>4.0338862596006097E-3</v>
      </c>
    </row>
    <row r="13605" spans="1:4" x14ac:dyDescent="0.3">
      <c r="A13605" t="s">
        <v>4933</v>
      </c>
      <c r="B13605" t="s">
        <v>17987</v>
      </c>
      <c r="C13605">
        <v>2.1909470001434998E-2</v>
      </c>
      <c r="D13605">
        <v>4.0338862596006097E-3</v>
      </c>
    </row>
    <row r="13606" spans="1:4" x14ac:dyDescent="0.3">
      <c r="A13606" t="s">
        <v>4933</v>
      </c>
      <c r="B13606" t="s">
        <v>17988</v>
      </c>
      <c r="C13606">
        <v>2.4177462902007701E-2</v>
      </c>
      <c r="D13606">
        <v>4.0338862596006097E-3</v>
      </c>
    </row>
    <row r="13607" spans="1:4" x14ac:dyDescent="0.3">
      <c r="A13607" t="s">
        <v>4933</v>
      </c>
      <c r="B13607" t="s">
        <v>17141</v>
      </c>
      <c r="C13607">
        <v>2.4523459917978701E-2</v>
      </c>
      <c r="D13607">
        <v>4.0338862596006097E-3</v>
      </c>
    </row>
    <row r="13608" spans="1:4" x14ac:dyDescent="0.3">
      <c r="A13608" t="s">
        <v>4933</v>
      </c>
      <c r="B13608" t="s">
        <v>17989</v>
      </c>
      <c r="C13608">
        <v>2.81544593230641E-2</v>
      </c>
      <c r="D13608">
        <v>4.0338862596006097E-3</v>
      </c>
    </row>
    <row r="13609" spans="1:4" x14ac:dyDescent="0.3">
      <c r="A13609" t="s">
        <v>4933</v>
      </c>
      <c r="B13609" t="s">
        <v>17990</v>
      </c>
      <c r="C13609">
        <v>2.0617420048454699E-2</v>
      </c>
      <c r="D13609">
        <v>4.0338862596006097E-3</v>
      </c>
    </row>
    <row r="13610" spans="1:4" x14ac:dyDescent="0.3">
      <c r="A13610" t="s">
        <v>4933</v>
      </c>
      <c r="B13610" t="s">
        <v>17991</v>
      </c>
      <c r="C13610">
        <v>-1.9351992204385899E-2</v>
      </c>
      <c r="D13610">
        <v>4.0338862596006097E-3</v>
      </c>
    </row>
    <row r="13611" spans="1:4" x14ac:dyDescent="0.3">
      <c r="A13611" t="s">
        <v>4933</v>
      </c>
      <c r="B13611" t="s">
        <v>18557</v>
      </c>
      <c r="C13611">
        <v>-1.94172638569086E-2</v>
      </c>
      <c r="D13611">
        <v>4.0338862596006097E-3</v>
      </c>
    </row>
    <row r="13612" spans="1:4" x14ac:dyDescent="0.3">
      <c r="A13612" t="s">
        <v>4933</v>
      </c>
      <c r="B13612" t="s">
        <v>17993</v>
      </c>
      <c r="C13612">
        <v>-2.1788039706193901E-2</v>
      </c>
      <c r="D13612">
        <v>4.0338862596006097E-3</v>
      </c>
    </row>
    <row r="13613" spans="1:4" x14ac:dyDescent="0.3">
      <c r="A13613" t="s">
        <v>4933</v>
      </c>
      <c r="B13613" t="s">
        <v>17995</v>
      </c>
      <c r="C13613">
        <v>-2.7616261773280401E-2</v>
      </c>
      <c r="D13613">
        <v>4.0338862596006097E-3</v>
      </c>
    </row>
    <row r="13614" spans="1:4" x14ac:dyDescent="0.3">
      <c r="A13614" t="s">
        <v>4933</v>
      </c>
      <c r="B13614" t="s">
        <v>17711</v>
      </c>
      <c r="C13614">
        <v>3.1417281968628301E-2</v>
      </c>
      <c r="D13614">
        <v>4.0338862596006097E-3</v>
      </c>
    </row>
    <row r="13615" spans="1:4" x14ac:dyDescent="0.3">
      <c r="A13615" t="s">
        <v>4933</v>
      </c>
      <c r="B13615" t="s">
        <v>17996</v>
      </c>
      <c r="C13615">
        <v>2.9170747884751599E-2</v>
      </c>
      <c r="D13615">
        <v>4.0338862596006097E-3</v>
      </c>
    </row>
    <row r="13616" spans="1:4" x14ac:dyDescent="0.3">
      <c r="A13616" t="s">
        <v>4933</v>
      </c>
      <c r="B13616" t="s">
        <v>17997</v>
      </c>
      <c r="C13616">
        <v>-2.18091540912882E-2</v>
      </c>
      <c r="D13616">
        <v>4.0338862596006097E-3</v>
      </c>
    </row>
    <row r="13617" spans="1:4" x14ac:dyDescent="0.3">
      <c r="A13617" t="s">
        <v>4933</v>
      </c>
      <c r="B13617" t="s">
        <v>17760</v>
      </c>
      <c r="C13617">
        <v>-2.02931673230194E-2</v>
      </c>
      <c r="D13617">
        <v>4.0338862596006097E-3</v>
      </c>
    </row>
    <row r="13618" spans="1:4" x14ac:dyDescent="0.3">
      <c r="A13618" t="s">
        <v>4933</v>
      </c>
      <c r="B13618" t="s">
        <v>1655</v>
      </c>
      <c r="C13618">
        <v>2.45886060841231E-2</v>
      </c>
      <c r="D13618">
        <v>4.0338862596006097E-3</v>
      </c>
    </row>
    <row r="13619" spans="1:4" x14ac:dyDescent="0.3">
      <c r="A13619" t="s">
        <v>4933</v>
      </c>
      <c r="B13619" t="s">
        <v>17761</v>
      </c>
      <c r="C13619">
        <v>2.04384493883118E-2</v>
      </c>
      <c r="D13619">
        <v>4.0338862596006097E-3</v>
      </c>
    </row>
    <row r="13620" spans="1:4" x14ac:dyDescent="0.3">
      <c r="A13620" t="s">
        <v>4933</v>
      </c>
      <c r="B13620" t="s">
        <v>17846</v>
      </c>
      <c r="C13620">
        <v>2.2809082495340201E-2</v>
      </c>
      <c r="D13620">
        <v>4.0338862596006097E-3</v>
      </c>
    </row>
    <row r="13621" spans="1:4" x14ac:dyDescent="0.3">
      <c r="A13621" t="s">
        <v>4933</v>
      </c>
      <c r="B13621" t="s">
        <v>17998</v>
      </c>
      <c r="C13621">
        <v>2.0337297516916798E-2</v>
      </c>
      <c r="D13621">
        <v>4.0338862596006097E-3</v>
      </c>
    </row>
    <row r="13622" spans="1:4" x14ac:dyDescent="0.3">
      <c r="A13622" t="s">
        <v>4933</v>
      </c>
      <c r="B13622" t="s">
        <v>17280</v>
      </c>
      <c r="C13622">
        <v>2.2133406816723399E-2</v>
      </c>
      <c r="D13622">
        <v>4.0338862596006097E-3</v>
      </c>
    </row>
    <row r="13623" spans="1:4" x14ac:dyDescent="0.3">
      <c r="A13623" t="s">
        <v>4933</v>
      </c>
      <c r="B13623" t="s">
        <v>17712</v>
      </c>
      <c r="C13623">
        <v>-2.0719378734414401E-2</v>
      </c>
      <c r="D13623">
        <v>4.0338862596006097E-3</v>
      </c>
    </row>
    <row r="13624" spans="1:4" x14ac:dyDescent="0.3">
      <c r="A13624" t="s">
        <v>4933</v>
      </c>
      <c r="B13624" t="s">
        <v>17281</v>
      </c>
      <c r="C13624">
        <v>-2.1917613272203099E-2</v>
      </c>
      <c r="D13624">
        <v>4.0338862596006097E-3</v>
      </c>
    </row>
    <row r="13625" spans="1:4" x14ac:dyDescent="0.3">
      <c r="A13625" t="s">
        <v>4933</v>
      </c>
      <c r="B13625" t="s">
        <v>17282</v>
      </c>
      <c r="C13625">
        <v>-2.1727038141340301E-2</v>
      </c>
      <c r="D13625">
        <v>4.0338862596006097E-3</v>
      </c>
    </row>
    <row r="13626" spans="1:4" x14ac:dyDescent="0.3">
      <c r="A13626" t="s">
        <v>4933</v>
      </c>
      <c r="B13626" t="s">
        <v>18440</v>
      </c>
      <c r="C13626">
        <v>2.0595461725774401E-2</v>
      </c>
      <c r="D13626">
        <v>4.0338862596006097E-3</v>
      </c>
    </row>
    <row r="13627" spans="1:4" x14ac:dyDescent="0.3">
      <c r="A13627" t="s">
        <v>4933</v>
      </c>
      <c r="B13627" t="s">
        <v>17714</v>
      </c>
      <c r="C13627">
        <v>-2.3236823136627002E-2</v>
      </c>
      <c r="D13627">
        <v>4.0338862596006097E-3</v>
      </c>
    </row>
    <row r="13628" spans="1:4" x14ac:dyDescent="0.3">
      <c r="A13628" t="s">
        <v>4933</v>
      </c>
      <c r="B13628" t="s">
        <v>17715</v>
      </c>
      <c r="C13628">
        <v>-3.13836446217668E-2</v>
      </c>
      <c r="D13628">
        <v>4.0338862596006097E-3</v>
      </c>
    </row>
    <row r="13629" spans="1:4" x14ac:dyDescent="0.3">
      <c r="A13629" t="s">
        <v>4933</v>
      </c>
      <c r="B13629" t="s">
        <v>18278</v>
      </c>
      <c r="C13629">
        <v>1.96267342418282E-2</v>
      </c>
      <c r="D13629">
        <v>4.0338862596006097E-3</v>
      </c>
    </row>
    <row r="13630" spans="1:4" x14ac:dyDescent="0.3">
      <c r="A13630" t="s">
        <v>4933</v>
      </c>
      <c r="B13630" t="s">
        <v>18002</v>
      </c>
      <c r="C13630">
        <v>-2.88944809540168E-2</v>
      </c>
      <c r="D13630">
        <v>4.0338862596006097E-3</v>
      </c>
    </row>
    <row r="13631" spans="1:4" x14ac:dyDescent="0.3">
      <c r="A13631" t="s">
        <v>4933</v>
      </c>
      <c r="B13631" t="s">
        <v>17762</v>
      </c>
      <c r="C13631">
        <v>3.3029555478955003E-2</v>
      </c>
      <c r="D13631">
        <v>4.0338862596006097E-3</v>
      </c>
    </row>
    <row r="13632" spans="1:4" x14ac:dyDescent="0.3">
      <c r="A13632" t="s">
        <v>4933</v>
      </c>
      <c r="B13632" t="s">
        <v>18003</v>
      </c>
      <c r="C13632">
        <v>-2.94663158506621E-2</v>
      </c>
      <c r="D13632">
        <v>4.0338862596006097E-3</v>
      </c>
    </row>
    <row r="13633" spans="1:4" x14ac:dyDescent="0.3">
      <c r="A13633" t="s">
        <v>4933</v>
      </c>
      <c r="B13633" t="s">
        <v>17847</v>
      </c>
      <c r="C13633">
        <v>2.2854986349065302E-2</v>
      </c>
      <c r="D13633">
        <v>4.0338862596006097E-3</v>
      </c>
    </row>
    <row r="13634" spans="1:4" x14ac:dyDescent="0.3">
      <c r="A13634" t="s">
        <v>4933</v>
      </c>
      <c r="B13634" t="s">
        <v>18004</v>
      </c>
      <c r="C13634">
        <v>2.1796875083203701E-2</v>
      </c>
      <c r="D13634">
        <v>4.0338862596006097E-3</v>
      </c>
    </row>
    <row r="13635" spans="1:4" x14ac:dyDescent="0.3">
      <c r="A13635" t="s">
        <v>4933</v>
      </c>
      <c r="B13635" t="s">
        <v>18005</v>
      </c>
      <c r="C13635">
        <v>-2.4189585816488699E-2</v>
      </c>
      <c r="D13635">
        <v>4.0338862596006097E-3</v>
      </c>
    </row>
    <row r="13636" spans="1:4" x14ac:dyDescent="0.3">
      <c r="A13636" t="s">
        <v>4933</v>
      </c>
      <c r="B13636" t="s">
        <v>18006</v>
      </c>
      <c r="C13636">
        <v>-2.0312117157622801E-2</v>
      </c>
      <c r="D13636">
        <v>4.0338862596006097E-3</v>
      </c>
    </row>
    <row r="13637" spans="1:4" x14ac:dyDescent="0.3">
      <c r="A13637" t="s">
        <v>4933</v>
      </c>
      <c r="B13637" t="s">
        <v>18735</v>
      </c>
      <c r="C13637">
        <v>-2.15348795461048E-2</v>
      </c>
      <c r="D13637">
        <v>4.0338862596006097E-3</v>
      </c>
    </row>
    <row r="13638" spans="1:4" x14ac:dyDescent="0.3">
      <c r="A13638" t="s">
        <v>4933</v>
      </c>
      <c r="B13638" t="s">
        <v>17564</v>
      </c>
      <c r="C13638">
        <v>2.2463212413662399E-2</v>
      </c>
      <c r="D13638">
        <v>4.0338862596006097E-3</v>
      </c>
    </row>
    <row r="13639" spans="1:4" x14ac:dyDescent="0.3">
      <c r="A13639" t="s">
        <v>4933</v>
      </c>
      <c r="B13639" t="s">
        <v>17835</v>
      </c>
      <c r="C13639">
        <v>-3.0542710950229701E-2</v>
      </c>
      <c r="D13639">
        <v>4.0338862596006097E-3</v>
      </c>
    </row>
    <row r="13640" spans="1:4" x14ac:dyDescent="0.3">
      <c r="A13640" t="s">
        <v>4933</v>
      </c>
      <c r="B13640" t="s">
        <v>17565</v>
      </c>
      <c r="C13640">
        <v>2.2096765229100201E-2</v>
      </c>
      <c r="D13640">
        <v>4.0338862596006097E-3</v>
      </c>
    </row>
    <row r="13641" spans="1:4" x14ac:dyDescent="0.3">
      <c r="A13641" t="s">
        <v>4933</v>
      </c>
      <c r="B13641" t="s">
        <v>17716</v>
      </c>
      <c r="C13641">
        <v>1.9372930993550301E-2</v>
      </c>
      <c r="D13641">
        <v>4.0338862596006097E-3</v>
      </c>
    </row>
    <row r="13642" spans="1:4" x14ac:dyDescent="0.3">
      <c r="A13642" t="s">
        <v>4933</v>
      </c>
      <c r="B13642" t="s">
        <v>18009</v>
      </c>
      <c r="C13642">
        <v>2.1297964105488499E-2</v>
      </c>
      <c r="D13642">
        <v>4.0338862596006097E-3</v>
      </c>
    </row>
    <row r="13643" spans="1:4" x14ac:dyDescent="0.3">
      <c r="A13643" t="s">
        <v>4933</v>
      </c>
      <c r="B13643" t="s">
        <v>17293</v>
      </c>
      <c r="C13643">
        <v>-2.20070745860344E-2</v>
      </c>
      <c r="D13643">
        <v>4.0338862596006097E-3</v>
      </c>
    </row>
    <row r="13644" spans="1:4" x14ac:dyDescent="0.3">
      <c r="A13644" t="s">
        <v>4933</v>
      </c>
      <c r="B13644" t="s">
        <v>17294</v>
      </c>
      <c r="C13644">
        <v>2.1029104732312801E-2</v>
      </c>
      <c r="D13644">
        <v>4.0338862596006097E-3</v>
      </c>
    </row>
    <row r="13645" spans="1:4" x14ac:dyDescent="0.3">
      <c r="A13645" t="s">
        <v>4933</v>
      </c>
      <c r="B13645" t="s">
        <v>17805</v>
      </c>
      <c r="C13645">
        <v>2.2186341207548699E-2</v>
      </c>
      <c r="D13645">
        <v>4.0338862596006097E-3</v>
      </c>
    </row>
    <row r="13646" spans="1:4" x14ac:dyDescent="0.3">
      <c r="A13646" t="s">
        <v>4933</v>
      </c>
      <c r="B13646" t="s">
        <v>18010</v>
      </c>
      <c r="C13646">
        <v>-2.4727041687179901E-2</v>
      </c>
      <c r="D13646">
        <v>4.0338862596006097E-3</v>
      </c>
    </row>
    <row r="13647" spans="1:4" x14ac:dyDescent="0.3">
      <c r="A13647" t="s">
        <v>4933</v>
      </c>
      <c r="B13647" t="s">
        <v>18011</v>
      </c>
      <c r="C13647">
        <v>-1.96439412417115E-2</v>
      </c>
      <c r="D13647">
        <v>4.0338862596006097E-3</v>
      </c>
    </row>
    <row r="13648" spans="1:4" x14ac:dyDescent="0.3">
      <c r="A13648" t="s">
        <v>4933</v>
      </c>
      <c r="B13648" t="s">
        <v>18012</v>
      </c>
      <c r="C13648">
        <v>2.84571954448175E-2</v>
      </c>
      <c r="D13648">
        <v>4.0338862596006097E-3</v>
      </c>
    </row>
    <row r="13649" spans="1:4" x14ac:dyDescent="0.3">
      <c r="A13649" t="s">
        <v>4933</v>
      </c>
      <c r="B13649" t="s">
        <v>17806</v>
      </c>
      <c r="C13649">
        <v>-2.31209683077119E-2</v>
      </c>
      <c r="D13649">
        <v>4.0338862596006097E-3</v>
      </c>
    </row>
    <row r="13650" spans="1:4" x14ac:dyDescent="0.3">
      <c r="A13650" t="s">
        <v>4933</v>
      </c>
      <c r="B13650" t="s">
        <v>17807</v>
      </c>
      <c r="C13650">
        <v>-2.2243318378056601E-2</v>
      </c>
      <c r="D13650">
        <v>4.0338862596006097E-3</v>
      </c>
    </row>
    <row r="13651" spans="1:4" x14ac:dyDescent="0.3">
      <c r="A13651" t="s">
        <v>4933</v>
      </c>
      <c r="B13651" t="s">
        <v>18013</v>
      </c>
      <c r="C13651">
        <v>-2.3250183182604401E-2</v>
      </c>
      <c r="D13651">
        <v>4.0338862596006097E-3</v>
      </c>
    </row>
    <row r="13652" spans="1:4" x14ac:dyDescent="0.3">
      <c r="A13652" t="s">
        <v>4933</v>
      </c>
      <c r="B13652" t="s">
        <v>18465</v>
      </c>
      <c r="C13652">
        <v>-1.98740848651499E-2</v>
      </c>
      <c r="D13652">
        <v>4.0338862596006097E-3</v>
      </c>
    </row>
    <row r="13653" spans="1:4" x14ac:dyDescent="0.3">
      <c r="A13653" t="s">
        <v>4933</v>
      </c>
      <c r="B13653" t="s">
        <v>18015</v>
      </c>
      <c r="C13653">
        <v>1.9229871048053199E-2</v>
      </c>
      <c r="D13653">
        <v>4.0338862596006097E-3</v>
      </c>
    </row>
    <row r="13654" spans="1:4" x14ac:dyDescent="0.3">
      <c r="A13654" t="s">
        <v>4933</v>
      </c>
      <c r="B13654" t="s">
        <v>18016</v>
      </c>
      <c r="C13654">
        <v>2.7818085854449299E-2</v>
      </c>
      <c r="D13654">
        <v>4.0338862596006097E-3</v>
      </c>
    </row>
    <row r="13655" spans="1:4" x14ac:dyDescent="0.3">
      <c r="A13655" t="s">
        <v>4933</v>
      </c>
      <c r="B13655" t="s">
        <v>18017</v>
      </c>
      <c r="C13655">
        <v>-2.3839425173462599E-2</v>
      </c>
      <c r="D13655">
        <v>4.0338862596006097E-3</v>
      </c>
    </row>
    <row r="13656" spans="1:4" x14ac:dyDescent="0.3">
      <c r="A13656" t="s">
        <v>4933</v>
      </c>
      <c r="B13656" t="s">
        <v>18018</v>
      </c>
      <c r="C13656">
        <v>3.13528117029023E-2</v>
      </c>
      <c r="D13656">
        <v>4.0338862596006097E-3</v>
      </c>
    </row>
    <row r="13657" spans="1:4" x14ac:dyDescent="0.3">
      <c r="A13657" t="s">
        <v>4933</v>
      </c>
      <c r="B13657" t="s">
        <v>17717</v>
      </c>
      <c r="C13657">
        <v>-2.2113051770636299E-2</v>
      </c>
      <c r="D13657">
        <v>4.0338862596006097E-3</v>
      </c>
    </row>
    <row r="13658" spans="1:4" x14ac:dyDescent="0.3">
      <c r="A13658" t="s">
        <v>4933</v>
      </c>
      <c r="B13658" t="s">
        <v>17848</v>
      </c>
      <c r="C13658">
        <v>-3.03408868690608E-2</v>
      </c>
      <c r="D13658">
        <v>4.0338862596006097E-3</v>
      </c>
    </row>
    <row r="13659" spans="1:4" x14ac:dyDescent="0.3">
      <c r="A13659" t="s">
        <v>4933</v>
      </c>
      <c r="B13659" t="s">
        <v>18019</v>
      </c>
      <c r="C13659">
        <v>2.8558107485401999E-2</v>
      </c>
      <c r="D13659">
        <v>4.0338862596006097E-3</v>
      </c>
    </row>
    <row r="13660" spans="1:4" x14ac:dyDescent="0.3">
      <c r="A13660" t="s">
        <v>4933</v>
      </c>
      <c r="B13660" t="s">
        <v>17763</v>
      </c>
      <c r="C13660">
        <v>-2.4678182062571601E-2</v>
      </c>
      <c r="D13660">
        <v>4.0338862596006097E-3</v>
      </c>
    </row>
    <row r="13661" spans="1:4" x14ac:dyDescent="0.3">
      <c r="A13661" t="s">
        <v>4933</v>
      </c>
      <c r="B13661" t="s">
        <v>17809</v>
      </c>
      <c r="C13661">
        <v>-3.2317513601453199E-2</v>
      </c>
      <c r="D13661">
        <v>4.0338862596006097E-3</v>
      </c>
    </row>
    <row r="13662" spans="1:4" x14ac:dyDescent="0.3">
      <c r="A13662" t="s">
        <v>4933</v>
      </c>
      <c r="B13662" t="s">
        <v>18021</v>
      </c>
      <c r="C13662">
        <v>3.14446880741929E-2</v>
      </c>
      <c r="D13662">
        <v>4.0338862596006097E-3</v>
      </c>
    </row>
    <row r="13663" spans="1:4" x14ac:dyDescent="0.3">
      <c r="A13663" t="s">
        <v>4933</v>
      </c>
      <c r="B13663" t="s">
        <v>17849</v>
      </c>
      <c r="C13663">
        <v>3.03408868690608E-2</v>
      </c>
      <c r="D13663">
        <v>4.0338862596006097E-3</v>
      </c>
    </row>
    <row r="13664" spans="1:4" x14ac:dyDescent="0.3">
      <c r="A13664" t="s">
        <v>4933</v>
      </c>
      <c r="B13664" t="s">
        <v>18023</v>
      </c>
      <c r="C13664">
        <v>2.3754903107623699E-2</v>
      </c>
      <c r="D13664">
        <v>4.0338862596006097E-3</v>
      </c>
    </row>
    <row r="13665" spans="1:4" x14ac:dyDescent="0.3">
      <c r="A13665" t="s">
        <v>4933</v>
      </c>
      <c r="B13665" t="s">
        <v>17491</v>
      </c>
      <c r="C13665">
        <v>2.3766135736550099E-2</v>
      </c>
      <c r="D13665">
        <v>4.0338862596006097E-3</v>
      </c>
    </row>
    <row r="13666" spans="1:4" x14ac:dyDescent="0.3">
      <c r="A13666" t="s">
        <v>4933</v>
      </c>
      <c r="B13666" t="s">
        <v>18290</v>
      </c>
      <c r="C13666">
        <v>-1.96439412417115E-2</v>
      </c>
      <c r="D13666">
        <v>4.0338862596006097E-3</v>
      </c>
    </row>
    <row r="13667" spans="1:4" x14ac:dyDescent="0.3">
      <c r="A13667" t="s">
        <v>4933</v>
      </c>
      <c r="B13667" t="s">
        <v>17720</v>
      </c>
      <c r="C13667">
        <v>-3.1417281968628301E-2</v>
      </c>
      <c r="D13667">
        <v>4.0338862596006097E-3</v>
      </c>
    </row>
    <row r="13668" spans="1:4" x14ac:dyDescent="0.3">
      <c r="A13668" t="s">
        <v>4933</v>
      </c>
      <c r="B13668" t="s">
        <v>17862</v>
      </c>
      <c r="C13668">
        <v>-3.0239974828476301E-2</v>
      </c>
      <c r="D13668">
        <v>4.0338862596006097E-3</v>
      </c>
    </row>
    <row r="13669" spans="1:4" x14ac:dyDescent="0.3">
      <c r="A13669" t="s">
        <v>4933</v>
      </c>
      <c r="B13669" t="s">
        <v>18025</v>
      </c>
      <c r="C13669">
        <v>-3.0105425441030401E-2</v>
      </c>
      <c r="D13669">
        <v>4.0338862596006097E-3</v>
      </c>
    </row>
    <row r="13670" spans="1:4" x14ac:dyDescent="0.3">
      <c r="A13670" t="s">
        <v>4933</v>
      </c>
      <c r="B13670" t="s">
        <v>17572</v>
      </c>
      <c r="C13670">
        <v>2.0606447436789601E-2</v>
      </c>
      <c r="D13670">
        <v>4.0338862596006097E-3</v>
      </c>
    </row>
    <row r="13671" spans="1:4" x14ac:dyDescent="0.3">
      <c r="A13671" t="s">
        <v>4933</v>
      </c>
      <c r="B13671" t="s">
        <v>18026</v>
      </c>
      <c r="C13671">
        <v>-2.10782644197391E-2</v>
      </c>
      <c r="D13671">
        <v>4.0338862596006097E-3</v>
      </c>
    </row>
    <row r="13672" spans="1:4" x14ac:dyDescent="0.3">
      <c r="A13672" t="s">
        <v>4933</v>
      </c>
      <c r="B13672" t="s">
        <v>18292</v>
      </c>
      <c r="C13672">
        <v>-2.5457071462367999E-2</v>
      </c>
      <c r="D13672">
        <v>4.0338862596006097E-3</v>
      </c>
    </row>
    <row r="13673" spans="1:4" x14ac:dyDescent="0.3">
      <c r="A13673" t="s">
        <v>4933</v>
      </c>
      <c r="B13673" t="s">
        <v>17841</v>
      </c>
      <c r="C13673">
        <v>1.9425686005621199E-2</v>
      </c>
      <c r="D13673">
        <v>4.0338862596006097E-3</v>
      </c>
    </row>
    <row r="13674" spans="1:4" x14ac:dyDescent="0.3">
      <c r="A13674" t="s">
        <v>4933</v>
      </c>
      <c r="B13674" t="s">
        <v>17850</v>
      </c>
      <c r="C13674">
        <v>-2.1493693729160501E-2</v>
      </c>
      <c r="D13674">
        <v>4.0338862596006097E-3</v>
      </c>
    </row>
    <row r="13675" spans="1:4" x14ac:dyDescent="0.3">
      <c r="A13675" t="s">
        <v>4933</v>
      </c>
      <c r="B13675" t="s">
        <v>18463</v>
      </c>
      <c r="C13675">
        <v>2.1046949632797501E-2</v>
      </c>
      <c r="D13675">
        <v>4.0338862596006097E-3</v>
      </c>
    </row>
    <row r="13676" spans="1:4" x14ac:dyDescent="0.3">
      <c r="A13676" t="s">
        <v>4933</v>
      </c>
      <c r="B13676" t="s">
        <v>18595</v>
      </c>
      <c r="C13676">
        <v>2.21211950414043E-2</v>
      </c>
      <c r="D13676">
        <v>4.0338862596006097E-3</v>
      </c>
    </row>
    <row r="13677" spans="1:4" x14ac:dyDescent="0.3">
      <c r="A13677" t="s">
        <v>4933</v>
      </c>
      <c r="B13677" t="s">
        <v>18029</v>
      </c>
      <c r="C13677">
        <v>-2.5705720825030101E-2</v>
      </c>
      <c r="D13677">
        <v>4.0338862596006097E-3</v>
      </c>
    </row>
    <row r="13678" spans="1:4" x14ac:dyDescent="0.3">
      <c r="A13678" t="s">
        <v>4933</v>
      </c>
      <c r="B13678" t="s">
        <v>18030</v>
      </c>
      <c r="C13678">
        <v>2.9630129741204402E-2</v>
      </c>
      <c r="D13678">
        <v>4.0338862596006097E-3</v>
      </c>
    </row>
    <row r="13679" spans="1:4" x14ac:dyDescent="0.3">
      <c r="A13679" t="s">
        <v>4933</v>
      </c>
      <c r="B13679" t="s">
        <v>17764</v>
      </c>
      <c r="C13679">
        <v>-3.12154578874594E-2</v>
      </c>
      <c r="D13679">
        <v>4.0338862596006097E-3</v>
      </c>
    </row>
    <row r="13680" spans="1:4" x14ac:dyDescent="0.3">
      <c r="A13680" t="s">
        <v>4933</v>
      </c>
      <c r="B13680" t="s">
        <v>18031</v>
      </c>
      <c r="C13680">
        <v>-1.92256599736969E-2</v>
      </c>
      <c r="D13680">
        <v>4.0338862596006097E-3</v>
      </c>
    </row>
    <row r="13681" spans="1:4" x14ac:dyDescent="0.3">
      <c r="A13681" t="s">
        <v>4933</v>
      </c>
      <c r="B13681" t="s">
        <v>18032</v>
      </c>
      <c r="C13681">
        <v>-2.25935047459511E-2</v>
      </c>
      <c r="D13681">
        <v>4.0338862596006097E-3</v>
      </c>
    </row>
    <row r="13682" spans="1:4" x14ac:dyDescent="0.3">
      <c r="A13682" t="s">
        <v>4933</v>
      </c>
      <c r="B13682" t="s">
        <v>18294</v>
      </c>
      <c r="C13682">
        <v>2.3244966407394999E-2</v>
      </c>
      <c r="D13682">
        <v>4.0338862596006097E-3</v>
      </c>
    </row>
    <row r="13683" spans="1:4" x14ac:dyDescent="0.3">
      <c r="A13683" t="s">
        <v>4933</v>
      </c>
      <c r="B13683" t="s">
        <v>18034</v>
      </c>
      <c r="C13683">
        <v>1.92951427005758E-2</v>
      </c>
      <c r="D13683">
        <v>4.0338862596006097E-3</v>
      </c>
    </row>
    <row r="13684" spans="1:4" x14ac:dyDescent="0.3">
      <c r="A13684" t="s">
        <v>4933</v>
      </c>
      <c r="B13684" t="s">
        <v>17576</v>
      </c>
      <c r="C13684">
        <v>-1.96088677401203E-2</v>
      </c>
      <c r="D13684">
        <v>4.0338862596006097E-3</v>
      </c>
    </row>
    <row r="13685" spans="1:4" x14ac:dyDescent="0.3">
      <c r="A13685" t="s">
        <v>4933</v>
      </c>
      <c r="B13685" t="s">
        <v>18035</v>
      </c>
      <c r="C13685">
        <v>-2.05668871561791E-2</v>
      </c>
      <c r="D13685">
        <v>4.0338862596006097E-3</v>
      </c>
    </row>
    <row r="13686" spans="1:4" x14ac:dyDescent="0.3">
      <c r="A13686" t="s">
        <v>4933</v>
      </c>
      <c r="B13686" t="s">
        <v>17765</v>
      </c>
      <c r="C13686">
        <v>-2.31454946665565E-2</v>
      </c>
      <c r="D13686">
        <v>4.0338862596006097E-3</v>
      </c>
    </row>
    <row r="13687" spans="1:4" x14ac:dyDescent="0.3">
      <c r="A13687" t="s">
        <v>4933</v>
      </c>
      <c r="B13687" t="s">
        <v>18037</v>
      </c>
      <c r="C13687">
        <v>2.8423558097955999E-2</v>
      </c>
      <c r="D13687">
        <v>4.0338862596006097E-3</v>
      </c>
    </row>
    <row r="13688" spans="1:4" x14ac:dyDescent="0.3">
      <c r="A13688" t="s">
        <v>4933</v>
      </c>
      <c r="B13688" t="s">
        <v>18601</v>
      </c>
      <c r="C13688">
        <v>-1.9897326333527001E-2</v>
      </c>
      <c r="D13688">
        <v>4.0338862596006097E-3</v>
      </c>
    </row>
    <row r="13689" spans="1:4" x14ac:dyDescent="0.3">
      <c r="A13689" t="s">
        <v>4933</v>
      </c>
      <c r="B13689" t="s">
        <v>18295</v>
      </c>
      <c r="C13689">
        <v>2.2683080724399701E-2</v>
      </c>
      <c r="D13689">
        <v>4.0338862596006097E-3</v>
      </c>
    </row>
    <row r="13690" spans="1:4" x14ac:dyDescent="0.3">
      <c r="A13690" t="s">
        <v>4933</v>
      </c>
      <c r="B13690" t="s">
        <v>18038</v>
      </c>
      <c r="C13690">
        <v>2.2422496059822099E-2</v>
      </c>
      <c r="D13690">
        <v>4.0338862596006097E-3</v>
      </c>
    </row>
    <row r="13691" spans="1:4" x14ac:dyDescent="0.3">
      <c r="A13691" t="s">
        <v>4933</v>
      </c>
      <c r="B13691" t="s">
        <v>17812</v>
      </c>
      <c r="C13691">
        <v>2.1689138472133499E-2</v>
      </c>
      <c r="D13691">
        <v>4.0338862596006097E-3</v>
      </c>
    </row>
    <row r="13692" spans="1:4" x14ac:dyDescent="0.3">
      <c r="A13692" t="s">
        <v>4933</v>
      </c>
      <c r="B13692" t="s">
        <v>18297</v>
      </c>
      <c r="C13692">
        <v>-2.3244966407394999E-2</v>
      </c>
      <c r="D13692">
        <v>4.0338862596006097E-3</v>
      </c>
    </row>
    <row r="13693" spans="1:4" x14ac:dyDescent="0.3">
      <c r="A13693" t="s">
        <v>4933</v>
      </c>
      <c r="B13693" t="s">
        <v>17722</v>
      </c>
      <c r="C13693">
        <v>-2.4580462813354999E-2</v>
      </c>
      <c r="D13693">
        <v>4.0338862596006097E-3</v>
      </c>
    </row>
    <row r="13694" spans="1:4" x14ac:dyDescent="0.3">
      <c r="A13694" t="s">
        <v>4933</v>
      </c>
      <c r="B13694" t="s">
        <v>17331</v>
      </c>
      <c r="C13694">
        <v>-2.1280664259572299E-2</v>
      </c>
      <c r="D13694">
        <v>4.0338862596006097E-3</v>
      </c>
    </row>
    <row r="13695" spans="1:4" x14ac:dyDescent="0.3">
      <c r="A13695" t="s">
        <v>4933</v>
      </c>
      <c r="B13695" t="s">
        <v>18042</v>
      </c>
      <c r="C13695">
        <v>2.8964026049347801E-2</v>
      </c>
      <c r="D13695">
        <v>4.0338862596006097E-3</v>
      </c>
    </row>
    <row r="13696" spans="1:4" x14ac:dyDescent="0.3">
      <c r="A13696" t="s">
        <v>4933</v>
      </c>
      <c r="B13696" t="s">
        <v>17813</v>
      </c>
      <c r="C13696">
        <v>3.1047271153151999E-2</v>
      </c>
      <c r="D13696">
        <v>4.0338862596006097E-3</v>
      </c>
    </row>
    <row r="13697" spans="1:4" x14ac:dyDescent="0.3">
      <c r="A13697" t="s">
        <v>4933</v>
      </c>
      <c r="B13697" t="s">
        <v>17333</v>
      </c>
      <c r="C13697">
        <v>2.2422496059822099E-2</v>
      </c>
      <c r="D13697">
        <v>4.0338862596006097E-3</v>
      </c>
    </row>
    <row r="13698" spans="1:4" x14ac:dyDescent="0.3">
      <c r="A13698" t="s">
        <v>4933</v>
      </c>
      <c r="B13698" t="s">
        <v>18043</v>
      </c>
      <c r="C13698">
        <v>-2.8692656872847899E-2</v>
      </c>
      <c r="D13698">
        <v>4.0338862596006097E-3</v>
      </c>
    </row>
    <row r="13699" spans="1:4" x14ac:dyDescent="0.3">
      <c r="A13699" t="s">
        <v>4933</v>
      </c>
      <c r="B13699" t="s">
        <v>18299</v>
      </c>
      <c r="C13699">
        <v>2.1950186355275299E-2</v>
      </c>
      <c r="D13699">
        <v>4.0338862596006097E-3</v>
      </c>
    </row>
    <row r="13700" spans="1:4" x14ac:dyDescent="0.3">
      <c r="A13700" t="s">
        <v>4933</v>
      </c>
      <c r="B13700" t="s">
        <v>18301</v>
      </c>
      <c r="C13700">
        <v>2.13369972193014E-2</v>
      </c>
      <c r="D13700">
        <v>4.0338862596006097E-3</v>
      </c>
    </row>
    <row r="13701" spans="1:4" x14ac:dyDescent="0.3">
      <c r="A13701" t="s">
        <v>4933</v>
      </c>
      <c r="B13701" t="s">
        <v>18044</v>
      </c>
      <c r="C13701">
        <v>2.0197471991298201E-2</v>
      </c>
      <c r="D13701">
        <v>4.0338862596006097E-3</v>
      </c>
    </row>
    <row r="13702" spans="1:4" x14ac:dyDescent="0.3">
      <c r="A13702" t="s">
        <v>4933</v>
      </c>
      <c r="B13702" t="s">
        <v>17814</v>
      </c>
      <c r="C13702">
        <v>-2.1974168458183899E-2</v>
      </c>
      <c r="D13702">
        <v>4.0338862596006097E-3</v>
      </c>
    </row>
    <row r="13703" spans="1:4" x14ac:dyDescent="0.3">
      <c r="A13703" t="s">
        <v>4933</v>
      </c>
      <c r="B13703" t="s">
        <v>18302</v>
      </c>
      <c r="C13703">
        <v>2.46700387918036E-2</v>
      </c>
      <c r="D13703">
        <v>4.0338862596006097E-3</v>
      </c>
    </row>
    <row r="13704" spans="1:4" x14ac:dyDescent="0.3">
      <c r="A13704" t="s">
        <v>4933</v>
      </c>
      <c r="B13704" t="s">
        <v>17587</v>
      </c>
      <c r="C13704">
        <v>-2.2084979461625898E-2</v>
      </c>
      <c r="D13704">
        <v>4.0338862596006097E-3</v>
      </c>
    </row>
    <row r="13705" spans="1:4" x14ac:dyDescent="0.3">
      <c r="A13705" t="s">
        <v>4933</v>
      </c>
      <c r="B13705" t="s">
        <v>17477</v>
      </c>
      <c r="C13705">
        <v>-2.0623736659989102E-2</v>
      </c>
      <c r="D13705">
        <v>4.0338862596006097E-3</v>
      </c>
    </row>
    <row r="13706" spans="1:4" x14ac:dyDescent="0.3">
      <c r="A13706" t="s">
        <v>4933</v>
      </c>
      <c r="B13706" t="s">
        <v>18468</v>
      </c>
      <c r="C13706">
        <v>-1.9570968070913599E-2</v>
      </c>
      <c r="D13706">
        <v>4.0338862596006097E-3</v>
      </c>
    </row>
    <row r="13707" spans="1:4" x14ac:dyDescent="0.3">
      <c r="A13707" t="s">
        <v>4933</v>
      </c>
      <c r="B13707" t="s">
        <v>17589</v>
      </c>
      <c r="C13707">
        <v>-2.180704855411E-2</v>
      </c>
      <c r="D13707">
        <v>4.0338862596006097E-3</v>
      </c>
    </row>
    <row r="13708" spans="1:4" x14ac:dyDescent="0.3">
      <c r="A13708" t="s">
        <v>4933</v>
      </c>
      <c r="B13708" t="s">
        <v>3782</v>
      </c>
      <c r="C13708">
        <v>2.0377388810145499E-2</v>
      </c>
      <c r="D13708">
        <v>4.0338862596006097E-3</v>
      </c>
    </row>
    <row r="13709" spans="1:4" x14ac:dyDescent="0.3">
      <c r="A13709" t="s">
        <v>4933</v>
      </c>
      <c r="B13709" t="s">
        <v>18307</v>
      </c>
      <c r="C13709">
        <v>2.3505551071972601E-2</v>
      </c>
      <c r="D13709">
        <v>4.0338862596006097E-3</v>
      </c>
    </row>
    <row r="13710" spans="1:4" x14ac:dyDescent="0.3">
      <c r="A13710" t="s">
        <v>4933</v>
      </c>
      <c r="B13710" t="s">
        <v>18052</v>
      </c>
      <c r="C13710">
        <v>-1.9433155493141702E-2</v>
      </c>
      <c r="D13710">
        <v>4.0338862596006097E-3</v>
      </c>
    </row>
    <row r="13711" spans="1:4" x14ac:dyDescent="0.3">
      <c r="A13711" t="s">
        <v>4933</v>
      </c>
      <c r="B13711" t="s">
        <v>3709</v>
      </c>
      <c r="C13711">
        <v>2.2064192146027999E-2</v>
      </c>
      <c r="D13711">
        <v>4.0338862596006097E-3</v>
      </c>
    </row>
    <row r="13712" spans="1:4" x14ac:dyDescent="0.3">
      <c r="A13712" t="s">
        <v>4933</v>
      </c>
      <c r="B13712" t="s">
        <v>18055</v>
      </c>
      <c r="C13712">
        <v>2.2235200832157E-2</v>
      </c>
      <c r="D13712">
        <v>4.0338862596006097E-3</v>
      </c>
    </row>
    <row r="13713" spans="1:4" x14ac:dyDescent="0.3">
      <c r="A13713" t="s">
        <v>4933</v>
      </c>
      <c r="B13713" t="s">
        <v>18308</v>
      </c>
      <c r="C13713">
        <v>2.1446854329453501E-2</v>
      </c>
      <c r="D13713">
        <v>4.0338862596006097E-3</v>
      </c>
    </row>
    <row r="13714" spans="1:4" x14ac:dyDescent="0.3">
      <c r="A13714" t="s">
        <v>4933</v>
      </c>
      <c r="B13714" t="s">
        <v>4054</v>
      </c>
      <c r="C13714">
        <v>2.11501209545269E-2</v>
      </c>
      <c r="D13714">
        <v>4.0338862596006097E-3</v>
      </c>
    </row>
    <row r="13715" spans="1:4" x14ac:dyDescent="0.3">
      <c r="A13715" t="s">
        <v>4933</v>
      </c>
      <c r="B13715" t="s">
        <v>18056</v>
      </c>
      <c r="C13715">
        <v>-2.0809683090571102E-2</v>
      </c>
      <c r="D13715">
        <v>4.0338862596006097E-3</v>
      </c>
    </row>
    <row r="13716" spans="1:4" x14ac:dyDescent="0.3">
      <c r="A13716" t="s">
        <v>4933</v>
      </c>
      <c r="B13716" t="s">
        <v>18057</v>
      </c>
      <c r="C13716">
        <v>2.90290303414628E-2</v>
      </c>
      <c r="D13716">
        <v>4.0338862596006097E-3</v>
      </c>
    </row>
    <row r="13717" spans="1:4" x14ac:dyDescent="0.3">
      <c r="A13717" t="s">
        <v>4933</v>
      </c>
      <c r="B13717" t="s">
        <v>18058</v>
      </c>
      <c r="C13717">
        <v>-2.4416913452158701E-2</v>
      </c>
      <c r="D13717">
        <v>4.0338862596006097E-3</v>
      </c>
    </row>
    <row r="13718" spans="1:4" x14ac:dyDescent="0.3">
      <c r="A13718" t="s">
        <v>4933</v>
      </c>
      <c r="B13718" t="s">
        <v>18061</v>
      </c>
      <c r="C13718">
        <v>-3.13528117029023E-2</v>
      </c>
      <c r="D13718">
        <v>4.0338862596006097E-3</v>
      </c>
    </row>
    <row r="13719" spans="1:4" x14ac:dyDescent="0.3">
      <c r="A13719" t="s">
        <v>4933</v>
      </c>
      <c r="B13719" t="s">
        <v>18062</v>
      </c>
      <c r="C13719">
        <v>-2.1779177669146301E-2</v>
      </c>
      <c r="D13719">
        <v>4.0338862596006097E-3</v>
      </c>
    </row>
    <row r="13720" spans="1:4" x14ac:dyDescent="0.3">
      <c r="A13720" t="s">
        <v>4933</v>
      </c>
      <c r="B13720" t="s">
        <v>18064</v>
      </c>
      <c r="C13720">
        <v>2.78853605481722E-2</v>
      </c>
      <c r="D13720">
        <v>4.0338862596006097E-3</v>
      </c>
    </row>
    <row r="13721" spans="1:4" x14ac:dyDescent="0.3">
      <c r="A13721" t="s">
        <v>4933</v>
      </c>
      <c r="B13721" t="s">
        <v>18066</v>
      </c>
      <c r="C13721">
        <v>-2.2186341207548699E-2</v>
      </c>
      <c r="D13721">
        <v>4.0338862596006097E-3</v>
      </c>
    </row>
    <row r="13722" spans="1:4" x14ac:dyDescent="0.3">
      <c r="A13722" t="s">
        <v>4933</v>
      </c>
      <c r="B13722" t="s">
        <v>18067</v>
      </c>
      <c r="C13722">
        <v>-2.9701777278692498E-2</v>
      </c>
      <c r="D13722">
        <v>4.0338862596006097E-3</v>
      </c>
    </row>
    <row r="13723" spans="1:4" x14ac:dyDescent="0.3">
      <c r="A13723" t="s">
        <v>4933</v>
      </c>
      <c r="B13723" t="s">
        <v>17816</v>
      </c>
      <c r="C13723">
        <v>-3.0609985643952699E-2</v>
      </c>
      <c r="D13723">
        <v>4.0338862596006097E-3</v>
      </c>
    </row>
    <row r="13724" spans="1:4" x14ac:dyDescent="0.3">
      <c r="A13724" t="s">
        <v>4933</v>
      </c>
      <c r="B13724" t="s">
        <v>17597</v>
      </c>
      <c r="C13724">
        <v>-2.0554253933110101E-2</v>
      </c>
      <c r="D13724">
        <v>4.0338862596006097E-3</v>
      </c>
    </row>
    <row r="13725" spans="1:4" x14ac:dyDescent="0.3">
      <c r="A13725" t="s">
        <v>4933</v>
      </c>
      <c r="B13725" t="s">
        <v>17853</v>
      </c>
      <c r="C13725">
        <v>2.13087184804156E-2</v>
      </c>
      <c r="D13725">
        <v>4.0338862596006097E-3</v>
      </c>
    </row>
    <row r="13726" spans="1:4" x14ac:dyDescent="0.3">
      <c r="A13726" t="s">
        <v>4933</v>
      </c>
      <c r="B13726" t="s">
        <v>17817</v>
      </c>
      <c r="C13726">
        <v>-2.0859556823941999E-2</v>
      </c>
      <c r="D13726">
        <v>4.0338862596006097E-3</v>
      </c>
    </row>
    <row r="13727" spans="1:4" x14ac:dyDescent="0.3">
      <c r="A13727" t="s">
        <v>4933</v>
      </c>
      <c r="B13727" t="s">
        <v>17687</v>
      </c>
      <c r="C13727">
        <v>2.1543022816872801E-2</v>
      </c>
      <c r="D13727">
        <v>4.0338862596006097E-3</v>
      </c>
    </row>
    <row r="13728" spans="1:4" x14ac:dyDescent="0.3">
      <c r="A13728" t="s">
        <v>4933</v>
      </c>
      <c r="B13728" t="s">
        <v>18070</v>
      </c>
      <c r="C13728">
        <v>-2.22026277490848E-2</v>
      </c>
      <c r="D13728">
        <v>4.0338862596006097E-3</v>
      </c>
    </row>
    <row r="13729" spans="1:4" x14ac:dyDescent="0.3">
      <c r="A13729" t="s">
        <v>4933</v>
      </c>
      <c r="B13729" t="s">
        <v>4302</v>
      </c>
      <c r="C13729">
        <v>2.3065814450498E-2</v>
      </c>
      <c r="D13729">
        <v>4.0338862596006097E-3</v>
      </c>
    </row>
    <row r="13730" spans="1:4" x14ac:dyDescent="0.3">
      <c r="A13730" t="s">
        <v>4933</v>
      </c>
      <c r="B13730" t="s">
        <v>17349</v>
      </c>
      <c r="C13730">
        <v>-2.14659515312495E-2</v>
      </c>
      <c r="D13730">
        <v>4.0338862596006097E-3</v>
      </c>
    </row>
    <row r="13731" spans="1:4" x14ac:dyDescent="0.3">
      <c r="A13731" t="s">
        <v>4933</v>
      </c>
      <c r="B13731" t="s">
        <v>18071</v>
      </c>
      <c r="C13731">
        <v>3.0388109804351499E-2</v>
      </c>
      <c r="D13731">
        <v>4.0338862596006097E-3</v>
      </c>
    </row>
    <row r="13732" spans="1:4" x14ac:dyDescent="0.3">
      <c r="A13732" t="s">
        <v>4933</v>
      </c>
      <c r="B13732" t="s">
        <v>17818</v>
      </c>
      <c r="C13732">
        <v>-2.2904242335100099E-2</v>
      </c>
      <c r="D13732">
        <v>4.0338862596006097E-3</v>
      </c>
    </row>
    <row r="13733" spans="1:4" x14ac:dyDescent="0.3">
      <c r="A13733" t="s">
        <v>4933</v>
      </c>
      <c r="B13733" t="s">
        <v>18072</v>
      </c>
      <c r="C13733">
        <v>-2.2726689662726101E-2</v>
      </c>
      <c r="D13733">
        <v>4.0338862596006097E-3</v>
      </c>
    </row>
    <row r="13734" spans="1:4" x14ac:dyDescent="0.3">
      <c r="A13734" t="s">
        <v>4933</v>
      </c>
      <c r="B13734" t="s">
        <v>17854</v>
      </c>
      <c r="C13734">
        <v>-2.0827973766269801E-2</v>
      </c>
      <c r="D13734">
        <v>4.0338862596006097E-3</v>
      </c>
    </row>
    <row r="13735" spans="1:4" x14ac:dyDescent="0.3">
      <c r="A13735" t="s">
        <v>4933</v>
      </c>
      <c r="B13735" t="s">
        <v>17599</v>
      </c>
      <c r="C13735">
        <v>2.1520695497881499E-2</v>
      </c>
      <c r="D13735">
        <v>4.0338862596006097E-3</v>
      </c>
    </row>
    <row r="13736" spans="1:4" x14ac:dyDescent="0.3">
      <c r="A13736" t="s">
        <v>4933</v>
      </c>
      <c r="B13736" t="s">
        <v>17357</v>
      </c>
      <c r="C13736">
        <v>-2.12355887309118E-2</v>
      </c>
      <c r="D13736">
        <v>4.0338862596006097E-3</v>
      </c>
    </row>
    <row r="13737" spans="1:4" x14ac:dyDescent="0.3">
      <c r="A13737" t="s">
        <v>4933</v>
      </c>
      <c r="B13737" t="s">
        <v>18320</v>
      </c>
      <c r="C13737">
        <v>-2.45153166472106E-2</v>
      </c>
      <c r="D13737">
        <v>4.0338862596006097E-3</v>
      </c>
    </row>
    <row r="13738" spans="1:4" x14ac:dyDescent="0.3">
      <c r="A13738" t="s">
        <v>4933</v>
      </c>
      <c r="B13738" t="s">
        <v>18077</v>
      </c>
      <c r="C13738">
        <v>-2.3155390428946501E-2</v>
      </c>
      <c r="D13738">
        <v>4.0338862596006097E-3</v>
      </c>
    </row>
    <row r="13739" spans="1:4" x14ac:dyDescent="0.3">
      <c r="A13739" t="s">
        <v>4933</v>
      </c>
      <c r="B13739" t="s">
        <v>17359</v>
      </c>
      <c r="C13739">
        <v>-2.2683080724399701E-2</v>
      </c>
      <c r="D13739">
        <v>4.0338862596006097E-3</v>
      </c>
    </row>
    <row r="13740" spans="1:4" x14ac:dyDescent="0.3">
      <c r="A13740" t="s">
        <v>4933</v>
      </c>
      <c r="B13740" t="s">
        <v>18322</v>
      </c>
      <c r="C13740">
        <v>-2.3562553967348899E-2</v>
      </c>
      <c r="D13740">
        <v>4.0338862596006097E-3</v>
      </c>
    </row>
    <row r="13741" spans="1:4" x14ac:dyDescent="0.3">
      <c r="A13741" t="s">
        <v>4933</v>
      </c>
      <c r="B13741" t="s">
        <v>17603</v>
      </c>
      <c r="C13741">
        <v>-2.04658213716278E-2</v>
      </c>
      <c r="D13741">
        <v>4.0338862596006097E-3</v>
      </c>
    </row>
    <row r="13742" spans="1:4" x14ac:dyDescent="0.3">
      <c r="A13742" t="s">
        <v>4933</v>
      </c>
      <c r="B13742" t="s">
        <v>17606</v>
      </c>
      <c r="C13742">
        <v>2.3228679865858901E-2</v>
      </c>
      <c r="D13742">
        <v>4.0338862596006097E-3</v>
      </c>
    </row>
    <row r="13743" spans="1:4" x14ac:dyDescent="0.3">
      <c r="A13743" t="s">
        <v>4933</v>
      </c>
      <c r="B13743" t="s">
        <v>18326</v>
      </c>
      <c r="C13743">
        <v>1.9989969969365699E-2</v>
      </c>
      <c r="D13743">
        <v>4.0338862596006097E-3</v>
      </c>
    </row>
    <row r="13744" spans="1:4" x14ac:dyDescent="0.3">
      <c r="A13744" t="s">
        <v>4933</v>
      </c>
      <c r="B13744" t="s">
        <v>17731</v>
      </c>
      <c r="C13744">
        <v>-3.1484556662351303E-2</v>
      </c>
      <c r="D13744">
        <v>4.0338862596006097E-3</v>
      </c>
    </row>
    <row r="13745" spans="1:4" x14ac:dyDescent="0.3">
      <c r="A13745" t="s">
        <v>4933</v>
      </c>
      <c r="B13745" t="s">
        <v>17767</v>
      </c>
      <c r="C13745">
        <v>2.04426604626681E-2</v>
      </c>
      <c r="D13745">
        <v>4.0338862596006097E-3</v>
      </c>
    </row>
    <row r="13746" spans="1:4" x14ac:dyDescent="0.3">
      <c r="A13746" t="s">
        <v>4933</v>
      </c>
      <c r="B13746" t="s">
        <v>17768</v>
      </c>
      <c r="C13746">
        <v>-2.1216154398133999E-2</v>
      </c>
      <c r="D13746">
        <v>4.0338862596006097E-3</v>
      </c>
    </row>
    <row r="13747" spans="1:4" x14ac:dyDescent="0.3">
      <c r="A13747" t="s">
        <v>4933</v>
      </c>
      <c r="B13747" t="s">
        <v>18088</v>
      </c>
      <c r="C13747">
        <v>1.96383452606145E-2</v>
      </c>
      <c r="D13747">
        <v>4.0338862596006097E-3</v>
      </c>
    </row>
    <row r="13748" spans="1:4" x14ac:dyDescent="0.3">
      <c r="A13748" t="s">
        <v>4933</v>
      </c>
      <c r="B13748" t="s">
        <v>17733</v>
      </c>
      <c r="C13748">
        <v>2.0332221237041301E-2</v>
      </c>
      <c r="D13748">
        <v>4.0338862596006097E-3</v>
      </c>
    </row>
    <row r="13749" spans="1:4" x14ac:dyDescent="0.3">
      <c r="A13749" t="s">
        <v>4933</v>
      </c>
      <c r="B13749" t="s">
        <v>17365</v>
      </c>
      <c r="C13749">
        <v>-2.1457529382536901E-2</v>
      </c>
      <c r="D13749">
        <v>4.0338862596006097E-3</v>
      </c>
    </row>
    <row r="13750" spans="1:4" x14ac:dyDescent="0.3">
      <c r="A13750" t="s">
        <v>4933</v>
      </c>
      <c r="B13750" t="s">
        <v>18327</v>
      </c>
      <c r="C13750">
        <v>2.1825861359478501E-2</v>
      </c>
      <c r="D13750">
        <v>4.0338862596006097E-3</v>
      </c>
    </row>
    <row r="13751" spans="1:4" x14ac:dyDescent="0.3">
      <c r="A13751" t="s">
        <v>4933</v>
      </c>
      <c r="B13751" t="s">
        <v>18640</v>
      </c>
      <c r="C13751">
        <v>1.9326725758248099E-2</v>
      </c>
      <c r="D13751">
        <v>4.0338862596006097E-3</v>
      </c>
    </row>
    <row r="13752" spans="1:4" x14ac:dyDescent="0.3">
      <c r="A13752" t="s">
        <v>4933</v>
      </c>
      <c r="B13752" t="s">
        <v>17464</v>
      </c>
      <c r="C13752">
        <v>2.3065814450498E-2</v>
      </c>
      <c r="D13752">
        <v>4.0338862596006097E-3</v>
      </c>
    </row>
    <row r="13753" spans="1:4" x14ac:dyDescent="0.3">
      <c r="A13753" t="s">
        <v>4933</v>
      </c>
      <c r="B13753" t="s">
        <v>18092</v>
      </c>
      <c r="C13753">
        <v>-2.01687547381505E-2</v>
      </c>
      <c r="D13753">
        <v>4.0338862596006097E-3</v>
      </c>
    </row>
    <row r="13754" spans="1:4" x14ac:dyDescent="0.3">
      <c r="A13754" t="s">
        <v>4933</v>
      </c>
      <c r="B13754" t="s">
        <v>18093</v>
      </c>
      <c r="C13754">
        <v>-2.2341063352141598E-2</v>
      </c>
      <c r="D13754">
        <v>4.0338862596006097E-3</v>
      </c>
    </row>
    <row r="13755" spans="1:4" x14ac:dyDescent="0.3">
      <c r="A13755" t="s">
        <v>4933</v>
      </c>
      <c r="B13755" t="s">
        <v>18094</v>
      </c>
      <c r="C13755">
        <v>2.23573498936777E-2</v>
      </c>
      <c r="D13755">
        <v>4.0338862596006097E-3</v>
      </c>
    </row>
    <row r="13756" spans="1:4" x14ac:dyDescent="0.3">
      <c r="A13756" t="s">
        <v>4933</v>
      </c>
      <c r="B13756" t="s">
        <v>17837</v>
      </c>
      <c r="C13756">
        <v>-2.1228025830118499E-2</v>
      </c>
      <c r="D13756">
        <v>4.0338862596006097E-3</v>
      </c>
    </row>
    <row r="13757" spans="1:4" x14ac:dyDescent="0.3">
      <c r="A13757" t="s">
        <v>4933</v>
      </c>
      <c r="B13757" t="s">
        <v>18095</v>
      </c>
      <c r="C13757">
        <v>-2.7750811160726301E-2</v>
      </c>
      <c r="D13757">
        <v>4.0338862596006097E-3</v>
      </c>
    </row>
    <row r="13758" spans="1:4" x14ac:dyDescent="0.3">
      <c r="A13758" t="s">
        <v>4933</v>
      </c>
      <c r="B13758" t="s">
        <v>18333</v>
      </c>
      <c r="C13758">
        <v>-2.3424118364292101E-2</v>
      </c>
      <c r="D13758">
        <v>4.0338862596006097E-3</v>
      </c>
    </row>
    <row r="13759" spans="1:4" x14ac:dyDescent="0.3">
      <c r="A13759" t="s">
        <v>4933</v>
      </c>
      <c r="B13759" t="s">
        <v>18644</v>
      </c>
      <c r="C13759">
        <v>-1.93183036095355E-2</v>
      </c>
      <c r="D13759">
        <v>4.0338862596006097E-3</v>
      </c>
    </row>
    <row r="13760" spans="1:4" x14ac:dyDescent="0.3">
      <c r="A13760" t="s">
        <v>4933</v>
      </c>
      <c r="B13760" t="s">
        <v>18334</v>
      </c>
      <c r="C13760">
        <v>-2.0904353983159301E-2</v>
      </c>
      <c r="D13760">
        <v>4.0338862596006097E-3</v>
      </c>
    </row>
    <row r="13761" spans="1:4" x14ac:dyDescent="0.3">
      <c r="A13761" t="s">
        <v>4933</v>
      </c>
      <c r="B13761" t="s">
        <v>3908</v>
      </c>
      <c r="C13761">
        <v>2.07121692214715E-2</v>
      </c>
      <c r="D13761">
        <v>4.0338862596006097E-3</v>
      </c>
    </row>
    <row r="13762" spans="1:4" x14ac:dyDescent="0.3">
      <c r="A13762" t="s">
        <v>4933</v>
      </c>
      <c r="B13762" t="s">
        <v>4090</v>
      </c>
      <c r="C13762">
        <v>-3.0811809725121601E-2</v>
      </c>
      <c r="D13762">
        <v>4.0338862596006097E-3</v>
      </c>
    </row>
    <row r="13763" spans="1:4" x14ac:dyDescent="0.3">
      <c r="A13763" t="s">
        <v>4933</v>
      </c>
      <c r="B13763" t="s">
        <v>17822</v>
      </c>
      <c r="C13763">
        <v>-2.0408971867817701E-2</v>
      </c>
      <c r="D13763">
        <v>4.0338862596006097E-3</v>
      </c>
    </row>
    <row r="13764" spans="1:4" x14ac:dyDescent="0.3">
      <c r="A13764" t="s">
        <v>4933</v>
      </c>
      <c r="B13764" t="s">
        <v>18098</v>
      </c>
      <c r="C13764">
        <v>-2.33019693027714E-2</v>
      </c>
      <c r="D13764">
        <v>4.0338862596006097E-3</v>
      </c>
    </row>
    <row r="13765" spans="1:4" x14ac:dyDescent="0.3">
      <c r="A13765" t="s">
        <v>4933</v>
      </c>
      <c r="B13765" t="s">
        <v>17373</v>
      </c>
      <c r="C13765">
        <v>2.36114135919572E-2</v>
      </c>
      <c r="D13765">
        <v>4.0338862596006097E-3</v>
      </c>
    </row>
    <row r="13766" spans="1:4" x14ac:dyDescent="0.3">
      <c r="A13766" t="s">
        <v>4933</v>
      </c>
      <c r="B13766" t="s">
        <v>18099</v>
      </c>
      <c r="C13766">
        <v>2.2096765229100201E-2</v>
      </c>
      <c r="D13766">
        <v>4.0338862596006097E-3</v>
      </c>
    </row>
    <row r="13767" spans="1:4" x14ac:dyDescent="0.3">
      <c r="A13767" t="s">
        <v>4933</v>
      </c>
      <c r="B13767" t="s">
        <v>18335</v>
      </c>
      <c r="C13767">
        <v>2.4523459917978701E-2</v>
      </c>
      <c r="D13767">
        <v>4.0338862596006097E-3</v>
      </c>
    </row>
    <row r="13768" spans="1:4" x14ac:dyDescent="0.3">
      <c r="A13768" t="s">
        <v>4933</v>
      </c>
      <c r="B13768" t="s">
        <v>18100</v>
      </c>
      <c r="C13768">
        <v>2.29436653889772E-2</v>
      </c>
      <c r="D13768">
        <v>4.0338862596006097E-3</v>
      </c>
    </row>
    <row r="13769" spans="1:4" x14ac:dyDescent="0.3">
      <c r="A13769" t="s">
        <v>4933</v>
      </c>
      <c r="B13769" t="s">
        <v>17374</v>
      </c>
      <c r="C13769">
        <v>2.2837802868992601E-2</v>
      </c>
      <c r="D13769">
        <v>4.0338862596006097E-3</v>
      </c>
    </row>
    <row r="13770" spans="1:4" x14ac:dyDescent="0.3">
      <c r="A13770" t="s">
        <v>4933</v>
      </c>
      <c r="B13770" t="s">
        <v>17735</v>
      </c>
      <c r="C13770">
        <v>3.1417281968628301E-2</v>
      </c>
      <c r="D13770">
        <v>4.0338862596006097E-3</v>
      </c>
    </row>
    <row r="13771" spans="1:4" x14ac:dyDescent="0.3">
      <c r="A13771" t="s">
        <v>4933</v>
      </c>
      <c r="B13771" t="s">
        <v>17823</v>
      </c>
      <c r="C13771">
        <v>3.0576348297091199E-2</v>
      </c>
      <c r="D13771">
        <v>4.0338862596006097E-3</v>
      </c>
    </row>
    <row r="13772" spans="1:4" x14ac:dyDescent="0.3">
      <c r="A13772" t="s">
        <v>4933</v>
      </c>
      <c r="B13772" t="s">
        <v>17737</v>
      </c>
      <c r="C13772">
        <v>-2.1866003595098198E-2</v>
      </c>
      <c r="D13772">
        <v>4.0338862596006097E-3</v>
      </c>
    </row>
    <row r="13773" spans="1:4" x14ac:dyDescent="0.3">
      <c r="A13773" t="s">
        <v>4933</v>
      </c>
      <c r="B13773" t="s">
        <v>17824</v>
      </c>
      <c r="C13773">
        <v>-2.1600025712249199E-2</v>
      </c>
      <c r="D13773">
        <v>4.0338862596006097E-3</v>
      </c>
    </row>
    <row r="13774" spans="1:4" x14ac:dyDescent="0.3">
      <c r="A13774" t="s">
        <v>4933</v>
      </c>
      <c r="B13774" t="s">
        <v>18104</v>
      </c>
      <c r="C13774">
        <v>2.0876392608349E-2</v>
      </c>
      <c r="D13774">
        <v>4.0338862596006097E-3</v>
      </c>
    </row>
    <row r="13775" spans="1:4" x14ac:dyDescent="0.3">
      <c r="A13775" t="s">
        <v>4933</v>
      </c>
      <c r="B13775" t="s">
        <v>18105</v>
      </c>
      <c r="C13775">
        <v>-2.09037731046832E-2</v>
      </c>
      <c r="D13775">
        <v>4.0338862596006097E-3</v>
      </c>
    </row>
    <row r="13776" spans="1:4" x14ac:dyDescent="0.3">
      <c r="A13776" t="s">
        <v>4933</v>
      </c>
      <c r="B13776" t="s">
        <v>18107</v>
      </c>
      <c r="C13776">
        <v>2.0714274758649599E-2</v>
      </c>
      <c r="D13776">
        <v>4.0338862596006097E-3</v>
      </c>
    </row>
    <row r="13777" spans="1:4" x14ac:dyDescent="0.3">
      <c r="A13777" t="s">
        <v>4933</v>
      </c>
      <c r="B13777" t="s">
        <v>17619</v>
      </c>
      <c r="C13777">
        <v>-2.1373307895410899E-2</v>
      </c>
      <c r="D13777">
        <v>4.0338862596006097E-3</v>
      </c>
    </row>
    <row r="13778" spans="1:4" x14ac:dyDescent="0.3">
      <c r="A13778" t="s">
        <v>4933</v>
      </c>
      <c r="B13778" t="s">
        <v>18108</v>
      </c>
      <c r="C13778">
        <v>-2.7750811160726301E-2</v>
      </c>
      <c r="D13778">
        <v>4.0338862596006097E-3</v>
      </c>
    </row>
    <row r="13779" spans="1:4" x14ac:dyDescent="0.3">
      <c r="A13779" t="s">
        <v>4933</v>
      </c>
      <c r="B13779" t="s">
        <v>18110</v>
      </c>
      <c r="C13779">
        <v>2.9129942382047198E-2</v>
      </c>
      <c r="D13779">
        <v>4.0338862596006097E-3</v>
      </c>
    </row>
    <row r="13780" spans="1:4" x14ac:dyDescent="0.3">
      <c r="A13780" t="s">
        <v>4933</v>
      </c>
      <c r="B13780" t="s">
        <v>17825</v>
      </c>
      <c r="C13780">
        <v>3.0744535031398599E-2</v>
      </c>
      <c r="D13780">
        <v>4.0338862596006097E-3</v>
      </c>
    </row>
    <row r="13781" spans="1:4" x14ac:dyDescent="0.3">
      <c r="A13781" t="s">
        <v>4933</v>
      </c>
      <c r="B13781" t="s">
        <v>18111</v>
      </c>
      <c r="C13781">
        <v>-2.1941075726124901E-2</v>
      </c>
      <c r="D13781">
        <v>4.0338862596006097E-3</v>
      </c>
    </row>
    <row r="13782" spans="1:4" x14ac:dyDescent="0.3">
      <c r="A13782" t="s">
        <v>4933</v>
      </c>
      <c r="B13782" t="s">
        <v>18112</v>
      </c>
      <c r="C13782">
        <v>2.30250980966577E-2</v>
      </c>
      <c r="D13782">
        <v>4.0338862596006097E-3</v>
      </c>
    </row>
    <row r="13783" spans="1:4" x14ac:dyDescent="0.3">
      <c r="A13783" t="s">
        <v>4933</v>
      </c>
      <c r="B13783" t="s">
        <v>18342</v>
      </c>
      <c r="C13783">
        <v>-1.99945338643326E-2</v>
      </c>
      <c r="D13783">
        <v>4.0338862596006097E-3</v>
      </c>
    </row>
    <row r="13784" spans="1:4" x14ac:dyDescent="0.3">
      <c r="A13784" t="s">
        <v>4933</v>
      </c>
      <c r="B13784" t="s">
        <v>18113</v>
      </c>
      <c r="C13784">
        <v>2.9230854422631701E-2</v>
      </c>
      <c r="D13784">
        <v>4.0338862596006097E-3</v>
      </c>
    </row>
    <row r="13785" spans="1:4" x14ac:dyDescent="0.3">
      <c r="A13785" t="s">
        <v>4933</v>
      </c>
      <c r="B13785" t="s">
        <v>18116</v>
      </c>
      <c r="C13785">
        <v>-2.1714031503001899E-2</v>
      </c>
      <c r="D13785">
        <v>4.0338862596006097E-3</v>
      </c>
    </row>
    <row r="13786" spans="1:4" x14ac:dyDescent="0.3">
      <c r="A13786" t="s">
        <v>4933</v>
      </c>
      <c r="B13786" t="s">
        <v>18117</v>
      </c>
      <c r="C13786">
        <v>-2.87599315665709E-2</v>
      </c>
      <c r="D13786">
        <v>4.0338862596006097E-3</v>
      </c>
    </row>
    <row r="13787" spans="1:4" x14ac:dyDescent="0.3">
      <c r="A13787" t="s">
        <v>4933</v>
      </c>
      <c r="B13787" t="s">
        <v>4245</v>
      </c>
      <c r="C13787">
        <v>-2.44827435641384E-2</v>
      </c>
      <c r="D13787">
        <v>4.0338862596006097E-3</v>
      </c>
    </row>
    <row r="13788" spans="1:4" x14ac:dyDescent="0.3">
      <c r="A13788" t="s">
        <v>4933</v>
      </c>
      <c r="B13788" t="s">
        <v>17623</v>
      </c>
      <c r="C13788">
        <v>-2.0253162116634599E-2</v>
      </c>
      <c r="D13788">
        <v>4.0338862596006097E-3</v>
      </c>
    </row>
    <row r="13789" spans="1:4" x14ac:dyDescent="0.3">
      <c r="A13789" t="s">
        <v>4933</v>
      </c>
      <c r="B13789" t="s">
        <v>18344</v>
      </c>
      <c r="C13789">
        <v>-1.9259348568547299E-2</v>
      </c>
      <c r="D13789">
        <v>4.0338862596006097E-3</v>
      </c>
    </row>
    <row r="13790" spans="1:4" x14ac:dyDescent="0.3">
      <c r="A13790" t="s">
        <v>4933</v>
      </c>
      <c r="B13790" t="s">
        <v>17826</v>
      </c>
      <c r="C13790">
        <v>2.3189085638584701E-2</v>
      </c>
      <c r="D13790">
        <v>4.0338862596006097E-3</v>
      </c>
    </row>
    <row r="13791" spans="1:4" x14ac:dyDescent="0.3">
      <c r="A13791" t="s">
        <v>4933</v>
      </c>
      <c r="B13791" t="s">
        <v>18660</v>
      </c>
      <c r="C13791">
        <v>-2.40022905888236E-2</v>
      </c>
      <c r="D13791">
        <v>4.0338862596006097E-3</v>
      </c>
    </row>
    <row r="13792" spans="1:4" x14ac:dyDescent="0.3">
      <c r="A13792" t="s">
        <v>4933</v>
      </c>
      <c r="B13792" t="s">
        <v>17741</v>
      </c>
      <c r="C13792">
        <v>2.1015366575125202E-2</v>
      </c>
      <c r="D13792">
        <v>4.0338862596006097E-3</v>
      </c>
    </row>
    <row r="13793" spans="1:4" x14ac:dyDescent="0.3">
      <c r="A13793" t="s">
        <v>4933</v>
      </c>
      <c r="B13793" t="s">
        <v>17770</v>
      </c>
      <c r="C13793">
        <v>-2.2644296830112001E-2</v>
      </c>
      <c r="D13793">
        <v>4.0338862596006097E-3</v>
      </c>
    </row>
    <row r="13794" spans="1:4" x14ac:dyDescent="0.3">
      <c r="A13794" t="s">
        <v>4933</v>
      </c>
      <c r="B13794" t="s">
        <v>18121</v>
      </c>
      <c r="C13794">
        <v>-2.3228679865858901E-2</v>
      </c>
      <c r="D13794">
        <v>4.0338862596006097E-3</v>
      </c>
    </row>
    <row r="13795" spans="1:4" x14ac:dyDescent="0.3">
      <c r="A13795" t="s">
        <v>4933</v>
      </c>
      <c r="B13795" t="s">
        <v>18662</v>
      </c>
      <c r="C13795">
        <v>-2.2805229785920401E-2</v>
      </c>
      <c r="D13795">
        <v>4.0338862596006097E-3</v>
      </c>
    </row>
    <row r="13796" spans="1:4" x14ac:dyDescent="0.3">
      <c r="A13796" t="s">
        <v>4933</v>
      </c>
      <c r="B13796" t="s">
        <v>18122</v>
      </c>
      <c r="C13796">
        <v>2.1377518969767199E-2</v>
      </c>
      <c r="D13796">
        <v>4.0338862596006097E-3</v>
      </c>
    </row>
    <row r="13797" spans="1:4" x14ac:dyDescent="0.3">
      <c r="A13797" t="s">
        <v>4933</v>
      </c>
      <c r="B13797" t="s">
        <v>17742</v>
      </c>
      <c r="C13797">
        <v>-2.1581756076047801E-2</v>
      </c>
      <c r="D13797">
        <v>4.0338862596006097E-3</v>
      </c>
    </row>
    <row r="13798" spans="1:4" x14ac:dyDescent="0.3">
      <c r="A13798" t="s">
        <v>4933</v>
      </c>
      <c r="B13798" t="s">
        <v>18123</v>
      </c>
      <c r="C13798">
        <v>-2.8827206260293899E-2</v>
      </c>
      <c r="D13798">
        <v>4.0338862596006097E-3</v>
      </c>
    </row>
    <row r="13799" spans="1:4" x14ac:dyDescent="0.3">
      <c r="A13799" t="s">
        <v>4933</v>
      </c>
      <c r="B13799" t="s">
        <v>17627</v>
      </c>
      <c r="C13799">
        <v>1.9336366118798399E-2</v>
      </c>
      <c r="D13799">
        <v>4.0338862596006097E-3</v>
      </c>
    </row>
    <row r="13800" spans="1:4" x14ac:dyDescent="0.3">
      <c r="A13800" t="s">
        <v>4933</v>
      </c>
      <c r="B13800" t="s">
        <v>17743</v>
      </c>
      <c r="C13800">
        <v>-2.1164859714773901E-2</v>
      </c>
      <c r="D13800">
        <v>4.0338862596006097E-3</v>
      </c>
    </row>
    <row r="13801" spans="1:4" x14ac:dyDescent="0.3">
      <c r="A13801" t="s">
        <v>4933</v>
      </c>
      <c r="B13801" t="s">
        <v>18349</v>
      </c>
      <c r="C13801">
        <v>2.0173299192701201E-2</v>
      </c>
      <c r="D13801">
        <v>4.0338862596006097E-3</v>
      </c>
    </row>
    <row r="13802" spans="1:4" x14ac:dyDescent="0.3">
      <c r="A13802" t="s">
        <v>4933</v>
      </c>
      <c r="B13802" t="s">
        <v>18127</v>
      </c>
      <c r="C13802">
        <v>-2.8659019525986401E-2</v>
      </c>
      <c r="D13802">
        <v>4.0338862596006097E-3</v>
      </c>
    </row>
    <row r="13803" spans="1:4" x14ac:dyDescent="0.3">
      <c r="A13803" t="s">
        <v>4933</v>
      </c>
      <c r="B13803" t="s">
        <v>18128</v>
      </c>
      <c r="C13803">
        <v>-2.1204864921158799E-2</v>
      </c>
      <c r="D13803">
        <v>4.0338862596006097E-3</v>
      </c>
    </row>
    <row r="13804" spans="1:4" x14ac:dyDescent="0.3">
      <c r="A13804" t="s">
        <v>4933</v>
      </c>
      <c r="B13804" t="s">
        <v>17629</v>
      </c>
      <c r="C13804">
        <v>2.4431029891934599E-2</v>
      </c>
      <c r="D13804">
        <v>4.0338862596006097E-3</v>
      </c>
    </row>
    <row r="13805" spans="1:4" x14ac:dyDescent="0.3">
      <c r="A13805" t="s">
        <v>4933</v>
      </c>
      <c r="B13805" t="s">
        <v>17483</v>
      </c>
      <c r="C13805">
        <v>2.1836180564522599E-2</v>
      </c>
      <c r="D13805">
        <v>4.0338862596006097E-3</v>
      </c>
    </row>
    <row r="13806" spans="1:4" x14ac:dyDescent="0.3">
      <c r="A13806" t="s">
        <v>4933</v>
      </c>
      <c r="B13806" t="s">
        <v>17827</v>
      </c>
      <c r="C13806">
        <v>2.1829230226883801E-2</v>
      </c>
      <c r="D13806">
        <v>4.0338862596006097E-3</v>
      </c>
    </row>
    <row r="13807" spans="1:4" x14ac:dyDescent="0.3">
      <c r="A13807" t="s">
        <v>4933</v>
      </c>
      <c r="B13807" t="s">
        <v>18133</v>
      </c>
      <c r="C13807">
        <v>2.05647816190009E-2</v>
      </c>
      <c r="D13807">
        <v>4.0338862596006097E-3</v>
      </c>
    </row>
    <row r="13808" spans="1:4" x14ac:dyDescent="0.3">
      <c r="A13808" t="s">
        <v>4933</v>
      </c>
      <c r="B13808" t="s">
        <v>18134</v>
      </c>
      <c r="C13808">
        <v>1.9992075506543801E-2</v>
      </c>
      <c r="D13808">
        <v>4.0338862596006097E-3</v>
      </c>
    </row>
    <row r="13809" spans="1:4" x14ac:dyDescent="0.3">
      <c r="A13809" t="s">
        <v>4933</v>
      </c>
      <c r="B13809" t="s">
        <v>18135</v>
      </c>
      <c r="C13809">
        <v>-2.1996546900143601E-2</v>
      </c>
      <c r="D13809">
        <v>4.0338862596006097E-3</v>
      </c>
    </row>
    <row r="13810" spans="1:4" x14ac:dyDescent="0.3">
      <c r="A13810" t="s">
        <v>4933</v>
      </c>
      <c r="B13810" t="s">
        <v>17744</v>
      </c>
      <c r="C13810">
        <v>-1.9474022117864399E-2</v>
      </c>
      <c r="D13810">
        <v>4.0338862596006097E-3</v>
      </c>
    </row>
    <row r="13811" spans="1:4" x14ac:dyDescent="0.3">
      <c r="A13811" t="s">
        <v>4933</v>
      </c>
      <c r="B13811" t="s">
        <v>17632</v>
      </c>
      <c r="C13811">
        <v>2.1754747856842099E-2</v>
      </c>
      <c r="D13811">
        <v>4.0338862596006097E-3</v>
      </c>
    </row>
    <row r="13812" spans="1:4" x14ac:dyDescent="0.3">
      <c r="A13812" t="s">
        <v>4933</v>
      </c>
      <c r="B13812" t="s">
        <v>17828</v>
      </c>
      <c r="C13812">
        <v>2.23166335398375E-2</v>
      </c>
      <c r="D13812">
        <v>4.0338862596006097E-3</v>
      </c>
    </row>
    <row r="13813" spans="1:4" x14ac:dyDescent="0.3">
      <c r="A13813" t="s">
        <v>4933</v>
      </c>
      <c r="B13813" t="s">
        <v>18355</v>
      </c>
      <c r="C13813">
        <v>2.2617934558255299E-2</v>
      </c>
      <c r="D13813">
        <v>4.0338862596006097E-3</v>
      </c>
    </row>
    <row r="13814" spans="1:4" x14ac:dyDescent="0.3">
      <c r="A13814" t="s">
        <v>4933</v>
      </c>
      <c r="B13814" t="s">
        <v>18137</v>
      </c>
      <c r="C13814">
        <v>-2.0720591370184099E-2</v>
      </c>
      <c r="D13814">
        <v>4.0338862596006097E-3</v>
      </c>
    </row>
    <row r="13815" spans="1:4" x14ac:dyDescent="0.3">
      <c r="A13815" t="s">
        <v>4933</v>
      </c>
      <c r="B13815" t="s">
        <v>18138</v>
      </c>
      <c r="C13815">
        <v>2.0818318983742999E-2</v>
      </c>
      <c r="D13815">
        <v>4.0338862596006097E-3</v>
      </c>
    </row>
    <row r="13816" spans="1:4" x14ac:dyDescent="0.3">
      <c r="A13816" t="s">
        <v>4933</v>
      </c>
      <c r="B13816" t="s">
        <v>18415</v>
      </c>
      <c r="C13816">
        <v>1.9429897079977498E-2</v>
      </c>
      <c r="D13816">
        <v>4.0338862596006097E-3</v>
      </c>
    </row>
    <row r="13817" spans="1:4" x14ac:dyDescent="0.3">
      <c r="A13817" t="s">
        <v>4933</v>
      </c>
      <c r="B13817" t="s">
        <v>17634</v>
      </c>
      <c r="C13817">
        <v>2.1716510455449499E-2</v>
      </c>
      <c r="D13817">
        <v>4.0338862596006097E-3</v>
      </c>
    </row>
    <row r="13818" spans="1:4" x14ac:dyDescent="0.3">
      <c r="A13818" t="s">
        <v>4933</v>
      </c>
      <c r="B13818" t="s">
        <v>18139</v>
      </c>
      <c r="C13818">
        <v>-2.1162754177595802E-2</v>
      </c>
      <c r="D13818">
        <v>4.0338862596006097E-3</v>
      </c>
    </row>
    <row r="13819" spans="1:4" x14ac:dyDescent="0.3">
      <c r="A13819" t="s">
        <v>4933</v>
      </c>
      <c r="B13819" t="s">
        <v>18140</v>
      </c>
      <c r="C13819">
        <v>-2.33345423858436E-2</v>
      </c>
      <c r="D13819">
        <v>4.0338862596006097E-3</v>
      </c>
    </row>
    <row r="13820" spans="1:4" x14ac:dyDescent="0.3">
      <c r="A13820" t="s">
        <v>4933</v>
      </c>
      <c r="B13820" t="s">
        <v>18142</v>
      </c>
      <c r="C13820">
        <v>3.00717880941689E-2</v>
      </c>
      <c r="D13820">
        <v>4.0338862596006097E-3</v>
      </c>
    </row>
    <row r="13821" spans="1:4" x14ac:dyDescent="0.3">
      <c r="A13821" t="s">
        <v>4933</v>
      </c>
      <c r="B13821" t="s">
        <v>18144</v>
      </c>
      <c r="C13821">
        <v>-1.9242504271122101E-2</v>
      </c>
      <c r="D13821">
        <v>4.0338862596006097E-3</v>
      </c>
    </row>
    <row r="13822" spans="1:4" x14ac:dyDescent="0.3">
      <c r="A13822" t="s">
        <v>4933</v>
      </c>
      <c r="B13822" t="s">
        <v>17856</v>
      </c>
      <c r="C13822">
        <v>3.0408161562783701E-2</v>
      </c>
      <c r="D13822">
        <v>4.0338862596006097E-3</v>
      </c>
    </row>
    <row r="13823" spans="1:4" x14ac:dyDescent="0.3">
      <c r="A13823" t="s">
        <v>4933</v>
      </c>
      <c r="B13823" t="s">
        <v>17838</v>
      </c>
      <c r="C13823">
        <v>-3.2225637230162599E-2</v>
      </c>
      <c r="D13823">
        <v>4.0338862596006097E-3</v>
      </c>
    </row>
    <row r="13824" spans="1:4" x14ac:dyDescent="0.3">
      <c r="A13824" t="s">
        <v>4933</v>
      </c>
      <c r="B13824" t="s">
        <v>17399</v>
      </c>
      <c r="C13824">
        <v>2.4458313751834299E-2</v>
      </c>
      <c r="D13824">
        <v>4.0338862596006097E-3</v>
      </c>
    </row>
    <row r="13825" spans="1:4" x14ac:dyDescent="0.3">
      <c r="A13825" t="s">
        <v>4933</v>
      </c>
      <c r="B13825" t="s">
        <v>18474</v>
      </c>
      <c r="C13825">
        <v>-1.9556229310666601E-2</v>
      </c>
      <c r="D13825">
        <v>4.0338862596006097E-3</v>
      </c>
    </row>
    <row r="13826" spans="1:4" x14ac:dyDescent="0.3">
      <c r="A13826" t="s">
        <v>4933</v>
      </c>
      <c r="B13826" t="s">
        <v>17772</v>
      </c>
      <c r="C13826">
        <v>-2.34566914473643E-2</v>
      </c>
      <c r="D13826">
        <v>4.0338862596006097E-3</v>
      </c>
    </row>
    <row r="13827" spans="1:4" x14ac:dyDescent="0.3">
      <c r="A13827" t="s">
        <v>4933</v>
      </c>
      <c r="B13827" t="s">
        <v>18145</v>
      </c>
      <c r="C13827">
        <v>2.99036013598614E-2</v>
      </c>
      <c r="D13827">
        <v>4.0338862596006097E-3</v>
      </c>
    </row>
    <row r="13828" spans="1:4" x14ac:dyDescent="0.3">
      <c r="A13828" t="s">
        <v>4933</v>
      </c>
      <c r="B13828" t="s">
        <v>17745</v>
      </c>
      <c r="C13828">
        <v>-2.2064192146027999E-2</v>
      </c>
      <c r="D13828">
        <v>4.0338862596006097E-3</v>
      </c>
    </row>
    <row r="13829" spans="1:4" x14ac:dyDescent="0.3">
      <c r="A13829" t="s">
        <v>4933</v>
      </c>
      <c r="B13829" t="s">
        <v>17829</v>
      </c>
      <c r="C13829">
        <v>-3.2455328158389002E-2</v>
      </c>
      <c r="D13829">
        <v>4.0338862596006097E-3</v>
      </c>
    </row>
    <row r="13830" spans="1:4" x14ac:dyDescent="0.3">
      <c r="A13830" t="s">
        <v>4933</v>
      </c>
      <c r="B13830" t="s">
        <v>18363</v>
      </c>
      <c r="C13830">
        <v>1.9476172992849799E-2</v>
      </c>
      <c r="D13830">
        <v>4.0338862596006097E-3</v>
      </c>
    </row>
    <row r="13831" spans="1:4" x14ac:dyDescent="0.3">
      <c r="A13831" t="s">
        <v>4933</v>
      </c>
      <c r="B13831" t="s">
        <v>17636</v>
      </c>
      <c r="C13831">
        <v>2.30169548258897E-2</v>
      </c>
      <c r="D13831">
        <v>4.0338862596006097E-3</v>
      </c>
    </row>
    <row r="13832" spans="1:4" x14ac:dyDescent="0.3">
      <c r="A13832" t="s">
        <v>4933</v>
      </c>
      <c r="B13832" t="s">
        <v>17746</v>
      </c>
      <c r="C13832">
        <v>2.02194735217841E-2</v>
      </c>
      <c r="D13832">
        <v>4.0338862596006097E-3</v>
      </c>
    </row>
    <row r="13833" spans="1:4" x14ac:dyDescent="0.3">
      <c r="A13833" t="s">
        <v>4933</v>
      </c>
      <c r="B13833" t="s">
        <v>17639</v>
      </c>
      <c r="C13833">
        <v>-1.9708467491273599E-2</v>
      </c>
      <c r="D13833">
        <v>4.0338862596006097E-3</v>
      </c>
    </row>
    <row r="13834" spans="1:4" x14ac:dyDescent="0.3">
      <c r="A13834" t="s">
        <v>4933</v>
      </c>
      <c r="B13834" t="s">
        <v>18147</v>
      </c>
      <c r="C13834">
        <v>-1.9953667239609899E-2</v>
      </c>
      <c r="D13834">
        <v>4.0338862596006097E-3</v>
      </c>
    </row>
    <row r="13835" spans="1:4" x14ac:dyDescent="0.3">
      <c r="A13835" t="s">
        <v>4933</v>
      </c>
      <c r="B13835" t="s">
        <v>18148</v>
      </c>
      <c r="C13835">
        <v>-2.8961755647739802E-2</v>
      </c>
      <c r="D13835">
        <v>4.0338862596006097E-3</v>
      </c>
    </row>
    <row r="13836" spans="1:4" x14ac:dyDescent="0.3">
      <c r="A13836" t="s">
        <v>4933</v>
      </c>
      <c r="B13836" t="s">
        <v>18149</v>
      </c>
      <c r="C13836">
        <v>-2.0606892362563901E-2</v>
      </c>
      <c r="D13836">
        <v>4.0338862596006097E-3</v>
      </c>
    </row>
    <row r="13837" spans="1:4" x14ac:dyDescent="0.3">
      <c r="A13837" t="s">
        <v>4933</v>
      </c>
      <c r="B13837" t="s">
        <v>18150</v>
      </c>
      <c r="C13837">
        <v>-2.7952635241895198E-2</v>
      </c>
      <c r="D13837">
        <v>4.0338862596006097E-3</v>
      </c>
    </row>
    <row r="13838" spans="1:4" x14ac:dyDescent="0.3">
      <c r="A13838" t="s">
        <v>4933</v>
      </c>
      <c r="B13838" t="s">
        <v>17404</v>
      </c>
      <c r="C13838">
        <v>2.26058468415587E-2</v>
      </c>
      <c r="D13838">
        <v>4.0338862596006097E-3</v>
      </c>
    </row>
    <row r="13839" spans="1:4" x14ac:dyDescent="0.3">
      <c r="A13839" t="s">
        <v>4933</v>
      </c>
      <c r="B13839" t="s">
        <v>18151</v>
      </c>
      <c r="C13839">
        <v>2.1737975671356699E-2</v>
      </c>
      <c r="D13839">
        <v>4.0338862596006097E-3</v>
      </c>
    </row>
    <row r="13840" spans="1:4" x14ac:dyDescent="0.3">
      <c r="A13840" t="s">
        <v>4933</v>
      </c>
      <c r="B13840" t="s">
        <v>17641</v>
      </c>
      <c r="C13840">
        <v>1.9794155011797598E-2</v>
      </c>
      <c r="D13840">
        <v>4.0338862596006097E-3</v>
      </c>
    </row>
    <row r="13841" spans="1:4" x14ac:dyDescent="0.3">
      <c r="A13841" t="s">
        <v>4933</v>
      </c>
      <c r="B13841" t="s">
        <v>17830</v>
      </c>
      <c r="C13841">
        <v>-2.1607022522185701E-2</v>
      </c>
      <c r="D13841">
        <v>4.0338862596006097E-3</v>
      </c>
    </row>
    <row r="13842" spans="1:4" x14ac:dyDescent="0.3">
      <c r="A13842" t="s">
        <v>4933</v>
      </c>
      <c r="B13842" t="s">
        <v>18364</v>
      </c>
      <c r="C13842">
        <v>-1.97192218662007E-2</v>
      </c>
      <c r="D13842">
        <v>4.0338862596006097E-3</v>
      </c>
    </row>
    <row r="13843" spans="1:4" x14ac:dyDescent="0.3">
      <c r="A13843" t="s">
        <v>4933</v>
      </c>
      <c r="B13843" t="s">
        <v>18152</v>
      </c>
      <c r="C13843">
        <v>2.1722827066983998E-2</v>
      </c>
      <c r="D13843">
        <v>4.0338862596006097E-3</v>
      </c>
    </row>
    <row r="13844" spans="1:4" x14ac:dyDescent="0.3">
      <c r="A13844" t="s">
        <v>4933</v>
      </c>
      <c r="B13844" t="s">
        <v>18365</v>
      </c>
      <c r="C13844">
        <v>2.3424118364292101E-2</v>
      </c>
      <c r="D13844">
        <v>4.0338862596006097E-3</v>
      </c>
    </row>
    <row r="13845" spans="1:4" x14ac:dyDescent="0.3">
      <c r="A13845" t="s">
        <v>4933</v>
      </c>
      <c r="B13845" t="s">
        <v>18368</v>
      </c>
      <c r="C13845">
        <v>2.2015332521419701E-2</v>
      </c>
      <c r="D13845">
        <v>4.0338862596006097E-3</v>
      </c>
    </row>
    <row r="13846" spans="1:4" x14ac:dyDescent="0.3">
      <c r="A13846" t="s">
        <v>4933</v>
      </c>
      <c r="B13846" t="s">
        <v>17747</v>
      </c>
      <c r="C13846">
        <v>3.3121431850245499E-2</v>
      </c>
      <c r="D13846">
        <v>4.0338862596006097E-3</v>
      </c>
    </row>
    <row r="13847" spans="1:4" x14ac:dyDescent="0.3">
      <c r="A13847" t="s">
        <v>4933</v>
      </c>
      <c r="B13847" t="s">
        <v>18369</v>
      </c>
      <c r="C13847">
        <v>2.2332920081373601E-2</v>
      </c>
      <c r="D13847">
        <v>4.0338862596006097E-3</v>
      </c>
    </row>
    <row r="13848" spans="1:4" x14ac:dyDescent="0.3">
      <c r="A13848" t="s">
        <v>4933</v>
      </c>
      <c r="B13848" t="s">
        <v>18370</v>
      </c>
      <c r="C13848">
        <v>-2.0691113849689999E-2</v>
      </c>
      <c r="D13848">
        <v>4.0338862596006097E-3</v>
      </c>
    </row>
    <row r="13849" spans="1:4" x14ac:dyDescent="0.3">
      <c r="A13849" t="s">
        <v>4933</v>
      </c>
      <c r="B13849" t="s">
        <v>18371</v>
      </c>
      <c r="C13849">
        <v>-2.4262875253401098E-2</v>
      </c>
      <c r="D13849">
        <v>4.0338862596006097E-3</v>
      </c>
    </row>
    <row r="13850" spans="1:4" x14ac:dyDescent="0.3">
      <c r="A13850" t="s">
        <v>4933</v>
      </c>
      <c r="B13850" t="s">
        <v>18158</v>
      </c>
      <c r="C13850">
        <v>-2.8692656872847899E-2</v>
      </c>
      <c r="D13850">
        <v>4.0338862596006097E-3</v>
      </c>
    </row>
    <row r="13851" spans="1:4" x14ac:dyDescent="0.3">
      <c r="A13851" t="s">
        <v>4933</v>
      </c>
      <c r="B13851" t="s">
        <v>17644</v>
      </c>
      <c r="C13851">
        <v>-2.17160042493263E-2</v>
      </c>
      <c r="D13851">
        <v>4.0338862596006097E-3</v>
      </c>
    </row>
    <row r="13852" spans="1:4" x14ac:dyDescent="0.3">
      <c r="A13852" t="s">
        <v>4933</v>
      </c>
      <c r="B13852" t="s">
        <v>18373</v>
      </c>
      <c r="C13852">
        <v>2.0907984179039499E-2</v>
      </c>
      <c r="D13852">
        <v>4.0338862596006097E-3</v>
      </c>
    </row>
    <row r="13853" spans="1:4" x14ac:dyDescent="0.3">
      <c r="A13853" t="s">
        <v>4933</v>
      </c>
      <c r="B13853" t="s">
        <v>17683</v>
      </c>
      <c r="C13853">
        <v>-2.1697560620846199E-2</v>
      </c>
      <c r="D13853">
        <v>4.0338862596006097E-3</v>
      </c>
    </row>
    <row r="13854" spans="1:4" x14ac:dyDescent="0.3">
      <c r="A13854" t="s">
        <v>4933</v>
      </c>
      <c r="B13854" t="s">
        <v>17646</v>
      </c>
      <c r="C13854">
        <v>2.17160042493263E-2</v>
      </c>
      <c r="D13854">
        <v>4.0338862596006097E-3</v>
      </c>
    </row>
    <row r="13855" spans="1:4" x14ac:dyDescent="0.3">
      <c r="A13855" t="s">
        <v>4933</v>
      </c>
      <c r="B13855" t="s">
        <v>17648</v>
      </c>
      <c r="C13855">
        <v>-1.9768888565659799E-2</v>
      </c>
      <c r="D13855">
        <v>4.0338862596006097E-3</v>
      </c>
    </row>
    <row r="13856" spans="1:4" x14ac:dyDescent="0.3">
      <c r="A13856" t="s">
        <v>4933</v>
      </c>
      <c r="B13856" t="s">
        <v>18163</v>
      </c>
      <c r="C13856">
        <v>-2.1042738558441201E-2</v>
      </c>
      <c r="D13856">
        <v>4.0338862596006097E-3</v>
      </c>
    </row>
    <row r="13857" spans="1:4" x14ac:dyDescent="0.3">
      <c r="A13857" t="s">
        <v>4933</v>
      </c>
      <c r="B13857" t="s">
        <v>17863</v>
      </c>
      <c r="C13857">
        <v>-3.0239974828476301E-2</v>
      </c>
      <c r="D13857">
        <v>4.0338862596006097E-3</v>
      </c>
    </row>
    <row r="13858" spans="1:4" x14ac:dyDescent="0.3">
      <c r="A13858" t="s">
        <v>4933</v>
      </c>
      <c r="B13858" t="s">
        <v>18164</v>
      </c>
      <c r="C13858">
        <v>1.9520435178637999E-2</v>
      </c>
      <c r="D13858">
        <v>4.0338862596006097E-3</v>
      </c>
    </row>
    <row r="13859" spans="1:4" x14ac:dyDescent="0.3">
      <c r="A13859" t="s">
        <v>4933</v>
      </c>
      <c r="B13859" t="s">
        <v>18166</v>
      </c>
      <c r="C13859">
        <v>-3.01354497833024E-2</v>
      </c>
      <c r="D13859">
        <v>4.0338862596006097E-3</v>
      </c>
    </row>
    <row r="13860" spans="1:4" x14ac:dyDescent="0.3">
      <c r="A13860" t="s">
        <v>4933</v>
      </c>
      <c r="B13860" t="s">
        <v>18168</v>
      </c>
      <c r="C13860">
        <v>2.0390294861647298E-2</v>
      </c>
      <c r="D13860">
        <v>4.0338862596006097E-3</v>
      </c>
    </row>
    <row r="13861" spans="1:4" x14ac:dyDescent="0.3">
      <c r="A13861" t="s">
        <v>4933</v>
      </c>
      <c r="B13861" t="s">
        <v>18169</v>
      </c>
      <c r="C13861">
        <v>-2.6287487381770398E-2</v>
      </c>
      <c r="D13861">
        <v>4.0338862596006097E-3</v>
      </c>
    </row>
    <row r="13862" spans="1:4" x14ac:dyDescent="0.3">
      <c r="A13862" t="s">
        <v>4933</v>
      </c>
      <c r="B13862" t="s">
        <v>17652</v>
      </c>
      <c r="C13862">
        <v>-2.3432261635060101E-2</v>
      </c>
      <c r="D13862">
        <v>4.0338862596006097E-3</v>
      </c>
    </row>
    <row r="13863" spans="1:4" x14ac:dyDescent="0.3">
      <c r="A13863" t="s">
        <v>4933</v>
      </c>
      <c r="B13863" t="s">
        <v>18170</v>
      </c>
      <c r="C13863">
        <v>3.1743286280887198E-2</v>
      </c>
      <c r="D13863">
        <v>4.0338862596006097E-3</v>
      </c>
    </row>
    <row r="13864" spans="1:4" x14ac:dyDescent="0.3">
      <c r="A13864" t="s">
        <v>4933</v>
      </c>
      <c r="B13864" t="s">
        <v>18173</v>
      </c>
      <c r="C13864">
        <v>-1.9314092535179201E-2</v>
      </c>
      <c r="D13864">
        <v>4.0338862596006097E-3</v>
      </c>
    </row>
    <row r="13865" spans="1:4" x14ac:dyDescent="0.3">
      <c r="A13865" t="s">
        <v>4933</v>
      </c>
      <c r="B13865" t="s">
        <v>18174</v>
      </c>
      <c r="C13865">
        <v>-2.1194722106189098E-2</v>
      </c>
      <c r="D13865">
        <v>4.0338862596006097E-3</v>
      </c>
    </row>
    <row r="13866" spans="1:4" x14ac:dyDescent="0.3">
      <c r="A13866" t="s">
        <v>4933</v>
      </c>
      <c r="B13866" t="s">
        <v>17676</v>
      </c>
      <c r="C13866">
        <v>-2.0794285171419399E-2</v>
      </c>
      <c r="D13866">
        <v>4.0338862596006097E-3</v>
      </c>
    </row>
    <row r="13867" spans="1:4" x14ac:dyDescent="0.3">
      <c r="A13867" t="s">
        <v>4933</v>
      </c>
      <c r="B13867" t="s">
        <v>18685</v>
      </c>
      <c r="C13867">
        <v>-2.1876896918362799E-2</v>
      </c>
      <c r="D13867">
        <v>4.0338862596006097E-3</v>
      </c>
    </row>
    <row r="13868" spans="1:4" x14ac:dyDescent="0.3">
      <c r="A13868" t="s">
        <v>4933</v>
      </c>
      <c r="B13868" t="s">
        <v>17470</v>
      </c>
      <c r="C13868">
        <v>2.1800731942575501E-2</v>
      </c>
      <c r="D13868">
        <v>4.0338862596006097E-3</v>
      </c>
    </row>
    <row r="13869" spans="1:4" x14ac:dyDescent="0.3">
      <c r="A13869" t="s">
        <v>4933</v>
      </c>
      <c r="B13869" t="s">
        <v>17858</v>
      </c>
      <c r="C13869">
        <v>-2.1767043347725099E-2</v>
      </c>
      <c r="D13869">
        <v>4.0338862596006097E-3</v>
      </c>
    </row>
    <row r="13870" spans="1:4" x14ac:dyDescent="0.3">
      <c r="A13870" t="s">
        <v>4933</v>
      </c>
      <c r="B13870" t="s">
        <v>18470</v>
      </c>
      <c r="C13870">
        <v>-2.2520215309038701E-2</v>
      </c>
      <c r="D13870">
        <v>4.0338862596006097E-3</v>
      </c>
    </row>
    <row r="13871" spans="1:4" x14ac:dyDescent="0.3">
      <c r="A13871" t="s">
        <v>4933</v>
      </c>
      <c r="B13871" t="s">
        <v>18178</v>
      </c>
      <c r="C13871">
        <v>-2.1543856406841099E-2</v>
      </c>
      <c r="D13871">
        <v>4.0338862596006097E-3</v>
      </c>
    </row>
    <row r="13872" spans="1:4" x14ac:dyDescent="0.3">
      <c r="A13872" t="s">
        <v>4933</v>
      </c>
      <c r="B13872" t="s">
        <v>18179</v>
      </c>
      <c r="C13872">
        <v>2.0573119235406799E-2</v>
      </c>
      <c r="D13872">
        <v>4.0338862596006097E-3</v>
      </c>
    </row>
    <row r="13873" spans="1:4" x14ac:dyDescent="0.3">
      <c r="A13873" t="s">
        <v>4933</v>
      </c>
      <c r="B13873" t="s">
        <v>17656</v>
      </c>
      <c r="C13873">
        <v>2.0364484361822401E-2</v>
      </c>
      <c r="D13873">
        <v>4.0338862596006097E-3</v>
      </c>
    </row>
    <row r="13874" spans="1:4" x14ac:dyDescent="0.3">
      <c r="A13874" t="s">
        <v>4933</v>
      </c>
      <c r="B13874" t="s">
        <v>18180</v>
      </c>
      <c r="C13874">
        <v>-2.0717227859429001E-2</v>
      </c>
      <c r="D13874">
        <v>4.0338862596006097E-3</v>
      </c>
    </row>
    <row r="13875" spans="1:4" x14ac:dyDescent="0.3">
      <c r="A13875" t="s">
        <v>4933</v>
      </c>
      <c r="B13875" t="s">
        <v>18183</v>
      </c>
      <c r="C13875">
        <v>2.1185915086555498E-2</v>
      </c>
      <c r="D13875">
        <v>4.0338862596006097E-3</v>
      </c>
    </row>
    <row r="13876" spans="1:4" x14ac:dyDescent="0.3">
      <c r="A13876" t="s">
        <v>4933</v>
      </c>
      <c r="B13876" t="s">
        <v>18184</v>
      </c>
      <c r="C13876">
        <v>-2.23056073322393E-2</v>
      </c>
      <c r="D13876">
        <v>4.0338862596006097E-3</v>
      </c>
    </row>
    <row r="13877" spans="1:4" x14ac:dyDescent="0.3">
      <c r="A13877" t="s">
        <v>4933</v>
      </c>
      <c r="B13877" t="s">
        <v>3979</v>
      </c>
      <c r="C13877">
        <v>-2.1824928476912999E-2</v>
      </c>
      <c r="D13877">
        <v>4.0338862596006097E-3</v>
      </c>
    </row>
    <row r="13878" spans="1:4" x14ac:dyDescent="0.3">
      <c r="A13878" t="s">
        <v>4933</v>
      </c>
      <c r="B13878" t="s">
        <v>18694</v>
      </c>
      <c r="C13878">
        <v>-2.3440404905828199E-2</v>
      </c>
      <c r="D13878">
        <v>4.0338862596006097E-3</v>
      </c>
    </row>
    <row r="13879" spans="1:4" x14ac:dyDescent="0.3">
      <c r="A13879" t="s">
        <v>4933</v>
      </c>
      <c r="B13879" t="s">
        <v>3625</v>
      </c>
      <c r="C13879">
        <v>1.9669928318286699E-2</v>
      </c>
      <c r="D13879">
        <v>4.0338862596006097E-3</v>
      </c>
    </row>
    <row r="13880" spans="1:4" x14ac:dyDescent="0.3">
      <c r="A13880" t="s">
        <v>4933</v>
      </c>
      <c r="B13880" t="s">
        <v>18384</v>
      </c>
      <c r="C13880">
        <v>2.2545425430975E-2</v>
      </c>
      <c r="D13880">
        <v>4.0338862596006097E-3</v>
      </c>
    </row>
    <row r="13881" spans="1:4" x14ac:dyDescent="0.3">
      <c r="A13881" t="s">
        <v>4933</v>
      </c>
      <c r="B13881" t="s">
        <v>17429</v>
      </c>
      <c r="C13881">
        <v>2.29848538715836E-2</v>
      </c>
      <c r="D13881">
        <v>4.0338862596006097E-3</v>
      </c>
    </row>
    <row r="13882" spans="1:4" x14ac:dyDescent="0.3">
      <c r="A13882" t="s">
        <v>4933</v>
      </c>
      <c r="B13882" t="s">
        <v>18188</v>
      </c>
      <c r="C13882">
        <v>2.0217367984606001E-2</v>
      </c>
      <c r="D13882">
        <v>4.0338862596006097E-3</v>
      </c>
    </row>
    <row r="13883" spans="1:4" x14ac:dyDescent="0.3">
      <c r="A13883" t="s">
        <v>4933</v>
      </c>
      <c r="B13883" t="s">
        <v>17751</v>
      </c>
      <c r="C13883">
        <v>-1.9387786336414501E-2</v>
      </c>
      <c r="D13883">
        <v>4.0338862596006097E-3</v>
      </c>
    </row>
    <row r="13884" spans="1:4" x14ac:dyDescent="0.3">
      <c r="A13884" t="s">
        <v>4933</v>
      </c>
      <c r="B13884" t="s">
        <v>18189</v>
      </c>
      <c r="C13884">
        <v>-2.9869964012999899E-2</v>
      </c>
      <c r="D13884">
        <v>4.0338862596006097E-3</v>
      </c>
    </row>
    <row r="13885" spans="1:4" x14ac:dyDescent="0.3">
      <c r="A13885" t="s">
        <v>4933</v>
      </c>
      <c r="B13885" t="s">
        <v>17662</v>
      </c>
      <c r="C13885">
        <v>2.0714274758649599E-2</v>
      </c>
      <c r="D13885">
        <v>4.0338862596006097E-3</v>
      </c>
    </row>
    <row r="13886" spans="1:4" x14ac:dyDescent="0.3">
      <c r="A13886" t="s">
        <v>4933</v>
      </c>
      <c r="B13886" t="s">
        <v>18190</v>
      </c>
      <c r="C13886">
        <v>-2.26667941828636E-2</v>
      </c>
      <c r="D13886">
        <v>4.0338862596006097E-3</v>
      </c>
    </row>
    <row r="13887" spans="1:4" x14ac:dyDescent="0.3">
      <c r="A13887" t="s">
        <v>4933</v>
      </c>
      <c r="B13887" t="s">
        <v>18702</v>
      </c>
      <c r="C13887">
        <v>-2.2113051770636299E-2</v>
      </c>
      <c r="D13887">
        <v>4.0338862596006097E-3</v>
      </c>
    </row>
    <row r="13888" spans="1:4" x14ac:dyDescent="0.3">
      <c r="A13888" t="s">
        <v>4933</v>
      </c>
      <c r="B13888" t="s">
        <v>17777</v>
      </c>
      <c r="C13888">
        <v>-2.2446925872126301E-2</v>
      </c>
      <c r="D13888">
        <v>4.0338862596006097E-3</v>
      </c>
    </row>
    <row r="13889" spans="1:4" x14ac:dyDescent="0.3">
      <c r="A13889" t="s">
        <v>4933</v>
      </c>
      <c r="B13889" t="s">
        <v>17665</v>
      </c>
      <c r="C13889">
        <v>-2.2015332521419701E-2</v>
      </c>
      <c r="D13889">
        <v>4.0338862596006097E-3</v>
      </c>
    </row>
    <row r="13890" spans="1:4" x14ac:dyDescent="0.3">
      <c r="A13890" t="s">
        <v>4933</v>
      </c>
      <c r="B13890" t="s">
        <v>17870</v>
      </c>
      <c r="C13890">
        <v>3.1812193559355099E-2</v>
      </c>
      <c r="D13890">
        <v>4.0338862596006097E-3</v>
      </c>
    </row>
    <row r="13891" spans="1:4" x14ac:dyDescent="0.3">
      <c r="A13891" t="s">
        <v>4933</v>
      </c>
      <c r="B13891" t="s">
        <v>17666</v>
      </c>
      <c r="C13891">
        <v>-2.4531603188746701E-2</v>
      </c>
      <c r="D13891">
        <v>4.0338862596006097E-3</v>
      </c>
    </row>
    <row r="13892" spans="1:4" x14ac:dyDescent="0.3">
      <c r="A13892" t="s">
        <v>4933</v>
      </c>
      <c r="B13892" t="s">
        <v>17439</v>
      </c>
      <c r="C13892">
        <v>2.1236447978831102E-2</v>
      </c>
      <c r="D13892">
        <v>4.0338862596006097E-3</v>
      </c>
    </row>
    <row r="13893" spans="1:4" x14ac:dyDescent="0.3">
      <c r="A13893" t="s">
        <v>4933</v>
      </c>
      <c r="B13893" t="s">
        <v>17859</v>
      </c>
      <c r="C13893">
        <v>-3.0408161562783701E-2</v>
      </c>
      <c r="D13893">
        <v>4.0338862596006097E-3</v>
      </c>
    </row>
    <row r="13894" spans="1:4" x14ac:dyDescent="0.3">
      <c r="A13894" t="s">
        <v>4933</v>
      </c>
      <c r="B13894" t="s">
        <v>18193</v>
      </c>
      <c r="C13894">
        <v>-2.4628193349350701E-2</v>
      </c>
      <c r="D13894">
        <v>4.0338862596006097E-3</v>
      </c>
    </row>
    <row r="13895" spans="1:4" x14ac:dyDescent="0.3">
      <c r="A13895" t="s">
        <v>4933</v>
      </c>
      <c r="B13895" t="s">
        <v>17752</v>
      </c>
      <c r="C13895">
        <v>-2.4678182062571601E-2</v>
      </c>
      <c r="D13895">
        <v>4.0338862596006097E-3</v>
      </c>
    </row>
    <row r="13896" spans="1:4" x14ac:dyDescent="0.3">
      <c r="A13896" t="s">
        <v>4933</v>
      </c>
      <c r="B13896" t="s">
        <v>18194</v>
      </c>
      <c r="C13896">
        <v>-2.7649899120141801E-2</v>
      </c>
      <c r="D13896">
        <v>4.0338862596006097E-3</v>
      </c>
    </row>
    <row r="13897" spans="1:4" x14ac:dyDescent="0.3">
      <c r="A13897" t="s">
        <v>4933</v>
      </c>
      <c r="B13897" t="s">
        <v>18195</v>
      </c>
      <c r="C13897">
        <v>-2.4100009838040101E-2</v>
      </c>
      <c r="D13897">
        <v>4.0338862596006097E-3</v>
      </c>
    </row>
    <row r="13898" spans="1:4" x14ac:dyDescent="0.3">
      <c r="A13898" t="s">
        <v>4933</v>
      </c>
      <c r="B13898" t="s">
        <v>18196</v>
      </c>
      <c r="C13898">
        <v>-2.27807999736163E-2</v>
      </c>
      <c r="D13898">
        <v>4.0338862596006097E-3</v>
      </c>
    </row>
    <row r="13899" spans="1:4" x14ac:dyDescent="0.3">
      <c r="A13899" t="s">
        <v>4933</v>
      </c>
      <c r="B13899" t="s">
        <v>18392</v>
      </c>
      <c r="C13899">
        <v>-1.94073449933168E-2</v>
      </c>
      <c r="D13899">
        <v>4.0338862596006097E-3</v>
      </c>
    </row>
    <row r="13900" spans="1:4" x14ac:dyDescent="0.3">
      <c r="A13900" t="s">
        <v>4933</v>
      </c>
      <c r="B13900" t="s">
        <v>17753</v>
      </c>
      <c r="C13900">
        <v>3.1551831356074297E-2</v>
      </c>
      <c r="D13900">
        <v>4.0338862596006097E-3</v>
      </c>
    </row>
    <row r="13901" spans="1:4" x14ac:dyDescent="0.3">
      <c r="A13901" t="s">
        <v>4933</v>
      </c>
      <c r="B13901" t="s">
        <v>18395</v>
      </c>
      <c r="C13901">
        <v>-2.10785748569771E-2</v>
      </c>
      <c r="D13901">
        <v>4.0338862596006097E-3</v>
      </c>
    </row>
    <row r="13902" spans="1:4" x14ac:dyDescent="0.3">
      <c r="A13902" t="s">
        <v>4933</v>
      </c>
      <c r="B13902" t="s">
        <v>17833</v>
      </c>
      <c r="C13902">
        <v>-2.2001975537997098E-2</v>
      </c>
      <c r="D13902">
        <v>4.0338862596006097E-3</v>
      </c>
    </row>
    <row r="13903" spans="1:4" x14ac:dyDescent="0.3">
      <c r="A13903" t="s">
        <v>4933</v>
      </c>
      <c r="B13903" t="s">
        <v>17834</v>
      </c>
      <c r="C13903">
        <v>3.1047271153151999E-2</v>
      </c>
      <c r="D13903">
        <v>4.0338862596006097E-3</v>
      </c>
    </row>
    <row r="13904" spans="1:4" x14ac:dyDescent="0.3">
      <c r="A13904" t="s">
        <v>4933</v>
      </c>
      <c r="B13904" t="s">
        <v>18200</v>
      </c>
      <c r="C13904">
        <v>-2.80199099356182E-2</v>
      </c>
      <c r="D13904">
        <v>4.0338862596006097E-3</v>
      </c>
    </row>
    <row r="13905" spans="1:4" x14ac:dyDescent="0.3">
      <c r="A13905" t="s">
        <v>4933</v>
      </c>
      <c r="B13905" t="s">
        <v>17182</v>
      </c>
      <c r="C13905">
        <v>-2.3945287693447202E-2</v>
      </c>
      <c r="D13905">
        <v>4.0338862596006097E-3</v>
      </c>
    </row>
    <row r="13906" spans="1:4" x14ac:dyDescent="0.3">
      <c r="A13906" t="s">
        <v>4933</v>
      </c>
      <c r="B13906" t="s">
        <v>18401</v>
      </c>
      <c r="C13906">
        <v>-2.11016935994294E-2</v>
      </c>
      <c r="D13906">
        <v>4.0338862596006097E-3</v>
      </c>
    </row>
    <row r="13907" spans="1:4" x14ac:dyDescent="0.3">
      <c r="A13907" t="s">
        <v>4933</v>
      </c>
      <c r="B13907" t="s">
        <v>17879</v>
      </c>
      <c r="C13907">
        <v>2.6943514836050599E-2</v>
      </c>
      <c r="D13907">
        <v>4.0331791167611498E-3</v>
      </c>
    </row>
    <row r="13908" spans="1:4" x14ac:dyDescent="0.3">
      <c r="A13908" t="s">
        <v>4933</v>
      </c>
      <c r="B13908" t="s">
        <v>18487</v>
      </c>
      <c r="C13908">
        <v>-1.87599316227097E-2</v>
      </c>
      <c r="D13908">
        <v>4.0331791167611498E-3</v>
      </c>
    </row>
    <row r="13909" spans="1:4" x14ac:dyDescent="0.3">
      <c r="A13909" t="s">
        <v>4933</v>
      </c>
      <c r="B13909" t="s">
        <v>17887</v>
      </c>
      <c r="C13909">
        <v>-2.6977152182912099E-2</v>
      </c>
      <c r="D13909">
        <v>4.0331791167611498E-3</v>
      </c>
    </row>
    <row r="13910" spans="1:4" x14ac:dyDescent="0.3">
      <c r="A13910" t="s">
        <v>4933</v>
      </c>
      <c r="B13910" t="s">
        <v>17891</v>
      </c>
      <c r="C13910">
        <v>-2.0940420780037199E-2</v>
      </c>
      <c r="D13910">
        <v>4.0331791167611498E-3</v>
      </c>
    </row>
    <row r="13911" spans="1:4" x14ac:dyDescent="0.3">
      <c r="A13911" t="s">
        <v>4933</v>
      </c>
      <c r="B13911" t="s">
        <v>4140</v>
      </c>
      <c r="C13911">
        <v>2.7313525651527001E-2</v>
      </c>
      <c r="D13911">
        <v>4.0331791167611498E-3</v>
      </c>
    </row>
    <row r="13912" spans="1:4" x14ac:dyDescent="0.3">
      <c r="A13912" t="s">
        <v>4933</v>
      </c>
      <c r="B13912" t="s">
        <v>18227</v>
      </c>
      <c r="C13912">
        <v>1.8723366747957802E-2</v>
      </c>
      <c r="D13912">
        <v>4.0331791167611498E-3</v>
      </c>
    </row>
    <row r="13913" spans="1:4" x14ac:dyDescent="0.3">
      <c r="A13913" t="s">
        <v>4933</v>
      </c>
      <c r="B13913" t="s">
        <v>17787</v>
      </c>
      <c r="C13913">
        <v>2.3172135906074899E-2</v>
      </c>
      <c r="D13913">
        <v>4.0331791167611498E-3</v>
      </c>
    </row>
    <row r="13914" spans="1:4" x14ac:dyDescent="0.3">
      <c r="A13914" t="s">
        <v>4933</v>
      </c>
      <c r="B13914" t="s">
        <v>18230</v>
      </c>
      <c r="C13914">
        <v>2.8274953264668699E-2</v>
      </c>
      <c r="D13914">
        <v>4.0331791167611498E-3</v>
      </c>
    </row>
    <row r="13915" spans="1:4" x14ac:dyDescent="0.3">
      <c r="A13915" t="s">
        <v>4933</v>
      </c>
      <c r="B13915" t="s">
        <v>17790</v>
      </c>
      <c r="C13915">
        <v>2.1315011235367502E-2</v>
      </c>
      <c r="D13915">
        <v>4.0331791167611498E-3</v>
      </c>
    </row>
    <row r="13916" spans="1:4" x14ac:dyDescent="0.3">
      <c r="A13916" t="s">
        <v>4933</v>
      </c>
      <c r="B13916" t="s">
        <v>18508</v>
      </c>
      <c r="C13916">
        <v>-2.10218534877177E-2</v>
      </c>
      <c r="D13916">
        <v>4.0331791167611498E-3</v>
      </c>
    </row>
    <row r="13917" spans="1:4" x14ac:dyDescent="0.3">
      <c r="A13917" t="s">
        <v>4933</v>
      </c>
      <c r="B13917" t="s">
        <v>18239</v>
      </c>
      <c r="C13917">
        <v>1.8667692621486799E-2</v>
      </c>
      <c r="D13917">
        <v>4.0331791167611498E-3</v>
      </c>
    </row>
    <row r="13918" spans="1:4" x14ac:dyDescent="0.3">
      <c r="A13918" t="s">
        <v>4933</v>
      </c>
      <c r="B13918" t="s">
        <v>18245</v>
      </c>
      <c r="C13918">
        <v>-1.8724542125296902E-2</v>
      </c>
      <c r="D13918">
        <v>4.0331791167611498E-3</v>
      </c>
    </row>
    <row r="13919" spans="1:4" x14ac:dyDescent="0.3">
      <c r="A13919" t="s">
        <v>4933</v>
      </c>
      <c r="B13919" t="s">
        <v>17791</v>
      </c>
      <c r="C13919">
        <v>2.1062569841558E-2</v>
      </c>
      <c r="D13919">
        <v>4.0331791167611498E-3</v>
      </c>
    </row>
    <row r="13920" spans="1:4" x14ac:dyDescent="0.3">
      <c r="A13920" t="s">
        <v>4933</v>
      </c>
      <c r="B13920" t="s">
        <v>18252</v>
      </c>
      <c r="C13920">
        <v>-2.2417664947212701E-2</v>
      </c>
      <c r="D13920">
        <v>4.0331791167611498E-3</v>
      </c>
    </row>
    <row r="13921" spans="1:4" x14ac:dyDescent="0.3">
      <c r="A13921" t="s">
        <v>4933</v>
      </c>
      <c r="B13921" t="s">
        <v>18790</v>
      </c>
      <c r="C13921">
        <v>-2.14037755851617E-2</v>
      </c>
      <c r="D13921">
        <v>4.0331791167611498E-3</v>
      </c>
    </row>
    <row r="13922" spans="1:4" x14ac:dyDescent="0.3">
      <c r="A13922" t="s">
        <v>4933</v>
      </c>
      <c r="B13922" t="s">
        <v>18255</v>
      </c>
      <c r="C13922">
        <v>-2.6775328101743202E-2</v>
      </c>
      <c r="D13922">
        <v>4.0331791167611498E-3</v>
      </c>
    </row>
    <row r="13923" spans="1:4" x14ac:dyDescent="0.3">
      <c r="A13923" t="s">
        <v>4933</v>
      </c>
      <c r="B13923" t="s">
        <v>17943</v>
      </c>
      <c r="C13923">
        <v>2.1355727589207701E-2</v>
      </c>
      <c r="D13923">
        <v>4.0331791167611498E-3</v>
      </c>
    </row>
    <row r="13924" spans="1:4" x14ac:dyDescent="0.3">
      <c r="A13924" t="s">
        <v>4933</v>
      </c>
      <c r="B13924" t="s">
        <v>17795</v>
      </c>
      <c r="C13924">
        <v>1.97385762665876E-2</v>
      </c>
      <c r="D13924">
        <v>4.0331791167611498E-3</v>
      </c>
    </row>
    <row r="13925" spans="1:4" x14ac:dyDescent="0.3">
      <c r="A13925" t="s">
        <v>4933</v>
      </c>
      <c r="B13925" t="s">
        <v>18472</v>
      </c>
      <c r="C13925">
        <v>2.1807107371543202E-2</v>
      </c>
      <c r="D13925">
        <v>4.0331791167611498E-3</v>
      </c>
    </row>
    <row r="13926" spans="1:4" x14ac:dyDescent="0.3">
      <c r="A13926" t="s">
        <v>4933</v>
      </c>
      <c r="B13926" t="s">
        <v>18256</v>
      </c>
      <c r="C13926">
        <v>2.28512810749191E-2</v>
      </c>
      <c r="D13926">
        <v>4.0331791167611498E-3</v>
      </c>
    </row>
    <row r="13927" spans="1:4" x14ac:dyDescent="0.3">
      <c r="A13927" t="s">
        <v>4933</v>
      </c>
      <c r="B13927" t="s">
        <v>17954</v>
      </c>
      <c r="C13927">
        <v>-1.8770863943216198E-2</v>
      </c>
      <c r="D13927">
        <v>4.0331791167611498E-3</v>
      </c>
    </row>
    <row r="13928" spans="1:4" x14ac:dyDescent="0.3">
      <c r="A13928" t="s">
        <v>4933</v>
      </c>
      <c r="B13928" t="s">
        <v>17959</v>
      </c>
      <c r="C13928">
        <v>-2.84357369144271E-2</v>
      </c>
      <c r="D13928">
        <v>4.0331791167611498E-3</v>
      </c>
    </row>
    <row r="13929" spans="1:4" x14ac:dyDescent="0.3">
      <c r="A13929" t="s">
        <v>4933</v>
      </c>
      <c r="B13929" t="s">
        <v>17962</v>
      </c>
      <c r="C13929">
        <v>1.9034056090485099E-2</v>
      </c>
      <c r="D13929">
        <v>4.0331791167611498E-3</v>
      </c>
    </row>
    <row r="13930" spans="1:4" x14ac:dyDescent="0.3">
      <c r="A13930" t="s">
        <v>4933</v>
      </c>
      <c r="B13930" t="s">
        <v>18264</v>
      </c>
      <c r="C13930">
        <v>-2.1323154506135499E-2</v>
      </c>
      <c r="D13930">
        <v>4.0331791167611498E-3</v>
      </c>
    </row>
    <row r="13931" spans="1:4" x14ac:dyDescent="0.3">
      <c r="A13931" t="s">
        <v>4933</v>
      </c>
      <c r="B13931" t="s">
        <v>17708</v>
      </c>
      <c r="C13931">
        <v>-2.0956707321573301E-2</v>
      </c>
      <c r="D13931">
        <v>4.0331791167611498E-3</v>
      </c>
    </row>
    <row r="13932" spans="1:4" x14ac:dyDescent="0.3">
      <c r="A13932" t="s">
        <v>4933</v>
      </c>
      <c r="B13932" t="s">
        <v>17969</v>
      </c>
      <c r="C13932">
        <v>-2.7313525651527001E-2</v>
      </c>
      <c r="D13932">
        <v>4.0331791167611498E-3</v>
      </c>
    </row>
    <row r="13933" spans="1:4" x14ac:dyDescent="0.3">
      <c r="A13933" t="s">
        <v>4933</v>
      </c>
      <c r="B13933" t="s">
        <v>18545</v>
      </c>
      <c r="C13933">
        <v>1.9036161627663299E-2</v>
      </c>
      <c r="D13933">
        <v>4.0331791167611498E-3</v>
      </c>
    </row>
    <row r="13934" spans="1:4" x14ac:dyDescent="0.3">
      <c r="A13934" t="s">
        <v>4933</v>
      </c>
      <c r="B13934" t="s">
        <v>17973</v>
      </c>
      <c r="C13934">
        <v>-1.8874035264945601E-2</v>
      </c>
      <c r="D13934">
        <v>4.0331791167611498E-3</v>
      </c>
    </row>
    <row r="13935" spans="1:4" x14ac:dyDescent="0.3">
      <c r="A13935" t="s">
        <v>4933</v>
      </c>
      <c r="B13935" t="s">
        <v>17845</v>
      </c>
      <c r="C13935">
        <v>2.0915990967733101E-2</v>
      </c>
      <c r="D13935">
        <v>4.0331791167611498E-3</v>
      </c>
    </row>
    <row r="13936" spans="1:4" x14ac:dyDescent="0.3">
      <c r="A13936" t="s">
        <v>4933</v>
      </c>
      <c r="B13936" t="s">
        <v>17994</v>
      </c>
      <c r="C13936">
        <v>-2.1135859278470399E-2</v>
      </c>
      <c r="D13936">
        <v>4.0331791167611498E-3</v>
      </c>
    </row>
    <row r="13937" spans="1:4" x14ac:dyDescent="0.3">
      <c r="A13937" t="s">
        <v>4933</v>
      </c>
      <c r="B13937" t="s">
        <v>17561</v>
      </c>
      <c r="C13937">
        <v>1.91498606352834E-2</v>
      </c>
      <c r="D13937">
        <v>4.0331791167611498E-3</v>
      </c>
    </row>
    <row r="13938" spans="1:4" x14ac:dyDescent="0.3">
      <c r="A13938" t="s">
        <v>4933</v>
      </c>
      <c r="B13938" t="s">
        <v>17840</v>
      </c>
      <c r="C13938">
        <v>-1.8947729066180901E-2</v>
      </c>
      <c r="D13938">
        <v>4.0331791167611498E-3</v>
      </c>
    </row>
    <row r="13939" spans="1:4" x14ac:dyDescent="0.3">
      <c r="A13939" t="s">
        <v>4933</v>
      </c>
      <c r="B13939" t="s">
        <v>18282</v>
      </c>
      <c r="C13939">
        <v>2.8091200522087599E-2</v>
      </c>
      <c r="D13939">
        <v>4.0331791167611498E-3</v>
      </c>
    </row>
    <row r="13940" spans="1:4" x14ac:dyDescent="0.3">
      <c r="A13940" t="s">
        <v>4933</v>
      </c>
      <c r="B13940" t="s">
        <v>18286</v>
      </c>
      <c r="C13940">
        <v>-1.8682431381733901E-2</v>
      </c>
      <c r="D13940">
        <v>4.0331791167611498E-3</v>
      </c>
    </row>
    <row r="13941" spans="1:4" x14ac:dyDescent="0.3">
      <c r="A13941" t="s">
        <v>4933</v>
      </c>
      <c r="B13941" t="s">
        <v>18020</v>
      </c>
      <c r="C13941">
        <v>1.8703486753515401E-2</v>
      </c>
      <c r="D13941">
        <v>4.0331791167611498E-3</v>
      </c>
    </row>
    <row r="13942" spans="1:4" x14ac:dyDescent="0.3">
      <c r="A13942" t="s">
        <v>4933</v>
      </c>
      <c r="B13942" t="s">
        <v>18293</v>
      </c>
      <c r="C13942">
        <v>-1.9776518873627E-2</v>
      </c>
      <c r="D13942">
        <v>4.0331791167611498E-3</v>
      </c>
    </row>
    <row r="13943" spans="1:4" x14ac:dyDescent="0.3">
      <c r="A13943" t="s">
        <v>4933</v>
      </c>
      <c r="B13943" t="s">
        <v>18599</v>
      </c>
      <c r="C13943">
        <v>-1.89056183226179E-2</v>
      </c>
      <c r="D13943">
        <v>4.0331791167611498E-3</v>
      </c>
    </row>
    <row r="13944" spans="1:4" x14ac:dyDescent="0.3">
      <c r="A13944" t="s">
        <v>4933</v>
      </c>
      <c r="B13944" t="s">
        <v>3660</v>
      </c>
      <c r="C13944">
        <v>-1.8919096371629699E-2</v>
      </c>
      <c r="D13944">
        <v>4.0331791167611498E-3</v>
      </c>
    </row>
    <row r="13945" spans="1:4" x14ac:dyDescent="0.3">
      <c r="A13945" t="s">
        <v>4933</v>
      </c>
      <c r="B13945" t="s">
        <v>17851</v>
      </c>
      <c r="C13945">
        <v>2.14127304845841E-2</v>
      </c>
      <c r="D13945">
        <v>4.0331791167611498E-3</v>
      </c>
    </row>
    <row r="13946" spans="1:4" x14ac:dyDescent="0.3">
      <c r="A13946" t="s">
        <v>4933</v>
      </c>
      <c r="B13946" t="s">
        <v>18045</v>
      </c>
      <c r="C13946">
        <v>-2.00032935502121E-2</v>
      </c>
      <c r="D13946">
        <v>4.0331791167611498E-3</v>
      </c>
    </row>
    <row r="13947" spans="1:4" x14ac:dyDescent="0.3">
      <c r="A13947" t="s">
        <v>4933</v>
      </c>
      <c r="B13947" t="s">
        <v>18046</v>
      </c>
      <c r="C13947">
        <v>2.7313525651527001E-2</v>
      </c>
      <c r="D13947">
        <v>4.0331791167611498E-3</v>
      </c>
    </row>
    <row r="13948" spans="1:4" x14ac:dyDescent="0.3">
      <c r="A13948" t="s">
        <v>4933</v>
      </c>
      <c r="B13948" t="s">
        <v>18610</v>
      </c>
      <c r="C13948">
        <v>1.8901889371746399E-2</v>
      </c>
      <c r="D13948">
        <v>4.0331791167611498E-3</v>
      </c>
    </row>
    <row r="13949" spans="1:4" x14ac:dyDescent="0.3">
      <c r="A13949" t="s">
        <v>4933</v>
      </c>
      <c r="B13949" t="s">
        <v>18615</v>
      </c>
      <c r="C13949">
        <v>2.0891561155428898E-2</v>
      </c>
      <c r="D13949">
        <v>4.0331791167611498E-3</v>
      </c>
    </row>
    <row r="13950" spans="1:4" x14ac:dyDescent="0.3">
      <c r="A13950" t="s">
        <v>4933</v>
      </c>
      <c r="B13950" t="s">
        <v>18313</v>
      </c>
      <c r="C13950">
        <v>2.6741690754881701E-2</v>
      </c>
      <c r="D13950">
        <v>4.0331791167611498E-3</v>
      </c>
    </row>
    <row r="13951" spans="1:4" x14ac:dyDescent="0.3">
      <c r="A13951" t="s">
        <v>4933</v>
      </c>
      <c r="B13951" t="s">
        <v>18068</v>
      </c>
      <c r="C13951">
        <v>2.71453389172195E-2</v>
      </c>
      <c r="D13951">
        <v>4.0331791167611498E-3</v>
      </c>
    </row>
    <row r="13952" spans="1:4" x14ac:dyDescent="0.3">
      <c r="A13952" t="s">
        <v>4933</v>
      </c>
      <c r="B13952" t="s">
        <v>18318</v>
      </c>
      <c r="C13952">
        <v>1.9935555659803601E-2</v>
      </c>
      <c r="D13952">
        <v>4.0331791167611498E-3</v>
      </c>
    </row>
    <row r="13953" spans="1:4" x14ac:dyDescent="0.3">
      <c r="A13953" t="s">
        <v>4933</v>
      </c>
      <c r="B13953" t="s">
        <v>18321</v>
      </c>
      <c r="C13953">
        <v>2.1029996758485801E-2</v>
      </c>
      <c r="D13953">
        <v>4.0331791167611498E-3</v>
      </c>
    </row>
    <row r="13954" spans="1:4" x14ac:dyDescent="0.3">
      <c r="A13954" t="s">
        <v>4933</v>
      </c>
      <c r="B13954" t="s">
        <v>18076</v>
      </c>
      <c r="C13954">
        <v>2.7246250957803999E-2</v>
      </c>
      <c r="D13954">
        <v>4.0331791167611498E-3</v>
      </c>
    </row>
    <row r="13955" spans="1:4" x14ac:dyDescent="0.3">
      <c r="A13955" t="s">
        <v>4933</v>
      </c>
      <c r="B13955" t="s">
        <v>18079</v>
      </c>
      <c r="C13955">
        <v>-2.71453389172195E-2</v>
      </c>
      <c r="D13955">
        <v>4.0331791167611498E-3</v>
      </c>
    </row>
    <row r="13956" spans="1:4" x14ac:dyDescent="0.3">
      <c r="A13956" t="s">
        <v>4933</v>
      </c>
      <c r="B13956" t="s">
        <v>18450</v>
      </c>
      <c r="C13956">
        <v>-1.8800341463710402E-2</v>
      </c>
      <c r="D13956">
        <v>4.0331791167611498E-3</v>
      </c>
    </row>
    <row r="13957" spans="1:4" x14ac:dyDescent="0.3">
      <c r="A13957" t="s">
        <v>4933</v>
      </c>
      <c r="B13957" t="s">
        <v>18082</v>
      </c>
      <c r="C13957">
        <v>-2.70107895297736E-2</v>
      </c>
      <c r="D13957">
        <v>4.0331791167611498E-3</v>
      </c>
    </row>
    <row r="13958" spans="1:4" x14ac:dyDescent="0.3">
      <c r="A13958" t="s">
        <v>4933</v>
      </c>
      <c r="B13958" t="s">
        <v>18324</v>
      </c>
      <c r="C13958">
        <v>-1.90761668340481E-2</v>
      </c>
      <c r="D13958">
        <v>4.0331791167611498E-3</v>
      </c>
    </row>
    <row r="13959" spans="1:4" x14ac:dyDescent="0.3">
      <c r="A13959" t="s">
        <v>4933</v>
      </c>
      <c r="B13959" t="s">
        <v>18083</v>
      </c>
      <c r="C13959">
        <v>2.1078856383094102E-2</v>
      </c>
      <c r="D13959">
        <v>4.0331791167611498E-3</v>
      </c>
    </row>
    <row r="13960" spans="1:4" x14ac:dyDescent="0.3">
      <c r="A13960" t="s">
        <v>4933</v>
      </c>
      <c r="B13960" t="s">
        <v>18325</v>
      </c>
      <c r="C13960">
        <v>1.8892985099548999E-2</v>
      </c>
      <c r="D13960">
        <v>4.0331791167611498E-3</v>
      </c>
    </row>
    <row r="13961" spans="1:4" x14ac:dyDescent="0.3">
      <c r="A13961" t="s">
        <v>4933</v>
      </c>
      <c r="B13961" t="s">
        <v>18090</v>
      </c>
      <c r="C13961">
        <v>1.8869824190589302E-2</v>
      </c>
      <c r="D13961">
        <v>4.0331791167611498E-3</v>
      </c>
    </row>
    <row r="13962" spans="1:4" x14ac:dyDescent="0.3">
      <c r="A13962" t="s">
        <v>4933</v>
      </c>
      <c r="B13962" t="s">
        <v>18330</v>
      </c>
      <c r="C13962">
        <v>-1.8874035264945601E-2</v>
      </c>
      <c r="D13962">
        <v>4.0331791167611498E-3</v>
      </c>
    </row>
    <row r="13963" spans="1:4" x14ac:dyDescent="0.3">
      <c r="A13963" t="s">
        <v>4933</v>
      </c>
      <c r="B13963" t="s">
        <v>18331</v>
      </c>
      <c r="C13963">
        <v>2.0090119019074499E-2</v>
      </c>
      <c r="D13963">
        <v>4.0331791167611498E-3</v>
      </c>
    </row>
    <row r="13964" spans="1:4" x14ac:dyDescent="0.3">
      <c r="A13964" t="s">
        <v>4933</v>
      </c>
      <c r="B13964" t="s">
        <v>18096</v>
      </c>
      <c r="C13964">
        <v>-1.8928779231577601E-2</v>
      </c>
      <c r="D13964">
        <v>4.0331791167611498E-3</v>
      </c>
    </row>
    <row r="13965" spans="1:4" x14ac:dyDescent="0.3">
      <c r="A13965" t="s">
        <v>4933</v>
      </c>
      <c r="B13965" t="s">
        <v>17734</v>
      </c>
      <c r="C13965">
        <v>1.86887479932684E-2</v>
      </c>
      <c r="D13965">
        <v>4.0331791167611498E-3</v>
      </c>
    </row>
    <row r="13966" spans="1:4" x14ac:dyDescent="0.3">
      <c r="A13966" t="s">
        <v>4933</v>
      </c>
      <c r="B13966" t="s">
        <v>18336</v>
      </c>
      <c r="C13966">
        <v>2.1282438152295299E-2</v>
      </c>
      <c r="D13966">
        <v>4.0331791167611498E-3</v>
      </c>
    </row>
    <row r="13967" spans="1:4" x14ac:dyDescent="0.3">
      <c r="A13967" t="s">
        <v>4933</v>
      </c>
      <c r="B13967" t="s">
        <v>18101</v>
      </c>
      <c r="C13967">
        <v>2.1013710216949699E-2</v>
      </c>
      <c r="D13967">
        <v>4.0331791167611498E-3</v>
      </c>
    </row>
    <row r="13968" spans="1:4" x14ac:dyDescent="0.3">
      <c r="A13968" t="s">
        <v>4933</v>
      </c>
      <c r="B13968" t="s">
        <v>18338</v>
      </c>
      <c r="C13968">
        <v>1.8808763612423E-2</v>
      </c>
      <c r="D13968">
        <v>4.0331791167611498E-3</v>
      </c>
    </row>
    <row r="13969" spans="1:4" x14ac:dyDescent="0.3">
      <c r="A13969" t="s">
        <v>4933</v>
      </c>
      <c r="B13969" t="s">
        <v>18340</v>
      </c>
      <c r="C13969">
        <v>-2.68426027954662E-2</v>
      </c>
      <c r="D13969">
        <v>4.0331791167611498E-3</v>
      </c>
    </row>
    <row r="13970" spans="1:4" x14ac:dyDescent="0.3">
      <c r="A13970" t="s">
        <v>4933</v>
      </c>
      <c r="B13970" t="s">
        <v>18653</v>
      </c>
      <c r="C13970">
        <v>1.91982879903809E-2</v>
      </c>
      <c r="D13970">
        <v>4.0331791167611498E-3</v>
      </c>
    </row>
    <row r="13971" spans="1:4" x14ac:dyDescent="0.3">
      <c r="A13971" t="s">
        <v>4933</v>
      </c>
      <c r="B13971" t="s">
        <v>18114</v>
      </c>
      <c r="C13971">
        <v>2.7313525651527001E-2</v>
      </c>
      <c r="D13971">
        <v>4.0331791167611498E-3</v>
      </c>
    </row>
    <row r="13972" spans="1:4" x14ac:dyDescent="0.3">
      <c r="A13972" t="s">
        <v>4933</v>
      </c>
      <c r="B13972" t="s">
        <v>17624</v>
      </c>
      <c r="C13972">
        <v>-1.8985628735387599E-2</v>
      </c>
      <c r="D13972">
        <v>4.0331791167611498E-3</v>
      </c>
    </row>
    <row r="13973" spans="1:4" x14ac:dyDescent="0.3">
      <c r="A13973" t="s">
        <v>4933</v>
      </c>
      <c r="B13973" t="s">
        <v>18345</v>
      </c>
      <c r="C13973">
        <v>2.6640778714297202E-2</v>
      </c>
      <c r="D13973">
        <v>4.0331791167611498E-3</v>
      </c>
    </row>
    <row r="13974" spans="1:4" x14ac:dyDescent="0.3">
      <c r="A13974" t="s">
        <v>4933</v>
      </c>
      <c r="B13974" t="s">
        <v>18453</v>
      </c>
      <c r="C13974">
        <v>2.1160289090774598E-2</v>
      </c>
      <c r="D13974">
        <v>4.0331791167611498E-3</v>
      </c>
    </row>
    <row r="13975" spans="1:4" x14ac:dyDescent="0.3">
      <c r="A13975" t="s">
        <v>4933</v>
      </c>
      <c r="B13975" t="s">
        <v>18125</v>
      </c>
      <c r="C13975">
        <v>1.8747703034256599E-2</v>
      </c>
      <c r="D13975">
        <v>4.0331791167611498E-3</v>
      </c>
    </row>
    <row r="13976" spans="1:4" x14ac:dyDescent="0.3">
      <c r="A13976" t="s">
        <v>4933</v>
      </c>
      <c r="B13976" t="s">
        <v>18350</v>
      </c>
      <c r="C13976">
        <v>1.9044583776375901E-2</v>
      </c>
      <c r="D13976">
        <v>4.0331791167611498E-3</v>
      </c>
    </row>
    <row r="13977" spans="1:4" x14ac:dyDescent="0.3">
      <c r="A13977" t="s">
        <v>4933</v>
      </c>
      <c r="B13977" t="s">
        <v>18126</v>
      </c>
      <c r="C13977">
        <v>2.7111701570358099E-2</v>
      </c>
      <c r="D13977">
        <v>4.0331791167611498E-3</v>
      </c>
    </row>
    <row r="13978" spans="1:4" x14ac:dyDescent="0.3">
      <c r="A13978" t="s">
        <v>4933</v>
      </c>
      <c r="B13978" t="s">
        <v>18131</v>
      </c>
      <c r="C13978">
        <v>2.0068147597043999E-2</v>
      </c>
      <c r="D13978">
        <v>4.0331791167611498E-3</v>
      </c>
    </row>
    <row r="13979" spans="1:4" x14ac:dyDescent="0.3">
      <c r="A13979" t="s">
        <v>4933</v>
      </c>
      <c r="B13979" t="s">
        <v>18353</v>
      </c>
      <c r="C13979">
        <v>-1.8815080223957399E-2</v>
      </c>
      <c r="D13979">
        <v>4.0331791167611498E-3</v>
      </c>
    </row>
    <row r="13980" spans="1:4" x14ac:dyDescent="0.3">
      <c r="A13980" t="s">
        <v>4933</v>
      </c>
      <c r="B13980" t="s">
        <v>18454</v>
      </c>
      <c r="C13980">
        <v>-2.0997423675413601E-2</v>
      </c>
      <c r="D13980">
        <v>4.0331791167611498E-3</v>
      </c>
    </row>
    <row r="13981" spans="1:4" x14ac:dyDescent="0.3">
      <c r="A13981" t="s">
        <v>4933</v>
      </c>
      <c r="B13981" t="s">
        <v>18362</v>
      </c>
      <c r="C13981">
        <v>2.68426027954662E-2</v>
      </c>
      <c r="D13981">
        <v>4.0331791167611498E-3</v>
      </c>
    </row>
    <row r="13982" spans="1:4" x14ac:dyDescent="0.3">
      <c r="A13982" t="s">
        <v>4933</v>
      </c>
      <c r="B13982" t="s">
        <v>18674</v>
      </c>
      <c r="C13982">
        <v>2.12254352569189E-2</v>
      </c>
      <c r="D13982">
        <v>4.0331791167611498E-3</v>
      </c>
    </row>
    <row r="13983" spans="1:4" x14ac:dyDescent="0.3">
      <c r="A13983" t="s">
        <v>4933</v>
      </c>
      <c r="B13983" t="s">
        <v>18154</v>
      </c>
      <c r="C13983">
        <v>1.9864911943262599E-2</v>
      </c>
      <c r="D13983">
        <v>4.0331791167611498E-3</v>
      </c>
    </row>
    <row r="13984" spans="1:4" x14ac:dyDescent="0.3">
      <c r="A13984" t="s">
        <v>4933</v>
      </c>
      <c r="B13984" t="s">
        <v>18157</v>
      </c>
      <c r="C13984">
        <v>-2.8688396935476201E-2</v>
      </c>
      <c r="D13984">
        <v>4.0331791167611498E-3</v>
      </c>
    </row>
    <row r="13985" spans="1:4" x14ac:dyDescent="0.3">
      <c r="A13985" t="s">
        <v>4933</v>
      </c>
      <c r="B13985" t="s">
        <v>4241</v>
      </c>
      <c r="C13985">
        <v>2.08671313431248E-2</v>
      </c>
      <c r="D13985">
        <v>4.0331791167611498E-3</v>
      </c>
    </row>
    <row r="13986" spans="1:4" x14ac:dyDescent="0.3">
      <c r="A13986" t="s">
        <v>4933</v>
      </c>
      <c r="B13986" t="s">
        <v>18161</v>
      </c>
      <c r="C13986">
        <v>-2.7044426876635101E-2</v>
      </c>
      <c r="D13986">
        <v>4.0331791167611498E-3</v>
      </c>
    </row>
    <row r="13987" spans="1:4" x14ac:dyDescent="0.3">
      <c r="A13987" t="s">
        <v>4933</v>
      </c>
      <c r="B13987" t="s">
        <v>18162</v>
      </c>
      <c r="C13987">
        <v>-2.7212613610942502E-2</v>
      </c>
      <c r="D13987">
        <v>4.0331791167611498E-3</v>
      </c>
    </row>
    <row r="13988" spans="1:4" x14ac:dyDescent="0.3">
      <c r="A13988" t="s">
        <v>4933</v>
      </c>
      <c r="B13988" t="s">
        <v>18165</v>
      </c>
      <c r="C13988">
        <v>2.0191781593088098E-2</v>
      </c>
      <c r="D13988">
        <v>4.0331791167611498E-3</v>
      </c>
    </row>
    <row r="13989" spans="1:4" x14ac:dyDescent="0.3">
      <c r="A13989" t="s">
        <v>4933</v>
      </c>
      <c r="B13989" t="s">
        <v>18381</v>
      </c>
      <c r="C13989">
        <v>2.1209148715382799E-2</v>
      </c>
      <c r="D13989">
        <v>4.0331791167611498E-3</v>
      </c>
    </row>
    <row r="13990" spans="1:4" x14ac:dyDescent="0.3">
      <c r="A13990" t="s">
        <v>4933</v>
      </c>
      <c r="B13990" t="s">
        <v>18388</v>
      </c>
      <c r="C13990">
        <v>-2.6674416061158699E-2</v>
      </c>
      <c r="D13990">
        <v>4.0331791167611498E-3</v>
      </c>
    </row>
    <row r="13991" spans="1:4" x14ac:dyDescent="0.3">
      <c r="A13991" t="s">
        <v>4933</v>
      </c>
      <c r="B13991" t="s">
        <v>18191</v>
      </c>
      <c r="C13991">
        <v>-2.1192862173846701E-2</v>
      </c>
      <c r="D13991">
        <v>4.0331791167611498E-3</v>
      </c>
    </row>
    <row r="13992" spans="1:4" x14ac:dyDescent="0.3">
      <c r="A13992" t="s">
        <v>4933</v>
      </c>
      <c r="B13992" t="s">
        <v>18394</v>
      </c>
      <c r="C13992">
        <v>-1.8705592290693601E-2</v>
      </c>
      <c r="D13992">
        <v>4.0331791167611498E-3</v>
      </c>
    </row>
    <row r="13993" spans="1:4" x14ac:dyDescent="0.3">
      <c r="A13993" t="s">
        <v>4933</v>
      </c>
      <c r="B13993" t="s">
        <v>18201</v>
      </c>
      <c r="C13993">
        <v>2.7178976264081001E-2</v>
      </c>
      <c r="D13993">
        <v>4.0331791167611498E-3</v>
      </c>
    </row>
    <row r="13994" spans="1:4" x14ac:dyDescent="0.3">
      <c r="A13994" t="s">
        <v>4933</v>
      </c>
      <c r="B13994" t="s">
        <v>18715</v>
      </c>
      <c r="C13994">
        <v>1.9507876335268098E-2</v>
      </c>
      <c r="D13994">
        <v>4.0331791167611498E-3</v>
      </c>
    </row>
    <row r="13995" spans="1:4" x14ac:dyDescent="0.3">
      <c r="A13995" t="s">
        <v>4933</v>
      </c>
      <c r="B13995" t="s">
        <v>18387</v>
      </c>
      <c r="C13995">
        <v>1.8701857998103699E-2</v>
      </c>
      <c r="D13995">
        <v>3.9896490805202004E-3</v>
      </c>
    </row>
    <row r="13996" spans="1:4" x14ac:dyDescent="0.3">
      <c r="A13996" t="s">
        <v>4933</v>
      </c>
      <c r="B13996" t="s">
        <v>18434</v>
      </c>
      <c r="C13996">
        <v>-1.86171597292112E-2</v>
      </c>
      <c r="D13996">
        <v>3.9876125015690699E-3</v>
      </c>
    </row>
    <row r="13997" spans="1:4" x14ac:dyDescent="0.3">
      <c r="A13997" t="s">
        <v>4933</v>
      </c>
      <c r="B13997" t="s">
        <v>17983</v>
      </c>
      <c r="C13997">
        <v>-1.86150541920331E-2</v>
      </c>
      <c r="D13997">
        <v>3.9876125015690699E-3</v>
      </c>
    </row>
    <row r="13998" spans="1:4" x14ac:dyDescent="0.3">
      <c r="A13998" t="s">
        <v>4933</v>
      </c>
      <c r="B13998" t="s">
        <v>3723</v>
      </c>
      <c r="C13998">
        <v>1.8621370803567499E-2</v>
      </c>
      <c r="D13998">
        <v>3.9876125015690699E-3</v>
      </c>
    </row>
    <row r="13999" spans="1:4" x14ac:dyDescent="0.3">
      <c r="A13999" t="s">
        <v>4933</v>
      </c>
      <c r="B13999" t="s">
        <v>18220</v>
      </c>
      <c r="C13999">
        <v>-2.7953385965151699E-2</v>
      </c>
      <c r="D13999">
        <v>3.9819559692391999E-3</v>
      </c>
    </row>
    <row r="14000" spans="1:4" x14ac:dyDescent="0.3">
      <c r="A14000" t="s">
        <v>4933</v>
      </c>
      <c r="B14000" t="s">
        <v>17759</v>
      </c>
      <c r="C14000">
        <v>1.8575048985648199E-2</v>
      </c>
      <c r="D14000">
        <v>3.9819559692391999E-3</v>
      </c>
    </row>
    <row r="14001" spans="1:4" x14ac:dyDescent="0.3">
      <c r="A14001" t="s">
        <v>4933</v>
      </c>
      <c r="B14001" t="s">
        <v>18585</v>
      </c>
      <c r="C14001">
        <v>2.0801985176980401E-2</v>
      </c>
      <c r="D14001">
        <v>3.9819559692391999E-3</v>
      </c>
    </row>
    <row r="14002" spans="1:4" x14ac:dyDescent="0.3">
      <c r="A14002" t="s">
        <v>4933</v>
      </c>
      <c r="B14002" t="s">
        <v>18303</v>
      </c>
      <c r="C14002">
        <v>2.7953385965151699E-2</v>
      </c>
      <c r="D14002">
        <v>3.9819559692391999E-3</v>
      </c>
    </row>
    <row r="14003" spans="1:4" x14ac:dyDescent="0.3">
      <c r="A14003" t="s">
        <v>4933</v>
      </c>
      <c r="B14003" t="s">
        <v>18626</v>
      </c>
      <c r="C14003">
        <v>2.07856986354443E-2</v>
      </c>
      <c r="D14003">
        <v>3.9819559692391999E-3</v>
      </c>
    </row>
    <row r="14004" spans="1:4" x14ac:dyDescent="0.3">
      <c r="A14004" t="s">
        <v>4933</v>
      </c>
      <c r="B14004" t="s">
        <v>18341</v>
      </c>
      <c r="C14004">
        <v>1.8700956005434401E-2</v>
      </c>
      <c r="D14004">
        <v>3.9819559692391999E-3</v>
      </c>
    </row>
    <row r="14005" spans="1:4" x14ac:dyDescent="0.3">
      <c r="A14005" t="s">
        <v>4933</v>
      </c>
      <c r="B14005" t="s">
        <v>18367</v>
      </c>
      <c r="C14005">
        <v>-2.0777555364676299E-2</v>
      </c>
      <c r="D14005">
        <v>3.9819559692391999E-3</v>
      </c>
    </row>
    <row r="14006" spans="1:4" x14ac:dyDescent="0.3">
      <c r="A14006" t="s">
        <v>4933</v>
      </c>
      <c r="B14006" t="s">
        <v>18382</v>
      </c>
      <c r="C14006">
        <v>2.7976355057974401E-2</v>
      </c>
      <c r="D14006">
        <v>3.9819559692391999E-3</v>
      </c>
    </row>
    <row r="14007" spans="1:4" x14ac:dyDescent="0.3">
      <c r="A14007" t="s">
        <v>4933</v>
      </c>
      <c r="B14007" t="s">
        <v>17970</v>
      </c>
      <c r="C14007">
        <v>1.8600766873789601E-2</v>
      </c>
      <c r="D14007">
        <v>3.9677848839204102E-3</v>
      </c>
    </row>
    <row r="14008" spans="1:4" x14ac:dyDescent="0.3">
      <c r="A14008" t="s">
        <v>4933</v>
      </c>
      <c r="B14008" t="s">
        <v>18268</v>
      </c>
      <c r="C14008">
        <v>1.8535043779263301E-2</v>
      </c>
      <c r="D14008">
        <v>3.9677848839204102E-3</v>
      </c>
    </row>
    <row r="14009" spans="1:4" x14ac:dyDescent="0.3">
      <c r="A14009" t="s">
        <v>4933</v>
      </c>
      <c r="B14009" t="s">
        <v>18424</v>
      </c>
      <c r="C14009">
        <v>2.07449822816041E-2</v>
      </c>
      <c r="D14009">
        <v>3.9677848839204102E-3</v>
      </c>
    </row>
    <row r="14010" spans="1:4" x14ac:dyDescent="0.3">
      <c r="A14010" t="s">
        <v>4933</v>
      </c>
      <c r="B14010" t="s">
        <v>18386</v>
      </c>
      <c r="C14010">
        <v>-2.1022321007674899E-2</v>
      </c>
      <c r="D14010">
        <v>3.9677848839204102E-3</v>
      </c>
    </row>
    <row r="14011" spans="1:4" x14ac:dyDescent="0.3">
      <c r="A14011" t="s">
        <v>4933</v>
      </c>
      <c r="B14011" t="s">
        <v>17836</v>
      </c>
      <c r="C14011">
        <v>-1.8585710748891801E-2</v>
      </c>
      <c r="D14011">
        <v>3.95726634568783E-3</v>
      </c>
    </row>
    <row r="14012" spans="1:4" x14ac:dyDescent="0.3">
      <c r="A14012" t="s">
        <v>4933</v>
      </c>
      <c r="B14012" t="s">
        <v>18378</v>
      </c>
      <c r="C14012">
        <v>-1.9602756459100701E-2</v>
      </c>
      <c r="D14012">
        <v>3.95726634568783E-3</v>
      </c>
    </row>
    <row r="14013" spans="1:4" x14ac:dyDescent="0.3">
      <c r="A14013" t="s">
        <v>4933</v>
      </c>
      <c r="B14013" t="s">
        <v>17500</v>
      </c>
      <c r="C14013">
        <v>2.0696122656995799E-2</v>
      </c>
      <c r="D14013">
        <v>3.94348861121099E-3</v>
      </c>
    </row>
    <row r="14014" spans="1:4" x14ac:dyDescent="0.3">
      <c r="A14014" t="s">
        <v>4933</v>
      </c>
      <c r="B14014" t="s">
        <v>17948</v>
      </c>
      <c r="C14014">
        <v>-1.8570654623993901E-2</v>
      </c>
      <c r="D14014">
        <v>3.94348861121099E-3</v>
      </c>
    </row>
    <row r="14015" spans="1:4" x14ac:dyDescent="0.3">
      <c r="A14015" t="s">
        <v>4933</v>
      </c>
      <c r="B14015" t="s">
        <v>18488</v>
      </c>
      <c r="C14015">
        <v>-2.0663549573923599E-2</v>
      </c>
      <c r="D14015">
        <v>3.87944674559491E-3</v>
      </c>
    </row>
    <row r="14016" spans="1:4" x14ac:dyDescent="0.3">
      <c r="A14016" t="s">
        <v>4933</v>
      </c>
      <c r="B14016" t="s">
        <v>18235</v>
      </c>
      <c r="C14016">
        <v>1.84697721267406E-2</v>
      </c>
      <c r="D14016">
        <v>3.87944674559491E-3</v>
      </c>
    </row>
    <row r="14017" spans="1:4" x14ac:dyDescent="0.3">
      <c r="A14017" t="s">
        <v>4933</v>
      </c>
      <c r="B14017" t="s">
        <v>18533</v>
      </c>
      <c r="C14017">
        <v>2.0663549573923599E-2</v>
      </c>
      <c r="D14017">
        <v>3.87944674559491E-3</v>
      </c>
    </row>
    <row r="14018" spans="1:4" x14ac:dyDescent="0.3">
      <c r="A14018" t="s">
        <v>4933</v>
      </c>
      <c r="B14018" t="s">
        <v>18351</v>
      </c>
      <c r="C14018">
        <v>-2.6338042592543898E-2</v>
      </c>
      <c r="D14018">
        <v>3.87944674559491E-3</v>
      </c>
    </row>
    <row r="14019" spans="1:4" x14ac:dyDescent="0.3">
      <c r="A14019" t="s">
        <v>4933</v>
      </c>
      <c r="B14019" t="s">
        <v>18397</v>
      </c>
      <c r="C14019">
        <v>-2.0647263032387501E-2</v>
      </c>
      <c r="D14019">
        <v>3.87944674559491E-3</v>
      </c>
    </row>
    <row r="14020" spans="1:4" x14ac:dyDescent="0.3">
      <c r="A14020" t="s">
        <v>4933</v>
      </c>
      <c r="B14020" t="s">
        <v>18205</v>
      </c>
      <c r="C14020">
        <v>-1.83687063421894E-2</v>
      </c>
      <c r="D14020">
        <v>3.8526914303880899E-3</v>
      </c>
    </row>
    <row r="14021" spans="1:4" x14ac:dyDescent="0.3">
      <c r="A14021" t="s">
        <v>4933</v>
      </c>
      <c r="B14021" t="s">
        <v>17694</v>
      </c>
      <c r="C14021">
        <v>2.0606546678547201E-2</v>
      </c>
      <c r="D14021">
        <v>3.8526914303880899E-3</v>
      </c>
    </row>
    <row r="14022" spans="1:4" x14ac:dyDescent="0.3">
      <c r="A14022" t="s">
        <v>4933</v>
      </c>
      <c r="B14022" t="s">
        <v>18000</v>
      </c>
      <c r="C14022">
        <v>-2.0525113970866801E-2</v>
      </c>
      <c r="D14022">
        <v>3.8526914303880899E-3</v>
      </c>
    </row>
    <row r="14023" spans="1:4" x14ac:dyDescent="0.3">
      <c r="A14023" t="s">
        <v>4933</v>
      </c>
      <c r="B14023" t="s">
        <v>18853</v>
      </c>
      <c r="C14023">
        <v>-1.8356073119120499E-2</v>
      </c>
      <c r="D14023">
        <v>3.8526914303880899E-3</v>
      </c>
    </row>
    <row r="14024" spans="1:4" x14ac:dyDescent="0.3">
      <c r="A14024" t="s">
        <v>4933</v>
      </c>
      <c r="B14024" t="s">
        <v>18036</v>
      </c>
      <c r="C14024">
        <v>1.8343439896051601E-2</v>
      </c>
      <c r="D14024">
        <v>3.8526914303880899E-3</v>
      </c>
    </row>
    <row r="14025" spans="1:4" x14ac:dyDescent="0.3">
      <c r="A14025" t="s">
        <v>4933</v>
      </c>
      <c r="B14025" t="s">
        <v>18040</v>
      </c>
      <c r="C14025">
        <v>-2.05576870539389E-2</v>
      </c>
      <c r="D14025">
        <v>3.8526914303880899E-3</v>
      </c>
    </row>
    <row r="14026" spans="1:4" x14ac:dyDescent="0.3">
      <c r="A14026" t="s">
        <v>4933</v>
      </c>
      <c r="B14026" t="s">
        <v>17581</v>
      </c>
      <c r="C14026">
        <v>-2.2248073992346101E-2</v>
      </c>
      <c r="D14026">
        <v>3.8526914303880899E-3</v>
      </c>
    </row>
    <row r="14027" spans="1:4" x14ac:dyDescent="0.3">
      <c r="A14027" t="s">
        <v>4933</v>
      </c>
      <c r="B14027" t="s">
        <v>18300</v>
      </c>
      <c r="C14027">
        <v>2.62707678988209E-2</v>
      </c>
      <c r="D14027">
        <v>3.8526914303880899E-3</v>
      </c>
    </row>
    <row r="14028" spans="1:4" x14ac:dyDescent="0.3">
      <c r="A14028" t="s">
        <v>4933</v>
      </c>
      <c r="B14028" t="s">
        <v>18081</v>
      </c>
      <c r="C14028">
        <v>-2.05902601370111E-2</v>
      </c>
      <c r="D14028">
        <v>3.8526914303880899E-3</v>
      </c>
    </row>
    <row r="14029" spans="1:4" x14ac:dyDescent="0.3">
      <c r="A14029" t="s">
        <v>4933</v>
      </c>
      <c r="B14029" t="s">
        <v>18648</v>
      </c>
      <c r="C14029">
        <v>-1.84179425000301E-2</v>
      </c>
      <c r="D14029">
        <v>3.8526914303880899E-3</v>
      </c>
    </row>
    <row r="14030" spans="1:4" x14ac:dyDescent="0.3">
      <c r="A14030" t="s">
        <v>4933</v>
      </c>
      <c r="B14030" t="s">
        <v>18120</v>
      </c>
      <c r="C14030">
        <v>1.83687063421894E-2</v>
      </c>
      <c r="D14030">
        <v>3.8526914303880899E-3</v>
      </c>
    </row>
    <row r="14031" spans="1:4" x14ac:dyDescent="0.3">
      <c r="A14031" t="s">
        <v>4933</v>
      </c>
      <c r="B14031" t="s">
        <v>18354</v>
      </c>
      <c r="C14031">
        <v>-2.0573973595475002E-2</v>
      </c>
      <c r="D14031">
        <v>3.8526914303880899E-3</v>
      </c>
    </row>
    <row r="14032" spans="1:4" x14ac:dyDescent="0.3">
      <c r="A14032" t="s">
        <v>4933</v>
      </c>
      <c r="B14032" t="s">
        <v>18379</v>
      </c>
      <c r="C14032">
        <v>1.9420158667564601E-2</v>
      </c>
      <c r="D14032">
        <v>3.8526914303880899E-3</v>
      </c>
    </row>
    <row r="14033" spans="1:4" x14ac:dyDescent="0.3">
      <c r="A14033" t="s">
        <v>4933</v>
      </c>
      <c r="B14033" t="s">
        <v>18383</v>
      </c>
      <c r="C14033">
        <v>2.6237130551959399E-2</v>
      </c>
      <c r="D14033">
        <v>3.8526914303880899E-3</v>
      </c>
    </row>
    <row r="14034" spans="1:4" x14ac:dyDescent="0.3">
      <c r="A14034" t="s">
        <v>4933</v>
      </c>
      <c r="B14034" t="s">
        <v>18181</v>
      </c>
      <c r="C14034">
        <v>-1.83981838626835E-2</v>
      </c>
      <c r="D14034">
        <v>3.8526914303880899E-3</v>
      </c>
    </row>
    <row r="14035" spans="1:4" x14ac:dyDescent="0.3">
      <c r="A14035" t="s">
        <v>4933</v>
      </c>
      <c r="B14035" t="s">
        <v>17871</v>
      </c>
      <c r="C14035">
        <v>-1.8356073119120499E-2</v>
      </c>
      <c r="D14035">
        <v>3.8526914303880899E-3</v>
      </c>
    </row>
    <row r="14036" spans="1:4" x14ac:dyDescent="0.3">
      <c r="A14036" t="s">
        <v>4933</v>
      </c>
      <c r="B14036" t="s">
        <v>18396</v>
      </c>
      <c r="C14036">
        <v>2.6203493205097898E-2</v>
      </c>
      <c r="D14036">
        <v>3.8526914303880899E-3</v>
      </c>
    </row>
    <row r="14037" spans="1:4" x14ac:dyDescent="0.3">
      <c r="A14037" t="s">
        <v>4933</v>
      </c>
      <c r="B14037" t="s">
        <v>17883</v>
      </c>
      <c r="C14037">
        <v>-2.04355379924182E-2</v>
      </c>
      <c r="D14037">
        <v>3.8355970978624101E-3</v>
      </c>
    </row>
    <row r="14038" spans="1:4" x14ac:dyDescent="0.3">
      <c r="A14038" t="s">
        <v>4933</v>
      </c>
      <c r="B14038" t="s">
        <v>18222</v>
      </c>
      <c r="C14038">
        <v>2.61362185113749E-2</v>
      </c>
      <c r="D14038">
        <v>3.8355970978624101E-3</v>
      </c>
    </row>
    <row r="14039" spans="1:4" x14ac:dyDescent="0.3">
      <c r="A14039" t="s">
        <v>4933</v>
      </c>
      <c r="B14039" t="s">
        <v>17933</v>
      </c>
      <c r="C14039">
        <v>-2.0500684158562599E-2</v>
      </c>
      <c r="D14039">
        <v>3.8355970978624101E-3</v>
      </c>
    </row>
    <row r="14040" spans="1:4" x14ac:dyDescent="0.3">
      <c r="A14040" t="s">
        <v>4933</v>
      </c>
      <c r="B14040" t="s">
        <v>18260</v>
      </c>
      <c r="C14040">
        <v>1.82739571691726E-2</v>
      </c>
      <c r="D14040">
        <v>3.8355970978624101E-3</v>
      </c>
    </row>
    <row r="14041" spans="1:4" x14ac:dyDescent="0.3">
      <c r="A14041" t="s">
        <v>4933</v>
      </c>
      <c r="B14041" t="s">
        <v>18569</v>
      </c>
      <c r="C14041">
        <v>1.9433282065192001E-2</v>
      </c>
      <c r="D14041">
        <v>3.8355970978624101E-3</v>
      </c>
    </row>
    <row r="14042" spans="1:4" x14ac:dyDescent="0.3">
      <c r="A14042" t="s">
        <v>4933</v>
      </c>
      <c r="B14042" t="s">
        <v>18291</v>
      </c>
      <c r="C14042">
        <v>2.6068943817651999E-2</v>
      </c>
      <c r="D14042">
        <v>3.8355970978624101E-3</v>
      </c>
    </row>
    <row r="14043" spans="1:4" x14ac:dyDescent="0.3">
      <c r="A14043" t="s">
        <v>4933</v>
      </c>
      <c r="B14043" t="s">
        <v>18298</v>
      </c>
      <c r="C14043">
        <v>2.7562911387166902E-2</v>
      </c>
      <c r="D14043">
        <v>3.8355970978624101E-3</v>
      </c>
    </row>
    <row r="14044" spans="1:4" x14ac:dyDescent="0.3">
      <c r="A14044" t="s">
        <v>4933</v>
      </c>
      <c r="B14044" t="s">
        <v>18311</v>
      </c>
      <c r="C14044">
        <v>-1.91343621607508E-2</v>
      </c>
      <c r="D14044">
        <v>3.8355970978624101E-3</v>
      </c>
    </row>
    <row r="14045" spans="1:4" x14ac:dyDescent="0.3">
      <c r="A14045" t="s">
        <v>4933</v>
      </c>
      <c r="B14045" t="s">
        <v>18688</v>
      </c>
      <c r="C14045">
        <v>1.83013291524886E-2</v>
      </c>
      <c r="D14045">
        <v>3.8355970978624101E-3</v>
      </c>
    </row>
    <row r="14046" spans="1:4" x14ac:dyDescent="0.3">
      <c r="A14046" t="s">
        <v>4933</v>
      </c>
      <c r="B14046" t="s">
        <v>17776</v>
      </c>
      <c r="C14046">
        <v>-2.0492540887794598E-2</v>
      </c>
      <c r="D14046">
        <v>3.8355970978624101E-3</v>
      </c>
    </row>
    <row r="14047" spans="1:4" x14ac:dyDescent="0.3">
      <c r="A14047" t="s">
        <v>4933</v>
      </c>
      <c r="B14047" t="s">
        <v>18699</v>
      </c>
      <c r="C14047">
        <v>-2.0468111075490399E-2</v>
      </c>
      <c r="D14047">
        <v>3.8355970978624101E-3</v>
      </c>
    </row>
    <row r="14048" spans="1:4" x14ac:dyDescent="0.3">
      <c r="A14048" t="s">
        <v>4933</v>
      </c>
      <c r="B14048" t="s">
        <v>17884</v>
      </c>
      <c r="C14048">
        <v>-2.0419251450882098E-2</v>
      </c>
      <c r="D14048">
        <v>3.8184491709694502E-3</v>
      </c>
    </row>
    <row r="14049" spans="1:4" x14ac:dyDescent="0.3">
      <c r="A14049" t="s">
        <v>4933</v>
      </c>
      <c r="B14049" t="s">
        <v>17843</v>
      </c>
      <c r="C14049">
        <v>2.0411108180114101E-2</v>
      </c>
      <c r="D14049">
        <v>3.8184491709694502E-3</v>
      </c>
    </row>
    <row r="14050" spans="1:4" x14ac:dyDescent="0.3">
      <c r="A14050" t="s">
        <v>4933</v>
      </c>
      <c r="B14050" t="s">
        <v>18563</v>
      </c>
      <c r="C14050">
        <v>-1.82465851858566E-2</v>
      </c>
      <c r="D14050">
        <v>3.8184491709694502E-3</v>
      </c>
    </row>
    <row r="14051" spans="1:4" x14ac:dyDescent="0.3">
      <c r="A14051" t="s">
        <v>4933</v>
      </c>
      <c r="B14051" t="s">
        <v>18421</v>
      </c>
      <c r="C14051">
        <v>2.0362248555505801E-2</v>
      </c>
      <c r="D14051">
        <v>3.8013118877052998E-3</v>
      </c>
    </row>
    <row r="14052" spans="1:4" x14ac:dyDescent="0.3">
      <c r="A14052" t="s">
        <v>4933</v>
      </c>
      <c r="B14052" t="s">
        <v>18314</v>
      </c>
      <c r="C14052">
        <v>-2.2353413122916499E-2</v>
      </c>
      <c r="D14052">
        <v>3.8013118877052998E-3</v>
      </c>
    </row>
    <row r="14053" spans="1:4" x14ac:dyDescent="0.3">
      <c r="A14053" t="s">
        <v>4933</v>
      </c>
      <c r="B14053" t="s">
        <v>18637</v>
      </c>
      <c r="C14053">
        <v>-2.0386678367809899E-2</v>
      </c>
      <c r="D14053">
        <v>3.8013118877052998E-3</v>
      </c>
    </row>
    <row r="14054" spans="1:4" x14ac:dyDescent="0.3">
      <c r="A14054" t="s">
        <v>4933</v>
      </c>
      <c r="B14054" t="s">
        <v>18085</v>
      </c>
      <c r="C14054">
        <v>-1.8198157830759201E-2</v>
      </c>
      <c r="D14054">
        <v>3.8013118877052998E-3</v>
      </c>
    </row>
    <row r="14055" spans="1:4" x14ac:dyDescent="0.3">
      <c r="A14055" t="s">
        <v>4933</v>
      </c>
      <c r="B14055" t="s">
        <v>18346</v>
      </c>
      <c r="C14055">
        <v>-2.6001669123929001E-2</v>
      </c>
      <c r="D14055">
        <v>3.8013118877052998E-3</v>
      </c>
    </row>
    <row r="14056" spans="1:4" x14ac:dyDescent="0.3">
      <c r="A14056" t="s">
        <v>4933</v>
      </c>
      <c r="B14056" t="s">
        <v>18129</v>
      </c>
      <c r="C14056">
        <v>-1.82002633679373E-2</v>
      </c>
      <c r="D14056">
        <v>3.8013118877052998E-3</v>
      </c>
    </row>
    <row r="14057" spans="1:4" x14ac:dyDescent="0.3">
      <c r="A14057" t="s">
        <v>4933</v>
      </c>
      <c r="B14057" t="s">
        <v>18153</v>
      </c>
      <c r="C14057">
        <v>-1.8208685516649899E-2</v>
      </c>
      <c r="D14057">
        <v>3.8013118877052998E-3</v>
      </c>
    </row>
    <row r="14058" spans="1:4" x14ac:dyDescent="0.3">
      <c r="A14058" t="s">
        <v>4933</v>
      </c>
      <c r="B14058" t="s">
        <v>17779</v>
      </c>
      <c r="C14058">
        <v>2.0109807161696299E-2</v>
      </c>
      <c r="D14058">
        <v>3.7883189622653899E-3</v>
      </c>
    </row>
    <row r="14059" spans="1:4" x14ac:dyDescent="0.3">
      <c r="A14059" t="s">
        <v>4933</v>
      </c>
      <c r="B14059" t="s">
        <v>17876</v>
      </c>
      <c r="C14059">
        <v>1.81518360128398E-2</v>
      </c>
      <c r="D14059">
        <v>3.7883189622653899E-3</v>
      </c>
    </row>
    <row r="14060" spans="1:4" x14ac:dyDescent="0.3">
      <c r="A14060" t="s">
        <v>4933</v>
      </c>
      <c r="B14060" t="s">
        <v>18486</v>
      </c>
      <c r="C14060">
        <v>1.7911804774530599E-2</v>
      </c>
      <c r="D14060">
        <v>3.7883189622653899E-3</v>
      </c>
    </row>
    <row r="14061" spans="1:4" x14ac:dyDescent="0.3">
      <c r="A14061" t="s">
        <v>4933</v>
      </c>
      <c r="B14061" t="s">
        <v>18210</v>
      </c>
      <c r="C14061">
        <v>2.53961968804222E-2</v>
      </c>
      <c r="D14061">
        <v>3.7883189622653899E-3</v>
      </c>
    </row>
    <row r="14062" spans="1:4" x14ac:dyDescent="0.3">
      <c r="A14062" t="s">
        <v>4933</v>
      </c>
      <c r="B14062" t="s">
        <v>18495</v>
      </c>
      <c r="C14062">
        <v>-2.0288959118593301E-2</v>
      </c>
      <c r="D14062">
        <v>3.7883189622653899E-3</v>
      </c>
    </row>
    <row r="14063" spans="1:4" x14ac:dyDescent="0.3">
      <c r="A14063" t="s">
        <v>4933</v>
      </c>
      <c r="B14063" t="s">
        <v>17754</v>
      </c>
      <c r="C14063">
        <v>-2.0093520620160201E-2</v>
      </c>
      <c r="D14063">
        <v>3.7883189622653899E-3</v>
      </c>
    </row>
    <row r="14064" spans="1:4" x14ac:dyDescent="0.3">
      <c r="A14064" t="s">
        <v>4933</v>
      </c>
      <c r="B14064" t="s">
        <v>17896</v>
      </c>
      <c r="C14064">
        <v>-2.0264529306289199E-2</v>
      </c>
      <c r="D14064">
        <v>3.7883189622653899E-3</v>
      </c>
    </row>
    <row r="14065" spans="1:4" x14ac:dyDescent="0.3">
      <c r="A14065" t="s">
        <v>4933</v>
      </c>
      <c r="B14065" t="s">
        <v>18226</v>
      </c>
      <c r="C14065">
        <v>-2.5732570349037101E-2</v>
      </c>
      <c r="D14065">
        <v>3.7883189622653899E-3</v>
      </c>
    </row>
    <row r="14066" spans="1:4" x14ac:dyDescent="0.3">
      <c r="A14066" t="s">
        <v>4933</v>
      </c>
      <c r="B14066" t="s">
        <v>17907</v>
      </c>
      <c r="C14066">
        <v>-1.78952798785765E-2</v>
      </c>
      <c r="D14066">
        <v>3.7883189622653899E-3</v>
      </c>
    </row>
    <row r="14067" spans="1:4" x14ac:dyDescent="0.3">
      <c r="A14067" t="s">
        <v>4933</v>
      </c>
      <c r="B14067" t="s">
        <v>18238</v>
      </c>
      <c r="C14067">
        <v>-2.55307462678682E-2</v>
      </c>
      <c r="D14067">
        <v>3.7883189622653899E-3</v>
      </c>
    </row>
    <row r="14068" spans="1:4" x14ac:dyDescent="0.3">
      <c r="A14068" t="s">
        <v>4933</v>
      </c>
      <c r="B14068" t="s">
        <v>17917</v>
      </c>
      <c r="C14068">
        <v>-1.8017081633438198E-2</v>
      </c>
      <c r="D14068">
        <v>3.7883189622653899E-3</v>
      </c>
    </row>
    <row r="14069" spans="1:4" x14ac:dyDescent="0.3">
      <c r="A14069" t="s">
        <v>4933</v>
      </c>
      <c r="B14069" t="s">
        <v>18777</v>
      </c>
      <c r="C14069">
        <v>2.01993831401448E-2</v>
      </c>
      <c r="D14069">
        <v>3.7883189622653899E-3</v>
      </c>
    </row>
    <row r="14070" spans="1:4" x14ac:dyDescent="0.3">
      <c r="A14070" t="s">
        <v>4933</v>
      </c>
      <c r="B14070" t="s">
        <v>18242</v>
      </c>
      <c r="C14070">
        <v>-2.5564383614729701E-2</v>
      </c>
      <c r="D14070">
        <v>3.7883189622653899E-3</v>
      </c>
    </row>
    <row r="14071" spans="1:4" x14ac:dyDescent="0.3">
      <c r="A14071" t="s">
        <v>4933</v>
      </c>
      <c r="B14071" t="s">
        <v>18243</v>
      </c>
      <c r="C14071">
        <v>-2.6804931324019801E-2</v>
      </c>
      <c r="D14071">
        <v>3.7883189622653899E-3</v>
      </c>
    </row>
    <row r="14072" spans="1:4" x14ac:dyDescent="0.3">
      <c r="A14072" t="s">
        <v>4933</v>
      </c>
      <c r="B14072" t="s">
        <v>18516</v>
      </c>
      <c r="C14072">
        <v>1.8067614525713802E-2</v>
      </c>
      <c r="D14072">
        <v>3.7883189622653899E-3</v>
      </c>
    </row>
    <row r="14073" spans="1:4" x14ac:dyDescent="0.3">
      <c r="A14073" t="s">
        <v>4933</v>
      </c>
      <c r="B14073" t="s">
        <v>18248</v>
      </c>
      <c r="C14073">
        <v>-2.5463471574145202E-2</v>
      </c>
      <c r="D14073">
        <v>3.7883189622653899E-3</v>
      </c>
    </row>
    <row r="14074" spans="1:4" x14ac:dyDescent="0.3">
      <c r="A14074" t="s">
        <v>4933</v>
      </c>
      <c r="B14074" t="s">
        <v>17936</v>
      </c>
      <c r="C14074">
        <v>-2.00853773493921E-2</v>
      </c>
      <c r="D14074">
        <v>3.7883189622653899E-3</v>
      </c>
    </row>
    <row r="14075" spans="1:4" x14ac:dyDescent="0.3">
      <c r="A14075" t="s">
        <v>4933</v>
      </c>
      <c r="B14075" t="s">
        <v>3983</v>
      </c>
      <c r="C14075">
        <v>-1.7942599128255399E-2</v>
      </c>
      <c r="D14075">
        <v>3.7883189622653899E-3</v>
      </c>
    </row>
    <row r="14076" spans="1:4" x14ac:dyDescent="0.3">
      <c r="A14076" t="s">
        <v>4933</v>
      </c>
      <c r="B14076" t="s">
        <v>18525</v>
      </c>
      <c r="C14076">
        <v>1.7970759815518898E-2</v>
      </c>
      <c r="D14076">
        <v>3.7883189622653899E-3</v>
      </c>
    </row>
    <row r="14077" spans="1:4" x14ac:dyDescent="0.3">
      <c r="A14077" t="s">
        <v>4933</v>
      </c>
      <c r="B14077" t="s">
        <v>18257</v>
      </c>
      <c r="C14077">
        <v>-2.53625595335608E-2</v>
      </c>
      <c r="D14077">
        <v>3.7883189622653899E-3</v>
      </c>
    </row>
    <row r="14078" spans="1:4" x14ac:dyDescent="0.3">
      <c r="A14078" t="s">
        <v>4933</v>
      </c>
      <c r="B14078" t="s">
        <v>18259</v>
      </c>
      <c r="C14078">
        <v>2.19871946344504E-2</v>
      </c>
      <c r="D14078">
        <v>3.7883189622653899E-3</v>
      </c>
    </row>
    <row r="14079" spans="1:4" x14ac:dyDescent="0.3">
      <c r="A14079" t="s">
        <v>4933</v>
      </c>
      <c r="B14079" t="s">
        <v>18536</v>
      </c>
      <c r="C14079">
        <v>-1.77623116348819E-2</v>
      </c>
      <c r="D14079">
        <v>3.7883189622653899E-3</v>
      </c>
    </row>
    <row r="14080" spans="1:4" x14ac:dyDescent="0.3">
      <c r="A14080" t="s">
        <v>4933</v>
      </c>
      <c r="B14080" t="s">
        <v>17758</v>
      </c>
      <c r="C14080">
        <v>1.7993352264688199E-2</v>
      </c>
      <c r="D14080">
        <v>3.7883189622653899E-3</v>
      </c>
    </row>
    <row r="14081" spans="1:4" x14ac:dyDescent="0.3">
      <c r="A14081" t="s">
        <v>4933</v>
      </c>
      <c r="B14081" t="s">
        <v>18459</v>
      </c>
      <c r="C14081">
        <v>-1.9946941746335298E-2</v>
      </c>
      <c r="D14081">
        <v>3.7883189622653899E-3</v>
      </c>
    </row>
    <row r="14082" spans="1:4" x14ac:dyDescent="0.3">
      <c r="A14082" t="s">
        <v>4933</v>
      </c>
      <c r="B14082" t="s">
        <v>18262</v>
      </c>
      <c r="C14082">
        <v>2.7195405902004598E-2</v>
      </c>
      <c r="D14082">
        <v>3.7883189622653899E-3</v>
      </c>
    </row>
    <row r="14083" spans="1:4" x14ac:dyDescent="0.3">
      <c r="A14083" t="s">
        <v>4933</v>
      </c>
      <c r="B14083" t="s">
        <v>18413</v>
      </c>
      <c r="C14083">
        <v>2.0052804266319901E-2</v>
      </c>
      <c r="D14083">
        <v>3.7883189622653899E-3</v>
      </c>
    </row>
    <row r="14084" spans="1:4" x14ac:dyDescent="0.3">
      <c r="A14084" t="s">
        <v>4933</v>
      </c>
      <c r="B14084" t="s">
        <v>18544</v>
      </c>
      <c r="C14084">
        <v>1.9995801370943599E-2</v>
      </c>
      <c r="D14084">
        <v>3.7883189622653899E-3</v>
      </c>
    </row>
    <row r="14085" spans="1:4" x14ac:dyDescent="0.3">
      <c r="A14085" t="s">
        <v>4933</v>
      </c>
      <c r="B14085" t="s">
        <v>18266</v>
      </c>
      <c r="C14085">
        <v>-2.5497108921006699E-2</v>
      </c>
      <c r="D14085">
        <v>3.7883189622653899E-3</v>
      </c>
    </row>
    <row r="14086" spans="1:4" x14ac:dyDescent="0.3">
      <c r="A14086" t="s">
        <v>4933</v>
      </c>
      <c r="B14086" t="s">
        <v>18267</v>
      </c>
      <c r="C14086">
        <v>-1.78823272540365E-2</v>
      </c>
      <c r="D14086">
        <v>3.7883189622653899E-3</v>
      </c>
    </row>
    <row r="14087" spans="1:4" x14ac:dyDescent="0.3">
      <c r="A14087" t="s">
        <v>4933</v>
      </c>
      <c r="B14087" t="s">
        <v>18270</v>
      </c>
      <c r="C14087">
        <v>-1.94037082515056E-2</v>
      </c>
      <c r="D14087">
        <v>3.7883189622653899E-3</v>
      </c>
    </row>
    <row r="14088" spans="1:4" x14ac:dyDescent="0.3">
      <c r="A14088" t="s">
        <v>4933</v>
      </c>
      <c r="B14088" t="s">
        <v>18273</v>
      </c>
      <c r="C14088">
        <v>2.7287282273295198E-2</v>
      </c>
      <c r="D14088">
        <v>3.7883189622653899E-3</v>
      </c>
    </row>
    <row r="14089" spans="1:4" x14ac:dyDescent="0.3">
      <c r="A14089" t="s">
        <v>4933</v>
      </c>
      <c r="B14089" t="s">
        <v>4260</v>
      </c>
      <c r="C14089">
        <v>1.8050770228288601E-2</v>
      </c>
      <c r="D14089">
        <v>3.7883189622653899E-3</v>
      </c>
    </row>
    <row r="14090" spans="1:4" x14ac:dyDescent="0.3">
      <c r="A14090" t="s">
        <v>4933</v>
      </c>
      <c r="B14090" t="s">
        <v>4221</v>
      </c>
      <c r="C14090">
        <v>1.78633774194332E-2</v>
      </c>
      <c r="D14090">
        <v>3.7883189622653899E-3</v>
      </c>
    </row>
    <row r="14091" spans="1:4" x14ac:dyDescent="0.3">
      <c r="A14091" t="s">
        <v>4933</v>
      </c>
      <c r="B14091" t="s">
        <v>18281</v>
      </c>
      <c r="C14091">
        <v>2.03133889308975E-2</v>
      </c>
      <c r="D14091">
        <v>3.7883189622653899E-3</v>
      </c>
    </row>
    <row r="14092" spans="1:4" x14ac:dyDescent="0.3">
      <c r="A14092" t="s">
        <v>4933</v>
      </c>
      <c r="B14092" t="s">
        <v>18284</v>
      </c>
      <c r="C14092">
        <v>2.5766207695898598E-2</v>
      </c>
      <c r="D14092">
        <v>3.7883189622653899E-3</v>
      </c>
    </row>
    <row r="14093" spans="1:4" x14ac:dyDescent="0.3">
      <c r="A14093" t="s">
        <v>4933</v>
      </c>
      <c r="B14093" t="s">
        <v>18598</v>
      </c>
      <c r="C14093">
        <v>1.8041539377584102E-2</v>
      </c>
      <c r="D14093">
        <v>3.7883189622653899E-3</v>
      </c>
    </row>
    <row r="14094" spans="1:4" x14ac:dyDescent="0.3">
      <c r="A14094" t="s">
        <v>4933</v>
      </c>
      <c r="B14094" t="s">
        <v>18048</v>
      </c>
      <c r="C14094">
        <v>-1.78844327912147E-2</v>
      </c>
      <c r="D14094">
        <v>3.7883189622653899E-3</v>
      </c>
    </row>
    <row r="14095" spans="1:4" x14ac:dyDescent="0.3">
      <c r="A14095" t="s">
        <v>4933</v>
      </c>
      <c r="B14095" t="s">
        <v>18478</v>
      </c>
      <c r="C14095">
        <v>-2.01179504324643E-2</v>
      </c>
      <c r="D14095">
        <v>3.7883189622653899E-3</v>
      </c>
    </row>
    <row r="14096" spans="1:4" x14ac:dyDescent="0.3">
      <c r="A14096" t="s">
        <v>4933</v>
      </c>
      <c r="B14096" t="s">
        <v>18306</v>
      </c>
      <c r="C14096">
        <v>-1.9906225392495099E-2</v>
      </c>
      <c r="D14096">
        <v>3.7883189622653899E-3</v>
      </c>
    </row>
    <row r="14097" spans="1:4" x14ac:dyDescent="0.3">
      <c r="A14097" t="s">
        <v>4933</v>
      </c>
      <c r="B14097" t="s">
        <v>18445</v>
      </c>
      <c r="C14097">
        <v>-1.7901732503532702E-2</v>
      </c>
      <c r="D14097">
        <v>3.7883189622653899E-3</v>
      </c>
    </row>
    <row r="14098" spans="1:4" x14ac:dyDescent="0.3">
      <c r="A14098" t="s">
        <v>4933</v>
      </c>
      <c r="B14098" t="s">
        <v>18620</v>
      </c>
      <c r="C14098">
        <v>2.0134236974000401E-2</v>
      </c>
      <c r="D14098">
        <v>3.7883189622653899E-3</v>
      </c>
    </row>
    <row r="14099" spans="1:4" x14ac:dyDescent="0.3">
      <c r="A14099" t="s">
        <v>4933</v>
      </c>
      <c r="B14099" t="s">
        <v>18319</v>
      </c>
      <c r="C14099">
        <v>2.5900757083344501E-2</v>
      </c>
      <c r="D14099">
        <v>3.7883189622653899E-3</v>
      </c>
    </row>
    <row r="14100" spans="1:4" x14ac:dyDescent="0.3">
      <c r="A14100" t="s">
        <v>4933</v>
      </c>
      <c r="B14100" t="s">
        <v>18075</v>
      </c>
      <c r="C14100">
        <v>-2.0012087912479701E-2</v>
      </c>
      <c r="D14100">
        <v>3.7883189622653899E-3</v>
      </c>
    </row>
    <row r="14101" spans="1:4" x14ac:dyDescent="0.3">
      <c r="A14101" t="s">
        <v>4933</v>
      </c>
      <c r="B14101" t="s">
        <v>17821</v>
      </c>
      <c r="C14101">
        <v>2.1632032716526899E-2</v>
      </c>
      <c r="D14101">
        <v>3.7883189622653899E-3</v>
      </c>
    </row>
    <row r="14102" spans="1:4" x14ac:dyDescent="0.3">
      <c r="A14102" t="s">
        <v>4933</v>
      </c>
      <c r="B14102" t="s">
        <v>18103</v>
      </c>
      <c r="C14102">
        <v>1.8156047087196099E-2</v>
      </c>
      <c r="D14102">
        <v>3.7883189622653899E-3</v>
      </c>
    </row>
    <row r="14103" spans="1:4" x14ac:dyDescent="0.3">
      <c r="A14103" t="s">
        <v>4933</v>
      </c>
      <c r="B14103" t="s">
        <v>18109</v>
      </c>
      <c r="C14103">
        <v>-1.9995801370943599E-2</v>
      </c>
      <c r="D14103">
        <v>3.7883189622653899E-3</v>
      </c>
    </row>
    <row r="14104" spans="1:4" x14ac:dyDescent="0.3">
      <c r="A14104" t="s">
        <v>4933</v>
      </c>
      <c r="B14104" t="s">
        <v>18900</v>
      </c>
      <c r="C14104">
        <v>-1.9857365767886801E-2</v>
      </c>
      <c r="D14104">
        <v>3.7883189622653899E-3</v>
      </c>
    </row>
    <row r="14105" spans="1:4" x14ac:dyDescent="0.3">
      <c r="A14105" t="s">
        <v>4933</v>
      </c>
      <c r="B14105" t="s">
        <v>4015</v>
      </c>
      <c r="C14105">
        <v>-1.80276093193289E-2</v>
      </c>
      <c r="D14105">
        <v>3.7883189622653899E-3</v>
      </c>
    </row>
    <row r="14106" spans="1:4" x14ac:dyDescent="0.3">
      <c r="A14106" t="s">
        <v>4933</v>
      </c>
      <c r="B14106" t="s">
        <v>18347</v>
      </c>
      <c r="C14106">
        <v>-1.7833899898939E-2</v>
      </c>
      <c r="D14106">
        <v>3.7883189622653899E-3</v>
      </c>
    </row>
    <row r="14107" spans="1:4" x14ac:dyDescent="0.3">
      <c r="A14107" t="s">
        <v>4933</v>
      </c>
      <c r="B14107" t="s">
        <v>18348</v>
      </c>
      <c r="C14107">
        <v>2.0183096598608698E-2</v>
      </c>
      <c r="D14107">
        <v>3.7883189622653899E-3</v>
      </c>
    </row>
    <row r="14108" spans="1:4" x14ac:dyDescent="0.3">
      <c r="A14108" t="s">
        <v>4933</v>
      </c>
      <c r="B14108" t="s">
        <v>18132</v>
      </c>
      <c r="C14108">
        <v>-1.9865509038654802E-2</v>
      </c>
      <c r="D14108">
        <v>3.7883189622653899E-3</v>
      </c>
    </row>
    <row r="14109" spans="1:4" x14ac:dyDescent="0.3">
      <c r="A14109" t="s">
        <v>4933</v>
      </c>
      <c r="B14109" t="s">
        <v>18357</v>
      </c>
      <c r="C14109">
        <v>-2.6850869509665001E-2</v>
      </c>
      <c r="D14109">
        <v>3.7883189622653899E-3</v>
      </c>
    </row>
    <row r="14110" spans="1:4" x14ac:dyDescent="0.3">
      <c r="A14110" t="s">
        <v>4933</v>
      </c>
      <c r="B14110" t="s">
        <v>18669</v>
      </c>
      <c r="C14110">
        <v>1.9906225392495099E-2</v>
      </c>
      <c r="D14110">
        <v>3.7883189622653899E-3</v>
      </c>
    </row>
    <row r="14111" spans="1:4" x14ac:dyDescent="0.3">
      <c r="A14111" t="s">
        <v>4933</v>
      </c>
      <c r="B14111" t="s">
        <v>18358</v>
      </c>
      <c r="C14111">
        <v>2.67360240455519E-2</v>
      </c>
      <c r="D14111">
        <v>3.7883189622653899E-3</v>
      </c>
    </row>
    <row r="14112" spans="1:4" x14ac:dyDescent="0.3">
      <c r="A14112" t="s">
        <v>4933</v>
      </c>
      <c r="B14112" t="s">
        <v>18361</v>
      </c>
      <c r="C14112">
        <v>-2.5766207695898598E-2</v>
      </c>
      <c r="D14112">
        <v>3.7883189622653899E-3</v>
      </c>
    </row>
    <row r="14113" spans="1:4" x14ac:dyDescent="0.3">
      <c r="A14113" t="s">
        <v>4933</v>
      </c>
      <c r="B14113" t="s">
        <v>18672</v>
      </c>
      <c r="C14113">
        <v>1.86729622981117E-2</v>
      </c>
      <c r="D14113">
        <v>3.7883189622653899E-3</v>
      </c>
    </row>
    <row r="14114" spans="1:4" x14ac:dyDescent="0.3">
      <c r="A14114" t="s">
        <v>4933</v>
      </c>
      <c r="B14114" t="s">
        <v>18146</v>
      </c>
      <c r="C14114">
        <v>1.7758100560525601E-2</v>
      </c>
      <c r="D14114">
        <v>3.7883189622653899E-3</v>
      </c>
    </row>
    <row r="14115" spans="1:4" x14ac:dyDescent="0.3">
      <c r="A14115" t="s">
        <v>4933</v>
      </c>
      <c r="B14115" t="s">
        <v>17831</v>
      </c>
      <c r="C14115">
        <v>2.1798877228727899E-2</v>
      </c>
      <c r="D14115">
        <v>3.7883189622653899E-3</v>
      </c>
    </row>
    <row r="14116" spans="1:4" x14ac:dyDescent="0.3">
      <c r="A14116" t="s">
        <v>4933</v>
      </c>
      <c r="B14116" t="s">
        <v>18366</v>
      </c>
      <c r="C14116">
        <v>2.6850869509665001E-2</v>
      </c>
      <c r="D14116">
        <v>3.7883189622653899E-3</v>
      </c>
    </row>
    <row r="14117" spans="1:4" x14ac:dyDescent="0.3">
      <c r="A14117" t="s">
        <v>4933</v>
      </c>
      <c r="B14117" t="s">
        <v>18374</v>
      </c>
      <c r="C14117">
        <v>-2.5900757083344501E-2</v>
      </c>
      <c r="D14117">
        <v>3.7883189622653899E-3</v>
      </c>
    </row>
    <row r="14118" spans="1:4" x14ac:dyDescent="0.3">
      <c r="A14118" t="s">
        <v>4933</v>
      </c>
      <c r="B14118" t="s">
        <v>18167</v>
      </c>
      <c r="C14118">
        <v>1.78823272540365E-2</v>
      </c>
      <c r="D14118">
        <v>3.7883189622653899E-3</v>
      </c>
    </row>
    <row r="14119" spans="1:4" x14ac:dyDescent="0.3">
      <c r="A14119" t="s">
        <v>4933</v>
      </c>
      <c r="B14119" t="s">
        <v>18456</v>
      </c>
      <c r="C14119">
        <v>-1.7996371002890602E-2</v>
      </c>
      <c r="D14119">
        <v>3.7883189622653899E-3</v>
      </c>
    </row>
    <row r="14120" spans="1:4" x14ac:dyDescent="0.3">
      <c r="A14120" t="s">
        <v>4933</v>
      </c>
      <c r="B14120" t="s">
        <v>18375</v>
      </c>
      <c r="C14120">
        <v>-2.53961968804222E-2</v>
      </c>
      <c r="D14120">
        <v>3.7883189622653899E-3</v>
      </c>
    </row>
    <row r="14121" spans="1:4" x14ac:dyDescent="0.3">
      <c r="A14121" t="s">
        <v>4933</v>
      </c>
      <c r="B14121" t="s">
        <v>18376</v>
      </c>
      <c r="C14121">
        <v>-1.883774796334E-2</v>
      </c>
      <c r="D14121">
        <v>3.7883189622653899E-3</v>
      </c>
    </row>
    <row r="14122" spans="1:4" x14ac:dyDescent="0.3">
      <c r="A14122" t="s">
        <v>4933</v>
      </c>
      <c r="B14122" t="s">
        <v>18377</v>
      </c>
      <c r="C14122">
        <v>1.9225780373348701E-2</v>
      </c>
      <c r="D14122">
        <v>3.7883189622653899E-3</v>
      </c>
    </row>
    <row r="14123" spans="1:4" x14ac:dyDescent="0.3">
      <c r="A14123" t="s">
        <v>4933</v>
      </c>
      <c r="B14123" t="s">
        <v>18186</v>
      </c>
      <c r="C14123">
        <v>-2.0191239869376799E-2</v>
      </c>
      <c r="D14123">
        <v>3.7883189622653899E-3</v>
      </c>
    </row>
    <row r="14124" spans="1:4" x14ac:dyDescent="0.3">
      <c r="A14124" t="s">
        <v>4933</v>
      </c>
      <c r="B14124" t="s">
        <v>18389</v>
      </c>
      <c r="C14124">
        <v>-2.53625595335608E-2</v>
      </c>
      <c r="D14124">
        <v>3.7883189622653899E-3</v>
      </c>
    </row>
    <row r="14125" spans="1:4" x14ac:dyDescent="0.3">
      <c r="A14125" t="s">
        <v>4933</v>
      </c>
      <c r="B14125" t="s">
        <v>4331</v>
      </c>
      <c r="C14125">
        <v>-1.8028634127671701E-2</v>
      </c>
      <c r="D14125">
        <v>3.7883189622653899E-3</v>
      </c>
    </row>
    <row r="14126" spans="1:4" x14ac:dyDescent="0.3">
      <c r="A14126" t="s">
        <v>4933</v>
      </c>
      <c r="B14126" t="s">
        <v>18400</v>
      </c>
      <c r="C14126">
        <v>2.53961968804222E-2</v>
      </c>
      <c r="D14126">
        <v>3.7883189622653899E-3</v>
      </c>
    </row>
    <row r="14127" spans="1:4" x14ac:dyDescent="0.3">
      <c r="A14127" t="s">
        <v>4933</v>
      </c>
      <c r="B14127" t="s">
        <v>17881</v>
      </c>
      <c r="C14127">
        <v>-1.9816649414046501E-2</v>
      </c>
      <c r="D14127">
        <v>3.76192315337248E-3</v>
      </c>
    </row>
    <row r="14128" spans="1:4" x14ac:dyDescent="0.3">
      <c r="A14128" t="s">
        <v>4933</v>
      </c>
      <c r="B14128" t="s">
        <v>18211</v>
      </c>
      <c r="C14128">
        <v>1.73938426287055E-2</v>
      </c>
      <c r="D14128">
        <v>3.76192315337248E-3</v>
      </c>
    </row>
    <row r="14129" spans="1:4" x14ac:dyDescent="0.3">
      <c r="A14129" t="s">
        <v>4933</v>
      </c>
      <c r="B14129" t="s">
        <v>18489</v>
      </c>
      <c r="C14129">
        <v>1.7659140313152501E-2</v>
      </c>
      <c r="D14129">
        <v>3.76192315337248E-3</v>
      </c>
    </row>
    <row r="14130" spans="1:4" x14ac:dyDescent="0.3">
      <c r="A14130" t="s">
        <v>4933</v>
      </c>
      <c r="B14130" t="s">
        <v>18494</v>
      </c>
      <c r="C14130">
        <v>1.96456407279175E-2</v>
      </c>
      <c r="D14130">
        <v>3.76192315337248E-3</v>
      </c>
    </row>
    <row r="14131" spans="1:4" x14ac:dyDescent="0.3">
      <c r="A14131" t="s">
        <v>4933</v>
      </c>
      <c r="B14131" t="s">
        <v>17894</v>
      </c>
      <c r="C14131">
        <v>1.7533932881028301E-2</v>
      </c>
      <c r="D14131">
        <v>3.76192315337248E-3</v>
      </c>
    </row>
    <row r="14132" spans="1:4" x14ac:dyDescent="0.3">
      <c r="A14132" t="s">
        <v>4933</v>
      </c>
      <c r="B14132" t="s">
        <v>17783</v>
      </c>
      <c r="C14132">
        <v>1.9450202229484299E-2</v>
      </c>
      <c r="D14132">
        <v>3.76192315337248E-3</v>
      </c>
    </row>
    <row r="14133" spans="1:4" x14ac:dyDescent="0.3">
      <c r="A14133" t="s">
        <v>4933</v>
      </c>
      <c r="B14133" t="s">
        <v>18940</v>
      </c>
      <c r="C14133">
        <v>1.94990618540926E-2</v>
      </c>
      <c r="D14133">
        <v>3.76192315337248E-3</v>
      </c>
    </row>
    <row r="14134" spans="1:4" x14ac:dyDescent="0.3">
      <c r="A14134" t="s">
        <v>4933</v>
      </c>
      <c r="B14134" t="s">
        <v>18498</v>
      </c>
      <c r="C14134">
        <v>1.9433915687948201E-2</v>
      </c>
      <c r="D14134">
        <v>3.76192315337248E-3</v>
      </c>
    </row>
    <row r="14135" spans="1:4" x14ac:dyDescent="0.3">
      <c r="A14135" t="s">
        <v>4933</v>
      </c>
      <c r="B14135" t="s">
        <v>18760</v>
      </c>
      <c r="C14135">
        <v>1.94583455002524E-2</v>
      </c>
      <c r="D14135">
        <v>3.76192315337248E-3</v>
      </c>
    </row>
    <row r="14136" spans="1:4" x14ac:dyDescent="0.3">
      <c r="A14136" t="s">
        <v>4933</v>
      </c>
      <c r="B14136" t="s">
        <v>17786</v>
      </c>
      <c r="C14136">
        <v>1.95723512910051E-2</v>
      </c>
      <c r="D14136">
        <v>3.76192315337248E-3</v>
      </c>
    </row>
    <row r="14137" spans="1:4" x14ac:dyDescent="0.3">
      <c r="A14137" t="s">
        <v>4933</v>
      </c>
      <c r="B14137" t="s">
        <v>18225</v>
      </c>
      <c r="C14137">
        <v>-1.9580494561773101E-2</v>
      </c>
      <c r="D14137">
        <v>3.76192315337248E-3</v>
      </c>
    </row>
    <row r="14138" spans="1:4" x14ac:dyDescent="0.3">
      <c r="A14138" t="s">
        <v>4933</v>
      </c>
      <c r="B14138" t="s">
        <v>17912</v>
      </c>
      <c r="C14138">
        <v>-2.11956701461549E-2</v>
      </c>
      <c r="D14138">
        <v>3.76192315337248E-3</v>
      </c>
    </row>
    <row r="14139" spans="1:4" x14ac:dyDescent="0.3">
      <c r="A14139" t="s">
        <v>4933</v>
      </c>
      <c r="B14139" t="s">
        <v>18411</v>
      </c>
      <c r="C14139">
        <v>2.49589113712229E-2</v>
      </c>
      <c r="D14139">
        <v>3.76192315337248E-3</v>
      </c>
    </row>
    <row r="14140" spans="1:4" x14ac:dyDescent="0.3">
      <c r="A14140" t="s">
        <v>4933</v>
      </c>
      <c r="B14140" t="s">
        <v>18784</v>
      </c>
      <c r="C14140">
        <v>-1.9800362872510399E-2</v>
      </c>
      <c r="D14140">
        <v>3.76192315337248E-3</v>
      </c>
    </row>
    <row r="14141" spans="1:4" x14ac:dyDescent="0.3">
      <c r="A14141" t="s">
        <v>4933</v>
      </c>
      <c r="B14141" t="s">
        <v>18246</v>
      </c>
      <c r="C14141">
        <v>-1.94583455002524E-2</v>
      </c>
      <c r="D14141">
        <v>3.76192315337248E-3</v>
      </c>
    </row>
    <row r="14142" spans="1:4" x14ac:dyDescent="0.3">
      <c r="A14142" t="s">
        <v>4933</v>
      </c>
      <c r="B14142" t="s">
        <v>18518</v>
      </c>
      <c r="C14142">
        <v>1.74170035376651E-2</v>
      </c>
      <c r="D14142">
        <v>3.76192315337248E-3</v>
      </c>
    </row>
    <row r="14143" spans="1:4" x14ac:dyDescent="0.3">
      <c r="A14143" t="s">
        <v>4933</v>
      </c>
      <c r="B14143" t="s">
        <v>18253</v>
      </c>
      <c r="C14143">
        <v>-2.51270981055303E-2</v>
      </c>
      <c r="D14143">
        <v>3.76192315337248E-3</v>
      </c>
    </row>
    <row r="14144" spans="1:4" x14ac:dyDescent="0.3">
      <c r="A14144" t="s">
        <v>4933</v>
      </c>
      <c r="B14144" t="s">
        <v>18530</v>
      </c>
      <c r="C14144">
        <v>1.7376998331280299E-2</v>
      </c>
      <c r="D14144">
        <v>3.76192315337248E-3</v>
      </c>
    </row>
    <row r="14145" spans="1:4" x14ac:dyDescent="0.3">
      <c r="A14145" t="s">
        <v>4933</v>
      </c>
      <c r="B14145" t="s">
        <v>18436</v>
      </c>
      <c r="C14145">
        <v>-1.7602290809342402E-2</v>
      </c>
      <c r="D14145">
        <v>3.76192315337248E-3</v>
      </c>
    </row>
    <row r="14146" spans="1:4" x14ac:dyDescent="0.3">
      <c r="A14146" t="s">
        <v>4933</v>
      </c>
      <c r="B14146" t="s">
        <v>17796</v>
      </c>
      <c r="C14146">
        <v>-1.96130676448453E-2</v>
      </c>
      <c r="D14146">
        <v>3.76192315337248E-3</v>
      </c>
    </row>
    <row r="14147" spans="1:4" x14ac:dyDescent="0.3">
      <c r="A14147" t="s">
        <v>4933</v>
      </c>
      <c r="B14147" t="s">
        <v>18406</v>
      </c>
      <c r="C14147">
        <v>2.0987905369040102E-2</v>
      </c>
      <c r="D14147">
        <v>3.76192315337248E-3</v>
      </c>
    </row>
    <row r="14148" spans="1:4" x14ac:dyDescent="0.3">
      <c r="A14148" t="s">
        <v>4933</v>
      </c>
      <c r="B14148" t="s">
        <v>3575</v>
      </c>
      <c r="C14148">
        <v>1.95723512910051E-2</v>
      </c>
      <c r="D14148">
        <v>3.76192315337248E-3</v>
      </c>
    </row>
    <row r="14149" spans="1:4" x14ac:dyDescent="0.3">
      <c r="A14149" t="s">
        <v>4933</v>
      </c>
      <c r="B14149" t="s">
        <v>18852</v>
      </c>
      <c r="C14149">
        <v>2.1375348851602201E-2</v>
      </c>
      <c r="D14149">
        <v>3.76192315337248E-3</v>
      </c>
    </row>
    <row r="14150" spans="1:4" x14ac:dyDescent="0.3">
      <c r="A14150" t="s">
        <v>4933</v>
      </c>
      <c r="B14150" t="s">
        <v>3716</v>
      </c>
      <c r="C14150">
        <v>1.8477718453184699E-2</v>
      </c>
      <c r="D14150">
        <v>3.76192315337248E-3</v>
      </c>
    </row>
    <row r="14151" spans="1:4" x14ac:dyDescent="0.3">
      <c r="A14151" t="s">
        <v>4933</v>
      </c>
      <c r="B14151" t="s">
        <v>18039</v>
      </c>
      <c r="C14151">
        <v>2.01348665942989E-2</v>
      </c>
      <c r="D14151">
        <v>3.76192315337248E-3</v>
      </c>
    </row>
    <row r="14152" spans="1:4" x14ac:dyDescent="0.3">
      <c r="A14152" t="s">
        <v>4933</v>
      </c>
      <c r="B14152" t="s">
        <v>19001</v>
      </c>
      <c r="C14152">
        <v>-1.96537839986855E-2</v>
      </c>
      <c r="D14152">
        <v>3.76192315337248E-3</v>
      </c>
    </row>
    <row r="14153" spans="1:4" x14ac:dyDescent="0.3">
      <c r="A14153" t="s">
        <v>4933</v>
      </c>
      <c r="B14153" t="s">
        <v>18738</v>
      </c>
      <c r="C14153">
        <v>-1.7730728577209601E-2</v>
      </c>
      <c r="D14153">
        <v>3.76192315337248E-3</v>
      </c>
    </row>
    <row r="14154" spans="1:4" x14ac:dyDescent="0.3">
      <c r="A14154" t="s">
        <v>4933</v>
      </c>
      <c r="B14154" t="s">
        <v>18049</v>
      </c>
      <c r="C14154">
        <v>1.74654308927626E-2</v>
      </c>
      <c r="D14154">
        <v>3.76192315337248E-3</v>
      </c>
    </row>
    <row r="14155" spans="1:4" x14ac:dyDescent="0.3">
      <c r="A14155" t="s">
        <v>4933</v>
      </c>
      <c r="B14155" t="s">
        <v>18416</v>
      </c>
      <c r="C14155">
        <v>-1.7661525665766901E-2</v>
      </c>
      <c r="D14155">
        <v>3.76192315337248E-3</v>
      </c>
    </row>
    <row r="14156" spans="1:4" x14ac:dyDescent="0.3">
      <c r="A14156" t="s">
        <v>4933</v>
      </c>
      <c r="B14156" t="s">
        <v>18309</v>
      </c>
      <c r="C14156">
        <v>-2.5160735452391801E-2</v>
      </c>
      <c r="D14156">
        <v>3.76192315337248E-3</v>
      </c>
    </row>
    <row r="14157" spans="1:4" x14ac:dyDescent="0.3">
      <c r="A14157" t="s">
        <v>4933</v>
      </c>
      <c r="B14157" t="s">
        <v>18060</v>
      </c>
      <c r="C14157">
        <v>1.7431742297912198E-2</v>
      </c>
      <c r="D14157">
        <v>3.76192315337248E-3</v>
      </c>
    </row>
    <row r="14158" spans="1:4" x14ac:dyDescent="0.3">
      <c r="A14158" t="s">
        <v>4933</v>
      </c>
      <c r="B14158" t="s">
        <v>18312</v>
      </c>
      <c r="C14158">
        <v>1.8672731190766099E-2</v>
      </c>
      <c r="D14158">
        <v>3.76192315337248E-3</v>
      </c>
    </row>
    <row r="14159" spans="1:4" x14ac:dyDescent="0.3">
      <c r="A14159" t="s">
        <v>4933</v>
      </c>
      <c r="B14159" t="s">
        <v>18621</v>
      </c>
      <c r="C14159">
        <v>-1.9450202229484299E-2</v>
      </c>
      <c r="D14159">
        <v>3.76192315337248E-3</v>
      </c>
    </row>
    <row r="14160" spans="1:4" x14ac:dyDescent="0.3">
      <c r="A14160" t="s">
        <v>4933</v>
      </c>
      <c r="B14160" t="s">
        <v>18069</v>
      </c>
      <c r="C14160">
        <v>-1.77533221295397E-2</v>
      </c>
      <c r="D14160">
        <v>3.76192315337248E-3</v>
      </c>
    </row>
    <row r="14161" spans="1:4" x14ac:dyDescent="0.3">
      <c r="A14161" t="s">
        <v>4933</v>
      </c>
      <c r="B14161" t="s">
        <v>18316</v>
      </c>
      <c r="C14161">
        <v>-1.8725109009459399E-2</v>
      </c>
      <c r="D14161">
        <v>3.76192315337248E-3</v>
      </c>
    </row>
    <row r="14162" spans="1:4" x14ac:dyDescent="0.3">
      <c r="A14162" t="s">
        <v>4933</v>
      </c>
      <c r="B14162" t="s">
        <v>18628</v>
      </c>
      <c r="C14162">
        <v>1.8381840956208501E-2</v>
      </c>
      <c r="D14162">
        <v>3.76192315337248E-3</v>
      </c>
    </row>
    <row r="14163" spans="1:4" x14ac:dyDescent="0.3">
      <c r="A14163" t="s">
        <v>4933</v>
      </c>
      <c r="B14163" t="s">
        <v>18317</v>
      </c>
      <c r="C14163">
        <v>-2.5228010146114799E-2</v>
      </c>
      <c r="D14163">
        <v>3.76192315337248E-3</v>
      </c>
    </row>
    <row r="14164" spans="1:4" x14ac:dyDescent="0.3">
      <c r="A14164" t="s">
        <v>4933</v>
      </c>
      <c r="B14164" t="s">
        <v>18417</v>
      </c>
      <c r="C14164">
        <v>1.74328417567143E-2</v>
      </c>
      <c r="D14164">
        <v>3.76192315337248E-3</v>
      </c>
    </row>
    <row r="14165" spans="1:4" x14ac:dyDescent="0.3">
      <c r="A14165" t="s">
        <v>4933</v>
      </c>
      <c r="B14165" t="s">
        <v>18948</v>
      </c>
      <c r="C14165">
        <v>1.9474632041788498E-2</v>
      </c>
      <c r="D14165">
        <v>3.76192315337248E-3</v>
      </c>
    </row>
    <row r="14166" spans="1:4" x14ac:dyDescent="0.3">
      <c r="A14166" t="s">
        <v>4933</v>
      </c>
      <c r="B14166" t="s">
        <v>3581</v>
      </c>
      <c r="C14166">
        <v>-1.95723512910051E-2</v>
      </c>
      <c r="D14166">
        <v>3.76192315337248E-3</v>
      </c>
    </row>
    <row r="14167" spans="1:4" x14ac:dyDescent="0.3">
      <c r="A14167" t="s">
        <v>4933</v>
      </c>
      <c r="B14167" t="s">
        <v>18328</v>
      </c>
      <c r="C14167">
        <v>-1.94909185833246E-2</v>
      </c>
      <c r="D14167">
        <v>3.76192315337248E-3</v>
      </c>
    </row>
    <row r="14168" spans="1:4" x14ac:dyDescent="0.3">
      <c r="A14168" t="s">
        <v>4933</v>
      </c>
      <c r="B14168" t="s">
        <v>18097</v>
      </c>
      <c r="C14168">
        <v>-1.7520174859394499E-2</v>
      </c>
      <c r="D14168">
        <v>3.76192315337248E-3</v>
      </c>
    </row>
    <row r="14169" spans="1:4" x14ac:dyDescent="0.3">
      <c r="A14169" t="s">
        <v>4933</v>
      </c>
      <c r="B14169" t="s">
        <v>18897</v>
      </c>
      <c r="C14169">
        <v>1.7650718164439898E-2</v>
      </c>
      <c r="D14169">
        <v>3.76192315337248E-3</v>
      </c>
    </row>
    <row r="14170" spans="1:4" x14ac:dyDescent="0.3">
      <c r="A14170" t="s">
        <v>4933</v>
      </c>
      <c r="B14170" t="s">
        <v>4008</v>
      </c>
      <c r="C14170">
        <v>2.5026186064945902E-2</v>
      </c>
      <c r="D14170">
        <v>3.76192315337248E-3</v>
      </c>
    </row>
    <row r="14171" spans="1:4" x14ac:dyDescent="0.3">
      <c r="A14171" t="s">
        <v>4933</v>
      </c>
      <c r="B14171" t="s">
        <v>18408</v>
      </c>
      <c r="C14171">
        <v>-2.5026186064945902E-2</v>
      </c>
      <c r="D14171">
        <v>3.76192315337248E-3</v>
      </c>
    </row>
    <row r="14172" spans="1:4" x14ac:dyDescent="0.3">
      <c r="A14172" t="s">
        <v>4933</v>
      </c>
      <c r="B14172" t="s">
        <v>18451</v>
      </c>
      <c r="C14172">
        <v>-1.75664966773139E-2</v>
      </c>
      <c r="D14172">
        <v>3.76192315337248E-3</v>
      </c>
    </row>
    <row r="14173" spans="1:4" x14ac:dyDescent="0.3">
      <c r="A14173" t="s">
        <v>4933</v>
      </c>
      <c r="B14173" t="s">
        <v>18119</v>
      </c>
      <c r="C14173">
        <v>1.7671773536221399E-2</v>
      </c>
      <c r="D14173">
        <v>3.76192315337248E-3</v>
      </c>
    </row>
    <row r="14174" spans="1:4" x14ac:dyDescent="0.3">
      <c r="A14174" t="s">
        <v>4933</v>
      </c>
      <c r="B14174" t="s">
        <v>18659</v>
      </c>
      <c r="C14174">
        <v>-1.7547546842710499E-2</v>
      </c>
      <c r="D14174">
        <v>3.76192315337248E-3</v>
      </c>
    </row>
    <row r="14175" spans="1:4" x14ac:dyDescent="0.3">
      <c r="A14175" t="s">
        <v>4933</v>
      </c>
      <c r="B14175" t="s">
        <v>18907</v>
      </c>
      <c r="C14175">
        <v>-1.95316349371648E-2</v>
      </c>
      <c r="D14175">
        <v>3.76192315337248E-3</v>
      </c>
    </row>
    <row r="14176" spans="1:4" x14ac:dyDescent="0.3">
      <c r="A14176" t="s">
        <v>4933</v>
      </c>
      <c r="B14176" t="s">
        <v>18666</v>
      </c>
      <c r="C14176">
        <v>-1.7598079734986099E-2</v>
      </c>
      <c r="D14176">
        <v>3.76192315337248E-3</v>
      </c>
    </row>
    <row r="14177" spans="1:4" x14ac:dyDescent="0.3">
      <c r="A14177" t="s">
        <v>4933</v>
      </c>
      <c r="B14177" t="s">
        <v>18423</v>
      </c>
      <c r="C14177">
        <v>-2.47907246369155E-2</v>
      </c>
      <c r="D14177">
        <v>3.76192315337248E-3</v>
      </c>
    </row>
    <row r="14178" spans="1:4" x14ac:dyDescent="0.3">
      <c r="A14178" t="s">
        <v>4933</v>
      </c>
      <c r="B14178" t="s">
        <v>4181</v>
      </c>
      <c r="C14178">
        <v>1.75896575862735E-2</v>
      </c>
      <c r="D14178">
        <v>3.76192315337248E-3</v>
      </c>
    </row>
    <row r="14179" spans="1:4" x14ac:dyDescent="0.3">
      <c r="A14179" t="s">
        <v>4933</v>
      </c>
      <c r="B14179" t="s">
        <v>18160</v>
      </c>
      <c r="C14179">
        <v>1.7482275190187802E-2</v>
      </c>
      <c r="D14179">
        <v>3.76192315337248E-3</v>
      </c>
    </row>
    <row r="14180" spans="1:4" x14ac:dyDescent="0.3">
      <c r="A14180" t="s">
        <v>4933</v>
      </c>
      <c r="B14180" t="s">
        <v>18182</v>
      </c>
      <c r="C14180">
        <v>-1.9710786894061898E-2</v>
      </c>
      <c r="D14180">
        <v>3.76192315337248E-3</v>
      </c>
    </row>
    <row r="14181" spans="1:4" x14ac:dyDescent="0.3">
      <c r="A14181" t="s">
        <v>4933</v>
      </c>
      <c r="B14181" t="s">
        <v>18385</v>
      </c>
      <c r="C14181">
        <v>1.94909185833246E-2</v>
      </c>
      <c r="D14181">
        <v>3.76192315337248E-3</v>
      </c>
    </row>
    <row r="14182" spans="1:4" x14ac:dyDescent="0.3">
      <c r="A14182" t="s">
        <v>4933</v>
      </c>
      <c r="B14182" t="s">
        <v>18698</v>
      </c>
      <c r="C14182">
        <v>-1.7576950380736402E-2</v>
      </c>
      <c r="D14182">
        <v>3.76192315337248E-3</v>
      </c>
    </row>
    <row r="14183" spans="1:4" x14ac:dyDescent="0.3">
      <c r="A14183" t="s">
        <v>4933</v>
      </c>
      <c r="B14183" t="s">
        <v>18390</v>
      </c>
      <c r="C14183">
        <v>1.7497368006276399E-2</v>
      </c>
      <c r="D14183">
        <v>3.76192315337248E-3</v>
      </c>
    </row>
    <row r="14184" spans="1:4" x14ac:dyDescent="0.3">
      <c r="A14184" t="s">
        <v>4933</v>
      </c>
      <c r="B14184" t="s">
        <v>18399</v>
      </c>
      <c r="C14184">
        <v>1.9515348395628698E-2</v>
      </c>
      <c r="D14184">
        <v>3.76192315337248E-3</v>
      </c>
    </row>
    <row r="14185" spans="1:4" x14ac:dyDescent="0.3">
      <c r="A14185" t="s">
        <v>4933</v>
      </c>
      <c r="B14185" t="s">
        <v>18402</v>
      </c>
      <c r="C14185">
        <v>-1.7450692132515599E-2</v>
      </c>
      <c r="D14185">
        <v>3.76192315337248E-3</v>
      </c>
    </row>
    <row r="14186" spans="1:4" x14ac:dyDescent="0.3">
      <c r="A14186" t="s">
        <v>4933</v>
      </c>
      <c r="B14186" t="s">
        <v>18703</v>
      </c>
      <c r="C14186">
        <v>-1.8162126735904199E-2</v>
      </c>
      <c r="D14186">
        <v>3.76035563694609E-3</v>
      </c>
    </row>
    <row r="14187" spans="1:4" x14ac:dyDescent="0.3">
      <c r="A14187" t="s">
        <v>4933</v>
      </c>
      <c r="B14187" t="s">
        <v>18426</v>
      </c>
      <c r="C14187">
        <v>2.4757087290053999E-2</v>
      </c>
      <c r="D14187">
        <v>3.75617917803757E-3</v>
      </c>
    </row>
    <row r="14188" spans="1:4" x14ac:dyDescent="0.3">
      <c r="A14188" t="s">
        <v>4933</v>
      </c>
      <c r="B14188" t="s">
        <v>18007</v>
      </c>
      <c r="C14188">
        <v>-1.7353837422320599E-2</v>
      </c>
      <c r="D14188">
        <v>3.75617917803757E-3</v>
      </c>
    </row>
    <row r="14189" spans="1:4" x14ac:dyDescent="0.3">
      <c r="A14189" t="s">
        <v>4933</v>
      </c>
      <c r="B14189" t="s">
        <v>18427</v>
      </c>
      <c r="C14189">
        <v>2.6115858539340599E-2</v>
      </c>
      <c r="D14189">
        <v>3.7497104745942301E-3</v>
      </c>
    </row>
    <row r="14190" spans="1:4" x14ac:dyDescent="0.3">
      <c r="A14190" t="s">
        <v>4933</v>
      </c>
      <c r="B14190" t="s">
        <v>18565</v>
      </c>
      <c r="C14190">
        <v>1.7452760586975299E-2</v>
      </c>
      <c r="D14190">
        <v>3.7396665854711299E-3</v>
      </c>
    </row>
    <row r="14191" spans="1:4" x14ac:dyDescent="0.3">
      <c r="A14191" t="s">
        <v>4933</v>
      </c>
      <c r="B14191" t="s">
        <v>18022</v>
      </c>
      <c r="C14191">
        <v>1.7328570976182799E-2</v>
      </c>
      <c r="D14191">
        <v>3.7396665854711299E-3</v>
      </c>
    </row>
    <row r="14192" spans="1:4" x14ac:dyDescent="0.3">
      <c r="A14192" t="s">
        <v>4933</v>
      </c>
      <c r="B14192" t="s">
        <v>17780</v>
      </c>
      <c r="C14192">
        <v>-1.96998120831459E-2</v>
      </c>
      <c r="D14192">
        <v>3.72023303302729E-3</v>
      </c>
    </row>
    <row r="14193" spans="1:4" x14ac:dyDescent="0.3">
      <c r="A14193" t="s">
        <v>4933</v>
      </c>
      <c r="B14193" t="s">
        <v>18476</v>
      </c>
      <c r="C14193">
        <v>1.9360626251035799E-2</v>
      </c>
      <c r="D14193">
        <v>3.72023303302729E-3</v>
      </c>
    </row>
    <row r="14194" spans="1:4" x14ac:dyDescent="0.3">
      <c r="A14194" t="s">
        <v>4933</v>
      </c>
      <c r="B14194" t="s">
        <v>17924</v>
      </c>
      <c r="C14194">
        <v>1.7333901507385601E-2</v>
      </c>
      <c r="D14194">
        <v>3.72023303302729E-3</v>
      </c>
    </row>
    <row r="14195" spans="1:4" x14ac:dyDescent="0.3">
      <c r="A14195" t="s">
        <v>4933</v>
      </c>
      <c r="B14195" t="s">
        <v>18442</v>
      </c>
      <c r="C14195">
        <v>-1.7374768132108299E-2</v>
      </c>
      <c r="D14195">
        <v>3.72023303302729E-3</v>
      </c>
    </row>
    <row r="14196" spans="1:4" x14ac:dyDescent="0.3">
      <c r="A14196" t="s">
        <v>4933</v>
      </c>
      <c r="B14196" t="s">
        <v>18578</v>
      </c>
      <c r="C14196">
        <v>1.9319909897195502E-2</v>
      </c>
      <c r="D14196">
        <v>3.72023303302729E-3</v>
      </c>
    </row>
    <row r="14197" spans="1:4" x14ac:dyDescent="0.3">
      <c r="A14197" t="s">
        <v>4933</v>
      </c>
      <c r="B14197" t="s">
        <v>18078</v>
      </c>
      <c r="C14197">
        <v>-1.72738270095509E-2</v>
      </c>
      <c r="D14197">
        <v>3.72023303302729E-3</v>
      </c>
    </row>
    <row r="14198" spans="1:4" x14ac:dyDescent="0.3">
      <c r="A14198" t="s">
        <v>4933</v>
      </c>
      <c r="B14198" t="s">
        <v>18323</v>
      </c>
      <c r="C14198">
        <v>1.7290671306976101E-2</v>
      </c>
      <c r="D14198">
        <v>3.72023303302729E-3</v>
      </c>
    </row>
    <row r="14199" spans="1:4" x14ac:dyDescent="0.3">
      <c r="A14199" t="s">
        <v>4933</v>
      </c>
      <c r="B14199" t="s">
        <v>18643</v>
      </c>
      <c r="C14199">
        <v>1.72738270095509E-2</v>
      </c>
      <c r="D14199">
        <v>3.72023303302729E-3</v>
      </c>
    </row>
    <row r="14200" spans="1:4" x14ac:dyDescent="0.3">
      <c r="A14200" t="s">
        <v>4933</v>
      </c>
      <c r="B14200" t="s">
        <v>18380</v>
      </c>
      <c r="C14200">
        <v>1.9311766626427501E-2</v>
      </c>
      <c r="D14200">
        <v>3.72023303302729E-3</v>
      </c>
    </row>
    <row r="14201" spans="1:4" x14ac:dyDescent="0.3">
      <c r="A14201" t="s">
        <v>4933</v>
      </c>
      <c r="B14201" t="s">
        <v>18437</v>
      </c>
      <c r="C14201">
        <v>-2.5978043982404799E-2</v>
      </c>
      <c r="D14201">
        <v>3.7096720741362299E-3</v>
      </c>
    </row>
    <row r="14202" spans="1:4" x14ac:dyDescent="0.3">
      <c r="A14202" t="s">
        <v>4933</v>
      </c>
      <c r="B14202" t="s">
        <v>18469</v>
      </c>
      <c r="C14202">
        <v>1.92954800848914E-2</v>
      </c>
      <c r="D14202">
        <v>3.7096720741362299E-3</v>
      </c>
    </row>
    <row r="14203" spans="1:4" x14ac:dyDescent="0.3">
      <c r="A14203" t="s">
        <v>4933</v>
      </c>
      <c r="B14203" t="s">
        <v>18065</v>
      </c>
      <c r="C14203">
        <v>-1.7364859501168301E-2</v>
      </c>
      <c r="D14203">
        <v>3.68942924289015E-3</v>
      </c>
    </row>
    <row r="14204" spans="1:4" x14ac:dyDescent="0.3">
      <c r="A14204" t="s">
        <v>4933</v>
      </c>
      <c r="B14204" t="s">
        <v>18457</v>
      </c>
      <c r="C14204">
        <v>-2.4588900555746598E-2</v>
      </c>
      <c r="D14204">
        <v>3.68189848712446E-3</v>
      </c>
    </row>
    <row r="14205" spans="1:4" x14ac:dyDescent="0.3">
      <c r="A14205" t="s">
        <v>4933</v>
      </c>
      <c r="B14205" t="s">
        <v>18428</v>
      </c>
      <c r="C14205">
        <v>-1.8266109129416001E-2</v>
      </c>
      <c r="D14205">
        <v>3.63894298310731E-3</v>
      </c>
    </row>
    <row r="14206" spans="1:4" x14ac:dyDescent="0.3">
      <c r="A14206" t="s">
        <v>4933</v>
      </c>
      <c r="B14206" t="s">
        <v>18767</v>
      </c>
      <c r="C14206">
        <v>-1.7241413883013101E-2</v>
      </c>
      <c r="D14206">
        <v>3.63894298310731E-3</v>
      </c>
    </row>
    <row r="14207" spans="1:4" x14ac:dyDescent="0.3">
      <c r="A14207" t="s">
        <v>4933</v>
      </c>
      <c r="B14207" t="s">
        <v>17910</v>
      </c>
      <c r="C14207">
        <v>1.7187499985246699E-2</v>
      </c>
      <c r="D14207">
        <v>3.63894298310731E-3</v>
      </c>
    </row>
    <row r="14208" spans="1:4" x14ac:dyDescent="0.3">
      <c r="A14208" t="s">
        <v>4933</v>
      </c>
      <c r="B14208" t="s">
        <v>18822</v>
      </c>
      <c r="C14208">
        <v>1.72457156329839E-2</v>
      </c>
      <c r="D14208">
        <v>3.63894298310731E-3</v>
      </c>
    </row>
    <row r="14209" spans="1:4" x14ac:dyDescent="0.3">
      <c r="A14209" t="s">
        <v>4933</v>
      </c>
      <c r="B14209" t="s">
        <v>18425</v>
      </c>
      <c r="C14209">
        <v>1.9214047377210899E-2</v>
      </c>
      <c r="D14209">
        <v>3.63894298310731E-3</v>
      </c>
    </row>
    <row r="14210" spans="1:4" x14ac:dyDescent="0.3">
      <c r="A14210" t="s">
        <v>4933</v>
      </c>
      <c r="B14210" t="s">
        <v>18709</v>
      </c>
      <c r="C14210">
        <v>-1.71980276711374E-2</v>
      </c>
      <c r="D14210">
        <v>3.63894298310731E-3</v>
      </c>
    </row>
    <row r="14211" spans="1:4" x14ac:dyDescent="0.3">
      <c r="A14211" t="s">
        <v>4933</v>
      </c>
      <c r="B14211" t="s">
        <v>18458</v>
      </c>
      <c r="C14211">
        <v>2.4555263208885101E-2</v>
      </c>
      <c r="D14211">
        <v>3.63894298310731E-3</v>
      </c>
    </row>
    <row r="14212" spans="1:4" x14ac:dyDescent="0.3">
      <c r="A14212" t="s">
        <v>4933</v>
      </c>
      <c r="B14212" t="s">
        <v>18176</v>
      </c>
      <c r="C14212">
        <v>-1.72285086331007E-2</v>
      </c>
      <c r="D14212">
        <v>3.6142789118678701E-3</v>
      </c>
    </row>
    <row r="14213" spans="1:4" x14ac:dyDescent="0.3">
      <c r="A14213" t="s">
        <v>4933</v>
      </c>
      <c r="B14213" t="s">
        <v>18435</v>
      </c>
      <c r="C14213">
        <v>2.4454351168300598E-2</v>
      </c>
      <c r="D14213">
        <v>3.5973436708429999E-3</v>
      </c>
    </row>
    <row r="14214" spans="1:4" x14ac:dyDescent="0.3">
      <c r="A14214" t="s">
        <v>4933</v>
      </c>
      <c r="B14214" t="s">
        <v>17946</v>
      </c>
      <c r="C14214">
        <v>1.7163982383538501E-2</v>
      </c>
      <c r="D14214">
        <v>3.5973436708429999E-3</v>
      </c>
    </row>
    <row r="14215" spans="1:4" x14ac:dyDescent="0.3">
      <c r="A14215" t="s">
        <v>4933</v>
      </c>
      <c r="B14215" t="s">
        <v>18534</v>
      </c>
      <c r="C14215">
        <v>1.7092750812229902E-2</v>
      </c>
      <c r="D14215">
        <v>3.5973436708429999E-3</v>
      </c>
    </row>
    <row r="14216" spans="1:4" x14ac:dyDescent="0.3">
      <c r="A14216" t="s">
        <v>4933</v>
      </c>
      <c r="B14216" t="s">
        <v>18438</v>
      </c>
      <c r="C14216">
        <v>-2.5817260332646301E-2</v>
      </c>
      <c r="D14216">
        <v>3.5973436708429999E-3</v>
      </c>
    </row>
    <row r="14217" spans="1:4" x14ac:dyDescent="0.3">
      <c r="A14217" t="s">
        <v>4933</v>
      </c>
      <c r="B14217" t="s">
        <v>18546</v>
      </c>
      <c r="C14217">
        <v>-1.9148901211066501E-2</v>
      </c>
      <c r="D14217">
        <v>3.5973436708429999E-3</v>
      </c>
    </row>
    <row r="14218" spans="1:4" x14ac:dyDescent="0.3">
      <c r="A14218" t="s">
        <v>4933</v>
      </c>
      <c r="B14218" t="s">
        <v>18274</v>
      </c>
      <c r="C14218">
        <v>-1.7115911721189501E-2</v>
      </c>
      <c r="D14218">
        <v>3.5973436708429999E-3</v>
      </c>
    </row>
    <row r="14219" spans="1:4" x14ac:dyDescent="0.3">
      <c r="A14219" t="s">
        <v>4933</v>
      </c>
      <c r="B14219" t="s">
        <v>18443</v>
      </c>
      <c r="C14219">
        <v>-2.5817260332646301E-2</v>
      </c>
      <c r="D14219">
        <v>3.5973436708429999E-3</v>
      </c>
    </row>
    <row r="14220" spans="1:4" x14ac:dyDescent="0.3">
      <c r="A14220" t="s">
        <v>4933</v>
      </c>
      <c r="B14220" t="s">
        <v>17723</v>
      </c>
      <c r="C14220">
        <v>1.9124471398762399E-2</v>
      </c>
      <c r="D14220">
        <v>3.5973436708429999E-3</v>
      </c>
    </row>
    <row r="14221" spans="1:4" x14ac:dyDescent="0.3">
      <c r="A14221" t="s">
        <v>4933</v>
      </c>
      <c r="B14221" t="s">
        <v>18863</v>
      </c>
      <c r="C14221">
        <v>-1.7111700646833199E-2</v>
      </c>
      <c r="D14221">
        <v>3.5973436708429999E-3</v>
      </c>
    </row>
    <row r="14222" spans="1:4" x14ac:dyDescent="0.3">
      <c r="A14222" t="s">
        <v>4933</v>
      </c>
      <c r="B14222" t="s">
        <v>18898</v>
      </c>
      <c r="C14222">
        <v>-1.7157529758582299E-2</v>
      </c>
      <c r="D14222">
        <v>3.5973436708429999E-3</v>
      </c>
    </row>
    <row r="14223" spans="1:4" x14ac:dyDescent="0.3">
      <c r="A14223" t="s">
        <v>4933</v>
      </c>
      <c r="B14223" t="s">
        <v>18912</v>
      </c>
      <c r="C14223">
        <v>-1.9157044481834602E-2</v>
      </c>
      <c r="D14223">
        <v>3.5973436708429999E-3</v>
      </c>
    </row>
    <row r="14224" spans="1:4" x14ac:dyDescent="0.3">
      <c r="A14224" t="s">
        <v>4933</v>
      </c>
      <c r="B14224" t="s">
        <v>18723</v>
      </c>
      <c r="C14224">
        <v>-1.7860019682985801E-2</v>
      </c>
      <c r="D14224">
        <v>3.57225290125312E-3</v>
      </c>
    </row>
    <row r="14225" spans="1:4" x14ac:dyDescent="0.3">
      <c r="A14225" t="s">
        <v>4933</v>
      </c>
      <c r="B14225" t="s">
        <v>18941</v>
      </c>
      <c r="C14225">
        <v>-1.9450562102797799E-2</v>
      </c>
      <c r="D14225">
        <v>3.57225290125312E-3</v>
      </c>
    </row>
    <row r="14226" spans="1:4" x14ac:dyDescent="0.3">
      <c r="A14226" t="s">
        <v>4933</v>
      </c>
      <c r="B14226" t="s">
        <v>4276</v>
      </c>
      <c r="C14226">
        <v>-1.7016951473816402E-2</v>
      </c>
      <c r="D14226">
        <v>3.5713377285380601E-3</v>
      </c>
    </row>
    <row r="14227" spans="1:4" x14ac:dyDescent="0.3">
      <c r="A14227" t="s">
        <v>4933</v>
      </c>
      <c r="B14227" t="s">
        <v>18764</v>
      </c>
      <c r="C14227">
        <v>-1.9034895420313801E-2</v>
      </c>
      <c r="D14227">
        <v>3.5713377285380601E-3</v>
      </c>
    </row>
    <row r="14228" spans="1:4" x14ac:dyDescent="0.3">
      <c r="A14228" t="s">
        <v>4933</v>
      </c>
      <c r="B14228" t="s">
        <v>17981</v>
      </c>
      <c r="C14228">
        <v>1.7046428994310601E-2</v>
      </c>
      <c r="D14228">
        <v>3.5713377285380601E-3</v>
      </c>
    </row>
    <row r="14229" spans="1:4" x14ac:dyDescent="0.3">
      <c r="A14229" t="s">
        <v>4933</v>
      </c>
      <c r="B14229" t="s">
        <v>18561</v>
      </c>
      <c r="C14229">
        <v>1.71209648838304E-2</v>
      </c>
      <c r="D14229">
        <v>3.5713377285380601E-3</v>
      </c>
    </row>
    <row r="14230" spans="1:4" x14ac:dyDescent="0.3">
      <c r="A14230" t="s">
        <v>4933</v>
      </c>
      <c r="B14230" t="s">
        <v>18564</v>
      </c>
      <c r="C14230">
        <v>1.70548511430232E-2</v>
      </c>
      <c r="D14230">
        <v>3.5713377285380601E-3</v>
      </c>
    </row>
    <row r="14231" spans="1:4" x14ac:dyDescent="0.3">
      <c r="A14231" t="s">
        <v>4933</v>
      </c>
      <c r="B14231" t="s">
        <v>19000</v>
      </c>
      <c r="C14231">
        <v>1.70274791597072E-2</v>
      </c>
      <c r="D14231">
        <v>3.5713377285380601E-3</v>
      </c>
    </row>
    <row r="14232" spans="1:4" x14ac:dyDescent="0.3">
      <c r="A14232" t="s">
        <v>4933</v>
      </c>
      <c r="B14232" t="s">
        <v>3556</v>
      </c>
      <c r="C14232">
        <v>2.4286164433993201E-2</v>
      </c>
      <c r="D14232">
        <v>3.5713377285380601E-3</v>
      </c>
    </row>
    <row r="14233" spans="1:4" x14ac:dyDescent="0.3">
      <c r="A14233" t="s">
        <v>4933</v>
      </c>
      <c r="B14233" t="s">
        <v>19012</v>
      </c>
      <c r="C14233">
        <v>-1.9059325232618E-2</v>
      </c>
      <c r="D14233">
        <v>3.5713377285380601E-3</v>
      </c>
    </row>
    <row r="14234" spans="1:4" x14ac:dyDescent="0.3">
      <c r="A14234" t="s">
        <v>4933</v>
      </c>
      <c r="B14234" t="s">
        <v>18696</v>
      </c>
      <c r="C14234">
        <v>-1.70295846968854E-2</v>
      </c>
      <c r="D14234">
        <v>3.5713377285380601E-3</v>
      </c>
    </row>
    <row r="14235" spans="1:4" x14ac:dyDescent="0.3">
      <c r="A14235" t="s">
        <v>4933</v>
      </c>
      <c r="B14235" t="s">
        <v>18305</v>
      </c>
      <c r="C14235">
        <v>-1.6991685027678598E-2</v>
      </c>
      <c r="D14235">
        <v>3.51181166835427E-3</v>
      </c>
    </row>
    <row r="14236" spans="1:4" x14ac:dyDescent="0.3">
      <c r="A14236" t="s">
        <v>4933</v>
      </c>
      <c r="B14236" t="s">
        <v>3870</v>
      </c>
      <c r="C14236">
        <v>1.6993790564856798E-2</v>
      </c>
      <c r="D14236">
        <v>3.51181166835427E-3</v>
      </c>
    </row>
    <row r="14237" spans="1:4" x14ac:dyDescent="0.3">
      <c r="A14237" t="s">
        <v>4933</v>
      </c>
      <c r="B14237" t="s">
        <v>18481</v>
      </c>
      <c r="C14237">
        <v>-1.51598676826873E-2</v>
      </c>
      <c r="D14237">
        <v>3.5039121197207399E-3</v>
      </c>
    </row>
    <row r="14238" spans="1:4" x14ac:dyDescent="0.3">
      <c r="A14238" t="s">
        <v>4933</v>
      </c>
      <c r="B14238" t="s">
        <v>18206</v>
      </c>
      <c r="C14238">
        <v>1.5056124897840801E-2</v>
      </c>
      <c r="D14238">
        <v>3.5039121197207399E-3</v>
      </c>
    </row>
    <row r="14239" spans="1:4" x14ac:dyDescent="0.3">
      <c r="A14239" t="s">
        <v>4933</v>
      </c>
      <c r="B14239" t="s">
        <v>18207</v>
      </c>
      <c r="C14239">
        <v>1.61737130421503E-2</v>
      </c>
      <c r="D14239">
        <v>3.5039121197207399E-3</v>
      </c>
    </row>
    <row r="14240" spans="1:4" x14ac:dyDescent="0.3">
      <c r="A14240" t="s">
        <v>4933</v>
      </c>
      <c r="B14240" t="s">
        <v>19083</v>
      </c>
      <c r="C14240">
        <v>-1.5910022267046901E-2</v>
      </c>
      <c r="D14240">
        <v>3.5039121197207399E-3</v>
      </c>
    </row>
    <row r="14241" spans="1:4" x14ac:dyDescent="0.3">
      <c r="A14241" t="s">
        <v>4933</v>
      </c>
      <c r="B14241" t="s">
        <v>18484</v>
      </c>
      <c r="C14241">
        <v>-1.6116253363932201E-2</v>
      </c>
      <c r="D14241">
        <v>3.5039121197207399E-3</v>
      </c>
    </row>
    <row r="14242" spans="1:4" x14ac:dyDescent="0.3">
      <c r="A14242" t="s">
        <v>4933</v>
      </c>
      <c r="B14242" t="s">
        <v>18485</v>
      </c>
      <c r="C14242">
        <v>2.05857046497432E-2</v>
      </c>
      <c r="D14242">
        <v>3.5039121197207399E-3</v>
      </c>
    </row>
    <row r="14243" spans="1:4" x14ac:dyDescent="0.3">
      <c r="A14243" t="s">
        <v>4933</v>
      </c>
      <c r="B14243" t="s">
        <v>19220</v>
      </c>
      <c r="C14243">
        <v>-1.73329518297917E-2</v>
      </c>
      <c r="D14243">
        <v>3.5039121197207399E-3</v>
      </c>
    </row>
    <row r="14244" spans="1:4" x14ac:dyDescent="0.3">
      <c r="A14244" t="s">
        <v>4933</v>
      </c>
      <c r="B14244" t="s">
        <v>18212</v>
      </c>
      <c r="C14244">
        <v>1.62484304037913E-2</v>
      </c>
      <c r="D14244">
        <v>3.5039121197207399E-3</v>
      </c>
    </row>
    <row r="14245" spans="1:4" x14ac:dyDescent="0.3">
      <c r="A14245" t="s">
        <v>4933</v>
      </c>
      <c r="B14245" t="s">
        <v>18490</v>
      </c>
      <c r="C14245">
        <v>1.69488948849979E-2</v>
      </c>
      <c r="D14245">
        <v>3.5039121197207399E-3</v>
      </c>
    </row>
    <row r="14246" spans="1:4" x14ac:dyDescent="0.3">
      <c r="A14246" t="s">
        <v>4933</v>
      </c>
      <c r="B14246" t="s">
        <v>18755</v>
      </c>
      <c r="C14246">
        <v>1.7292235475951399E-2</v>
      </c>
      <c r="D14246">
        <v>3.5039121197207399E-3</v>
      </c>
    </row>
    <row r="14247" spans="1:4" x14ac:dyDescent="0.3">
      <c r="A14247" t="s">
        <v>4933</v>
      </c>
      <c r="B14247" t="s">
        <v>18491</v>
      </c>
      <c r="C14247">
        <v>1.5343049417186399E-2</v>
      </c>
      <c r="D14247">
        <v>3.5039121197207399E-3</v>
      </c>
    </row>
    <row r="14248" spans="1:4" x14ac:dyDescent="0.3">
      <c r="A14248" t="s">
        <v>4933</v>
      </c>
      <c r="B14248" t="s">
        <v>17889</v>
      </c>
      <c r="C14248">
        <v>1.54062155325309E-2</v>
      </c>
      <c r="D14248">
        <v>3.5039121197207399E-3</v>
      </c>
    </row>
    <row r="14249" spans="1:4" x14ac:dyDescent="0.3">
      <c r="A14249" t="s">
        <v>4933</v>
      </c>
      <c r="B14249" t="s">
        <v>18471</v>
      </c>
      <c r="C14249">
        <v>-1.6086304041073699E-2</v>
      </c>
      <c r="D14249">
        <v>3.5039121197207399E-3</v>
      </c>
    </row>
    <row r="14250" spans="1:4" x14ac:dyDescent="0.3">
      <c r="A14250" t="s">
        <v>4933</v>
      </c>
      <c r="B14250" t="s">
        <v>18216</v>
      </c>
      <c r="C14250">
        <v>1.59383697136634E-2</v>
      </c>
      <c r="D14250">
        <v>3.5039121197207399E-3</v>
      </c>
    </row>
    <row r="14251" spans="1:4" x14ac:dyDescent="0.3">
      <c r="A14251" t="s">
        <v>4933</v>
      </c>
      <c r="B14251" t="s">
        <v>18756</v>
      </c>
      <c r="C14251">
        <v>1.6583770919131199E-2</v>
      </c>
      <c r="D14251">
        <v>3.5039121197207399E-3</v>
      </c>
    </row>
    <row r="14252" spans="1:4" x14ac:dyDescent="0.3">
      <c r="A14252" t="s">
        <v>4933</v>
      </c>
      <c r="B14252" t="s">
        <v>18757</v>
      </c>
      <c r="C14252">
        <v>-1.6999077728301702E-2</v>
      </c>
      <c r="D14252">
        <v>3.5039121197207399E-3</v>
      </c>
    </row>
    <row r="14253" spans="1:4" x14ac:dyDescent="0.3">
      <c r="A14253" t="s">
        <v>4933</v>
      </c>
      <c r="B14253" t="s">
        <v>18493</v>
      </c>
      <c r="C14253">
        <v>1.7409605531362001E-2</v>
      </c>
      <c r="D14253">
        <v>3.5039121197207399E-3</v>
      </c>
    </row>
    <row r="14254" spans="1:4" x14ac:dyDescent="0.3">
      <c r="A14254" t="s">
        <v>4933</v>
      </c>
      <c r="B14254" t="s">
        <v>18496</v>
      </c>
      <c r="C14254">
        <v>1.65898928987551E-2</v>
      </c>
      <c r="D14254">
        <v>3.5039121197207399E-3</v>
      </c>
    </row>
    <row r="14255" spans="1:4" x14ac:dyDescent="0.3">
      <c r="A14255" t="s">
        <v>4933</v>
      </c>
      <c r="B14255" t="s">
        <v>18758</v>
      </c>
      <c r="C14255">
        <v>1.68085032931795E-2</v>
      </c>
      <c r="D14255">
        <v>3.5039121197207399E-3</v>
      </c>
    </row>
    <row r="14256" spans="1:4" x14ac:dyDescent="0.3">
      <c r="A14256" t="s">
        <v>4933</v>
      </c>
      <c r="B14256" t="s">
        <v>18497</v>
      </c>
      <c r="C14256">
        <v>-1.6498989327991299E-2</v>
      </c>
      <c r="D14256">
        <v>3.5039121197207399E-3</v>
      </c>
    </row>
    <row r="14257" spans="1:4" x14ac:dyDescent="0.3">
      <c r="A14257" t="s">
        <v>4933</v>
      </c>
      <c r="B14257" t="s">
        <v>19078</v>
      </c>
      <c r="C14257">
        <v>-1.8464866466550399E-2</v>
      </c>
      <c r="D14257">
        <v>3.5039121197207399E-3</v>
      </c>
    </row>
    <row r="14258" spans="1:4" x14ac:dyDescent="0.3">
      <c r="A14258" t="s">
        <v>4933</v>
      </c>
      <c r="B14258" t="s">
        <v>18759</v>
      </c>
      <c r="C14258">
        <v>-1.52167171864973E-2</v>
      </c>
      <c r="D14258">
        <v>3.5039121197207399E-3</v>
      </c>
    </row>
    <row r="14259" spans="1:4" x14ac:dyDescent="0.3">
      <c r="A14259" t="s">
        <v>4933</v>
      </c>
      <c r="B14259" t="s">
        <v>18223</v>
      </c>
      <c r="C14259">
        <v>-1.61073594128552E-2</v>
      </c>
      <c r="D14259">
        <v>3.5039121197207399E-3</v>
      </c>
    </row>
    <row r="14260" spans="1:4" x14ac:dyDescent="0.3">
      <c r="A14260" t="s">
        <v>4933</v>
      </c>
      <c r="B14260" t="s">
        <v>18224</v>
      </c>
      <c r="C14260">
        <v>-1.4738760247057E-2</v>
      </c>
      <c r="D14260">
        <v>3.5039121197207399E-3</v>
      </c>
    </row>
    <row r="14261" spans="1:4" x14ac:dyDescent="0.3">
      <c r="A14261" t="s">
        <v>4933</v>
      </c>
      <c r="B14261" t="s">
        <v>18499</v>
      </c>
      <c r="C14261">
        <v>2.2537022397195901E-2</v>
      </c>
      <c r="D14261">
        <v>3.5039121197207399E-3</v>
      </c>
    </row>
    <row r="14262" spans="1:4" x14ac:dyDescent="0.3">
      <c r="A14262" t="s">
        <v>4933</v>
      </c>
      <c r="B14262" t="s">
        <v>19031</v>
      </c>
      <c r="C14262">
        <v>-1.76831124728178E-2</v>
      </c>
      <c r="D14262">
        <v>3.5039121197207399E-3</v>
      </c>
    </row>
    <row r="14263" spans="1:4" x14ac:dyDescent="0.3">
      <c r="A14263" t="s">
        <v>4933</v>
      </c>
      <c r="B14263" t="s">
        <v>18761</v>
      </c>
      <c r="C14263">
        <v>-1.5597385547986301E-2</v>
      </c>
      <c r="D14263">
        <v>3.5039121197207399E-3</v>
      </c>
    </row>
    <row r="14264" spans="1:4" x14ac:dyDescent="0.3">
      <c r="A14264" t="s">
        <v>4933</v>
      </c>
      <c r="B14264" t="s">
        <v>17899</v>
      </c>
      <c r="C14264">
        <v>-1.76912557435858E-2</v>
      </c>
      <c r="D14264">
        <v>3.5039121197207399E-3</v>
      </c>
    </row>
    <row r="14265" spans="1:4" x14ac:dyDescent="0.3">
      <c r="A14265" t="s">
        <v>4933</v>
      </c>
      <c r="B14265" t="s">
        <v>17901</v>
      </c>
      <c r="C14265">
        <v>-1.75691066820651E-2</v>
      </c>
      <c r="D14265">
        <v>3.5039121197207399E-3</v>
      </c>
    </row>
    <row r="14266" spans="1:4" x14ac:dyDescent="0.3">
      <c r="A14266" t="s">
        <v>4933</v>
      </c>
      <c r="B14266" t="s">
        <v>18724</v>
      </c>
      <c r="C14266">
        <v>-2.2808309172880601E-2</v>
      </c>
      <c r="D14266">
        <v>3.5039121197207399E-3</v>
      </c>
    </row>
    <row r="14267" spans="1:4" x14ac:dyDescent="0.3">
      <c r="A14267" t="s">
        <v>4933</v>
      </c>
      <c r="B14267" t="s">
        <v>18500</v>
      </c>
      <c r="C14267">
        <v>1.6551197836059E-2</v>
      </c>
      <c r="D14267">
        <v>3.5039121197207399E-3</v>
      </c>
    </row>
    <row r="14268" spans="1:4" x14ac:dyDescent="0.3">
      <c r="A14268" t="s">
        <v>4933</v>
      </c>
      <c r="B14268" t="s">
        <v>18228</v>
      </c>
      <c r="C14268">
        <v>-1.5548675269498701E-2</v>
      </c>
      <c r="D14268">
        <v>3.5039121197207399E-3</v>
      </c>
    </row>
    <row r="14269" spans="1:4" x14ac:dyDescent="0.3">
      <c r="A14269" t="s">
        <v>4933</v>
      </c>
      <c r="B14269" t="s">
        <v>18404</v>
      </c>
      <c r="C14269">
        <v>-1.5307255285157801E-2</v>
      </c>
      <c r="D14269">
        <v>3.5039121197207399E-3</v>
      </c>
    </row>
    <row r="14270" spans="1:4" x14ac:dyDescent="0.3">
      <c r="A14270" t="s">
        <v>4933</v>
      </c>
      <c r="B14270" t="s">
        <v>18725</v>
      </c>
      <c r="C14270">
        <v>2.1561539338212799E-2</v>
      </c>
      <c r="D14270">
        <v>3.5039121197207399E-3</v>
      </c>
    </row>
    <row r="14271" spans="1:4" x14ac:dyDescent="0.3">
      <c r="A14271" t="s">
        <v>4933</v>
      </c>
      <c r="B14271" t="s">
        <v>18229</v>
      </c>
      <c r="C14271">
        <v>-1.5258827930060399E-2</v>
      </c>
      <c r="D14271">
        <v>3.5039121197207399E-3</v>
      </c>
    </row>
    <row r="14272" spans="1:4" x14ac:dyDescent="0.3">
      <c r="A14272" t="s">
        <v>4933</v>
      </c>
      <c r="B14272" t="s">
        <v>18503</v>
      </c>
      <c r="C14272">
        <v>-2.4806620248450199E-2</v>
      </c>
      <c r="D14272">
        <v>3.5039121197207399E-3</v>
      </c>
    </row>
    <row r="14273" spans="1:4" x14ac:dyDescent="0.3">
      <c r="A14273" t="s">
        <v>4933</v>
      </c>
      <c r="B14273" t="s">
        <v>18765</v>
      </c>
      <c r="C14273">
        <v>-2.1225165869597901E-2</v>
      </c>
      <c r="D14273">
        <v>3.5039121197207399E-3</v>
      </c>
    </row>
    <row r="14274" spans="1:4" x14ac:dyDescent="0.3">
      <c r="A14274" t="s">
        <v>4933</v>
      </c>
      <c r="B14274" t="s">
        <v>18231</v>
      </c>
      <c r="C14274">
        <v>1.7153799872894601E-2</v>
      </c>
      <c r="D14274">
        <v>3.5039121197207399E-3</v>
      </c>
    </row>
    <row r="14275" spans="1:4" x14ac:dyDescent="0.3">
      <c r="A14275" t="s">
        <v>4933</v>
      </c>
      <c r="B14275" t="s">
        <v>18766</v>
      </c>
      <c r="C14275">
        <v>-2.1124253829013499E-2</v>
      </c>
      <c r="D14275">
        <v>3.5039121197207399E-3</v>
      </c>
    </row>
    <row r="14276" spans="1:4" x14ac:dyDescent="0.3">
      <c r="A14276" t="s">
        <v>4933</v>
      </c>
      <c r="B14276" t="s">
        <v>18769</v>
      </c>
      <c r="C14276">
        <v>-1.74876739743846E-2</v>
      </c>
      <c r="D14276">
        <v>3.5039121197207399E-3</v>
      </c>
    </row>
    <row r="14277" spans="1:4" x14ac:dyDescent="0.3">
      <c r="A14277" t="s">
        <v>4933</v>
      </c>
      <c r="B14277" t="s">
        <v>18506</v>
      </c>
      <c r="C14277">
        <v>1.6669411291843399E-2</v>
      </c>
      <c r="D14277">
        <v>3.5039121197207399E-3</v>
      </c>
    </row>
    <row r="14278" spans="1:4" x14ac:dyDescent="0.3">
      <c r="A14278" t="s">
        <v>4933</v>
      </c>
      <c r="B14278" t="s">
        <v>18507</v>
      </c>
      <c r="C14278">
        <v>2.4783651155627501E-2</v>
      </c>
      <c r="D14278">
        <v>3.5039121197207399E-3</v>
      </c>
    </row>
    <row r="14279" spans="1:4" x14ac:dyDescent="0.3">
      <c r="A14279" t="s">
        <v>4933</v>
      </c>
      <c r="B14279" t="s">
        <v>18726</v>
      </c>
      <c r="C14279">
        <v>1.84730097373185E-2</v>
      </c>
      <c r="D14279">
        <v>3.5039121197207399E-3</v>
      </c>
    </row>
    <row r="14280" spans="1:4" x14ac:dyDescent="0.3">
      <c r="A14280" t="s">
        <v>4933</v>
      </c>
      <c r="B14280" t="s">
        <v>18233</v>
      </c>
      <c r="C14280">
        <v>-1.8758024214200201E-2</v>
      </c>
      <c r="D14280">
        <v>3.5039121197207399E-3</v>
      </c>
    </row>
    <row r="14281" spans="1:4" x14ac:dyDescent="0.3">
      <c r="A14281" t="s">
        <v>4933</v>
      </c>
      <c r="B14281" t="s">
        <v>18771</v>
      </c>
      <c r="C14281">
        <v>2.0233105652687398E-2</v>
      </c>
      <c r="D14281">
        <v>3.5039121197207399E-3</v>
      </c>
    </row>
    <row r="14282" spans="1:4" x14ac:dyDescent="0.3">
      <c r="A14282" t="s">
        <v>4933</v>
      </c>
      <c r="B14282" t="s">
        <v>18419</v>
      </c>
      <c r="C14282">
        <v>-1.6937219957707798E-2</v>
      </c>
      <c r="D14282">
        <v>3.5039121197207399E-3</v>
      </c>
    </row>
    <row r="14283" spans="1:4" x14ac:dyDescent="0.3">
      <c r="A14283" t="s">
        <v>4933</v>
      </c>
      <c r="B14283" t="s">
        <v>18772</v>
      </c>
      <c r="C14283">
        <v>-1.5777038213852498E-2</v>
      </c>
      <c r="D14283">
        <v>3.5039121197207399E-3</v>
      </c>
    </row>
    <row r="14284" spans="1:4" x14ac:dyDescent="0.3">
      <c r="A14284" t="s">
        <v>4933</v>
      </c>
      <c r="B14284" t="s">
        <v>19061</v>
      </c>
      <c r="C14284">
        <v>1.7121226789822402E-2</v>
      </c>
      <c r="D14284">
        <v>3.5039121197207399E-3</v>
      </c>
    </row>
    <row r="14285" spans="1:4" x14ac:dyDescent="0.3">
      <c r="A14285" t="s">
        <v>4933</v>
      </c>
      <c r="B14285" t="s">
        <v>18234</v>
      </c>
      <c r="C14285">
        <v>1.6600055112542499E-2</v>
      </c>
      <c r="D14285">
        <v>3.5039121197207399E-3</v>
      </c>
    </row>
    <row r="14286" spans="1:4" x14ac:dyDescent="0.3">
      <c r="A14286" t="s">
        <v>4933</v>
      </c>
      <c r="B14286" t="s">
        <v>18773</v>
      </c>
      <c r="C14286">
        <v>1.70306281344434E-2</v>
      </c>
      <c r="D14286">
        <v>3.5039121197207399E-3</v>
      </c>
    </row>
    <row r="14287" spans="1:4" x14ac:dyDescent="0.3">
      <c r="A14287" t="s">
        <v>4933</v>
      </c>
      <c r="B14287" t="s">
        <v>17913</v>
      </c>
      <c r="C14287">
        <v>1.8456723195782399E-2</v>
      </c>
      <c r="D14287">
        <v>3.5039121197207399E-3</v>
      </c>
    </row>
    <row r="14288" spans="1:4" x14ac:dyDescent="0.3">
      <c r="A14288" t="s">
        <v>4933</v>
      </c>
      <c r="B14288" t="s">
        <v>18509</v>
      </c>
      <c r="C14288">
        <v>1.7415098386869599E-2</v>
      </c>
      <c r="D14288">
        <v>3.5039121197207399E-3</v>
      </c>
    </row>
    <row r="14289" spans="1:4" x14ac:dyDescent="0.3">
      <c r="A14289" t="s">
        <v>4933</v>
      </c>
      <c r="B14289" t="s">
        <v>18510</v>
      </c>
      <c r="C14289">
        <v>-2.1998824847412099E-2</v>
      </c>
      <c r="D14289">
        <v>3.5039121197207399E-3</v>
      </c>
    </row>
    <row r="14290" spans="1:4" x14ac:dyDescent="0.3">
      <c r="A14290" t="s">
        <v>4933</v>
      </c>
      <c r="B14290" t="s">
        <v>17914</v>
      </c>
      <c r="C14290">
        <v>1.8139135635828502E-2</v>
      </c>
      <c r="D14290">
        <v>3.5039121197207399E-3</v>
      </c>
    </row>
    <row r="14291" spans="1:4" x14ac:dyDescent="0.3">
      <c r="A14291" t="s">
        <v>4933</v>
      </c>
      <c r="B14291" t="s">
        <v>18511</v>
      </c>
      <c r="C14291">
        <v>1.8114705823524299E-2</v>
      </c>
      <c r="D14291">
        <v>3.5039121197207399E-3</v>
      </c>
    </row>
    <row r="14292" spans="1:4" x14ac:dyDescent="0.3">
      <c r="A14292" t="s">
        <v>4933</v>
      </c>
      <c r="B14292" t="s">
        <v>18728</v>
      </c>
      <c r="C14292">
        <v>-1.64899948006706E-2</v>
      </c>
      <c r="D14292">
        <v>3.5039121197207399E-3</v>
      </c>
    </row>
    <row r="14293" spans="1:4" x14ac:dyDescent="0.3">
      <c r="A14293" t="s">
        <v>4933</v>
      </c>
      <c r="B14293" t="s">
        <v>18729</v>
      </c>
      <c r="C14293">
        <v>1.6096813065043802E-2</v>
      </c>
      <c r="D14293">
        <v>3.5039121197207399E-3</v>
      </c>
    </row>
    <row r="14294" spans="1:4" x14ac:dyDescent="0.3">
      <c r="A14294" t="s">
        <v>4933</v>
      </c>
      <c r="B14294" t="s">
        <v>19236</v>
      </c>
      <c r="C14294">
        <v>1.6575627648363098E-2</v>
      </c>
      <c r="D14294">
        <v>3.5039121197207399E-3</v>
      </c>
    </row>
    <row r="14295" spans="1:4" x14ac:dyDescent="0.3">
      <c r="A14295" t="s">
        <v>4933</v>
      </c>
      <c r="B14295" t="s">
        <v>18512</v>
      </c>
      <c r="C14295">
        <v>1.5925078391944798E-2</v>
      </c>
      <c r="D14295">
        <v>3.5039121197207399E-3</v>
      </c>
    </row>
    <row r="14296" spans="1:4" x14ac:dyDescent="0.3">
      <c r="A14296" t="s">
        <v>4933</v>
      </c>
      <c r="B14296" t="s">
        <v>17921</v>
      </c>
      <c r="C14296">
        <v>1.8733594401895998E-2</v>
      </c>
      <c r="D14296">
        <v>3.5039121197207399E-3</v>
      </c>
    </row>
    <row r="14297" spans="1:4" x14ac:dyDescent="0.3">
      <c r="A14297" t="s">
        <v>4933</v>
      </c>
      <c r="B14297" t="s">
        <v>18241</v>
      </c>
      <c r="C14297">
        <v>1.7807443129149201E-2</v>
      </c>
      <c r="D14297">
        <v>3.5039121197207399E-3</v>
      </c>
    </row>
    <row r="14298" spans="1:4" x14ac:dyDescent="0.3">
      <c r="A14298" t="s">
        <v>4933</v>
      </c>
      <c r="B14298" t="s">
        <v>18778</v>
      </c>
      <c r="C14298">
        <v>-1.8367147217333801E-2</v>
      </c>
      <c r="D14298">
        <v>3.5039121197207399E-3</v>
      </c>
    </row>
    <row r="14299" spans="1:4" x14ac:dyDescent="0.3">
      <c r="A14299" t="s">
        <v>4933</v>
      </c>
      <c r="B14299" t="s">
        <v>18779</v>
      </c>
      <c r="C14299">
        <v>2.0271608232426099E-2</v>
      </c>
      <c r="D14299">
        <v>3.5039121197207399E-3</v>
      </c>
    </row>
    <row r="14300" spans="1:4" x14ac:dyDescent="0.3">
      <c r="A14300" t="s">
        <v>4933</v>
      </c>
      <c r="B14300" t="s">
        <v>18780</v>
      </c>
      <c r="C14300">
        <v>-1.6332797446639E-2</v>
      </c>
      <c r="D14300">
        <v>3.5039121197207399E-3</v>
      </c>
    </row>
    <row r="14301" spans="1:4" x14ac:dyDescent="0.3">
      <c r="A14301" t="s">
        <v>4933</v>
      </c>
      <c r="B14301" t="s">
        <v>18513</v>
      </c>
      <c r="C14301">
        <v>2.2402473009749901E-2</v>
      </c>
      <c r="D14301">
        <v>3.5039121197207399E-3</v>
      </c>
    </row>
    <row r="14302" spans="1:4" x14ac:dyDescent="0.3">
      <c r="A14302" t="s">
        <v>4933</v>
      </c>
      <c r="B14302" t="s">
        <v>19336</v>
      </c>
      <c r="C14302">
        <v>1.6819925771404599E-2</v>
      </c>
      <c r="D14302">
        <v>3.5039121197207399E-3</v>
      </c>
    </row>
    <row r="14303" spans="1:4" x14ac:dyDescent="0.3">
      <c r="A14303" t="s">
        <v>4933</v>
      </c>
      <c r="B14303" t="s">
        <v>18514</v>
      </c>
      <c r="C14303">
        <v>-2.2368835662888501E-2</v>
      </c>
      <c r="D14303">
        <v>3.5039121197207399E-3</v>
      </c>
    </row>
    <row r="14304" spans="1:4" x14ac:dyDescent="0.3">
      <c r="A14304" t="s">
        <v>4933</v>
      </c>
      <c r="B14304" t="s">
        <v>18783</v>
      </c>
      <c r="C14304">
        <v>2.14606272976283E-2</v>
      </c>
      <c r="D14304">
        <v>3.5039121197207399E-3</v>
      </c>
    </row>
    <row r="14305" spans="1:4" x14ac:dyDescent="0.3">
      <c r="A14305" t="s">
        <v>4933</v>
      </c>
      <c r="B14305" t="s">
        <v>19050</v>
      </c>
      <c r="C14305">
        <v>1.58055751165414E-2</v>
      </c>
      <c r="D14305">
        <v>3.5039121197207399E-3</v>
      </c>
    </row>
    <row r="14306" spans="1:4" x14ac:dyDescent="0.3">
      <c r="A14306" t="s">
        <v>4933</v>
      </c>
      <c r="B14306" t="s">
        <v>18786</v>
      </c>
      <c r="C14306">
        <v>1.4985146023322401E-2</v>
      </c>
      <c r="D14306">
        <v>3.5039121197207399E-3</v>
      </c>
    </row>
    <row r="14307" spans="1:4" x14ac:dyDescent="0.3">
      <c r="A14307" t="s">
        <v>4933</v>
      </c>
      <c r="B14307" t="s">
        <v>17934</v>
      </c>
      <c r="C14307">
        <v>1.8326430863493601E-2</v>
      </c>
      <c r="D14307">
        <v>3.5039121197207399E-3</v>
      </c>
    </row>
    <row r="14308" spans="1:4" x14ac:dyDescent="0.3">
      <c r="A14308" t="s">
        <v>4933</v>
      </c>
      <c r="B14308" t="s">
        <v>18517</v>
      </c>
      <c r="C14308">
        <v>-1.7626109577441401E-2</v>
      </c>
      <c r="D14308">
        <v>3.5039121197207399E-3</v>
      </c>
    </row>
    <row r="14309" spans="1:4" x14ac:dyDescent="0.3">
      <c r="A14309" t="s">
        <v>4933</v>
      </c>
      <c r="B14309" t="s">
        <v>18519</v>
      </c>
      <c r="C14309">
        <v>-1.6757970400903901E-2</v>
      </c>
      <c r="D14309">
        <v>3.5039121197207399E-3</v>
      </c>
    </row>
    <row r="14310" spans="1:4" x14ac:dyDescent="0.3">
      <c r="A14310" t="s">
        <v>4933</v>
      </c>
      <c r="B14310" t="s">
        <v>18412</v>
      </c>
      <c r="C14310">
        <v>1.67663925496165E-2</v>
      </c>
      <c r="D14310">
        <v>3.5039121197207399E-3</v>
      </c>
    </row>
    <row r="14311" spans="1:4" x14ac:dyDescent="0.3">
      <c r="A14311" t="s">
        <v>4933</v>
      </c>
      <c r="B14311" t="s">
        <v>18788</v>
      </c>
      <c r="C14311">
        <v>1.5098807104520899E-2</v>
      </c>
      <c r="D14311">
        <v>3.5039121197207399E-3</v>
      </c>
    </row>
    <row r="14312" spans="1:4" x14ac:dyDescent="0.3">
      <c r="A14312" t="s">
        <v>4933</v>
      </c>
      <c r="B14312" t="s">
        <v>18789</v>
      </c>
      <c r="C14312">
        <v>-1.68280690421726E-2</v>
      </c>
      <c r="D14312">
        <v>3.5039121197207399E-3</v>
      </c>
    </row>
    <row r="14313" spans="1:4" x14ac:dyDescent="0.3">
      <c r="A14313" t="s">
        <v>4933</v>
      </c>
      <c r="B14313" t="s">
        <v>18521</v>
      </c>
      <c r="C14313">
        <v>-1.6999077728301702E-2</v>
      </c>
      <c r="D14313">
        <v>3.5039121197207399E-3</v>
      </c>
    </row>
    <row r="14314" spans="1:4" x14ac:dyDescent="0.3">
      <c r="A14314" t="s">
        <v>4933</v>
      </c>
      <c r="B14314" t="s">
        <v>18251</v>
      </c>
      <c r="C14314">
        <v>1.6568190012581099E-2</v>
      </c>
      <c r="D14314">
        <v>3.5039121197207399E-3</v>
      </c>
    </row>
    <row r="14315" spans="1:4" x14ac:dyDescent="0.3">
      <c r="A14315" t="s">
        <v>4933</v>
      </c>
      <c r="B14315" t="s">
        <v>18522</v>
      </c>
      <c r="C14315">
        <v>-2.2368835662888501E-2</v>
      </c>
      <c r="D14315">
        <v>3.5039121197207399E-3</v>
      </c>
    </row>
    <row r="14316" spans="1:4" x14ac:dyDescent="0.3">
      <c r="A14316" t="s">
        <v>4933</v>
      </c>
      <c r="B14316" t="s">
        <v>18523</v>
      </c>
      <c r="C14316">
        <v>-1.7218946039039E-2</v>
      </c>
      <c r="D14316">
        <v>3.5039121197207399E-3</v>
      </c>
    </row>
    <row r="14317" spans="1:4" x14ac:dyDescent="0.3">
      <c r="A14317" t="s">
        <v>4933</v>
      </c>
      <c r="B14317" t="s">
        <v>17937</v>
      </c>
      <c r="C14317">
        <v>1.6563116178398299E-2</v>
      </c>
      <c r="D14317">
        <v>3.5039121197207399E-3</v>
      </c>
    </row>
    <row r="14318" spans="1:4" x14ac:dyDescent="0.3">
      <c r="A14318" t="s">
        <v>4933</v>
      </c>
      <c r="B14318" t="s">
        <v>18730</v>
      </c>
      <c r="C14318">
        <v>1.5235667021100701E-2</v>
      </c>
      <c r="D14318">
        <v>3.5039121197207399E-3</v>
      </c>
    </row>
    <row r="14319" spans="1:4" x14ac:dyDescent="0.3">
      <c r="A14319" t="s">
        <v>4933</v>
      </c>
      <c r="B14319" t="s">
        <v>18524</v>
      </c>
      <c r="C14319">
        <v>1.6738493063724099E-2</v>
      </c>
      <c r="D14319">
        <v>3.5039121197207399E-3</v>
      </c>
    </row>
    <row r="14320" spans="1:4" x14ac:dyDescent="0.3">
      <c r="A14320" t="s">
        <v>4933</v>
      </c>
      <c r="B14320" t="s">
        <v>18982</v>
      </c>
      <c r="C14320">
        <v>1.7422527808240201E-2</v>
      </c>
      <c r="D14320">
        <v>3.5039121197207399E-3</v>
      </c>
    </row>
    <row r="14321" spans="1:4" x14ac:dyDescent="0.3">
      <c r="A14321" t="s">
        <v>4933</v>
      </c>
      <c r="B14321" t="s">
        <v>18526</v>
      </c>
      <c r="C14321">
        <v>-1.5696779663115799E-2</v>
      </c>
      <c r="D14321">
        <v>3.5039121197207399E-3</v>
      </c>
    </row>
    <row r="14322" spans="1:4" x14ac:dyDescent="0.3">
      <c r="A14322" t="s">
        <v>4933</v>
      </c>
      <c r="B14322" t="s">
        <v>17867</v>
      </c>
      <c r="C14322">
        <v>-1.9078028260526399E-2</v>
      </c>
      <c r="D14322">
        <v>3.5039121197207399E-3</v>
      </c>
    </row>
    <row r="14323" spans="1:4" x14ac:dyDescent="0.3">
      <c r="A14323" t="s">
        <v>4933</v>
      </c>
      <c r="B14323" t="s">
        <v>18983</v>
      </c>
      <c r="C14323">
        <v>1.8660304964983599E-2</v>
      </c>
      <c r="D14323">
        <v>3.5039121197207399E-3</v>
      </c>
    </row>
    <row r="14324" spans="1:4" x14ac:dyDescent="0.3">
      <c r="A14324" t="s">
        <v>4933</v>
      </c>
      <c r="B14324" t="s">
        <v>18528</v>
      </c>
      <c r="C14324">
        <v>-2.27724838252263E-2</v>
      </c>
      <c r="D14324">
        <v>3.5039121197207399E-3</v>
      </c>
    </row>
    <row r="14325" spans="1:4" x14ac:dyDescent="0.3">
      <c r="A14325" t="s">
        <v>4933</v>
      </c>
      <c r="B14325" t="s">
        <v>18529</v>
      </c>
      <c r="C14325">
        <v>-2.2066099541135101E-2</v>
      </c>
      <c r="D14325">
        <v>3.5039121197207399E-3</v>
      </c>
    </row>
    <row r="14326" spans="1:4" x14ac:dyDescent="0.3">
      <c r="A14326" t="s">
        <v>4933</v>
      </c>
      <c r="B14326" t="s">
        <v>19248</v>
      </c>
      <c r="C14326">
        <v>1.6762922876028201E-2</v>
      </c>
      <c r="D14326">
        <v>3.5039121197207399E-3</v>
      </c>
    </row>
    <row r="14327" spans="1:4" x14ac:dyDescent="0.3">
      <c r="A14327" t="s">
        <v>4933</v>
      </c>
      <c r="B14327" t="s">
        <v>18531</v>
      </c>
      <c r="C14327">
        <v>-2.2436110356611399E-2</v>
      </c>
      <c r="D14327">
        <v>3.5039121197207399E-3</v>
      </c>
    </row>
    <row r="14328" spans="1:4" x14ac:dyDescent="0.3">
      <c r="A14328" t="s">
        <v>4933</v>
      </c>
      <c r="B14328" t="s">
        <v>18532</v>
      </c>
      <c r="C14328">
        <v>-1.7642396118977499E-2</v>
      </c>
      <c r="D14328">
        <v>3.5039121197207399E-3</v>
      </c>
    </row>
    <row r="14329" spans="1:4" x14ac:dyDescent="0.3">
      <c r="A14329" t="s">
        <v>4933</v>
      </c>
      <c r="B14329" t="s">
        <v>18798</v>
      </c>
      <c r="C14329">
        <v>1.6950218103693401E-2</v>
      </c>
      <c r="D14329">
        <v>3.5039121197207399E-3</v>
      </c>
    </row>
    <row r="14330" spans="1:4" x14ac:dyDescent="0.3">
      <c r="A14330" t="s">
        <v>4933</v>
      </c>
      <c r="B14330" t="s">
        <v>18799</v>
      </c>
      <c r="C14330">
        <v>-1.6602160649720699E-2</v>
      </c>
      <c r="D14330">
        <v>3.5039121197207399E-3</v>
      </c>
    </row>
    <row r="14331" spans="1:4" x14ac:dyDescent="0.3">
      <c r="A14331" t="s">
        <v>4933</v>
      </c>
      <c r="B14331" t="s">
        <v>17950</v>
      </c>
      <c r="C14331">
        <v>1.80495596573799E-2</v>
      </c>
      <c r="D14331">
        <v>3.5039121197207399E-3</v>
      </c>
    </row>
    <row r="14332" spans="1:4" x14ac:dyDescent="0.3">
      <c r="A14332" t="s">
        <v>4933</v>
      </c>
      <c r="B14332" t="s">
        <v>18802</v>
      </c>
      <c r="C14332">
        <v>-1.87905972972724E-2</v>
      </c>
      <c r="D14332">
        <v>3.5039121197207399E-3</v>
      </c>
    </row>
    <row r="14333" spans="1:4" x14ac:dyDescent="0.3">
      <c r="A14333" t="s">
        <v>4933</v>
      </c>
      <c r="B14333" t="s">
        <v>17952</v>
      </c>
      <c r="C14333">
        <v>1.7984413491235599E-2</v>
      </c>
      <c r="D14333">
        <v>3.5039121197207399E-3</v>
      </c>
    </row>
    <row r="14334" spans="1:4" x14ac:dyDescent="0.3">
      <c r="A14334" t="s">
        <v>4933</v>
      </c>
      <c r="B14334" t="s">
        <v>18731</v>
      </c>
      <c r="C14334">
        <v>-2.15951766850743E-2</v>
      </c>
      <c r="D14334">
        <v>3.5039121197207399E-3</v>
      </c>
    </row>
    <row r="14335" spans="1:4" x14ac:dyDescent="0.3">
      <c r="A14335" t="s">
        <v>4933</v>
      </c>
      <c r="B14335" t="s">
        <v>18261</v>
      </c>
      <c r="C14335">
        <v>1.61515756935964E-2</v>
      </c>
      <c r="D14335">
        <v>3.5039121197207399E-3</v>
      </c>
    </row>
    <row r="14336" spans="1:4" x14ac:dyDescent="0.3">
      <c r="A14336" t="s">
        <v>4933</v>
      </c>
      <c r="B14336" t="s">
        <v>17955</v>
      </c>
      <c r="C14336">
        <v>1.8562585715767001E-2</v>
      </c>
      <c r="D14336">
        <v>3.5039121197207399E-3</v>
      </c>
    </row>
    <row r="14337" spans="1:4" x14ac:dyDescent="0.3">
      <c r="A14337" t="s">
        <v>4933</v>
      </c>
      <c r="B14337" t="s">
        <v>18263</v>
      </c>
      <c r="C14337">
        <v>1.7064223894446E-2</v>
      </c>
      <c r="D14337">
        <v>3.5039121197207399E-3</v>
      </c>
    </row>
    <row r="14338" spans="1:4" x14ac:dyDescent="0.3">
      <c r="A14338" t="s">
        <v>4933</v>
      </c>
      <c r="B14338" t="s">
        <v>18537</v>
      </c>
      <c r="C14338">
        <v>-2.3108857293841201E-2</v>
      </c>
      <c r="D14338">
        <v>3.5039121197207399E-3</v>
      </c>
    </row>
    <row r="14339" spans="1:4" x14ac:dyDescent="0.3">
      <c r="A14339" t="s">
        <v>4933</v>
      </c>
      <c r="B14339" t="s">
        <v>18986</v>
      </c>
      <c r="C14339">
        <v>-1.6048404371867001E-2</v>
      </c>
      <c r="D14339">
        <v>3.5039121197207399E-3</v>
      </c>
    </row>
    <row r="14340" spans="1:4" x14ac:dyDescent="0.3">
      <c r="A14340" t="s">
        <v>4933</v>
      </c>
      <c r="B14340" t="s">
        <v>18539</v>
      </c>
      <c r="C14340">
        <v>-2.3916153618516799E-2</v>
      </c>
      <c r="D14340">
        <v>3.5039121197207399E-3</v>
      </c>
    </row>
    <row r="14341" spans="1:4" x14ac:dyDescent="0.3">
      <c r="A14341" t="s">
        <v>4933</v>
      </c>
      <c r="B14341" t="s">
        <v>18541</v>
      </c>
      <c r="C14341">
        <v>2.3512505456179E-2</v>
      </c>
      <c r="D14341">
        <v>3.5039121197207399E-3</v>
      </c>
    </row>
    <row r="14342" spans="1:4" x14ac:dyDescent="0.3">
      <c r="A14342" t="s">
        <v>4933</v>
      </c>
      <c r="B14342" t="s">
        <v>18809</v>
      </c>
      <c r="C14342">
        <v>-2.1124253829013499E-2</v>
      </c>
      <c r="D14342">
        <v>3.5039121197207399E-3</v>
      </c>
    </row>
    <row r="14343" spans="1:4" x14ac:dyDescent="0.3">
      <c r="A14343" t="s">
        <v>4933</v>
      </c>
      <c r="B14343" t="s">
        <v>18810</v>
      </c>
      <c r="C14343">
        <v>2.1023341788429E-2</v>
      </c>
      <c r="D14343">
        <v>3.5039121197207399E-3</v>
      </c>
    </row>
    <row r="14344" spans="1:4" x14ac:dyDescent="0.3">
      <c r="A14344" t="s">
        <v>4933</v>
      </c>
      <c r="B14344" t="s">
        <v>18732</v>
      </c>
      <c r="C14344">
        <v>-1.4745076858591499E-2</v>
      </c>
      <c r="D14344">
        <v>3.5039121197207399E-3</v>
      </c>
    </row>
    <row r="14345" spans="1:4" x14ac:dyDescent="0.3">
      <c r="A14345" t="s">
        <v>4933</v>
      </c>
      <c r="B14345" t="s">
        <v>17966</v>
      </c>
      <c r="C14345">
        <v>1.8171708718900701E-2</v>
      </c>
      <c r="D14345">
        <v>3.5039121197207399E-3</v>
      </c>
    </row>
    <row r="14346" spans="1:4" x14ac:dyDescent="0.3">
      <c r="A14346" t="s">
        <v>4933</v>
      </c>
      <c r="B14346" t="s">
        <v>18477</v>
      </c>
      <c r="C14346">
        <v>2.4151615046547201E-2</v>
      </c>
      <c r="D14346">
        <v>3.5039121197207399E-3</v>
      </c>
    </row>
    <row r="14347" spans="1:4" x14ac:dyDescent="0.3">
      <c r="A14347" t="s">
        <v>4933</v>
      </c>
      <c r="B14347" t="s">
        <v>18464</v>
      </c>
      <c r="C14347">
        <v>1.6294500678672399E-2</v>
      </c>
      <c r="D14347">
        <v>3.5039121197207399E-3</v>
      </c>
    </row>
    <row r="14348" spans="1:4" x14ac:dyDescent="0.3">
      <c r="A14348" t="s">
        <v>4933</v>
      </c>
      <c r="B14348" t="s">
        <v>18542</v>
      </c>
      <c r="C14348">
        <v>-2.3566289236027702E-2</v>
      </c>
      <c r="D14348">
        <v>3.5039121197207399E-3</v>
      </c>
    </row>
    <row r="14349" spans="1:4" x14ac:dyDescent="0.3">
      <c r="A14349" t="s">
        <v>4933</v>
      </c>
      <c r="B14349" t="s">
        <v>18547</v>
      </c>
      <c r="C14349">
        <v>-1.69909344575336E-2</v>
      </c>
      <c r="D14349">
        <v>3.5039121197207399E-3</v>
      </c>
    </row>
    <row r="14350" spans="1:4" x14ac:dyDescent="0.3">
      <c r="A14350" t="s">
        <v>4933</v>
      </c>
      <c r="B14350" t="s">
        <v>18814</v>
      </c>
      <c r="C14350">
        <v>-1.7788974992802398E-2</v>
      </c>
      <c r="D14350">
        <v>3.5039121197207399E-3</v>
      </c>
    </row>
    <row r="14351" spans="1:4" x14ac:dyDescent="0.3">
      <c r="A14351" t="s">
        <v>4933</v>
      </c>
      <c r="B14351" t="s">
        <v>19156</v>
      </c>
      <c r="C14351">
        <v>1.8212425072740901E-2</v>
      </c>
      <c r="D14351">
        <v>3.5039121197207399E-3</v>
      </c>
    </row>
    <row r="14352" spans="1:4" x14ac:dyDescent="0.3">
      <c r="A14352" t="s">
        <v>4933</v>
      </c>
      <c r="B14352" t="s">
        <v>4073</v>
      </c>
      <c r="C14352">
        <v>-1.7512103786688701E-2</v>
      </c>
      <c r="D14352">
        <v>3.5039121197207399E-3</v>
      </c>
    </row>
    <row r="14353" spans="1:4" x14ac:dyDescent="0.3">
      <c r="A14353" t="s">
        <v>4933</v>
      </c>
      <c r="B14353" t="s">
        <v>18548</v>
      </c>
      <c r="C14353">
        <v>1.5946349396636399E-2</v>
      </c>
      <c r="D14353">
        <v>3.5039121197207399E-3</v>
      </c>
    </row>
    <row r="14354" spans="1:4" x14ac:dyDescent="0.3">
      <c r="A14354" t="s">
        <v>4933</v>
      </c>
      <c r="B14354" t="s">
        <v>3678</v>
      </c>
      <c r="C14354">
        <v>-1.57711479625126E-2</v>
      </c>
      <c r="D14354">
        <v>3.5039121197207399E-3</v>
      </c>
    </row>
    <row r="14355" spans="1:4" x14ac:dyDescent="0.3">
      <c r="A14355" t="s">
        <v>4933</v>
      </c>
      <c r="B14355" t="s">
        <v>18988</v>
      </c>
      <c r="C14355">
        <v>-1.67059199806519E-2</v>
      </c>
      <c r="D14355">
        <v>3.5039121197207399E-3</v>
      </c>
    </row>
    <row r="14356" spans="1:4" x14ac:dyDescent="0.3">
      <c r="A14356" t="s">
        <v>4933</v>
      </c>
      <c r="B14356" t="s">
        <v>18815</v>
      </c>
      <c r="C14356">
        <v>1.6295028889434598E-2</v>
      </c>
      <c r="D14356">
        <v>3.5039121197207399E-3</v>
      </c>
    </row>
    <row r="14357" spans="1:4" x14ac:dyDescent="0.3">
      <c r="A14357" t="s">
        <v>4933</v>
      </c>
      <c r="B14357" t="s">
        <v>18816</v>
      </c>
      <c r="C14357">
        <v>1.7601679765137299E-2</v>
      </c>
      <c r="D14357">
        <v>3.5039121197207399E-3</v>
      </c>
    </row>
    <row r="14358" spans="1:4" x14ac:dyDescent="0.3">
      <c r="A14358" t="s">
        <v>4933</v>
      </c>
      <c r="B14358" t="s">
        <v>18817</v>
      </c>
      <c r="C14358">
        <v>-2.1527901991351302E-2</v>
      </c>
      <c r="D14358">
        <v>3.5039121197207399E-3</v>
      </c>
    </row>
    <row r="14359" spans="1:4" x14ac:dyDescent="0.3">
      <c r="A14359" t="s">
        <v>4933</v>
      </c>
      <c r="B14359" t="s">
        <v>19262</v>
      </c>
      <c r="C14359">
        <v>-1.7398097995936002E-2</v>
      </c>
      <c r="D14359">
        <v>3.5039121197207399E-3</v>
      </c>
    </row>
    <row r="14360" spans="1:4" x14ac:dyDescent="0.3">
      <c r="A14360" t="s">
        <v>4933</v>
      </c>
      <c r="B14360" t="s">
        <v>18550</v>
      </c>
      <c r="C14360">
        <v>-2.4324269299174799E-2</v>
      </c>
      <c r="D14360">
        <v>3.5039121197207399E-3</v>
      </c>
    </row>
    <row r="14361" spans="1:4" x14ac:dyDescent="0.3">
      <c r="A14361" t="s">
        <v>4933</v>
      </c>
      <c r="B14361" t="s">
        <v>18439</v>
      </c>
      <c r="C14361">
        <v>1.54776963949804E-2</v>
      </c>
      <c r="D14361">
        <v>3.5039121197207399E-3</v>
      </c>
    </row>
    <row r="14362" spans="1:4" x14ac:dyDescent="0.3">
      <c r="A14362" t="s">
        <v>4933</v>
      </c>
      <c r="B14362" t="s">
        <v>19194</v>
      </c>
      <c r="C14362">
        <v>1.54820148709444E-2</v>
      </c>
      <c r="D14362">
        <v>3.5039121197207399E-3</v>
      </c>
    </row>
    <row r="14363" spans="1:4" x14ac:dyDescent="0.3">
      <c r="A14363" t="s">
        <v>4933</v>
      </c>
      <c r="B14363" t="s">
        <v>18820</v>
      </c>
      <c r="C14363">
        <v>-1.5970246766638298E-2</v>
      </c>
      <c r="D14363">
        <v>3.5039121197207399E-3</v>
      </c>
    </row>
    <row r="14364" spans="1:4" x14ac:dyDescent="0.3">
      <c r="A14364" t="s">
        <v>4933</v>
      </c>
      <c r="B14364" t="s">
        <v>18554</v>
      </c>
      <c r="C14364">
        <v>2.3108857293841201E-2</v>
      </c>
      <c r="D14364">
        <v>3.5039121197207399E-3</v>
      </c>
    </row>
    <row r="14365" spans="1:4" x14ac:dyDescent="0.3">
      <c r="A14365" t="s">
        <v>4933</v>
      </c>
      <c r="B14365" t="s">
        <v>18555</v>
      </c>
      <c r="C14365">
        <v>2.3243406681287101E-2</v>
      </c>
      <c r="D14365">
        <v>3.5039121197207399E-3</v>
      </c>
    </row>
    <row r="14366" spans="1:4" x14ac:dyDescent="0.3">
      <c r="A14366" t="s">
        <v>4933</v>
      </c>
      <c r="B14366" t="s">
        <v>18821</v>
      </c>
      <c r="C14366">
        <v>-1.6189475362803098E-2</v>
      </c>
      <c r="D14366">
        <v>3.5039121197207399E-3</v>
      </c>
    </row>
    <row r="14367" spans="1:4" x14ac:dyDescent="0.3">
      <c r="A14367" t="s">
        <v>4933</v>
      </c>
      <c r="B14367" t="s">
        <v>18275</v>
      </c>
      <c r="C14367">
        <v>1.7080510435982101E-2</v>
      </c>
      <c r="D14367">
        <v>3.5039121197207399E-3</v>
      </c>
    </row>
    <row r="14368" spans="1:4" x14ac:dyDescent="0.3">
      <c r="A14368" t="s">
        <v>4933</v>
      </c>
      <c r="B14368" t="s">
        <v>18556</v>
      </c>
      <c r="C14368">
        <v>-2.3704103792963501E-2</v>
      </c>
      <c r="D14368">
        <v>3.5039121197207399E-3</v>
      </c>
    </row>
    <row r="14369" spans="1:4" x14ac:dyDescent="0.3">
      <c r="A14369" t="s">
        <v>4933</v>
      </c>
      <c r="B14369" t="s">
        <v>18558</v>
      </c>
      <c r="C14369">
        <v>-2.2436110356611399E-2</v>
      </c>
      <c r="D14369">
        <v>3.5039121197207399E-3</v>
      </c>
    </row>
    <row r="14370" spans="1:4" x14ac:dyDescent="0.3">
      <c r="A14370" t="s">
        <v>4933</v>
      </c>
      <c r="B14370" t="s">
        <v>18559</v>
      </c>
      <c r="C14370">
        <v>2.4599898413046401E-2</v>
      </c>
      <c r="D14370">
        <v>3.5039121197207399E-3</v>
      </c>
    </row>
    <row r="14371" spans="1:4" x14ac:dyDescent="0.3">
      <c r="A14371" t="s">
        <v>4933</v>
      </c>
      <c r="B14371" t="s">
        <v>18276</v>
      </c>
      <c r="C14371">
        <v>-1.8000700032771599E-2</v>
      </c>
      <c r="D14371">
        <v>3.5039121197207399E-3</v>
      </c>
    </row>
    <row r="14372" spans="1:4" x14ac:dyDescent="0.3">
      <c r="A14372" t="s">
        <v>4933</v>
      </c>
      <c r="B14372" t="s">
        <v>18823</v>
      </c>
      <c r="C14372">
        <v>1.63937124690837E-2</v>
      </c>
      <c r="D14372">
        <v>3.5039121197207399E-3</v>
      </c>
    </row>
    <row r="14373" spans="1:4" x14ac:dyDescent="0.3">
      <c r="A14373" t="s">
        <v>4933</v>
      </c>
      <c r="B14373" t="s">
        <v>3947</v>
      </c>
      <c r="C14373">
        <v>-1.8497439549622598E-2</v>
      </c>
      <c r="D14373">
        <v>3.5039121197207399E-3</v>
      </c>
    </row>
    <row r="14374" spans="1:4" x14ac:dyDescent="0.3">
      <c r="A14374" t="s">
        <v>4933</v>
      </c>
      <c r="B14374" t="s">
        <v>18824</v>
      </c>
      <c r="C14374">
        <v>2.1326077910182401E-2</v>
      </c>
      <c r="D14374">
        <v>3.5039121197207399E-3</v>
      </c>
    </row>
    <row r="14375" spans="1:4" x14ac:dyDescent="0.3">
      <c r="A14375" t="s">
        <v>4933</v>
      </c>
      <c r="B14375" t="s">
        <v>18562</v>
      </c>
      <c r="C14375">
        <v>1.67642870124383E-2</v>
      </c>
      <c r="D14375">
        <v>3.5039121197207399E-3</v>
      </c>
    </row>
    <row r="14376" spans="1:4" x14ac:dyDescent="0.3">
      <c r="A14376" t="s">
        <v>4933</v>
      </c>
      <c r="B14376" t="s">
        <v>18957</v>
      </c>
      <c r="C14376">
        <v>-1.6836212312940701E-2</v>
      </c>
      <c r="D14376">
        <v>3.5039121197207399E-3</v>
      </c>
    </row>
    <row r="14377" spans="1:4" x14ac:dyDescent="0.3">
      <c r="A14377" t="s">
        <v>4933</v>
      </c>
      <c r="B14377" t="s">
        <v>18001</v>
      </c>
      <c r="C14377">
        <v>-1.6360023874233302E-2</v>
      </c>
      <c r="D14377">
        <v>3.5039121197207399E-3</v>
      </c>
    </row>
    <row r="14378" spans="1:4" x14ac:dyDescent="0.3">
      <c r="A14378" t="s">
        <v>4933</v>
      </c>
      <c r="B14378" t="s">
        <v>18566</v>
      </c>
      <c r="C14378">
        <v>1.8057702928148001E-2</v>
      </c>
      <c r="D14378">
        <v>3.5039121197207399E-3</v>
      </c>
    </row>
    <row r="14379" spans="1:4" x14ac:dyDescent="0.3">
      <c r="A14379" t="s">
        <v>4933</v>
      </c>
      <c r="B14379" t="s">
        <v>18441</v>
      </c>
      <c r="C14379">
        <v>1.4928258593090601E-2</v>
      </c>
      <c r="D14379">
        <v>3.5039121197207399E-3</v>
      </c>
    </row>
    <row r="14380" spans="1:4" x14ac:dyDescent="0.3">
      <c r="A14380" t="s">
        <v>4933</v>
      </c>
      <c r="B14380" t="s">
        <v>4113</v>
      </c>
      <c r="C14380">
        <v>1.47998208252234E-2</v>
      </c>
      <c r="D14380">
        <v>3.5039121197207399E-3</v>
      </c>
    </row>
    <row r="14381" spans="1:4" x14ac:dyDescent="0.3">
      <c r="A14381" t="s">
        <v>4933</v>
      </c>
      <c r="B14381" t="s">
        <v>18277</v>
      </c>
      <c r="C14381">
        <v>-1.72515191221112E-2</v>
      </c>
      <c r="D14381">
        <v>3.5039121197207399E-3</v>
      </c>
    </row>
    <row r="14382" spans="1:4" x14ac:dyDescent="0.3">
      <c r="A14382" t="s">
        <v>4933</v>
      </c>
      <c r="B14382" t="s">
        <v>18826</v>
      </c>
      <c r="C14382">
        <v>2.1056979135290501E-2</v>
      </c>
      <c r="D14382">
        <v>3.5039121197207399E-3</v>
      </c>
    </row>
    <row r="14383" spans="1:4" x14ac:dyDescent="0.3">
      <c r="A14383" t="s">
        <v>4933</v>
      </c>
      <c r="B14383" t="s">
        <v>18567</v>
      </c>
      <c r="C14383">
        <v>2.2335198316027E-2</v>
      </c>
      <c r="D14383">
        <v>3.5039121197207399E-3</v>
      </c>
    </row>
    <row r="14384" spans="1:4" x14ac:dyDescent="0.3">
      <c r="A14384" t="s">
        <v>4933</v>
      </c>
      <c r="B14384" t="s">
        <v>18279</v>
      </c>
      <c r="C14384">
        <v>-1.71349627559816E-2</v>
      </c>
      <c r="D14384">
        <v>3.5039121197207399E-3</v>
      </c>
    </row>
    <row r="14385" spans="1:4" x14ac:dyDescent="0.3">
      <c r="A14385" t="s">
        <v>4933</v>
      </c>
      <c r="B14385" t="s">
        <v>18280</v>
      </c>
      <c r="C14385">
        <v>1.6355812799876999E-2</v>
      </c>
      <c r="D14385">
        <v>3.5039121197207399E-3</v>
      </c>
    </row>
    <row r="14386" spans="1:4" x14ac:dyDescent="0.3">
      <c r="A14386" t="s">
        <v>4933</v>
      </c>
      <c r="B14386" t="s">
        <v>18734</v>
      </c>
      <c r="C14386">
        <v>1.8719398891213698E-2</v>
      </c>
      <c r="D14386">
        <v>3.5039121197207399E-3</v>
      </c>
    </row>
    <row r="14387" spans="1:4" x14ac:dyDescent="0.3">
      <c r="A14387" t="s">
        <v>4933</v>
      </c>
      <c r="B14387" t="s">
        <v>18570</v>
      </c>
      <c r="C14387">
        <v>-2.2301560969165499E-2</v>
      </c>
      <c r="D14387">
        <v>3.5039121197207399E-3</v>
      </c>
    </row>
    <row r="14388" spans="1:4" x14ac:dyDescent="0.3">
      <c r="A14388" t="s">
        <v>4933</v>
      </c>
      <c r="B14388" t="s">
        <v>18831</v>
      </c>
      <c r="C14388">
        <v>2.1023341788429E-2</v>
      </c>
      <c r="D14388">
        <v>3.5039121197207399E-3</v>
      </c>
    </row>
    <row r="14389" spans="1:4" x14ac:dyDescent="0.3">
      <c r="A14389" t="s">
        <v>4933</v>
      </c>
      <c r="B14389" t="s">
        <v>18283</v>
      </c>
      <c r="C14389">
        <v>1.6634867137128698E-2</v>
      </c>
      <c r="D14389">
        <v>3.5039121197207399E-3</v>
      </c>
    </row>
    <row r="14390" spans="1:4" x14ac:dyDescent="0.3">
      <c r="A14390" t="s">
        <v>4933</v>
      </c>
      <c r="B14390" t="s">
        <v>18422</v>
      </c>
      <c r="C14390">
        <v>-1.60820929667174E-2</v>
      </c>
      <c r="D14390">
        <v>3.5039121197207399E-3</v>
      </c>
    </row>
    <row r="14391" spans="1:4" x14ac:dyDescent="0.3">
      <c r="A14391" t="s">
        <v>4933</v>
      </c>
      <c r="B14391" t="s">
        <v>19108</v>
      </c>
      <c r="C14391">
        <v>1.6974647915997499E-2</v>
      </c>
      <c r="D14391">
        <v>3.5039121197207399E-3</v>
      </c>
    </row>
    <row r="14392" spans="1:4" x14ac:dyDescent="0.3">
      <c r="A14392" t="s">
        <v>4933</v>
      </c>
      <c r="B14392" t="s">
        <v>18572</v>
      </c>
      <c r="C14392">
        <v>-1.6600453137362199E-2</v>
      </c>
      <c r="D14392">
        <v>3.5039121197207399E-3</v>
      </c>
    </row>
    <row r="14393" spans="1:4" x14ac:dyDescent="0.3">
      <c r="A14393" t="s">
        <v>4933</v>
      </c>
      <c r="B14393" t="s">
        <v>18288</v>
      </c>
      <c r="C14393">
        <v>1.6703226434271901E-2</v>
      </c>
      <c r="D14393">
        <v>3.5039121197207399E-3</v>
      </c>
    </row>
    <row r="14394" spans="1:4" x14ac:dyDescent="0.3">
      <c r="A14394" t="s">
        <v>4933</v>
      </c>
      <c r="B14394" t="s">
        <v>18573</v>
      </c>
      <c r="C14394">
        <v>-2.3106907379574899E-2</v>
      </c>
      <c r="D14394">
        <v>3.5039121197207399E-3</v>
      </c>
    </row>
    <row r="14395" spans="1:4" x14ac:dyDescent="0.3">
      <c r="A14395" t="s">
        <v>4933</v>
      </c>
      <c r="B14395" t="s">
        <v>18574</v>
      </c>
      <c r="C14395">
        <v>2.37816042310709E-2</v>
      </c>
      <c r="D14395">
        <v>3.5039121197207399E-3</v>
      </c>
    </row>
    <row r="14396" spans="1:4" x14ac:dyDescent="0.3">
      <c r="A14396" t="s">
        <v>4933</v>
      </c>
      <c r="B14396" t="s">
        <v>18575</v>
      </c>
      <c r="C14396">
        <v>2.3841918349899301E-2</v>
      </c>
      <c r="D14396">
        <v>3.5039121197207399E-3</v>
      </c>
    </row>
    <row r="14397" spans="1:4" x14ac:dyDescent="0.3">
      <c r="A14397" t="s">
        <v>4933</v>
      </c>
      <c r="B14397" t="s">
        <v>18577</v>
      </c>
      <c r="C14397">
        <v>2.0381467415790899E-2</v>
      </c>
      <c r="D14397">
        <v>3.5039121197207399E-3</v>
      </c>
    </row>
    <row r="14398" spans="1:4" x14ac:dyDescent="0.3">
      <c r="A14398" t="s">
        <v>4933</v>
      </c>
      <c r="B14398" t="s">
        <v>18014</v>
      </c>
      <c r="C14398">
        <v>1.76098230359053E-2</v>
      </c>
      <c r="D14398">
        <v>3.5039121197207399E-3</v>
      </c>
    </row>
    <row r="14399" spans="1:4" x14ac:dyDescent="0.3">
      <c r="A14399" t="s">
        <v>4933</v>
      </c>
      <c r="B14399" t="s">
        <v>18289</v>
      </c>
      <c r="C14399">
        <v>-1.5647615518827401E-2</v>
      </c>
      <c r="D14399">
        <v>3.5039121197207399E-3</v>
      </c>
    </row>
    <row r="14400" spans="1:4" x14ac:dyDescent="0.3">
      <c r="A14400" t="s">
        <v>4933</v>
      </c>
      <c r="B14400" t="s">
        <v>19161</v>
      </c>
      <c r="C14400">
        <v>-1.5987453766521501E-2</v>
      </c>
      <c r="D14400">
        <v>3.5039121197207399E-3</v>
      </c>
    </row>
    <row r="14401" spans="1:4" x14ac:dyDescent="0.3">
      <c r="A14401" t="s">
        <v>4933</v>
      </c>
      <c r="B14401" t="s">
        <v>18580</v>
      </c>
      <c r="C14401">
        <v>2.2066099541135101E-2</v>
      </c>
      <c r="D14401">
        <v>3.5039121197207399E-3</v>
      </c>
    </row>
    <row r="14402" spans="1:4" x14ac:dyDescent="0.3">
      <c r="A14402" t="s">
        <v>4933</v>
      </c>
      <c r="B14402" t="s">
        <v>18582</v>
      </c>
      <c r="C14402">
        <v>2.5151156640789801E-2</v>
      </c>
      <c r="D14402">
        <v>3.5039121197207399E-3</v>
      </c>
    </row>
    <row r="14403" spans="1:4" x14ac:dyDescent="0.3">
      <c r="A14403" t="s">
        <v>4933</v>
      </c>
      <c r="B14403" t="s">
        <v>19477</v>
      </c>
      <c r="C14403">
        <v>1.7202659497502899E-2</v>
      </c>
      <c r="D14403">
        <v>3.5039121197207399E-3</v>
      </c>
    </row>
    <row r="14404" spans="1:4" x14ac:dyDescent="0.3">
      <c r="A14404" t="s">
        <v>4933</v>
      </c>
      <c r="B14404" t="s">
        <v>18838</v>
      </c>
      <c r="C14404">
        <v>-2.14606272976283E-2</v>
      </c>
      <c r="D14404">
        <v>3.5039121197207399E-3</v>
      </c>
    </row>
    <row r="14405" spans="1:4" x14ac:dyDescent="0.3">
      <c r="A14405" t="s">
        <v>4933</v>
      </c>
      <c r="B14405" t="s">
        <v>18584</v>
      </c>
      <c r="C14405">
        <v>2.3773011071431399E-2</v>
      </c>
      <c r="D14405">
        <v>3.5039121197207399E-3</v>
      </c>
    </row>
    <row r="14406" spans="1:4" x14ac:dyDescent="0.3">
      <c r="A14406" t="s">
        <v>4933</v>
      </c>
      <c r="B14406" t="s">
        <v>18839</v>
      </c>
      <c r="C14406">
        <v>2.1359715257043901E-2</v>
      </c>
      <c r="D14406">
        <v>3.5039121197207399E-3</v>
      </c>
    </row>
    <row r="14407" spans="1:4" x14ac:dyDescent="0.3">
      <c r="A14407" t="s">
        <v>4933</v>
      </c>
      <c r="B14407" t="s">
        <v>18586</v>
      </c>
      <c r="C14407">
        <v>-2.37816042310709E-2</v>
      </c>
      <c r="D14407">
        <v>3.5039121197207399E-3</v>
      </c>
    </row>
    <row r="14408" spans="1:4" x14ac:dyDescent="0.3">
      <c r="A14408" t="s">
        <v>4933</v>
      </c>
      <c r="B14408" t="s">
        <v>18587</v>
      </c>
      <c r="C14408">
        <v>2.29406705595337E-2</v>
      </c>
      <c r="D14408">
        <v>3.5039121197207399E-3</v>
      </c>
    </row>
    <row r="14409" spans="1:4" x14ac:dyDescent="0.3">
      <c r="A14409" t="s">
        <v>4933</v>
      </c>
      <c r="B14409" t="s">
        <v>18845</v>
      </c>
      <c r="C14409">
        <v>2.1124253829013499E-2</v>
      </c>
      <c r="D14409">
        <v>3.5039121197207399E-3</v>
      </c>
    </row>
    <row r="14410" spans="1:4" x14ac:dyDescent="0.3">
      <c r="A14410" t="s">
        <v>4933</v>
      </c>
      <c r="B14410" t="s">
        <v>18737</v>
      </c>
      <c r="C14410">
        <v>2.3015031008284299E-2</v>
      </c>
      <c r="D14410">
        <v>3.5039121197207399E-3</v>
      </c>
    </row>
    <row r="14411" spans="1:4" x14ac:dyDescent="0.3">
      <c r="A14411" t="s">
        <v>4933</v>
      </c>
      <c r="B14411" t="s">
        <v>18588</v>
      </c>
      <c r="C14411">
        <v>1.8147278906596499E-2</v>
      </c>
      <c r="D14411">
        <v>3.5039121197207399E-3</v>
      </c>
    </row>
    <row r="14412" spans="1:4" x14ac:dyDescent="0.3">
      <c r="A14412" t="s">
        <v>4933</v>
      </c>
      <c r="B14412" t="s">
        <v>18589</v>
      </c>
      <c r="C14412">
        <v>-2.24697477034729E-2</v>
      </c>
      <c r="D14412">
        <v>3.5039121197207399E-3</v>
      </c>
    </row>
    <row r="14413" spans="1:4" x14ac:dyDescent="0.3">
      <c r="A14413" t="s">
        <v>4933</v>
      </c>
      <c r="B14413" t="s">
        <v>18590</v>
      </c>
      <c r="C14413">
        <v>2.2873395865810799E-2</v>
      </c>
      <c r="D14413">
        <v>3.5039121197207399E-3</v>
      </c>
    </row>
    <row r="14414" spans="1:4" x14ac:dyDescent="0.3">
      <c r="A14414" t="s">
        <v>4933</v>
      </c>
      <c r="B14414" t="s">
        <v>18024</v>
      </c>
      <c r="C14414">
        <v>1.7096796977518199E-2</v>
      </c>
      <c r="D14414">
        <v>3.5039121197207399E-3</v>
      </c>
    </row>
    <row r="14415" spans="1:4" x14ac:dyDescent="0.3">
      <c r="A14415" t="s">
        <v>4933</v>
      </c>
      <c r="B14415" t="s">
        <v>18591</v>
      </c>
      <c r="C14415">
        <v>1.77007268732652E-2</v>
      </c>
      <c r="D14415">
        <v>3.5039121197207399E-3</v>
      </c>
    </row>
    <row r="14416" spans="1:4" x14ac:dyDescent="0.3">
      <c r="A14416" t="s">
        <v>4933</v>
      </c>
      <c r="B14416" t="s">
        <v>18027</v>
      </c>
      <c r="C14416">
        <v>1.8432293383478199E-2</v>
      </c>
      <c r="D14416">
        <v>3.5039121197207399E-3</v>
      </c>
    </row>
    <row r="14417" spans="1:4" x14ac:dyDescent="0.3">
      <c r="A14417" t="s">
        <v>4933</v>
      </c>
      <c r="B14417" t="s">
        <v>18995</v>
      </c>
      <c r="C14417">
        <v>1.56110064631541E-2</v>
      </c>
      <c r="D14417">
        <v>3.5039121197207399E-3</v>
      </c>
    </row>
    <row r="14418" spans="1:4" x14ac:dyDescent="0.3">
      <c r="A14418" t="s">
        <v>4933</v>
      </c>
      <c r="B14418" t="s">
        <v>18028</v>
      </c>
      <c r="C14418">
        <v>-1.62240500149162E-2</v>
      </c>
      <c r="D14418">
        <v>3.5039121197207399E-3</v>
      </c>
    </row>
    <row r="14419" spans="1:4" x14ac:dyDescent="0.3">
      <c r="A14419" t="s">
        <v>4933</v>
      </c>
      <c r="B14419" t="s">
        <v>18597</v>
      </c>
      <c r="C14419">
        <v>1.6044193297510698E-2</v>
      </c>
      <c r="D14419">
        <v>3.5039121197207399E-3</v>
      </c>
    </row>
    <row r="14420" spans="1:4" x14ac:dyDescent="0.3">
      <c r="A14420" t="s">
        <v>4933</v>
      </c>
      <c r="B14420" t="s">
        <v>18414</v>
      </c>
      <c r="C14420">
        <v>1.74876739743846E-2</v>
      </c>
      <c r="D14420">
        <v>3.5039121197207399E-3</v>
      </c>
    </row>
    <row r="14421" spans="1:4" x14ac:dyDescent="0.3">
      <c r="A14421" t="s">
        <v>4933</v>
      </c>
      <c r="B14421" t="s">
        <v>17869</v>
      </c>
      <c r="C14421">
        <v>-1.88231703803446E-2</v>
      </c>
      <c r="D14421">
        <v>3.5039121197207399E-3</v>
      </c>
    </row>
    <row r="14422" spans="1:4" x14ac:dyDescent="0.3">
      <c r="A14422" t="s">
        <v>4933</v>
      </c>
      <c r="B14422" t="s">
        <v>3831</v>
      </c>
      <c r="C14422">
        <v>-1.7585393223601201E-2</v>
      </c>
      <c r="D14422">
        <v>3.5039121197207399E-3</v>
      </c>
    </row>
    <row r="14423" spans="1:4" x14ac:dyDescent="0.3">
      <c r="A14423" t="s">
        <v>4933</v>
      </c>
      <c r="B14423" t="s">
        <v>18204</v>
      </c>
      <c r="C14423">
        <v>-1.5865222637367799E-2</v>
      </c>
      <c r="D14423">
        <v>3.5039121197207399E-3</v>
      </c>
    </row>
    <row r="14424" spans="1:4" x14ac:dyDescent="0.3">
      <c r="A14424" t="s">
        <v>4933</v>
      </c>
      <c r="B14424" t="s">
        <v>18854</v>
      </c>
      <c r="C14424">
        <v>1.6502338211450699E-2</v>
      </c>
      <c r="D14424">
        <v>3.5039121197207399E-3</v>
      </c>
    </row>
    <row r="14425" spans="1:4" x14ac:dyDescent="0.3">
      <c r="A14425" t="s">
        <v>4933</v>
      </c>
      <c r="B14425" t="s">
        <v>18999</v>
      </c>
      <c r="C14425">
        <v>-1.7072367165214101E-2</v>
      </c>
      <c r="D14425">
        <v>3.5039121197207399E-3</v>
      </c>
    </row>
    <row r="14426" spans="1:4" x14ac:dyDescent="0.3">
      <c r="A14426" t="s">
        <v>4933</v>
      </c>
      <c r="B14426" t="s">
        <v>18855</v>
      </c>
      <c r="C14426">
        <v>1.5772579001529199E-2</v>
      </c>
      <c r="D14426">
        <v>3.5039121197207399E-3</v>
      </c>
    </row>
    <row r="14427" spans="1:4" x14ac:dyDescent="0.3">
      <c r="A14427" t="s">
        <v>4933</v>
      </c>
      <c r="B14427" t="s">
        <v>18296</v>
      </c>
      <c r="C14427">
        <v>-1.7851819135830199E-2</v>
      </c>
      <c r="D14427">
        <v>3.5039121197207399E-3</v>
      </c>
    </row>
    <row r="14428" spans="1:4" x14ac:dyDescent="0.3">
      <c r="A14428" t="s">
        <v>4933</v>
      </c>
      <c r="B14428" t="s">
        <v>18856</v>
      </c>
      <c r="C14428">
        <v>-1.6187369825624898E-2</v>
      </c>
      <c r="D14428">
        <v>3.5039121197207399E-3</v>
      </c>
    </row>
    <row r="14429" spans="1:4" x14ac:dyDescent="0.3">
      <c r="A14429" t="s">
        <v>4933</v>
      </c>
      <c r="B14429" t="s">
        <v>18857</v>
      </c>
      <c r="C14429">
        <v>-1.5974548516609101E-2</v>
      </c>
      <c r="D14429">
        <v>3.5039121197207399E-3</v>
      </c>
    </row>
    <row r="14430" spans="1:4" x14ac:dyDescent="0.3">
      <c r="A14430" t="s">
        <v>4933</v>
      </c>
      <c r="B14430" t="s">
        <v>18603</v>
      </c>
      <c r="C14430">
        <v>2.3818949257076699E-2</v>
      </c>
      <c r="D14430">
        <v>3.5039121197207399E-3</v>
      </c>
    </row>
    <row r="14431" spans="1:4" x14ac:dyDescent="0.3">
      <c r="A14431" t="s">
        <v>4933</v>
      </c>
      <c r="B14431" t="s">
        <v>18605</v>
      </c>
      <c r="C14431">
        <v>1.6928518912334101E-2</v>
      </c>
      <c r="D14431">
        <v>3.5039121197207399E-3</v>
      </c>
    </row>
    <row r="14432" spans="1:4" x14ac:dyDescent="0.3">
      <c r="A14432" t="s">
        <v>4933</v>
      </c>
      <c r="B14432" t="s">
        <v>18606</v>
      </c>
      <c r="C14432">
        <v>2.2099736887996602E-2</v>
      </c>
      <c r="D14432">
        <v>3.5039121197207399E-3</v>
      </c>
    </row>
    <row r="14433" spans="1:4" x14ac:dyDescent="0.3">
      <c r="A14433" t="s">
        <v>4933</v>
      </c>
      <c r="B14433" t="s">
        <v>18607</v>
      </c>
      <c r="C14433">
        <v>2.3377956068733101E-2</v>
      </c>
      <c r="D14433">
        <v>3.5039121197207399E-3</v>
      </c>
    </row>
    <row r="14434" spans="1:4" x14ac:dyDescent="0.3">
      <c r="A14434" t="s">
        <v>4933</v>
      </c>
      <c r="B14434" t="s">
        <v>18608</v>
      </c>
      <c r="C14434">
        <v>1.7634252848209499E-2</v>
      </c>
      <c r="D14434">
        <v>3.5039121197207399E-3</v>
      </c>
    </row>
    <row r="14435" spans="1:4" x14ac:dyDescent="0.3">
      <c r="A14435" t="s">
        <v>4933</v>
      </c>
      <c r="B14435" t="s">
        <v>18609</v>
      </c>
      <c r="C14435">
        <v>-1.8016986574307701E-2</v>
      </c>
      <c r="D14435">
        <v>3.5039121197207399E-3</v>
      </c>
    </row>
    <row r="14436" spans="1:4" x14ac:dyDescent="0.3">
      <c r="A14436" t="s">
        <v>4933</v>
      </c>
      <c r="B14436" t="s">
        <v>18720</v>
      </c>
      <c r="C14436">
        <v>2.18642754599662E-2</v>
      </c>
      <c r="D14436">
        <v>3.5039121197207399E-3</v>
      </c>
    </row>
    <row r="14437" spans="1:4" x14ac:dyDescent="0.3">
      <c r="A14437" t="s">
        <v>4933</v>
      </c>
      <c r="B14437" t="s">
        <v>18864</v>
      </c>
      <c r="C14437">
        <v>-1.4940891816159501E-2</v>
      </c>
      <c r="D14437">
        <v>3.5039121197207399E-3</v>
      </c>
    </row>
    <row r="14438" spans="1:4" x14ac:dyDescent="0.3">
      <c r="A14438" t="s">
        <v>4933</v>
      </c>
      <c r="B14438" t="s">
        <v>18611</v>
      </c>
      <c r="C14438">
        <v>-2.40843403528243E-2</v>
      </c>
      <c r="D14438">
        <v>3.5039121197207399E-3</v>
      </c>
    </row>
    <row r="14439" spans="1:4" x14ac:dyDescent="0.3">
      <c r="A14439" t="s">
        <v>4933</v>
      </c>
      <c r="B14439" t="s">
        <v>18467</v>
      </c>
      <c r="C14439">
        <v>-1.8114705823524299E-2</v>
      </c>
      <c r="D14439">
        <v>3.5039121197207399E-3</v>
      </c>
    </row>
    <row r="14440" spans="1:4" x14ac:dyDescent="0.3">
      <c r="A14440" t="s">
        <v>4933</v>
      </c>
      <c r="B14440" t="s">
        <v>18739</v>
      </c>
      <c r="C14440">
        <v>1.8416006841942101E-2</v>
      </c>
      <c r="D14440">
        <v>3.5039121197207399E-3</v>
      </c>
    </row>
    <row r="14441" spans="1:4" x14ac:dyDescent="0.3">
      <c r="A14441" t="s">
        <v>4933</v>
      </c>
      <c r="B14441" t="s">
        <v>18612</v>
      </c>
      <c r="C14441">
        <v>2.2402473009749901E-2</v>
      </c>
      <c r="D14441">
        <v>3.5039121197207399E-3</v>
      </c>
    </row>
    <row r="14442" spans="1:4" x14ac:dyDescent="0.3">
      <c r="A14442" t="s">
        <v>4933</v>
      </c>
      <c r="B14442" t="s">
        <v>18866</v>
      </c>
      <c r="C14442">
        <v>1.72515191221112E-2</v>
      </c>
      <c r="D14442">
        <v>3.5039121197207399E-3</v>
      </c>
    </row>
    <row r="14443" spans="1:4" x14ac:dyDescent="0.3">
      <c r="A14443" t="s">
        <v>4933</v>
      </c>
      <c r="B14443" t="s">
        <v>18740</v>
      </c>
      <c r="C14443">
        <v>2.15951766850743E-2</v>
      </c>
      <c r="D14443">
        <v>3.5039121197207399E-3</v>
      </c>
    </row>
    <row r="14444" spans="1:4" x14ac:dyDescent="0.3">
      <c r="A14444" t="s">
        <v>4933</v>
      </c>
      <c r="B14444" t="s">
        <v>18304</v>
      </c>
      <c r="C14444">
        <v>1.49292232737019E-2</v>
      </c>
      <c r="D14444">
        <v>3.5039121197207399E-3</v>
      </c>
    </row>
    <row r="14445" spans="1:4" x14ac:dyDescent="0.3">
      <c r="A14445" t="s">
        <v>4933</v>
      </c>
      <c r="B14445" t="s">
        <v>19121</v>
      </c>
      <c r="C14445">
        <v>1.53830578956225E-2</v>
      </c>
      <c r="D14445">
        <v>3.5039121197207399E-3</v>
      </c>
    </row>
    <row r="14446" spans="1:4" x14ac:dyDescent="0.3">
      <c r="A14446" t="s">
        <v>4933</v>
      </c>
      <c r="B14446" t="s">
        <v>18869</v>
      </c>
      <c r="C14446">
        <v>1.50260126480451E-2</v>
      </c>
      <c r="D14446">
        <v>3.5039121197207399E-3</v>
      </c>
    </row>
    <row r="14447" spans="1:4" x14ac:dyDescent="0.3">
      <c r="A14447" t="s">
        <v>4933</v>
      </c>
      <c r="B14447" t="s">
        <v>18870</v>
      </c>
      <c r="C14447">
        <v>-1.8448579925014301E-2</v>
      </c>
      <c r="D14447">
        <v>3.5039121197207399E-3</v>
      </c>
    </row>
    <row r="14448" spans="1:4" x14ac:dyDescent="0.3">
      <c r="A14448" t="s">
        <v>4933</v>
      </c>
      <c r="B14448" t="s">
        <v>18053</v>
      </c>
      <c r="C14448">
        <v>-1.7984413491235599E-2</v>
      </c>
      <c r="D14448">
        <v>3.5039121197207399E-3</v>
      </c>
    </row>
    <row r="14449" spans="1:4" x14ac:dyDescent="0.3">
      <c r="A14449" t="s">
        <v>4933</v>
      </c>
      <c r="B14449" t="s">
        <v>18444</v>
      </c>
      <c r="C14449">
        <v>1.68155406359028E-2</v>
      </c>
      <c r="D14449">
        <v>3.5039121197207399E-3</v>
      </c>
    </row>
    <row r="14450" spans="1:4" x14ac:dyDescent="0.3">
      <c r="A14450" t="s">
        <v>4933</v>
      </c>
      <c r="B14450" t="s">
        <v>18054</v>
      </c>
      <c r="C14450">
        <v>-1.76505393897456E-2</v>
      </c>
      <c r="D14450">
        <v>3.5039121197207399E-3</v>
      </c>
    </row>
    <row r="14451" spans="1:4" x14ac:dyDescent="0.3">
      <c r="A14451" t="s">
        <v>4933</v>
      </c>
      <c r="B14451" t="s">
        <v>18616</v>
      </c>
      <c r="C14451">
        <v>-1.69178368556708E-2</v>
      </c>
      <c r="D14451">
        <v>3.5039121197207399E-3</v>
      </c>
    </row>
    <row r="14452" spans="1:4" x14ac:dyDescent="0.3">
      <c r="A14452" t="s">
        <v>4933</v>
      </c>
      <c r="B14452" t="s">
        <v>18446</v>
      </c>
      <c r="C14452">
        <v>1.7943697137395302E-2</v>
      </c>
      <c r="D14452">
        <v>3.5039121197207399E-3</v>
      </c>
    </row>
    <row r="14453" spans="1:4" x14ac:dyDescent="0.3">
      <c r="A14453" t="s">
        <v>4933</v>
      </c>
      <c r="B14453" t="s">
        <v>18618</v>
      </c>
      <c r="C14453">
        <v>-1.6950218103693401E-2</v>
      </c>
      <c r="D14453">
        <v>3.5039121197207399E-3</v>
      </c>
    </row>
    <row r="14454" spans="1:4" x14ac:dyDescent="0.3">
      <c r="A14454" t="s">
        <v>4933</v>
      </c>
      <c r="B14454" t="s">
        <v>18873</v>
      </c>
      <c r="C14454">
        <v>-1.6933931562157299E-2</v>
      </c>
      <c r="D14454">
        <v>3.5039121197207399E-3</v>
      </c>
    </row>
    <row r="14455" spans="1:4" x14ac:dyDescent="0.3">
      <c r="A14455" t="s">
        <v>4933</v>
      </c>
      <c r="B14455" t="s">
        <v>18741</v>
      </c>
      <c r="C14455">
        <v>2.1561539338212799E-2</v>
      </c>
      <c r="D14455">
        <v>3.5039121197207399E-3</v>
      </c>
    </row>
    <row r="14456" spans="1:4" x14ac:dyDescent="0.3">
      <c r="A14456" t="s">
        <v>4933</v>
      </c>
      <c r="B14456" t="s">
        <v>18619</v>
      </c>
      <c r="C14456">
        <v>-1.5688357514403201E-2</v>
      </c>
      <c r="D14456">
        <v>3.5039121197207399E-3</v>
      </c>
    </row>
    <row r="14457" spans="1:4" x14ac:dyDescent="0.3">
      <c r="A14457" t="s">
        <v>4933</v>
      </c>
      <c r="B14457" t="s">
        <v>18063</v>
      </c>
      <c r="C14457">
        <v>1.8644018423447501E-2</v>
      </c>
      <c r="D14457">
        <v>3.5039121197207399E-3</v>
      </c>
    </row>
    <row r="14458" spans="1:4" x14ac:dyDescent="0.3">
      <c r="A14458" t="s">
        <v>4933</v>
      </c>
      <c r="B14458" t="s">
        <v>18877</v>
      </c>
      <c r="C14458">
        <v>-1.9896300210663399E-2</v>
      </c>
      <c r="D14458">
        <v>3.5039121197207399E-3</v>
      </c>
    </row>
    <row r="14459" spans="1:4" x14ac:dyDescent="0.3">
      <c r="A14459" t="s">
        <v>4933</v>
      </c>
      <c r="B14459" t="s">
        <v>18623</v>
      </c>
      <c r="C14459">
        <v>-2.39497909653783E-2</v>
      </c>
      <c r="D14459">
        <v>3.5039121197207399E-3</v>
      </c>
    </row>
    <row r="14460" spans="1:4" x14ac:dyDescent="0.3">
      <c r="A14460" t="s">
        <v>4933</v>
      </c>
      <c r="B14460" t="s">
        <v>18624</v>
      </c>
      <c r="C14460">
        <v>-2.2637934437780401E-2</v>
      </c>
      <c r="D14460">
        <v>3.5039121197207399E-3</v>
      </c>
    </row>
    <row r="14461" spans="1:4" x14ac:dyDescent="0.3">
      <c r="A14461" t="s">
        <v>4933</v>
      </c>
      <c r="B14461" t="s">
        <v>18878</v>
      </c>
      <c r="C14461">
        <v>2.1258803216459399E-2</v>
      </c>
      <c r="D14461">
        <v>3.5039121197207399E-3</v>
      </c>
    </row>
    <row r="14462" spans="1:4" x14ac:dyDescent="0.3">
      <c r="A14462" t="s">
        <v>4933</v>
      </c>
      <c r="B14462" t="s">
        <v>18879</v>
      </c>
      <c r="C14462">
        <v>2.21881436666693E-2</v>
      </c>
      <c r="D14462">
        <v>3.5039121197207399E-3</v>
      </c>
    </row>
    <row r="14463" spans="1:4" x14ac:dyDescent="0.3">
      <c r="A14463" t="s">
        <v>4933</v>
      </c>
      <c r="B14463" t="s">
        <v>18880</v>
      </c>
      <c r="C14463">
        <v>1.5757840241282101E-2</v>
      </c>
      <c r="D14463">
        <v>3.5039121197207399E-3</v>
      </c>
    </row>
    <row r="14464" spans="1:4" x14ac:dyDescent="0.3">
      <c r="A14464" t="s">
        <v>4933</v>
      </c>
      <c r="B14464" t="s">
        <v>18625</v>
      </c>
      <c r="C14464">
        <v>1.7316665288255598E-2</v>
      </c>
      <c r="D14464">
        <v>3.5039121197207399E-3</v>
      </c>
    </row>
    <row r="14465" spans="1:4" x14ac:dyDescent="0.3">
      <c r="A14465" t="s">
        <v>4933</v>
      </c>
      <c r="B14465" t="s">
        <v>18315</v>
      </c>
      <c r="C14465">
        <v>-1.6284224535819899E-2</v>
      </c>
      <c r="D14465">
        <v>3.5039121197207399E-3</v>
      </c>
    </row>
    <row r="14466" spans="1:4" x14ac:dyDescent="0.3">
      <c r="A14466" t="s">
        <v>4933</v>
      </c>
      <c r="B14466" t="s">
        <v>18627</v>
      </c>
      <c r="C14466">
        <v>-2.24697477034729E-2</v>
      </c>
      <c r="D14466">
        <v>3.5039121197207399E-3</v>
      </c>
    </row>
    <row r="14467" spans="1:4" x14ac:dyDescent="0.3">
      <c r="A14467" t="s">
        <v>4933</v>
      </c>
      <c r="B14467" t="s">
        <v>18629</v>
      </c>
      <c r="C14467">
        <v>1.7911124054323099E-2</v>
      </c>
      <c r="D14467">
        <v>3.5039121197207399E-3</v>
      </c>
    </row>
    <row r="14468" spans="1:4" x14ac:dyDescent="0.3">
      <c r="A14468" t="s">
        <v>4933</v>
      </c>
      <c r="B14468" t="s">
        <v>18073</v>
      </c>
      <c r="C14468">
        <v>1.50582757728262E-2</v>
      </c>
      <c r="D14468">
        <v>3.5039121197207399E-3</v>
      </c>
    </row>
    <row r="14469" spans="1:4" x14ac:dyDescent="0.3">
      <c r="A14469" t="s">
        <v>4933</v>
      </c>
      <c r="B14469" t="s">
        <v>18418</v>
      </c>
      <c r="C14469">
        <v>-1.6836212312940701E-2</v>
      </c>
      <c r="D14469">
        <v>3.5039121197207399E-3</v>
      </c>
    </row>
    <row r="14470" spans="1:4" x14ac:dyDescent="0.3">
      <c r="A14470" t="s">
        <v>4933</v>
      </c>
      <c r="B14470" t="s">
        <v>18473</v>
      </c>
      <c r="C14470">
        <v>-2.42188897402702E-2</v>
      </c>
      <c r="D14470">
        <v>3.5039121197207399E-3</v>
      </c>
    </row>
    <row r="14471" spans="1:4" x14ac:dyDescent="0.3">
      <c r="A14471" t="s">
        <v>4933</v>
      </c>
      <c r="B14471" t="s">
        <v>18479</v>
      </c>
      <c r="C14471">
        <v>2.4151615046547201E-2</v>
      </c>
      <c r="D14471">
        <v>3.5039121197207399E-3</v>
      </c>
    </row>
    <row r="14472" spans="1:4" x14ac:dyDescent="0.3">
      <c r="A14472" t="s">
        <v>4933</v>
      </c>
      <c r="B14472" t="s">
        <v>18883</v>
      </c>
      <c r="C14472">
        <v>2.1023341788429E-2</v>
      </c>
      <c r="D14472">
        <v>3.5039121197207399E-3</v>
      </c>
    </row>
    <row r="14473" spans="1:4" x14ac:dyDescent="0.3">
      <c r="A14473" t="s">
        <v>4933</v>
      </c>
      <c r="B14473" t="s">
        <v>18631</v>
      </c>
      <c r="C14473">
        <v>-2.24697477034729E-2</v>
      </c>
      <c r="D14473">
        <v>3.5039121197207399E-3</v>
      </c>
    </row>
    <row r="14474" spans="1:4" x14ac:dyDescent="0.3">
      <c r="A14474" t="s">
        <v>4933</v>
      </c>
      <c r="B14474" t="s">
        <v>18448</v>
      </c>
      <c r="C14474">
        <v>1.4919836444378E-2</v>
      </c>
      <c r="D14474">
        <v>3.5039121197207399E-3</v>
      </c>
    </row>
    <row r="14475" spans="1:4" x14ac:dyDescent="0.3">
      <c r="A14475" t="s">
        <v>4933</v>
      </c>
      <c r="B14475" t="s">
        <v>18460</v>
      </c>
      <c r="C14475">
        <v>1.8962520521310301E-2</v>
      </c>
      <c r="D14475">
        <v>3.5039121197207399E-3</v>
      </c>
    </row>
    <row r="14476" spans="1:4" x14ac:dyDescent="0.3">
      <c r="A14476" t="s">
        <v>4933</v>
      </c>
      <c r="B14476" t="s">
        <v>19008</v>
      </c>
      <c r="C14476">
        <v>1.5696779663115799E-2</v>
      </c>
      <c r="D14476">
        <v>3.5039121197207399E-3</v>
      </c>
    </row>
    <row r="14477" spans="1:4" x14ac:dyDescent="0.3">
      <c r="A14477" t="s">
        <v>4933</v>
      </c>
      <c r="B14477" t="s">
        <v>18633</v>
      </c>
      <c r="C14477">
        <v>1.9223000934014901E-2</v>
      </c>
      <c r="D14477">
        <v>3.5039121197207399E-3</v>
      </c>
    </row>
    <row r="14478" spans="1:4" x14ac:dyDescent="0.3">
      <c r="A14478" t="s">
        <v>4933</v>
      </c>
      <c r="B14478" t="s">
        <v>19130</v>
      </c>
      <c r="C14478">
        <v>-1.7520247057456799E-2</v>
      </c>
      <c r="D14478">
        <v>3.5039121197207399E-3</v>
      </c>
    </row>
    <row r="14479" spans="1:4" x14ac:dyDescent="0.3">
      <c r="A14479" t="s">
        <v>4933</v>
      </c>
      <c r="B14479" t="s">
        <v>18634</v>
      </c>
      <c r="C14479">
        <v>2.32097693344256E-2</v>
      </c>
      <c r="D14479">
        <v>3.5039121197207399E-3</v>
      </c>
    </row>
    <row r="14480" spans="1:4" x14ac:dyDescent="0.3">
      <c r="A14480" t="s">
        <v>4933</v>
      </c>
      <c r="B14480" t="s">
        <v>18635</v>
      </c>
      <c r="C14480">
        <v>-1.6772831077120701E-2</v>
      </c>
      <c r="D14480">
        <v>3.5039121197207399E-3</v>
      </c>
    </row>
    <row r="14481" spans="1:4" x14ac:dyDescent="0.3">
      <c r="A14481" t="s">
        <v>4933</v>
      </c>
      <c r="B14481" t="s">
        <v>18449</v>
      </c>
      <c r="C14481">
        <v>1.6950218103693401E-2</v>
      </c>
      <c r="D14481">
        <v>3.5039121197207399E-3</v>
      </c>
    </row>
    <row r="14482" spans="1:4" x14ac:dyDescent="0.3">
      <c r="A14482" t="s">
        <v>4933</v>
      </c>
      <c r="B14482" t="s">
        <v>18407</v>
      </c>
      <c r="C14482">
        <v>-1.64434392634276E-2</v>
      </c>
      <c r="D14482">
        <v>3.5039121197207399E-3</v>
      </c>
    </row>
    <row r="14483" spans="1:4" x14ac:dyDescent="0.3">
      <c r="A14483" t="s">
        <v>4933</v>
      </c>
      <c r="B14483" t="s">
        <v>18636</v>
      </c>
      <c r="C14483">
        <v>-1.74958172451526E-2</v>
      </c>
      <c r="D14483">
        <v>3.5039121197207399E-3</v>
      </c>
    </row>
    <row r="14484" spans="1:4" x14ac:dyDescent="0.3">
      <c r="A14484" t="s">
        <v>4933</v>
      </c>
      <c r="B14484" t="s">
        <v>18084</v>
      </c>
      <c r="C14484">
        <v>-1.7422527808240201E-2</v>
      </c>
      <c r="D14484">
        <v>3.5039121197207399E-3</v>
      </c>
    </row>
    <row r="14485" spans="1:4" x14ac:dyDescent="0.3">
      <c r="A14485" t="s">
        <v>4933</v>
      </c>
      <c r="B14485" t="s">
        <v>18638</v>
      </c>
      <c r="C14485">
        <v>1.7255491300160901E-2</v>
      </c>
      <c r="D14485">
        <v>3.5039121197207399E-3</v>
      </c>
    </row>
    <row r="14486" spans="1:4" x14ac:dyDescent="0.3">
      <c r="A14486" t="s">
        <v>4933</v>
      </c>
      <c r="B14486" t="s">
        <v>18086</v>
      </c>
      <c r="C14486">
        <v>1.6023137925729201E-2</v>
      </c>
      <c r="D14486">
        <v>3.5039121197207399E-3</v>
      </c>
    </row>
    <row r="14487" spans="1:4" x14ac:dyDescent="0.3">
      <c r="A14487" t="s">
        <v>4933</v>
      </c>
      <c r="B14487" t="s">
        <v>18639</v>
      </c>
      <c r="C14487">
        <v>-1.6890965278458701E-2</v>
      </c>
      <c r="D14487">
        <v>3.5039121197207399E-3</v>
      </c>
    </row>
    <row r="14488" spans="1:4" x14ac:dyDescent="0.3">
      <c r="A14488" t="s">
        <v>4933</v>
      </c>
      <c r="B14488" t="s">
        <v>18091</v>
      </c>
      <c r="C14488">
        <v>-1.6652693541996302E-2</v>
      </c>
      <c r="D14488">
        <v>3.5039121197207399E-3</v>
      </c>
    </row>
    <row r="14489" spans="1:4" x14ac:dyDescent="0.3">
      <c r="A14489" t="s">
        <v>4933</v>
      </c>
      <c r="B14489" t="s">
        <v>19043</v>
      </c>
      <c r="C14489">
        <v>-1.71049402482863E-2</v>
      </c>
      <c r="D14489">
        <v>3.5039121197207399E-3</v>
      </c>
    </row>
    <row r="14490" spans="1:4" x14ac:dyDescent="0.3">
      <c r="A14490" t="s">
        <v>4933</v>
      </c>
      <c r="B14490" t="s">
        <v>18892</v>
      </c>
      <c r="C14490">
        <v>-1.5873644786080401E-2</v>
      </c>
      <c r="D14490">
        <v>3.5039121197207399E-3</v>
      </c>
    </row>
    <row r="14491" spans="1:4" x14ac:dyDescent="0.3">
      <c r="A14491" t="s">
        <v>4933</v>
      </c>
      <c r="B14491" t="s">
        <v>18970</v>
      </c>
      <c r="C14491">
        <v>1.6174736602556E-2</v>
      </c>
      <c r="D14491">
        <v>3.5039121197207399E-3</v>
      </c>
    </row>
    <row r="14492" spans="1:4" x14ac:dyDescent="0.3">
      <c r="A14492" t="s">
        <v>4933</v>
      </c>
      <c r="B14492" t="s">
        <v>3899</v>
      </c>
      <c r="C14492">
        <v>1.65684720548703E-2</v>
      </c>
      <c r="D14492">
        <v>3.5039121197207399E-3</v>
      </c>
    </row>
    <row r="14493" spans="1:4" x14ac:dyDescent="0.3">
      <c r="A14493" t="s">
        <v>4933</v>
      </c>
      <c r="B14493" t="s">
        <v>18894</v>
      </c>
      <c r="C14493">
        <v>-1.6664979386924399E-2</v>
      </c>
      <c r="D14493">
        <v>3.5039121197207399E-3</v>
      </c>
    </row>
    <row r="14494" spans="1:4" x14ac:dyDescent="0.3">
      <c r="A14494" t="s">
        <v>4933</v>
      </c>
      <c r="B14494" t="s">
        <v>18745</v>
      </c>
      <c r="C14494">
        <v>1.6722206522188001E-2</v>
      </c>
      <c r="D14494">
        <v>3.5039121197207399E-3</v>
      </c>
    </row>
    <row r="14495" spans="1:4" x14ac:dyDescent="0.3">
      <c r="A14495" t="s">
        <v>4933</v>
      </c>
      <c r="B14495" t="s">
        <v>18332</v>
      </c>
      <c r="C14495">
        <v>1.5309360822336001E-2</v>
      </c>
      <c r="D14495">
        <v>3.5039121197207399E-3</v>
      </c>
    </row>
    <row r="14496" spans="1:4" x14ac:dyDescent="0.3">
      <c r="A14496" t="s">
        <v>4933</v>
      </c>
      <c r="B14496" t="s">
        <v>3537</v>
      </c>
      <c r="C14496">
        <v>-2.37816042310709E-2</v>
      </c>
      <c r="D14496">
        <v>3.5039121197207399E-3</v>
      </c>
    </row>
    <row r="14497" spans="1:4" x14ac:dyDescent="0.3">
      <c r="A14497" t="s">
        <v>4933</v>
      </c>
      <c r="B14497" t="s">
        <v>18645</v>
      </c>
      <c r="C14497">
        <v>2.2234286275442501E-2</v>
      </c>
      <c r="D14497">
        <v>3.5039121197207399E-3</v>
      </c>
    </row>
    <row r="14498" spans="1:4" x14ac:dyDescent="0.3">
      <c r="A14498" t="s">
        <v>4933</v>
      </c>
      <c r="B14498" t="s">
        <v>18746</v>
      </c>
      <c r="C14498">
        <v>2.1662451378797201E-2</v>
      </c>
      <c r="D14498">
        <v>3.5039121197207399E-3</v>
      </c>
    </row>
    <row r="14499" spans="1:4" x14ac:dyDescent="0.3">
      <c r="A14499" t="s">
        <v>4933</v>
      </c>
      <c r="B14499" t="s">
        <v>18747</v>
      </c>
      <c r="C14499">
        <v>-2.1561539338212799E-2</v>
      </c>
      <c r="D14499">
        <v>3.5039121197207399E-3</v>
      </c>
    </row>
    <row r="14500" spans="1:4" x14ac:dyDescent="0.3">
      <c r="A14500" t="s">
        <v>4933</v>
      </c>
      <c r="B14500" t="s">
        <v>18646</v>
      </c>
      <c r="C14500">
        <v>-1.62099950259584E-2</v>
      </c>
      <c r="D14500">
        <v>3.5039121197207399E-3</v>
      </c>
    </row>
    <row r="14501" spans="1:4" x14ac:dyDescent="0.3">
      <c r="A14501" t="s">
        <v>4933</v>
      </c>
      <c r="B14501" t="s">
        <v>18647</v>
      </c>
      <c r="C14501">
        <v>-2.3243406681287101E-2</v>
      </c>
      <c r="D14501">
        <v>3.5039121197207399E-3</v>
      </c>
    </row>
    <row r="14502" spans="1:4" x14ac:dyDescent="0.3">
      <c r="A14502" t="s">
        <v>4933</v>
      </c>
      <c r="B14502" t="s">
        <v>18337</v>
      </c>
      <c r="C14502">
        <v>1.6217655886211199E-2</v>
      </c>
      <c r="D14502">
        <v>3.5039121197207399E-3</v>
      </c>
    </row>
    <row r="14503" spans="1:4" x14ac:dyDescent="0.3">
      <c r="A14503" t="s">
        <v>4933</v>
      </c>
      <c r="B14503" t="s">
        <v>18649</v>
      </c>
      <c r="C14503">
        <v>-1.64161304842288E-2</v>
      </c>
      <c r="D14503">
        <v>3.5039121197207399E-3</v>
      </c>
    </row>
    <row r="14504" spans="1:4" x14ac:dyDescent="0.3">
      <c r="A14504" t="s">
        <v>4933</v>
      </c>
      <c r="B14504" t="s">
        <v>18651</v>
      </c>
      <c r="C14504">
        <v>2.4050703005962799E-2</v>
      </c>
      <c r="D14504">
        <v>3.5039121197207399E-3</v>
      </c>
    </row>
    <row r="14505" spans="1:4" x14ac:dyDescent="0.3">
      <c r="A14505" t="s">
        <v>4933</v>
      </c>
      <c r="B14505" t="s">
        <v>18652</v>
      </c>
      <c r="C14505">
        <v>1.8302001051189499E-2</v>
      </c>
      <c r="D14505">
        <v>3.5039121197207399E-3</v>
      </c>
    </row>
    <row r="14506" spans="1:4" x14ac:dyDescent="0.3">
      <c r="A14506" t="s">
        <v>4933</v>
      </c>
      <c r="B14506" t="s">
        <v>18654</v>
      </c>
      <c r="C14506">
        <v>-1.6408451229330798E-2</v>
      </c>
      <c r="D14506">
        <v>3.5039121197207399E-3</v>
      </c>
    </row>
    <row r="14507" spans="1:4" x14ac:dyDescent="0.3">
      <c r="A14507" t="s">
        <v>4933</v>
      </c>
      <c r="B14507" t="s">
        <v>18343</v>
      </c>
      <c r="C14507">
        <v>-1.7398097995936002E-2</v>
      </c>
      <c r="D14507">
        <v>3.5039121197207399E-3</v>
      </c>
    </row>
    <row r="14508" spans="1:4" x14ac:dyDescent="0.3">
      <c r="A14508" t="s">
        <v>4933</v>
      </c>
      <c r="B14508" t="s">
        <v>18115</v>
      </c>
      <c r="C14508">
        <v>1.8310144321957499E-2</v>
      </c>
      <c r="D14508">
        <v>3.5039121197207399E-3</v>
      </c>
    </row>
    <row r="14509" spans="1:4" x14ac:dyDescent="0.3">
      <c r="A14509" t="s">
        <v>4933</v>
      </c>
      <c r="B14509" t="s">
        <v>18748</v>
      </c>
      <c r="C14509">
        <v>-1.5677158653674399E-2</v>
      </c>
      <c r="D14509">
        <v>3.5039121197207399E-3</v>
      </c>
    </row>
    <row r="14510" spans="1:4" x14ac:dyDescent="0.3">
      <c r="A14510" t="s">
        <v>4933</v>
      </c>
      <c r="B14510" t="s">
        <v>18656</v>
      </c>
      <c r="C14510">
        <v>-1.4732443635522599E-2</v>
      </c>
      <c r="D14510">
        <v>3.5039121197207399E-3</v>
      </c>
    </row>
    <row r="14511" spans="1:4" x14ac:dyDescent="0.3">
      <c r="A14511" t="s">
        <v>4933</v>
      </c>
      <c r="B14511" t="s">
        <v>19135</v>
      </c>
      <c r="C14511">
        <v>1.7797118263570399E-2</v>
      </c>
      <c r="D14511">
        <v>3.5039121197207399E-3</v>
      </c>
    </row>
    <row r="14512" spans="1:4" x14ac:dyDescent="0.3">
      <c r="A14512" t="s">
        <v>4933</v>
      </c>
      <c r="B14512" t="s">
        <v>3672</v>
      </c>
      <c r="C14512">
        <v>-1.6183158751268599E-2</v>
      </c>
      <c r="D14512">
        <v>3.5039121197207399E-3</v>
      </c>
    </row>
    <row r="14513" spans="1:4" x14ac:dyDescent="0.3">
      <c r="A14513" t="s">
        <v>4933</v>
      </c>
      <c r="B14513" t="s">
        <v>18118</v>
      </c>
      <c r="C14513">
        <v>-1.6850614036742501E-2</v>
      </c>
      <c r="D14513">
        <v>3.5039121197207399E-3</v>
      </c>
    </row>
    <row r="14514" spans="1:4" x14ac:dyDescent="0.3">
      <c r="A14514" t="s">
        <v>4933</v>
      </c>
      <c r="B14514" t="s">
        <v>18657</v>
      </c>
      <c r="C14514">
        <v>-1.6701120897093798E-2</v>
      </c>
      <c r="D14514">
        <v>3.5039121197207399E-3</v>
      </c>
    </row>
    <row r="14515" spans="1:4" x14ac:dyDescent="0.3">
      <c r="A14515" t="s">
        <v>4933</v>
      </c>
      <c r="B14515" t="s">
        <v>18658</v>
      </c>
      <c r="C14515">
        <v>-2.43122534517939E-2</v>
      </c>
      <c r="D14515">
        <v>3.5039121197207399E-3</v>
      </c>
    </row>
    <row r="14516" spans="1:4" x14ac:dyDescent="0.3">
      <c r="A14516" t="s">
        <v>4933</v>
      </c>
      <c r="B14516" t="s">
        <v>19015</v>
      </c>
      <c r="C14516">
        <v>1.7227089309807E-2</v>
      </c>
      <c r="D14516">
        <v>3.5039121197207399E-3</v>
      </c>
    </row>
    <row r="14517" spans="1:4" x14ac:dyDescent="0.3">
      <c r="A14517" t="s">
        <v>4933</v>
      </c>
      <c r="B14517" t="s">
        <v>18661</v>
      </c>
      <c r="C14517">
        <v>1.7976270220467501E-2</v>
      </c>
      <c r="D14517">
        <v>3.5039121197207399E-3</v>
      </c>
    </row>
    <row r="14518" spans="1:4" x14ac:dyDescent="0.3">
      <c r="A14518" t="s">
        <v>4933</v>
      </c>
      <c r="B14518" t="s">
        <v>4318</v>
      </c>
      <c r="C14518">
        <v>-1.6507965512989699E-2</v>
      </c>
      <c r="D14518">
        <v>3.5039121197207399E-3</v>
      </c>
    </row>
    <row r="14519" spans="1:4" x14ac:dyDescent="0.3">
      <c r="A14519" t="s">
        <v>4933</v>
      </c>
      <c r="B14519" t="s">
        <v>3990</v>
      </c>
      <c r="C14519">
        <v>-1.6627427095858498E-2</v>
      </c>
      <c r="D14519">
        <v>3.5039121197207399E-3</v>
      </c>
    </row>
    <row r="14520" spans="1:4" x14ac:dyDescent="0.3">
      <c r="A14520" t="s">
        <v>4933</v>
      </c>
      <c r="B14520" t="s">
        <v>19308</v>
      </c>
      <c r="C14520">
        <v>1.6811782500636498E-2</v>
      </c>
      <c r="D14520">
        <v>3.5039121197207399E-3</v>
      </c>
    </row>
    <row r="14521" spans="1:4" x14ac:dyDescent="0.3">
      <c r="A14521" t="s">
        <v>4933</v>
      </c>
      <c r="B14521" t="s">
        <v>18904</v>
      </c>
      <c r="C14521">
        <v>1.6027034849663901E-2</v>
      </c>
      <c r="D14521">
        <v>3.5039121197207399E-3</v>
      </c>
    </row>
    <row r="14522" spans="1:4" x14ac:dyDescent="0.3">
      <c r="A14522" t="s">
        <v>4933</v>
      </c>
      <c r="B14522" t="s">
        <v>18461</v>
      </c>
      <c r="C14522">
        <v>-1.67813214041613E-2</v>
      </c>
      <c r="D14522">
        <v>3.5039121197207399E-3</v>
      </c>
    </row>
    <row r="14523" spans="1:4" x14ac:dyDescent="0.3">
      <c r="A14523" t="s">
        <v>4933</v>
      </c>
      <c r="B14523" t="s">
        <v>18352</v>
      </c>
      <c r="C14523">
        <v>1.6559341106827E-2</v>
      </c>
      <c r="D14523">
        <v>3.5039121197207399E-3</v>
      </c>
    </row>
    <row r="14524" spans="1:4" x14ac:dyDescent="0.3">
      <c r="A14524" t="s">
        <v>4933</v>
      </c>
      <c r="B14524" t="s">
        <v>19016</v>
      </c>
      <c r="C14524">
        <v>1.6679055748850199E-2</v>
      </c>
      <c r="D14524">
        <v>3.5039121197207399E-3</v>
      </c>
    </row>
    <row r="14525" spans="1:4" x14ac:dyDescent="0.3">
      <c r="A14525" t="s">
        <v>4933</v>
      </c>
      <c r="B14525" t="s">
        <v>3610</v>
      </c>
      <c r="C14525">
        <v>-1.65916329638299E-2</v>
      </c>
      <c r="D14525">
        <v>3.5039121197207399E-3</v>
      </c>
    </row>
    <row r="14526" spans="1:4" x14ac:dyDescent="0.3">
      <c r="A14526" t="s">
        <v>4933</v>
      </c>
      <c r="B14526" t="s">
        <v>18665</v>
      </c>
      <c r="C14526">
        <v>-1.6631638170214801E-2</v>
      </c>
      <c r="D14526">
        <v>3.5039121197207399E-3</v>
      </c>
    </row>
    <row r="14527" spans="1:4" x14ac:dyDescent="0.3">
      <c r="A14527" t="s">
        <v>4933</v>
      </c>
      <c r="B14527" t="s">
        <v>18953</v>
      </c>
      <c r="C14527">
        <v>-1.7275948934415301E-2</v>
      </c>
      <c r="D14527">
        <v>3.5039121197207399E-3</v>
      </c>
    </row>
    <row r="14528" spans="1:4" x14ac:dyDescent="0.3">
      <c r="A14528" t="s">
        <v>4933</v>
      </c>
      <c r="B14528" t="s">
        <v>18136</v>
      </c>
      <c r="C14528">
        <v>-1.6509517013882102E-2</v>
      </c>
      <c r="D14528">
        <v>3.5039121197207399E-3</v>
      </c>
    </row>
    <row r="14529" spans="1:4" x14ac:dyDescent="0.3">
      <c r="A14529" t="s">
        <v>4933</v>
      </c>
      <c r="B14529" t="s">
        <v>18667</v>
      </c>
      <c r="C14529">
        <v>-1.7989462715287601E-2</v>
      </c>
      <c r="D14529">
        <v>3.5039121197207399E-3</v>
      </c>
    </row>
    <row r="14530" spans="1:4" x14ac:dyDescent="0.3">
      <c r="A14530" t="s">
        <v>4933</v>
      </c>
      <c r="B14530" t="s">
        <v>19018</v>
      </c>
      <c r="C14530">
        <v>1.74632441620804E-2</v>
      </c>
      <c r="D14530">
        <v>3.5039121197207399E-3</v>
      </c>
    </row>
    <row r="14531" spans="1:4" x14ac:dyDescent="0.3">
      <c r="A14531" t="s">
        <v>4933</v>
      </c>
      <c r="B14531" t="s">
        <v>18403</v>
      </c>
      <c r="C14531">
        <v>-1.5627296936236799E-2</v>
      </c>
      <c r="D14531">
        <v>3.5039121197207399E-3</v>
      </c>
    </row>
    <row r="14532" spans="1:4" x14ac:dyDescent="0.3">
      <c r="A14532" t="s">
        <v>4933</v>
      </c>
      <c r="B14532" t="s">
        <v>18668</v>
      </c>
      <c r="C14532">
        <v>1.5328310656939299E-2</v>
      </c>
      <c r="D14532">
        <v>3.5039121197207399E-3</v>
      </c>
    </row>
    <row r="14533" spans="1:4" x14ac:dyDescent="0.3">
      <c r="A14533" t="s">
        <v>4933</v>
      </c>
      <c r="B14533" t="s">
        <v>18356</v>
      </c>
      <c r="C14533">
        <v>-1.5536758837576299E-2</v>
      </c>
      <c r="D14533">
        <v>3.5039121197207399E-3</v>
      </c>
    </row>
    <row r="14534" spans="1:4" x14ac:dyDescent="0.3">
      <c r="A14534" t="s">
        <v>4933</v>
      </c>
      <c r="B14534" t="s">
        <v>18670</v>
      </c>
      <c r="C14534">
        <v>-2.40843403528243E-2</v>
      </c>
      <c r="D14534">
        <v>3.5039121197207399E-3</v>
      </c>
    </row>
    <row r="14535" spans="1:4" x14ac:dyDescent="0.3">
      <c r="A14535" t="s">
        <v>4933</v>
      </c>
      <c r="B14535" t="s">
        <v>3793</v>
      </c>
      <c r="C14535">
        <v>-1.48545647918554E-2</v>
      </c>
      <c r="D14535">
        <v>3.5039121197207399E-3</v>
      </c>
    </row>
    <row r="14536" spans="1:4" x14ac:dyDescent="0.3">
      <c r="A14536" t="s">
        <v>4933</v>
      </c>
      <c r="B14536" t="s">
        <v>18913</v>
      </c>
      <c r="C14536">
        <v>1.6179205897657901E-2</v>
      </c>
      <c r="D14536">
        <v>3.5039121197207399E-3</v>
      </c>
    </row>
    <row r="14537" spans="1:4" x14ac:dyDescent="0.3">
      <c r="A14537" t="s">
        <v>4933</v>
      </c>
      <c r="B14537" t="s">
        <v>18359</v>
      </c>
      <c r="C14537">
        <v>-1.8456723195782399E-2</v>
      </c>
      <c r="D14537">
        <v>3.5039121197207399E-3</v>
      </c>
    </row>
    <row r="14538" spans="1:4" x14ac:dyDescent="0.3">
      <c r="A14538" t="s">
        <v>4933</v>
      </c>
      <c r="B14538" t="s">
        <v>3742</v>
      </c>
      <c r="C14538">
        <v>-1.7865132313837798E-2</v>
      </c>
      <c r="D14538">
        <v>3.5039121197207399E-3</v>
      </c>
    </row>
    <row r="14539" spans="1:4" x14ac:dyDescent="0.3">
      <c r="A14539" t="s">
        <v>4933</v>
      </c>
      <c r="B14539" t="s">
        <v>18914</v>
      </c>
      <c r="C14539">
        <v>1.7170086414430699E-2</v>
      </c>
      <c r="D14539">
        <v>3.5039121197207399E-3</v>
      </c>
    </row>
    <row r="14540" spans="1:4" x14ac:dyDescent="0.3">
      <c r="A14540" t="s">
        <v>4933</v>
      </c>
      <c r="B14540" t="s">
        <v>18675</v>
      </c>
      <c r="C14540">
        <v>2.2436110356611399E-2</v>
      </c>
      <c r="D14540">
        <v>3.5039121197207399E-3</v>
      </c>
    </row>
    <row r="14541" spans="1:4" x14ac:dyDescent="0.3">
      <c r="A14541" t="s">
        <v>4933</v>
      </c>
      <c r="B14541" t="s">
        <v>18918</v>
      </c>
      <c r="C14541">
        <v>2.1090616482151998E-2</v>
      </c>
      <c r="D14541">
        <v>3.5039121197207399E-3</v>
      </c>
    </row>
    <row r="14542" spans="1:4" x14ac:dyDescent="0.3">
      <c r="A14542" t="s">
        <v>4933</v>
      </c>
      <c r="B14542" t="s">
        <v>18676</v>
      </c>
      <c r="C14542">
        <v>2.3243406681287101E-2</v>
      </c>
      <c r="D14542">
        <v>3.5039121197207399E-3</v>
      </c>
    </row>
    <row r="14543" spans="1:4" x14ac:dyDescent="0.3">
      <c r="A14543" t="s">
        <v>4933</v>
      </c>
      <c r="B14543" t="s">
        <v>19024</v>
      </c>
      <c r="C14543">
        <v>1.55420346587754E-2</v>
      </c>
      <c r="D14543">
        <v>3.5039121197207399E-3</v>
      </c>
    </row>
    <row r="14544" spans="1:4" x14ac:dyDescent="0.3">
      <c r="A14544" t="s">
        <v>4933</v>
      </c>
      <c r="B14544" t="s">
        <v>18677</v>
      </c>
      <c r="C14544">
        <v>-2.2099736887996602E-2</v>
      </c>
      <c r="D14544">
        <v>3.5039121197207399E-3</v>
      </c>
    </row>
    <row r="14545" spans="1:4" x14ac:dyDescent="0.3">
      <c r="A14545" t="s">
        <v>4933</v>
      </c>
      <c r="B14545" t="s">
        <v>18372</v>
      </c>
      <c r="C14545">
        <v>1.82368548850451E-2</v>
      </c>
      <c r="D14545">
        <v>3.5039121197207399E-3</v>
      </c>
    </row>
    <row r="14546" spans="1:4" x14ac:dyDescent="0.3">
      <c r="A14546" t="s">
        <v>4933</v>
      </c>
      <c r="B14546" t="s">
        <v>18679</v>
      </c>
      <c r="C14546">
        <v>2.3108857293841201E-2</v>
      </c>
      <c r="D14546">
        <v>3.5039121197207399E-3</v>
      </c>
    </row>
    <row r="14547" spans="1:4" x14ac:dyDescent="0.3">
      <c r="A14547" t="s">
        <v>4933</v>
      </c>
      <c r="B14547" t="s">
        <v>18681</v>
      </c>
      <c r="C14547">
        <v>1.6451439747998401E-2</v>
      </c>
      <c r="D14547">
        <v>3.5039121197207399E-3</v>
      </c>
    </row>
    <row r="14548" spans="1:4" x14ac:dyDescent="0.3">
      <c r="A14548" t="s">
        <v>4933</v>
      </c>
      <c r="B14548" t="s">
        <v>18682</v>
      </c>
      <c r="C14548">
        <v>-2.43013002063521E-2</v>
      </c>
      <c r="D14548">
        <v>3.5039121197207399E-3</v>
      </c>
    </row>
    <row r="14549" spans="1:4" x14ac:dyDescent="0.3">
      <c r="A14549" t="s">
        <v>4933</v>
      </c>
      <c r="B14549" t="s">
        <v>17857</v>
      </c>
      <c r="C14549">
        <v>1.9514390830898301E-2</v>
      </c>
      <c r="D14549">
        <v>3.5039121197207399E-3</v>
      </c>
    </row>
    <row r="14550" spans="1:4" x14ac:dyDescent="0.3">
      <c r="A14550" t="s">
        <v>4933</v>
      </c>
      <c r="B14550" t="s">
        <v>18750</v>
      </c>
      <c r="C14550">
        <v>1.7984413491235599E-2</v>
      </c>
      <c r="D14550">
        <v>3.5039121197207399E-3</v>
      </c>
    </row>
    <row r="14551" spans="1:4" x14ac:dyDescent="0.3">
      <c r="A14551" t="s">
        <v>4933</v>
      </c>
      <c r="B14551" t="s">
        <v>18923</v>
      </c>
      <c r="C14551">
        <v>1.7574391196590201E-2</v>
      </c>
      <c r="D14551">
        <v>3.5039121197207399E-3</v>
      </c>
    </row>
    <row r="14552" spans="1:4" x14ac:dyDescent="0.3">
      <c r="A14552" t="s">
        <v>4933</v>
      </c>
      <c r="B14552" t="s">
        <v>18925</v>
      </c>
      <c r="C14552">
        <v>1.8367147217333801E-2</v>
      </c>
      <c r="D14552">
        <v>3.5039121197207399E-3</v>
      </c>
    </row>
    <row r="14553" spans="1:4" x14ac:dyDescent="0.3">
      <c r="A14553" t="s">
        <v>4933</v>
      </c>
      <c r="B14553" t="s">
        <v>18684</v>
      </c>
      <c r="C14553">
        <v>2.3916153618516799E-2</v>
      </c>
      <c r="D14553">
        <v>3.5039121197207399E-3</v>
      </c>
    </row>
    <row r="14554" spans="1:4" x14ac:dyDescent="0.3">
      <c r="A14554" t="s">
        <v>4933</v>
      </c>
      <c r="B14554" t="s">
        <v>18686</v>
      </c>
      <c r="C14554">
        <v>2.3277044028148602E-2</v>
      </c>
      <c r="D14554">
        <v>3.5039121197207399E-3</v>
      </c>
    </row>
    <row r="14555" spans="1:4" x14ac:dyDescent="0.3">
      <c r="A14555" t="s">
        <v>4933</v>
      </c>
      <c r="B14555" t="s">
        <v>18926</v>
      </c>
      <c r="C14555">
        <v>-1.5869433711724099E-2</v>
      </c>
      <c r="D14555">
        <v>3.5039121197207399E-3</v>
      </c>
    </row>
    <row r="14556" spans="1:4" x14ac:dyDescent="0.3">
      <c r="A14556" t="s">
        <v>4933</v>
      </c>
      <c r="B14556" t="s">
        <v>19070</v>
      </c>
      <c r="C14556">
        <v>-1.75691066820651E-2</v>
      </c>
      <c r="D14556">
        <v>3.5039121197207399E-3</v>
      </c>
    </row>
    <row r="14557" spans="1:4" x14ac:dyDescent="0.3">
      <c r="A14557" t="s">
        <v>4933</v>
      </c>
      <c r="B14557" t="s">
        <v>18687</v>
      </c>
      <c r="C14557">
        <v>2.36351965144956E-2</v>
      </c>
      <c r="D14557">
        <v>3.5039121197207399E-3</v>
      </c>
    </row>
    <row r="14558" spans="1:4" x14ac:dyDescent="0.3">
      <c r="A14558" t="s">
        <v>4933</v>
      </c>
      <c r="B14558" t="s">
        <v>18175</v>
      </c>
      <c r="C14558">
        <v>-2.0091929526978799E-2</v>
      </c>
      <c r="D14558">
        <v>3.5039121197207399E-3</v>
      </c>
    </row>
    <row r="14559" spans="1:4" x14ac:dyDescent="0.3">
      <c r="A14559" t="s">
        <v>4933</v>
      </c>
      <c r="B14559" t="s">
        <v>19214</v>
      </c>
      <c r="C14559">
        <v>-1.47640266931949E-2</v>
      </c>
      <c r="D14559">
        <v>3.5039121197207399E-3</v>
      </c>
    </row>
    <row r="14560" spans="1:4" x14ac:dyDescent="0.3">
      <c r="A14560" t="s">
        <v>4933</v>
      </c>
      <c r="B14560" t="s">
        <v>18690</v>
      </c>
      <c r="C14560">
        <v>1.6762922876028201E-2</v>
      </c>
      <c r="D14560">
        <v>3.5039121197207399E-3</v>
      </c>
    </row>
    <row r="14561" spans="1:4" x14ac:dyDescent="0.3">
      <c r="A14561" t="s">
        <v>4933</v>
      </c>
      <c r="B14561" t="s">
        <v>18410</v>
      </c>
      <c r="C14561">
        <v>1.7878550971250899E-2</v>
      </c>
      <c r="D14561">
        <v>3.5039121197207399E-3</v>
      </c>
    </row>
    <row r="14562" spans="1:4" x14ac:dyDescent="0.3">
      <c r="A14562" t="s">
        <v>4933</v>
      </c>
      <c r="B14562" t="s">
        <v>18691</v>
      </c>
      <c r="C14562">
        <v>1.5248300244169601E-2</v>
      </c>
      <c r="D14562">
        <v>3.5039121197207399E-3</v>
      </c>
    </row>
    <row r="14563" spans="1:4" x14ac:dyDescent="0.3">
      <c r="A14563" t="s">
        <v>4933</v>
      </c>
      <c r="B14563" t="s">
        <v>18751</v>
      </c>
      <c r="C14563">
        <v>1.5574658506782999E-2</v>
      </c>
      <c r="D14563">
        <v>3.5039121197207399E-3</v>
      </c>
    </row>
    <row r="14564" spans="1:4" x14ac:dyDescent="0.3">
      <c r="A14564" t="s">
        <v>4933</v>
      </c>
      <c r="B14564" t="s">
        <v>18692</v>
      </c>
      <c r="C14564">
        <v>1.5136706773727601E-2</v>
      </c>
      <c r="D14564">
        <v>3.5039121197207399E-3</v>
      </c>
    </row>
    <row r="14565" spans="1:4" x14ac:dyDescent="0.3">
      <c r="A14565" t="s">
        <v>4933</v>
      </c>
      <c r="B14565" t="s">
        <v>18928</v>
      </c>
      <c r="C14565">
        <v>-1.5856556606940801E-2</v>
      </c>
      <c r="D14565">
        <v>3.5039121197207399E-3</v>
      </c>
    </row>
    <row r="14566" spans="1:4" x14ac:dyDescent="0.3">
      <c r="A14566" t="s">
        <v>4933</v>
      </c>
      <c r="B14566" t="s">
        <v>19028</v>
      </c>
      <c r="C14566">
        <v>-1.49724748738318E-2</v>
      </c>
      <c r="D14566">
        <v>3.5039121197207399E-3</v>
      </c>
    </row>
    <row r="14567" spans="1:4" x14ac:dyDescent="0.3">
      <c r="A14567" t="s">
        <v>4933</v>
      </c>
      <c r="B14567" t="s">
        <v>18929</v>
      </c>
      <c r="C14567">
        <v>1.6637954781749301E-2</v>
      </c>
      <c r="D14567">
        <v>3.5039121197207399E-3</v>
      </c>
    </row>
    <row r="14568" spans="1:4" x14ac:dyDescent="0.3">
      <c r="A14568" t="s">
        <v>4933</v>
      </c>
      <c r="B14568" t="s">
        <v>19029</v>
      </c>
      <c r="C14568">
        <v>-1.5343049417186399E-2</v>
      </c>
      <c r="D14568">
        <v>3.5039121197207399E-3</v>
      </c>
    </row>
    <row r="14569" spans="1:4" x14ac:dyDescent="0.3">
      <c r="A14569" t="s">
        <v>4933</v>
      </c>
      <c r="B14569" t="s">
        <v>18697</v>
      </c>
      <c r="C14569">
        <v>1.8293857780421401E-2</v>
      </c>
      <c r="D14569">
        <v>3.5039121197207399E-3</v>
      </c>
    </row>
    <row r="14570" spans="1:4" x14ac:dyDescent="0.3">
      <c r="A14570" t="s">
        <v>4933</v>
      </c>
      <c r="B14570" t="s">
        <v>18701</v>
      </c>
      <c r="C14570">
        <v>2.2099736887996602E-2</v>
      </c>
      <c r="D14570">
        <v>3.5039121197207399E-3</v>
      </c>
    </row>
    <row r="14571" spans="1:4" x14ac:dyDescent="0.3">
      <c r="A14571" t="s">
        <v>4933</v>
      </c>
      <c r="B14571" t="s">
        <v>18931</v>
      </c>
      <c r="C14571">
        <v>2.2257050945137202E-2</v>
      </c>
      <c r="D14571">
        <v>3.5039121197207399E-3</v>
      </c>
    </row>
    <row r="14572" spans="1:4" x14ac:dyDescent="0.3">
      <c r="A14572" t="s">
        <v>4933</v>
      </c>
      <c r="B14572" t="s">
        <v>18475</v>
      </c>
      <c r="C14572">
        <v>1.76831124728178E-2</v>
      </c>
      <c r="D14572">
        <v>3.5039121197207399E-3</v>
      </c>
    </row>
    <row r="14573" spans="1:4" x14ac:dyDescent="0.3">
      <c r="A14573" t="s">
        <v>4933</v>
      </c>
      <c r="B14573" t="s">
        <v>18704</v>
      </c>
      <c r="C14573">
        <v>1.5027218840463701E-2</v>
      </c>
      <c r="D14573">
        <v>3.5039121197207399E-3</v>
      </c>
    </row>
    <row r="14574" spans="1:4" x14ac:dyDescent="0.3">
      <c r="A14574" t="s">
        <v>4933</v>
      </c>
      <c r="B14574" t="s">
        <v>19151</v>
      </c>
      <c r="C14574">
        <v>-1.74551008913124E-2</v>
      </c>
      <c r="D14574">
        <v>3.5039121197207399E-3</v>
      </c>
    </row>
    <row r="14575" spans="1:4" x14ac:dyDescent="0.3">
      <c r="A14575" t="s">
        <v>4933</v>
      </c>
      <c r="B14575" t="s">
        <v>18932</v>
      </c>
      <c r="C14575">
        <v>-1.6164208916665299E-2</v>
      </c>
      <c r="D14575">
        <v>3.5039121197207399E-3</v>
      </c>
    </row>
    <row r="14576" spans="1:4" x14ac:dyDescent="0.3">
      <c r="A14576" t="s">
        <v>4933</v>
      </c>
      <c r="B14576" t="s">
        <v>18705</v>
      </c>
      <c r="C14576">
        <v>-1.54083210697091E-2</v>
      </c>
      <c r="D14576">
        <v>3.5039121197207399E-3</v>
      </c>
    </row>
    <row r="14577" spans="1:4" x14ac:dyDescent="0.3">
      <c r="A14577" t="s">
        <v>4933</v>
      </c>
      <c r="B14577" t="s">
        <v>18706</v>
      </c>
      <c r="C14577">
        <v>2.2705209131503298E-2</v>
      </c>
      <c r="D14577">
        <v>3.5039121197207399E-3</v>
      </c>
    </row>
    <row r="14578" spans="1:4" x14ac:dyDescent="0.3">
      <c r="A14578" t="s">
        <v>4933</v>
      </c>
      <c r="B14578" t="s">
        <v>18752</v>
      </c>
      <c r="C14578">
        <v>-2.1561539338212799E-2</v>
      </c>
      <c r="D14578">
        <v>3.5039121197207399E-3</v>
      </c>
    </row>
    <row r="14579" spans="1:4" x14ac:dyDescent="0.3">
      <c r="A14579" t="s">
        <v>4933</v>
      </c>
      <c r="B14579" t="s">
        <v>18708</v>
      </c>
      <c r="C14579">
        <v>-1.61342060876099E-2</v>
      </c>
      <c r="D14579">
        <v>3.5039121197207399E-3</v>
      </c>
    </row>
    <row r="14580" spans="1:4" x14ac:dyDescent="0.3">
      <c r="A14580" t="s">
        <v>4933</v>
      </c>
      <c r="B14580" t="s">
        <v>18391</v>
      </c>
      <c r="C14580">
        <v>-1.69116746149089E-2</v>
      </c>
      <c r="D14580">
        <v>3.5039121197207399E-3</v>
      </c>
    </row>
    <row r="14581" spans="1:4" x14ac:dyDescent="0.3">
      <c r="A14581" t="s">
        <v>4933</v>
      </c>
      <c r="B14581" t="s">
        <v>18197</v>
      </c>
      <c r="C14581">
        <v>1.6974705384822798E-2</v>
      </c>
      <c r="D14581">
        <v>3.5039121197207399E-3</v>
      </c>
    </row>
    <row r="14582" spans="1:4" x14ac:dyDescent="0.3">
      <c r="A14582" t="s">
        <v>4933</v>
      </c>
      <c r="B14582" t="s">
        <v>19074</v>
      </c>
      <c r="C14582">
        <v>1.5368315863324201E-2</v>
      </c>
      <c r="D14582">
        <v>3.5039121197207399E-3</v>
      </c>
    </row>
    <row r="14583" spans="1:4" x14ac:dyDescent="0.3">
      <c r="A14583" t="s">
        <v>4933</v>
      </c>
      <c r="B14583" t="s">
        <v>18393</v>
      </c>
      <c r="C14583">
        <v>-1.6836212312940701E-2</v>
      </c>
      <c r="D14583">
        <v>3.5039121197207399E-3</v>
      </c>
    </row>
    <row r="14584" spans="1:4" x14ac:dyDescent="0.3">
      <c r="A14584" t="s">
        <v>4933</v>
      </c>
      <c r="B14584" t="s">
        <v>18711</v>
      </c>
      <c r="C14584">
        <v>-2.3243406681287101E-2</v>
      </c>
      <c r="D14584">
        <v>3.5039121197207399E-3</v>
      </c>
    </row>
    <row r="14585" spans="1:4" x14ac:dyDescent="0.3">
      <c r="A14585" t="s">
        <v>4933</v>
      </c>
      <c r="B14585" t="s">
        <v>18712</v>
      </c>
      <c r="C14585">
        <v>1.6006293628304E-2</v>
      </c>
      <c r="D14585">
        <v>3.5039121197207399E-3</v>
      </c>
    </row>
    <row r="14586" spans="1:4" x14ac:dyDescent="0.3">
      <c r="A14586" t="s">
        <v>4933</v>
      </c>
      <c r="B14586" t="s">
        <v>18934</v>
      </c>
      <c r="C14586">
        <v>-2.1426989950766799E-2</v>
      </c>
      <c r="D14586">
        <v>3.5039121197207399E-3</v>
      </c>
    </row>
    <row r="14587" spans="1:4" x14ac:dyDescent="0.3">
      <c r="A14587" t="s">
        <v>4933</v>
      </c>
      <c r="B14587" t="s">
        <v>18713</v>
      </c>
      <c r="C14587">
        <v>1.69348355238686E-2</v>
      </c>
      <c r="D14587">
        <v>3.5039121197207399E-3</v>
      </c>
    </row>
    <row r="14588" spans="1:4" x14ac:dyDescent="0.3">
      <c r="A14588" t="s">
        <v>4933</v>
      </c>
      <c r="B14588" t="s">
        <v>18714</v>
      </c>
      <c r="C14588">
        <v>2.2267923622303998E-2</v>
      </c>
      <c r="D14588">
        <v>3.5039121197207399E-3</v>
      </c>
    </row>
    <row r="14589" spans="1:4" x14ac:dyDescent="0.3">
      <c r="A14589" t="s">
        <v>4933</v>
      </c>
      <c r="B14589" t="s">
        <v>18716</v>
      </c>
      <c r="C14589">
        <v>-1.6916631760216901E-2</v>
      </c>
      <c r="D14589">
        <v>3.5039121197207399E-3</v>
      </c>
    </row>
    <row r="14590" spans="1:4" x14ac:dyDescent="0.3">
      <c r="A14590" t="s">
        <v>4933</v>
      </c>
      <c r="B14590" t="s">
        <v>18717</v>
      </c>
      <c r="C14590">
        <v>1.65179391625947E-2</v>
      </c>
      <c r="D14590">
        <v>3.5039121197207399E-3</v>
      </c>
    </row>
    <row r="14591" spans="1:4" x14ac:dyDescent="0.3">
      <c r="A14591" t="s">
        <v>4933</v>
      </c>
      <c r="B14591" t="s">
        <v>18218</v>
      </c>
      <c r="C14591">
        <v>1.47177048752755E-2</v>
      </c>
      <c r="D14591">
        <v>3.48346642246116E-3</v>
      </c>
    </row>
    <row r="14592" spans="1:4" x14ac:dyDescent="0.3">
      <c r="A14592" t="s">
        <v>4933</v>
      </c>
      <c r="B14592" t="s">
        <v>18762</v>
      </c>
      <c r="C14592">
        <v>2.2073298202556099E-2</v>
      </c>
      <c r="D14592">
        <v>3.48346642246116E-3</v>
      </c>
    </row>
    <row r="14593" spans="1:4" x14ac:dyDescent="0.3">
      <c r="A14593" t="s">
        <v>4933</v>
      </c>
      <c r="B14593" t="s">
        <v>18818</v>
      </c>
      <c r="C14593">
        <v>-1.46924384291377E-2</v>
      </c>
      <c r="D14593">
        <v>3.48346642246116E-3</v>
      </c>
    </row>
    <row r="14594" spans="1:4" x14ac:dyDescent="0.3">
      <c r="A14594" t="s">
        <v>4933</v>
      </c>
      <c r="B14594" t="s">
        <v>18843</v>
      </c>
      <c r="C14594">
        <v>-2.0922429747844501E-2</v>
      </c>
      <c r="D14594">
        <v>3.48346642246116E-3</v>
      </c>
    </row>
    <row r="14595" spans="1:4" x14ac:dyDescent="0.3">
      <c r="A14595" t="s">
        <v>4933</v>
      </c>
      <c r="B14595" t="s">
        <v>18462</v>
      </c>
      <c r="C14595">
        <v>1.4771777469862499E-2</v>
      </c>
      <c r="D14595">
        <v>3.48346642246116E-3</v>
      </c>
    </row>
    <row r="14596" spans="1:4" x14ac:dyDescent="0.3">
      <c r="A14596" t="s">
        <v>4933</v>
      </c>
      <c r="B14596" t="s">
        <v>18874</v>
      </c>
      <c r="C14596">
        <v>-2.0922429747844501E-2</v>
      </c>
      <c r="D14596">
        <v>3.48346642246116E-3</v>
      </c>
    </row>
    <row r="14597" spans="1:4" x14ac:dyDescent="0.3">
      <c r="A14597" t="s">
        <v>4933</v>
      </c>
      <c r="B14597" t="s">
        <v>18743</v>
      </c>
      <c r="C14597">
        <v>-1.46882273547814E-2</v>
      </c>
      <c r="D14597">
        <v>3.48346642246116E-3</v>
      </c>
    </row>
    <row r="14598" spans="1:4" x14ac:dyDescent="0.3">
      <c r="A14598" t="s">
        <v>4933</v>
      </c>
      <c r="B14598" t="s">
        <v>18664</v>
      </c>
      <c r="C14598">
        <v>-1.46755941317125E-2</v>
      </c>
      <c r="D14598">
        <v>3.48346642246116E-3</v>
      </c>
    </row>
    <row r="14599" spans="1:4" x14ac:dyDescent="0.3">
      <c r="A14599" t="s">
        <v>4933</v>
      </c>
      <c r="B14599" t="s">
        <v>18916</v>
      </c>
      <c r="C14599">
        <v>2.0989704441567499E-2</v>
      </c>
      <c r="D14599">
        <v>3.48346642246116E-3</v>
      </c>
    </row>
    <row r="14600" spans="1:4" x14ac:dyDescent="0.3">
      <c r="A14600" t="s">
        <v>4933</v>
      </c>
      <c r="B14600" t="s">
        <v>18155</v>
      </c>
      <c r="C14600">
        <v>-1.6740535043740699E-2</v>
      </c>
      <c r="D14600">
        <v>3.48346642246116E-3</v>
      </c>
    </row>
    <row r="14601" spans="1:4" x14ac:dyDescent="0.3">
      <c r="A14601" t="s">
        <v>4933</v>
      </c>
      <c r="B14601" t="s">
        <v>18921</v>
      </c>
      <c r="C14601">
        <v>2.2096267295378801E-2</v>
      </c>
      <c r="D14601">
        <v>3.48346642246116E-3</v>
      </c>
    </row>
    <row r="14602" spans="1:4" x14ac:dyDescent="0.3">
      <c r="A14602" t="s">
        <v>4933</v>
      </c>
      <c r="B14602" t="s">
        <v>18431</v>
      </c>
      <c r="C14602">
        <v>1.4635588925327601E-2</v>
      </c>
      <c r="D14602">
        <v>3.44160877466969E-3</v>
      </c>
    </row>
    <row r="14603" spans="1:4" x14ac:dyDescent="0.3">
      <c r="A14603" t="s">
        <v>4933</v>
      </c>
      <c r="B14603" t="s">
        <v>18602</v>
      </c>
      <c r="C14603">
        <v>-1.46397999996839E-2</v>
      </c>
      <c r="D14603">
        <v>3.44160877466969E-3</v>
      </c>
    </row>
    <row r="14604" spans="1:4" x14ac:dyDescent="0.3">
      <c r="A14604" t="s">
        <v>4933</v>
      </c>
      <c r="B14604" t="s">
        <v>19555</v>
      </c>
      <c r="C14604">
        <v>-1.6658962322899502E-2</v>
      </c>
      <c r="D14604">
        <v>3.4182535179155299E-3</v>
      </c>
    </row>
    <row r="14605" spans="1:4" x14ac:dyDescent="0.3">
      <c r="A14605" t="s">
        <v>4933</v>
      </c>
      <c r="B14605" t="s">
        <v>18971</v>
      </c>
      <c r="C14605">
        <v>1.4477673636966301E-2</v>
      </c>
      <c r="D14605">
        <v>3.3420596346687599E-3</v>
      </c>
    </row>
    <row r="14606" spans="1:4" x14ac:dyDescent="0.3">
      <c r="A14606" t="s">
        <v>4933</v>
      </c>
      <c r="B14606" t="s">
        <v>18209</v>
      </c>
      <c r="C14606">
        <v>1.45934781817646E-2</v>
      </c>
      <c r="D14606">
        <v>3.3420596346687599E-3</v>
      </c>
    </row>
    <row r="14607" spans="1:4" x14ac:dyDescent="0.3">
      <c r="A14607" t="s">
        <v>4933</v>
      </c>
      <c r="B14607" t="s">
        <v>19351</v>
      </c>
      <c r="C14607">
        <v>-1.6184750651496799E-2</v>
      </c>
      <c r="D14607">
        <v>3.3420596346687599E-3</v>
      </c>
    </row>
    <row r="14608" spans="1:4" x14ac:dyDescent="0.3">
      <c r="A14608" t="s">
        <v>4933</v>
      </c>
      <c r="B14608" t="s">
        <v>19225</v>
      </c>
      <c r="C14608">
        <v>-1.44947465266499E-2</v>
      </c>
      <c r="D14608">
        <v>3.3420596346687599E-3</v>
      </c>
    </row>
    <row r="14609" spans="1:4" x14ac:dyDescent="0.3">
      <c r="A14609" t="s">
        <v>4933</v>
      </c>
      <c r="B14609" t="s">
        <v>18976</v>
      </c>
      <c r="C14609">
        <v>1.4566106198448701E-2</v>
      </c>
      <c r="D14609">
        <v>3.3420596346687599E-3</v>
      </c>
    </row>
    <row r="14610" spans="1:4" x14ac:dyDescent="0.3">
      <c r="A14610" t="s">
        <v>4933</v>
      </c>
      <c r="B14610" t="s">
        <v>18768</v>
      </c>
      <c r="C14610">
        <v>-1.7705255384691899E-2</v>
      </c>
      <c r="D14610">
        <v>3.3420596346687599E-3</v>
      </c>
    </row>
    <row r="14611" spans="1:4" x14ac:dyDescent="0.3">
      <c r="A14611" t="s">
        <v>4933</v>
      </c>
      <c r="B14611" t="s">
        <v>18770</v>
      </c>
      <c r="C14611">
        <v>1.54177328821202E-2</v>
      </c>
      <c r="D14611">
        <v>3.3420596346687599E-3</v>
      </c>
    </row>
    <row r="14612" spans="1:4" x14ac:dyDescent="0.3">
      <c r="A14612" t="s">
        <v>4933</v>
      </c>
      <c r="B14612" t="s">
        <v>18237</v>
      </c>
      <c r="C14612">
        <v>-1.6209180463800901E-2</v>
      </c>
      <c r="D14612">
        <v>3.3420596346687599E-3</v>
      </c>
    </row>
    <row r="14613" spans="1:4" x14ac:dyDescent="0.3">
      <c r="A14613" t="s">
        <v>4933</v>
      </c>
      <c r="B14613" t="s">
        <v>18785</v>
      </c>
      <c r="C14613">
        <v>-2.0619693626091201E-2</v>
      </c>
      <c r="D14613">
        <v>3.3420596346687599E-3</v>
      </c>
    </row>
    <row r="14614" spans="1:4" x14ac:dyDescent="0.3">
      <c r="A14614" t="s">
        <v>4933</v>
      </c>
      <c r="B14614" t="s">
        <v>19092</v>
      </c>
      <c r="C14614">
        <v>-1.4475388651781201E-2</v>
      </c>
      <c r="D14614">
        <v>3.3420596346687599E-3</v>
      </c>
    </row>
    <row r="14615" spans="1:4" x14ac:dyDescent="0.3">
      <c r="A14615" t="s">
        <v>4933</v>
      </c>
      <c r="B14615" t="s">
        <v>18985</v>
      </c>
      <c r="C14615">
        <v>-1.4452407190828499E-2</v>
      </c>
      <c r="D14615">
        <v>3.3420596346687599E-3</v>
      </c>
    </row>
    <row r="14616" spans="1:4" x14ac:dyDescent="0.3">
      <c r="A14616" t="s">
        <v>4933</v>
      </c>
      <c r="B14616" t="s">
        <v>18804</v>
      </c>
      <c r="C14616">
        <v>1.44608293395411E-2</v>
      </c>
      <c r="D14616">
        <v>3.3420596346687599E-3</v>
      </c>
    </row>
    <row r="14617" spans="1:4" x14ac:dyDescent="0.3">
      <c r="A14617" t="s">
        <v>4933</v>
      </c>
      <c r="B14617" t="s">
        <v>19263</v>
      </c>
      <c r="C14617">
        <v>-1.6111461214584299E-2</v>
      </c>
      <c r="D14617">
        <v>3.3420596346687599E-3</v>
      </c>
    </row>
    <row r="14618" spans="1:4" x14ac:dyDescent="0.3">
      <c r="A14618" t="s">
        <v>4933</v>
      </c>
      <c r="B14618" t="s">
        <v>19208</v>
      </c>
      <c r="C14618">
        <v>-1.44839902485008E-2</v>
      </c>
      <c r="D14618">
        <v>3.3420596346687599E-3</v>
      </c>
    </row>
    <row r="14619" spans="1:4" x14ac:dyDescent="0.3">
      <c r="A14619" t="s">
        <v>4933</v>
      </c>
      <c r="B14619" t="s">
        <v>18827</v>
      </c>
      <c r="C14619">
        <v>1.62336102761051E-2</v>
      </c>
      <c r="D14619">
        <v>3.3420596346687599E-3</v>
      </c>
    </row>
    <row r="14620" spans="1:4" x14ac:dyDescent="0.3">
      <c r="A14620" t="s">
        <v>4933</v>
      </c>
      <c r="B14620" t="s">
        <v>18834</v>
      </c>
      <c r="C14620">
        <v>1.45098026515477E-2</v>
      </c>
      <c r="D14620">
        <v>3.3420596346687599E-3</v>
      </c>
    </row>
    <row r="14621" spans="1:4" x14ac:dyDescent="0.3">
      <c r="A14621" t="s">
        <v>4933</v>
      </c>
      <c r="B14621" t="s">
        <v>18837</v>
      </c>
      <c r="C14621">
        <v>-2.0619693626091201E-2</v>
      </c>
      <c r="D14621">
        <v>3.3420596346687599E-3</v>
      </c>
    </row>
    <row r="14622" spans="1:4" x14ac:dyDescent="0.3">
      <c r="A14622" t="s">
        <v>4933</v>
      </c>
      <c r="B14622" t="s">
        <v>18847</v>
      </c>
      <c r="C14622">
        <v>1.5279311975633101E-2</v>
      </c>
      <c r="D14622">
        <v>3.3420596346687599E-3</v>
      </c>
    </row>
    <row r="14623" spans="1:4" x14ac:dyDescent="0.3">
      <c r="A14623" t="s">
        <v>4933</v>
      </c>
      <c r="B14623" t="s">
        <v>3915</v>
      </c>
      <c r="C14623">
        <v>-1.44208241331562E-2</v>
      </c>
      <c r="D14623">
        <v>3.3420596346687599E-3</v>
      </c>
    </row>
    <row r="14624" spans="1:4" x14ac:dyDescent="0.3">
      <c r="A14624" t="s">
        <v>4933</v>
      </c>
      <c r="B14624" t="s">
        <v>18614</v>
      </c>
      <c r="C14624">
        <v>1.44081909100873E-2</v>
      </c>
      <c r="D14624">
        <v>3.3420596346687599E-3</v>
      </c>
    </row>
    <row r="14625" spans="1:4" x14ac:dyDescent="0.3">
      <c r="A14625" t="s">
        <v>4933</v>
      </c>
      <c r="B14625" t="s">
        <v>18310</v>
      </c>
      <c r="C14625">
        <v>-1.62336102761051E-2</v>
      </c>
      <c r="D14625">
        <v>3.3420596346687599E-3</v>
      </c>
    </row>
    <row r="14626" spans="1:4" x14ac:dyDescent="0.3">
      <c r="A14626" t="s">
        <v>4933</v>
      </c>
      <c r="B14626" t="s">
        <v>19055</v>
      </c>
      <c r="C14626">
        <v>-1.45829504958739E-2</v>
      </c>
      <c r="D14626">
        <v>3.3420596346687599E-3</v>
      </c>
    </row>
    <row r="14627" spans="1:4" x14ac:dyDescent="0.3">
      <c r="A14627" t="s">
        <v>4933</v>
      </c>
      <c r="B14627" t="s">
        <v>18630</v>
      </c>
      <c r="C14627">
        <v>-1.4416613058799901E-2</v>
      </c>
      <c r="D14627">
        <v>3.3420596346687599E-3</v>
      </c>
    </row>
    <row r="14628" spans="1:4" x14ac:dyDescent="0.3">
      <c r="A14628" t="s">
        <v>4933</v>
      </c>
      <c r="B14628" t="s">
        <v>18632</v>
      </c>
      <c r="C14628">
        <v>-1.6152177568424599E-2</v>
      </c>
      <c r="D14628">
        <v>3.3420596346687599E-3</v>
      </c>
    </row>
    <row r="14629" spans="1:4" x14ac:dyDescent="0.3">
      <c r="A14629" t="s">
        <v>4933</v>
      </c>
      <c r="B14629" t="s">
        <v>18329</v>
      </c>
      <c r="C14629">
        <v>1.6249896817641201E-2</v>
      </c>
      <c r="D14629">
        <v>3.3420596346687599E-3</v>
      </c>
    </row>
    <row r="14630" spans="1:4" x14ac:dyDescent="0.3">
      <c r="A14630" t="s">
        <v>4933</v>
      </c>
      <c r="B14630" t="s">
        <v>18641</v>
      </c>
      <c r="C14630">
        <v>-1.6144034297656502E-2</v>
      </c>
      <c r="D14630">
        <v>3.3420596346687599E-3</v>
      </c>
    </row>
    <row r="14631" spans="1:4" x14ac:dyDescent="0.3">
      <c r="A14631" t="s">
        <v>4933</v>
      </c>
      <c r="B14631" t="s">
        <v>18911</v>
      </c>
      <c r="C14631">
        <v>-1.53617754943914E-2</v>
      </c>
      <c r="D14631">
        <v>3.3420596346687599E-3</v>
      </c>
    </row>
    <row r="14632" spans="1:4" x14ac:dyDescent="0.3">
      <c r="A14632" t="s">
        <v>4933</v>
      </c>
      <c r="B14632" t="s">
        <v>18919</v>
      </c>
      <c r="C14632">
        <v>1.4441879504937799E-2</v>
      </c>
      <c r="D14632">
        <v>3.3420596346687599E-3</v>
      </c>
    </row>
    <row r="14633" spans="1:4" x14ac:dyDescent="0.3">
      <c r="A14633" t="s">
        <v>4933</v>
      </c>
      <c r="B14633" t="s">
        <v>18695</v>
      </c>
      <c r="C14633">
        <v>-1.44608293395411E-2</v>
      </c>
      <c r="D14633">
        <v>3.3420596346687599E-3</v>
      </c>
    </row>
    <row r="14634" spans="1:4" x14ac:dyDescent="0.3">
      <c r="A14634" t="s">
        <v>4933</v>
      </c>
      <c r="B14634" t="s">
        <v>19150</v>
      </c>
      <c r="C14634">
        <v>1.6274326629945299E-2</v>
      </c>
      <c r="D14634">
        <v>3.3420596346687599E-3</v>
      </c>
    </row>
    <row r="14635" spans="1:4" x14ac:dyDescent="0.3">
      <c r="A14635" t="s">
        <v>4933</v>
      </c>
      <c r="B14635" t="s">
        <v>18700</v>
      </c>
      <c r="C14635">
        <v>1.6168464109960701E-2</v>
      </c>
      <c r="D14635">
        <v>3.3420596346687599E-3</v>
      </c>
    </row>
    <row r="14636" spans="1:4" x14ac:dyDescent="0.3">
      <c r="A14636" t="s">
        <v>4933</v>
      </c>
      <c r="B14636" t="s">
        <v>18933</v>
      </c>
      <c r="C14636">
        <v>1.5157534773242901E-2</v>
      </c>
      <c r="D14636">
        <v>3.3420596346687599E-3</v>
      </c>
    </row>
    <row r="14637" spans="1:4" x14ac:dyDescent="0.3">
      <c r="A14637" t="s">
        <v>4933</v>
      </c>
      <c r="B14637" t="s">
        <v>19048</v>
      </c>
      <c r="C14637">
        <v>1.43260749601395E-2</v>
      </c>
      <c r="D14637">
        <v>3.34140809746936E-3</v>
      </c>
    </row>
    <row r="14638" spans="1:4" x14ac:dyDescent="0.3">
      <c r="A14638" t="s">
        <v>4933</v>
      </c>
      <c r="B14638" t="s">
        <v>19093</v>
      </c>
      <c r="C14638">
        <v>1.4307125125536099E-2</v>
      </c>
      <c r="D14638">
        <v>3.34140809746936E-3</v>
      </c>
    </row>
    <row r="14639" spans="1:4" x14ac:dyDescent="0.3">
      <c r="A14639" t="s">
        <v>4933</v>
      </c>
      <c r="B14639" t="s">
        <v>18813</v>
      </c>
      <c r="C14639">
        <v>-2.0417869544922199E-2</v>
      </c>
      <c r="D14639">
        <v>3.34140809746936E-3</v>
      </c>
    </row>
    <row r="14640" spans="1:4" x14ac:dyDescent="0.3">
      <c r="A14640" t="s">
        <v>4933</v>
      </c>
      <c r="B14640" t="s">
        <v>19443</v>
      </c>
      <c r="C14640">
        <v>1.60870314022802E-2</v>
      </c>
      <c r="D14640">
        <v>3.34140809746936E-3</v>
      </c>
    </row>
    <row r="14641" spans="1:4" x14ac:dyDescent="0.3">
      <c r="A14641" t="s">
        <v>4933</v>
      </c>
      <c r="B14641" t="s">
        <v>18844</v>
      </c>
      <c r="C14641">
        <v>2.1659854531748599E-2</v>
      </c>
      <c r="D14641">
        <v>3.34140809746936E-3</v>
      </c>
    </row>
    <row r="14642" spans="1:4" x14ac:dyDescent="0.3">
      <c r="A14642" t="s">
        <v>4933</v>
      </c>
      <c r="B14642" t="s">
        <v>18846</v>
      </c>
      <c r="C14642">
        <v>-2.04515068917837E-2</v>
      </c>
      <c r="D14642">
        <v>3.34140809746936E-3</v>
      </c>
    </row>
    <row r="14643" spans="1:4" x14ac:dyDescent="0.3">
      <c r="A14643" t="s">
        <v>4933</v>
      </c>
      <c r="B14643" t="s">
        <v>18613</v>
      </c>
      <c r="C14643">
        <v>1.4359241402569301E-2</v>
      </c>
      <c r="D14643">
        <v>3.34140809746936E-3</v>
      </c>
    </row>
    <row r="14644" spans="1:4" x14ac:dyDescent="0.3">
      <c r="A14644" t="s">
        <v>4933</v>
      </c>
      <c r="B14644" t="s">
        <v>19002</v>
      </c>
      <c r="C14644">
        <v>-1.6103317943816298E-2</v>
      </c>
      <c r="D14644">
        <v>3.34140809746936E-3</v>
      </c>
    </row>
    <row r="14645" spans="1:4" x14ac:dyDescent="0.3">
      <c r="A14645" t="s">
        <v>4933</v>
      </c>
      <c r="B14645" t="s">
        <v>18447</v>
      </c>
      <c r="C14645">
        <v>1.43155472742487E-2</v>
      </c>
      <c r="D14645">
        <v>3.34140809746936E-3</v>
      </c>
    </row>
    <row r="14646" spans="1:4" x14ac:dyDescent="0.3">
      <c r="A14646" t="s">
        <v>4933</v>
      </c>
      <c r="B14646" t="s">
        <v>18885</v>
      </c>
      <c r="C14646">
        <v>2.1545009067635401E-2</v>
      </c>
      <c r="D14646">
        <v>3.34140809746936E-3</v>
      </c>
    </row>
    <row r="14647" spans="1:4" x14ac:dyDescent="0.3">
      <c r="A14647" t="s">
        <v>4933</v>
      </c>
      <c r="B14647" t="s">
        <v>4312</v>
      </c>
      <c r="C14647">
        <v>1.49817633969995E-2</v>
      </c>
      <c r="D14647">
        <v>3.34140809746936E-3</v>
      </c>
    </row>
    <row r="14648" spans="1:4" x14ac:dyDescent="0.3">
      <c r="A14648" t="s">
        <v>4933</v>
      </c>
      <c r="B14648" t="s">
        <v>18920</v>
      </c>
      <c r="C14648">
        <v>2.0417869544922199E-2</v>
      </c>
      <c r="D14648">
        <v>3.34140809746936E-3</v>
      </c>
    </row>
    <row r="14649" spans="1:4" x14ac:dyDescent="0.3">
      <c r="A14649" t="s">
        <v>4933</v>
      </c>
      <c r="B14649" t="s">
        <v>18455</v>
      </c>
      <c r="C14649">
        <v>1.6030028506903899E-2</v>
      </c>
      <c r="D14649">
        <v>3.34140809746936E-3</v>
      </c>
    </row>
    <row r="14650" spans="1:4" x14ac:dyDescent="0.3">
      <c r="A14650" t="s">
        <v>4933</v>
      </c>
      <c r="B14650" t="s">
        <v>19609</v>
      </c>
      <c r="C14650">
        <v>-1.52683606100025E-2</v>
      </c>
      <c r="D14650">
        <v>3.34140809746936E-3</v>
      </c>
    </row>
    <row r="14651" spans="1:4" x14ac:dyDescent="0.3">
      <c r="A14651" t="s">
        <v>4933</v>
      </c>
      <c r="B14651" t="s">
        <v>19072</v>
      </c>
      <c r="C14651">
        <v>1.60055986945997E-2</v>
      </c>
      <c r="D14651">
        <v>3.34140809746936E-3</v>
      </c>
    </row>
    <row r="14652" spans="1:4" x14ac:dyDescent="0.3">
      <c r="A14652" t="s">
        <v>4933</v>
      </c>
      <c r="B14652" t="s">
        <v>18718</v>
      </c>
      <c r="C14652">
        <v>-1.59974554238317E-2</v>
      </c>
      <c r="D14652">
        <v>3.34140809746936E-3</v>
      </c>
    </row>
    <row r="14653" spans="1:4" x14ac:dyDescent="0.3">
      <c r="A14653" t="s">
        <v>4933</v>
      </c>
      <c r="B14653" t="s">
        <v>19347</v>
      </c>
      <c r="C14653">
        <v>-1.5802016925398499E-2</v>
      </c>
      <c r="D14653">
        <v>3.3412296487453901E-3</v>
      </c>
    </row>
    <row r="14654" spans="1:4" x14ac:dyDescent="0.3">
      <c r="A14654" t="s">
        <v>4933</v>
      </c>
      <c r="B14654" t="s">
        <v>3691</v>
      </c>
      <c r="C14654">
        <v>2.12923490465864E-2</v>
      </c>
      <c r="D14654">
        <v>3.3412296487453901E-3</v>
      </c>
    </row>
    <row r="14655" spans="1:4" x14ac:dyDescent="0.3">
      <c r="A14655" t="s">
        <v>4933</v>
      </c>
      <c r="B14655" t="s">
        <v>18973</v>
      </c>
      <c r="C14655">
        <v>-1.4180792894847E-2</v>
      </c>
      <c r="D14655">
        <v>3.3412296487453901E-3</v>
      </c>
    </row>
    <row r="14656" spans="1:4" x14ac:dyDescent="0.3">
      <c r="A14656" t="s">
        <v>4933</v>
      </c>
      <c r="B14656" t="s">
        <v>19182</v>
      </c>
      <c r="C14656">
        <v>1.40565662013361E-2</v>
      </c>
      <c r="D14656">
        <v>3.3412296487453901E-3</v>
      </c>
    </row>
    <row r="14657" spans="1:4" x14ac:dyDescent="0.3">
      <c r="A14657" t="s">
        <v>4933</v>
      </c>
      <c r="B14657" t="s">
        <v>19088</v>
      </c>
      <c r="C14657">
        <v>1.42000766536493E-2</v>
      </c>
      <c r="D14657">
        <v>3.3412296487453901E-3</v>
      </c>
    </row>
    <row r="14658" spans="1:4" x14ac:dyDescent="0.3">
      <c r="A14658" t="s">
        <v>4933</v>
      </c>
      <c r="B14658" t="s">
        <v>18792</v>
      </c>
      <c r="C14658">
        <v>-1.5916022716151199E-2</v>
      </c>
      <c r="D14658">
        <v>3.3412296487453901E-3</v>
      </c>
    </row>
    <row r="14659" spans="1:4" x14ac:dyDescent="0.3">
      <c r="A14659" t="s">
        <v>4933</v>
      </c>
      <c r="B14659" t="s">
        <v>18796</v>
      </c>
      <c r="C14659">
        <v>2.0047858729445901E-2</v>
      </c>
      <c r="D14659">
        <v>3.3412296487453901E-3</v>
      </c>
    </row>
    <row r="14660" spans="1:4" x14ac:dyDescent="0.3">
      <c r="A14660" t="s">
        <v>4933</v>
      </c>
      <c r="B14660" t="s">
        <v>18984</v>
      </c>
      <c r="C14660">
        <v>1.5753157300790199E-2</v>
      </c>
      <c r="D14660">
        <v>3.3412296487453901E-3</v>
      </c>
    </row>
    <row r="14661" spans="1:4" x14ac:dyDescent="0.3">
      <c r="A14661" t="s">
        <v>4933</v>
      </c>
      <c r="B14661" t="s">
        <v>19062</v>
      </c>
      <c r="C14661">
        <v>1.4140787688462201E-2</v>
      </c>
      <c r="D14661">
        <v>3.3412296487453901E-3</v>
      </c>
    </row>
    <row r="14662" spans="1:4" x14ac:dyDescent="0.3">
      <c r="A14662" t="s">
        <v>4933</v>
      </c>
      <c r="B14662" t="s">
        <v>18800</v>
      </c>
      <c r="C14662">
        <v>2.0350594851199302E-2</v>
      </c>
      <c r="D14662">
        <v>3.3412296487453901E-3</v>
      </c>
    </row>
    <row r="14663" spans="1:4" x14ac:dyDescent="0.3">
      <c r="A14663" t="s">
        <v>4933</v>
      </c>
      <c r="B14663" t="s">
        <v>18801</v>
      </c>
      <c r="C14663">
        <v>2.0182408116891801E-2</v>
      </c>
      <c r="D14663">
        <v>3.3412296487453901E-3</v>
      </c>
    </row>
    <row r="14664" spans="1:4" x14ac:dyDescent="0.3">
      <c r="A14664" t="s">
        <v>4933</v>
      </c>
      <c r="B14664" t="s">
        <v>18258</v>
      </c>
      <c r="C14664">
        <v>1.5793873654630398E-2</v>
      </c>
      <c r="D14664">
        <v>3.3412296487453901E-3</v>
      </c>
    </row>
    <row r="14665" spans="1:4" x14ac:dyDescent="0.3">
      <c r="A14665" t="s">
        <v>4933</v>
      </c>
      <c r="B14665" t="s">
        <v>19254</v>
      </c>
      <c r="C14665">
        <v>-1.5891592903847E-2</v>
      </c>
      <c r="D14665">
        <v>3.3412296487453901E-3</v>
      </c>
    </row>
    <row r="14666" spans="1:4" x14ac:dyDescent="0.3">
      <c r="A14666" t="s">
        <v>4933</v>
      </c>
      <c r="B14666" t="s">
        <v>18808</v>
      </c>
      <c r="C14666">
        <v>2.00142213825844E-2</v>
      </c>
      <c r="D14666">
        <v>3.3412296487453901E-3</v>
      </c>
    </row>
    <row r="14667" spans="1:4" x14ac:dyDescent="0.3">
      <c r="A14667" t="s">
        <v>4933</v>
      </c>
      <c r="B14667" t="s">
        <v>18552</v>
      </c>
      <c r="C14667">
        <v>-1.6960386374897801E-2</v>
      </c>
      <c r="D14667">
        <v>3.3412296487453901E-3</v>
      </c>
    </row>
    <row r="14668" spans="1:4" x14ac:dyDescent="0.3">
      <c r="A14668" t="s">
        <v>4933</v>
      </c>
      <c r="B14668" t="s">
        <v>18819</v>
      </c>
      <c r="C14668">
        <v>2.1131565396827898E-2</v>
      </c>
      <c r="D14668">
        <v>3.3412296487453901E-3</v>
      </c>
    </row>
    <row r="14669" spans="1:4" x14ac:dyDescent="0.3">
      <c r="A14669" t="s">
        <v>4933</v>
      </c>
      <c r="B14669" t="s">
        <v>19453</v>
      </c>
      <c r="C14669">
        <v>-1.5753157300790199E-2</v>
      </c>
      <c r="D14669">
        <v>3.3412296487453901E-3</v>
      </c>
    </row>
    <row r="14670" spans="1:4" x14ac:dyDescent="0.3">
      <c r="A14670" t="s">
        <v>4933</v>
      </c>
      <c r="B14670" t="s">
        <v>19268</v>
      </c>
      <c r="C14670">
        <v>1.4838949153801699E-2</v>
      </c>
      <c r="D14670">
        <v>3.3412296487453901E-3</v>
      </c>
    </row>
    <row r="14671" spans="1:4" x14ac:dyDescent="0.3">
      <c r="A14671" t="s">
        <v>4933</v>
      </c>
      <c r="B14671" t="s">
        <v>18560</v>
      </c>
      <c r="C14671">
        <v>-1.43624852327868E-2</v>
      </c>
      <c r="D14671">
        <v>3.3412296487453901E-3</v>
      </c>
    </row>
    <row r="14672" spans="1:4" x14ac:dyDescent="0.3">
      <c r="A14672" t="s">
        <v>4933</v>
      </c>
      <c r="B14672" t="s">
        <v>18828</v>
      </c>
      <c r="C14672">
        <v>-1.42565922332605E-2</v>
      </c>
      <c r="D14672">
        <v>3.3412296487453901E-3</v>
      </c>
    </row>
    <row r="14673" spans="1:4" x14ac:dyDescent="0.3">
      <c r="A14673" t="s">
        <v>4933</v>
      </c>
      <c r="B14673" t="s">
        <v>18829</v>
      </c>
      <c r="C14673">
        <v>-1.4064571529568699E-2</v>
      </c>
      <c r="D14673">
        <v>3.3412296487453901E-3</v>
      </c>
    </row>
    <row r="14674" spans="1:4" x14ac:dyDescent="0.3">
      <c r="A14674" t="s">
        <v>4933</v>
      </c>
      <c r="B14674" t="s">
        <v>19042</v>
      </c>
      <c r="C14674">
        <v>1.41913205807378E-2</v>
      </c>
      <c r="D14674">
        <v>3.3412296487453901E-3</v>
      </c>
    </row>
    <row r="14675" spans="1:4" x14ac:dyDescent="0.3">
      <c r="A14675" t="s">
        <v>4933</v>
      </c>
      <c r="B14675" t="s">
        <v>18842</v>
      </c>
      <c r="C14675">
        <v>-1.41702652089563E-2</v>
      </c>
      <c r="D14675">
        <v>3.3412296487453901E-3</v>
      </c>
    </row>
    <row r="14676" spans="1:4" x14ac:dyDescent="0.3">
      <c r="A14676" t="s">
        <v>4933</v>
      </c>
      <c r="B14676" t="s">
        <v>18848</v>
      </c>
      <c r="C14676">
        <v>-2.0249682810614799E-2</v>
      </c>
      <c r="D14676">
        <v>3.3412296487453901E-3</v>
      </c>
    </row>
    <row r="14677" spans="1:4" x14ac:dyDescent="0.3">
      <c r="A14677" t="s">
        <v>4933</v>
      </c>
      <c r="B14677" t="s">
        <v>19486</v>
      </c>
      <c r="C14677">
        <v>1.5671724593109702E-2</v>
      </c>
      <c r="D14677">
        <v>3.3412296487453901E-3</v>
      </c>
    </row>
    <row r="14678" spans="1:4" x14ac:dyDescent="0.3">
      <c r="A14678" t="s">
        <v>4933</v>
      </c>
      <c r="B14678" t="s">
        <v>18596</v>
      </c>
      <c r="C14678">
        <v>-1.5736870759254101E-2</v>
      </c>
      <c r="D14678">
        <v>3.3412296487453901E-3</v>
      </c>
    </row>
    <row r="14679" spans="1:4" x14ac:dyDescent="0.3">
      <c r="A14679" t="s">
        <v>4933</v>
      </c>
      <c r="B14679" t="s">
        <v>19115</v>
      </c>
      <c r="C14679">
        <v>1.41247960291601E-2</v>
      </c>
      <c r="D14679">
        <v>3.3412296487453901E-3</v>
      </c>
    </row>
    <row r="14680" spans="1:4" x14ac:dyDescent="0.3">
      <c r="A14680" t="s">
        <v>4933</v>
      </c>
      <c r="B14680" t="s">
        <v>18600</v>
      </c>
      <c r="C14680">
        <v>1.42018482666285E-2</v>
      </c>
      <c r="D14680">
        <v>3.3412296487453901E-3</v>
      </c>
    </row>
    <row r="14681" spans="1:4" x14ac:dyDescent="0.3">
      <c r="A14681" t="s">
        <v>4933</v>
      </c>
      <c r="B14681" t="s">
        <v>18604</v>
      </c>
      <c r="C14681">
        <v>1.5859019820774801E-2</v>
      </c>
      <c r="D14681">
        <v>3.3412296487453901E-3</v>
      </c>
    </row>
    <row r="14682" spans="1:4" x14ac:dyDescent="0.3">
      <c r="A14682" t="s">
        <v>4933</v>
      </c>
      <c r="B14682" t="s">
        <v>18617</v>
      </c>
      <c r="C14682">
        <v>-1.40439329782672E-2</v>
      </c>
      <c r="D14682">
        <v>3.3412296487453901E-3</v>
      </c>
    </row>
    <row r="14683" spans="1:4" x14ac:dyDescent="0.3">
      <c r="A14683" t="s">
        <v>4933</v>
      </c>
      <c r="B14683" t="s">
        <v>18882</v>
      </c>
      <c r="C14683">
        <v>2.1407194510699602E-2</v>
      </c>
      <c r="D14683">
        <v>3.3412296487453901E-3</v>
      </c>
    </row>
    <row r="14684" spans="1:4" x14ac:dyDescent="0.3">
      <c r="A14684" t="s">
        <v>4933</v>
      </c>
      <c r="B14684" t="s">
        <v>19522</v>
      </c>
      <c r="C14684">
        <v>-1.5712440946949999E-2</v>
      </c>
      <c r="D14684">
        <v>3.3412296487453901E-3</v>
      </c>
    </row>
    <row r="14685" spans="1:4" x14ac:dyDescent="0.3">
      <c r="A14685" t="s">
        <v>4933</v>
      </c>
      <c r="B14685" t="s">
        <v>19009</v>
      </c>
      <c r="C14685">
        <v>-1.4228038028459599E-2</v>
      </c>
      <c r="D14685">
        <v>3.3412296487453901E-3</v>
      </c>
    </row>
    <row r="14686" spans="1:4" x14ac:dyDescent="0.3">
      <c r="A14686" t="s">
        <v>4933</v>
      </c>
      <c r="B14686" t="s">
        <v>18886</v>
      </c>
      <c r="C14686">
        <v>-2.01151334231689E-2</v>
      </c>
      <c r="D14686">
        <v>3.3412296487453901E-3</v>
      </c>
    </row>
    <row r="14687" spans="1:4" x14ac:dyDescent="0.3">
      <c r="A14687" t="s">
        <v>4933</v>
      </c>
      <c r="B14687" t="s">
        <v>18887</v>
      </c>
      <c r="C14687">
        <v>2.00142213825844E-2</v>
      </c>
      <c r="D14687">
        <v>3.3412296487453901E-3</v>
      </c>
    </row>
    <row r="14688" spans="1:4" x14ac:dyDescent="0.3">
      <c r="A14688" t="s">
        <v>4933</v>
      </c>
      <c r="B14688" t="s">
        <v>18893</v>
      </c>
      <c r="C14688">
        <v>-1.40602697795979E-2</v>
      </c>
      <c r="D14688">
        <v>3.3412296487453901E-3</v>
      </c>
    </row>
    <row r="14689" spans="1:4" x14ac:dyDescent="0.3">
      <c r="A14689" t="s">
        <v>4933</v>
      </c>
      <c r="B14689" t="s">
        <v>4215</v>
      </c>
      <c r="C14689">
        <v>-2.0350594851199302E-2</v>
      </c>
      <c r="D14689">
        <v>3.3412296487453901E-3</v>
      </c>
    </row>
    <row r="14690" spans="1:4" x14ac:dyDescent="0.3">
      <c r="A14690" t="s">
        <v>4933</v>
      </c>
      <c r="B14690" t="s">
        <v>18339</v>
      </c>
      <c r="C14690">
        <v>-1.4878249925101301E-2</v>
      </c>
      <c r="D14690">
        <v>3.3412296487453901E-3</v>
      </c>
    </row>
    <row r="14691" spans="1:4" x14ac:dyDescent="0.3">
      <c r="A14691" t="s">
        <v>4933</v>
      </c>
      <c r="B14691" t="s">
        <v>18452</v>
      </c>
      <c r="C14691">
        <v>1.5720584217717999E-2</v>
      </c>
      <c r="D14691">
        <v>3.3412296487453901E-3</v>
      </c>
    </row>
    <row r="14692" spans="1:4" x14ac:dyDescent="0.3">
      <c r="A14692" t="s">
        <v>4933</v>
      </c>
      <c r="B14692" t="s">
        <v>18671</v>
      </c>
      <c r="C14692">
        <v>1.57694438423263E-2</v>
      </c>
      <c r="D14692">
        <v>3.3412296487453901E-3</v>
      </c>
    </row>
    <row r="14693" spans="1:4" x14ac:dyDescent="0.3">
      <c r="A14693" t="s">
        <v>4933</v>
      </c>
      <c r="B14693" t="s">
        <v>18915</v>
      </c>
      <c r="C14693">
        <v>2.0384232198060799E-2</v>
      </c>
      <c r="D14693">
        <v>3.3412296487453901E-3</v>
      </c>
    </row>
    <row r="14694" spans="1:4" x14ac:dyDescent="0.3">
      <c r="A14694" t="s">
        <v>4933</v>
      </c>
      <c r="B14694" t="s">
        <v>18917</v>
      </c>
      <c r="C14694">
        <v>1.58101601961665E-2</v>
      </c>
      <c r="D14694">
        <v>3.3412296487453901E-3</v>
      </c>
    </row>
    <row r="14695" spans="1:4" x14ac:dyDescent="0.3">
      <c r="A14695" t="s">
        <v>4933</v>
      </c>
      <c r="B14695" t="s">
        <v>18683</v>
      </c>
      <c r="C14695">
        <v>1.5834590008470699E-2</v>
      </c>
      <c r="D14695">
        <v>3.3412296487453901E-3</v>
      </c>
    </row>
    <row r="14696" spans="1:4" x14ac:dyDescent="0.3">
      <c r="A14696" t="s">
        <v>4933</v>
      </c>
      <c r="B14696" t="s">
        <v>19321</v>
      </c>
      <c r="C14696">
        <v>-1.5891592903847E-2</v>
      </c>
      <c r="D14696">
        <v>3.3412296487453901E-3</v>
      </c>
    </row>
    <row r="14697" spans="1:4" x14ac:dyDescent="0.3">
      <c r="A14697" t="s">
        <v>4933</v>
      </c>
      <c r="B14697" t="s">
        <v>18689</v>
      </c>
      <c r="C14697">
        <v>1.4067093887226901E-2</v>
      </c>
      <c r="D14697">
        <v>3.3412296487453901E-3</v>
      </c>
    </row>
    <row r="14698" spans="1:4" x14ac:dyDescent="0.3">
      <c r="A14698" t="s">
        <v>4933</v>
      </c>
      <c r="B14698" t="s">
        <v>18398</v>
      </c>
      <c r="C14698">
        <v>-1.5916022716151199E-2</v>
      </c>
      <c r="D14698">
        <v>3.3412296487453901E-3</v>
      </c>
    </row>
    <row r="14699" spans="1:4" x14ac:dyDescent="0.3">
      <c r="A14699" t="s">
        <v>4933</v>
      </c>
      <c r="B14699" t="s">
        <v>18594</v>
      </c>
      <c r="C14699">
        <v>-1.40538171546417E-2</v>
      </c>
      <c r="D14699">
        <v>3.3408950377303301E-3</v>
      </c>
    </row>
    <row r="14700" spans="1:4" x14ac:dyDescent="0.3">
      <c r="A14700" t="s">
        <v>4933</v>
      </c>
      <c r="B14700" t="s">
        <v>19166</v>
      </c>
      <c r="C14700">
        <v>1.56554380515736E-2</v>
      </c>
      <c r="D14700">
        <v>3.3388945456862898E-3</v>
      </c>
    </row>
    <row r="14701" spans="1:4" x14ac:dyDescent="0.3">
      <c r="A14701" t="s">
        <v>4933</v>
      </c>
      <c r="B14701" t="s">
        <v>18793</v>
      </c>
      <c r="C14701">
        <v>1.5027980663528199E-2</v>
      </c>
      <c r="D14701">
        <v>3.3192986574945402E-3</v>
      </c>
    </row>
    <row r="14702" spans="1:4" x14ac:dyDescent="0.3">
      <c r="A14702" t="s">
        <v>4933</v>
      </c>
      <c r="B14702" t="s">
        <v>18583</v>
      </c>
      <c r="C14702">
        <v>1.5622864968501401E-2</v>
      </c>
      <c r="D14702">
        <v>3.3192986574945402E-3</v>
      </c>
    </row>
    <row r="14703" spans="1:4" x14ac:dyDescent="0.3">
      <c r="A14703" t="s">
        <v>4933</v>
      </c>
      <c r="B14703" t="s">
        <v>3767</v>
      </c>
      <c r="C14703">
        <v>1.5631008239269498E-2</v>
      </c>
      <c r="D14703">
        <v>3.3192986574945402E-3</v>
      </c>
    </row>
    <row r="14704" spans="1:4" x14ac:dyDescent="0.3">
      <c r="A14704" t="s">
        <v>4933</v>
      </c>
      <c r="B14704" t="s">
        <v>18693</v>
      </c>
      <c r="C14704">
        <v>1.40172522798898E-2</v>
      </c>
      <c r="D14704">
        <v>3.3192986574945402E-3</v>
      </c>
    </row>
    <row r="14705" spans="1:4" x14ac:dyDescent="0.3">
      <c r="A14705" t="s">
        <v>4933</v>
      </c>
      <c r="B14705" t="s">
        <v>18860</v>
      </c>
      <c r="C14705">
        <v>1.9913309341999998E-2</v>
      </c>
      <c r="D14705">
        <v>3.29314151149905E-3</v>
      </c>
    </row>
    <row r="14706" spans="1:4" x14ac:dyDescent="0.3">
      <c r="A14706" t="s">
        <v>4933</v>
      </c>
      <c r="B14706" t="s">
        <v>19228</v>
      </c>
      <c r="C14706">
        <v>-1.6844878635681699E-2</v>
      </c>
      <c r="D14706">
        <v>3.26217288845788E-3</v>
      </c>
    </row>
    <row r="14707" spans="1:4" x14ac:dyDescent="0.3">
      <c r="A14707" t="s">
        <v>4933</v>
      </c>
      <c r="B14707" t="s">
        <v>18794</v>
      </c>
      <c r="C14707">
        <v>1.7099586346074801E-2</v>
      </c>
      <c r="D14707">
        <v>3.26217288845788E-3</v>
      </c>
    </row>
    <row r="14708" spans="1:4" x14ac:dyDescent="0.3">
      <c r="A14708" t="s">
        <v>4933</v>
      </c>
      <c r="B14708" t="s">
        <v>19100</v>
      </c>
      <c r="C14708">
        <v>-1.3928128433468899E-2</v>
      </c>
      <c r="D14708">
        <v>3.26217288845788E-3</v>
      </c>
    </row>
    <row r="14709" spans="1:4" x14ac:dyDescent="0.3">
      <c r="A14709" t="s">
        <v>4933</v>
      </c>
      <c r="B14709" t="s">
        <v>19175</v>
      </c>
      <c r="C14709">
        <v>-1.3917600747578199E-2</v>
      </c>
      <c r="D14709">
        <v>3.26217288845788E-3</v>
      </c>
    </row>
    <row r="14710" spans="1:4" x14ac:dyDescent="0.3">
      <c r="A14710" t="s">
        <v>4933</v>
      </c>
      <c r="B14710" t="s">
        <v>18622</v>
      </c>
      <c r="C14710">
        <v>-1.5565862073125099E-2</v>
      </c>
      <c r="D14710">
        <v>3.26217288845788E-3</v>
      </c>
    </row>
    <row r="14711" spans="1:4" x14ac:dyDescent="0.3">
      <c r="A14711" t="s">
        <v>4933</v>
      </c>
      <c r="B14711" t="s">
        <v>18722</v>
      </c>
      <c r="C14711">
        <v>1.38986509129748E-2</v>
      </c>
      <c r="D14711">
        <v>3.2383940736136602E-3</v>
      </c>
    </row>
    <row r="14712" spans="1:4" x14ac:dyDescent="0.3">
      <c r="A14712" t="s">
        <v>4933</v>
      </c>
      <c r="B14712" t="s">
        <v>19051</v>
      </c>
      <c r="C14712">
        <v>1.5693694082665501E-2</v>
      </c>
      <c r="D14712">
        <v>3.2383940736136602E-3</v>
      </c>
    </row>
    <row r="14713" spans="1:4" x14ac:dyDescent="0.3">
      <c r="A14713" t="s">
        <v>4933</v>
      </c>
      <c r="B14713" t="s">
        <v>18754</v>
      </c>
      <c r="C14713">
        <v>1.9812397301415499E-2</v>
      </c>
      <c r="D14713">
        <v>3.23597417797011E-3</v>
      </c>
    </row>
    <row r="14714" spans="1:4" x14ac:dyDescent="0.3">
      <c r="A14714" t="s">
        <v>4933</v>
      </c>
      <c r="B14714" t="s">
        <v>18811</v>
      </c>
      <c r="C14714">
        <v>1.7057330366636401E-2</v>
      </c>
      <c r="D14714">
        <v>3.23597417797011E-3</v>
      </c>
    </row>
    <row r="14715" spans="1:4" x14ac:dyDescent="0.3">
      <c r="A14715" t="s">
        <v>4933</v>
      </c>
      <c r="B14715" t="s">
        <v>19504</v>
      </c>
      <c r="C14715">
        <v>-1.39290664054881E-2</v>
      </c>
      <c r="D14715">
        <v>3.23597417797011E-3</v>
      </c>
    </row>
    <row r="14716" spans="1:4" x14ac:dyDescent="0.3">
      <c r="A14716" t="s">
        <v>4933</v>
      </c>
      <c r="B14716" t="s">
        <v>18937</v>
      </c>
      <c r="C14716">
        <v>-2.0809998097310999E-2</v>
      </c>
      <c r="D14716">
        <v>3.20365207534235E-3</v>
      </c>
    </row>
    <row r="14717" spans="1:4" x14ac:dyDescent="0.3">
      <c r="A14717" t="s">
        <v>4933</v>
      </c>
      <c r="B14717" t="s">
        <v>18482</v>
      </c>
      <c r="C14717">
        <v>1.5639303312384702E-2</v>
      </c>
      <c r="D14717">
        <v>3.20365207534235E-3</v>
      </c>
    </row>
    <row r="14718" spans="1:4" x14ac:dyDescent="0.3">
      <c r="A14718" t="s">
        <v>4933</v>
      </c>
      <c r="B14718" t="s">
        <v>18429</v>
      </c>
      <c r="C14718">
        <v>1.5402996657764101E-2</v>
      </c>
      <c r="D14718">
        <v>3.20365207534235E-3</v>
      </c>
    </row>
    <row r="14719" spans="1:4" x14ac:dyDescent="0.3">
      <c r="A14719" t="s">
        <v>4933</v>
      </c>
      <c r="B14719" t="s">
        <v>18492</v>
      </c>
      <c r="C14719">
        <v>-1.44159992797159E-2</v>
      </c>
      <c r="D14719">
        <v>3.20365207534235E-3</v>
      </c>
    </row>
    <row r="14720" spans="1:4" x14ac:dyDescent="0.3">
      <c r="A14720" t="s">
        <v>4933</v>
      </c>
      <c r="B14720" t="s">
        <v>19153</v>
      </c>
      <c r="C14720">
        <v>1.37554743848605E-2</v>
      </c>
      <c r="D14720">
        <v>3.20365207534235E-3</v>
      </c>
    </row>
    <row r="14721" spans="1:4" x14ac:dyDescent="0.3">
      <c r="A14721" t="s">
        <v>4933</v>
      </c>
      <c r="B14721" t="s">
        <v>19081</v>
      </c>
      <c r="C14721">
        <v>-1.3784957781466E-2</v>
      </c>
      <c r="D14721">
        <v>3.20365207534235E-3</v>
      </c>
    </row>
    <row r="14722" spans="1:4" x14ac:dyDescent="0.3">
      <c r="A14722" t="s">
        <v>4933</v>
      </c>
      <c r="B14722" t="s">
        <v>19343</v>
      </c>
      <c r="C14722">
        <v>-1.3784957781466E-2</v>
      </c>
      <c r="D14722">
        <v>3.20365207534235E-3</v>
      </c>
    </row>
    <row r="14723" spans="1:4" x14ac:dyDescent="0.3">
      <c r="A14723" t="s">
        <v>4933</v>
      </c>
      <c r="B14723" t="s">
        <v>18535</v>
      </c>
      <c r="C14723">
        <v>1.3770213145107599E-2</v>
      </c>
      <c r="D14723">
        <v>3.20365207534235E-3</v>
      </c>
    </row>
    <row r="14724" spans="1:4" x14ac:dyDescent="0.3">
      <c r="A14724" t="s">
        <v>4933</v>
      </c>
      <c r="B14724" t="s">
        <v>19215</v>
      </c>
      <c r="C14724">
        <v>-1.4309312518153001E-2</v>
      </c>
      <c r="D14724">
        <v>3.20365207534235E-3</v>
      </c>
    </row>
    <row r="14725" spans="1:4" x14ac:dyDescent="0.3">
      <c r="A14725" t="s">
        <v>4933</v>
      </c>
      <c r="B14725" t="s">
        <v>18285</v>
      </c>
      <c r="C14725">
        <v>-1.5484429365444599E-2</v>
      </c>
      <c r="D14725">
        <v>3.20365207534235E-3</v>
      </c>
    </row>
    <row r="14726" spans="1:4" x14ac:dyDescent="0.3">
      <c r="A14726" t="s">
        <v>4933</v>
      </c>
      <c r="B14726" t="s">
        <v>19279</v>
      </c>
      <c r="C14726">
        <v>-1.5443713011604399E-2</v>
      </c>
      <c r="D14726">
        <v>3.20365207534235E-3</v>
      </c>
    </row>
    <row r="14727" spans="1:4" x14ac:dyDescent="0.3">
      <c r="A14727" t="s">
        <v>4933</v>
      </c>
      <c r="B14727" t="s">
        <v>19498</v>
      </c>
      <c r="C14727">
        <v>1.54518562823724E-2</v>
      </c>
      <c r="D14727">
        <v>3.20365207534235E-3</v>
      </c>
    </row>
    <row r="14728" spans="1:4" x14ac:dyDescent="0.3">
      <c r="A14728" t="s">
        <v>4933</v>
      </c>
      <c r="B14728" t="s">
        <v>19505</v>
      </c>
      <c r="C14728">
        <v>-1.54762860946765E-2</v>
      </c>
      <c r="D14728">
        <v>3.20365207534235E-3</v>
      </c>
    </row>
    <row r="14729" spans="1:4" x14ac:dyDescent="0.3">
      <c r="A14729" t="s">
        <v>4933</v>
      </c>
      <c r="B14729" t="s">
        <v>18956</v>
      </c>
      <c r="C14729">
        <v>1.45224146784593E-2</v>
      </c>
      <c r="D14729">
        <v>3.20365207534235E-3</v>
      </c>
    </row>
    <row r="14730" spans="1:4" x14ac:dyDescent="0.3">
      <c r="A14730" t="s">
        <v>4933</v>
      </c>
      <c r="B14730" t="s">
        <v>18946</v>
      </c>
      <c r="C14730">
        <v>2.0741090818843001E-2</v>
      </c>
      <c r="D14730">
        <v>3.20365207534235E-3</v>
      </c>
    </row>
    <row r="14731" spans="1:4" x14ac:dyDescent="0.3">
      <c r="A14731" t="s">
        <v>4933</v>
      </c>
      <c r="B14731" t="s">
        <v>19006</v>
      </c>
      <c r="C14731">
        <v>-1.3822851574561401E-2</v>
      </c>
      <c r="D14731">
        <v>3.20365207534235E-3</v>
      </c>
    </row>
    <row r="14732" spans="1:4" x14ac:dyDescent="0.3">
      <c r="A14732" t="s">
        <v>4933</v>
      </c>
      <c r="B14732" t="s">
        <v>18947</v>
      </c>
      <c r="C14732">
        <v>1.9610573220246601E-2</v>
      </c>
      <c r="D14732">
        <v>3.20365207534235E-3</v>
      </c>
    </row>
    <row r="14733" spans="1:4" x14ac:dyDescent="0.3">
      <c r="A14733" t="s">
        <v>4933</v>
      </c>
      <c r="B14733" t="s">
        <v>18950</v>
      </c>
      <c r="C14733">
        <v>-1.9677847913969499E-2</v>
      </c>
      <c r="D14733">
        <v>3.20365207534235E-3</v>
      </c>
    </row>
    <row r="14734" spans="1:4" x14ac:dyDescent="0.3">
      <c r="A14734" t="s">
        <v>4933</v>
      </c>
      <c r="B14734" t="s">
        <v>18951</v>
      </c>
      <c r="C14734">
        <v>-1.9644210567108099E-2</v>
      </c>
      <c r="D14734">
        <v>3.20365207534235E-3</v>
      </c>
    </row>
    <row r="14735" spans="1:4" x14ac:dyDescent="0.3">
      <c r="A14735" t="s">
        <v>4933</v>
      </c>
      <c r="B14735" t="s">
        <v>3563</v>
      </c>
      <c r="C14735">
        <v>1.9745122607692501E-2</v>
      </c>
      <c r="D14735">
        <v>3.20365207534235E-3</v>
      </c>
    </row>
    <row r="14736" spans="1:4" x14ac:dyDescent="0.3">
      <c r="A14736" t="s">
        <v>4933</v>
      </c>
      <c r="B14736" t="s">
        <v>18721</v>
      </c>
      <c r="C14736">
        <v>1.3856540169411799E-2</v>
      </c>
      <c r="D14736">
        <v>3.20365207534235E-3</v>
      </c>
    </row>
    <row r="14737" spans="1:4" x14ac:dyDescent="0.3">
      <c r="A14737" t="s">
        <v>4933</v>
      </c>
      <c r="B14737" t="s">
        <v>19026</v>
      </c>
      <c r="C14737">
        <v>1.54274264700683E-2</v>
      </c>
      <c r="D14737">
        <v>3.20365207534235E-3</v>
      </c>
    </row>
    <row r="14738" spans="1:4" x14ac:dyDescent="0.3">
      <c r="A14738" t="s">
        <v>4933</v>
      </c>
      <c r="B14738" t="s">
        <v>19600</v>
      </c>
      <c r="C14738">
        <v>1.3831273723274E-2</v>
      </c>
      <c r="D14738">
        <v>3.20365207534235E-3</v>
      </c>
    </row>
    <row r="14739" spans="1:4" x14ac:dyDescent="0.3">
      <c r="A14739" t="s">
        <v>4933</v>
      </c>
      <c r="B14739" t="s">
        <v>19145</v>
      </c>
      <c r="C14739">
        <v>1.3772052531553501E-2</v>
      </c>
      <c r="D14739">
        <v>3.20365207534235E-3</v>
      </c>
    </row>
    <row r="14740" spans="1:4" x14ac:dyDescent="0.3">
      <c r="A14740" t="s">
        <v>4933</v>
      </c>
      <c r="B14740" t="s">
        <v>19348</v>
      </c>
      <c r="C14740">
        <v>-1.48085378916966E-2</v>
      </c>
      <c r="D14740">
        <v>3.1943439530525701E-3</v>
      </c>
    </row>
    <row r="14741" spans="1:4" x14ac:dyDescent="0.3">
      <c r="A14741" t="s">
        <v>4933</v>
      </c>
      <c r="B14741" t="s">
        <v>18430</v>
      </c>
      <c r="C14741">
        <v>-1.32017181070068E-2</v>
      </c>
      <c r="D14741">
        <v>3.1943439530525701E-3</v>
      </c>
    </row>
    <row r="14742" spans="1:4" x14ac:dyDescent="0.3">
      <c r="A14742" t="s">
        <v>4933</v>
      </c>
      <c r="B14742" t="s">
        <v>3839</v>
      </c>
      <c r="C14742">
        <v>-1.3212245792897599E-2</v>
      </c>
      <c r="D14742">
        <v>3.1943439530525701E-3</v>
      </c>
    </row>
    <row r="14743" spans="1:4" x14ac:dyDescent="0.3">
      <c r="A14743" t="s">
        <v>4933</v>
      </c>
      <c r="B14743" t="s">
        <v>4148</v>
      </c>
      <c r="C14743">
        <v>-1.9072375670462799E-2</v>
      </c>
      <c r="D14743">
        <v>3.1943439530525701E-3</v>
      </c>
    </row>
    <row r="14744" spans="1:4" x14ac:dyDescent="0.3">
      <c r="A14744" t="s">
        <v>4933</v>
      </c>
      <c r="B14744" t="s">
        <v>19192</v>
      </c>
      <c r="C14744">
        <v>-1.33175226518051E-2</v>
      </c>
      <c r="D14744">
        <v>3.1943439530525701E-3</v>
      </c>
    </row>
    <row r="14745" spans="1:4" x14ac:dyDescent="0.3">
      <c r="A14745" t="s">
        <v>4933</v>
      </c>
      <c r="B14745" t="s">
        <v>4233</v>
      </c>
      <c r="C14745">
        <v>1.3574398187539499E-2</v>
      </c>
      <c r="D14745">
        <v>3.1943439530525701E-3</v>
      </c>
    </row>
    <row r="14746" spans="1:4" x14ac:dyDescent="0.3">
      <c r="A14746" t="s">
        <v>4933</v>
      </c>
      <c r="B14746" t="s">
        <v>19087</v>
      </c>
      <c r="C14746">
        <v>1.3281728519776499E-2</v>
      </c>
      <c r="D14746">
        <v>3.1943439530525701E-3</v>
      </c>
    </row>
    <row r="14747" spans="1:4" x14ac:dyDescent="0.3">
      <c r="A14747" t="s">
        <v>4933</v>
      </c>
      <c r="B14747" t="s">
        <v>18959</v>
      </c>
      <c r="C14747">
        <v>1.9509661179662099E-2</v>
      </c>
      <c r="D14747">
        <v>3.1943439530525701E-3</v>
      </c>
    </row>
    <row r="14748" spans="1:4" x14ac:dyDescent="0.3">
      <c r="A14748" t="s">
        <v>4933</v>
      </c>
      <c r="B14748" t="s">
        <v>19204</v>
      </c>
      <c r="C14748">
        <v>-1.4930686953217301E-2</v>
      </c>
      <c r="D14748">
        <v>3.1943439530525701E-3</v>
      </c>
    </row>
    <row r="14749" spans="1:4" x14ac:dyDescent="0.3">
      <c r="A14749" t="s">
        <v>4933</v>
      </c>
      <c r="B14749" t="s">
        <v>19231</v>
      </c>
      <c r="C14749">
        <v>-1.4930686953217301E-2</v>
      </c>
      <c r="D14749">
        <v>3.1943439530525701E-3</v>
      </c>
    </row>
    <row r="14750" spans="1:4" x14ac:dyDescent="0.3">
      <c r="A14750" t="s">
        <v>4933</v>
      </c>
      <c r="B14750" t="s">
        <v>18727</v>
      </c>
      <c r="C14750">
        <v>1.47678215378563E-2</v>
      </c>
      <c r="D14750">
        <v>3.1943439530525701E-3</v>
      </c>
    </row>
    <row r="14751" spans="1:4" x14ac:dyDescent="0.3">
      <c r="A14751" t="s">
        <v>4933</v>
      </c>
      <c r="B14751" t="s">
        <v>18776</v>
      </c>
      <c r="C14751">
        <v>1.36438809144185E-2</v>
      </c>
      <c r="D14751">
        <v>3.1943439530525701E-3</v>
      </c>
    </row>
    <row r="14752" spans="1:4" x14ac:dyDescent="0.3">
      <c r="A14752" t="s">
        <v>4933</v>
      </c>
      <c r="B14752" t="s">
        <v>19392</v>
      </c>
      <c r="C14752">
        <v>-1.4898113870145099E-2</v>
      </c>
      <c r="D14752">
        <v>3.1943439530525701E-3</v>
      </c>
    </row>
    <row r="14753" spans="1:4" x14ac:dyDescent="0.3">
      <c r="A14753" t="s">
        <v>4933</v>
      </c>
      <c r="B14753" t="s">
        <v>18782</v>
      </c>
      <c r="C14753">
        <v>-1.4914400411681201E-2</v>
      </c>
      <c r="D14753">
        <v>3.1943439530525701E-3</v>
      </c>
    </row>
    <row r="14754" spans="1:4" x14ac:dyDescent="0.3">
      <c r="A14754" t="s">
        <v>4933</v>
      </c>
      <c r="B14754" t="s">
        <v>18981</v>
      </c>
      <c r="C14754">
        <v>-1.8937826283016799E-2</v>
      </c>
      <c r="D14754">
        <v>3.1943439530525701E-3</v>
      </c>
    </row>
    <row r="14755" spans="1:4" x14ac:dyDescent="0.3">
      <c r="A14755" t="s">
        <v>4933</v>
      </c>
      <c r="B14755" t="s">
        <v>19410</v>
      </c>
      <c r="C14755">
        <v>-1.31676566606545E-2</v>
      </c>
      <c r="D14755">
        <v>3.1943439530525701E-3</v>
      </c>
    </row>
    <row r="14756" spans="1:4" x14ac:dyDescent="0.3">
      <c r="A14756" t="s">
        <v>4933</v>
      </c>
      <c r="B14756" t="s">
        <v>18961</v>
      </c>
      <c r="C14756">
        <v>1.44163901543416E-2</v>
      </c>
      <c r="D14756">
        <v>3.1943439530525701E-3</v>
      </c>
    </row>
    <row r="14757" spans="1:4" x14ac:dyDescent="0.3">
      <c r="A14757" t="s">
        <v>4933</v>
      </c>
      <c r="B14757" t="s">
        <v>19339</v>
      </c>
      <c r="C14757">
        <v>1.4718961913248001E-2</v>
      </c>
      <c r="D14757">
        <v>3.1943439530525701E-3</v>
      </c>
    </row>
    <row r="14758" spans="1:4" x14ac:dyDescent="0.3">
      <c r="A14758" t="s">
        <v>4933</v>
      </c>
      <c r="B14758" t="s">
        <v>18807</v>
      </c>
      <c r="C14758">
        <v>1.5329707220851699E-2</v>
      </c>
      <c r="D14758">
        <v>3.1943439530525701E-3</v>
      </c>
    </row>
    <row r="14759" spans="1:4" x14ac:dyDescent="0.3">
      <c r="A14759" t="s">
        <v>4933</v>
      </c>
      <c r="B14759" t="s">
        <v>18987</v>
      </c>
      <c r="C14759">
        <v>1.8803276895570899E-2</v>
      </c>
      <c r="D14759">
        <v>3.1943439530525701E-3</v>
      </c>
    </row>
    <row r="14760" spans="1:4" x14ac:dyDescent="0.3">
      <c r="A14760" t="s">
        <v>4933</v>
      </c>
      <c r="B14760" t="s">
        <v>19435</v>
      </c>
      <c r="C14760">
        <v>1.50691225562741E-2</v>
      </c>
      <c r="D14760">
        <v>3.1943439530525701E-3</v>
      </c>
    </row>
    <row r="14761" spans="1:4" x14ac:dyDescent="0.3">
      <c r="A14761" t="s">
        <v>4933</v>
      </c>
      <c r="B14761" t="s">
        <v>19199</v>
      </c>
      <c r="C14761">
        <v>1.3210140255719399E-2</v>
      </c>
      <c r="D14761">
        <v>3.1943439530525701E-3</v>
      </c>
    </row>
    <row r="14762" spans="1:4" x14ac:dyDescent="0.3">
      <c r="A14762" t="s">
        <v>4933</v>
      </c>
      <c r="B14762" t="s">
        <v>19032</v>
      </c>
      <c r="C14762">
        <v>-1.3184873809581599E-2</v>
      </c>
      <c r="D14762">
        <v>3.1943439530525701E-3</v>
      </c>
    </row>
    <row r="14763" spans="1:4" x14ac:dyDescent="0.3">
      <c r="A14763" t="s">
        <v>4933</v>
      </c>
      <c r="B14763" t="s">
        <v>18549</v>
      </c>
      <c r="C14763">
        <v>1.48736840578409E-2</v>
      </c>
      <c r="D14763">
        <v>3.1943439530525701E-3</v>
      </c>
    </row>
    <row r="14764" spans="1:4" x14ac:dyDescent="0.3">
      <c r="A14764" t="s">
        <v>4933</v>
      </c>
      <c r="B14764" t="s">
        <v>18943</v>
      </c>
      <c r="C14764">
        <v>1.52808475962434E-2</v>
      </c>
      <c r="D14764">
        <v>3.1943439530525701E-3</v>
      </c>
    </row>
    <row r="14765" spans="1:4" x14ac:dyDescent="0.3">
      <c r="A14765" t="s">
        <v>4933</v>
      </c>
      <c r="B14765" t="s">
        <v>19052</v>
      </c>
      <c r="C14765">
        <v>1.3212245792897599E-2</v>
      </c>
      <c r="D14765">
        <v>3.1943439530525701E-3</v>
      </c>
    </row>
    <row r="14766" spans="1:4" x14ac:dyDescent="0.3">
      <c r="A14766" t="s">
        <v>4933</v>
      </c>
      <c r="B14766" t="s">
        <v>18989</v>
      </c>
      <c r="C14766">
        <v>1.9005100976739801E-2</v>
      </c>
      <c r="D14766">
        <v>3.1943439530525701E-3</v>
      </c>
    </row>
    <row r="14767" spans="1:4" x14ac:dyDescent="0.3">
      <c r="A14767" t="s">
        <v>4933</v>
      </c>
      <c r="B14767" t="s">
        <v>18991</v>
      </c>
      <c r="C14767">
        <v>-1.4272078996514699E-2</v>
      </c>
      <c r="D14767">
        <v>3.1943439530525701E-3</v>
      </c>
    </row>
    <row r="14768" spans="1:4" x14ac:dyDescent="0.3">
      <c r="A14768" t="s">
        <v>4933</v>
      </c>
      <c r="B14768" t="s">
        <v>18287</v>
      </c>
      <c r="C14768">
        <v>-1.4816681162464601E-2</v>
      </c>
      <c r="D14768">
        <v>3.1943439530525701E-3</v>
      </c>
    </row>
    <row r="14769" spans="1:4" x14ac:dyDescent="0.3">
      <c r="A14769" t="s">
        <v>4933</v>
      </c>
      <c r="B14769" t="s">
        <v>18835</v>
      </c>
      <c r="C14769">
        <v>-1.4064456527229E-2</v>
      </c>
      <c r="D14769">
        <v>3.1943439530525701E-3</v>
      </c>
    </row>
    <row r="14770" spans="1:4" x14ac:dyDescent="0.3">
      <c r="A14770" t="s">
        <v>4933</v>
      </c>
      <c r="B14770" t="s">
        <v>18992</v>
      </c>
      <c r="C14770">
        <v>-1.88369142424324E-2</v>
      </c>
      <c r="D14770">
        <v>3.1943439530525701E-3</v>
      </c>
    </row>
    <row r="14771" spans="1:4" x14ac:dyDescent="0.3">
      <c r="A14771" t="s">
        <v>4933</v>
      </c>
      <c r="B14771" t="s">
        <v>19479</v>
      </c>
      <c r="C14771">
        <v>-1.4816681162464601E-2</v>
      </c>
      <c r="D14771">
        <v>3.1943439530525701E-3</v>
      </c>
    </row>
    <row r="14772" spans="1:4" x14ac:dyDescent="0.3">
      <c r="A14772" t="s">
        <v>4933</v>
      </c>
      <c r="B14772" t="s">
        <v>18466</v>
      </c>
      <c r="C14772">
        <v>1.31954014954724E-2</v>
      </c>
      <c r="D14772">
        <v>3.1943439530525701E-3</v>
      </c>
    </row>
    <row r="14773" spans="1:4" x14ac:dyDescent="0.3">
      <c r="A14773" t="s">
        <v>4933</v>
      </c>
      <c r="B14773" t="s">
        <v>18993</v>
      </c>
      <c r="C14773">
        <v>1.89714636298783E-2</v>
      </c>
      <c r="D14773">
        <v>3.1943439530525701E-3</v>
      </c>
    </row>
    <row r="14774" spans="1:4" x14ac:dyDescent="0.3">
      <c r="A14774" t="s">
        <v>4933</v>
      </c>
      <c r="B14774" t="s">
        <v>18994</v>
      </c>
      <c r="C14774">
        <v>-2.0052018034163899E-2</v>
      </c>
      <c r="D14774">
        <v>3.1943439530525701E-3</v>
      </c>
    </row>
    <row r="14775" spans="1:4" x14ac:dyDescent="0.3">
      <c r="A14775" t="s">
        <v>4933</v>
      </c>
      <c r="B14775" t="s">
        <v>19487</v>
      </c>
      <c r="C14775">
        <v>1.50854090978102E-2</v>
      </c>
      <c r="D14775">
        <v>3.1943439530525701E-3</v>
      </c>
    </row>
    <row r="14776" spans="1:4" x14ac:dyDescent="0.3">
      <c r="A14776" t="s">
        <v>4933</v>
      </c>
      <c r="B14776" t="s">
        <v>18850</v>
      </c>
      <c r="C14776">
        <v>1.4824824433232599E-2</v>
      </c>
      <c r="D14776">
        <v>3.1943439530525701E-3</v>
      </c>
    </row>
    <row r="14777" spans="1:4" x14ac:dyDescent="0.3">
      <c r="A14777" t="s">
        <v>4933</v>
      </c>
      <c r="B14777" t="s">
        <v>18997</v>
      </c>
      <c r="C14777">
        <v>-1.6606599919293401E-2</v>
      </c>
      <c r="D14777">
        <v>3.1943439530525701E-3</v>
      </c>
    </row>
    <row r="14778" spans="1:4" x14ac:dyDescent="0.3">
      <c r="A14778" t="s">
        <v>4933</v>
      </c>
      <c r="B14778" t="s">
        <v>19278</v>
      </c>
      <c r="C14778">
        <v>1.4031499394183401E-2</v>
      </c>
      <c r="D14778">
        <v>3.1943439530525701E-3</v>
      </c>
    </row>
    <row r="14779" spans="1:4" x14ac:dyDescent="0.3">
      <c r="A14779" t="s">
        <v>4933</v>
      </c>
      <c r="B14779" t="s">
        <v>18945</v>
      </c>
      <c r="C14779">
        <v>-1.36649362862E-2</v>
      </c>
      <c r="D14779">
        <v>3.1943439530525701E-3</v>
      </c>
    </row>
    <row r="14780" spans="1:4" x14ac:dyDescent="0.3">
      <c r="A14780" t="s">
        <v>4933</v>
      </c>
      <c r="B14780" t="s">
        <v>19195</v>
      </c>
      <c r="C14780">
        <v>1.3210140255719399E-2</v>
      </c>
      <c r="D14780">
        <v>3.1943439530525701E-3</v>
      </c>
    </row>
    <row r="14781" spans="1:4" x14ac:dyDescent="0.3">
      <c r="A14781" t="s">
        <v>4933</v>
      </c>
      <c r="B14781" t="s">
        <v>18861</v>
      </c>
      <c r="C14781">
        <v>-1.3191190421116101E-2</v>
      </c>
      <c r="D14781">
        <v>3.1943439530525701E-3</v>
      </c>
    </row>
    <row r="14782" spans="1:4" x14ac:dyDescent="0.3">
      <c r="A14782" t="s">
        <v>4933</v>
      </c>
      <c r="B14782" t="s">
        <v>19168</v>
      </c>
      <c r="C14782">
        <v>-1.47271051840161E-2</v>
      </c>
      <c r="D14782">
        <v>3.1943439530525701E-3</v>
      </c>
    </row>
    <row r="14783" spans="1:4" x14ac:dyDescent="0.3">
      <c r="A14783" t="s">
        <v>4933</v>
      </c>
      <c r="B14783" t="s">
        <v>18865</v>
      </c>
      <c r="C14783">
        <v>1.3191316285493899E-2</v>
      </c>
      <c r="D14783">
        <v>3.1943439530525701E-3</v>
      </c>
    </row>
    <row r="14784" spans="1:4" x14ac:dyDescent="0.3">
      <c r="A14784" t="s">
        <v>4933</v>
      </c>
      <c r="B14784" t="s">
        <v>19200</v>
      </c>
      <c r="C14784">
        <v>1.471081864248E-2</v>
      </c>
      <c r="D14784">
        <v>3.1943439530525701E-3</v>
      </c>
    </row>
    <row r="14785" spans="1:4" x14ac:dyDescent="0.3">
      <c r="A14785" t="s">
        <v>4933</v>
      </c>
      <c r="B14785" t="s">
        <v>19119</v>
      </c>
      <c r="C14785">
        <v>1.36586196746656E-2</v>
      </c>
      <c r="D14785">
        <v>3.1943439530525701E-3</v>
      </c>
    </row>
    <row r="14786" spans="1:4" x14ac:dyDescent="0.3">
      <c r="A14786" t="s">
        <v>4933</v>
      </c>
      <c r="B14786" t="s">
        <v>18868</v>
      </c>
      <c r="C14786">
        <v>-1.49632600362895E-2</v>
      </c>
      <c r="D14786">
        <v>3.1943439530525701E-3</v>
      </c>
    </row>
    <row r="14787" spans="1:4" x14ac:dyDescent="0.3">
      <c r="A14787" t="s">
        <v>4933</v>
      </c>
      <c r="B14787" t="s">
        <v>19122</v>
      </c>
      <c r="C14787">
        <v>-1.3498891408407E-2</v>
      </c>
      <c r="D14787">
        <v>3.1943439530525701E-3</v>
      </c>
    </row>
    <row r="14788" spans="1:4" x14ac:dyDescent="0.3">
      <c r="A14788" t="s">
        <v>4933</v>
      </c>
      <c r="B14788" t="s">
        <v>19003</v>
      </c>
      <c r="C14788">
        <v>1.9173287711047201E-2</v>
      </c>
      <c r="D14788">
        <v>3.1943439530525701E-3</v>
      </c>
    </row>
    <row r="14789" spans="1:4" x14ac:dyDescent="0.3">
      <c r="A14789" t="s">
        <v>4933</v>
      </c>
      <c r="B14789" t="s">
        <v>19004</v>
      </c>
      <c r="C14789">
        <v>1.8870551589293901E-2</v>
      </c>
      <c r="D14789">
        <v>3.1943439530525701E-3</v>
      </c>
    </row>
    <row r="14790" spans="1:4" x14ac:dyDescent="0.3">
      <c r="A14790" t="s">
        <v>4933</v>
      </c>
      <c r="B14790" t="s">
        <v>19065</v>
      </c>
      <c r="C14790">
        <v>-1.35343929811547E-2</v>
      </c>
      <c r="D14790">
        <v>3.1943439530525701E-3</v>
      </c>
    </row>
    <row r="14791" spans="1:4" x14ac:dyDescent="0.3">
      <c r="A14791" t="s">
        <v>4933</v>
      </c>
      <c r="B14791" t="s">
        <v>18872</v>
      </c>
      <c r="C14791">
        <v>1.33289722845599E-2</v>
      </c>
      <c r="D14791">
        <v>3.1943439530525701E-3</v>
      </c>
    </row>
    <row r="14792" spans="1:4" x14ac:dyDescent="0.3">
      <c r="A14792" t="s">
        <v>4933</v>
      </c>
      <c r="B14792" t="s">
        <v>18875</v>
      </c>
      <c r="C14792">
        <v>-1.3256462073638699E-2</v>
      </c>
      <c r="D14792">
        <v>3.1943439530525701E-3</v>
      </c>
    </row>
    <row r="14793" spans="1:4" x14ac:dyDescent="0.3">
      <c r="A14793" t="s">
        <v>4933</v>
      </c>
      <c r="B14793" t="s">
        <v>18963</v>
      </c>
      <c r="C14793">
        <v>1.9476023832800601E-2</v>
      </c>
      <c r="D14793">
        <v>3.1943439530525701E-3</v>
      </c>
    </row>
    <row r="14794" spans="1:4" x14ac:dyDescent="0.3">
      <c r="A14794" t="s">
        <v>4933</v>
      </c>
      <c r="B14794" t="s">
        <v>18969</v>
      </c>
      <c r="C14794">
        <v>-1.94087491390777E-2</v>
      </c>
      <c r="D14794">
        <v>3.1943439530525701E-3</v>
      </c>
    </row>
    <row r="14795" spans="1:4" x14ac:dyDescent="0.3">
      <c r="A14795" t="s">
        <v>4933</v>
      </c>
      <c r="B14795" t="s">
        <v>19292</v>
      </c>
      <c r="C14795">
        <v>-1.49714033070575E-2</v>
      </c>
      <c r="D14795">
        <v>3.1943439530525701E-3</v>
      </c>
    </row>
    <row r="14796" spans="1:4" x14ac:dyDescent="0.3">
      <c r="A14796" t="s">
        <v>4933</v>
      </c>
      <c r="B14796" t="s">
        <v>18884</v>
      </c>
      <c r="C14796">
        <v>1.35070209978387E-2</v>
      </c>
      <c r="D14796">
        <v>3.1943439530525701E-3</v>
      </c>
    </row>
    <row r="14797" spans="1:4" x14ac:dyDescent="0.3">
      <c r="A14797" t="s">
        <v>4933</v>
      </c>
      <c r="B14797" t="s">
        <v>19527</v>
      </c>
      <c r="C14797">
        <v>1.51424119931865E-2</v>
      </c>
      <c r="D14797">
        <v>3.1943439530525701E-3</v>
      </c>
    </row>
    <row r="14798" spans="1:4" x14ac:dyDescent="0.3">
      <c r="A14798" t="s">
        <v>4933</v>
      </c>
      <c r="B14798" t="s">
        <v>19007</v>
      </c>
      <c r="C14798">
        <v>1.9630680896785001E-2</v>
      </c>
      <c r="D14798">
        <v>3.1943439530525701E-3</v>
      </c>
    </row>
    <row r="14799" spans="1:4" x14ac:dyDescent="0.3">
      <c r="A14799" t="s">
        <v>4933</v>
      </c>
      <c r="B14799" t="s">
        <v>19033</v>
      </c>
      <c r="C14799">
        <v>-1.8736002201847901E-2</v>
      </c>
      <c r="D14799">
        <v>3.1943439530525701E-3</v>
      </c>
    </row>
    <row r="14800" spans="1:4" x14ac:dyDescent="0.3">
      <c r="A14800" t="s">
        <v>4933</v>
      </c>
      <c r="B14800" t="s">
        <v>19011</v>
      </c>
      <c r="C14800">
        <v>-1.8937826283016799E-2</v>
      </c>
      <c r="D14800">
        <v>3.1943439530525701E-3</v>
      </c>
    </row>
    <row r="14801" spans="1:4" x14ac:dyDescent="0.3">
      <c r="A14801" t="s">
        <v>4933</v>
      </c>
      <c r="B14801" t="s">
        <v>19303</v>
      </c>
      <c r="C14801">
        <v>-1.3554814158027499E-2</v>
      </c>
      <c r="D14801">
        <v>3.1943439530525701E-3</v>
      </c>
    </row>
    <row r="14802" spans="1:4" x14ac:dyDescent="0.3">
      <c r="A14802" t="s">
        <v>4933</v>
      </c>
      <c r="B14802" t="s">
        <v>19071</v>
      </c>
      <c r="C14802">
        <v>1.53215639500836E-2</v>
      </c>
      <c r="D14802">
        <v>3.1943439530525701E-3</v>
      </c>
    </row>
    <row r="14803" spans="1:4" x14ac:dyDescent="0.3">
      <c r="A14803" t="s">
        <v>4933</v>
      </c>
      <c r="B14803" t="s">
        <v>18642</v>
      </c>
      <c r="C14803">
        <v>1.32300320352313E-2</v>
      </c>
      <c r="D14803">
        <v>3.1943439530525701E-3</v>
      </c>
    </row>
    <row r="14804" spans="1:4" x14ac:dyDescent="0.3">
      <c r="A14804" t="s">
        <v>4933</v>
      </c>
      <c r="B14804" t="s">
        <v>19546</v>
      </c>
      <c r="C14804">
        <v>1.54308396924573E-2</v>
      </c>
      <c r="D14804">
        <v>3.1943439530525701E-3</v>
      </c>
    </row>
    <row r="14805" spans="1:4" x14ac:dyDescent="0.3">
      <c r="A14805" t="s">
        <v>4933</v>
      </c>
      <c r="B14805" t="s">
        <v>18899</v>
      </c>
      <c r="C14805">
        <v>1.49632600362895E-2</v>
      </c>
      <c r="D14805">
        <v>3.1943439530525701E-3</v>
      </c>
    </row>
    <row r="14806" spans="1:4" x14ac:dyDescent="0.3">
      <c r="A14806" t="s">
        <v>4933</v>
      </c>
      <c r="B14806" t="s">
        <v>18663</v>
      </c>
      <c r="C14806">
        <v>1.34429686587864E-2</v>
      </c>
      <c r="D14806">
        <v>3.1943439530525701E-3</v>
      </c>
    </row>
    <row r="14807" spans="1:4" x14ac:dyDescent="0.3">
      <c r="A14807" t="s">
        <v>4933</v>
      </c>
      <c r="B14807" t="s">
        <v>18480</v>
      </c>
      <c r="C14807">
        <v>1.5272704325475299E-2</v>
      </c>
      <c r="D14807">
        <v>3.1943439530525701E-3</v>
      </c>
    </row>
    <row r="14808" spans="1:4" x14ac:dyDescent="0.3">
      <c r="A14808" t="s">
        <v>4933</v>
      </c>
      <c r="B14808" t="s">
        <v>19566</v>
      </c>
      <c r="C14808">
        <v>-1.32206679416102E-2</v>
      </c>
      <c r="D14808">
        <v>3.1943439530525701E-3</v>
      </c>
    </row>
    <row r="14809" spans="1:4" x14ac:dyDescent="0.3">
      <c r="A14809" t="s">
        <v>4933</v>
      </c>
      <c r="B14809" t="s">
        <v>18360</v>
      </c>
      <c r="C14809">
        <v>1.6151832200385099E-2</v>
      </c>
      <c r="D14809">
        <v>3.1943439530525701E-3</v>
      </c>
    </row>
    <row r="14810" spans="1:4" x14ac:dyDescent="0.3">
      <c r="A14810" t="s">
        <v>4933</v>
      </c>
      <c r="B14810" t="s">
        <v>19587</v>
      </c>
      <c r="C14810">
        <v>-1.3298860034764199E-2</v>
      </c>
      <c r="D14810">
        <v>3.1943439530525701E-3</v>
      </c>
    </row>
    <row r="14811" spans="1:4" x14ac:dyDescent="0.3">
      <c r="A14811" t="s">
        <v>4933</v>
      </c>
      <c r="B14811" t="s">
        <v>19021</v>
      </c>
      <c r="C14811">
        <v>1.8870551589293901E-2</v>
      </c>
      <c r="D14811">
        <v>3.1943439530525701E-3</v>
      </c>
    </row>
    <row r="14812" spans="1:4" x14ac:dyDescent="0.3">
      <c r="A14812" t="s">
        <v>4933</v>
      </c>
      <c r="B14812" t="s">
        <v>18673</v>
      </c>
      <c r="C14812">
        <v>1.5248274513171199E-2</v>
      </c>
      <c r="D14812">
        <v>3.1943439530525701E-3</v>
      </c>
    </row>
    <row r="14813" spans="1:4" x14ac:dyDescent="0.3">
      <c r="A14813" t="s">
        <v>4933</v>
      </c>
      <c r="B14813" t="s">
        <v>19022</v>
      </c>
      <c r="C14813">
        <v>-1.9038738323601301E-2</v>
      </c>
      <c r="D14813">
        <v>3.1943439530525701E-3</v>
      </c>
    </row>
    <row r="14814" spans="1:4" x14ac:dyDescent="0.3">
      <c r="A14814" t="s">
        <v>4933</v>
      </c>
      <c r="B14814" t="s">
        <v>19179</v>
      </c>
      <c r="C14814">
        <v>-1.5052836014738001E-2</v>
      </c>
      <c r="D14814">
        <v>3.1943439530525701E-3</v>
      </c>
    </row>
    <row r="14815" spans="1:4" x14ac:dyDescent="0.3">
      <c r="A14815" t="s">
        <v>4933</v>
      </c>
      <c r="B14815" t="s">
        <v>19025</v>
      </c>
      <c r="C14815">
        <v>-1.8870551589293901E-2</v>
      </c>
      <c r="D14815">
        <v>3.1943439530525701E-3</v>
      </c>
    </row>
    <row r="14816" spans="1:4" x14ac:dyDescent="0.3">
      <c r="A14816" t="s">
        <v>4933</v>
      </c>
      <c r="B14816" t="s">
        <v>18680</v>
      </c>
      <c r="C14816">
        <v>1.4678245559407801E-2</v>
      </c>
      <c r="D14816">
        <v>3.1943439530525701E-3</v>
      </c>
    </row>
    <row r="14817" spans="1:4" x14ac:dyDescent="0.3">
      <c r="A14817" t="s">
        <v>4933</v>
      </c>
      <c r="B14817" t="s">
        <v>19035</v>
      </c>
      <c r="C14817">
        <v>-1.9776388920292199E-2</v>
      </c>
      <c r="D14817">
        <v>3.1943439530525701E-3</v>
      </c>
    </row>
    <row r="14818" spans="1:4" x14ac:dyDescent="0.3">
      <c r="A14818" t="s">
        <v>4933</v>
      </c>
      <c r="B14818" t="s">
        <v>19599</v>
      </c>
      <c r="C14818">
        <v>1.31553962890875E-2</v>
      </c>
      <c r="D14818">
        <v>3.1943439530525701E-3</v>
      </c>
    </row>
    <row r="14819" spans="1:4" x14ac:dyDescent="0.3">
      <c r="A14819" t="s">
        <v>4933</v>
      </c>
      <c r="B14819" t="s">
        <v>19036</v>
      </c>
      <c r="C14819">
        <v>-1.97993580131148E-2</v>
      </c>
      <c r="D14819">
        <v>3.1943439530525701E-3</v>
      </c>
    </row>
    <row r="14820" spans="1:4" x14ac:dyDescent="0.3">
      <c r="A14820" t="s">
        <v>4933</v>
      </c>
      <c r="B14820" t="s">
        <v>19605</v>
      </c>
      <c r="C14820">
        <v>1.47433917255522E-2</v>
      </c>
      <c r="D14820">
        <v>3.1943439530525701E-3</v>
      </c>
    </row>
    <row r="14821" spans="1:4" x14ac:dyDescent="0.3">
      <c r="A14821" t="s">
        <v>4933</v>
      </c>
      <c r="B14821" t="s">
        <v>19320</v>
      </c>
      <c r="C14821">
        <v>1.51179821808824E-2</v>
      </c>
      <c r="D14821">
        <v>3.1943439530525701E-3</v>
      </c>
    </row>
    <row r="14822" spans="1:4" x14ac:dyDescent="0.3">
      <c r="A14822" t="s">
        <v>4933</v>
      </c>
      <c r="B14822" t="s">
        <v>18958</v>
      </c>
      <c r="C14822">
        <v>1.95432985265236E-2</v>
      </c>
      <c r="D14822">
        <v>3.1943439530525701E-3</v>
      </c>
    </row>
    <row r="14823" spans="1:4" x14ac:dyDescent="0.3">
      <c r="A14823" t="s">
        <v>4933</v>
      </c>
      <c r="B14823" t="s">
        <v>61</v>
      </c>
      <c r="C14823">
        <v>1.4045304319929499E-2</v>
      </c>
      <c r="D14823">
        <v>3.1943439530525701E-3</v>
      </c>
    </row>
    <row r="14824" spans="1:4" x14ac:dyDescent="0.3">
      <c r="A14824" t="s">
        <v>4933</v>
      </c>
      <c r="B14824" t="s">
        <v>18409</v>
      </c>
      <c r="C14824">
        <v>1.47352484547841E-2</v>
      </c>
      <c r="D14824">
        <v>3.1943439530525701E-3</v>
      </c>
    </row>
    <row r="14825" spans="1:4" x14ac:dyDescent="0.3">
      <c r="A14825" t="s">
        <v>4933</v>
      </c>
      <c r="B14825" t="s">
        <v>19147</v>
      </c>
      <c r="C14825">
        <v>1.3861220873447501E-2</v>
      </c>
      <c r="D14825">
        <v>3.1943439530525701E-3</v>
      </c>
    </row>
    <row r="14826" spans="1:4" x14ac:dyDescent="0.3">
      <c r="A14826" t="s">
        <v>4933</v>
      </c>
      <c r="B14826" t="s">
        <v>18927</v>
      </c>
      <c r="C14826">
        <v>1.36516035323708E-2</v>
      </c>
      <c r="D14826">
        <v>3.1943439530525701E-3</v>
      </c>
    </row>
    <row r="14827" spans="1:4" x14ac:dyDescent="0.3">
      <c r="A14827" t="s">
        <v>4933</v>
      </c>
      <c r="B14827" t="s">
        <v>19148</v>
      </c>
      <c r="C14827">
        <v>-1.49795465778256E-2</v>
      </c>
      <c r="D14827">
        <v>3.1943439530525701E-3</v>
      </c>
    </row>
    <row r="14828" spans="1:4" x14ac:dyDescent="0.3">
      <c r="A14828" t="s">
        <v>4933</v>
      </c>
      <c r="B14828" t="s">
        <v>19172</v>
      </c>
      <c r="C14828">
        <v>-1.4127534298363701E-2</v>
      </c>
      <c r="D14828">
        <v>3.1943439530525701E-3</v>
      </c>
    </row>
    <row r="14829" spans="1:4" x14ac:dyDescent="0.3">
      <c r="A14829" t="s">
        <v>4933</v>
      </c>
      <c r="B14829" t="s">
        <v>3912</v>
      </c>
      <c r="C14829">
        <v>-1.37513637632954E-2</v>
      </c>
      <c r="D14829">
        <v>3.1943439530525701E-3</v>
      </c>
    </row>
    <row r="14830" spans="1:4" x14ac:dyDescent="0.3">
      <c r="A14830" t="s">
        <v>4933</v>
      </c>
      <c r="B14830" t="s">
        <v>19027</v>
      </c>
      <c r="C14830">
        <v>-1.9005100976739801E-2</v>
      </c>
      <c r="D14830">
        <v>3.1943439530525701E-3</v>
      </c>
    </row>
    <row r="14831" spans="1:4" x14ac:dyDescent="0.3">
      <c r="A14831" t="s">
        <v>4933</v>
      </c>
      <c r="B14831" t="s">
        <v>19149</v>
      </c>
      <c r="C14831">
        <v>-1.35996646336774E-2</v>
      </c>
      <c r="D14831">
        <v>3.1943439530525701E-3</v>
      </c>
    </row>
    <row r="14832" spans="1:4" x14ac:dyDescent="0.3">
      <c r="A14832" t="s">
        <v>4933</v>
      </c>
      <c r="B14832" t="s">
        <v>19173</v>
      </c>
      <c r="C14832">
        <v>1.4141356504335499E-2</v>
      </c>
      <c r="D14832">
        <v>3.1943439530525701E-3</v>
      </c>
    </row>
    <row r="14833" spans="1:4" x14ac:dyDescent="0.3">
      <c r="A14833" t="s">
        <v>4933</v>
      </c>
      <c r="B14833" t="s">
        <v>18936</v>
      </c>
      <c r="C14833">
        <v>1.3371989784268E-2</v>
      </c>
      <c r="D14833">
        <v>3.1943439530525701E-3</v>
      </c>
    </row>
    <row r="14834" spans="1:4" x14ac:dyDescent="0.3">
      <c r="A14834" t="s">
        <v>4933</v>
      </c>
      <c r="B14834" t="s">
        <v>19038</v>
      </c>
      <c r="C14834">
        <v>-1.9730450734646899E-2</v>
      </c>
      <c r="D14834">
        <v>3.1912019675980302E-3</v>
      </c>
    </row>
    <row r="14835" spans="1:4" x14ac:dyDescent="0.3">
      <c r="A14835" t="s">
        <v>4933</v>
      </c>
      <c r="B14835" t="s">
        <v>19039</v>
      </c>
      <c r="C14835">
        <v>-1.87023648549864E-2</v>
      </c>
      <c r="D14835">
        <v>3.1912019675980302E-3</v>
      </c>
    </row>
    <row r="14836" spans="1:4" x14ac:dyDescent="0.3">
      <c r="A14836" t="s">
        <v>4933</v>
      </c>
      <c r="B14836" t="s">
        <v>18579</v>
      </c>
      <c r="C14836">
        <v>-1.31006523224556E-2</v>
      </c>
      <c r="D14836">
        <v>3.1912019675980302E-3</v>
      </c>
    </row>
    <row r="14837" spans="1:4" x14ac:dyDescent="0.3">
      <c r="A14837" t="s">
        <v>4933</v>
      </c>
      <c r="B14837" t="s">
        <v>19341</v>
      </c>
      <c r="C14837">
        <v>1.437694454099E-2</v>
      </c>
      <c r="D14837">
        <v>3.1295726611234799E-3</v>
      </c>
    </row>
    <row r="14838" spans="1:4" x14ac:dyDescent="0.3">
      <c r="A14838" t="s">
        <v>4933</v>
      </c>
      <c r="B14838" t="s">
        <v>19045</v>
      </c>
      <c r="C14838">
        <v>1.8466903426956002E-2</v>
      </c>
      <c r="D14838">
        <v>3.1295726611234799E-3</v>
      </c>
    </row>
    <row r="14839" spans="1:4" x14ac:dyDescent="0.3">
      <c r="A14839" t="s">
        <v>4933</v>
      </c>
      <c r="B14839" t="s">
        <v>19046</v>
      </c>
      <c r="C14839">
        <v>-1.8466903426956002E-2</v>
      </c>
      <c r="D14839">
        <v>3.1295726611234799E-3</v>
      </c>
    </row>
    <row r="14840" spans="1:4" x14ac:dyDescent="0.3">
      <c r="A14840" t="s">
        <v>4933</v>
      </c>
      <c r="B14840" t="s">
        <v>19047</v>
      </c>
      <c r="C14840">
        <v>1.9569667084888501E-2</v>
      </c>
      <c r="D14840">
        <v>3.1295726611234799E-3</v>
      </c>
    </row>
    <row r="14841" spans="1:4" x14ac:dyDescent="0.3">
      <c r="A14841" t="s">
        <v>4933</v>
      </c>
      <c r="B14841" t="s">
        <v>19380</v>
      </c>
      <c r="C14841">
        <v>1.2993269926369899E-2</v>
      </c>
      <c r="D14841">
        <v>3.1295726611234799E-3</v>
      </c>
    </row>
    <row r="14842" spans="1:4" x14ac:dyDescent="0.3">
      <c r="A14842" t="s">
        <v>4933</v>
      </c>
      <c r="B14842" t="s">
        <v>19068</v>
      </c>
      <c r="C14842">
        <v>-1.8298716692648601E-2</v>
      </c>
      <c r="D14842">
        <v>3.1295726611234799E-3</v>
      </c>
    </row>
    <row r="14843" spans="1:4" x14ac:dyDescent="0.3">
      <c r="A14843" t="s">
        <v>4933</v>
      </c>
      <c r="B14843" t="s">
        <v>18775</v>
      </c>
      <c r="C14843">
        <v>-1.4425804165598299E-2</v>
      </c>
      <c r="D14843">
        <v>3.1295726611234799E-3</v>
      </c>
    </row>
    <row r="14844" spans="1:4" x14ac:dyDescent="0.3">
      <c r="A14844" t="s">
        <v>4933</v>
      </c>
      <c r="B14844" t="s">
        <v>19049</v>
      </c>
      <c r="C14844">
        <v>1.8466903426956002E-2</v>
      </c>
      <c r="D14844">
        <v>3.1295726611234799E-3</v>
      </c>
    </row>
    <row r="14845" spans="1:4" x14ac:dyDescent="0.3">
      <c r="A14845" t="s">
        <v>4933</v>
      </c>
      <c r="B14845" t="s">
        <v>18515</v>
      </c>
      <c r="C14845">
        <v>1.4466520519438499E-2</v>
      </c>
      <c r="D14845">
        <v>3.1295726611234799E-3</v>
      </c>
    </row>
    <row r="14846" spans="1:4" x14ac:dyDescent="0.3">
      <c r="A14846" t="s">
        <v>4933</v>
      </c>
      <c r="B14846" t="s">
        <v>19183</v>
      </c>
      <c r="C14846">
        <v>-1.2799560505980001E-2</v>
      </c>
      <c r="D14846">
        <v>3.1295726611234799E-3</v>
      </c>
    </row>
    <row r="14847" spans="1:4" x14ac:dyDescent="0.3">
      <c r="A14847" t="s">
        <v>4933</v>
      </c>
      <c r="B14847" t="s">
        <v>4069</v>
      </c>
      <c r="C14847">
        <v>1.9546697992065799E-2</v>
      </c>
      <c r="D14847">
        <v>3.1295726611234799E-3</v>
      </c>
    </row>
    <row r="14848" spans="1:4" x14ac:dyDescent="0.3">
      <c r="A14848" t="s">
        <v>4933</v>
      </c>
      <c r="B14848" t="s">
        <v>19418</v>
      </c>
      <c r="C14848">
        <v>-1.4588669580959199E-2</v>
      </c>
      <c r="D14848">
        <v>3.1295726611234799E-3</v>
      </c>
    </row>
    <row r="14849" spans="1:4" x14ac:dyDescent="0.3">
      <c r="A14849" t="s">
        <v>4933</v>
      </c>
      <c r="B14849" t="s">
        <v>4044</v>
      </c>
      <c r="C14849">
        <v>1.43117983748456E-2</v>
      </c>
      <c r="D14849">
        <v>3.1295726611234799E-3</v>
      </c>
    </row>
    <row r="14850" spans="1:4" x14ac:dyDescent="0.3">
      <c r="A14850" t="s">
        <v>4933</v>
      </c>
      <c r="B14850" t="s">
        <v>18962</v>
      </c>
      <c r="C14850">
        <v>-1.3898161812425701E-2</v>
      </c>
      <c r="D14850">
        <v>3.1295726611234799E-3</v>
      </c>
    </row>
    <row r="14851" spans="1:4" x14ac:dyDescent="0.3">
      <c r="A14851" t="s">
        <v>4933</v>
      </c>
      <c r="B14851" t="s">
        <v>18538</v>
      </c>
      <c r="C14851">
        <v>-1.43932310825261E-2</v>
      </c>
      <c r="D14851">
        <v>3.1295726611234799E-3</v>
      </c>
    </row>
    <row r="14852" spans="1:4" x14ac:dyDescent="0.3">
      <c r="A14852" t="s">
        <v>4933</v>
      </c>
      <c r="B14852" t="s">
        <v>3853</v>
      </c>
      <c r="C14852">
        <v>1.3619535231112799E-2</v>
      </c>
      <c r="D14852">
        <v>3.1295726611234799E-3</v>
      </c>
    </row>
    <row r="14853" spans="1:4" x14ac:dyDescent="0.3">
      <c r="A14853" t="s">
        <v>4933</v>
      </c>
      <c r="B14853" t="s">
        <v>19888</v>
      </c>
      <c r="C14853">
        <v>1.46130993932634E-2</v>
      </c>
      <c r="D14853">
        <v>3.1295726611234799E-3</v>
      </c>
    </row>
    <row r="14854" spans="1:4" x14ac:dyDescent="0.3">
      <c r="A14854" t="s">
        <v>4933</v>
      </c>
      <c r="B14854" t="s">
        <v>19669</v>
      </c>
      <c r="C14854">
        <v>-1.44502339779024E-2</v>
      </c>
      <c r="D14854">
        <v>3.1295726611234799E-3</v>
      </c>
    </row>
    <row r="14855" spans="1:4" x14ac:dyDescent="0.3">
      <c r="A14855" t="s">
        <v>4933</v>
      </c>
      <c r="B14855" t="s">
        <v>19113</v>
      </c>
      <c r="C14855">
        <v>-1.4368801270221899E-2</v>
      </c>
      <c r="D14855">
        <v>3.1295726611234799E-3</v>
      </c>
    </row>
    <row r="14856" spans="1:4" x14ac:dyDescent="0.3">
      <c r="A14856" t="s">
        <v>4933</v>
      </c>
      <c r="B14856" t="s">
        <v>19116</v>
      </c>
      <c r="C14856">
        <v>1.2952569162113899E-2</v>
      </c>
      <c r="D14856">
        <v>3.1295726611234799E-3</v>
      </c>
    </row>
    <row r="14857" spans="1:4" x14ac:dyDescent="0.3">
      <c r="A14857" t="s">
        <v>4933</v>
      </c>
      <c r="B14857" t="s">
        <v>19280</v>
      </c>
      <c r="C14857">
        <v>1.2877288537624701E-2</v>
      </c>
      <c r="D14857">
        <v>3.1295726611234799E-3</v>
      </c>
    </row>
    <row r="14858" spans="1:4" x14ac:dyDescent="0.3">
      <c r="A14858" t="s">
        <v>4933</v>
      </c>
      <c r="B14858" t="s">
        <v>4264</v>
      </c>
      <c r="C14858">
        <v>1.3075169036281999E-2</v>
      </c>
      <c r="D14858">
        <v>3.1295726611234799E-3</v>
      </c>
    </row>
    <row r="14859" spans="1:4" x14ac:dyDescent="0.3">
      <c r="A14859" t="s">
        <v>4933</v>
      </c>
      <c r="B14859" t="s">
        <v>19284</v>
      </c>
      <c r="C14859">
        <v>-1.43932310825261E-2</v>
      </c>
      <c r="D14859">
        <v>3.1295726611234799E-3</v>
      </c>
    </row>
    <row r="14860" spans="1:4" x14ac:dyDescent="0.3">
      <c r="A14860" t="s">
        <v>4933</v>
      </c>
      <c r="B14860" t="s">
        <v>19120</v>
      </c>
      <c r="C14860">
        <v>-1.28500933982556E-2</v>
      </c>
      <c r="D14860">
        <v>3.1295726611234799E-3</v>
      </c>
    </row>
    <row r="14861" spans="1:4" x14ac:dyDescent="0.3">
      <c r="A14861" t="s">
        <v>4933</v>
      </c>
      <c r="B14861" t="s">
        <v>18742</v>
      </c>
      <c r="C14861">
        <v>-1.3487706698930201E-2</v>
      </c>
      <c r="D14861">
        <v>3.1295726611234799E-3</v>
      </c>
    </row>
    <row r="14862" spans="1:4" x14ac:dyDescent="0.3">
      <c r="A14862" t="s">
        <v>4933</v>
      </c>
      <c r="B14862" t="s">
        <v>19063</v>
      </c>
      <c r="C14862">
        <v>1.8433266080094501E-2</v>
      </c>
      <c r="D14862">
        <v>3.1295726611234799E-3</v>
      </c>
    </row>
    <row r="14863" spans="1:4" x14ac:dyDescent="0.3">
      <c r="A14863" t="s">
        <v>4933</v>
      </c>
      <c r="B14863" t="s">
        <v>19127</v>
      </c>
      <c r="C14863">
        <v>1.2814299266227E-2</v>
      </c>
      <c r="D14863">
        <v>3.1295726611234799E-3</v>
      </c>
    </row>
    <row r="14864" spans="1:4" x14ac:dyDescent="0.3">
      <c r="A14864" t="s">
        <v>4933</v>
      </c>
      <c r="B14864" t="s">
        <v>19544</v>
      </c>
      <c r="C14864">
        <v>1.28395657123648E-2</v>
      </c>
      <c r="D14864">
        <v>3.1295726611234799E-3</v>
      </c>
    </row>
    <row r="14865" spans="1:4" x14ac:dyDescent="0.3">
      <c r="A14865" t="s">
        <v>4933</v>
      </c>
      <c r="B14865" t="s">
        <v>18895</v>
      </c>
      <c r="C14865">
        <v>1.2917470587956399E-2</v>
      </c>
      <c r="D14865">
        <v>3.1295726611234799E-3</v>
      </c>
    </row>
    <row r="14866" spans="1:4" x14ac:dyDescent="0.3">
      <c r="A14866" t="s">
        <v>4933</v>
      </c>
      <c r="B14866" t="s">
        <v>18896</v>
      </c>
      <c r="C14866">
        <v>-1.3030000661588499E-2</v>
      </c>
      <c r="D14866">
        <v>3.1295726611234799E-3</v>
      </c>
    </row>
    <row r="14867" spans="1:4" x14ac:dyDescent="0.3">
      <c r="A14867" t="s">
        <v>4933</v>
      </c>
      <c r="B14867" t="s">
        <v>18650</v>
      </c>
      <c r="C14867">
        <v>1.44909503317427E-2</v>
      </c>
      <c r="D14867">
        <v>3.1295726611234799E-3</v>
      </c>
    </row>
    <row r="14868" spans="1:4" x14ac:dyDescent="0.3">
      <c r="A14868" t="s">
        <v>4933</v>
      </c>
      <c r="B14868" t="s">
        <v>19554</v>
      </c>
      <c r="C14868">
        <v>1.30467186609006E-2</v>
      </c>
      <c r="D14868">
        <v>3.1295726611234799E-3</v>
      </c>
    </row>
    <row r="14869" spans="1:4" x14ac:dyDescent="0.3">
      <c r="A14869" t="s">
        <v>4933</v>
      </c>
      <c r="B14869" t="s">
        <v>19057</v>
      </c>
      <c r="C14869">
        <v>-1.8466903426956002E-2</v>
      </c>
      <c r="D14869">
        <v>3.1295726611234799E-3</v>
      </c>
    </row>
    <row r="14870" spans="1:4" x14ac:dyDescent="0.3">
      <c r="A14870" t="s">
        <v>4933</v>
      </c>
      <c r="B14870" t="s">
        <v>19013</v>
      </c>
      <c r="C14870">
        <v>1.28493271628144E-2</v>
      </c>
      <c r="D14870">
        <v>3.1295726611234799E-3</v>
      </c>
    </row>
    <row r="14871" spans="1:4" x14ac:dyDescent="0.3">
      <c r="A14871" t="s">
        <v>4933</v>
      </c>
      <c r="B14871" t="s">
        <v>4317</v>
      </c>
      <c r="C14871">
        <v>1.2820615877761499E-2</v>
      </c>
      <c r="D14871">
        <v>3.1295726611234799E-3</v>
      </c>
    </row>
    <row r="14872" spans="1:4" x14ac:dyDescent="0.3">
      <c r="A14872" t="s">
        <v>4933</v>
      </c>
      <c r="B14872" t="s">
        <v>19044</v>
      </c>
      <c r="C14872">
        <v>-1.8635090161263499E-2</v>
      </c>
      <c r="D14872">
        <v>3.1295726611234799E-3</v>
      </c>
    </row>
    <row r="14873" spans="1:4" x14ac:dyDescent="0.3">
      <c r="A14873" t="s">
        <v>4933</v>
      </c>
      <c r="B14873" t="s">
        <v>19017</v>
      </c>
      <c r="C14873">
        <v>-1.2885887530284201E-2</v>
      </c>
      <c r="D14873">
        <v>3.1295726611234799E-3</v>
      </c>
    </row>
    <row r="14874" spans="1:4" x14ac:dyDescent="0.3">
      <c r="A14874" t="s">
        <v>4933</v>
      </c>
      <c r="B14874" t="s">
        <v>18909</v>
      </c>
      <c r="C14874">
        <v>-1.2881676455927899E-2</v>
      </c>
      <c r="D14874">
        <v>3.1295726611234799E-3</v>
      </c>
    </row>
    <row r="14875" spans="1:4" x14ac:dyDescent="0.3">
      <c r="A14875" t="s">
        <v>4933</v>
      </c>
      <c r="B14875" t="s">
        <v>19059</v>
      </c>
      <c r="C14875">
        <v>1.8500540773817499E-2</v>
      </c>
      <c r="D14875">
        <v>3.1295726611234799E-3</v>
      </c>
    </row>
    <row r="14876" spans="1:4" x14ac:dyDescent="0.3">
      <c r="A14876" t="s">
        <v>4933</v>
      </c>
      <c r="B14876" t="s">
        <v>18966</v>
      </c>
      <c r="C14876">
        <v>1.34986924099454E-2</v>
      </c>
      <c r="D14876">
        <v>3.1295726611234799E-3</v>
      </c>
    </row>
    <row r="14877" spans="1:4" x14ac:dyDescent="0.3">
      <c r="A14877" t="s">
        <v>4933</v>
      </c>
      <c r="B14877" t="s">
        <v>19067</v>
      </c>
      <c r="C14877">
        <v>1.3005903149438801E-2</v>
      </c>
      <c r="D14877">
        <v>3.1295726611234799E-3</v>
      </c>
    </row>
    <row r="14878" spans="1:4" x14ac:dyDescent="0.3">
      <c r="A14878" t="s">
        <v>4933</v>
      </c>
      <c r="B14878" t="s">
        <v>19064</v>
      </c>
      <c r="C14878">
        <v>-1.36771636111874E-2</v>
      </c>
      <c r="D14878">
        <v>3.1295726611234799E-3</v>
      </c>
    </row>
    <row r="14879" spans="1:4" x14ac:dyDescent="0.3">
      <c r="A14879" t="s">
        <v>4933</v>
      </c>
      <c r="B14879" t="s">
        <v>18954</v>
      </c>
      <c r="C14879">
        <v>1.2810088191870701E-2</v>
      </c>
      <c r="D14879">
        <v>3.1295726611234799E-3</v>
      </c>
    </row>
    <row r="14880" spans="1:4" x14ac:dyDescent="0.3">
      <c r="A14880" t="s">
        <v>4933</v>
      </c>
      <c r="B14880" t="s">
        <v>19612</v>
      </c>
      <c r="C14880">
        <v>-1.4621242664031401E-2</v>
      </c>
      <c r="D14880">
        <v>3.1295726611234799E-3</v>
      </c>
    </row>
    <row r="14881" spans="1:4" x14ac:dyDescent="0.3">
      <c r="A14881" t="s">
        <v>4933</v>
      </c>
      <c r="B14881" t="s">
        <v>19617</v>
      </c>
      <c r="C14881">
        <v>1.4507236873278701E-2</v>
      </c>
      <c r="D14881">
        <v>3.1295726611234799E-3</v>
      </c>
    </row>
    <row r="14882" spans="1:4" x14ac:dyDescent="0.3">
      <c r="A14882" t="s">
        <v>4933</v>
      </c>
      <c r="B14882" t="s">
        <v>3532</v>
      </c>
      <c r="C14882">
        <v>1.43117983748456E-2</v>
      </c>
      <c r="D14882">
        <v>3.1295726611234799E-3</v>
      </c>
    </row>
    <row r="14883" spans="1:4" x14ac:dyDescent="0.3">
      <c r="A14883" t="s">
        <v>4933</v>
      </c>
      <c r="B14883" t="s">
        <v>19237</v>
      </c>
      <c r="C14883">
        <v>-1.43036551040775E-2</v>
      </c>
      <c r="D14883">
        <v>3.1252761623137798E-3</v>
      </c>
    </row>
    <row r="14884" spans="1:4" x14ac:dyDescent="0.3">
      <c r="A14884" t="s">
        <v>4933</v>
      </c>
      <c r="B14884" t="s">
        <v>19368</v>
      </c>
      <c r="C14884">
        <v>-1.27637663739514E-2</v>
      </c>
      <c r="D14884">
        <v>3.1086598120547101E-3</v>
      </c>
    </row>
    <row r="14885" spans="1:4" x14ac:dyDescent="0.3">
      <c r="A14885" t="s">
        <v>4933</v>
      </c>
      <c r="B14885" t="s">
        <v>19648</v>
      </c>
      <c r="C14885">
        <v>-1.2812762288062499E-2</v>
      </c>
      <c r="D14885">
        <v>3.1086598120547101E-3</v>
      </c>
    </row>
    <row r="14886" spans="1:4" x14ac:dyDescent="0.3">
      <c r="A14886" t="s">
        <v>4933</v>
      </c>
      <c r="B14886" t="s">
        <v>18763</v>
      </c>
      <c r="C14886">
        <v>-1.54202831853498E-2</v>
      </c>
      <c r="D14886">
        <v>3.1086598120547101E-3</v>
      </c>
    </row>
    <row r="14887" spans="1:4" x14ac:dyDescent="0.3">
      <c r="A14887" t="s">
        <v>4933</v>
      </c>
      <c r="B14887" t="s">
        <v>18576</v>
      </c>
      <c r="C14887">
        <v>-1.27637663739514E-2</v>
      </c>
      <c r="D14887">
        <v>3.1086598120547101E-3</v>
      </c>
    </row>
    <row r="14888" spans="1:4" x14ac:dyDescent="0.3">
      <c r="A14888" t="s">
        <v>4933</v>
      </c>
      <c r="B14888" t="s">
        <v>18502</v>
      </c>
      <c r="C14888">
        <v>1.2734288853457299E-2</v>
      </c>
      <c r="D14888">
        <v>3.0909110608208601E-3</v>
      </c>
    </row>
    <row r="14889" spans="1:4" x14ac:dyDescent="0.3">
      <c r="A14889" t="s">
        <v>4933</v>
      </c>
      <c r="B14889" t="s">
        <v>19295</v>
      </c>
      <c r="C14889">
        <v>-1.42385089379331E-2</v>
      </c>
      <c r="D14889">
        <v>3.0909110608208601E-3</v>
      </c>
    </row>
    <row r="14890" spans="1:4" x14ac:dyDescent="0.3">
      <c r="A14890" t="s">
        <v>4933</v>
      </c>
      <c r="B14890" t="s">
        <v>19073</v>
      </c>
      <c r="C14890">
        <v>-1.3476895065631701E-2</v>
      </c>
      <c r="D14890">
        <v>3.0909110608208601E-3</v>
      </c>
    </row>
    <row r="14891" spans="1:4" x14ac:dyDescent="0.3">
      <c r="A14891" t="s">
        <v>4933</v>
      </c>
      <c r="B14891" t="s">
        <v>19075</v>
      </c>
      <c r="C14891">
        <v>-1.3482785316971601E-2</v>
      </c>
      <c r="D14891">
        <v>3.0909110608208601E-3</v>
      </c>
    </row>
    <row r="14892" spans="1:4" x14ac:dyDescent="0.3">
      <c r="A14892" t="s">
        <v>4933</v>
      </c>
      <c r="B14892" t="s">
        <v>19077</v>
      </c>
      <c r="C14892">
        <v>-1.8130529958341201E-2</v>
      </c>
      <c r="D14892">
        <v>3.0377029829691399E-3</v>
      </c>
    </row>
    <row r="14893" spans="1:4" x14ac:dyDescent="0.3">
      <c r="A14893" t="s">
        <v>4933</v>
      </c>
      <c r="B14893" t="s">
        <v>19058</v>
      </c>
      <c r="C14893">
        <v>-1.28489900722336E-2</v>
      </c>
      <c r="D14893">
        <v>3.0377029829691399E-3</v>
      </c>
    </row>
    <row r="14894" spans="1:4" x14ac:dyDescent="0.3">
      <c r="A14894" t="s">
        <v>4933</v>
      </c>
      <c r="B14894" t="s">
        <v>19079</v>
      </c>
      <c r="C14894">
        <v>1.80968926114797E-2</v>
      </c>
      <c r="D14894">
        <v>2.9832967559996698E-3</v>
      </c>
    </row>
    <row r="14895" spans="1:4" x14ac:dyDescent="0.3">
      <c r="A14895" t="s">
        <v>4933</v>
      </c>
      <c r="B14895" t="s">
        <v>18736</v>
      </c>
      <c r="C14895">
        <v>1.27202746636901E-2</v>
      </c>
      <c r="D14895">
        <v>2.9832967559996698E-3</v>
      </c>
    </row>
    <row r="14896" spans="1:4" x14ac:dyDescent="0.3">
      <c r="A14896" t="s">
        <v>4933</v>
      </c>
      <c r="B14896" t="s">
        <v>19340</v>
      </c>
      <c r="C14896">
        <v>1.26774393496472E-2</v>
      </c>
      <c r="D14896">
        <v>2.9832967559996698E-3</v>
      </c>
    </row>
    <row r="14897" spans="1:4" x14ac:dyDescent="0.3">
      <c r="A14897" t="s">
        <v>4933</v>
      </c>
      <c r="B14897" t="s">
        <v>18805</v>
      </c>
      <c r="C14897">
        <v>1.27009167888214E-2</v>
      </c>
      <c r="D14897">
        <v>2.9238466343007598E-3</v>
      </c>
    </row>
    <row r="14898" spans="1:4" x14ac:dyDescent="0.3">
      <c r="A14898" t="s">
        <v>4933</v>
      </c>
      <c r="B14898" t="s">
        <v>19462</v>
      </c>
      <c r="C14898">
        <v>1.41245031471805E-2</v>
      </c>
      <c r="D14898">
        <v>2.8850605474823598E-3</v>
      </c>
    </row>
    <row r="14899" spans="1:4" x14ac:dyDescent="0.3">
      <c r="A14899" t="s">
        <v>4933</v>
      </c>
      <c r="B14899" t="s">
        <v>18719</v>
      </c>
      <c r="C14899">
        <v>-1.32130639235499E-2</v>
      </c>
      <c r="D14899">
        <v>2.8850605474823598E-3</v>
      </c>
    </row>
    <row r="14900" spans="1:4" x14ac:dyDescent="0.3">
      <c r="A14900" t="s">
        <v>4933</v>
      </c>
      <c r="B14900" t="s">
        <v>4324</v>
      </c>
      <c r="C14900">
        <v>-1.4132646417948499E-2</v>
      </c>
      <c r="D14900">
        <v>2.8850605474823598E-3</v>
      </c>
    </row>
    <row r="14901" spans="1:4" x14ac:dyDescent="0.3">
      <c r="A14901" t="s">
        <v>4933</v>
      </c>
      <c r="B14901" t="s">
        <v>19010</v>
      </c>
      <c r="C14901">
        <v>1.4108216605644401E-2</v>
      </c>
      <c r="D14901">
        <v>2.84734597439512E-3</v>
      </c>
    </row>
    <row r="14902" spans="1:4" x14ac:dyDescent="0.3">
      <c r="A14902" t="s">
        <v>4933</v>
      </c>
      <c r="B14902" t="s">
        <v>19353</v>
      </c>
      <c r="C14902">
        <v>1.2591112325343001E-2</v>
      </c>
      <c r="D14902">
        <v>2.83307049683803E-3</v>
      </c>
    </row>
    <row r="14903" spans="1:4" x14ac:dyDescent="0.3">
      <c r="A14903" t="s">
        <v>4933</v>
      </c>
      <c r="B14903" t="s">
        <v>19110</v>
      </c>
      <c r="C14903">
        <v>1.3555348843704801E-2</v>
      </c>
      <c r="D14903">
        <v>2.83307049683803E-3</v>
      </c>
    </row>
    <row r="14904" spans="1:4" x14ac:dyDescent="0.3">
      <c r="A14904" t="s">
        <v>4933</v>
      </c>
      <c r="B14904" t="s">
        <v>18924</v>
      </c>
      <c r="C14904">
        <v>-1.40837867933402E-2</v>
      </c>
      <c r="D14904">
        <v>2.83307049683803E-3</v>
      </c>
    </row>
    <row r="14905" spans="1:4" x14ac:dyDescent="0.3">
      <c r="A14905" t="s">
        <v>4933</v>
      </c>
      <c r="B14905" t="s">
        <v>18774</v>
      </c>
      <c r="C14905">
        <v>-1.33609473058868E-2</v>
      </c>
      <c r="D14905">
        <v>2.8121303381218499E-3</v>
      </c>
    </row>
    <row r="14906" spans="1:4" x14ac:dyDescent="0.3">
      <c r="A14906" t="s">
        <v>4933</v>
      </c>
      <c r="B14906" t="s">
        <v>19104</v>
      </c>
      <c r="C14906">
        <v>1.8926532485854599E-2</v>
      </c>
      <c r="D14906">
        <v>2.8121303381218499E-3</v>
      </c>
    </row>
    <row r="14907" spans="1:4" x14ac:dyDescent="0.3">
      <c r="A14907" t="s">
        <v>4933</v>
      </c>
      <c r="B14907" t="s">
        <v>19488</v>
      </c>
      <c r="C14907">
        <v>1.2576373565096E-2</v>
      </c>
      <c r="D14907">
        <v>2.8121303381218499E-3</v>
      </c>
    </row>
    <row r="14908" spans="1:4" x14ac:dyDescent="0.3">
      <c r="A14908" t="s">
        <v>4933</v>
      </c>
      <c r="B14908" t="s">
        <v>19111</v>
      </c>
      <c r="C14908">
        <v>1.40430704395E-2</v>
      </c>
      <c r="D14908">
        <v>2.8111174295793401E-3</v>
      </c>
    </row>
    <row r="14909" spans="1:4" x14ac:dyDescent="0.3">
      <c r="A14909" t="s">
        <v>4933</v>
      </c>
      <c r="B14909" t="s">
        <v>18710</v>
      </c>
      <c r="C14909">
        <v>-1.25998256645073E-2</v>
      </c>
      <c r="D14909">
        <v>2.8111174295793401E-3</v>
      </c>
    </row>
    <row r="14910" spans="1:4" x14ac:dyDescent="0.3">
      <c r="A14910" t="s">
        <v>4933</v>
      </c>
      <c r="B14910" t="s">
        <v>3834</v>
      </c>
      <c r="C14910">
        <v>-1.31196853799205E-2</v>
      </c>
      <c r="D14910">
        <v>2.7859947126749802E-3</v>
      </c>
    </row>
    <row r="14911" spans="1:4" x14ac:dyDescent="0.3">
      <c r="A14911" t="s">
        <v>4933</v>
      </c>
      <c r="B14911" t="s">
        <v>19098</v>
      </c>
      <c r="C14911">
        <v>-1.7861431183449301E-2</v>
      </c>
      <c r="D14911">
        <v>2.7837924567873599E-3</v>
      </c>
    </row>
    <row r="14912" spans="1:4" x14ac:dyDescent="0.3">
      <c r="A14912" t="s">
        <v>4933</v>
      </c>
      <c r="B14912" t="s">
        <v>19661</v>
      </c>
      <c r="C14912">
        <v>-1.4010497356427801E-2</v>
      </c>
      <c r="D14912">
        <v>2.7837924567873599E-3</v>
      </c>
    </row>
    <row r="14913" spans="1:4" x14ac:dyDescent="0.3">
      <c r="A14913" t="s">
        <v>4933</v>
      </c>
      <c r="B14913" t="s">
        <v>19066</v>
      </c>
      <c r="C14913">
        <v>1.2519524061285901E-2</v>
      </c>
      <c r="D14913">
        <v>2.7837924567873599E-3</v>
      </c>
    </row>
    <row r="14914" spans="1:4" x14ac:dyDescent="0.3">
      <c r="A14914" t="s">
        <v>4933</v>
      </c>
      <c r="B14914" t="s">
        <v>4335</v>
      </c>
      <c r="C14914">
        <v>1.32530655147165E-2</v>
      </c>
      <c r="D14914">
        <v>2.7837924567873599E-3</v>
      </c>
    </row>
    <row r="14915" spans="1:4" x14ac:dyDescent="0.3">
      <c r="A14915" t="s">
        <v>4933</v>
      </c>
      <c r="B14915" t="s">
        <v>19513</v>
      </c>
      <c r="C14915">
        <v>1.39860675441236E-2</v>
      </c>
      <c r="D14915">
        <v>2.7540446650636198E-3</v>
      </c>
    </row>
    <row r="14916" spans="1:4" x14ac:dyDescent="0.3">
      <c r="A14916" t="s">
        <v>4933</v>
      </c>
      <c r="B14916" t="s">
        <v>19542</v>
      </c>
      <c r="C14916">
        <v>1.24774133177229E-2</v>
      </c>
      <c r="D14916">
        <v>2.6840100494167599E-3</v>
      </c>
    </row>
    <row r="14917" spans="1:4" x14ac:dyDescent="0.3">
      <c r="A14917" t="s">
        <v>4933</v>
      </c>
      <c r="B14917" t="s">
        <v>19134</v>
      </c>
      <c r="C14917">
        <v>-1.25180924150619E-2</v>
      </c>
      <c r="D14917">
        <v>2.6840100494167599E-3</v>
      </c>
    </row>
    <row r="14918" spans="1:4" x14ac:dyDescent="0.3">
      <c r="A14918" t="s">
        <v>4933</v>
      </c>
      <c r="B14918" t="s">
        <v>19144</v>
      </c>
      <c r="C14918">
        <v>1.77941564897263E-2</v>
      </c>
      <c r="D14918">
        <v>2.6840100494167599E-3</v>
      </c>
    </row>
    <row r="14919" spans="1:4" x14ac:dyDescent="0.3">
      <c r="A14919" t="s">
        <v>4933</v>
      </c>
      <c r="B14919" t="s">
        <v>18832</v>
      </c>
      <c r="C14919">
        <v>-1.3912778107211201E-2</v>
      </c>
      <c r="D14919">
        <v>2.6573599917322699E-3</v>
      </c>
    </row>
    <row r="14920" spans="1:4" x14ac:dyDescent="0.3">
      <c r="A14920" t="s">
        <v>4933</v>
      </c>
      <c r="B14920" t="s">
        <v>19069</v>
      </c>
      <c r="C14920">
        <v>-1.5048091581209001E-2</v>
      </c>
      <c r="D14920">
        <v>2.6573599917322699E-3</v>
      </c>
    </row>
    <row r="14921" spans="1:4" x14ac:dyDescent="0.3">
      <c r="A14921" t="s">
        <v>4933</v>
      </c>
      <c r="B14921" t="s">
        <v>19117</v>
      </c>
      <c r="C14921">
        <v>-1.7760519142864799E-2</v>
      </c>
      <c r="D14921">
        <v>2.6573599917322699E-3</v>
      </c>
    </row>
    <row r="14922" spans="1:4" x14ac:dyDescent="0.3">
      <c r="A14922" t="s">
        <v>4933</v>
      </c>
      <c r="B14922" t="s">
        <v>18876</v>
      </c>
      <c r="C14922">
        <v>-1.3912778107211201E-2</v>
      </c>
      <c r="D14922">
        <v>2.6573599917322699E-3</v>
      </c>
    </row>
    <row r="14923" spans="1:4" x14ac:dyDescent="0.3">
      <c r="A14923" t="s">
        <v>4933</v>
      </c>
      <c r="B14923" t="s">
        <v>19305</v>
      </c>
      <c r="C14923">
        <v>-1.3896491565675099E-2</v>
      </c>
      <c r="D14923">
        <v>2.61971424095135E-3</v>
      </c>
    </row>
    <row r="14924" spans="1:4" x14ac:dyDescent="0.3">
      <c r="A14924" t="s">
        <v>4933</v>
      </c>
      <c r="B14924" t="s">
        <v>19131</v>
      </c>
      <c r="C14924">
        <v>-1.31382056135889E-2</v>
      </c>
      <c r="D14924">
        <v>2.5931821885744701E-3</v>
      </c>
    </row>
    <row r="14925" spans="1:4" x14ac:dyDescent="0.3">
      <c r="A14925" t="s">
        <v>4933</v>
      </c>
      <c r="B14925" t="s">
        <v>19091</v>
      </c>
      <c r="C14925">
        <v>1.52051099345862E-2</v>
      </c>
      <c r="D14925">
        <v>2.5433549777669098E-3</v>
      </c>
    </row>
    <row r="14926" spans="1:4" x14ac:dyDescent="0.3">
      <c r="A14926" t="s">
        <v>4933</v>
      </c>
      <c r="B14926" t="s">
        <v>19103</v>
      </c>
      <c r="C14926">
        <v>-1.8650903371982899E-2</v>
      </c>
      <c r="D14926">
        <v>2.5433549777669098E-3</v>
      </c>
    </row>
    <row r="14927" spans="1:4" x14ac:dyDescent="0.3">
      <c r="A14927" t="s">
        <v>4933</v>
      </c>
      <c r="B14927" t="s">
        <v>19107</v>
      </c>
      <c r="C14927">
        <v>1.76596071022804E-2</v>
      </c>
      <c r="D14927">
        <v>2.5433549777669098E-3</v>
      </c>
    </row>
    <row r="14928" spans="1:4" x14ac:dyDescent="0.3">
      <c r="A14928" t="s">
        <v>4933</v>
      </c>
      <c r="B14928" t="s">
        <v>19126</v>
      </c>
      <c r="C14928">
        <v>-1.76596071022804E-2</v>
      </c>
      <c r="D14928">
        <v>2.5433549777669098E-3</v>
      </c>
    </row>
    <row r="14929" spans="1:4" x14ac:dyDescent="0.3">
      <c r="A14929" t="s">
        <v>4933</v>
      </c>
      <c r="B14929" t="s">
        <v>19133</v>
      </c>
      <c r="C14929">
        <v>1.8627934279160301E-2</v>
      </c>
      <c r="D14929">
        <v>2.5433549777669098E-3</v>
      </c>
    </row>
    <row r="14930" spans="1:4" x14ac:dyDescent="0.3">
      <c r="A14930" t="s">
        <v>4933</v>
      </c>
      <c r="B14930" t="s">
        <v>18678</v>
      </c>
      <c r="C14930">
        <v>-1.23531866242119E-2</v>
      </c>
      <c r="D14930">
        <v>2.5281204642135999E-3</v>
      </c>
    </row>
    <row r="14931" spans="1:4" x14ac:dyDescent="0.3">
      <c r="A14931" t="s">
        <v>4933</v>
      </c>
      <c r="B14931" t="s">
        <v>19040</v>
      </c>
      <c r="C14931">
        <v>1.49325838419929E-2</v>
      </c>
      <c r="D14931">
        <v>2.5281204642135999E-3</v>
      </c>
    </row>
    <row r="14932" spans="1:4" x14ac:dyDescent="0.3">
      <c r="A14932" t="s">
        <v>4933</v>
      </c>
      <c r="B14932" t="s">
        <v>19084</v>
      </c>
      <c r="C14932">
        <v>1.8490119722224401E-2</v>
      </c>
      <c r="D14932">
        <v>2.5115106075017002E-3</v>
      </c>
    </row>
    <row r="14933" spans="1:4" x14ac:dyDescent="0.3">
      <c r="A14933" t="s">
        <v>4933</v>
      </c>
      <c r="B14933" t="s">
        <v>19375</v>
      </c>
      <c r="C14933">
        <v>-1.2153160592287601E-2</v>
      </c>
      <c r="D14933">
        <v>2.5115106075017002E-3</v>
      </c>
    </row>
    <row r="14934" spans="1:4" x14ac:dyDescent="0.3">
      <c r="A14934" t="s">
        <v>4933</v>
      </c>
      <c r="B14934" t="s">
        <v>18978</v>
      </c>
      <c r="C14934">
        <v>-1.4021444349034601E-2</v>
      </c>
      <c r="D14934">
        <v>2.5115106075017002E-3</v>
      </c>
    </row>
    <row r="14935" spans="1:4" x14ac:dyDescent="0.3">
      <c r="A14935" t="s">
        <v>4933</v>
      </c>
      <c r="B14935" t="s">
        <v>18979</v>
      </c>
      <c r="C14935">
        <v>1.36929097964739E-2</v>
      </c>
      <c r="D14935">
        <v>2.5115106075017002E-3</v>
      </c>
    </row>
    <row r="14936" spans="1:4" x14ac:dyDescent="0.3">
      <c r="A14936" t="s">
        <v>4933</v>
      </c>
      <c r="B14936" t="s">
        <v>18781</v>
      </c>
      <c r="C14936">
        <v>1.22771944166965E-2</v>
      </c>
      <c r="D14936">
        <v>2.5115106075017002E-3</v>
      </c>
    </row>
    <row r="14937" spans="1:4" x14ac:dyDescent="0.3">
      <c r="A14937" t="s">
        <v>4933</v>
      </c>
      <c r="B14937" t="s">
        <v>19090</v>
      </c>
      <c r="C14937">
        <v>-1.7424145674249901E-2</v>
      </c>
      <c r="D14937">
        <v>2.5115106075017002E-3</v>
      </c>
    </row>
    <row r="14938" spans="1:4" x14ac:dyDescent="0.3">
      <c r="A14938" t="s">
        <v>4933</v>
      </c>
      <c r="B14938" t="s">
        <v>19787</v>
      </c>
      <c r="C14938">
        <v>-1.3782485774922399E-2</v>
      </c>
      <c r="D14938">
        <v>2.5115106075017002E-3</v>
      </c>
    </row>
    <row r="14939" spans="1:4" x14ac:dyDescent="0.3">
      <c r="A14939" t="s">
        <v>4933</v>
      </c>
      <c r="B14939" t="s">
        <v>19094</v>
      </c>
      <c r="C14939">
        <v>1.21657938153565E-2</v>
      </c>
      <c r="D14939">
        <v>2.5115106075017002E-3</v>
      </c>
    </row>
    <row r="14940" spans="1:4" x14ac:dyDescent="0.3">
      <c r="A14940" t="s">
        <v>4933</v>
      </c>
      <c r="B14940" t="s">
        <v>4231</v>
      </c>
      <c r="C14940">
        <v>-1.3578904005721201E-2</v>
      </c>
      <c r="D14940">
        <v>2.5115106075017002E-3</v>
      </c>
    </row>
    <row r="14941" spans="1:4" x14ac:dyDescent="0.3">
      <c r="A14941" t="s">
        <v>4933</v>
      </c>
      <c r="B14941" t="s">
        <v>18527</v>
      </c>
      <c r="C14941">
        <v>1.2176321501247299E-2</v>
      </c>
      <c r="D14941">
        <v>2.5115106075017002E-3</v>
      </c>
    </row>
    <row r="14942" spans="1:4" x14ac:dyDescent="0.3">
      <c r="A14942" t="s">
        <v>4933</v>
      </c>
      <c r="B14942" t="s">
        <v>19444</v>
      </c>
      <c r="C14942">
        <v>1.3603333818025301E-2</v>
      </c>
      <c r="D14942">
        <v>2.5115106075017002E-3</v>
      </c>
    </row>
    <row r="14943" spans="1:4" x14ac:dyDescent="0.3">
      <c r="A14943" t="s">
        <v>4933</v>
      </c>
      <c r="B14943" t="s">
        <v>19102</v>
      </c>
      <c r="C14943">
        <v>-1.8398243350933902E-2</v>
      </c>
      <c r="D14943">
        <v>2.5115106075017002E-3</v>
      </c>
    </row>
    <row r="14944" spans="1:4" x14ac:dyDescent="0.3">
      <c r="A14944" t="s">
        <v>4933</v>
      </c>
      <c r="B14944" t="s">
        <v>19464</v>
      </c>
      <c r="C14944">
        <v>-1.2275043541711101E-2</v>
      </c>
      <c r="D14944">
        <v>2.5115106075017002E-3</v>
      </c>
    </row>
    <row r="14945" spans="1:4" x14ac:dyDescent="0.3">
      <c r="A14945" t="s">
        <v>4933</v>
      </c>
      <c r="B14945" t="s">
        <v>18571</v>
      </c>
      <c r="C14945">
        <v>-1.36359069010975E-2</v>
      </c>
      <c r="D14945">
        <v>2.5115106075017002E-3</v>
      </c>
    </row>
    <row r="14946" spans="1:4" x14ac:dyDescent="0.3">
      <c r="A14946" t="s">
        <v>4933</v>
      </c>
      <c r="B14946" t="s">
        <v>19271</v>
      </c>
      <c r="C14946">
        <v>1.2184706792324E-2</v>
      </c>
      <c r="D14946">
        <v>2.5115106075017002E-3</v>
      </c>
    </row>
    <row r="14947" spans="1:4" x14ac:dyDescent="0.3">
      <c r="A14947" t="s">
        <v>4933</v>
      </c>
      <c r="B14947" t="s">
        <v>19482</v>
      </c>
      <c r="C14947">
        <v>-1.2335268041302401E-2</v>
      </c>
      <c r="D14947">
        <v>2.5115106075017002E-3</v>
      </c>
    </row>
    <row r="14948" spans="1:4" x14ac:dyDescent="0.3">
      <c r="A14948" t="s">
        <v>4933</v>
      </c>
      <c r="B14948" t="s">
        <v>18849</v>
      </c>
      <c r="C14948">
        <v>1.23567767911565E-2</v>
      </c>
      <c r="D14948">
        <v>2.5115106075017002E-3</v>
      </c>
    </row>
    <row r="14949" spans="1:4" x14ac:dyDescent="0.3">
      <c r="A14949" t="s">
        <v>4933</v>
      </c>
      <c r="B14949" t="s">
        <v>19114</v>
      </c>
      <c r="C14949">
        <v>1.84212124437565E-2</v>
      </c>
      <c r="D14949">
        <v>2.5115106075017002E-3</v>
      </c>
    </row>
    <row r="14950" spans="1:4" x14ac:dyDescent="0.3">
      <c r="A14950" t="s">
        <v>4933</v>
      </c>
      <c r="B14950" t="s">
        <v>19123</v>
      </c>
      <c r="C14950">
        <v>1.36277636303295E-2</v>
      </c>
      <c r="D14950">
        <v>2.5115106075017002E-3</v>
      </c>
    </row>
    <row r="14951" spans="1:4" x14ac:dyDescent="0.3">
      <c r="A14951" t="s">
        <v>4933</v>
      </c>
      <c r="B14951" t="s">
        <v>19511</v>
      </c>
      <c r="C14951">
        <v>-1.2201587947385101E-2</v>
      </c>
      <c r="D14951">
        <v>2.5115106075017002E-3</v>
      </c>
    </row>
    <row r="14952" spans="1:4" x14ac:dyDescent="0.3">
      <c r="A14952" t="s">
        <v>4933</v>
      </c>
      <c r="B14952" t="s">
        <v>19514</v>
      </c>
      <c r="C14952">
        <v>-1.21952713358506E-2</v>
      </c>
      <c r="D14952">
        <v>2.5115106075017002E-3</v>
      </c>
    </row>
    <row r="14953" spans="1:4" x14ac:dyDescent="0.3">
      <c r="A14953" t="s">
        <v>4933</v>
      </c>
      <c r="B14953" t="s">
        <v>19124</v>
      </c>
      <c r="C14953">
        <v>1.7491420367972899E-2</v>
      </c>
      <c r="D14953">
        <v>2.5115106075017002E-3</v>
      </c>
    </row>
    <row r="14954" spans="1:4" x14ac:dyDescent="0.3">
      <c r="A14954" t="s">
        <v>4933</v>
      </c>
      <c r="B14954" t="s">
        <v>18744</v>
      </c>
      <c r="C14954">
        <v>1.27846211939565E-2</v>
      </c>
      <c r="D14954">
        <v>2.5115106075017002E-3</v>
      </c>
    </row>
    <row r="14955" spans="1:4" x14ac:dyDescent="0.3">
      <c r="A14955" t="s">
        <v>4933</v>
      </c>
      <c r="B14955" t="s">
        <v>18889</v>
      </c>
      <c r="C14955">
        <v>1.3782485774922399E-2</v>
      </c>
      <c r="D14955">
        <v>2.5115106075017002E-3</v>
      </c>
    </row>
    <row r="14956" spans="1:4" x14ac:dyDescent="0.3">
      <c r="A14956" t="s">
        <v>4933</v>
      </c>
      <c r="B14956" t="s">
        <v>18891</v>
      </c>
      <c r="C14956">
        <v>1.3587047276489199E-2</v>
      </c>
      <c r="D14956">
        <v>2.5115106075017002E-3</v>
      </c>
    </row>
    <row r="14957" spans="1:4" x14ac:dyDescent="0.3">
      <c r="A14957" t="s">
        <v>4933</v>
      </c>
      <c r="B14957" t="s">
        <v>4311</v>
      </c>
      <c r="C14957">
        <v>-1.3029235963801299E-2</v>
      </c>
      <c r="D14957">
        <v>2.5115106075017002E-3</v>
      </c>
    </row>
    <row r="14958" spans="1:4" x14ac:dyDescent="0.3">
      <c r="A14958" t="s">
        <v>4933</v>
      </c>
      <c r="B14958" t="s">
        <v>19132</v>
      </c>
      <c r="C14958">
        <v>1.7457783021111398E-2</v>
      </c>
      <c r="D14958">
        <v>2.5115106075017002E-3</v>
      </c>
    </row>
    <row r="14959" spans="1:4" x14ac:dyDescent="0.3">
      <c r="A14959" t="s">
        <v>4933</v>
      </c>
      <c r="B14959" t="s">
        <v>19137</v>
      </c>
      <c r="C14959">
        <v>1.7390508327388501E-2</v>
      </c>
      <c r="D14959">
        <v>2.5115106075017002E-3</v>
      </c>
    </row>
    <row r="14960" spans="1:4" x14ac:dyDescent="0.3">
      <c r="A14960" t="s">
        <v>4933</v>
      </c>
      <c r="B14960" t="s">
        <v>19141</v>
      </c>
      <c r="C14960">
        <v>-1.7457783021111398E-2</v>
      </c>
      <c r="D14960">
        <v>2.5115106075017002E-3</v>
      </c>
    </row>
    <row r="14961" spans="1:4" x14ac:dyDescent="0.3">
      <c r="A14961" t="s">
        <v>4933</v>
      </c>
      <c r="B14961" t="s">
        <v>19143</v>
      </c>
      <c r="C14961">
        <v>-1.7491420367972899E-2</v>
      </c>
      <c r="D14961">
        <v>2.5115106075017002E-3</v>
      </c>
    </row>
    <row r="14962" spans="1:4" x14ac:dyDescent="0.3">
      <c r="A14962" t="s">
        <v>4933</v>
      </c>
      <c r="B14962" t="s">
        <v>19146</v>
      </c>
      <c r="C14962">
        <v>-1.7491420367972899E-2</v>
      </c>
      <c r="D14962">
        <v>2.5115106075017002E-3</v>
      </c>
    </row>
    <row r="14963" spans="1:4" x14ac:dyDescent="0.3">
      <c r="A14963" t="s">
        <v>4933</v>
      </c>
      <c r="B14963" t="s">
        <v>19637</v>
      </c>
      <c r="C14963">
        <v>1.3578904005721201E-2</v>
      </c>
      <c r="D14963">
        <v>2.5115106075017002E-3</v>
      </c>
    </row>
    <row r="14964" spans="1:4" x14ac:dyDescent="0.3">
      <c r="A14964" t="s">
        <v>4933</v>
      </c>
      <c r="B14964" t="s">
        <v>18753</v>
      </c>
      <c r="C14964">
        <v>-1.37499126918502E-2</v>
      </c>
      <c r="D14964">
        <v>2.5115106075017002E-3</v>
      </c>
    </row>
    <row r="14965" spans="1:4" x14ac:dyDescent="0.3">
      <c r="A14965" t="s">
        <v>4933</v>
      </c>
      <c r="B14965" t="s">
        <v>18551</v>
      </c>
      <c r="C14965">
        <v>1.21696506674262E-2</v>
      </c>
      <c r="D14965">
        <v>2.5029848207462099E-3</v>
      </c>
    </row>
    <row r="14966" spans="1:4" x14ac:dyDescent="0.3">
      <c r="A14966" t="s">
        <v>4933</v>
      </c>
      <c r="B14966" t="s">
        <v>19671</v>
      </c>
      <c r="C14966">
        <v>-1.3562617464185101E-2</v>
      </c>
      <c r="D14966">
        <v>2.5029848207462099E-3</v>
      </c>
    </row>
    <row r="14967" spans="1:4" x14ac:dyDescent="0.3">
      <c r="A14967" t="s">
        <v>4933</v>
      </c>
      <c r="B14967" t="s">
        <v>18501</v>
      </c>
      <c r="C14967">
        <v>-1.35137578395768E-2</v>
      </c>
      <c r="D14967">
        <v>2.4445697960367302E-3</v>
      </c>
    </row>
    <row r="14968" spans="1:4" x14ac:dyDescent="0.3">
      <c r="A14968" t="s">
        <v>4933</v>
      </c>
      <c r="B14968" t="s">
        <v>19154</v>
      </c>
      <c r="C14968">
        <v>1.7255958939942501E-2</v>
      </c>
      <c r="D14968">
        <v>2.4445697960367302E-3</v>
      </c>
    </row>
    <row r="14969" spans="1:4" x14ac:dyDescent="0.3">
      <c r="A14969" t="s">
        <v>4933</v>
      </c>
      <c r="B14969" t="s">
        <v>18540</v>
      </c>
      <c r="C14969">
        <v>1.35137578395768E-2</v>
      </c>
      <c r="D14969">
        <v>2.4445697960367302E-3</v>
      </c>
    </row>
    <row r="14970" spans="1:4" x14ac:dyDescent="0.3">
      <c r="A14970" t="s">
        <v>4933</v>
      </c>
      <c r="B14970" t="s">
        <v>19256</v>
      </c>
      <c r="C14970">
        <v>-1.3521901110344899E-2</v>
      </c>
      <c r="D14970">
        <v>2.4445697960367302E-3</v>
      </c>
    </row>
    <row r="14971" spans="1:4" x14ac:dyDescent="0.3">
      <c r="A14971" t="s">
        <v>4933</v>
      </c>
      <c r="B14971" t="s">
        <v>19533</v>
      </c>
      <c r="C14971">
        <v>-1.21244822927327E-2</v>
      </c>
      <c r="D14971">
        <v>2.4445697960367302E-3</v>
      </c>
    </row>
    <row r="14972" spans="1:4" x14ac:dyDescent="0.3">
      <c r="A14972" t="s">
        <v>4933</v>
      </c>
      <c r="B14972" t="s">
        <v>19350</v>
      </c>
      <c r="C14972">
        <v>1.33997520488241E-2</v>
      </c>
      <c r="D14972">
        <v>2.4327028996265899E-3</v>
      </c>
    </row>
    <row r="14973" spans="1:4" x14ac:dyDescent="0.3">
      <c r="A14973" t="s">
        <v>4933</v>
      </c>
      <c r="B14973" t="s">
        <v>18938</v>
      </c>
      <c r="C14973">
        <v>-1.33020327996075E-2</v>
      </c>
      <c r="D14973">
        <v>2.4327028996265899E-3</v>
      </c>
    </row>
    <row r="14974" spans="1:4" x14ac:dyDescent="0.3">
      <c r="A14974" t="s">
        <v>4933</v>
      </c>
      <c r="B14974" t="s">
        <v>19706</v>
      </c>
      <c r="C14974">
        <v>-1.34160385903602E-2</v>
      </c>
      <c r="D14974">
        <v>2.4327028996265899E-3</v>
      </c>
    </row>
    <row r="14975" spans="1:4" x14ac:dyDescent="0.3">
      <c r="A14975" t="s">
        <v>4933</v>
      </c>
      <c r="B14975" t="s">
        <v>19181</v>
      </c>
      <c r="C14975">
        <v>1.2581576861970801E-2</v>
      </c>
      <c r="D14975">
        <v>2.4327028996265899E-3</v>
      </c>
    </row>
    <row r="14976" spans="1:4" x14ac:dyDescent="0.3">
      <c r="A14976" t="s">
        <v>4933</v>
      </c>
      <c r="B14976" t="s">
        <v>3732</v>
      </c>
      <c r="C14976">
        <v>1.20352505103111E-2</v>
      </c>
      <c r="D14976">
        <v>2.4327028996265899E-3</v>
      </c>
    </row>
    <row r="14977" spans="1:4" x14ac:dyDescent="0.3">
      <c r="A14977" t="s">
        <v>4933</v>
      </c>
      <c r="B14977" t="s">
        <v>19407</v>
      </c>
      <c r="C14977">
        <v>-1.18920739821969E-2</v>
      </c>
      <c r="D14977">
        <v>2.4327028996265899E-3</v>
      </c>
    </row>
    <row r="14978" spans="1:4" x14ac:dyDescent="0.3">
      <c r="A14978" t="s">
        <v>4933</v>
      </c>
      <c r="B14978" t="s">
        <v>19416</v>
      </c>
      <c r="C14978">
        <v>-1.34974712980407E-2</v>
      </c>
      <c r="D14978">
        <v>2.4327028996265899E-3</v>
      </c>
    </row>
    <row r="14979" spans="1:4" x14ac:dyDescent="0.3">
      <c r="A14979" t="s">
        <v>4933</v>
      </c>
      <c r="B14979" t="s">
        <v>19184</v>
      </c>
      <c r="C14979">
        <v>1.7020497511912099E-2</v>
      </c>
      <c r="D14979">
        <v>2.4327028996265899E-3</v>
      </c>
    </row>
    <row r="14980" spans="1:4" x14ac:dyDescent="0.3">
      <c r="A14980" t="s">
        <v>4933</v>
      </c>
      <c r="B14980" t="s">
        <v>19155</v>
      </c>
      <c r="C14980">
        <v>1.8122614237062198E-2</v>
      </c>
      <c r="D14980">
        <v>2.4327028996265899E-3</v>
      </c>
    </row>
    <row r="14981" spans="1:4" x14ac:dyDescent="0.3">
      <c r="A14981" t="s">
        <v>4933</v>
      </c>
      <c r="B14981" t="s">
        <v>19817</v>
      </c>
      <c r="C14981">
        <v>-1.32938895288395E-2</v>
      </c>
      <c r="D14981">
        <v>2.4327028996265899E-3</v>
      </c>
    </row>
    <row r="14982" spans="1:4" x14ac:dyDescent="0.3">
      <c r="A14982" t="s">
        <v>4933</v>
      </c>
      <c r="B14982" t="s">
        <v>19255</v>
      </c>
      <c r="C14982">
        <v>1.2014195138529599E-2</v>
      </c>
      <c r="D14982">
        <v>2.4327028996265899E-3</v>
      </c>
    </row>
    <row r="14983" spans="1:4" x14ac:dyDescent="0.3">
      <c r="A14983" t="s">
        <v>4933</v>
      </c>
      <c r="B14983" t="s">
        <v>19265</v>
      </c>
      <c r="C14983">
        <v>-1.19997315435791E-2</v>
      </c>
      <c r="D14983">
        <v>2.4327028996265899E-3</v>
      </c>
    </row>
    <row r="14984" spans="1:4" x14ac:dyDescent="0.3">
      <c r="A14984" t="s">
        <v>4933</v>
      </c>
      <c r="B14984" t="s">
        <v>19216</v>
      </c>
      <c r="C14984">
        <v>-1.25702962931411E-2</v>
      </c>
      <c r="D14984">
        <v>2.4327028996265899E-3</v>
      </c>
    </row>
    <row r="14985" spans="1:4" x14ac:dyDescent="0.3">
      <c r="A14985" t="s">
        <v>4933</v>
      </c>
      <c r="B14985" t="s">
        <v>19459</v>
      </c>
      <c r="C14985">
        <v>1.4143011987203E-2</v>
      </c>
      <c r="D14985">
        <v>2.4327028996265899E-3</v>
      </c>
    </row>
    <row r="14986" spans="1:4" x14ac:dyDescent="0.3">
      <c r="A14986" t="s">
        <v>4933</v>
      </c>
      <c r="B14986" t="s">
        <v>19160</v>
      </c>
      <c r="C14986">
        <v>-1.7188684246219499E-2</v>
      </c>
      <c r="D14986">
        <v>2.4327028996265899E-3</v>
      </c>
    </row>
    <row r="14987" spans="1:4" x14ac:dyDescent="0.3">
      <c r="A14987" t="s">
        <v>4933</v>
      </c>
      <c r="B14987" t="s">
        <v>18568</v>
      </c>
      <c r="C14987">
        <v>1.20126367934915E-2</v>
      </c>
      <c r="D14987">
        <v>2.4327028996265899E-3</v>
      </c>
    </row>
    <row r="14988" spans="1:4" x14ac:dyDescent="0.3">
      <c r="A14988" t="s">
        <v>4933</v>
      </c>
      <c r="B14988" t="s">
        <v>18833</v>
      </c>
      <c r="C14988">
        <v>-1.1929973651403599E-2</v>
      </c>
      <c r="D14988">
        <v>2.4327028996265899E-3</v>
      </c>
    </row>
    <row r="14989" spans="1:4" x14ac:dyDescent="0.3">
      <c r="A14989" t="s">
        <v>4933</v>
      </c>
      <c r="B14989" t="s">
        <v>19667</v>
      </c>
      <c r="C14989">
        <v>1.20184062128859E-2</v>
      </c>
      <c r="D14989">
        <v>2.4327028996265899E-3</v>
      </c>
    </row>
    <row r="14990" spans="1:4" x14ac:dyDescent="0.3">
      <c r="A14990" t="s">
        <v>4933</v>
      </c>
      <c r="B14990" t="s">
        <v>18593</v>
      </c>
      <c r="C14990">
        <v>-1.18752296847717E-2</v>
      </c>
      <c r="D14990">
        <v>2.4327028996265899E-3</v>
      </c>
    </row>
    <row r="14991" spans="1:4" x14ac:dyDescent="0.3">
      <c r="A14991" t="s">
        <v>4933</v>
      </c>
      <c r="B14991" t="s">
        <v>19188</v>
      </c>
      <c r="C14991">
        <v>-1.69532228181891E-2</v>
      </c>
      <c r="D14991">
        <v>2.4327028996265899E-3</v>
      </c>
    </row>
    <row r="14992" spans="1:4" x14ac:dyDescent="0.3">
      <c r="A14992" t="s">
        <v>4933</v>
      </c>
      <c r="B14992" t="s">
        <v>18867</v>
      </c>
      <c r="C14992">
        <v>1.19173404283347E-2</v>
      </c>
      <c r="D14992">
        <v>2.4327028996265899E-3</v>
      </c>
    </row>
    <row r="14993" spans="1:4" x14ac:dyDescent="0.3">
      <c r="A14993" t="s">
        <v>4933</v>
      </c>
      <c r="B14993" t="s">
        <v>19189</v>
      </c>
      <c r="C14993">
        <v>-1.7020497511912099E-2</v>
      </c>
      <c r="D14993">
        <v>2.4327028996265899E-3</v>
      </c>
    </row>
    <row r="14994" spans="1:4" x14ac:dyDescent="0.3">
      <c r="A14994" t="s">
        <v>4933</v>
      </c>
      <c r="B14994" t="s">
        <v>19290</v>
      </c>
      <c r="C14994">
        <v>-1.35863898378816E-2</v>
      </c>
      <c r="D14994">
        <v>2.4327028996265899E-3</v>
      </c>
    </row>
    <row r="14995" spans="1:4" x14ac:dyDescent="0.3">
      <c r="A14995" t="s">
        <v>4933</v>
      </c>
      <c r="B14995" t="s">
        <v>19176</v>
      </c>
      <c r="C14995">
        <v>1.7054134858773599E-2</v>
      </c>
      <c r="D14995">
        <v>2.4327028996265899E-3</v>
      </c>
    </row>
    <row r="14996" spans="1:4" x14ac:dyDescent="0.3">
      <c r="A14996" t="s">
        <v>4933</v>
      </c>
      <c r="B14996" t="s">
        <v>19177</v>
      </c>
      <c r="C14996">
        <v>1.7054134858773599E-2</v>
      </c>
      <c r="D14996">
        <v>2.4327028996265899E-3</v>
      </c>
    </row>
    <row r="14997" spans="1:4" x14ac:dyDescent="0.3">
      <c r="A14997" t="s">
        <v>4933</v>
      </c>
      <c r="B14997" t="s">
        <v>18901</v>
      </c>
      <c r="C14997">
        <v>-1.2014195138529599E-2</v>
      </c>
      <c r="D14997">
        <v>2.4327028996265899E-3</v>
      </c>
    </row>
    <row r="14998" spans="1:4" x14ac:dyDescent="0.3">
      <c r="A14998" t="s">
        <v>4933</v>
      </c>
      <c r="B14998" t="s">
        <v>18905</v>
      </c>
      <c r="C14998">
        <v>-1.20499892705582E-2</v>
      </c>
      <c r="D14998">
        <v>2.4327028996265899E-3</v>
      </c>
    </row>
    <row r="14999" spans="1:4" x14ac:dyDescent="0.3">
      <c r="A14999" t="s">
        <v>4933</v>
      </c>
      <c r="B14999" t="s">
        <v>19564</v>
      </c>
      <c r="C14999">
        <v>-1.19152348911565E-2</v>
      </c>
      <c r="D14999">
        <v>2.4327028996265899E-3</v>
      </c>
    </row>
    <row r="15000" spans="1:4" x14ac:dyDescent="0.3">
      <c r="A15000" t="s">
        <v>4933</v>
      </c>
      <c r="B15000" t="s">
        <v>19567</v>
      </c>
      <c r="C15000">
        <v>-1.19131293539784E-2</v>
      </c>
      <c r="D15000">
        <v>2.4327028996265899E-3</v>
      </c>
    </row>
    <row r="15001" spans="1:4" x14ac:dyDescent="0.3">
      <c r="A15001" t="s">
        <v>4933</v>
      </c>
      <c r="B15001" t="s">
        <v>19190</v>
      </c>
      <c r="C15001">
        <v>-1.6986860165050601E-2</v>
      </c>
      <c r="D15001">
        <v>2.4327028996265899E-3</v>
      </c>
    </row>
    <row r="15002" spans="1:4" x14ac:dyDescent="0.3">
      <c r="A15002" t="s">
        <v>4933</v>
      </c>
      <c r="B15002" t="s">
        <v>19323</v>
      </c>
      <c r="C15002">
        <v>1.2041567121845601E-2</v>
      </c>
      <c r="D15002">
        <v>2.4327028996265899E-3</v>
      </c>
    </row>
    <row r="15003" spans="1:4" x14ac:dyDescent="0.3">
      <c r="A15003" t="s">
        <v>4933</v>
      </c>
      <c r="B15003" t="s">
        <v>19180</v>
      </c>
      <c r="C15003">
        <v>-1.8007768772949E-2</v>
      </c>
      <c r="D15003">
        <v>2.4327028996265899E-3</v>
      </c>
    </row>
    <row r="15004" spans="1:4" x14ac:dyDescent="0.3">
      <c r="A15004" t="s">
        <v>4933</v>
      </c>
      <c r="B15004" t="s">
        <v>19401</v>
      </c>
      <c r="C15004">
        <v>-1.2394628452916299E-2</v>
      </c>
      <c r="D15004">
        <v>2.4025849693061099E-3</v>
      </c>
    </row>
    <row r="15005" spans="1:4" x14ac:dyDescent="0.3">
      <c r="A15005" t="s">
        <v>4933</v>
      </c>
      <c r="B15005" t="s">
        <v>19452</v>
      </c>
      <c r="C15005">
        <v>1.1894338669294201E-2</v>
      </c>
      <c r="D15005">
        <v>2.4025849693061099E-3</v>
      </c>
    </row>
    <row r="15006" spans="1:4" x14ac:dyDescent="0.3">
      <c r="A15006" t="s">
        <v>4933</v>
      </c>
      <c r="B15006" t="s">
        <v>19281</v>
      </c>
      <c r="C15006">
        <v>-1.32613164457673E-2</v>
      </c>
      <c r="D15006">
        <v>2.4025849693061099E-3</v>
      </c>
    </row>
    <row r="15007" spans="1:4" x14ac:dyDescent="0.3">
      <c r="A15007" t="s">
        <v>4933</v>
      </c>
      <c r="B15007" t="s">
        <v>3634</v>
      </c>
      <c r="C15007">
        <v>-1.21133018804509E-2</v>
      </c>
      <c r="D15007">
        <v>2.3952945152305098E-3</v>
      </c>
    </row>
    <row r="15008" spans="1:4" x14ac:dyDescent="0.3">
      <c r="A15008" t="s">
        <v>4933</v>
      </c>
      <c r="B15008" t="s">
        <v>19202</v>
      </c>
      <c r="C15008">
        <v>-1.7686201473432101E-2</v>
      </c>
      <c r="D15008">
        <v>2.3952945152305098E-3</v>
      </c>
    </row>
    <row r="15009" spans="1:4" x14ac:dyDescent="0.3">
      <c r="A15009" t="s">
        <v>4933</v>
      </c>
      <c r="B15009" t="s">
        <v>19356</v>
      </c>
      <c r="C15009">
        <v>1.30251615934939E-2</v>
      </c>
      <c r="D15009">
        <v>2.3952945152305098E-3</v>
      </c>
    </row>
    <row r="15010" spans="1:4" x14ac:dyDescent="0.3">
      <c r="A15010" t="s">
        <v>4933</v>
      </c>
      <c r="B15010" t="s">
        <v>19223</v>
      </c>
      <c r="C15010">
        <v>-1.2854152907364901E-2</v>
      </c>
      <c r="D15010">
        <v>2.3952945152305098E-3</v>
      </c>
    </row>
    <row r="15011" spans="1:4" x14ac:dyDescent="0.3">
      <c r="A15011" t="s">
        <v>4933</v>
      </c>
      <c r="B15011" t="s">
        <v>18975</v>
      </c>
      <c r="C15011">
        <v>1.17299476194793E-2</v>
      </c>
      <c r="D15011">
        <v>2.3952945152305098E-3</v>
      </c>
    </row>
    <row r="15012" spans="1:4" x14ac:dyDescent="0.3">
      <c r="A15012" t="s">
        <v>4933</v>
      </c>
      <c r="B15012" t="s">
        <v>19334</v>
      </c>
      <c r="C15012">
        <v>-1.2976301968885599E-2</v>
      </c>
      <c r="D15012">
        <v>2.3952945152305098E-3</v>
      </c>
    </row>
    <row r="15013" spans="1:4" x14ac:dyDescent="0.3">
      <c r="A15013" t="s">
        <v>4933</v>
      </c>
      <c r="B15013" t="s">
        <v>19227</v>
      </c>
      <c r="C15013">
        <v>1.1418328117112899E-2</v>
      </c>
      <c r="D15013">
        <v>2.3952945152305098E-3</v>
      </c>
    </row>
    <row r="15014" spans="1:4" x14ac:dyDescent="0.3">
      <c r="A15014" t="s">
        <v>4933</v>
      </c>
      <c r="B15014" t="s">
        <v>19230</v>
      </c>
      <c r="C15014">
        <v>1.1883792890708801E-2</v>
      </c>
      <c r="D15014">
        <v>2.3952945152305098E-3</v>
      </c>
    </row>
    <row r="15015" spans="1:4" x14ac:dyDescent="0.3">
      <c r="A15015" t="s">
        <v>4933</v>
      </c>
      <c r="B15015" t="s">
        <v>19387</v>
      </c>
      <c r="C15015">
        <v>1.17804805117549E-2</v>
      </c>
      <c r="D15015">
        <v>2.3952945152305098E-3</v>
      </c>
    </row>
    <row r="15016" spans="1:4" x14ac:dyDescent="0.3">
      <c r="A15016" t="s">
        <v>4933</v>
      </c>
      <c r="B15016" t="s">
        <v>19335</v>
      </c>
      <c r="C15016">
        <v>-1.29274423442773E-2</v>
      </c>
      <c r="D15016">
        <v>2.3952945152305098E-3</v>
      </c>
    </row>
    <row r="15017" spans="1:4" x14ac:dyDescent="0.3">
      <c r="A15017" t="s">
        <v>4933</v>
      </c>
      <c r="B15017" t="s">
        <v>3885</v>
      </c>
      <c r="C15017">
        <v>1.1569926793939801E-2</v>
      </c>
      <c r="D15017">
        <v>2.3952945152305098E-3</v>
      </c>
    </row>
    <row r="15018" spans="1:4" x14ac:dyDescent="0.3">
      <c r="A15018" t="s">
        <v>4933</v>
      </c>
      <c r="B15018" t="s">
        <v>19771</v>
      </c>
      <c r="C15018">
        <v>-1.2894869261205101E-2</v>
      </c>
      <c r="D15018">
        <v>2.3952945152305098E-3</v>
      </c>
    </row>
    <row r="15019" spans="1:4" x14ac:dyDescent="0.3">
      <c r="A15019" t="s">
        <v>4933</v>
      </c>
      <c r="B15019" t="s">
        <v>19239</v>
      </c>
      <c r="C15019">
        <v>-1.6549574655851301E-2</v>
      </c>
      <c r="D15019">
        <v>2.3952945152305098E-3</v>
      </c>
    </row>
    <row r="15020" spans="1:4" x14ac:dyDescent="0.3">
      <c r="A15020" t="s">
        <v>4933</v>
      </c>
      <c r="B15020" t="s">
        <v>19397</v>
      </c>
      <c r="C15020">
        <v>1.2837866365828799E-2</v>
      </c>
      <c r="D15020">
        <v>2.3952945152305098E-3</v>
      </c>
    </row>
    <row r="15021" spans="1:4" x14ac:dyDescent="0.3">
      <c r="A15021" t="s">
        <v>4933</v>
      </c>
      <c r="B15021" t="s">
        <v>19217</v>
      </c>
      <c r="C15021">
        <v>-1.6583212002712799E-2</v>
      </c>
      <c r="D15021">
        <v>2.3952945152305098E-3</v>
      </c>
    </row>
    <row r="15022" spans="1:4" x14ac:dyDescent="0.3">
      <c r="A15022" t="s">
        <v>4933</v>
      </c>
      <c r="B15022" t="s">
        <v>4285</v>
      </c>
      <c r="C15022">
        <v>1.2854152907364901E-2</v>
      </c>
      <c r="D15022">
        <v>2.3952945152305098E-3</v>
      </c>
    </row>
    <row r="15023" spans="1:4" x14ac:dyDescent="0.3">
      <c r="A15023" t="s">
        <v>4933</v>
      </c>
      <c r="B15023" t="s">
        <v>18787</v>
      </c>
      <c r="C15023">
        <v>-1.1675203652847301E-2</v>
      </c>
      <c r="D15023">
        <v>2.3952945152305098E-3</v>
      </c>
    </row>
    <row r="15024" spans="1:4" x14ac:dyDescent="0.3">
      <c r="A15024" t="s">
        <v>4933</v>
      </c>
      <c r="B15024" t="s">
        <v>19206</v>
      </c>
      <c r="C15024">
        <v>1.15530824965146E-2</v>
      </c>
      <c r="D15024">
        <v>2.3952945152305098E-3</v>
      </c>
    </row>
    <row r="15025" spans="1:4" x14ac:dyDescent="0.3">
      <c r="A15025" t="s">
        <v>4933</v>
      </c>
      <c r="B15025" t="s">
        <v>18797</v>
      </c>
      <c r="C15025">
        <v>-1.1424644728647401E-2</v>
      </c>
      <c r="D15025">
        <v>2.3952945152305098E-3</v>
      </c>
    </row>
    <row r="15026" spans="1:4" x14ac:dyDescent="0.3">
      <c r="A15026" t="s">
        <v>4933</v>
      </c>
      <c r="B15026" t="s">
        <v>18955</v>
      </c>
      <c r="C15026">
        <v>1.39956877350178E-2</v>
      </c>
      <c r="D15026">
        <v>2.3952945152305098E-3</v>
      </c>
    </row>
    <row r="15027" spans="1:4" x14ac:dyDescent="0.3">
      <c r="A15027" t="s">
        <v>4933</v>
      </c>
      <c r="B15027" t="s">
        <v>18803</v>
      </c>
      <c r="C15027">
        <v>1.15824617964104E-2</v>
      </c>
      <c r="D15027">
        <v>2.3952945152305098E-3</v>
      </c>
    </row>
    <row r="15028" spans="1:4" x14ac:dyDescent="0.3">
      <c r="A15028" t="s">
        <v>4933</v>
      </c>
      <c r="B15028" t="s">
        <v>19253</v>
      </c>
      <c r="C15028">
        <v>-1.2178094645189499E-2</v>
      </c>
      <c r="D15028">
        <v>2.3952945152305098E-3</v>
      </c>
    </row>
    <row r="15029" spans="1:4" x14ac:dyDescent="0.3">
      <c r="A15029" t="s">
        <v>4933</v>
      </c>
      <c r="B15029" t="s">
        <v>19430</v>
      </c>
      <c r="C15029">
        <v>1.1955200012307699E-2</v>
      </c>
      <c r="D15029">
        <v>2.3952945152305098E-3</v>
      </c>
    </row>
    <row r="15030" spans="1:4" x14ac:dyDescent="0.3">
      <c r="A15030" t="s">
        <v>4933</v>
      </c>
      <c r="B15030" t="s">
        <v>18806</v>
      </c>
      <c r="C15030">
        <v>1.23589517094209E-2</v>
      </c>
      <c r="D15030">
        <v>2.3952945152305098E-3</v>
      </c>
    </row>
    <row r="15031" spans="1:4" x14ac:dyDescent="0.3">
      <c r="A15031" t="s">
        <v>4933</v>
      </c>
      <c r="B15031" t="s">
        <v>18733</v>
      </c>
      <c r="C15031">
        <v>-1.1637303983640599E-2</v>
      </c>
      <c r="D15031">
        <v>2.3952945152305098E-3</v>
      </c>
    </row>
    <row r="15032" spans="1:4" x14ac:dyDescent="0.3">
      <c r="A15032" t="s">
        <v>4933</v>
      </c>
      <c r="B15032" t="s">
        <v>19258</v>
      </c>
      <c r="C15032">
        <v>1.1914844691239299E-2</v>
      </c>
      <c r="D15032">
        <v>2.3952945152305098E-3</v>
      </c>
    </row>
    <row r="15033" spans="1:4" x14ac:dyDescent="0.3">
      <c r="A15033" t="s">
        <v>4933</v>
      </c>
      <c r="B15033" t="s">
        <v>19099</v>
      </c>
      <c r="C15033">
        <v>-1.27239636431806E-2</v>
      </c>
      <c r="D15033">
        <v>2.3952945152305098E-3</v>
      </c>
    </row>
    <row r="15034" spans="1:4" x14ac:dyDescent="0.3">
      <c r="A15034" t="s">
        <v>4933</v>
      </c>
      <c r="B15034" t="s">
        <v>19259</v>
      </c>
      <c r="C15034">
        <v>-1.22157080032046E-2</v>
      </c>
      <c r="D15034">
        <v>2.3952945152305098E-3</v>
      </c>
    </row>
    <row r="15035" spans="1:4" x14ac:dyDescent="0.3">
      <c r="A15035" t="s">
        <v>4933</v>
      </c>
      <c r="B15035" t="s">
        <v>18942</v>
      </c>
      <c r="C15035">
        <v>-1.14120115055784E-2</v>
      </c>
      <c r="D15035">
        <v>2.3952945152305098E-3</v>
      </c>
    </row>
    <row r="15036" spans="1:4" x14ac:dyDescent="0.3">
      <c r="A15036" t="s">
        <v>4933</v>
      </c>
      <c r="B15036" t="s">
        <v>19264</v>
      </c>
      <c r="C15036">
        <v>1.71579123385114E-2</v>
      </c>
      <c r="D15036">
        <v>2.3952945152305098E-3</v>
      </c>
    </row>
    <row r="15037" spans="1:4" x14ac:dyDescent="0.3">
      <c r="A15037" t="s">
        <v>4933</v>
      </c>
      <c r="B15037" t="s">
        <v>19101</v>
      </c>
      <c r="C15037">
        <v>-1.1369900762015399E-2</v>
      </c>
      <c r="D15037">
        <v>2.3952945152305098E-3</v>
      </c>
    </row>
    <row r="15038" spans="1:4" x14ac:dyDescent="0.3">
      <c r="A15038" t="s">
        <v>4933</v>
      </c>
      <c r="B15038" t="s">
        <v>19266</v>
      </c>
      <c r="C15038">
        <v>1.6415025268405398E-2</v>
      </c>
      <c r="D15038">
        <v>2.3952945152305098E-3</v>
      </c>
    </row>
    <row r="15039" spans="1:4" x14ac:dyDescent="0.3">
      <c r="A15039" t="s">
        <v>4933</v>
      </c>
      <c r="B15039" t="s">
        <v>19267</v>
      </c>
      <c r="C15039">
        <v>-1.227409428681E-2</v>
      </c>
      <c r="D15039">
        <v>2.3952945152305098E-3</v>
      </c>
    </row>
    <row r="15040" spans="1:4" x14ac:dyDescent="0.3">
      <c r="A15040" t="s">
        <v>4933</v>
      </c>
      <c r="B15040" t="s">
        <v>19207</v>
      </c>
      <c r="C15040">
        <v>-1.6751398737020199E-2</v>
      </c>
      <c r="D15040">
        <v>2.3952945152305098E-3</v>
      </c>
    </row>
    <row r="15041" spans="1:4" x14ac:dyDescent="0.3">
      <c r="A15041" t="s">
        <v>4933</v>
      </c>
      <c r="B15041" t="s">
        <v>19211</v>
      </c>
      <c r="C15041">
        <v>1.66504866964358E-2</v>
      </c>
      <c r="D15041">
        <v>2.3952945152305098E-3</v>
      </c>
    </row>
    <row r="15042" spans="1:4" x14ac:dyDescent="0.3">
      <c r="A15042" t="s">
        <v>4933</v>
      </c>
      <c r="B15042" t="s">
        <v>18990</v>
      </c>
      <c r="C15042">
        <v>1.1346739853055799E-2</v>
      </c>
      <c r="D15042">
        <v>2.3952945152305098E-3</v>
      </c>
    </row>
    <row r="15043" spans="1:4" x14ac:dyDescent="0.3">
      <c r="A15043" t="s">
        <v>4933</v>
      </c>
      <c r="B15043" t="s">
        <v>18825</v>
      </c>
      <c r="C15043">
        <v>-1.16120375375028E-2</v>
      </c>
      <c r="D15043">
        <v>2.3952945152305098E-3</v>
      </c>
    </row>
    <row r="15044" spans="1:4" x14ac:dyDescent="0.3">
      <c r="A15044" t="s">
        <v>4933</v>
      </c>
      <c r="B15044" t="s">
        <v>19106</v>
      </c>
      <c r="C15044">
        <v>1.18563286131708E-2</v>
      </c>
      <c r="D15044">
        <v>2.3952945152305098E-3</v>
      </c>
    </row>
    <row r="15045" spans="1:4" x14ac:dyDescent="0.3">
      <c r="A15045" t="s">
        <v>4933</v>
      </c>
      <c r="B15045" t="s">
        <v>19270</v>
      </c>
      <c r="C15045">
        <v>-1.15889144213666E-2</v>
      </c>
      <c r="D15045">
        <v>2.3952945152305098E-3</v>
      </c>
    </row>
    <row r="15046" spans="1:4" x14ac:dyDescent="0.3">
      <c r="A15046" t="s">
        <v>4933</v>
      </c>
      <c r="B15046" t="s">
        <v>19209</v>
      </c>
      <c r="C15046">
        <v>1.6751398737020199E-2</v>
      </c>
      <c r="D15046">
        <v>2.3952945152305098E-3</v>
      </c>
    </row>
    <row r="15047" spans="1:4" x14ac:dyDescent="0.3">
      <c r="A15047" t="s">
        <v>4933</v>
      </c>
      <c r="B15047" t="s">
        <v>19668</v>
      </c>
      <c r="C15047">
        <v>-1.18563286131708E-2</v>
      </c>
      <c r="D15047">
        <v>2.3952945152305098E-3</v>
      </c>
    </row>
    <row r="15048" spans="1:4" x14ac:dyDescent="0.3">
      <c r="A15048" t="s">
        <v>4933</v>
      </c>
      <c r="B15048" t="s">
        <v>19473</v>
      </c>
      <c r="C15048">
        <v>-1.15566512965855E-2</v>
      </c>
      <c r="D15048">
        <v>2.3952945152305098E-3</v>
      </c>
    </row>
    <row r="15049" spans="1:4" x14ac:dyDescent="0.3">
      <c r="A15049" t="s">
        <v>4933</v>
      </c>
      <c r="B15049" t="s">
        <v>18836</v>
      </c>
      <c r="C15049">
        <v>-1.2683144221235799E-2</v>
      </c>
      <c r="D15049">
        <v>2.3952945152305098E-3</v>
      </c>
    </row>
    <row r="15050" spans="1:4" x14ac:dyDescent="0.3">
      <c r="A15050" t="s">
        <v>4933</v>
      </c>
      <c r="B15050" t="s">
        <v>19187</v>
      </c>
      <c r="C15050">
        <v>1.19167500237545E-2</v>
      </c>
      <c r="D15050">
        <v>2.3952945152305098E-3</v>
      </c>
    </row>
    <row r="15051" spans="1:4" x14ac:dyDescent="0.3">
      <c r="A15051" t="s">
        <v>4933</v>
      </c>
      <c r="B15051" t="s">
        <v>18592</v>
      </c>
      <c r="C15051">
        <v>-1.29681586981175E-2</v>
      </c>
      <c r="D15051">
        <v>2.3952945152305098E-3</v>
      </c>
    </row>
    <row r="15052" spans="1:4" x14ac:dyDescent="0.3">
      <c r="A15052" t="s">
        <v>4933</v>
      </c>
      <c r="B15052" t="s">
        <v>19276</v>
      </c>
      <c r="C15052">
        <v>-1.7272757802624598E-2</v>
      </c>
      <c r="D15052">
        <v>2.3952945152305098E-3</v>
      </c>
    </row>
    <row r="15053" spans="1:4" x14ac:dyDescent="0.3">
      <c r="A15053" t="s">
        <v>4933</v>
      </c>
      <c r="B15053" t="s">
        <v>19165</v>
      </c>
      <c r="C15053">
        <v>-1.29681586981175E-2</v>
      </c>
      <c r="D15053">
        <v>2.3952945152305098E-3</v>
      </c>
    </row>
    <row r="15054" spans="1:4" x14ac:dyDescent="0.3">
      <c r="A15054" t="s">
        <v>4933</v>
      </c>
      <c r="B15054" t="s">
        <v>19493</v>
      </c>
      <c r="C15054">
        <v>1.1447805637607E-2</v>
      </c>
      <c r="D15054">
        <v>2.3952945152305098E-3</v>
      </c>
    </row>
    <row r="15055" spans="1:4" x14ac:dyDescent="0.3">
      <c r="A15055" t="s">
        <v>4933</v>
      </c>
      <c r="B15055" t="s">
        <v>18858</v>
      </c>
      <c r="C15055">
        <v>1.14288558030037E-2</v>
      </c>
      <c r="D15055">
        <v>2.3952945152305098E-3</v>
      </c>
    </row>
    <row r="15056" spans="1:4" x14ac:dyDescent="0.3">
      <c r="A15056" t="s">
        <v>4933</v>
      </c>
      <c r="B15056" t="s">
        <v>19196</v>
      </c>
      <c r="C15056">
        <v>1.7801046937545199E-2</v>
      </c>
      <c r="D15056">
        <v>2.3952945152305098E-3</v>
      </c>
    </row>
    <row r="15057" spans="1:4" x14ac:dyDescent="0.3">
      <c r="A15057" t="s">
        <v>4933</v>
      </c>
      <c r="B15057" t="s">
        <v>18862</v>
      </c>
      <c r="C15057">
        <v>1.2772720199684401E-2</v>
      </c>
      <c r="D15057">
        <v>2.3952945152305098E-3</v>
      </c>
    </row>
    <row r="15058" spans="1:4" x14ac:dyDescent="0.3">
      <c r="A15058" t="s">
        <v>4933</v>
      </c>
      <c r="B15058" t="s">
        <v>19508</v>
      </c>
      <c r="C15058">
        <v>-1.27890067412205E-2</v>
      </c>
      <c r="D15058">
        <v>2.3952945152305098E-3</v>
      </c>
    </row>
    <row r="15059" spans="1:4" x14ac:dyDescent="0.3">
      <c r="A15059" t="s">
        <v>4933</v>
      </c>
      <c r="B15059" t="s">
        <v>19512</v>
      </c>
      <c r="C15059">
        <v>1.16225652233935E-2</v>
      </c>
      <c r="D15059">
        <v>2.3952945152305098E-3</v>
      </c>
    </row>
    <row r="15060" spans="1:4" x14ac:dyDescent="0.3">
      <c r="A15060" t="s">
        <v>4933</v>
      </c>
      <c r="B15060" t="s">
        <v>4250</v>
      </c>
      <c r="C15060">
        <v>-1.1334106629986899E-2</v>
      </c>
      <c r="D15060">
        <v>2.3952945152305098E-3</v>
      </c>
    </row>
    <row r="15061" spans="1:4" x14ac:dyDescent="0.3">
      <c r="A15061" t="s">
        <v>4933</v>
      </c>
      <c r="B15061" t="s">
        <v>19673</v>
      </c>
      <c r="C15061">
        <v>-1.2328714186824999E-2</v>
      </c>
      <c r="D15061">
        <v>2.3952945152305098E-3</v>
      </c>
    </row>
    <row r="15062" spans="1:4" x14ac:dyDescent="0.3">
      <c r="A15062" t="s">
        <v>4933</v>
      </c>
      <c r="B15062" t="s">
        <v>19986</v>
      </c>
      <c r="C15062">
        <v>1.2764576928916299E-2</v>
      </c>
      <c r="D15062">
        <v>2.3952945152305098E-3</v>
      </c>
    </row>
    <row r="15063" spans="1:4" x14ac:dyDescent="0.3">
      <c r="A15063" t="s">
        <v>4933</v>
      </c>
      <c r="B15063" t="s">
        <v>19298</v>
      </c>
      <c r="C15063">
        <v>-1.64822999621283E-2</v>
      </c>
      <c r="D15063">
        <v>2.3952945152305098E-3</v>
      </c>
    </row>
    <row r="15064" spans="1:4" x14ac:dyDescent="0.3">
      <c r="A15064" t="s">
        <v>4933</v>
      </c>
      <c r="B15064" t="s">
        <v>18949</v>
      </c>
      <c r="C15064">
        <v>1.1515784671862799E-2</v>
      </c>
      <c r="D15064">
        <v>2.3952945152305098E-3</v>
      </c>
    </row>
    <row r="15065" spans="1:4" x14ac:dyDescent="0.3">
      <c r="A15065" t="s">
        <v>4933</v>
      </c>
      <c r="B15065" t="s">
        <v>20005</v>
      </c>
      <c r="C15065">
        <v>1.30577346765661E-2</v>
      </c>
      <c r="D15065">
        <v>2.3952945152305098E-3</v>
      </c>
    </row>
    <row r="15066" spans="1:4" x14ac:dyDescent="0.3">
      <c r="A15066" t="s">
        <v>4933</v>
      </c>
      <c r="B15066" t="s">
        <v>19304</v>
      </c>
      <c r="C15066">
        <v>-1.6280475880959398E-2</v>
      </c>
      <c r="D15066">
        <v>2.3952945152305098E-3</v>
      </c>
    </row>
    <row r="15067" spans="1:4" x14ac:dyDescent="0.3">
      <c r="A15067" t="s">
        <v>4933</v>
      </c>
      <c r="B15067" t="s">
        <v>19549</v>
      </c>
      <c r="C15067">
        <v>-1.270757403354E-2</v>
      </c>
      <c r="D15067">
        <v>2.3952945152305098E-3</v>
      </c>
    </row>
    <row r="15068" spans="1:4" x14ac:dyDescent="0.3">
      <c r="A15068" t="s">
        <v>4933</v>
      </c>
      <c r="B15068" t="s">
        <v>19550</v>
      </c>
      <c r="C15068">
        <v>1.1831486149619101E-2</v>
      </c>
      <c r="D15068">
        <v>2.3952945152305098E-3</v>
      </c>
    </row>
    <row r="15069" spans="1:4" x14ac:dyDescent="0.3">
      <c r="A15069" t="s">
        <v>4933</v>
      </c>
      <c r="B15069" t="s">
        <v>18903</v>
      </c>
      <c r="C15069">
        <v>1.14189952975195E-2</v>
      </c>
      <c r="D15069">
        <v>2.3952945152305098E-3</v>
      </c>
    </row>
    <row r="15070" spans="1:4" x14ac:dyDescent="0.3">
      <c r="A15070" t="s">
        <v>4933</v>
      </c>
      <c r="B15070" t="s">
        <v>19563</v>
      </c>
      <c r="C15070">
        <v>-1.17467919169045E-2</v>
      </c>
      <c r="D15070">
        <v>2.3952945152305098E-3</v>
      </c>
    </row>
    <row r="15071" spans="1:4" x14ac:dyDescent="0.3">
      <c r="A15071" t="s">
        <v>4933</v>
      </c>
      <c r="B15071" t="s">
        <v>18749</v>
      </c>
      <c r="C15071">
        <v>1.39058483822942E-2</v>
      </c>
      <c r="D15071">
        <v>2.3952945152305098E-3</v>
      </c>
    </row>
    <row r="15072" spans="1:4" x14ac:dyDescent="0.3">
      <c r="A15072" t="s">
        <v>4933</v>
      </c>
      <c r="B15072" t="s">
        <v>19589</v>
      </c>
      <c r="C15072">
        <v>1.2715717304308E-2</v>
      </c>
      <c r="D15072">
        <v>2.3952945152305098E-3</v>
      </c>
    </row>
    <row r="15073" spans="1:4" x14ac:dyDescent="0.3">
      <c r="A15073" t="s">
        <v>4933</v>
      </c>
      <c r="B15073" t="s">
        <v>19591</v>
      </c>
      <c r="C15073">
        <v>-1.2903012531973099E-2</v>
      </c>
      <c r="D15073">
        <v>2.3952945152305098E-3</v>
      </c>
    </row>
    <row r="15074" spans="1:4" x14ac:dyDescent="0.3">
      <c r="A15074" t="s">
        <v>4933</v>
      </c>
      <c r="B15074" t="s">
        <v>19594</v>
      </c>
      <c r="C15074">
        <v>1.18310134040305E-2</v>
      </c>
      <c r="D15074">
        <v>2.3952945152305098E-3</v>
      </c>
    </row>
    <row r="15075" spans="1:4" x14ac:dyDescent="0.3">
      <c r="A15075" t="s">
        <v>4933</v>
      </c>
      <c r="B15075" t="s">
        <v>19613</v>
      </c>
      <c r="C15075">
        <v>-1.29274423442773E-2</v>
      </c>
      <c r="D15075">
        <v>2.3952945152305098E-3</v>
      </c>
    </row>
    <row r="15076" spans="1:4" x14ac:dyDescent="0.3">
      <c r="A15076" t="s">
        <v>4933</v>
      </c>
      <c r="B15076" t="s">
        <v>4075</v>
      </c>
      <c r="C15076">
        <v>-1.6717761390158702E-2</v>
      </c>
      <c r="D15076">
        <v>2.3952945152305098E-3</v>
      </c>
    </row>
    <row r="15077" spans="1:4" x14ac:dyDescent="0.3">
      <c r="A15077" t="s">
        <v>4933</v>
      </c>
      <c r="B15077" t="s">
        <v>19621</v>
      </c>
      <c r="C15077">
        <v>1.28215798242927E-2</v>
      </c>
      <c r="D15077">
        <v>2.3952945152305098E-3</v>
      </c>
    </row>
    <row r="15078" spans="1:4" x14ac:dyDescent="0.3">
      <c r="A15078" t="s">
        <v>4933</v>
      </c>
      <c r="B15078" t="s">
        <v>18972</v>
      </c>
      <c r="C15078">
        <v>1.1489916381169999E-2</v>
      </c>
      <c r="D15078">
        <v>2.3952945152305098E-3</v>
      </c>
    </row>
    <row r="15079" spans="1:4" x14ac:dyDescent="0.3">
      <c r="A15079" t="s">
        <v>4933</v>
      </c>
      <c r="B15079" t="s">
        <v>19060</v>
      </c>
      <c r="C15079">
        <v>-1.18564408674418E-2</v>
      </c>
      <c r="D15079">
        <v>2.3952945152305098E-3</v>
      </c>
    </row>
    <row r="15080" spans="1:4" x14ac:dyDescent="0.3">
      <c r="A15080" t="s">
        <v>4933</v>
      </c>
      <c r="B15080" t="s">
        <v>19210</v>
      </c>
      <c r="C15080">
        <v>1.7663232380609399E-2</v>
      </c>
      <c r="D15080">
        <v>2.3952945152305098E-3</v>
      </c>
    </row>
    <row r="15081" spans="1:4" x14ac:dyDescent="0.3">
      <c r="A15081" t="s">
        <v>4933</v>
      </c>
      <c r="B15081" t="s">
        <v>18930</v>
      </c>
      <c r="C15081">
        <v>-1.29518721565814E-2</v>
      </c>
      <c r="D15081">
        <v>2.3952945152305098E-3</v>
      </c>
    </row>
    <row r="15082" spans="1:4" x14ac:dyDescent="0.3">
      <c r="A15082" t="s">
        <v>4933</v>
      </c>
      <c r="B15082" t="s">
        <v>19628</v>
      </c>
      <c r="C15082">
        <v>-1.32206000919271E-2</v>
      </c>
      <c r="D15082">
        <v>2.3952945152305098E-3</v>
      </c>
    </row>
    <row r="15083" spans="1:4" x14ac:dyDescent="0.3">
      <c r="A15083" t="s">
        <v>4933</v>
      </c>
      <c r="B15083" t="s">
        <v>19325</v>
      </c>
      <c r="C15083">
        <v>-1.62132011872364E-2</v>
      </c>
      <c r="D15083">
        <v>2.3952945152305098E-3</v>
      </c>
    </row>
    <row r="15084" spans="1:4" x14ac:dyDescent="0.3">
      <c r="A15084" t="s">
        <v>4933</v>
      </c>
      <c r="B15084" t="s">
        <v>19174</v>
      </c>
      <c r="C15084">
        <v>-1.3188027008854899E-2</v>
      </c>
      <c r="D15084">
        <v>2.3952945152305098E-3</v>
      </c>
    </row>
    <row r="15085" spans="1:4" x14ac:dyDescent="0.3">
      <c r="A15085" t="s">
        <v>4933</v>
      </c>
      <c r="B15085" t="s">
        <v>19327</v>
      </c>
      <c r="C15085">
        <v>-1.1862075544513099E-2</v>
      </c>
      <c r="D15085">
        <v>2.3952945152305098E-3</v>
      </c>
    </row>
    <row r="15086" spans="1:4" x14ac:dyDescent="0.3">
      <c r="A15086" t="s">
        <v>4933</v>
      </c>
      <c r="B15086" t="s">
        <v>18707</v>
      </c>
      <c r="C15086">
        <v>1.2976301968885599E-2</v>
      </c>
      <c r="D15086">
        <v>2.3952945152305098E-3</v>
      </c>
    </row>
    <row r="15087" spans="1:4" x14ac:dyDescent="0.3">
      <c r="A15087" t="s">
        <v>4933</v>
      </c>
      <c r="B15087" t="s">
        <v>19333</v>
      </c>
      <c r="C15087">
        <v>1.15088662157734E-2</v>
      </c>
      <c r="D15087">
        <v>2.3952945152305098E-3</v>
      </c>
    </row>
    <row r="15088" spans="1:4" x14ac:dyDescent="0.3">
      <c r="A15088" t="s">
        <v>4933</v>
      </c>
      <c r="B15088" t="s">
        <v>19736</v>
      </c>
      <c r="C15088">
        <v>-1.26098547843234E-2</v>
      </c>
      <c r="D15088">
        <v>2.3874089178399899E-3</v>
      </c>
    </row>
    <row r="15089" spans="1:4" x14ac:dyDescent="0.3">
      <c r="A15089" t="s">
        <v>4933</v>
      </c>
      <c r="B15089" t="s">
        <v>18505</v>
      </c>
      <c r="C15089">
        <v>1.13329602981033E-2</v>
      </c>
      <c r="D15089">
        <v>2.3874089178399899E-3</v>
      </c>
    </row>
    <row r="15090" spans="1:4" x14ac:dyDescent="0.3">
      <c r="A15090" t="s">
        <v>4933</v>
      </c>
      <c r="B15090" t="s">
        <v>19404</v>
      </c>
      <c r="C15090">
        <v>1.13329602981033E-2</v>
      </c>
      <c r="D15090">
        <v>2.3874089178399899E-3</v>
      </c>
    </row>
    <row r="15091" spans="1:4" x14ac:dyDescent="0.3">
      <c r="A15091" t="s">
        <v>4933</v>
      </c>
      <c r="B15091" t="s">
        <v>19245</v>
      </c>
      <c r="C15091">
        <v>-1.6078651799790501E-2</v>
      </c>
      <c r="D15091">
        <v>2.3874089178399899E-3</v>
      </c>
    </row>
    <row r="15092" spans="1:4" x14ac:dyDescent="0.3">
      <c r="A15092" t="s">
        <v>4933</v>
      </c>
      <c r="B15092" t="s">
        <v>18996</v>
      </c>
      <c r="C15092">
        <v>1.1251990680039001E-2</v>
      </c>
      <c r="D15092">
        <v>2.3874089178399899E-3</v>
      </c>
    </row>
    <row r="15093" spans="1:4" x14ac:dyDescent="0.3">
      <c r="A15093" t="s">
        <v>4933</v>
      </c>
      <c r="B15093" t="s">
        <v>18851</v>
      </c>
      <c r="C15093">
        <v>-1.1298546298336799E-2</v>
      </c>
      <c r="D15093">
        <v>2.3874089178399899E-3</v>
      </c>
    </row>
    <row r="15094" spans="1:4" x14ac:dyDescent="0.3">
      <c r="A15094" t="s">
        <v>4933</v>
      </c>
      <c r="B15094" t="s">
        <v>19301</v>
      </c>
      <c r="C15094">
        <v>-1.6045014452929E-2</v>
      </c>
      <c r="D15094">
        <v>2.3874089178399899E-3</v>
      </c>
    </row>
    <row r="15095" spans="1:4" x14ac:dyDescent="0.3">
      <c r="A15095" t="s">
        <v>4933</v>
      </c>
      <c r="B15095" t="s">
        <v>20012</v>
      </c>
      <c r="C15095">
        <v>1.28114489898904E-2</v>
      </c>
      <c r="D15095">
        <v>2.3874089178399899E-3</v>
      </c>
    </row>
    <row r="15096" spans="1:4" x14ac:dyDescent="0.3">
      <c r="A15096" t="s">
        <v>4933</v>
      </c>
      <c r="B15096" t="s">
        <v>19311</v>
      </c>
      <c r="C15096">
        <v>-1.70200977815755E-2</v>
      </c>
      <c r="D15096">
        <v>2.3874089178399899E-3</v>
      </c>
    </row>
    <row r="15097" spans="1:4" x14ac:dyDescent="0.3">
      <c r="A15097" t="s">
        <v>4933</v>
      </c>
      <c r="B15097" t="s">
        <v>18910</v>
      </c>
      <c r="C15097">
        <v>1.25691384304832E-2</v>
      </c>
      <c r="D15097">
        <v>2.3874089178399899E-3</v>
      </c>
    </row>
    <row r="15098" spans="1:4" x14ac:dyDescent="0.3">
      <c r="A15098" t="s">
        <v>4933</v>
      </c>
      <c r="B15098" t="s">
        <v>19316</v>
      </c>
      <c r="C15098">
        <v>-1.1983716350973599E-2</v>
      </c>
      <c r="D15098">
        <v>2.3874089178399899E-3</v>
      </c>
    </row>
    <row r="15099" spans="1:4" x14ac:dyDescent="0.3">
      <c r="A15099" t="s">
        <v>4933</v>
      </c>
      <c r="B15099" t="s">
        <v>19023</v>
      </c>
      <c r="C15099">
        <v>-1.25691384304832E-2</v>
      </c>
      <c r="D15099">
        <v>2.3874089178399899E-3</v>
      </c>
    </row>
    <row r="15100" spans="1:4" x14ac:dyDescent="0.3">
      <c r="A15100" t="s">
        <v>4933</v>
      </c>
      <c r="B15100" t="s">
        <v>19635</v>
      </c>
      <c r="C15100">
        <v>-1.12456740685045E-2</v>
      </c>
      <c r="D15100">
        <v>2.3874089178399899E-3</v>
      </c>
    </row>
    <row r="15101" spans="1:4" x14ac:dyDescent="0.3">
      <c r="A15101" t="s">
        <v>4933</v>
      </c>
      <c r="B15101" t="s">
        <v>19330</v>
      </c>
      <c r="C15101">
        <v>1.26179980550914E-2</v>
      </c>
      <c r="D15101">
        <v>2.3874089178399899E-3</v>
      </c>
    </row>
    <row r="15102" spans="1:4" x14ac:dyDescent="0.3">
      <c r="A15102" t="s">
        <v>4933</v>
      </c>
      <c r="B15102" t="s">
        <v>19331</v>
      </c>
      <c r="C15102">
        <v>1.6045014452929E-2</v>
      </c>
      <c r="D15102">
        <v>2.3874089178399899E-3</v>
      </c>
    </row>
    <row r="15103" spans="1:4" x14ac:dyDescent="0.3">
      <c r="A15103" t="s">
        <v>4933</v>
      </c>
      <c r="B15103" t="s">
        <v>19221</v>
      </c>
      <c r="C15103">
        <v>1.1214091010832299E-2</v>
      </c>
      <c r="D15103">
        <v>2.3814026755522499E-3</v>
      </c>
    </row>
    <row r="15104" spans="1:4" x14ac:dyDescent="0.3">
      <c r="A15104" t="s">
        <v>4933</v>
      </c>
      <c r="B15104" t="s">
        <v>4183</v>
      </c>
      <c r="C15104">
        <v>1.5977739759206001E-2</v>
      </c>
      <c r="D15104">
        <v>2.3814026755522499E-3</v>
      </c>
    </row>
    <row r="15105" spans="1:4" x14ac:dyDescent="0.3">
      <c r="A15105" t="s">
        <v>4933</v>
      </c>
      <c r="B15105" t="s">
        <v>19835</v>
      </c>
      <c r="C15105">
        <v>1.1236170923759999E-2</v>
      </c>
      <c r="D15105">
        <v>2.3814026755522499E-3</v>
      </c>
    </row>
    <row r="15106" spans="1:4" x14ac:dyDescent="0.3">
      <c r="A15106" t="s">
        <v>4933</v>
      </c>
      <c r="B15106" t="s">
        <v>19914</v>
      </c>
      <c r="C15106">
        <v>1.12318691737892E-2</v>
      </c>
      <c r="D15106">
        <v>2.3814026755522499E-3</v>
      </c>
    </row>
    <row r="15107" spans="1:4" x14ac:dyDescent="0.3">
      <c r="A15107" t="s">
        <v>4933</v>
      </c>
      <c r="B15107" t="s">
        <v>18655</v>
      </c>
      <c r="C15107">
        <v>-1.2520278805874901E-2</v>
      </c>
      <c r="D15107">
        <v>2.3814026755522499E-3</v>
      </c>
    </row>
    <row r="15108" spans="1:4" x14ac:dyDescent="0.3">
      <c r="A15108" t="s">
        <v>4933</v>
      </c>
      <c r="B15108" t="s">
        <v>18902</v>
      </c>
      <c r="C15108">
        <v>1.11930356390507E-2</v>
      </c>
      <c r="D15108">
        <v>2.3814026755522499E-3</v>
      </c>
    </row>
    <row r="15109" spans="1:4" x14ac:dyDescent="0.3">
      <c r="A15109" t="s">
        <v>4933</v>
      </c>
      <c r="B15109" t="s">
        <v>19020</v>
      </c>
      <c r="C15109">
        <v>-1.1209879936475899E-2</v>
      </c>
      <c r="D15109">
        <v>2.3814026755522499E-3</v>
      </c>
    </row>
    <row r="15110" spans="1:4" x14ac:dyDescent="0.3">
      <c r="A15110" t="s">
        <v>4933</v>
      </c>
      <c r="B15110" t="s">
        <v>19082</v>
      </c>
      <c r="C15110">
        <v>1.09235268802474E-2</v>
      </c>
      <c r="D15110">
        <v>2.33204698918461E-3</v>
      </c>
    </row>
    <row r="15111" spans="1:4" x14ac:dyDescent="0.3">
      <c r="A15111" t="s">
        <v>4933</v>
      </c>
      <c r="B15111" t="s">
        <v>19700</v>
      </c>
      <c r="C15111">
        <v>1.07264135522189E-2</v>
      </c>
      <c r="D15111">
        <v>2.33204698918461E-3</v>
      </c>
    </row>
    <row r="15112" spans="1:4" x14ac:dyDescent="0.3">
      <c r="A15112" t="s">
        <v>4933</v>
      </c>
      <c r="B15112" t="s">
        <v>19352</v>
      </c>
      <c r="C15112">
        <v>1.19502498521114E-2</v>
      </c>
      <c r="D15112">
        <v>2.33204698918461E-3</v>
      </c>
    </row>
    <row r="15113" spans="1:4" x14ac:dyDescent="0.3">
      <c r="A15113" t="s">
        <v>4933</v>
      </c>
      <c r="B15113" t="s">
        <v>18960</v>
      </c>
      <c r="C15113">
        <v>1.0675073493225599E-2</v>
      </c>
      <c r="D15113">
        <v>2.33204698918461E-3</v>
      </c>
    </row>
    <row r="15114" spans="1:4" x14ac:dyDescent="0.3">
      <c r="A15114" t="s">
        <v>4933</v>
      </c>
      <c r="B15114" t="s">
        <v>19338</v>
      </c>
      <c r="C15114">
        <v>1.54059048625608E-2</v>
      </c>
      <c r="D15114">
        <v>2.33204698918461E-3</v>
      </c>
    </row>
    <row r="15115" spans="1:4" x14ac:dyDescent="0.3">
      <c r="A15115" t="s">
        <v>4933</v>
      </c>
      <c r="B15115" t="s">
        <v>19224</v>
      </c>
      <c r="C15115">
        <v>1.2365556661281901E-2</v>
      </c>
      <c r="D15115">
        <v>2.33204698918461E-3</v>
      </c>
    </row>
    <row r="15116" spans="1:4" x14ac:dyDescent="0.3">
      <c r="A15116" t="s">
        <v>4933</v>
      </c>
      <c r="B15116" t="s">
        <v>19085</v>
      </c>
      <c r="C15116">
        <v>1.1438871594592601E-2</v>
      </c>
      <c r="D15116">
        <v>2.33204698918461E-3</v>
      </c>
    </row>
    <row r="15117" spans="1:4" x14ac:dyDescent="0.3">
      <c r="A15117" t="s">
        <v>4933</v>
      </c>
      <c r="B15117" t="s">
        <v>19371</v>
      </c>
      <c r="C15117">
        <v>1.0769431051927E-2</v>
      </c>
      <c r="D15117">
        <v>2.33204698918461E-3</v>
      </c>
    </row>
    <row r="15118" spans="1:4" x14ac:dyDescent="0.3">
      <c r="A15118" t="s">
        <v>4933</v>
      </c>
      <c r="B15118" t="s">
        <v>19233</v>
      </c>
      <c r="C15118">
        <v>1.55404542500067E-2</v>
      </c>
      <c r="D15118">
        <v>2.33204698918461E-3</v>
      </c>
    </row>
    <row r="15119" spans="1:4" x14ac:dyDescent="0.3">
      <c r="A15119" t="s">
        <v>4933</v>
      </c>
      <c r="B15119" t="s">
        <v>18980</v>
      </c>
      <c r="C15119">
        <v>1.22759806828334E-2</v>
      </c>
      <c r="D15119">
        <v>2.33204698918461E-3</v>
      </c>
    </row>
    <row r="15120" spans="1:4" x14ac:dyDescent="0.3">
      <c r="A15120" t="s">
        <v>4933</v>
      </c>
      <c r="B15120" t="s">
        <v>19238</v>
      </c>
      <c r="C15120">
        <v>1.1077231094252399E-2</v>
      </c>
      <c r="D15120">
        <v>2.33204698918461E-3</v>
      </c>
    </row>
    <row r="15121" spans="1:4" x14ac:dyDescent="0.3">
      <c r="A15121" t="s">
        <v>4933</v>
      </c>
      <c r="B15121" t="s">
        <v>19342</v>
      </c>
      <c r="C15121">
        <v>-1.5372267515699299E-2</v>
      </c>
      <c r="D15121">
        <v>2.33204698918461E-3</v>
      </c>
    </row>
    <row r="15122" spans="1:4" x14ac:dyDescent="0.3">
      <c r="A15122" t="s">
        <v>4933</v>
      </c>
      <c r="B15122" t="s">
        <v>19240</v>
      </c>
      <c r="C15122">
        <v>1.5641366290591201E-2</v>
      </c>
      <c r="D15122">
        <v>2.33204698918461E-3</v>
      </c>
    </row>
    <row r="15123" spans="1:4" x14ac:dyDescent="0.3">
      <c r="A15123" t="s">
        <v>4933</v>
      </c>
      <c r="B15123" t="s">
        <v>19406</v>
      </c>
      <c r="C15123">
        <v>-1.11488193583096E-2</v>
      </c>
      <c r="D15123">
        <v>2.33204698918461E-3</v>
      </c>
    </row>
    <row r="15124" spans="1:4" x14ac:dyDescent="0.3">
      <c r="A15124" t="s">
        <v>4933</v>
      </c>
      <c r="B15124" t="s">
        <v>19205</v>
      </c>
      <c r="C15124">
        <v>-1.07677171290642E-2</v>
      </c>
      <c r="D15124">
        <v>2.33204698918461E-3</v>
      </c>
    </row>
    <row r="15125" spans="1:4" x14ac:dyDescent="0.3">
      <c r="A15125" t="s">
        <v>4933</v>
      </c>
      <c r="B15125" t="s">
        <v>19243</v>
      </c>
      <c r="C15125">
        <v>-1.22596941412973E-2</v>
      </c>
      <c r="D15125">
        <v>2.33204698918461E-3</v>
      </c>
    </row>
    <row r="15126" spans="1:4" x14ac:dyDescent="0.3">
      <c r="A15126" t="s">
        <v>4933</v>
      </c>
      <c r="B15126" t="s">
        <v>19246</v>
      </c>
      <c r="C15126">
        <v>1.21212585382405E-2</v>
      </c>
      <c r="D15126">
        <v>2.33204698918461E-3</v>
      </c>
    </row>
    <row r="15127" spans="1:4" x14ac:dyDescent="0.3">
      <c r="A15127" t="s">
        <v>4933</v>
      </c>
      <c r="B15127" t="s">
        <v>19247</v>
      </c>
      <c r="C15127">
        <v>1.57759156780371E-2</v>
      </c>
      <c r="D15127">
        <v>2.33204698918461E-3</v>
      </c>
    </row>
    <row r="15128" spans="1:4" x14ac:dyDescent="0.3">
      <c r="A15128" t="s">
        <v>4933</v>
      </c>
      <c r="B15128" t="s">
        <v>19423</v>
      </c>
      <c r="C15128">
        <v>1.1202678807765499E-2</v>
      </c>
      <c r="D15128">
        <v>2.33204698918461E-3</v>
      </c>
    </row>
    <row r="15129" spans="1:4" x14ac:dyDescent="0.3">
      <c r="A15129" t="s">
        <v>4933</v>
      </c>
      <c r="B15129" t="s">
        <v>19250</v>
      </c>
      <c r="C15129">
        <v>1.1618520767901401E-2</v>
      </c>
      <c r="D15129">
        <v>2.33204698918461E-3</v>
      </c>
    </row>
    <row r="15130" spans="1:4" x14ac:dyDescent="0.3">
      <c r="A15130" t="s">
        <v>4933</v>
      </c>
      <c r="B15130" t="s">
        <v>19831</v>
      </c>
      <c r="C15130">
        <v>1.22177808548795E-2</v>
      </c>
      <c r="D15130">
        <v>2.33204698918461E-3</v>
      </c>
    </row>
    <row r="15131" spans="1:4" x14ac:dyDescent="0.3">
      <c r="A15131" t="s">
        <v>4933</v>
      </c>
      <c r="B15131" t="s">
        <v>19257</v>
      </c>
      <c r="C15131">
        <v>-1.5809553024898601E-2</v>
      </c>
      <c r="D15131">
        <v>2.33204698918461E-3</v>
      </c>
    </row>
    <row r="15132" spans="1:4" x14ac:dyDescent="0.3">
      <c r="A15132" t="s">
        <v>4933</v>
      </c>
      <c r="B15132" t="s">
        <v>19434</v>
      </c>
      <c r="C15132">
        <v>1.20072527474878E-2</v>
      </c>
      <c r="D15132">
        <v>2.33204698918461E-3</v>
      </c>
    </row>
    <row r="15133" spans="1:4" x14ac:dyDescent="0.3">
      <c r="A15133" t="s">
        <v>4933</v>
      </c>
      <c r="B15133" t="s">
        <v>19260</v>
      </c>
      <c r="C15133">
        <v>-1.6629623203590699E-2</v>
      </c>
      <c r="D15133">
        <v>2.33204698918461E-3</v>
      </c>
    </row>
    <row r="15134" spans="1:4" x14ac:dyDescent="0.3">
      <c r="A15134" t="s">
        <v>4933</v>
      </c>
      <c r="B15134" t="s">
        <v>19848</v>
      </c>
      <c r="C15134">
        <v>1.21538316213127E-2</v>
      </c>
      <c r="D15134">
        <v>2.33204698918461E-3</v>
      </c>
    </row>
    <row r="15135" spans="1:4" x14ac:dyDescent="0.3">
      <c r="A15135" t="s">
        <v>4933</v>
      </c>
      <c r="B15135" t="s">
        <v>19454</v>
      </c>
      <c r="C15135">
        <v>-1.2129401809008501E-2</v>
      </c>
      <c r="D15135">
        <v>2.33204698918461E-3</v>
      </c>
    </row>
    <row r="15136" spans="1:4" x14ac:dyDescent="0.3">
      <c r="A15136" t="s">
        <v>4933</v>
      </c>
      <c r="B15136" t="s">
        <v>19186</v>
      </c>
      <c r="C15136">
        <v>1.0759294980351599E-2</v>
      </c>
      <c r="D15136">
        <v>2.33204698918461E-3</v>
      </c>
    </row>
    <row r="15137" spans="1:4" x14ac:dyDescent="0.3">
      <c r="A15137" t="s">
        <v>4933</v>
      </c>
      <c r="B15137" t="s">
        <v>19269</v>
      </c>
      <c r="C15137">
        <v>-1.1974679664415599E-2</v>
      </c>
      <c r="D15137">
        <v>2.33204698918461E-3</v>
      </c>
    </row>
    <row r="15138" spans="1:4" x14ac:dyDescent="0.3">
      <c r="A15138" t="s">
        <v>4933</v>
      </c>
      <c r="B15138" t="s">
        <v>18944</v>
      </c>
      <c r="C15138">
        <v>-1.1933963310575399E-2</v>
      </c>
      <c r="D15138">
        <v>2.33204698918461E-3</v>
      </c>
    </row>
    <row r="15139" spans="1:4" x14ac:dyDescent="0.3">
      <c r="A15139" t="s">
        <v>4933</v>
      </c>
      <c r="B15139" t="s">
        <v>18830</v>
      </c>
      <c r="C15139">
        <v>-1.1990966205951701E-2</v>
      </c>
      <c r="D15139">
        <v>2.33204698918461E-3</v>
      </c>
    </row>
    <row r="15140" spans="1:4" x14ac:dyDescent="0.3">
      <c r="A15140" t="s">
        <v>4933</v>
      </c>
      <c r="B15140" t="s">
        <v>19912</v>
      </c>
      <c r="C15140">
        <v>1.0769431051927E-2</v>
      </c>
      <c r="D15140">
        <v>2.33204698918461E-3</v>
      </c>
    </row>
    <row r="15141" spans="1:4" x14ac:dyDescent="0.3">
      <c r="A15141" t="s">
        <v>4933</v>
      </c>
      <c r="B15141" t="s">
        <v>19272</v>
      </c>
      <c r="C15141">
        <v>-1.0704904802364801E-2</v>
      </c>
      <c r="D15141">
        <v>2.33204698918461E-3</v>
      </c>
    </row>
    <row r="15142" spans="1:4" x14ac:dyDescent="0.3">
      <c r="A15142" t="s">
        <v>4933</v>
      </c>
      <c r="B15142" t="s">
        <v>18840</v>
      </c>
      <c r="C15142">
        <v>-1.0712973162432299E-2</v>
      </c>
      <c r="D15142">
        <v>2.33204698918461E-3</v>
      </c>
    </row>
    <row r="15143" spans="1:4" x14ac:dyDescent="0.3">
      <c r="A15143" t="s">
        <v>4933</v>
      </c>
      <c r="B15143" t="s">
        <v>19112</v>
      </c>
      <c r="C15143">
        <v>1.19258200398073E-2</v>
      </c>
      <c r="D15143">
        <v>2.33204698918461E-3</v>
      </c>
    </row>
    <row r="15144" spans="1:4" x14ac:dyDescent="0.3">
      <c r="A15144" t="s">
        <v>4933</v>
      </c>
      <c r="B15144" t="s">
        <v>19163</v>
      </c>
      <c r="C15144">
        <v>-1.1208171663273101E-2</v>
      </c>
      <c r="D15144">
        <v>2.33204698918461E-3</v>
      </c>
    </row>
    <row r="15145" spans="1:4" x14ac:dyDescent="0.3">
      <c r="A15145" t="s">
        <v>4933</v>
      </c>
      <c r="B15145" t="s">
        <v>19931</v>
      </c>
      <c r="C15145">
        <v>-1.2096828725936299E-2</v>
      </c>
      <c r="D15145">
        <v>2.33204698918461E-3</v>
      </c>
    </row>
    <row r="15146" spans="1:4" x14ac:dyDescent="0.3">
      <c r="A15146" t="s">
        <v>4933</v>
      </c>
      <c r="B15146" t="s">
        <v>19932</v>
      </c>
      <c r="C15146">
        <v>-1.0883427426153501E-2</v>
      </c>
      <c r="D15146">
        <v>2.33204698918461E-3</v>
      </c>
    </row>
    <row r="15147" spans="1:4" x14ac:dyDescent="0.3">
      <c r="A15147" t="s">
        <v>4933</v>
      </c>
      <c r="B15147" t="s">
        <v>19277</v>
      </c>
      <c r="C15147">
        <v>-1.6168797313559899E-2</v>
      </c>
      <c r="D15147">
        <v>2.33204698918461E-3</v>
      </c>
    </row>
    <row r="15148" spans="1:4" x14ac:dyDescent="0.3">
      <c r="A15148" t="s">
        <v>4933</v>
      </c>
      <c r="B15148" t="s">
        <v>19054</v>
      </c>
      <c r="C15148">
        <v>1.07698226662424E-2</v>
      </c>
      <c r="D15148">
        <v>2.33204698918461E-3</v>
      </c>
    </row>
    <row r="15149" spans="1:4" x14ac:dyDescent="0.3">
      <c r="A15149" t="s">
        <v>4933</v>
      </c>
      <c r="B15149" t="s">
        <v>19940</v>
      </c>
      <c r="C15149">
        <v>1.08498330790121E-2</v>
      </c>
      <c r="D15149">
        <v>2.33204698918461E-3</v>
      </c>
    </row>
    <row r="15150" spans="1:4" x14ac:dyDescent="0.3">
      <c r="A15150" t="s">
        <v>4933</v>
      </c>
      <c r="B15150" t="s">
        <v>18859</v>
      </c>
      <c r="C15150">
        <v>1.2308553765905599E-2</v>
      </c>
      <c r="D15150">
        <v>2.33204698918461E-3</v>
      </c>
    </row>
    <row r="15151" spans="1:4" x14ac:dyDescent="0.3">
      <c r="A15151" t="s">
        <v>4933</v>
      </c>
      <c r="B15151" t="s">
        <v>19118</v>
      </c>
      <c r="C15151">
        <v>1.22189777874571E-2</v>
      </c>
      <c r="D15151">
        <v>2.33204698918461E-3</v>
      </c>
    </row>
    <row r="15152" spans="1:4" x14ac:dyDescent="0.3">
      <c r="A15152" t="s">
        <v>4933</v>
      </c>
      <c r="B15152" t="s">
        <v>19955</v>
      </c>
      <c r="C15152">
        <v>-1.19176767690393E-2</v>
      </c>
      <c r="D15152">
        <v>2.33204698918461E-3</v>
      </c>
    </row>
    <row r="15153" spans="1:4" x14ac:dyDescent="0.3">
      <c r="A15153" t="s">
        <v>4933</v>
      </c>
      <c r="B15153" t="s">
        <v>19285</v>
      </c>
      <c r="C15153">
        <v>-1.57759156780371E-2</v>
      </c>
      <c r="D15153">
        <v>2.33204698918461E-3</v>
      </c>
    </row>
    <row r="15154" spans="1:4" x14ac:dyDescent="0.3">
      <c r="A15154" t="s">
        <v>4933</v>
      </c>
      <c r="B15154" t="s">
        <v>19080</v>
      </c>
      <c r="C15154">
        <v>1.2113115267472401E-2</v>
      </c>
      <c r="D15154">
        <v>2.33204698918461E-3</v>
      </c>
    </row>
    <row r="15155" spans="1:4" x14ac:dyDescent="0.3">
      <c r="A15155" t="s">
        <v>4933</v>
      </c>
      <c r="B15155" t="s">
        <v>19288</v>
      </c>
      <c r="C15155">
        <v>-1.1990966205951701E-2</v>
      </c>
      <c r="D15155">
        <v>2.33204698918461E-3</v>
      </c>
    </row>
    <row r="15156" spans="1:4" x14ac:dyDescent="0.3">
      <c r="A15156" t="s">
        <v>4933</v>
      </c>
      <c r="B15156" t="s">
        <v>19968</v>
      </c>
      <c r="C15156">
        <v>1.09788456172914E-2</v>
      </c>
      <c r="D15156">
        <v>2.33204698918461E-3</v>
      </c>
    </row>
    <row r="15157" spans="1:4" x14ac:dyDescent="0.3">
      <c r="A15157" t="s">
        <v>4933</v>
      </c>
      <c r="B15157" t="s">
        <v>19291</v>
      </c>
      <c r="C15157">
        <v>-1.5708640984314098E-2</v>
      </c>
      <c r="D15157">
        <v>2.33204698918461E-3</v>
      </c>
    </row>
    <row r="15158" spans="1:4" x14ac:dyDescent="0.3">
      <c r="A15158" t="s">
        <v>4933</v>
      </c>
      <c r="B15158" t="s">
        <v>19521</v>
      </c>
      <c r="C15158">
        <v>1.11067086147465E-2</v>
      </c>
      <c r="D15158">
        <v>2.33204698918461E-3</v>
      </c>
    </row>
    <row r="15159" spans="1:4" x14ac:dyDescent="0.3">
      <c r="A15159" t="s">
        <v>4933</v>
      </c>
      <c r="B15159" t="s">
        <v>19293</v>
      </c>
      <c r="C15159">
        <v>-1.5506816903145201E-2</v>
      </c>
      <c r="D15159">
        <v>2.33204698918461E-3</v>
      </c>
    </row>
    <row r="15160" spans="1:4" x14ac:dyDescent="0.3">
      <c r="A15160" t="s">
        <v>4933</v>
      </c>
      <c r="B15160" t="s">
        <v>19985</v>
      </c>
      <c r="C15160">
        <v>-1.11028166746649E-2</v>
      </c>
      <c r="D15160">
        <v>2.33204698918461E-3</v>
      </c>
    </row>
    <row r="15161" spans="1:4" x14ac:dyDescent="0.3">
      <c r="A15161" t="s">
        <v>4933</v>
      </c>
      <c r="B15161" t="s">
        <v>19294</v>
      </c>
      <c r="C15161">
        <v>1.16597525272806E-2</v>
      </c>
      <c r="D15161">
        <v>2.33204698918461E-3</v>
      </c>
    </row>
    <row r="15162" spans="1:4" x14ac:dyDescent="0.3">
      <c r="A15162" t="s">
        <v>4933</v>
      </c>
      <c r="B15162" t="s">
        <v>19056</v>
      </c>
      <c r="C15162">
        <v>-1.1033014813511301E-2</v>
      </c>
      <c r="D15162">
        <v>2.33204698918461E-3</v>
      </c>
    </row>
    <row r="15163" spans="1:4" x14ac:dyDescent="0.3">
      <c r="A15163" t="s">
        <v>4933</v>
      </c>
      <c r="B15163" t="s">
        <v>19296</v>
      </c>
      <c r="C15163">
        <v>-1.11477502526894E-2</v>
      </c>
      <c r="D15163">
        <v>2.33204698918461E-3</v>
      </c>
    </row>
    <row r="15164" spans="1:4" x14ac:dyDescent="0.3">
      <c r="A15164" t="s">
        <v>4933</v>
      </c>
      <c r="B15164" t="s">
        <v>19997</v>
      </c>
      <c r="C15164">
        <v>-1.0735017052160499E-2</v>
      </c>
      <c r="D15164">
        <v>2.33204698918461E-3</v>
      </c>
    </row>
    <row r="15165" spans="1:4" x14ac:dyDescent="0.3">
      <c r="A15165" t="s">
        <v>4933</v>
      </c>
      <c r="B15165" t="s">
        <v>18964</v>
      </c>
      <c r="C15165">
        <v>1.0780185426853999E-2</v>
      </c>
      <c r="D15165">
        <v>2.33204698918461E-3</v>
      </c>
    </row>
    <row r="15166" spans="1:4" x14ac:dyDescent="0.3">
      <c r="A15166" t="s">
        <v>4933</v>
      </c>
      <c r="B15166" t="s">
        <v>19536</v>
      </c>
      <c r="C15166">
        <v>1.22515508705293E-2</v>
      </c>
      <c r="D15166">
        <v>2.33204698918461E-3</v>
      </c>
    </row>
    <row r="15167" spans="1:4" x14ac:dyDescent="0.3">
      <c r="A15167" t="s">
        <v>4933</v>
      </c>
      <c r="B15167" t="s">
        <v>19299</v>
      </c>
      <c r="C15167">
        <v>1.5876827718621599E-2</v>
      </c>
      <c r="D15167">
        <v>2.33204698918461E-3</v>
      </c>
    </row>
    <row r="15168" spans="1:4" x14ac:dyDescent="0.3">
      <c r="A15168" t="s">
        <v>4933</v>
      </c>
      <c r="B15168" t="s">
        <v>19300</v>
      </c>
      <c r="C15168">
        <v>1.5809553024898601E-2</v>
      </c>
      <c r="D15168">
        <v>2.33204698918461E-3</v>
      </c>
    </row>
    <row r="15169" spans="1:4" x14ac:dyDescent="0.3">
      <c r="A15169" t="s">
        <v>4933</v>
      </c>
      <c r="B15169" t="s">
        <v>19302</v>
      </c>
      <c r="C15169">
        <v>-1.55404542500067E-2</v>
      </c>
      <c r="D15169">
        <v>2.33204698918461E-3</v>
      </c>
    </row>
    <row r="15170" spans="1:4" x14ac:dyDescent="0.3">
      <c r="A15170" t="s">
        <v>4933</v>
      </c>
      <c r="B15170" t="s">
        <v>18890</v>
      </c>
      <c r="C15170">
        <v>1.1990966205951701E-2</v>
      </c>
      <c r="D15170">
        <v>2.33204698918461E-3</v>
      </c>
    </row>
    <row r="15171" spans="1:4" x14ac:dyDescent="0.3">
      <c r="A15171" t="s">
        <v>4933</v>
      </c>
      <c r="B15171" t="s">
        <v>20028</v>
      </c>
      <c r="C15171">
        <v>1.23004104951375E-2</v>
      </c>
      <c r="D15171">
        <v>2.33204698918461E-3</v>
      </c>
    </row>
    <row r="15172" spans="1:4" x14ac:dyDescent="0.3">
      <c r="A15172" t="s">
        <v>4933</v>
      </c>
      <c r="B15172" t="s">
        <v>20044</v>
      </c>
      <c r="C15172">
        <v>-1.2324840307441701E-2</v>
      </c>
      <c r="D15172">
        <v>2.33204698918461E-3</v>
      </c>
    </row>
    <row r="15173" spans="1:4" x14ac:dyDescent="0.3">
      <c r="A15173" t="s">
        <v>4933</v>
      </c>
      <c r="B15173" t="s">
        <v>18906</v>
      </c>
      <c r="C15173">
        <v>-1.21538316213127E-2</v>
      </c>
      <c r="D15173">
        <v>2.33204698918461E-3</v>
      </c>
    </row>
    <row r="15174" spans="1:4" x14ac:dyDescent="0.3">
      <c r="A15174" t="s">
        <v>4933</v>
      </c>
      <c r="B15174" t="s">
        <v>18908</v>
      </c>
      <c r="C15174">
        <v>1.1008178175307E-2</v>
      </c>
      <c r="D15174">
        <v>2.33204698918461E-3</v>
      </c>
    </row>
    <row r="15175" spans="1:4" x14ac:dyDescent="0.3">
      <c r="A15175" t="s">
        <v>4933</v>
      </c>
      <c r="B15175" t="s">
        <v>19581</v>
      </c>
      <c r="C15175">
        <v>-1.07677171290642E-2</v>
      </c>
      <c r="D15175">
        <v>2.33204698918461E-3</v>
      </c>
    </row>
    <row r="15176" spans="1:4" x14ac:dyDescent="0.3">
      <c r="A15176" t="s">
        <v>4933</v>
      </c>
      <c r="B15176" t="s">
        <v>19019</v>
      </c>
      <c r="C15176">
        <v>1.09006344260367E-2</v>
      </c>
      <c r="D15176">
        <v>2.33204698918461E-3</v>
      </c>
    </row>
    <row r="15177" spans="1:4" x14ac:dyDescent="0.3">
      <c r="A15177" t="s">
        <v>4933</v>
      </c>
      <c r="B15177" t="s">
        <v>19345</v>
      </c>
      <c r="C15177">
        <v>1.32049935745017E-2</v>
      </c>
      <c r="D15177">
        <v>2.33204698918461E-3</v>
      </c>
    </row>
    <row r="15178" spans="1:4" x14ac:dyDescent="0.3">
      <c r="A15178" t="s">
        <v>4933</v>
      </c>
      <c r="B15178" t="s">
        <v>19313</v>
      </c>
      <c r="C15178">
        <v>-1.56077289437297E-2</v>
      </c>
      <c r="D15178">
        <v>2.33204698918461E-3</v>
      </c>
    </row>
    <row r="15179" spans="1:4" x14ac:dyDescent="0.3">
      <c r="A15179" t="s">
        <v>4933</v>
      </c>
      <c r="B15179" t="s">
        <v>19319</v>
      </c>
      <c r="C15179">
        <v>1.5675003637452702E-2</v>
      </c>
      <c r="D15179">
        <v>2.33204698918461E-3</v>
      </c>
    </row>
    <row r="15180" spans="1:4" x14ac:dyDescent="0.3">
      <c r="A15180" t="s">
        <v>4933</v>
      </c>
      <c r="B15180" t="s">
        <v>18922</v>
      </c>
      <c r="C15180">
        <v>1.3199967753751299E-2</v>
      </c>
      <c r="D15180">
        <v>2.33204698918461E-3</v>
      </c>
    </row>
    <row r="15181" spans="1:4" x14ac:dyDescent="0.3">
      <c r="A15181" t="s">
        <v>4933</v>
      </c>
      <c r="B15181" t="s">
        <v>18967</v>
      </c>
      <c r="C15181">
        <v>1.2186404704384901E-2</v>
      </c>
      <c r="D15181">
        <v>2.33204698918461E-3</v>
      </c>
    </row>
    <row r="15182" spans="1:4" x14ac:dyDescent="0.3">
      <c r="A15182" t="s">
        <v>4933</v>
      </c>
      <c r="B15182" t="s">
        <v>19607</v>
      </c>
      <c r="C15182">
        <v>-1.52040807813918E-2</v>
      </c>
      <c r="D15182">
        <v>2.33204698918461E-3</v>
      </c>
    </row>
    <row r="15183" spans="1:4" x14ac:dyDescent="0.3">
      <c r="A15183" t="s">
        <v>4933</v>
      </c>
      <c r="B15183" t="s">
        <v>19619</v>
      </c>
      <c r="C15183">
        <v>1.5237718128253299E-2</v>
      </c>
      <c r="D15183">
        <v>2.33204698918461E-3</v>
      </c>
    </row>
    <row r="15184" spans="1:4" x14ac:dyDescent="0.3">
      <c r="A15184" t="s">
        <v>4933</v>
      </c>
      <c r="B15184" t="s">
        <v>3809</v>
      </c>
      <c r="C15184">
        <v>1.08102976766497E-2</v>
      </c>
      <c r="D15184">
        <v>2.33204698918461E-3</v>
      </c>
    </row>
    <row r="15185" spans="1:4" x14ac:dyDescent="0.3">
      <c r="A15185" t="s">
        <v>4933</v>
      </c>
      <c r="B15185" t="s">
        <v>19037</v>
      </c>
      <c r="C15185">
        <v>-1.2446989368962399E-2</v>
      </c>
      <c r="D15185">
        <v>2.33204698918461E-3</v>
      </c>
    </row>
    <row r="15186" spans="1:4" x14ac:dyDescent="0.3">
      <c r="A15186" t="s">
        <v>4933</v>
      </c>
      <c r="B15186" t="s">
        <v>19324</v>
      </c>
      <c r="C15186">
        <v>1.6353994089719E-2</v>
      </c>
      <c r="D15186">
        <v>2.33204698918461E-3</v>
      </c>
    </row>
    <row r="15187" spans="1:4" x14ac:dyDescent="0.3">
      <c r="A15187" t="s">
        <v>4933</v>
      </c>
      <c r="B15187" t="s">
        <v>19328</v>
      </c>
      <c r="C15187">
        <v>-1.6376963182541601E-2</v>
      </c>
      <c r="D15187">
        <v>2.33204698918461E-3</v>
      </c>
    </row>
    <row r="15188" spans="1:4" x14ac:dyDescent="0.3">
      <c r="A15188" t="s">
        <v>4933</v>
      </c>
      <c r="B15188" t="s">
        <v>19219</v>
      </c>
      <c r="C15188">
        <v>-1.1030909276333101E-2</v>
      </c>
      <c r="D15188">
        <v>2.33204698918461E-3</v>
      </c>
    </row>
    <row r="15189" spans="1:4" x14ac:dyDescent="0.3">
      <c r="A15189" t="s">
        <v>4933</v>
      </c>
      <c r="B15189" t="s">
        <v>19152</v>
      </c>
      <c r="C15189">
        <v>1.22515508705293E-2</v>
      </c>
      <c r="D15189">
        <v>2.33204698918461E-3</v>
      </c>
    </row>
    <row r="15190" spans="1:4" x14ac:dyDescent="0.3">
      <c r="A15190" t="s">
        <v>4933</v>
      </c>
      <c r="B15190" t="s">
        <v>19332</v>
      </c>
      <c r="C15190">
        <v>-1.0928595800847001E-2</v>
      </c>
      <c r="D15190">
        <v>2.33204698918461E-3</v>
      </c>
    </row>
    <row r="15191" spans="1:4" x14ac:dyDescent="0.3">
      <c r="A15191" t="s">
        <v>4933</v>
      </c>
      <c r="B15191" t="s">
        <v>18935</v>
      </c>
      <c r="C15191">
        <v>1.10561757224709E-2</v>
      </c>
      <c r="D15191">
        <v>2.33204698918461E-3</v>
      </c>
    </row>
    <row r="15192" spans="1:4" x14ac:dyDescent="0.3">
      <c r="A15192" t="s">
        <v>4933</v>
      </c>
      <c r="B15192" t="s">
        <v>19030</v>
      </c>
      <c r="C15192">
        <v>1.0862466302081E-2</v>
      </c>
      <c r="D15192">
        <v>2.33204698918461E-3</v>
      </c>
    </row>
    <row r="15193" spans="1:4" x14ac:dyDescent="0.3">
      <c r="A15193" t="s">
        <v>4933</v>
      </c>
      <c r="B15193" t="s">
        <v>19696</v>
      </c>
      <c r="C15193">
        <v>-1.05361080394676E-2</v>
      </c>
      <c r="D15193">
        <v>2.2942003307421899E-3</v>
      </c>
    </row>
    <row r="15194" spans="1:4" x14ac:dyDescent="0.3">
      <c r="A15194" t="s">
        <v>4933</v>
      </c>
      <c r="B15194" t="s">
        <v>19201</v>
      </c>
      <c r="C15194">
        <v>1.0519263742042401E-2</v>
      </c>
      <c r="D15194">
        <v>2.2942003307421899E-3</v>
      </c>
    </row>
    <row r="15195" spans="1:4" x14ac:dyDescent="0.3">
      <c r="A15195" t="s">
        <v>4933</v>
      </c>
      <c r="B15195" t="s">
        <v>19365</v>
      </c>
      <c r="C15195">
        <v>-1.5002256700222901E-2</v>
      </c>
      <c r="D15195">
        <v>2.2942003307421899E-3</v>
      </c>
    </row>
    <row r="15196" spans="1:4" x14ac:dyDescent="0.3">
      <c r="A15196" t="s">
        <v>4933</v>
      </c>
      <c r="B15196" t="s">
        <v>19377</v>
      </c>
      <c r="C15196">
        <v>1.5002256700222901E-2</v>
      </c>
      <c r="D15196">
        <v>2.2942003307421899E-3</v>
      </c>
    </row>
    <row r="15197" spans="1:4" x14ac:dyDescent="0.3">
      <c r="A15197" t="s">
        <v>4933</v>
      </c>
      <c r="B15197" t="s">
        <v>19385</v>
      </c>
      <c r="C15197">
        <v>-1.1048878853552499E-2</v>
      </c>
      <c r="D15197">
        <v>2.2942003307421899E-3</v>
      </c>
    </row>
    <row r="15198" spans="1:4" x14ac:dyDescent="0.3">
      <c r="A15198" t="s">
        <v>4933</v>
      </c>
      <c r="B15198" t="s">
        <v>19089</v>
      </c>
      <c r="C15198">
        <v>1.10873288421057E-2</v>
      </c>
      <c r="D15198">
        <v>2.2942003307421899E-3</v>
      </c>
    </row>
    <row r="15199" spans="1:4" x14ac:dyDescent="0.3">
      <c r="A15199" t="s">
        <v>4933</v>
      </c>
      <c r="B15199" t="s">
        <v>19412</v>
      </c>
      <c r="C15199">
        <v>1.50358940470844E-2</v>
      </c>
      <c r="D15199">
        <v>2.2942003307421899E-3</v>
      </c>
    </row>
    <row r="15200" spans="1:4" x14ac:dyDescent="0.3">
      <c r="A15200" t="s">
        <v>4933</v>
      </c>
      <c r="B15200" t="s">
        <v>19422</v>
      </c>
      <c r="C15200">
        <v>1.50358940470844E-2</v>
      </c>
      <c r="D15200">
        <v>2.2942003307421899E-3</v>
      </c>
    </row>
    <row r="15201" spans="1:4" x14ac:dyDescent="0.3">
      <c r="A15201" t="s">
        <v>4933</v>
      </c>
      <c r="B15201" t="s">
        <v>19193</v>
      </c>
      <c r="C15201">
        <v>-1.06188698029486E-2</v>
      </c>
      <c r="D15201">
        <v>2.2942003307421899E-3</v>
      </c>
    </row>
    <row r="15202" spans="1:4" x14ac:dyDescent="0.3">
      <c r="A15202" t="s">
        <v>4933</v>
      </c>
      <c r="B15202" t="s">
        <v>19852</v>
      </c>
      <c r="C15202">
        <v>-1.18199575198227E-2</v>
      </c>
      <c r="D15202">
        <v>2.2942003307421899E-3</v>
      </c>
    </row>
    <row r="15203" spans="1:4" x14ac:dyDescent="0.3">
      <c r="A15203" t="s">
        <v>4933</v>
      </c>
      <c r="B15203" t="s">
        <v>19455</v>
      </c>
      <c r="C15203">
        <v>-1.51031687408074E-2</v>
      </c>
      <c r="D15203">
        <v>2.2942003307421899E-3</v>
      </c>
    </row>
    <row r="15204" spans="1:4" x14ac:dyDescent="0.3">
      <c r="A15204" t="s">
        <v>4933</v>
      </c>
      <c r="B15204" t="s">
        <v>19947</v>
      </c>
      <c r="C15204">
        <v>1.1836244061358799E-2</v>
      </c>
      <c r="D15204">
        <v>2.2942003307421899E-3</v>
      </c>
    </row>
    <row r="15205" spans="1:4" x14ac:dyDescent="0.3">
      <c r="A15205" t="s">
        <v>4933</v>
      </c>
      <c r="B15205" t="s">
        <v>19503</v>
      </c>
      <c r="C15205">
        <v>-1.5002256700222901E-2</v>
      </c>
      <c r="D15205">
        <v>2.2942003307421899E-3</v>
      </c>
    </row>
    <row r="15206" spans="1:4" x14ac:dyDescent="0.3">
      <c r="A15206" t="s">
        <v>4933</v>
      </c>
      <c r="B15206" t="s">
        <v>19128</v>
      </c>
      <c r="C15206">
        <v>1.1860673873662899E-2</v>
      </c>
      <c r="D15206">
        <v>2.2942003307421899E-3</v>
      </c>
    </row>
    <row r="15207" spans="1:4" x14ac:dyDescent="0.3">
      <c r="A15207" t="s">
        <v>4933</v>
      </c>
      <c r="B15207" t="s">
        <v>20007</v>
      </c>
      <c r="C15207">
        <v>1.05171582048643E-2</v>
      </c>
      <c r="D15207">
        <v>2.2942003307421899E-3</v>
      </c>
    </row>
    <row r="15208" spans="1:4" x14ac:dyDescent="0.3">
      <c r="A15208" t="s">
        <v>4933</v>
      </c>
      <c r="B15208" t="s">
        <v>19573</v>
      </c>
      <c r="C15208">
        <v>1.0595063080455901E-2</v>
      </c>
      <c r="D15208">
        <v>2.2942003307421899E-3</v>
      </c>
    </row>
    <row r="15209" spans="1:4" x14ac:dyDescent="0.3">
      <c r="A15209" t="s">
        <v>4933</v>
      </c>
      <c r="B15209" t="s">
        <v>20084</v>
      </c>
      <c r="C15209">
        <v>-1.1836244061358799E-2</v>
      </c>
      <c r="D15209">
        <v>2.2942003307421899E-3</v>
      </c>
    </row>
    <row r="15210" spans="1:4" x14ac:dyDescent="0.3">
      <c r="A15210" t="s">
        <v>4933</v>
      </c>
      <c r="B15210" t="s">
        <v>19583</v>
      </c>
      <c r="C15210">
        <v>1.51031687408074E-2</v>
      </c>
      <c r="D15210">
        <v>2.2942003307421899E-3</v>
      </c>
    </row>
    <row r="15211" spans="1:4" x14ac:dyDescent="0.3">
      <c r="A15211" t="s">
        <v>4933</v>
      </c>
      <c r="B15211" t="s">
        <v>19584</v>
      </c>
      <c r="C15211">
        <v>1.06303947923722E-2</v>
      </c>
      <c r="D15211">
        <v>2.2942003307421899E-3</v>
      </c>
    </row>
    <row r="15212" spans="1:4" x14ac:dyDescent="0.3">
      <c r="A15212" t="s">
        <v>4933</v>
      </c>
      <c r="B15212" t="s">
        <v>20143</v>
      </c>
      <c r="C15212">
        <v>1.1762954624446299E-2</v>
      </c>
      <c r="D15212">
        <v>2.2942003307421899E-3</v>
      </c>
    </row>
    <row r="15213" spans="1:4" x14ac:dyDescent="0.3">
      <c r="A15213" t="s">
        <v>4933</v>
      </c>
      <c r="B15213" t="s">
        <v>19633</v>
      </c>
      <c r="C15213">
        <v>-1.06016628030653E-2</v>
      </c>
      <c r="D15213">
        <v>2.2942003307421899E-3</v>
      </c>
    </row>
    <row r="15214" spans="1:4" x14ac:dyDescent="0.3">
      <c r="A15214" t="s">
        <v>4933</v>
      </c>
      <c r="B15214" t="s">
        <v>4211</v>
      </c>
      <c r="C15214">
        <v>-1.0483469610013899E-2</v>
      </c>
      <c r="D15214">
        <v>2.2462337730034202E-3</v>
      </c>
    </row>
    <row r="15215" spans="1:4" x14ac:dyDescent="0.3">
      <c r="A15215" t="s">
        <v>4933</v>
      </c>
      <c r="B15215" t="s">
        <v>19553</v>
      </c>
      <c r="C15215">
        <v>-1.28880737287137E-2</v>
      </c>
      <c r="D15215">
        <v>2.2462337730034202E-3</v>
      </c>
    </row>
    <row r="15216" spans="1:4" x14ac:dyDescent="0.3">
      <c r="A15216" t="s">
        <v>4933</v>
      </c>
      <c r="B15216" t="s">
        <v>19568</v>
      </c>
      <c r="C15216">
        <v>1.0526382178576099E-2</v>
      </c>
      <c r="D15216">
        <v>2.2462337730034202E-3</v>
      </c>
    </row>
    <row r="15217" spans="1:4" x14ac:dyDescent="0.3">
      <c r="A15217" t="s">
        <v>4933</v>
      </c>
      <c r="B15217" t="s">
        <v>19041</v>
      </c>
      <c r="C15217">
        <v>1.0443464403629E-2</v>
      </c>
      <c r="D15217">
        <v>2.2324664273302599E-3</v>
      </c>
    </row>
    <row r="15218" spans="1:4" x14ac:dyDescent="0.3">
      <c r="A15218" t="s">
        <v>4933</v>
      </c>
      <c r="B15218" t="s">
        <v>19427</v>
      </c>
      <c r="C15218">
        <v>1.49013446596385E-2</v>
      </c>
      <c r="D15218">
        <v>2.2324664273302599E-3</v>
      </c>
    </row>
    <row r="15219" spans="1:4" x14ac:dyDescent="0.3">
      <c r="A15219" t="s">
        <v>4933</v>
      </c>
      <c r="B15219" t="s">
        <v>19476</v>
      </c>
      <c r="C15219">
        <v>-1.4934982006499901E-2</v>
      </c>
      <c r="D15219">
        <v>2.2324664273302599E-3</v>
      </c>
    </row>
    <row r="15220" spans="1:4" x14ac:dyDescent="0.3">
      <c r="A15220" t="s">
        <v>4933</v>
      </c>
      <c r="B15220" t="s">
        <v>18871</v>
      </c>
      <c r="C15220">
        <v>1.170595172907E-2</v>
      </c>
      <c r="D15220">
        <v>2.2324664273302599E-3</v>
      </c>
    </row>
    <row r="15221" spans="1:4" x14ac:dyDescent="0.3">
      <c r="A15221" t="s">
        <v>4933</v>
      </c>
      <c r="B15221" t="s">
        <v>19676</v>
      </c>
      <c r="C15221">
        <v>-1.04898173038242E-2</v>
      </c>
      <c r="D15221">
        <v>2.2324664273302599E-3</v>
      </c>
    </row>
    <row r="15222" spans="1:4" x14ac:dyDescent="0.3">
      <c r="A15222" t="s">
        <v>4933</v>
      </c>
      <c r="B15222" t="s">
        <v>19140</v>
      </c>
      <c r="C15222">
        <v>-1.16896651875339E-2</v>
      </c>
      <c r="D15222">
        <v>2.2324664273302599E-3</v>
      </c>
    </row>
    <row r="15223" spans="1:4" x14ac:dyDescent="0.3">
      <c r="A15223" t="s">
        <v>4933</v>
      </c>
      <c r="B15223" t="s">
        <v>19234</v>
      </c>
      <c r="C15223">
        <v>1.0395037048531499E-2</v>
      </c>
      <c r="D15223">
        <v>2.2188885221094698E-3</v>
      </c>
    </row>
    <row r="15224" spans="1:4" x14ac:dyDescent="0.3">
      <c r="A15224" t="s">
        <v>4933</v>
      </c>
      <c r="B15224" t="s">
        <v>19105</v>
      </c>
      <c r="C15224">
        <v>-1.1657092104461701E-2</v>
      </c>
      <c r="D15224">
        <v>2.2188885221094698E-3</v>
      </c>
    </row>
    <row r="15225" spans="1:4" x14ac:dyDescent="0.3">
      <c r="A15225" t="s">
        <v>4933</v>
      </c>
      <c r="B15225" t="s">
        <v>19942</v>
      </c>
      <c r="C15225">
        <v>1.16326622921575E-2</v>
      </c>
      <c r="D15225">
        <v>2.2188885221094698E-3</v>
      </c>
    </row>
    <row r="15226" spans="1:4" x14ac:dyDescent="0.3">
      <c r="A15226" t="s">
        <v>4933</v>
      </c>
      <c r="B15226" t="s">
        <v>18881</v>
      </c>
      <c r="C15226">
        <v>1.10331843963965E-2</v>
      </c>
      <c r="D15226">
        <v>2.2188885221094698E-3</v>
      </c>
    </row>
    <row r="15227" spans="1:4" x14ac:dyDescent="0.3">
      <c r="A15227" t="s">
        <v>4933</v>
      </c>
      <c r="B15227" t="s">
        <v>19572</v>
      </c>
      <c r="C15227">
        <v>-1.5664921305039801E-2</v>
      </c>
      <c r="D15227">
        <v>2.2188885221094698E-3</v>
      </c>
    </row>
    <row r="15228" spans="1:4" x14ac:dyDescent="0.3">
      <c r="A15228" t="s">
        <v>4933</v>
      </c>
      <c r="B15228" t="s">
        <v>19576</v>
      </c>
      <c r="C15228">
        <v>-1.48340699659155E-2</v>
      </c>
      <c r="D15228">
        <v>2.2188885221094698E-3</v>
      </c>
    </row>
    <row r="15229" spans="1:4" x14ac:dyDescent="0.3">
      <c r="A15229" t="s">
        <v>4933</v>
      </c>
      <c r="B15229" t="s">
        <v>19580</v>
      </c>
      <c r="C15229">
        <v>-1.1640805562925601E-2</v>
      </c>
      <c r="D15229">
        <v>2.2188885221094698E-3</v>
      </c>
    </row>
    <row r="15230" spans="1:4" x14ac:dyDescent="0.3">
      <c r="A15230" t="s">
        <v>4933</v>
      </c>
      <c r="B15230" t="s">
        <v>19701</v>
      </c>
      <c r="C15230">
        <v>-1.15512295844771E-2</v>
      </c>
      <c r="D15230">
        <v>2.1888274827182599E-3</v>
      </c>
    </row>
    <row r="15231" spans="1:4" x14ac:dyDescent="0.3">
      <c r="A15231" t="s">
        <v>4933</v>
      </c>
      <c r="B15231" t="s">
        <v>19703</v>
      </c>
      <c r="C15231">
        <v>-1.1569730905974599E-2</v>
      </c>
      <c r="D15231">
        <v>2.1888274827182599E-3</v>
      </c>
    </row>
    <row r="15232" spans="1:4" x14ac:dyDescent="0.3">
      <c r="A15232" t="s">
        <v>4933</v>
      </c>
      <c r="B15232" t="s">
        <v>19354</v>
      </c>
      <c r="C15232">
        <v>-1.54122612839908E-2</v>
      </c>
      <c r="D15232">
        <v>2.1888274827182599E-3</v>
      </c>
    </row>
    <row r="15233" spans="1:4" x14ac:dyDescent="0.3">
      <c r="A15233" t="s">
        <v>4933</v>
      </c>
      <c r="B15233" t="s">
        <v>19355</v>
      </c>
      <c r="C15233">
        <v>9.8265420104307801E-3</v>
      </c>
      <c r="D15233">
        <v>2.1888274827182599E-3</v>
      </c>
    </row>
    <row r="15234" spans="1:4" x14ac:dyDescent="0.3">
      <c r="A15234" t="s">
        <v>4933</v>
      </c>
      <c r="B15234" t="s">
        <v>19715</v>
      </c>
      <c r="C15234">
        <v>1.09649140891776E-2</v>
      </c>
      <c r="D15234">
        <v>2.1888274827182599E-3</v>
      </c>
    </row>
    <row r="15235" spans="1:4" x14ac:dyDescent="0.3">
      <c r="A15235" t="s">
        <v>4933</v>
      </c>
      <c r="B15235" t="s">
        <v>19357</v>
      </c>
      <c r="C15235">
        <v>-1.5481168562458699E-2</v>
      </c>
      <c r="D15235">
        <v>2.1888274827182599E-3</v>
      </c>
    </row>
    <row r="15236" spans="1:4" x14ac:dyDescent="0.3">
      <c r="A15236" t="s">
        <v>4933</v>
      </c>
      <c r="B15236" t="s">
        <v>19358</v>
      </c>
      <c r="C15236">
        <v>-1.01844833307164E-2</v>
      </c>
      <c r="D15236">
        <v>2.1888274827182599E-3</v>
      </c>
    </row>
    <row r="15237" spans="1:4" x14ac:dyDescent="0.3">
      <c r="A15237" t="s">
        <v>4933</v>
      </c>
      <c r="B15237" t="s">
        <v>18939</v>
      </c>
      <c r="C15237">
        <v>-1.13232180029717E-2</v>
      </c>
      <c r="D15237">
        <v>2.1888274827182599E-3</v>
      </c>
    </row>
    <row r="15238" spans="1:4" x14ac:dyDescent="0.3">
      <c r="A15238" t="s">
        <v>4933</v>
      </c>
      <c r="B15238" t="s">
        <v>19362</v>
      </c>
      <c r="C15238">
        <v>1.3387664050871601E-2</v>
      </c>
      <c r="D15238">
        <v>2.1888274827182599E-3</v>
      </c>
    </row>
    <row r="15239" spans="1:4" x14ac:dyDescent="0.3">
      <c r="A15239" t="s">
        <v>4933</v>
      </c>
      <c r="B15239" t="s">
        <v>19646</v>
      </c>
      <c r="C15239">
        <v>-1.0614943268451501E-2</v>
      </c>
      <c r="D15239">
        <v>2.1888274827182599E-3</v>
      </c>
    </row>
    <row r="15240" spans="1:4" x14ac:dyDescent="0.3">
      <c r="A15240" t="s">
        <v>4933</v>
      </c>
      <c r="B15240" t="s">
        <v>18974</v>
      </c>
      <c r="C15240">
        <v>1.1152209316842699E-2</v>
      </c>
      <c r="D15240">
        <v>2.1888274827182599E-3</v>
      </c>
    </row>
    <row r="15241" spans="1:4" x14ac:dyDescent="0.3">
      <c r="A15241" t="s">
        <v>4933</v>
      </c>
      <c r="B15241" t="s">
        <v>19086</v>
      </c>
      <c r="C15241">
        <v>-1.01065784551248E-2</v>
      </c>
      <c r="D15241">
        <v>2.1888274827182599E-3</v>
      </c>
    </row>
    <row r="15242" spans="1:4" x14ac:dyDescent="0.3">
      <c r="A15242" t="s">
        <v>4933</v>
      </c>
      <c r="B15242" t="s">
        <v>19367</v>
      </c>
      <c r="C15242">
        <v>-9.6509760595159793E-3</v>
      </c>
      <c r="D15242">
        <v>2.1888274827182599E-3</v>
      </c>
    </row>
    <row r="15243" spans="1:4" x14ac:dyDescent="0.3">
      <c r="A15243" t="s">
        <v>4933</v>
      </c>
      <c r="B15243" t="s">
        <v>19370</v>
      </c>
      <c r="C15243">
        <v>-1.41949603755472E-2</v>
      </c>
      <c r="D15243">
        <v>2.1888274827182599E-3</v>
      </c>
    </row>
    <row r="15244" spans="1:4" x14ac:dyDescent="0.3">
      <c r="A15244" t="s">
        <v>4933</v>
      </c>
      <c r="B15244" t="s">
        <v>19376</v>
      </c>
      <c r="C15244">
        <v>-1.42285977224087E-2</v>
      </c>
      <c r="D15244">
        <v>2.1888274827182599E-3</v>
      </c>
    </row>
    <row r="15245" spans="1:4" x14ac:dyDescent="0.3">
      <c r="A15245" t="s">
        <v>4933</v>
      </c>
      <c r="B15245" t="s">
        <v>19379</v>
      </c>
      <c r="C15245">
        <v>1.4262235069270201E-2</v>
      </c>
      <c r="D15245">
        <v>2.1888274827182599E-3</v>
      </c>
    </row>
    <row r="15246" spans="1:4" x14ac:dyDescent="0.3">
      <c r="A15246" t="s">
        <v>4933</v>
      </c>
      <c r="B15246" t="s">
        <v>19743</v>
      </c>
      <c r="C15246">
        <v>-1.06880428830639E-2</v>
      </c>
      <c r="D15246">
        <v>2.1888274827182599E-3</v>
      </c>
    </row>
    <row r="15247" spans="1:4" x14ac:dyDescent="0.3">
      <c r="A15247" t="s">
        <v>4933</v>
      </c>
      <c r="B15247" t="s">
        <v>19382</v>
      </c>
      <c r="C15247">
        <v>1.0152900273044101E-2</v>
      </c>
      <c r="D15247">
        <v>2.1888274827182599E-3</v>
      </c>
    </row>
    <row r="15248" spans="1:4" x14ac:dyDescent="0.3">
      <c r="A15248" t="s">
        <v>4933</v>
      </c>
      <c r="B15248" t="s">
        <v>18977</v>
      </c>
      <c r="C15248">
        <v>1.12417852952912E-2</v>
      </c>
      <c r="D15248">
        <v>2.1888274827182599E-3</v>
      </c>
    </row>
    <row r="15249" spans="1:4" x14ac:dyDescent="0.3">
      <c r="A15249" t="s">
        <v>4933</v>
      </c>
      <c r="B15249" t="s">
        <v>19235</v>
      </c>
      <c r="C15249">
        <v>-1.0249754983239099E-2</v>
      </c>
      <c r="D15249">
        <v>2.1888274827182599E-3</v>
      </c>
    </row>
    <row r="15250" spans="1:4" x14ac:dyDescent="0.3">
      <c r="A15250" t="s">
        <v>4933</v>
      </c>
      <c r="B15250" t="s">
        <v>19389</v>
      </c>
      <c r="C15250">
        <v>9.8838417483085896E-3</v>
      </c>
      <c r="D15250">
        <v>2.1888274827182599E-3</v>
      </c>
    </row>
    <row r="15251" spans="1:4" x14ac:dyDescent="0.3">
      <c r="A15251" t="s">
        <v>4933</v>
      </c>
      <c r="B15251" t="s">
        <v>19765</v>
      </c>
      <c r="C15251">
        <v>9.3633238312375595E-3</v>
      </c>
      <c r="D15251">
        <v>2.1888274827182599E-3</v>
      </c>
    </row>
    <row r="15252" spans="1:4" x14ac:dyDescent="0.3">
      <c r="A15252" t="s">
        <v>4933</v>
      </c>
      <c r="B15252" t="s">
        <v>19394</v>
      </c>
      <c r="C15252">
        <v>9.9739296129013506E-3</v>
      </c>
      <c r="D15252">
        <v>2.1888274827182599E-3</v>
      </c>
    </row>
    <row r="15253" spans="1:4" x14ac:dyDescent="0.3">
      <c r="A15253" t="s">
        <v>4933</v>
      </c>
      <c r="B15253" t="s">
        <v>19395</v>
      </c>
      <c r="C15253">
        <v>1.38585869069324E-2</v>
      </c>
      <c r="D15253">
        <v>2.1888274827182599E-3</v>
      </c>
    </row>
    <row r="15254" spans="1:4" x14ac:dyDescent="0.3">
      <c r="A15254" t="s">
        <v>4933</v>
      </c>
      <c r="B15254" t="s">
        <v>19773</v>
      </c>
      <c r="C15254">
        <v>-9.3799658113548501E-3</v>
      </c>
      <c r="D15254">
        <v>2.1888274827182599E-3</v>
      </c>
    </row>
    <row r="15255" spans="1:4" x14ac:dyDescent="0.3">
      <c r="A15255" t="s">
        <v>4933</v>
      </c>
      <c r="B15255" t="s">
        <v>19396</v>
      </c>
      <c r="C15255">
        <v>-1.3387664050871601E-2</v>
      </c>
      <c r="D15255">
        <v>2.1888274827182599E-3</v>
      </c>
    </row>
    <row r="15256" spans="1:4" x14ac:dyDescent="0.3">
      <c r="A15256" t="s">
        <v>4933</v>
      </c>
      <c r="B15256" t="s">
        <v>19777</v>
      </c>
      <c r="C15256">
        <v>1.06809108912431E-2</v>
      </c>
      <c r="D15256">
        <v>2.1888274827182599E-3</v>
      </c>
    </row>
    <row r="15257" spans="1:4" x14ac:dyDescent="0.3">
      <c r="A15257" t="s">
        <v>4933</v>
      </c>
      <c r="B15257" t="s">
        <v>19781</v>
      </c>
      <c r="C15257">
        <v>1.11440660460746E-2</v>
      </c>
      <c r="D15257">
        <v>2.1888274827182599E-3</v>
      </c>
    </row>
    <row r="15258" spans="1:4" x14ac:dyDescent="0.3">
      <c r="A15258" t="s">
        <v>4933</v>
      </c>
      <c r="B15258" t="s">
        <v>19783</v>
      </c>
      <c r="C15258">
        <v>-1.05740370923112E-2</v>
      </c>
      <c r="D15258">
        <v>2.1888274827182599E-3</v>
      </c>
    </row>
    <row r="15259" spans="1:4" x14ac:dyDescent="0.3">
      <c r="A15259" t="s">
        <v>4933</v>
      </c>
      <c r="B15259" t="s">
        <v>19409</v>
      </c>
      <c r="C15259">
        <v>-1.42285977224087E-2</v>
      </c>
      <c r="D15259">
        <v>2.1888274827182599E-3</v>
      </c>
    </row>
    <row r="15260" spans="1:4" x14ac:dyDescent="0.3">
      <c r="A15260" t="s">
        <v>4933</v>
      </c>
      <c r="B15260" t="s">
        <v>19411</v>
      </c>
      <c r="C15260">
        <v>1.44304218035777E-2</v>
      </c>
      <c r="D15260">
        <v>2.1888274827182599E-3</v>
      </c>
    </row>
    <row r="15261" spans="1:4" x14ac:dyDescent="0.3">
      <c r="A15261" t="s">
        <v>4933</v>
      </c>
      <c r="B15261" t="s">
        <v>19413</v>
      </c>
      <c r="C15261">
        <v>1.55730449337493E-2</v>
      </c>
      <c r="D15261">
        <v>2.1888274827182599E-3</v>
      </c>
    </row>
    <row r="15262" spans="1:4" x14ac:dyDescent="0.3">
      <c r="A15262" t="s">
        <v>4933</v>
      </c>
      <c r="B15262" t="s">
        <v>18791</v>
      </c>
      <c r="C15262">
        <v>-1.0916054464569299E-2</v>
      </c>
      <c r="D15262">
        <v>2.1888274827182599E-3</v>
      </c>
    </row>
    <row r="15263" spans="1:4" x14ac:dyDescent="0.3">
      <c r="A15263" t="s">
        <v>4933</v>
      </c>
      <c r="B15263" t="s">
        <v>18795</v>
      </c>
      <c r="C15263">
        <v>-1.09974871722498E-2</v>
      </c>
      <c r="D15263">
        <v>2.1888274827182599E-3</v>
      </c>
    </row>
    <row r="15264" spans="1:4" x14ac:dyDescent="0.3">
      <c r="A15264" t="s">
        <v>4933</v>
      </c>
      <c r="B15264" t="s">
        <v>19421</v>
      </c>
      <c r="C15264">
        <v>-1.1502369959868799E-2</v>
      </c>
      <c r="D15264">
        <v>2.1888274827182599E-3</v>
      </c>
    </row>
    <row r="15265" spans="1:4" x14ac:dyDescent="0.3">
      <c r="A15265" t="s">
        <v>4933</v>
      </c>
      <c r="B15265" t="s">
        <v>19096</v>
      </c>
      <c r="C15265">
        <v>1.14616536060285E-2</v>
      </c>
      <c r="D15265">
        <v>2.1888274827182599E-3</v>
      </c>
    </row>
    <row r="15266" spans="1:4" x14ac:dyDescent="0.3">
      <c r="A15266" t="s">
        <v>4933</v>
      </c>
      <c r="B15266" t="s">
        <v>19097</v>
      </c>
      <c r="C15266">
        <v>9.3506906081686492E-3</v>
      </c>
      <c r="D15266">
        <v>2.1888274827182599E-3</v>
      </c>
    </row>
    <row r="15267" spans="1:4" x14ac:dyDescent="0.3">
      <c r="A15267" t="s">
        <v>4933</v>
      </c>
      <c r="B15267" t="s">
        <v>19428</v>
      </c>
      <c r="C15267">
        <v>-1.09764833718552E-2</v>
      </c>
      <c r="D15267">
        <v>2.1888274827182599E-3</v>
      </c>
    </row>
    <row r="15268" spans="1:4" x14ac:dyDescent="0.3">
      <c r="A15268" t="s">
        <v>4933</v>
      </c>
      <c r="B15268" t="s">
        <v>19827</v>
      </c>
      <c r="C15268">
        <v>1.00682458066847E-2</v>
      </c>
      <c r="D15268">
        <v>2.1888274827182599E-3</v>
      </c>
    </row>
    <row r="15269" spans="1:4" x14ac:dyDescent="0.3">
      <c r="A15269" t="s">
        <v>4933</v>
      </c>
      <c r="B15269" t="s">
        <v>18812</v>
      </c>
      <c r="C15269">
        <v>1.11359227753066E-2</v>
      </c>
      <c r="D15269">
        <v>2.1888274827182599E-3</v>
      </c>
    </row>
    <row r="15270" spans="1:4" x14ac:dyDescent="0.3">
      <c r="A15270" t="s">
        <v>4933</v>
      </c>
      <c r="B15270" t="s">
        <v>19436</v>
      </c>
      <c r="C15270">
        <v>1.0122396927573401E-2</v>
      </c>
      <c r="D15270">
        <v>2.1888274827182599E-3</v>
      </c>
    </row>
    <row r="15271" spans="1:4" x14ac:dyDescent="0.3">
      <c r="A15271" t="s">
        <v>4933</v>
      </c>
      <c r="B15271" t="s">
        <v>19438</v>
      </c>
      <c r="C15271">
        <v>9.7886320585819607E-3</v>
      </c>
      <c r="D15271">
        <v>2.1888274827182599E-3</v>
      </c>
    </row>
    <row r="15272" spans="1:4" x14ac:dyDescent="0.3">
      <c r="A15272" t="s">
        <v>4933</v>
      </c>
      <c r="B15272" t="s">
        <v>20204</v>
      </c>
      <c r="C15272">
        <v>-1.0777618861512401E-2</v>
      </c>
      <c r="D15272">
        <v>2.1888274827182599E-3</v>
      </c>
    </row>
    <row r="15273" spans="1:4" x14ac:dyDescent="0.3">
      <c r="A15273" t="s">
        <v>4933</v>
      </c>
      <c r="B15273" t="s">
        <v>19440</v>
      </c>
      <c r="C15273">
        <v>1.3488576091455999E-2</v>
      </c>
      <c r="D15273">
        <v>2.1888274827182599E-3</v>
      </c>
    </row>
    <row r="15274" spans="1:4" x14ac:dyDescent="0.3">
      <c r="A15274" t="s">
        <v>4933</v>
      </c>
      <c r="B15274" t="s">
        <v>19441</v>
      </c>
      <c r="C15274">
        <v>-1.1315074732203599E-2</v>
      </c>
      <c r="D15274">
        <v>2.1888274827182599E-3</v>
      </c>
    </row>
    <row r="15275" spans="1:4" x14ac:dyDescent="0.3">
      <c r="A15275" t="s">
        <v>4933</v>
      </c>
      <c r="B15275" t="s">
        <v>19442</v>
      </c>
      <c r="C15275">
        <v>-1.0614753446151501E-2</v>
      </c>
      <c r="D15275">
        <v>2.1888274827182599E-3</v>
      </c>
    </row>
    <row r="15276" spans="1:4" x14ac:dyDescent="0.3">
      <c r="A15276" t="s">
        <v>4933</v>
      </c>
      <c r="B15276" t="s">
        <v>19157</v>
      </c>
      <c r="C15276">
        <v>-1.02644937434861E-2</v>
      </c>
      <c r="D15276">
        <v>2.1888274827182599E-3</v>
      </c>
    </row>
    <row r="15277" spans="1:4" x14ac:dyDescent="0.3">
      <c r="A15277" t="s">
        <v>4933</v>
      </c>
      <c r="B15277" t="s">
        <v>19158</v>
      </c>
      <c r="C15277">
        <v>1.01718501076475E-2</v>
      </c>
      <c r="D15277">
        <v>2.1888274827182599E-3</v>
      </c>
    </row>
    <row r="15278" spans="1:4" x14ac:dyDescent="0.3">
      <c r="A15278" t="s">
        <v>4933</v>
      </c>
      <c r="B15278" t="s">
        <v>19847</v>
      </c>
      <c r="C15278">
        <v>1.02166561806777E-2</v>
      </c>
      <c r="D15278">
        <v>2.1888274827182599E-3</v>
      </c>
    </row>
    <row r="15279" spans="1:4" x14ac:dyDescent="0.3">
      <c r="A15279" t="s">
        <v>4933</v>
      </c>
      <c r="B15279" t="s">
        <v>3737</v>
      </c>
      <c r="C15279">
        <v>1.0010729162614701E-2</v>
      </c>
      <c r="D15279">
        <v>2.1888274827182599E-3</v>
      </c>
    </row>
    <row r="15280" spans="1:4" x14ac:dyDescent="0.3">
      <c r="A15280" t="s">
        <v>4933</v>
      </c>
      <c r="B15280" t="s">
        <v>19445</v>
      </c>
      <c r="C15280">
        <v>-1.34213013977331E-2</v>
      </c>
      <c r="D15280">
        <v>2.1888274827182599E-3</v>
      </c>
    </row>
    <row r="15281" spans="1:4" x14ac:dyDescent="0.3">
      <c r="A15281" t="s">
        <v>4933</v>
      </c>
      <c r="B15281" t="s">
        <v>19159</v>
      </c>
      <c r="C15281">
        <v>-1.04600313015585E-2</v>
      </c>
      <c r="D15281">
        <v>2.1888274827182599E-3</v>
      </c>
    </row>
    <row r="15282" spans="1:4" x14ac:dyDescent="0.3">
      <c r="A15282" t="s">
        <v>4933</v>
      </c>
      <c r="B15282" t="s">
        <v>19446</v>
      </c>
      <c r="C15282">
        <v>-1.41489611787456E-2</v>
      </c>
      <c r="D15282">
        <v>2.1888274827182599E-3</v>
      </c>
    </row>
    <row r="15283" spans="1:4" x14ac:dyDescent="0.3">
      <c r="A15283" t="s">
        <v>4933</v>
      </c>
      <c r="B15283" t="s">
        <v>19450</v>
      </c>
      <c r="C15283">
        <v>1.5527106748103999E-2</v>
      </c>
      <c r="D15283">
        <v>2.1888274827182599E-3</v>
      </c>
    </row>
    <row r="15284" spans="1:4" x14ac:dyDescent="0.3">
      <c r="A15284" t="s">
        <v>4933</v>
      </c>
      <c r="B15284" t="s">
        <v>19451</v>
      </c>
      <c r="C15284">
        <v>1.36567628257635E-2</v>
      </c>
      <c r="D15284">
        <v>2.1888274827182599E-3</v>
      </c>
    </row>
    <row r="15285" spans="1:4" x14ac:dyDescent="0.3">
      <c r="A15285" t="s">
        <v>4933</v>
      </c>
      <c r="B15285" t="s">
        <v>19869</v>
      </c>
      <c r="C15285">
        <v>1.0020251430820601E-2</v>
      </c>
      <c r="D15285">
        <v>2.1888274827182599E-3</v>
      </c>
    </row>
    <row r="15286" spans="1:4" x14ac:dyDescent="0.3">
      <c r="A15286" t="s">
        <v>4933</v>
      </c>
      <c r="B15286" t="s">
        <v>20178</v>
      </c>
      <c r="C15286">
        <v>-1.0606610175383399E-2</v>
      </c>
      <c r="D15286">
        <v>2.1888274827182599E-3</v>
      </c>
    </row>
    <row r="15287" spans="1:4" x14ac:dyDescent="0.3">
      <c r="A15287" t="s">
        <v>4933</v>
      </c>
      <c r="B15287" t="s">
        <v>19870</v>
      </c>
      <c r="C15287">
        <v>-9.7549537463736402E-3</v>
      </c>
      <c r="D15287">
        <v>2.1888274827182599E-3</v>
      </c>
    </row>
    <row r="15288" spans="1:4" x14ac:dyDescent="0.3">
      <c r="A15288" t="s">
        <v>4933</v>
      </c>
      <c r="B15288" t="s">
        <v>19456</v>
      </c>
      <c r="C15288">
        <v>-1.0679899612295801E-2</v>
      </c>
      <c r="D15288">
        <v>2.1888274827182599E-3</v>
      </c>
    </row>
    <row r="15289" spans="1:4" x14ac:dyDescent="0.3">
      <c r="A15289" t="s">
        <v>4933</v>
      </c>
      <c r="B15289" t="s">
        <v>19076</v>
      </c>
      <c r="C15289">
        <v>-9.3759570543064594E-3</v>
      </c>
      <c r="D15289">
        <v>2.1888274827182599E-3</v>
      </c>
    </row>
    <row r="15290" spans="1:4" x14ac:dyDescent="0.3">
      <c r="A15290" t="s">
        <v>4933</v>
      </c>
      <c r="B15290" t="s">
        <v>19457</v>
      </c>
      <c r="C15290">
        <v>1.103820352609E-2</v>
      </c>
      <c r="D15290">
        <v>2.1888274827182599E-3</v>
      </c>
    </row>
    <row r="15291" spans="1:4" x14ac:dyDescent="0.3">
      <c r="A15291" t="s">
        <v>4933</v>
      </c>
      <c r="B15291" t="s">
        <v>19879</v>
      </c>
      <c r="C15291">
        <v>1.0720615966136099E-2</v>
      </c>
      <c r="D15291">
        <v>2.1888274827182599E-3</v>
      </c>
    </row>
    <row r="15292" spans="1:4" x14ac:dyDescent="0.3">
      <c r="A15292" t="s">
        <v>4933</v>
      </c>
      <c r="B15292" t="s">
        <v>19881</v>
      </c>
      <c r="C15292">
        <v>-1.0070784323096301E-2</v>
      </c>
      <c r="D15292">
        <v>2.1888274827182599E-3</v>
      </c>
    </row>
    <row r="15293" spans="1:4" x14ac:dyDescent="0.3">
      <c r="A15293" t="s">
        <v>4933</v>
      </c>
      <c r="B15293" t="s">
        <v>19461</v>
      </c>
      <c r="C15293">
        <v>9.7865368040459099E-3</v>
      </c>
      <c r="D15293">
        <v>2.1888274827182599E-3</v>
      </c>
    </row>
    <row r="15294" spans="1:4" x14ac:dyDescent="0.3">
      <c r="A15294" t="s">
        <v>4933</v>
      </c>
      <c r="B15294" t="s">
        <v>19664</v>
      </c>
      <c r="C15294">
        <v>-9.4117511863350302E-3</v>
      </c>
      <c r="D15294">
        <v>2.1888274827182599E-3</v>
      </c>
    </row>
    <row r="15295" spans="1:4" x14ac:dyDescent="0.3">
      <c r="A15295" t="s">
        <v>4933</v>
      </c>
      <c r="B15295" t="s">
        <v>19465</v>
      </c>
      <c r="C15295">
        <v>-1.1472498417527101E-2</v>
      </c>
      <c r="D15295">
        <v>2.1888274827182599E-3</v>
      </c>
    </row>
    <row r="15296" spans="1:4" x14ac:dyDescent="0.3">
      <c r="A15296" t="s">
        <v>4933</v>
      </c>
      <c r="B15296" t="s">
        <v>19466</v>
      </c>
      <c r="C15296">
        <v>1.13232180029717E-2</v>
      </c>
      <c r="D15296">
        <v>2.1888274827182599E-3</v>
      </c>
    </row>
    <row r="15297" spans="1:4" x14ac:dyDescent="0.3">
      <c r="A15297" t="s">
        <v>4933</v>
      </c>
      <c r="B15297" t="s">
        <v>19212</v>
      </c>
      <c r="C15297">
        <v>-9.5549277144492996E-3</v>
      </c>
      <c r="D15297">
        <v>2.1888274827182599E-3</v>
      </c>
    </row>
    <row r="15298" spans="1:4" x14ac:dyDescent="0.3">
      <c r="A15298" t="s">
        <v>4933</v>
      </c>
      <c r="B15298" t="s">
        <v>19469</v>
      </c>
      <c r="C15298">
        <v>1.4952879427538E-2</v>
      </c>
      <c r="D15298">
        <v>2.1888274827182599E-3</v>
      </c>
    </row>
    <row r="15299" spans="1:4" x14ac:dyDescent="0.3">
      <c r="A15299" t="s">
        <v>4933</v>
      </c>
      <c r="B15299" t="s">
        <v>19901</v>
      </c>
      <c r="C15299">
        <v>-1.1380220898348E-2</v>
      </c>
      <c r="D15299">
        <v>2.1888274827182599E-3</v>
      </c>
    </row>
    <row r="15300" spans="1:4" x14ac:dyDescent="0.3">
      <c r="A15300" t="s">
        <v>4933</v>
      </c>
      <c r="B15300" t="s">
        <v>19902</v>
      </c>
      <c r="C15300">
        <v>-1.10626333383941E-2</v>
      </c>
      <c r="D15300">
        <v>2.1888274827182599E-3</v>
      </c>
    </row>
    <row r="15301" spans="1:4" x14ac:dyDescent="0.3">
      <c r="A15301" t="s">
        <v>4933</v>
      </c>
      <c r="B15301" t="s">
        <v>19906</v>
      </c>
      <c r="C15301">
        <v>-9.8096977130055704E-3</v>
      </c>
      <c r="D15301">
        <v>2.1888274827182599E-3</v>
      </c>
    </row>
    <row r="15302" spans="1:4" x14ac:dyDescent="0.3">
      <c r="A15302" t="s">
        <v>4933</v>
      </c>
      <c r="B15302" t="s">
        <v>19471</v>
      </c>
      <c r="C15302">
        <v>-1.05406047727045E-2</v>
      </c>
      <c r="D15302">
        <v>2.1888274827182599E-3</v>
      </c>
    </row>
    <row r="15303" spans="1:4" x14ac:dyDescent="0.3">
      <c r="A15303" t="s">
        <v>4933</v>
      </c>
      <c r="B15303" t="s">
        <v>19109</v>
      </c>
      <c r="C15303">
        <v>-9.9697185385450495E-3</v>
      </c>
      <c r="D15303">
        <v>2.1888274827182599E-3</v>
      </c>
    </row>
    <row r="15304" spans="1:4" x14ac:dyDescent="0.3">
      <c r="A15304" t="s">
        <v>4933</v>
      </c>
      <c r="B15304" t="s">
        <v>18968</v>
      </c>
      <c r="C15304">
        <v>-1.04356014892544E-2</v>
      </c>
      <c r="D15304">
        <v>2.1888274827182599E-3</v>
      </c>
    </row>
    <row r="15305" spans="1:4" x14ac:dyDescent="0.3">
      <c r="A15305" t="s">
        <v>4933</v>
      </c>
      <c r="B15305" t="s">
        <v>19162</v>
      </c>
      <c r="C15305">
        <v>-9.6665211848912993E-3</v>
      </c>
      <c r="D15305">
        <v>2.1888274827182599E-3</v>
      </c>
    </row>
    <row r="15306" spans="1:4" x14ac:dyDescent="0.3">
      <c r="A15306" t="s">
        <v>4933</v>
      </c>
      <c r="B15306" t="s">
        <v>19474</v>
      </c>
      <c r="C15306">
        <v>1.0104107706244E-2</v>
      </c>
      <c r="D15306">
        <v>2.1888274827182599E-3</v>
      </c>
    </row>
    <row r="15307" spans="1:4" x14ac:dyDescent="0.3">
      <c r="A15307" t="s">
        <v>4933</v>
      </c>
      <c r="B15307" t="s">
        <v>19475</v>
      </c>
      <c r="C15307">
        <v>1.44304218035777E-2</v>
      </c>
      <c r="D15307">
        <v>2.1888274827182599E-3</v>
      </c>
    </row>
    <row r="15308" spans="1:4" x14ac:dyDescent="0.3">
      <c r="A15308" t="s">
        <v>4933</v>
      </c>
      <c r="B15308" t="s">
        <v>18841</v>
      </c>
      <c r="C15308">
        <v>1.6327308208985699E-2</v>
      </c>
      <c r="D15308">
        <v>2.1888274827182599E-3</v>
      </c>
    </row>
    <row r="15309" spans="1:4" x14ac:dyDescent="0.3">
      <c r="A15309" t="s">
        <v>4933</v>
      </c>
      <c r="B15309" t="s">
        <v>19483</v>
      </c>
      <c r="C15309">
        <v>9.3359518479215892E-3</v>
      </c>
      <c r="D15309">
        <v>2.1888274827182599E-3</v>
      </c>
    </row>
    <row r="15310" spans="1:4" x14ac:dyDescent="0.3">
      <c r="A15310" t="s">
        <v>4933</v>
      </c>
      <c r="B15310" t="s">
        <v>19485</v>
      </c>
      <c r="C15310">
        <v>-1.5515004317991399E-2</v>
      </c>
      <c r="D15310">
        <v>2.1888274827182599E-3</v>
      </c>
    </row>
    <row r="15311" spans="1:4" x14ac:dyDescent="0.3">
      <c r="A15311" t="s">
        <v>4933</v>
      </c>
      <c r="B15311" t="s">
        <v>19490</v>
      </c>
      <c r="C15311">
        <v>1.39594989475168E-2</v>
      </c>
      <c r="D15311">
        <v>2.1888274827182599E-3</v>
      </c>
    </row>
    <row r="15312" spans="1:4" x14ac:dyDescent="0.3">
      <c r="A15312" t="s">
        <v>4933</v>
      </c>
      <c r="B15312" t="s">
        <v>18998</v>
      </c>
      <c r="C15312">
        <v>1.02097497768542E-2</v>
      </c>
      <c r="D15312">
        <v>2.1888274827182599E-3</v>
      </c>
    </row>
    <row r="15313" spans="1:4" x14ac:dyDescent="0.3">
      <c r="A15313" t="s">
        <v>4933</v>
      </c>
      <c r="B15313" t="s">
        <v>19943</v>
      </c>
      <c r="C15313">
        <v>-1.07287592369041E-2</v>
      </c>
      <c r="D15313">
        <v>2.1888274827182599E-3</v>
      </c>
    </row>
    <row r="15314" spans="1:4" x14ac:dyDescent="0.3">
      <c r="A15314" t="s">
        <v>4933</v>
      </c>
      <c r="B15314" t="s">
        <v>19944</v>
      </c>
      <c r="C15314">
        <v>9.8230460583484495E-3</v>
      </c>
      <c r="D15314">
        <v>2.1888274827182599E-3</v>
      </c>
    </row>
    <row r="15315" spans="1:4" x14ac:dyDescent="0.3">
      <c r="A15315" t="s">
        <v>4933</v>
      </c>
      <c r="B15315" t="s">
        <v>19945</v>
      </c>
      <c r="C15315">
        <v>1.1070776609162201E-2</v>
      </c>
      <c r="D15315">
        <v>2.1888274827182599E-3</v>
      </c>
    </row>
    <row r="15316" spans="1:4" x14ac:dyDescent="0.3">
      <c r="A15316" t="s">
        <v>4933</v>
      </c>
      <c r="B15316" t="s">
        <v>19282</v>
      </c>
      <c r="C15316">
        <v>-1.07028289565732E-2</v>
      </c>
      <c r="D15316">
        <v>2.1888274827182599E-3</v>
      </c>
    </row>
    <row r="15317" spans="1:4" x14ac:dyDescent="0.3">
      <c r="A15317" t="s">
        <v>4933</v>
      </c>
      <c r="B15317" t="s">
        <v>19283</v>
      </c>
      <c r="C15317">
        <v>1.04926043846307E-2</v>
      </c>
      <c r="D15317">
        <v>2.1888274827182599E-3</v>
      </c>
    </row>
    <row r="15318" spans="1:4" x14ac:dyDescent="0.3">
      <c r="A15318" t="s">
        <v>4933</v>
      </c>
      <c r="B15318" t="s">
        <v>19501</v>
      </c>
      <c r="C15318">
        <v>-1.40800539002777E-2</v>
      </c>
      <c r="D15318">
        <v>2.1888274827182599E-3</v>
      </c>
    </row>
    <row r="15319" spans="1:4" x14ac:dyDescent="0.3">
      <c r="A15319" t="s">
        <v>4933</v>
      </c>
      <c r="B15319" t="s">
        <v>19169</v>
      </c>
      <c r="C15319">
        <v>-1.1600089209085399E-2</v>
      </c>
      <c r="D15319">
        <v>2.1888274827182599E-3</v>
      </c>
    </row>
    <row r="15320" spans="1:4" x14ac:dyDescent="0.3">
      <c r="A15320" t="s">
        <v>4933</v>
      </c>
      <c r="B15320" t="s">
        <v>19958</v>
      </c>
      <c r="C15320">
        <v>-1.14127939814202E-2</v>
      </c>
      <c r="D15320">
        <v>2.1888274827182599E-3</v>
      </c>
    </row>
    <row r="15321" spans="1:4" x14ac:dyDescent="0.3">
      <c r="A15321" t="s">
        <v>4933</v>
      </c>
      <c r="B15321" t="s">
        <v>19509</v>
      </c>
      <c r="C15321">
        <v>1.37240375194864E-2</v>
      </c>
      <c r="D15321">
        <v>2.1888274827182599E-3</v>
      </c>
    </row>
    <row r="15322" spans="1:4" x14ac:dyDescent="0.3">
      <c r="A15322" t="s">
        <v>4933</v>
      </c>
      <c r="B15322" t="s">
        <v>19289</v>
      </c>
      <c r="C15322">
        <v>9.3759570543064594E-3</v>
      </c>
      <c r="D15322">
        <v>2.1888274827182599E-3</v>
      </c>
    </row>
    <row r="15323" spans="1:4" x14ac:dyDescent="0.3">
      <c r="A15323" t="s">
        <v>4933</v>
      </c>
      <c r="B15323" t="s">
        <v>19515</v>
      </c>
      <c r="C15323">
        <v>1.42285977224087E-2</v>
      </c>
      <c r="D15323">
        <v>2.1888274827182599E-3</v>
      </c>
    </row>
    <row r="15324" spans="1:4" x14ac:dyDescent="0.3">
      <c r="A15324" t="s">
        <v>4933</v>
      </c>
      <c r="B15324" t="s">
        <v>19517</v>
      </c>
      <c r="C15324">
        <v>-1.42958724161317E-2</v>
      </c>
      <c r="D15324">
        <v>2.1888274827182599E-3</v>
      </c>
    </row>
    <row r="15325" spans="1:4" x14ac:dyDescent="0.3">
      <c r="A15325" t="s">
        <v>4933</v>
      </c>
      <c r="B15325" t="s">
        <v>19518</v>
      </c>
      <c r="C15325">
        <v>1.43631471098547E-2</v>
      </c>
      <c r="D15325">
        <v>2.1888274827182599E-3</v>
      </c>
    </row>
    <row r="15326" spans="1:4" x14ac:dyDescent="0.3">
      <c r="A15326" t="s">
        <v>4933</v>
      </c>
      <c r="B15326" t="s">
        <v>19520</v>
      </c>
      <c r="C15326">
        <v>-1.4396784456716201E-2</v>
      </c>
      <c r="D15326">
        <v>2.1888274827182599E-3</v>
      </c>
    </row>
    <row r="15327" spans="1:4" x14ac:dyDescent="0.3">
      <c r="A15327" t="s">
        <v>4933</v>
      </c>
      <c r="B15327" t="s">
        <v>19524</v>
      </c>
      <c r="C15327">
        <v>-1.4564971191023599E-2</v>
      </c>
      <c r="D15327">
        <v>2.1888274827182599E-3</v>
      </c>
    </row>
    <row r="15328" spans="1:4" x14ac:dyDescent="0.3">
      <c r="A15328" t="s">
        <v>4933</v>
      </c>
      <c r="B15328" t="s">
        <v>19525</v>
      </c>
      <c r="C15328">
        <v>1.4497696497300599E-2</v>
      </c>
      <c r="D15328">
        <v>2.1888274827182599E-3</v>
      </c>
    </row>
    <row r="15329" spans="1:4" x14ac:dyDescent="0.3">
      <c r="A15329" t="s">
        <v>4933</v>
      </c>
      <c r="B15329" t="s">
        <v>19526</v>
      </c>
      <c r="C15329">
        <v>-1.3892224253793901E-2</v>
      </c>
      <c r="D15329">
        <v>2.1888274827182599E-3</v>
      </c>
    </row>
    <row r="15330" spans="1:4" x14ac:dyDescent="0.3">
      <c r="A15330" t="s">
        <v>4933</v>
      </c>
      <c r="B15330" t="s">
        <v>19528</v>
      </c>
      <c r="C15330">
        <v>1.0016040356464299E-2</v>
      </c>
      <c r="D15330">
        <v>2.1888274827182599E-3</v>
      </c>
    </row>
    <row r="15331" spans="1:4" x14ac:dyDescent="0.3">
      <c r="A15331" t="s">
        <v>4933</v>
      </c>
      <c r="B15331" t="s">
        <v>20187</v>
      </c>
      <c r="C15331">
        <v>1.09241977353373E-2</v>
      </c>
      <c r="D15331">
        <v>2.1888274827182599E-3</v>
      </c>
    </row>
    <row r="15332" spans="1:4" x14ac:dyDescent="0.3">
      <c r="A15332" t="s">
        <v>4933</v>
      </c>
      <c r="B15332" t="s">
        <v>19530</v>
      </c>
      <c r="C15332">
        <v>1.4329509762993201E-2</v>
      </c>
      <c r="D15332">
        <v>2.1888274827182599E-3</v>
      </c>
    </row>
    <row r="15333" spans="1:4" x14ac:dyDescent="0.3">
      <c r="A15333" t="s">
        <v>4933</v>
      </c>
      <c r="B15333" t="s">
        <v>19531</v>
      </c>
      <c r="C15333">
        <v>-1.04941004472841E-2</v>
      </c>
      <c r="D15333">
        <v>2.1888274827182599E-3</v>
      </c>
    </row>
    <row r="15334" spans="1:4" x14ac:dyDescent="0.3">
      <c r="A15334" t="s">
        <v>4933</v>
      </c>
      <c r="B15334" t="s">
        <v>19674</v>
      </c>
      <c r="C15334">
        <v>1.0132772056246801E-2</v>
      </c>
      <c r="D15334">
        <v>2.1888274827182599E-3</v>
      </c>
    </row>
    <row r="15335" spans="1:4" x14ac:dyDescent="0.3">
      <c r="A15335" t="s">
        <v>4933</v>
      </c>
      <c r="B15335" t="s">
        <v>19994</v>
      </c>
      <c r="C15335">
        <v>9.6466743095451699E-3</v>
      </c>
      <c r="D15335">
        <v>2.1888274827182599E-3</v>
      </c>
    </row>
    <row r="15336" spans="1:4" x14ac:dyDescent="0.3">
      <c r="A15336" t="s">
        <v>4933</v>
      </c>
      <c r="B15336" t="s">
        <v>19998</v>
      </c>
      <c r="C15336">
        <v>-1.0818335215352699E-2</v>
      </c>
      <c r="D15336">
        <v>2.1888274827182599E-3</v>
      </c>
    </row>
    <row r="15337" spans="1:4" x14ac:dyDescent="0.3">
      <c r="A15337" t="s">
        <v>4933</v>
      </c>
      <c r="B15337" t="s">
        <v>19534</v>
      </c>
      <c r="C15337">
        <v>1.50677248916512E-2</v>
      </c>
      <c r="D15337">
        <v>2.1888274827182599E-3</v>
      </c>
    </row>
    <row r="15338" spans="1:4" x14ac:dyDescent="0.3">
      <c r="A15338" t="s">
        <v>4933</v>
      </c>
      <c r="B15338" t="s">
        <v>20000</v>
      </c>
      <c r="C15338">
        <v>1.0018145893642499E-2</v>
      </c>
      <c r="D15338">
        <v>2.1888274827182599E-3</v>
      </c>
    </row>
    <row r="15339" spans="1:4" x14ac:dyDescent="0.3">
      <c r="A15339" t="s">
        <v>4933</v>
      </c>
      <c r="B15339" t="s">
        <v>18888</v>
      </c>
      <c r="C15339">
        <v>-1.10056304430178E-2</v>
      </c>
      <c r="D15339">
        <v>2.1888274827182599E-3</v>
      </c>
    </row>
    <row r="15340" spans="1:4" x14ac:dyDescent="0.3">
      <c r="A15340" t="s">
        <v>4933</v>
      </c>
      <c r="B15340" t="s">
        <v>19540</v>
      </c>
      <c r="C15340">
        <v>-1.39594989475168E-2</v>
      </c>
      <c r="D15340">
        <v>2.1888274827182599E-3</v>
      </c>
    </row>
    <row r="15341" spans="1:4" x14ac:dyDescent="0.3">
      <c r="A15341" t="s">
        <v>4933</v>
      </c>
      <c r="B15341" t="s">
        <v>20018</v>
      </c>
      <c r="C15341">
        <v>1.04926043846307E-2</v>
      </c>
      <c r="D15341">
        <v>2.1888274827182599E-3</v>
      </c>
    </row>
    <row r="15342" spans="1:4" x14ac:dyDescent="0.3">
      <c r="A15342" t="s">
        <v>4933</v>
      </c>
      <c r="B15342" t="s">
        <v>18965</v>
      </c>
      <c r="C15342">
        <v>1.04681745723266E-2</v>
      </c>
      <c r="D15342">
        <v>2.1888274827182599E-3</v>
      </c>
    </row>
    <row r="15343" spans="1:4" x14ac:dyDescent="0.3">
      <c r="A15343" t="s">
        <v>4933</v>
      </c>
      <c r="B15343" t="s">
        <v>19545</v>
      </c>
      <c r="C15343">
        <v>-9.3928013517316708E-3</v>
      </c>
      <c r="D15343">
        <v>2.1888274827182599E-3</v>
      </c>
    </row>
    <row r="15344" spans="1:4" x14ac:dyDescent="0.3">
      <c r="A15344" t="s">
        <v>4933</v>
      </c>
      <c r="B15344" t="s">
        <v>19547</v>
      </c>
      <c r="C15344">
        <v>-9.4791283760358603E-3</v>
      </c>
      <c r="D15344">
        <v>2.1888274827182599E-3</v>
      </c>
    </row>
    <row r="15345" spans="1:4" x14ac:dyDescent="0.3">
      <c r="A15345" t="s">
        <v>4933</v>
      </c>
      <c r="B15345" t="s">
        <v>19306</v>
      </c>
      <c r="C15345">
        <v>-1.0141375556188501E-2</v>
      </c>
      <c r="D15345">
        <v>2.1888274827182599E-3</v>
      </c>
    </row>
    <row r="15346" spans="1:4" x14ac:dyDescent="0.3">
      <c r="A15346" t="s">
        <v>4933</v>
      </c>
      <c r="B15346" t="s">
        <v>19551</v>
      </c>
      <c r="C15346">
        <v>1.0473206867685599E-2</v>
      </c>
      <c r="D15346">
        <v>2.1888274827182599E-3</v>
      </c>
    </row>
    <row r="15347" spans="1:4" x14ac:dyDescent="0.3">
      <c r="A15347" t="s">
        <v>4933</v>
      </c>
      <c r="B15347" t="s">
        <v>19014</v>
      </c>
      <c r="C15347">
        <v>-1.10485718561559E-2</v>
      </c>
      <c r="D15347">
        <v>2.1888274827182599E-3</v>
      </c>
    </row>
    <row r="15348" spans="1:4" x14ac:dyDescent="0.3">
      <c r="A15348" t="s">
        <v>4933</v>
      </c>
      <c r="B15348" t="s">
        <v>19558</v>
      </c>
      <c r="C15348">
        <v>-1.47461575921342E-2</v>
      </c>
      <c r="D15348">
        <v>2.1888274827182599E-3</v>
      </c>
    </row>
    <row r="15349" spans="1:4" x14ac:dyDescent="0.3">
      <c r="A15349" t="s">
        <v>4933</v>
      </c>
      <c r="B15349" t="s">
        <v>20055</v>
      </c>
      <c r="C15349">
        <v>1.09079111938012E-2</v>
      </c>
      <c r="D15349">
        <v>2.1888274827182599E-3</v>
      </c>
    </row>
    <row r="15350" spans="1:4" x14ac:dyDescent="0.3">
      <c r="A15350" t="s">
        <v>4933</v>
      </c>
      <c r="B15350" t="s">
        <v>19562</v>
      </c>
      <c r="C15350">
        <v>-9.4349120952946907E-3</v>
      </c>
      <c r="D15350">
        <v>2.1888274827182599E-3</v>
      </c>
    </row>
    <row r="15351" spans="1:4" x14ac:dyDescent="0.3">
      <c r="A15351" t="s">
        <v>4933</v>
      </c>
      <c r="B15351" t="s">
        <v>19136</v>
      </c>
      <c r="C15351">
        <v>9.5591387888056007E-3</v>
      </c>
      <c r="D15351">
        <v>2.1888274827182599E-3</v>
      </c>
    </row>
    <row r="15352" spans="1:4" x14ac:dyDescent="0.3">
      <c r="A15352" t="s">
        <v>4933</v>
      </c>
      <c r="B15352" t="s">
        <v>19178</v>
      </c>
      <c r="C15352">
        <v>9.6833654823165107E-3</v>
      </c>
      <c r="D15352">
        <v>2.1888274827182599E-3</v>
      </c>
    </row>
    <row r="15353" spans="1:4" x14ac:dyDescent="0.3">
      <c r="A15353" t="s">
        <v>4933</v>
      </c>
      <c r="B15353" t="s">
        <v>20058</v>
      </c>
      <c r="C15353">
        <v>-9.5654554003400498E-3</v>
      </c>
      <c r="D15353">
        <v>2.1888274827182599E-3</v>
      </c>
    </row>
    <row r="15354" spans="1:4" x14ac:dyDescent="0.3">
      <c r="A15354" t="s">
        <v>4933</v>
      </c>
      <c r="B15354" t="s">
        <v>20060</v>
      </c>
      <c r="C15354">
        <v>9.7612703579080997E-3</v>
      </c>
      <c r="D15354">
        <v>2.1888274827182599E-3</v>
      </c>
    </row>
    <row r="15355" spans="1:4" x14ac:dyDescent="0.3">
      <c r="A15355" t="s">
        <v>4933</v>
      </c>
      <c r="B15355" t="s">
        <v>19034</v>
      </c>
      <c r="C15355">
        <v>-9.7612703579080997E-3</v>
      </c>
      <c r="D15355">
        <v>2.1888274827182599E-3</v>
      </c>
    </row>
    <row r="15356" spans="1:4" x14ac:dyDescent="0.3">
      <c r="A15356" t="s">
        <v>4933</v>
      </c>
      <c r="B15356" t="s">
        <v>19309</v>
      </c>
      <c r="C15356">
        <v>-9.9381354808727798E-3</v>
      </c>
      <c r="D15356">
        <v>2.1888274827182599E-3</v>
      </c>
    </row>
    <row r="15357" spans="1:4" x14ac:dyDescent="0.3">
      <c r="A15357" t="s">
        <v>4933</v>
      </c>
      <c r="B15357" t="s">
        <v>19310</v>
      </c>
      <c r="C15357">
        <v>-1.06507303009881E-2</v>
      </c>
      <c r="D15357">
        <v>2.1888274827182599E-3</v>
      </c>
    </row>
    <row r="15358" spans="1:4" x14ac:dyDescent="0.3">
      <c r="A15358" t="s">
        <v>4933</v>
      </c>
      <c r="B15358" t="s">
        <v>19574</v>
      </c>
      <c r="C15358">
        <v>-1.1113150345684299E-2</v>
      </c>
      <c r="D15358">
        <v>2.1888274827182599E-3</v>
      </c>
    </row>
    <row r="15359" spans="1:4" x14ac:dyDescent="0.3">
      <c r="A15359" t="s">
        <v>4933</v>
      </c>
      <c r="B15359" t="s">
        <v>19138</v>
      </c>
      <c r="C15359">
        <v>9.8897231828960295E-3</v>
      </c>
      <c r="D15359">
        <v>2.1888274827182599E-3</v>
      </c>
    </row>
    <row r="15360" spans="1:4" x14ac:dyDescent="0.3">
      <c r="A15360" t="s">
        <v>4933</v>
      </c>
      <c r="B15360" t="s">
        <v>19139</v>
      </c>
      <c r="C15360">
        <v>-9.7465315976610397E-3</v>
      </c>
      <c r="D15360">
        <v>2.1888274827182599E-3</v>
      </c>
    </row>
    <row r="15361" spans="1:4" x14ac:dyDescent="0.3">
      <c r="A15361" t="s">
        <v>4933</v>
      </c>
      <c r="B15361" t="s">
        <v>20067</v>
      </c>
      <c r="C15361">
        <v>1.03321180035426E-2</v>
      </c>
      <c r="D15361">
        <v>2.1888274827182599E-3</v>
      </c>
    </row>
    <row r="15362" spans="1:4" x14ac:dyDescent="0.3">
      <c r="A15362" t="s">
        <v>4933</v>
      </c>
      <c r="B15362" t="s">
        <v>18952</v>
      </c>
      <c r="C15362">
        <v>-1.1013773713785801E-2</v>
      </c>
      <c r="D15362">
        <v>2.1888274827182599E-3</v>
      </c>
    </row>
    <row r="15363" spans="1:4" x14ac:dyDescent="0.3">
      <c r="A15363" t="s">
        <v>4933</v>
      </c>
      <c r="B15363" t="s">
        <v>19678</v>
      </c>
      <c r="C15363">
        <v>-9.5970384580123195E-3</v>
      </c>
      <c r="D15363">
        <v>2.1888274827182599E-3</v>
      </c>
    </row>
    <row r="15364" spans="1:4" x14ac:dyDescent="0.3">
      <c r="A15364" t="s">
        <v>4933</v>
      </c>
      <c r="B15364" t="s">
        <v>19312</v>
      </c>
      <c r="C15364">
        <v>-1.0834621756888801E-2</v>
      </c>
      <c r="D15364">
        <v>2.1888274827182599E-3</v>
      </c>
    </row>
    <row r="15365" spans="1:4" x14ac:dyDescent="0.3">
      <c r="A15365" t="s">
        <v>4933</v>
      </c>
      <c r="B15365" t="s">
        <v>20072</v>
      </c>
      <c r="C15365">
        <v>-1.1070776609162201E-2</v>
      </c>
      <c r="D15365">
        <v>2.1888274827182599E-3</v>
      </c>
    </row>
    <row r="15366" spans="1:4" x14ac:dyDescent="0.3">
      <c r="A15366" t="s">
        <v>4933</v>
      </c>
      <c r="B15366" t="s">
        <v>20075</v>
      </c>
      <c r="C15366">
        <v>9.3520044365445702E-3</v>
      </c>
      <c r="D15366">
        <v>2.1888274827182599E-3</v>
      </c>
    </row>
    <row r="15367" spans="1:4" x14ac:dyDescent="0.3">
      <c r="A15367" t="s">
        <v>4933</v>
      </c>
      <c r="B15367" t="s">
        <v>20081</v>
      </c>
      <c r="C15367">
        <v>1.0443744760022401E-2</v>
      </c>
      <c r="D15367">
        <v>2.1888274827182599E-3</v>
      </c>
    </row>
    <row r="15368" spans="1:4" x14ac:dyDescent="0.3">
      <c r="A15368" t="s">
        <v>4933</v>
      </c>
      <c r="B15368" t="s">
        <v>19582</v>
      </c>
      <c r="C15368">
        <v>-1.3993136294378299E-2</v>
      </c>
      <c r="D15368">
        <v>2.1888274827182599E-3</v>
      </c>
    </row>
    <row r="15369" spans="1:4" x14ac:dyDescent="0.3">
      <c r="A15369" t="s">
        <v>4933</v>
      </c>
      <c r="B15369" t="s">
        <v>19586</v>
      </c>
      <c r="C15369">
        <v>-1.42285977224087E-2</v>
      </c>
      <c r="D15369">
        <v>2.1888274827182599E-3</v>
      </c>
    </row>
    <row r="15370" spans="1:4" x14ac:dyDescent="0.3">
      <c r="A15370" t="s">
        <v>4933</v>
      </c>
      <c r="B15370" t="s">
        <v>20095</v>
      </c>
      <c r="C15370">
        <v>1.0508890926166799E-2</v>
      </c>
      <c r="D15370">
        <v>2.1888274827182599E-3</v>
      </c>
    </row>
    <row r="15371" spans="1:4" x14ac:dyDescent="0.3">
      <c r="A15371" t="s">
        <v>4933</v>
      </c>
      <c r="B15371" t="s">
        <v>19680</v>
      </c>
      <c r="C15371">
        <v>1.0932341006105401E-2</v>
      </c>
      <c r="D15371">
        <v>2.1888274827182599E-3</v>
      </c>
    </row>
    <row r="15372" spans="1:4" x14ac:dyDescent="0.3">
      <c r="A15372" t="s">
        <v>4933</v>
      </c>
      <c r="B15372" t="s">
        <v>19590</v>
      </c>
      <c r="C15372">
        <v>-1.3488576091455999E-2</v>
      </c>
      <c r="D15372">
        <v>2.1888274827182599E-3</v>
      </c>
    </row>
    <row r="15373" spans="1:4" x14ac:dyDescent="0.3">
      <c r="A15373" t="s">
        <v>4933</v>
      </c>
      <c r="B15373" t="s">
        <v>20098</v>
      </c>
      <c r="C15373">
        <v>1.21860664872989E-2</v>
      </c>
      <c r="D15373">
        <v>2.1888274827182599E-3</v>
      </c>
    </row>
    <row r="15374" spans="1:4" x14ac:dyDescent="0.3">
      <c r="A15374" t="s">
        <v>4933</v>
      </c>
      <c r="B15374" t="s">
        <v>19593</v>
      </c>
      <c r="C15374">
        <v>1.44304218035777E-2</v>
      </c>
      <c r="D15374">
        <v>2.1888274827182599E-3</v>
      </c>
    </row>
    <row r="15375" spans="1:4" x14ac:dyDescent="0.3">
      <c r="A15375" t="s">
        <v>4933</v>
      </c>
      <c r="B15375" t="s">
        <v>19596</v>
      </c>
      <c r="C15375">
        <v>-9.9970905218610094E-3</v>
      </c>
      <c r="D15375">
        <v>2.1888274827182599E-3</v>
      </c>
    </row>
    <row r="15376" spans="1:4" x14ac:dyDescent="0.3">
      <c r="A15376" t="s">
        <v>4933</v>
      </c>
      <c r="B15376" t="s">
        <v>20107</v>
      </c>
      <c r="C15376">
        <v>-1.0427458218486301E-2</v>
      </c>
      <c r="D15376">
        <v>2.1888274827182599E-3</v>
      </c>
    </row>
    <row r="15377" spans="1:4" x14ac:dyDescent="0.3">
      <c r="A15377" t="s">
        <v>4933</v>
      </c>
      <c r="B15377" t="s">
        <v>19683</v>
      </c>
      <c r="C15377">
        <v>1.1315074732203599E-2</v>
      </c>
      <c r="D15377">
        <v>2.1888274827182599E-3</v>
      </c>
    </row>
    <row r="15378" spans="1:4" x14ac:dyDescent="0.3">
      <c r="A15378" t="s">
        <v>4933</v>
      </c>
      <c r="B15378" t="s">
        <v>19142</v>
      </c>
      <c r="C15378">
        <v>1.19807193953591E-2</v>
      </c>
      <c r="D15378">
        <v>2.1888274827182599E-3</v>
      </c>
    </row>
    <row r="15379" spans="1:4" x14ac:dyDescent="0.3">
      <c r="A15379" t="s">
        <v>4933</v>
      </c>
      <c r="B15379" t="s">
        <v>20114</v>
      </c>
      <c r="C15379">
        <v>1.0081312008987001E-2</v>
      </c>
      <c r="D15379">
        <v>2.1888274827182599E-3</v>
      </c>
    </row>
    <row r="15380" spans="1:4" x14ac:dyDescent="0.3">
      <c r="A15380" t="s">
        <v>4933</v>
      </c>
      <c r="B15380" t="s">
        <v>19604</v>
      </c>
      <c r="C15380">
        <v>-1.34549387445945E-2</v>
      </c>
      <c r="D15380">
        <v>2.1888274827182599E-3</v>
      </c>
    </row>
    <row r="15381" spans="1:4" x14ac:dyDescent="0.3">
      <c r="A15381" t="s">
        <v>4933</v>
      </c>
      <c r="B15381" t="s">
        <v>20119</v>
      </c>
      <c r="C15381">
        <v>-9.9228434744929907E-3</v>
      </c>
      <c r="D15381">
        <v>2.1888274827182599E-3</v>
      </c>
    </row>
    <row r="15382" spans="1:4" x14ac:dyDescent="0.3">
      <c r="A15382" t="s">
        <v>4933</v>
      </c>
      <c r="B15382" t="s">
        <v>19606</v>
      </c>
      <c r="C15382">
        <v>-1.3757674866347901E-2</v>
      </c>
      <c r="D15382">
        <v>2.1888274827182599E-3</v>
      </c>
    </row>
    <row r="15383" spans="1:4" x14ac:dyDescent="0.3">
      <c r="A15383" t="s">
        <v>4933</v>
      </c>
      <c r="B15383" t="s">
        <v>20123</v>
      </c>
      <c r="C15383">
        <v>1.06554697999917E-2</v>
      </c>
      <c r="D15383">
        <v>2.1888274827182599E-3</v>
      </c>
    </row>
    <row r="15384" spans="1:4" x14ac:dyDescent="0.3">
      <c r="A15384" t="s">
        <v>4933</v>
      </c>
      <c r="B15384" t="s">
        <v>19322</v>
      </c>
      <c r="C15384">
        <v>-9.8639126830711594E-3</v>
      </c>
      <c r="D15384">
        <v>2.1888274827182599E-3</v>
      </c>
    </row>
    <row r="15385" spans="1:4" x14ac:dyDescent="0.3">
      <c r="A15385" t="s">
        <v>4933</v>
      </c>
      <c r="B15385" t="s">
        <v>19610</v>
      </c>
      <c r="C15385">
        <v>1.42178684572135E-2</v>
      </c>
      <c r="D15385">
        <v>2.1888274827182599E-3</v>
      </c>
    </row>
    <row r="15386" spans="1:4" x14ac:dyDescent="0.3">
      <c r="A15386" t="s">
        <v>4933</v>
      </c>
      <c r="B15386" t="s">
        <v>20133</v>
      </c>
      <c r="C15386">
        <v>-1.1420937252188301E-2</v>
      </c>
      <c r="D15386">
        <v>2.1888274827182599E-3</v>
      </c>
    </row>
    <row r="15387" spans="1:4" x14ac:dyDescent="0.3">
      <c r="A15387" t="s">
        <v>4933</v>
      </c>
      <c r="B15387" t="s">
        <v>19620</v>
      </c>
      <c r="C15387">
        <v>9.5128169708862797E-3</v>
      </c>
      <c r="D15387">
        <v>2.1888274827182599E-3</v>
      </c>
    </row>
    <row r="15388" spans="1:4" x14ac:dyDescent="0.3">
      <c r="A15388" t="s">
        <v>4933</v>
      </c>
      <c r="B15388" t="s">
        <v>3555</v>
      </c>
      <c r="C15388">
        <v>-1.09649140891776E-2</v>
      </c>
      <c r="D15388">
        <v>2.1888274827182599E-3</v>
      </c>
    </row>
    <row r="15389" spans="1:4" x14ac:dyDescent="0.3">
      <c r="A15389" t="s">
        <v>4933</v>
      </c>
      <c r="B15389" t="s">
        <v>19624</v>
      </c>
      <c r="C15389">
        <v>1.0500747655398801E-2</v>
      </c>
      <c r="D15389">
        <v>2.1888274827182599E-3</v>
      </c>
    </row>
    <row r="15390" spans="1:4" x14ac:dyDescent="0.3">
      <c r="A15390" t="s">
        <v>4933</v>
      </c>
      <c r="B15390" t="s">
        <v>20141</v>
      </c>
      <c r="C15390">
        <v>1.0736902507672201E-2</v>
      </c>
      <c r="D15390">
        <v>2.1888274827182599E-3</v>
      </c>
    </row>
    <row r="15391" spans="1:4" x14ac:dyDescent="0.3">
      <c r="A15391" t="s">
        <v>4933</v>
      </c>
      <c r="B15391" t="s">
        <v>19625</v>
      </c>
      <c r="C15391">
        <v>-1.0039201265424E-2</v>
      </c>
      <c r="D15391">
        <v>2.1888274827182599E-3</v>
      </c>
    </row>
    <row r="15392" spans="1:4" x14ac:dyDescent="0.3">
      <c r="A15392" t="s">
        <v>4933</v>
      </c>
      <c r="B15392" t="s">
        <v>19626</v>
      </c>
      <c r="C15392">
        <v>1.02434383717046E-2</v>
      </c>
      <c r="D15392">
        <v>2.1888274827182599E-3</v>
      </c>
    </row>
    <row r="15393" spans="1:4" x14ac:dyDescent="0.3">
      <c r="A15393" t="s">
        <v>4933</v>
      </c>
      <c r="B15393" t="s">
        <v>19627</v>
      </c>
      <c r="C15393">
        <v>1.0302393412692901E-2</v>
      </c>
      <c r="D15393">
        <v>2.1888274827182599E-3</v>
      </c>
    </row>
    <row r="15394" spans="1:4" x14ac:dyDescent="0.3">
      <c r="A15394" t="s">
        <v>4933</v>
      </c>
      <c r="B15394" t="s">
        <v>19632</v>
      </c>
      <c r="C15394">
        <v>1.02834435780895E-2</v>
      </c>
      <c r="D15394">
        <v>2.1888274827182599E-3</v>
      </c>
    </row>
    <row r="15395" spans="1:4" x14ac:dyDescent="0.3">
      <c r="A15395" t="s">
        <v>4933</v>
      </c>
      <c r="B15395" t="s">
        <v>20158</v>
      </c>
      <c r="C15395">
        <v>9.8459434973864803E-3</v>
      </c>
      <c r="D15395">
        <v>2.1888274827182599E-3</v>
      </c>
    </row>
    <row r="15396" spans="1:4" x14ac:dyDescent="0.3">
      <c r="A15396" t="s">
        <v>4933</v>
      </c>
      <c r="B15396" t="s">
        <v>19638</v>
      </c>
      <c r="C15396">
        <v>1.38585869069324E-2</v>
      </c>
      <c r="D15396">
        <v>2.1888274827182599E-3</v>
      </c>
    </row>
    <row r="15397" spans="1:4" x14ac:dyDescent="0.3">
      <c r="A15397" t="s">
        <v>4933</v>
      </c>
      <c r="B15397" t="s">
        <v>19639</v>
      </c>
      <c r="C15397">
        <v>1.35894881320405E-2</v>
      </c>
      <c r="D15397">
        <v>2.1888274827182599E-3</v>
      </c>
    </row>
    <row r="15398" spans="1:4" x14ac:dyDescent="0.3">
      <c r="A15398" t="s">
        <v>4933</v>
      </c>
      <c r="B15398" t="s">
        <v>20169</v>
      </c>
      <c r="C15398">
        <v>-1.04600313015585E-2</v>
      </c>
      <c r="D15398">
        <v>2.1888274827182599E-3</v>
      </c>
    </row>
    <row r="15399" spans="1:4" x14ac:dyDescent="0.3">
      <c r="A15399" t="s">
        <v>4933</v>
      </c>
      <c r="B15399" t="s">
        <v>19672</v>
      </c>
      <c r="C15399">
        <v>-1.0411171676950199E-2</v>
      </c>
      <c r="D15399">
        <v>2.1887960788700002E-3</v>
      </c>
    </row>
    <row r="15400" spans="1:4" x14ac:dyDescent="0.3">
      <c r="A15400" t="s">
        <v>4933</v>
      </c>
      <c r="B15400" t="s">
        <v>19585</v>
      </c>
      <c r="C15400">
        <v>9.8901794265622393E-3</v>
      </c>
      <c r="D15400">
        <v>2.1887960788700002E-3</v>
      </c>
    </row>
    <row r="15401" spans="1:4" x14ac:dyDescent="0.3">
      <c r="A15401" t="s">
        <v>4933</v>
      </c>
      <c r="B15401" t="s">
        <v>19729</v>
      </c>
      <c r="C15401">
        <v>9.3284265403413193E-3</v>
      </c>
      <c r="D15401">
        <v>2.1327408260778001E-3</v>
      </c>
    </row>
    <row r="15402" spans="1:4" x14ac:dyDescent="0.3">
      <c r="A15402" t="s">
        <v>4933</v>
      </c>
      <c r="B15402" t="s">
        <v>19732</v>
      </c>
      <c r="C15402">
        <v>-9.8900023477951696E-3</v>
      </c>
      <c r="D15402">
        <v>2.1327408260778001E-3</v>
      </c>
    </row>
    <row r="15403" spans="1:4" x14ac:dyDescent="0.3">
      <c r="A15403" t="s">
        <v>4933</v>
      </c>
      <c r="B15403" t="s">
        <v>19229</v>
      </c>
      <c r="C15403">
        <v>9.8574292647229701E-3</v>
      </c>
      <c r="D15403">
        <v>2.1327408260778001E-3</v>
      </c>
    </row>
    <row r="15404" spans="1:4" x14ac:dyDescent="0.3">
      <c r="A15404" t="s">
        <v>4933</v>
      </c>
      <c r="B15404" t="s">
        <v>19386</v>
      </c>
      <c r="C15404">
        <v>-9.1734818127558893E-3</v>
      </c>
      <c r="D15404">
        <v>2.1327408260778001E-3</v>
      </c>
    </row>
    <row r="15405" spans="1:4" x14ac:dyDescent="0.3">
      <c r="A15405" t="s">
        <v>4933</v>
      </c>
      <c r="B15405" t="s">
        <v>19755</v>
      </c>
      <c r="C15405">
        <v>-1.03134524277337E-2</v>
      </c>
      <c r="D15405">
        <v>2.1327408260778001E-3</v>
      </c>
    </row>
    <row r="15406" spans="1:4" x14ac:dyDescent="0.3">
      <c r="A15406" t="s">
        <v>4933</v>
      </c>
      <c r="B15406" t="s">
        <v>19761</v>
      </c>
      <c r="C15406">
        <v>-9.3076436576409495E-3</v>
      </c>
      <c r="D15406">
        <v>2.1327408260778001E-3</v>
      </c>
    </row>
    <row r="15407" spans="1:4" x14ac:dyDescent="0.3">
      <c r="A15407" t="s">
        <v>4933</v>
      </c>
      <c r="B15407" t="s">
        <v>19651</v>
      </c>
      <c r="C15407">
        <v>-1.25467303793344E-2</v>
      </c>
      <c r="D15407">
        <v>2.1327408260778001E-3</v>
      </c>
    </row>
    <row r="15408" spans="1:4" x14ac:dyDescent="0.3">
      <c r="A15408" t="s">
        <v>4933</v>
      </c>
      <c r="B15408" t="s">
        <v>19390</v>
      </c>
      <c r="C15408">
        <v>1.26140050730574E-2</v>
      </c>
      <c r="D15408">
        <v>2.1327408260778001E-3</v>
      </c>
    </row>
    <row r="15409" spans="1:4" x14ac:dyDescent="0.3">
      <c r="A15409" t="s">
        <v>4933</v>
      </c>
      <c r="B15409" t="s">
        <v>19393</v>
      </c>
      <c r="C15409">
        <v>1.0248306261589299E-2</v>
      </c>
      <c r="D15409">
        <v>2.1327408260778001E-3</v>
      </c>
    </row>
    <row r="15410" spans="1:4" x14ac:dyDescent="0.3">
      <c r="A15410" t="s">
        <v>4933</v>
      </c>
      <c r="B15410" t="s">
        <v>19653</v>
      </c>
      <c r="C15410">
        <v>-9.9877215970117506E-3</v>
      </c>
      <c r="D15410">
        <v>2.1327408260778001E-3</v>
      </c>
    </row>
    <row r="15411" spans="1:4" x14ac:dyDescent="0.3">
      <c r="A15411" t="s">
        <v>4933</v>
      </c>
      <c r="B15411" t="s">
        <v>19402</v>
      </c>
      <c r="C15411">
        <v>1.2883103847949299E-2</v>
      </c>
      <c r="D15411">
        <v>2.1327408260778001E-3</v>
      </c>
    </row>
    <row r="15412" spans="1:4" x14ac:dyDescent="0.3">
      <c r="A15412" t="s">
        <v>4933</v>
      </c>
      <c r="B15412" t="s">
        <v>19403</v>
      </c>
      <c r="C15412">
        <v>-9.0616363135147902E-3</v>
      </c>
      <c r="D15412">
        <v>2.1327408260778001E-3</v>
      </c>
    </row>
    <row r="15413" spans="1:4" x14ac:dyDescent="0.3">
      <c r="A15413" t="s">
        <v>4933</v>
      </c>
      <c r="B15413" t="s">
        <v>19654</v>
      </c>
      <c r="C15413">
        <v>-1.2513093032472901E-2</v>
      </c>
      <c r="D15413">
        <v>2.1327408260778001E-3</v>
      </c>
    </row>
    <row r="15414" spans="1:4" x14ac:dyDescent="0.3">
      <c r="A15414" t="s">
        <v>4933</v>
      </c>
      <c r="B15414" t="s">
        <v>19417</v>
      </c>
      <c r="C15414">
        <v>-8.7927232559586298E-3</v>
      </c>
      <c r="D15414">
        <v>2.1327408260778001E-3</v>
      </c>
    </row>
    <row r="15415" spans="1:4" x14ac:dyDescent="0.3">
      <c r="A15415" t="s">
        <v>4933</v>
      </c>
      <c r="B15415" t="s">
        <v>19419</v>
      </c>
      <c r="C15415">
        <v>-1.3620672043824901E-2</v>
      </c>
      <c r="D15415">
        <v>2.1327408260778001E-3</v>
      </c>
    </row>
    <row r="15416" spans="1:4" x14ac:dyDescent="0.3">
      <c r="A15416" t="s">
        <v>4933</v>
      </c>
      <c r="B15416" t="s">
        <v>19420</v>
      </c>
      <c r="C15416">
        <v>9.5422071705959007E-3</v>
      </c>
      <c r="D15416">
        <v>2.1327408260778001E-3</v>
      </c>
    </row>
    <row r="15417" spans="1:4" x14ac:dyDescent="0.3">
      <c r="A15417" t="s">
        <v>4933</v>
      </c>
      <c r="B15417" t="s">
        <v>19249</v>
      </c>
      <c r="C15417">
        <v>-8.9737994532796198E-3</v>
      </c>
      <c r="D15417">
        <v>2.1327408260778001E-3</v>
      </c>
    </row>
    <row r="15418" spans="1:4" x14ac:dyDescent="0.3">
      <c r="A15418" t="s">
        <v>4933</v>
      </c>
      <c r="B15418" t="s">
        <v>19424</v>
      </c>
      <c r="C15418">
        <v>9.1717199480258107E-3</v>
      </c>
      <c r="D15418">
        <v>2.1327408260778001E-3</v>
      </c>
    </row>
    <row r="15419" spans="1:4" x14ac:dyDescent="0.3">
      <c r="A15419" t="s">
        <v>4933</v>
      </c>
      <c r="B15419" t="s">
        <v>19816</v>
      </c>
      <c r="C15419">
        <v>-1.01424437416046E-2</v>
      </c>
      <c r="D15419">
        <v>2.1327408260778001E-3</v>
      </c>
    </row>
    <row r="15420" spans="1:4" x14ac:dyDescent="0.3">
      <c r="A15420" t="s">
        <v>4933</v>
      </c>
      <c r="B15420" t="s">
        <v>19426</v>
      </c>
      <c r="C15420">
        <v>-9.8981456185632203E-3</v>
      </c>
      <c r="D15420">
        <v>2.1327408260778001E-3</v>
      </c>
    </row>
    <row r="15421" spans="1:4" x14ac:dyDescent="0.3">
      <c r="A15421" t="s">
        <v>4933</v>
      </c>
      <c r="B15421" t="s">
        <v>19429</v>
      </c>
      <c r="C15421">
        <v>-9.8478198347661805E-3</v>
      </c>
      <c r="D15421">
        <v>2.1327408260778001E-3</v>
      </c>
    </row>
    <row r="15422" spans="1:4" x14ac:dyDescent="0.3">
      <c r="A15422" t="s">
        <v>4933</v>
      </c>
      <c r="B15422" t="s">
        <v>19251</v>
      </c>
      <c r="C15422">
        <v>-8.8745101897844802E-3</v>
      </c>
      <c r="D15422">
        <v>2.1327408260778001E-3</v>
      </c>
    </row>
    <row r="15423" spans="1:4" x14ac:dyDescent="0.3">
      <c r="A15423" t="s">
        <v>4933</v>
      </c>
      <c r="B15423" t="s">
        <v>19252</v>
      </c>
      <c r="C15423">
        <v>-8.8573031899012306E-3</v>
      </c>
      <c r="D15423">
        <v>2.1327408260778001E-3</v>
      </c>
    </row>
    <row r="15424" spans="1:4" x14ac:dyDescent="0.3">
      <c r="A15424" t="s">
        <v>4933</v>
      </c>
      <c r="B15424" t="s">
        <v>19431</v>
      </c>
      <c r="C15424">
        <v>8.7695623469989693E-3</v>
      </c>
      <c r="D15424">
        <v>2.1327408260778001E-3</v>
      </c>
    </row>
    <row r="15425" spans="1:4" x14ac:dyDescent="0.3">
      <c r="A15425" t="s">
        <v>4933</v>
      </c>
      <c r="B15425" t="s">
        <v>19839</v>
      </c>
      <c r="C15425">
        <v>-1.02157331785171E-2</v>
      </c>
      <c r="D15425">
        <v>2.1327408260778001E-3</v>
      </c>
    </row>
    <row r="15426" spans="1:4" x14ac:dyDescent="0.3">
      <c r="A15426" t="s">
        <v>4933</v>
      </c>
      <c r="B15426" t="s">
        <v>3914</v>
      </c>
      <c r="C15426">
        <v>8.9864326763485197E-3</v>
      </c>
      <c r="D15426">
        <v>2.1327408260778001E-3</v>
      </c>
    </row>
    <row r="15427" spans="1:4" x14ac:dyDescent="0.3">
      <c r="A15427" t="s">
        <v>4933</v>
      </c>
      <c r="B15427" t="s">
        <v>19853</v>
      </c>
      <c r="C15427">
        <v>-1.01831600954449E-2</v>
      </c>
      <c r="D15427">
        <v>2.1327408260778001E-3</v>
      </c>
    </row>
    <row r="15428" spans="1:4" x14ac:dyDescent="0.3">
      <c r="A15428" t="s">
        <v>4933</v>
      </c>
      <c r="B15428" t="s">
        <v>19858</v>
      </c>
      <c r="C15428">
        <v>-9.1948808569854695E-3</v>
      </c>
      <c r="D15428">
        <v>2.1327408260778001E-3</v>
      </c>
    </row>
    <row r="15429" spans="1:4" x14ac:dyDescent="0.3">
      <c r="A15429" t="s">
        <v>4933</v>
      </c>
      <c r="B15429" t="s">
        <v>19861</v>
      </c>
      <c r="C15429">
        <v>9.8004263693466306E-3</v>
      </c>
      <c r="D15429">
        <v>2.1327408260778001E-3</v>
      </c>
    </row>
    <row r="15430" spans="1:4" x14ac:dyDescent="0.3">
      <c r="A15430" t="s">
        <v>4933</v>
      </c>
      <c r="B15430" t="s">
        <v>19663</v>
      </c>
      <c r="C15430">
        <v>1.2513093032472901E-2</v>
      </c>
      <c r="D15430">
        <v>2.1327408260778001E-3</v>
      </c>
    </row>
    <row r="15431" spans="1:4" x14ac:dyDescent="0.3">
      <c r="A15431" t="s">
        <v>4933</v>
      </c>
      <c r="B15431" t="s">
        <v>19872</v>
      </c>
      <c r="C15431">
        <v>-9.9062888893312693E-3</v>
      </c>
      <c r="D15431">
        <v>2.1327408260778001E-3</v>
      </c>
    </row>
    <row r="15432" spans="1:4" x14ac:dyDescent="0.3">
      <c r="A15432" t="s">
        <v>4933</v>
      </c>
      <c r="B15432" t="s">
        <v>19460</v>
      </c>
      <c r="C15432">
        <v>-1.0012151409315899E-2</v>
      </c>
      <c r="D15432">
        <v>2.1327408260778001E-3</v>
      </c>
    </row>
    <row r="15433" spans="1:4" x14ac:dyDescent="0.3">
      <c r="A15433" t="s">
        <v>4933</v>
      </c>
      <c r="B15433" t="s">
        <v>19896</v>
      </c>
      <c r="C15433">
        <v>9.1605765628434508E-3</v>
      </c>
      <c r="D15433">
        <v>2.1327408260778001E-3</v>
      </c>
    </row>
    <row r="15434" spans="1:4" x14ac:dyDescent="0.3">
      <c r="A15434" t="s">
        <v>4933</v>
      </c>
      <c r="B15434" t="s">
        <v>19468</v>
      </c>
      <c r="C15434">
        <v>1.09583840010265E-2</v>
      </c>
      <c r="D15434">
        <v>2.1327408260778001E-3</v>
      </c>
    </row>
    <row r="15435" spans="1:4" x14ac:dyDescent="0.3">
      <c r="A15435" t="s">
        <v>4933</v>
      </c>
      <c r="B15435" t="s">
        <v>19470</v>
      </c>
      <c r="C15435">
        <v>-1.0036581221619999E-2</v>
      </c>
      <c r="D15435">
        <v>2.1327408260778001E-3</v>
      </c>
    </row>
    <row r="15436" spans="1:4" x14ac:dyDescent="0.3">
      <c r="A15436" t="s">
        <v>4933</v>
      </c>
      <c r="B15436" t="s">
        <v>19904</v>
      </c>
      <c r="C15436">
        <v>9.2100466875077898E-3</v>
      </c>
      <c r="D15436">
        <v>2.1327408260778001E-3</v>
      </c>
    </row>
    <row r="15437" spans="1:4" x14ac:dyDescent="0.3">
      <c r="A15437" t="s">
        <v>4933</v>
      </c>
      <c r="B15437" t="s">
        <v>19905</v>
      </c>
      <c r="C15437">
        <v>8.8306229251653504E-3</v>
      </c>
      <c r="D15437">
        <v>2.1327408260778001E-3</v>
      </c>
    </row>
    <row r="15438" spans="1:4" x14ac:dyDescent="0.3">
      <c r="A15438" t="s">
        <v>4933</v>
      </c>
      <c r="B15438" t="s">
        <v>20205</v>
      </c>
      <c r="C15438">
        <v>8.7885121816023305E-3</v>
      </c>
      <c r="D15438">
        <v>2.1327408260778001E-3</v>
      </c>
    </row>
    <row r="15439" spans="1:4" x14ac:dyDescent="0.3">
      <c r="A15439" t="s">
        <v>4933</v>
      </c>
      <c r="B15439" t="s">
        <v>19489</v>
      </c>
      <c r="C15439">
        <v>-1.26812797667804E-2</v>
      </c>
      <c r="D15439">
        <v>2.1327408260778001E-3</v>
      </c>
    </row>
    <row r="15440" spans="1:4" x14ac:dyDescent="0.3">
      <c r="A15440" t="s">
        <v>4933</v>
      </c>
      <c r="B15440" t="s">
        <v>19936</v>
      </c>
      <c r="C15440">
        <v>9.1338202788190902E-3</v>
      </c>
      <c r="D15440">
        <v>2.1327408260778001E-3</v>
      </c>
    </row>
    <row r="15441" spans="1:4" x14ac:dyDescent="0.3">
      <c r="A15441" t="s">
        <v>4933</v>
      </c>
      <c r="B15441" t="s">
        <v>19938</v>
      </c>
      <c r="C15441">
        <v>-1.02808793446615E-2</v>
      </c>
      <c r="D15441">
        <v>2.1327408260778001E-3</v>
      </c>
    </row>
    <row r="15442" spans="1:4" x14ac:dyDescent="0.3">
      <c r="A15442" t="s">
        <v>4933</v>
      </c>
      <c r="B15442" t="s">
        <v>19491</v>
      </c>
      <c r="C15442">
        <v>9.2496248236173997E-3</v>
      </c>
      <c r="D15442">
        <v>2.1327408260778001E-3</v>
      </c>
    </row>
    <row r="15443" spans="1:4" x14ac:dyDescent="0.3">
      <c r="A15443" t="s">
        <v>4933</v>
      </c>
      <c r="B15443" t="s">
        <v>19492</v>
      </c>
      <c r="C15443">
        <v>-8.9822216019922203E-3</v>
      </c>
      <c r="D15443">
        <v>2.1327408260778001E-3</v>
      </c>
    </row>
    <row r="15444" spans="1:4" x14ac:dyDescent="0.3">
      <c r="A15444" t="s">
        <v>4933</v>
      </c>
      <c r="B15444" t="s">
        <v>19496</v>
      </c>
      <c r="C15444">
        <v>9.0664430891182601E-3</v>
      </c>
      <c r="D15444">
        <v>2.1327408260778001E-3</v>
      </c>
    </row>
    <row r="15445" spans="1:4" x14ac:dyDescent="0.3">
      <c r="A15445" t="s">
        <v>4933</v>
      </c>
      <c r="B15445" t="s">
        <v>19167</v>
      </c>
      <c r="C15445">
        <v>-8.9906574389963904E-3</v>
      </c>
      <c r="D15445">
        <v>2.1327408260778001E-3</v>
      </c>
    </row>
    <row r="15446" spans="1:4" x14ac:dyDescent="0.3">
      <c r="A15446" t="s">
        <v>4933</v>
      </c>
      <c r="B15446" t="s">
        <v>19500</v>
      </c>
      <c r="C15446">
        <v>-1.2647642419918901E-2</v>
      </c>
      <c r="D15446">
        <v>2.1327408260778001E-3</v>
      </c>
    </row>
    <row r="15447" spans="1:4" x14ac:dyDescent="0.3">
      <c r="A15447" t="s">
        <v>4933</v>
      </c>
      <c r="B15447" t="s">
        <v>19961</v>
      </c>
      <c r="C15447">
        <v>-1.0370455323109999E-2</v>
      </c>
      <c r="D15447">
        <v>2.1327408260778001E-3</v>
      </c>
    </row>
    <row r="15448" spans="1:4" x14ac:dyDescent="0.3">
      <c r="A15448" t="s">
        <v>4933</v>
      </c>
      <c r="B15448" t="s">
        <v>19964</v>
      </c>
      <c r="C15448">
        <v>9.4374705727373002E-3</v>
      </c>
      <c r="D15448">
        <v>2.1327408260778001E-3</v>
      </c>
    </row>
    <row r="15449" spans="1:4" x14ac:dyDescent="0.3">
      <c r="A15449" t="s">
        <v>4933</v>
      </c>
      <c r="B15449" t="s">
        <v>19286</v>
      </c>
      <c r="C15449">
        <v>9.0982011882666802E-3</v>
      </c>
      <c r="D15449">
        <v>2.1327408260778001E-3</v>
      </c>
    </row>
    <row r="15450" spans="1:4" x14ac:dyDescent="0.3">
      <c r="A15450" t="s">
        <v>4933</v>
      </c>
      <c r="B15450" t="s">
        <v>19510</v>
      </c>
      <c r="C15450">
        <v>-1.30176532353952E-2</v>
      </c>
      <c r="D15450">
        <v>2.1327408260778001E-3</v>
      </c>
    </row>
    <row r="15451" spans="1:4" x14ac:dyDescent="0.3">
      <c r="A15451" t="s">
        <v>4933</v>
      </c>
      <c r="B15451" t="s">
        <v>19287</v>
      </c>
      <c r="C15451">
        <v>-8.8727336687283703E-3</v>
      </c>
      <c r="D15451">
        <v>2.1327408260778001E-3</v>
      </c>
    </row>
    <row r="15452" spans="1:4" x14ac:dyDescent="0.3">
      <c r="A15452" t="s">
        <v>4933</v>
      </c>
      <c r="B15452" t="s">
        <v>19125</v>
      </c>
      <c r="C15452">
        <v>9.9062888893312693E-3</v>
      </c>
      <c r="D15452">
        <v>2.1327408260778001E-3</v>
      </c>
    </row>
    <row r="15453" spans="1:4" x14ac:dyDescent="0.3">
      <c r="A15453" t="s">
        <v>4933</v>
      </c>
      <c r="B15453" t="s">
        <v>19129</v>
      </c>
      <c r="C15453">
        <v>1.0012151409315899E-2</v>
      </c>
      <c r="D15453">
        <v>2.1327408260778001E-3</v>
      </c>
    </row>
    <row r="15454" spans="1:4" x14ac:dyDescent="0.3">
      <c r="A15454" t="s">
        <v>4933</v>
      </c>
      <c r="B15454" t="s">
        <v>3615</v>
      </c>
      <c r="C15454">
        <v>9.1822476339165696E-3</v>
      </c>
      <c r="D15454">
        <v>2.1327408260778001E-3</v>
      </c>
    </row>
    <row r="15455" spans="1:4" x14ac:dyDescent="0.3">
      <c r="A15455" t="s">
        <v>4933</v>
      </c>
      <c r="B15455" t="s">
        <v>19988</v>
      </c>
      <c r="C15455">
        <v>-1.01017273877644E-2</v>
      </c>
      <c r="D15455">
        <v>2.1327408260778001E-3</v>
      </c>
    </row>
    <row r="15456" spans="1:4" x14ac:dyDescent="0.3">
      <c r="A15456" t="s">
        <v>4933</v>
      </c>
      <c r="B15456" t="s">
        <v>19535</v>
      </c>
      <c r="C15456">
        <v>9.0938994382958709E-3</v>
      </c>
      <c r="D15456">
        <v>2.1327408260778001E-3</v>
      </c>
    </row>
    <row r="15457" spans="1:4" x14ac:dyDescent="0.3">
      <c r="A15457" t="s">
        <v>4933</v>
      </c>
      <c r="B15457" t="s">
        <v>19539</v>
      </c>
      <c r="C15457">
        <v>-9.2966579466257308E-3</v>
      </c>
      <c r="D15457">
        <v>2.1327408260778001E-3</v>
      </c>
    </row>
    <row r="15458" spans="1:4" x14ac:dyDescent="0.3">
      <c r="A15458" t="s">
        <v>4933</v>
      </c>
      <c r="B15458" t="s">
        <v>20008</v>
      </c>
      <c r="C15458">
        <v>1.0036581221619999E-2</v>
      </c>
      <c r="D15458">
        <v>2.1327408260778001E-3</v>
      </c>
    </row>
    <row r="15459" spans="1:4" x14ac:dyDescent="0.3">
      <c r="A15459" t="s">
        <v>4933</v>
      </c>
      <c r="B15459" t="s">
        <v>19213</v>
      </c>
      <c r="C15459">
        <v>-9.2664691210426094E-3</v>
      </c>
      <c r="D15459">
        <v>2.1327408260778001E-3</v>
      </c>
    </row>
    <row r="15460" spans="1:4" x14ac:dyDescent="0.3">
      <c r="A15460" t="s">
        <v>4933</v>
      </c>
      <c r="B15460" t="s">
        <v>3514</v>
      </c>
      <c r="C15460">
        <v>1.30176532353952E-2</v>
      </c>
      <c r="D15460">
        <v>2.1327408260778001E-3</v>
      </c>
    </row>
    <row r="15461" spans="1:4" x14ac:dyDescent="0.3">
      <c r="A15461" t="s">
        <v>4933</v>
      </c>
      <c r="B15461" t="s">
        <v>20035</v>
      </c>
      <c r="C15461">
        <v>-1.0028437950852001E-2</v>
      </c>
      <c r="D15461">
        <v>2.1327408260778001E-3</v>
      </c>
    </row>
    <row r="15462" spans="1:4" x14ac:dyDescent="0.3">
      <c r="A15462" t="s">
        <v>4933</v>
      </c>
      <c r="B15462" t="s">
        <v>19557</v>
      </c>
      <c r="C15462">
        <v>9.6564425718375802E-3</v>
      </c>
      <c r="D15462">
        <v>2.1327408260778001E-3</v>
      </c>
    </row>
    <row r="15463" spans="1:4" x14ac:dyDescent="0.3">
      <c r="A15463" t="s">
        <v>4933</v>
      </c>
      <c r="B15463" t="s">
        <v>19559</v>
      </c>
      <c r="C15463">
        <v>-1.0223781012095E-2</v>
      </c>
      <c r="D15463">
        <v>2.1327408260778001E-3</v>
      </c>
    </row>
    <row r="15464" spans="1:4" x14ac:dyDescent="0.3">
      <c r="A15464" t="s">
        <v>4933</v>
      </c>
      <c r="B15464" t="s">
        <v>19560</v>
      </c>
      <c r="C15464">
        <v>1.31522026228412E-2</v>
      </c>
      <c r="D15464">
        <v>2.1327408260778001E-3</v>
      </c>
    </row>
    <row r="15465" spans="1:4" x14ac:dyDescent="0.3">
      <c r="A15465" t="s">
        <v>4933</v>
      </c>
      <c r="B15465" t="s">
        <v>19170</v>
      </c>
      <c r="C15465">
        <v>-8.7653512726426699E-3</v>
      </c>
      <c r="D15465">
        <v>2.1327408260778001E-3</v>
      </c>
    </row>
    <row r="15466" spans="1:4" x14ac:dyDescent="0.3">
      <c r="A15466" t="s">
        <v>4933</v>
      </c>
      <c r="B15466" t="s">
        <v>19171</v>
      </c>
      <c r="C15466">
        <v>-9.2164993124640108E-3</v>
      </c>
      <c r="D15466">
        <v>2.1327408260778001E-3</v>
      </c>
    </row>
    <row r="15467" spans="1:4" x14ac:dyDescent="0.3">
      <c r="A15467" t="s">
        <v>4933</v>
      </c>
      <c r="B15467" t="s">
        <v>19569</v>
      </c>
      <c r="C15467">
        <v>-9.1885642454510204E-3</v>
      </c>
      <c r="D15467">
        <v>2.1327408260778001E-3</v>
      </c>
    </row>
    <row r="15468" spans="1:4" x14ac:dyDescent="0.3">
      <c r="A15468" t="s">
        <v>4933</v>
      </c>
      <c r="B15468" t="s">
        <v>20063</v>
      </c>
      <c r="C15468">
        <v>-9.0917095352560703E-3</v>
      </c>
      <c r="D15468">
        <v>2.1327408260778001E-3</v>
      </c>
    </row>
    <row r="15469" spans="1:4" x14ac:dyDescent="0.3">
      <c r="A15469" t="s">
        <v>4933</v>
      </c>
      <c r="B15469" t="s">
        <v>19577</v>
      </c>
      <c r="C15469">
        <v>-9.6894634540927501E-3</v>
      </c>
      <c r="D15469">
        <v>2.1327408260778001E-3</v>
      </c>
    </row>
    <row r="15470" spans="1:4" x14ac:dyDescent="0.3">
      <c r="A15470" t="s">
        <v>4933</v>
      </c>
      <c r="B15470" t="s">
        <v>19578</v>
      </c>
      <c r="C15470">
        <v>1.0010785574343E-2</v>
      </c>
      <c r="D15470">
        <v>2.1327408260778001E-3</v>
      </c>
    </row>
    <row r="15471" spans="1:4" x14ac:dyDescent="0.3">
      <c r="A15471" t="s">
        <v>4933</v>
      </c>
      <c r="B15471" t="s">
        <v>19314</v>
      </c>
      <c r="C15471">
        <v>9.8004263693466306E-3</v>
      </c>
      <c r="D15471">
        <v>2.1327408260778001E-3</v>
      </c>
    </row>
    <row r="15472" spans="1:4" x14ac:dyDescent="0.3">
      <c r="A15472" t="s">
        <v>4933</v>
      </c>
      <c r="B15472" t="s">
        <v>19315</v>
      </c>
      <c r="C15472">
        <v>-9.9388619724034601E-3</v>
      </c>
      <c r="D15472">
        <v>2.1327408260778001E-3</v>
      </c>
    </row>
    <row r="15473" spans="1:4" x14ac:dyDescent="0.3">
      <c r="A15473" t="s">
        <v>4933</v>
      </c>
      <c r="B15473" t="s">
        <v>3629</v>
      </c>
      <c r="C15473">
        <v>-9.3131365131485597E-3</v>
      </c>
      <c r="D15473">
        <v>2.1327408260778001E-3</v>
      </c>
    </row>
    <row r="15474" spans="1:4" x14ac:dyDescent="0.3">
      <c r="A15474" t="s">
        <v>4933</v>
      </c>
      <c r="B15474" t="s">
        <v>19597</v>
      </c>
      <c r="C15474">
        <v>-9.1380313531754E-3</v>
      </c>
      <c r="D15474">
        <v>2.1327408260778001E-3</v>
      </c>
    </row>
    <row r="15475" spans="1:4" x14ac:dyDescent="0.3">
      <c r="A15475" t="s">
        <v>4933</v>
      </c>
      <c r="B15475" t="s">
        <v>19601</v>
      </c>
      <c r="C15475">
        <v>1.26140050730574E-2</v>
      </c>
      <c r="D15475">
        <v>2.1327408260778001E-3</v>
      </c>
    </row>
    <row r="15476" spans="1:4" x14ac:dyDescent="0.3">
      <c r="A15476" t="s">
        <v>4933</v>
      </c>
      <c r="B15476" t="s">
        <v>19603</v>
      </c>
      <c r="C15476">
        <v>1.2815829154226299E-2</v>
      </c>
      <c r="D15476">
        <v>2.1327408260778001E-3</v>
      </c>
    </row>
    <row r="15477" spans="1:4" x14ac:dyDescent="0.3">
      <c r="A15477" t="s">
        <v>4933</v>
      </c>
      <c r="B15477" t="s">
        <v>19614</v>
      </c>
      <c r="C15477">
        <v>9.5877792885289293E-3</v>
      </c>
      <c r="D15477">
        <v>2.1327408260778001E-3</v>
      </c>
    </row>
    <row r="15478" spans="1:4" x14ac:dyDescent="0.3">
      <c r="A15478" t="s">
        <v>4933</v>
      </c>
      <c r="B15478" t="s">
        <v>20129</v>
      </c>
      <c r="C15478">
        <v>9.3180900270849101E-3</v>
      </c>
      <c r="D15478">
        <v>2.1327408260778001E-3</v>
      </c>
    </row>
    <row r="15479" spans="1:4" x14ac:dyDescent="0.3">
      <c r="A15479" t="s">
        <v>4933</v>
      </c>
      <c r="B15479" t="s">
        <v>19618</v>
      </c>
      <c r="C15479">
        <v>-1.29840158885337E-2</v>
      </c>
      <c r="D15479">
        <v>2.1327408260778001E-3</v>
      </c>
    </row>
    <row r="15480" spans="1:4" x14ac:dyDescent="0.3">
      <c r="A15480" t="s">
        <v>4933</v>
      </c>
      <c r="B15480" t="s">
        <v>19631</v>
      </c>
      <c r="C15480">
        <v>-1.38963011576966E-2</v>
      </c>
      <c r="D15480">
        <v>2.1327408260778001E-3</v>
      </c>
    </row>
    <row r="15481" spans="1:4" x14ac:dyDescent="0.3">
      <c r="A15481" t="s">
        <v>4933</v>
      </c>
      <c r="B15481" t="s">
        <v>20146</v>
      </c>
      <c r="C15481">
        <v>-8.9842048140401799E-3</v>
      </c>
      <c r="D15481">
        <v>2.1327408260778001E-3</v>
      </c>
    </row>
    <row r="15482" spans="1:4" x14ac:dyDescent="0.3">
      <c r="A15482" t="s">
        <v>4933</v>
      </c>
      <c r="B15482" t="s">
        <v>19197</v>
      </c>
      <c r="C15482">
        <v>9.0706541634745595E-3</v>
      </c>
      <c r="D15482">
        <v>2.1327408260778001E-3</v>
      </c>
    </row>
    <row r="15483" spans="1:4" x14ac:dyDescent="0.3">
      <c r="A15483" t="s">
        <v>4933</v>
      </c>
      <c r="B15483" t="s">
        <v>20160</v>
      </c>
      <c r="C15483">
        <v>8.8200952392745897E-3</v>
      </c>
      <c r="D15483">
        <v>2.1327408260778001E-3</v>
      </c>
    </row>
    <row r="15484" spans="1:4" x14ac:dyDescent="0.3">
      <c r="A15484" t="s">
        <v>4933</v>
      </c>
      <c r="B15484" t="s">
        <v>20166</v>
      </c>
      <c r="C15484">
        <v>-9.2032794029964001E-3</v>
      </c>
      <c r="D15484">
        <v>2.1327408260778001E-3</v>
      </c>
    </row>
    <row r="15485" spans="1:4" x14ac:dyDescent="0.3">
      <c r="A15485" t="s">
        <v>4933</v>
      </c>
      <c r="B15485" t="s">
        <v>19507</v>
      </c>
      <c r="C15485">
        <v>8.7442959008611609E-3</v>
      </c>
      <c r="D15485">
        <v>2.11075377540094E-3</v>
      </c>
    </row>
    <row r="15486" spans="1:4" x14ac:dyDescent="0.3">
      <c r="A15486" t="s">
        <v>4933</v>
      </c>
      <c r="B15486" t="s">
        <v>20371</v>
      </c>
      <c r="C15486">
        <v>-9.7841398278105396E-3</v>
      </c>
      <c r="D15486">
        <v>2.11075377540094E-3</v>
      </c>
    </row>
    <row r="15487" spans="1:4" x14ac:dyDescent="0.3">
      <c r="A15487" t="s">
        <v>4933</v>
      </c>
      <c r="B15487" t="s">
        <v>19643</v>
      </c>
      <c r="C15487">
        <v>-1.29545683519684E-2</v>
      </c>
      <c r="D15487">
        <v>2.0956935253352601E-3</v>
      </c>
    </row>
    <row r="15488" spans="1:4" x14ac:dyDescent="0.3">
      <c r="A15488" t="s">
        <v>4933</v>
      </c>
      <c r="B15488" t="s">
        <v>19381</v>
      </c>
      <c r="C15488">
        <v>8.6680261911855194E-3</v>
      </c>
      <c r="D15488">
        <v>2.0956935253352601E-3</v>
      </c>
    </row>
    <row r="15489" spans="1:4" x14ac:dyDescent="0.3">
      <c r="A15489" t="s">
        <v>4933</v>
      </c>
      <c r="B15489" t="s">
        <v>19649</v>
      </c>
      <c r="C15489">
        <v>-1.22776316044425E-2</v>
      </c>
      <c r="D15489">
        <v>2.0956935253352601E-3</v>
      </c>
    </row>
    <row r="15490" spans="1:4" x14ac:dyDescent="0.3">
      <c r="A15490" t="s">
        <v>4933</v>
      </c>
      <c r="B15490" t="s">
        <v>19399</v>
      </c>
      <c r="C15490">
        <v>-9.0055366047225392E-3</v>
      </c>
      <c r="D15490">
        <v>2.0956935253352601E-3</v>
      </c>
    </row>
    <row r="15491" spans="1:4" x14ac:dyDescent="0.3">
      <c r="A15491" t="s">
        <v>4933</v>
      </c>
      <c r="B15491" t="s">
        <v>19655</v>
      </c>
      <c r="C15491">
        <v>1.2311268951303999E-2</v>
      </c>
      <c r="D15491">
        <v>2.0956935253352601E-3</v>
      </c>
    </row>
    <row r="15492" spans="1:4" x14ac:dyDescent="0.3">
      <c r="A15492" t="s">
        <v>4933</v>
      </c>
      <c r="B15492" t="s">
        <v>19414</v>
      </c>
      <c r="C15492">
        <v>-8.6916574714073803E-3</v>
      </c>
      <c r="D15492">
        <v>2.0956935253352601E-3</v>
      </c>
    </row>
    <row r="15493" spans="1:4" x14ac:dyDescent="0.3">
      <c r="A15493" t="s">
        <v>4933</v>
      </c>
      <c r="B15493" t="s">
        <v>19437</v>
      </c>
      <c r="C15493">
        <v>8.7169239175451906E-3</v>
      </c>
      <c r="D15493">
        <v>2.0956935253352601E-3</v>
      </c>
    </row>
    <row r="15494" spans="1:4" x14ac:dyDescent="0.3">
      <c r="A15494" t="s">
        <v>4933</v>
      </c>
      <c r="B15494" t="s">
        <v>19660</v>
      </c>
      <c r="C15494">
        <v>-9.7352802032022404E-3</v>
      </c>
      <c r="D15494">
        <v>2.0956935253352601E-3</v>
      </c>
    </row>
    <row r="15495" spans="1:4" x14ac:dyDescent="0.3">
      <c r="A15495" t="s">
        <v>4933</v>
      </c>
      <c r="B15495" t="s">
        <v>19261</v>
      </c>
      <c r="C15495">
        <v>1.11391511669524E-2</v>
      </c>
      <c r="D15495">
        <v>2.0956935253352601E-3</v>
      </c>
    </row>
    <row r="15496" spans="1:4" x14ac:dyDescent="0.3">
      <c r="A15496" t="s">
        <v>4933</v>
      </c>
      <c r="B15496" t="s">
        <v>19662</v>
      </c>
      <c r="C15496">
        <v>1.2311268951303999E-2</v>
      </c>
      <c r="D15496">
        <v>2.0956935253352601E-3</v>
      </c>
    </row>
    <row r="15497" spans="1:4" x14ac:dyDescent="0.3">
      <c r="A15497" t="s">
        <v>4933</v>
      </c>
      <c r="B15497" t="s">
        <v>19876</v>
      </c>
      <c r="C15497">
        <v>9.6375609539856594E-3</v>
      </c>
      <c r="D15497">
        <v>2.0956935253352601E-3</v>
      </c>
    </row>
    <row r="15498" spans="1:4" x14ac:dyDescent="0.3">
      <c r="A15498" t="s">
        <v>4933</v>
      </c>
      <c r="B15498" t="s">
        <v>19666</v>
      </c>
      <c r="C15498">
        <v>1.30694138160816E-2</v>
      </c>
      <c r="D15498">
        <v>2.0956935253352601E-3</v>
      </c>
    </row>
    <row r="15499" spans="1:4" x14ac:dyDescent="0.3">
      <c r="A15499" t="s">
        <v>4933</v>
      </c>
      <c r="B15499" t="s">
        <v>19481</v>
      </c>
      <c r="C15499">
        <v>-9.1099008593670799E-3</v>
      </c>
      <c r="D15499">
        <v>2.0956935253352601E-3</v>
      </c>
    </row>
    <row r="15500" spans="1:4" x14ac:dyDescent="0.3">
      <c r="A15500" t="s">
        <v>4933</v>
      </c>
      <c r="B15500" t="s">
        <v>19937</v>
      </c>
      <c r="C15500">
        <v>-9.6864205785939499E-3</v>
      </c>
      <c r="D15500">
        <v>2.0956935253352601E-3</v>
      </c>
    </row>
    <row r="15501" spans="1:4" x14ac:dyDescent="0.3">
      <c r="A15501" t="s">
        <v>4933</v>
      </c>
      <c r="B15501" t="s">
        <v>20296</v>
      </c>
      <c r="C15501">
        <v>9.7189936616661494E-3</v>
      </c>
      <c r="D15501">
        <v>2.0956935253352601E-3</v>
      </c>
    </row>
    <row r="15502" spans="1:4" x14ac:dyDescent="0.3">
      <c r="A15502" t="s">
        <v>4933</v>
      </c>
      <c r="B15502" t="s">
        <v>19981</v>
      </c>
      <c r="C15502">
        <v>-9.6294176832176104E-3</v>
      </c>
      <c r="D15502">
        <v>2.0956935253352601E-3</v>
      </c>
    </row>
    <row r="15503" spans="1:4" x14ac:dyDescent="0.3">
      <c r="A15503" t="s">
        <v>4933</v>
      </c>
      <c r="B15503" t="s">
        <v>19675</v>
      </c>
      <c r="C15503">
        <v>1.2378543645026999E-2</v>
      </c>
      <c r="D15503">
        <v>2.0956935253352601E-3</v>
      </c>
    </row>
    <row r="15504" spans="1:4" x14ac:dyDescent="0.3">
      <c r="A15504" t="s">
        <v>4933</v>
      </c>
      <c r="B15504" t="s">
        <v>20052</v>
      </c>
      <c r="C15504">
        <v>9.6864205785939499E-3</v>
      </c>
      <c r="D15504">
        <v>2.0956935253352601E-3</v>
      </c>
    </row>
    <row r="15505" spans="1:4" x14ac:dyDescent="0.3">
      <c r="A15505" t="s">
        <v>4933</v>
      </c>
      <c r="B15505" t="s">
        <v>19679</v>
      </c>
      <c r="C15505">
        <v>1.2311268951303999E-2</v>
      </c>
      <c r="D15505">
        <v>2.0956935253352601E-3</v>
      </c>
    </row>
    <row r="15506" spans="1:4" x14ac:dyDescent="0.3">
      <c r="A15506" t="s">
        <v>4933</v>
      </c>
      <c r="B15506" t="s">
        <v>19681</v>
      </c>
      <c r="C15506">
        <v>-1.22776316044425E-2</v>
      </c>
      <c r="D15506">
        <v>2.0956935253352601E-3</v>
      </c>
    </row>
    <row r="15507" spans="1:4" x14ac:dyDescent="0.3">
      <c r="A15507" t="s">
        <v>4933</v>
      </c>
      <c r="B15507" t="s">
        <v>19611</v>
      </c>
      <c r="C15507">
        <v>-8.7021851572981392E-3</v>
      </c>
      <c r="D15507">
        <v>2.0956935253352601E-3</v>
      </c>
    </row>
    <row r="15508" spans="1:4" x14ac:dyDescent="0.3">
      <c r="A15508" t="s">
        <v>4933</v>
      </c>
      <c r="B15508" t="s">
        <v>19686</v>
      </c>
      <c r="C15508">
        <v>9.7108503908981004E-3</v>
      </c>
      <c r="D15508">
        <v>2.0956935253352601E-3</v>
      </c>
    </row>
    <row r="15509" spans="1:4" x14ac:dyDescent="0.3">
      <c r="A15509" t="s">
        <v>4933</v>
      </c>
      <c r="B15509" t="s">
        <v>20192</v>
      </c>
      <c r="C15509">
        <v>9.6131311416815107E-3</v>
      </c>
      <c r="D15509">
        <v>2.0911281380227901E-3</v>
      </c>
    </row>
    <row r="15510" spans="1:4" x14ac:dyDescent="0.3">
      <c r="A15510" t="s">
        <v>4933</v>
      </c>
      <c r="B15510" t="s">
        <v>19659</v>
      </c>
      <c r="C15510">
        <v>-1.2243994257580999E-2</v>
      </c>
      <c r="D15510">
        <v>2.0557183239628598E-3</v>
      </c>
    </row>
    <row r="15511" spans="1:4" x14ac:dyDescent="0.3">
      <c r="A15511" t="s">
        <v>4933</v>
      </c>
      <c r="B15511" t="s">
        <v>19763</v>
      </c>
      <c r="C15511">
        <v>-9.5479849755371205E-3</v>
      </c>
      <c r="D15511">
        <v>2.0405972508292501E-3</v>
      </c>
    </row>
    <row r="15512" spans="1:4" x14ac:dyDescent="0.3">
      <c r="A15512" t="s">
        <v>4933</v>
      </c>
      <c r="B15512" t="s">
        <v>19652</v>
      </c>
      <c r="C15512">
        <v>1.21767195638581E-2</v>
      </c>
      <c r="D15512">
        <v>2.0405972508292501E-3</v>
      </c>
    </row>
    <row r="15513" spans="1:4" x14ac:dyDescent="0.3">
      <c r="A15513" t="s">
        <v>4933</v>
      </c>
      <c r="B15513" t="s">
        <v>19658</v>
      </c>
      <c r="C15513">
        <v>1.0500610890443801E-2</v>
      </c>
      <c r="D15513">
        <v>2.0405972508292501E-3</v>
      </c>
    </row>
    <row r="15514" spans="1:4" x14ac:dyDescent="0.3">
      <c r="A15514" t="s">
        <v>4933</v>
      </c>
      <c r="B15514" t="s">
        <v>19274</v>
      </c>
      <c r="C15514">
        <v>-8.5442698689368098E-3</v>
      </c>
      <c r="D15514">
        <v>2.0405972508292501E-3</v>
      </c>
    </row>
    <row r="15515" spans="1:4" x14ac:dyDescent="0.3">
      <c r="A15515" t="s">
        <v>4933</v>
      </c>
      <c r="B15515" t="s">
        <v>19537</v>
      </c>
      <c r="C15515">
        <v>9.5642715170732202E-3</v>
      </c>
      <c r="D15515">
        <v>2.0405972508292501E-3</v>
      </c>
    </row>
    <row r="15516" spans="1:4" x14ac:dyDescent="0.3">
      <c r="A15516" t="s">
        <v>4933</v>
      </c>
      <c r="B15516" t="s">
        <v>3534</v>
      </c>
      <c r="C15516">
        <v>1.21767195638581E-2</v>
      </c>
      <c r="D15516">
        <v>2.0405972508292501E-3</v>
      </c>
    </row>
    <row r="15517" spans="1:4" x14ac:dyDescent="0.3">
      <c r="A15517" t="s">
        <v>4933</v>
      </c>
      <c r="B15517" t="s">
        <v>20438</v>
      </c>
      <c r="C15517">
        <v>-1.0312274273348699E-2</v>
      </c>
      <c r="D15517">
        <v>2.0405972508292501E-3</v>
      </c>
    </row>
    <row r="15518" spans="1:4" x14ac:dyDescent="0.3">
      <c r="A15518" t="s">
        <v>4933</v>
      </c>
      <c r="B15518" t="s">
        <v>19185</v>
      </c>
      <c r="C15518">
        <v>-8.5253200343334504E-3</v>
      </c>
      <c r="D15518">
        <v>2.0369774358225301E-3</v>
      </c>
    </row>
    <row r="15519" spans="1:4" x14ac:dyDescent="0.3">
      <c r="A15519" t="s">
        <v>4933</v>
      </c>
      <c r="B15519" t="s">
        <v>19687</v>
      </c>
      <c r="C15519">
        <v>-1.2143082216996601E-2</v>
      </c>
      <c r="D15519">
        <v>2.0225423916368098E-3</v>
      </c>
    </row>
    <row r="15520" spans="1:4" x14ac:dyDescent="0.3">
      <c r="A15520" t="s">
        <v>4933</v>
      </c>
      <c r="B15520" t="s">
        <v>19690</v>
      </c>
      <c r="C15520">
        <v>-1.2143082216996601E-2</v>
      </c>
      <c r="D15520">
        <v>2.0225423916368098E-3</v>
      </c>
    </row>
    <row r="15521" spans="1:4" x14ac:dyDescent="0.3">
      <c r="A15521" t="s">
        <v>4933</v>
      </c>
      <c r="B15521" t="s">
        <v>19349</v>
      </c>
      <c r="C15521">
        <v>8.0242021859335093E-3</v>
      </c>
      <c r="D15521">
        <v>2.0204826137719201E-3</v>
      </c>
    </row>
    <row r="15522" spans="1:4" x14ac:dyDescent="0.3">
      <c r="A15522" t="s">
        <v>4933</v>
      </c>
      <c r="B15522" t="s">
        <v>19710</v>
      </c>
      <c r="C15522">
        <v>8.33582168829986E-3</v>
      </c>
      <c r="D15522">
        <v>2.0204826137719201E-3</v>
      </c>
    </row>
    <row r="15523" spans="1:4" x14ac:dyDescent="0.3">
      <c r="A15523" t="s">
        <v>4933</v>
      </c>
      <c r="B15523" t="s">
        <v>19720</v>
      </c>
      <c r="C15523">
        <v>-1.13357858923209E-2</v>
      </c>
      <c r="D15523">
        <v>2.0204826137719201E-3</v>
      </c>
    </row>
    <row r="15524" spans="1:4" x14ac:dyDescent="0.3">
      <c r="A15524" t="s">
        <v>4933</v>
      </c>
      <c r="B15524" t="s">
        <v>19360</v>
      </c>
      <c r="C15524">
        <v>-8.0980443200529707E-3</v>
      </c>
      <c r="D15524">
        <v>2.0204826137719201E-3</v>
      </c>
    </row>
    <row r="15525" spans="1:4" x14ac:dyDescent="0.3">
      <c r="A15525" t="s">
        <v>4933</v>
      </c>
      <c r="B15525" t="s">
        <v>19721</v>
      </c>
      <c r="C15525">
        <v>1.2008532829550601E-2</v>
      </c>
      <c r="D15525">
        <v>2.0204826137719201E-3</v>
      </c>
    </row>
    <row r="15526" spans="1:4" x14ac:dyDescent="0.3">
      <c r="A15526" t="s">
        <v>4933</v>
      </c>
      <c r="B15526" t="s">
        <v>20423</v>
      </c>
      <c r="C15526">
        <v>-8.7010848156600599E-3</v>
      </c>
      <c r="D15526">
        <v>2.0204826137719201E-3</v>
      </c>
    </row>
    <row r="15527" spans="1:4" x14ac:dyDescent="0.3">
      <c r="A15527" t="s">
        <v>4933</v>
      </c>
      <c r="B15527" t="s">
        <v>19726</v>
      </c>
      <c r="C15527">
        <v>8.9372396679334703E-3</v>
      </c>
      <c r="D15527">
        <v>2.0204826137719201E-3</v>
      </c>
    </row>
    <row r="15528" spans="1:4" x14ac:dyDescent="0.3">
      <c r="A15528" t="s">
        <v>4933</v>
      </c>
      <c r="B15528" t="s">
        <v>20212</v>
      </c>
      <c r="C15528">
        <v>-8.1940302542314603E-3</v>
      </c>
      <c r="D15528">
        <v>2.0204826137719201E-3</v>
      </c>
    </row>
    <row r="15529" spans="1:4" x14ac:dyDescent="0.3">
      <c r="A15529" t="s">
        <v>4933</v>
      </c>
      <c r="B15529" t="s">
        <v>19226</v>
      </c>
      <c r="C15529">
        <v>-8.2255511226422707E-3</v>
      </c>
      <c r="D15529">
        <v>2.0204826137719201E-3</v>
      </c>
    </row>
    <row r="15530" spans="1:4" x14ac:dyDescent="0.3">
      <c r="A15530" t="s">
        <v>4933</v>
      </c>
      <c r="B15530" t="s">
        <v>19366</v>
      </c>
      <c r="C15530">
        <v>-7.6641553284696896E-3</v>
      </c>
      <c r="D15530">
        <v>2.0204826137719201E-3</v>
      </c>
    </row>
    <row r="15531" spans="1:4" x14ac:dyDescent="0.3">
      <c r="A15531" t="s">
        <v>4933</v>
      </c>
      <c r="B15531" t="s">
        <v>19734</v>
      </c>
      <c r="C15531">
        <v>1.11675991580135E-2</v>
      </c>
      <c r="D15531">
        <v>2.0204826137719201E-3</v>
      </c>
    </row>
    <row r="15532" spans="1:4" x14ac:dyDescent="0.3">
      <c r="A15532" t="s">
        <v>4933</v>
      </c>
      <c r="B15532" t="s">
        <v>19369</v>
      </c>
      <c r="C15532">
        <v>7.6700201979572101E-3</v>
      </c>
      <c r="D15532">
        <v>2.0204826137719201E-3</v>
      </c>
    </row>
    <row r="15533" spans="1:4" x14ac:dyDescent="0.3">
      <c r="A15533" t="s">
        <v>4933</v>
      </c>
      <c r="B15533" t="s">
        <v>19737</v>
      </c>
      <c r="C15533">
        <v>1.2380341031402399E-2</v>
      </c>
      <c r="D15533">
        <v>2.0204826137719201E-3</v>
      </c>
    </row>
    <row r="15534" spans="1:4" x14ac:dyDescent="0.3">
      <c r="A15534" t="s">
        <v>4933</v>
      </c>
      <c r="B15534" t="s">
        <v>19372</v>
      </c>
      <c r="C15534">
        <v>8.5088251061154006E-3</v>
      </c>
      <c r="D15534">
        <v>2.0204826137719201E-3</v>
      </c>
    </row>
    <row r="15535" spans="1:4" x14ac:dyDescent="0.3">
      <c r="A15535" t="s">
        <v>4933</v>
      </c>
      <c r="B15535" t="s">
        <v>19738</v>
      </c>
      <c r="C15535">
        <v>1.13021485454594E-2</v>
      </c>
      <c r="D15535">
        <v>2.0204826137719201E-3</v>
      </c>
    </row>
    <row r="15536" spans="1:4" x14ac:dyDescent="0.3">
      <c r="A15536" t="s">
        <v>4933</v>
      </c>
      <c r="B15536" t="s">
        <v>19745</v>
      </c>
      <c r="C15536">
        <v>1.13021485454594E-2</v>
      </c>
      <c r="D15536">
        <v>2.0204826137719201E-3</v>
      </c>
    </row>
    <row r="15537" spans="1:4" x14ac:dyDescent="0.3">
      <c r="A15537" t="s">
        <v>4933</v>
      </c>
      <c r="B15537" t="s">
        <v>19232</v>
      </c>
      <c r="C15537">
        <v>8.9372396679334703E-3</v>
      </c>
      <c r="D15537">
        <v>2.0204826137719201E-3</v>
      </c>
    </row>
    <row r="15538" spans="1:4" x14ac:dyDescent="0.3">
      <c r="A15538" t="s">
        <v>4933</v>
      </c>
      <c r="B15538" t="s">
        <v>19747</v>
      </c>
      <c r="C15538">
        <v>-1.1507515504142101E-2</v>
      </c>
      <c r="D15538">
        <v>2.0204826137719201E-3</v>
      </c>
    </row>
    <row r="15539" spans="1:4" x14ac:dyDescent="0.3">
      <c r="A15539" t="s">
        <v>4933</v>
      </c>
      <c r="B15539" t="s">
        <v>19748</v>
      </c>
      <c r="C15539">
        <v>-8.7010848156600599E-3</v>
      </c>
      <c r="D15539">
        <v>2.0204826137719201E-3</v>
      </c>
    </row>
    <row r="15540" spans="1:4" x14ac:dyDescent="0.3">
      <c r="A15540" t="s">
        <v>4933</v>
      </c>
      <c r="B15540" t="s">
        <v>19383</v>
      </c>
      <c r="C15540">
        <v>7.7799598732679904E-3</v>
      </c>
      <c r="D15540">
        <v>2.0204826137719201E-3</v>
      </c>
    </row>
    <row r="15541" spans="1:4" x14ac:dyDescent="0.3">
      <c r="A15541" t="s">
        <v>4933</v>
      </c>
      <c r="B15541" t="s">
        <v>19650</v>
      </c>
      <c r="C15541">
        <v>8.5001938980226403E-3</v>
      </c>
      <c r="D15541">
        <v>2.0204826137719201E-3</v>
      </c>
    </row>
    <row r="15542" spans="1:4" x14ac:dyDescent="0.3">
      <c r="A15542" t="s">
        <v>4933</v>
      </c>
      <c r="B15542" t="s">
        <v>19749</v>
      </c>
      <c r="C15542">
        <v>9.4421224555524905E-3</v>
      </c>
      <c r="D15542">
        <v>2.0204826137719201E-3</v>
      </c>
    </row>
    <row r="15543" spans="1:4" x14ac:dyDescent="0.3">
      <c r="A15543" t="s">
        <v>4933</v>
      </c>
      <c r="B15543" t="s">
        <v>19750</v>
      </c>
      <c r="C15543">
        <v>7.8829568215123894E-3</v>
      </c>
      <c r="D15543">
        <v>2.0204826137719201E-3</v>
      </c>
    </row>
    <row r="15544" spans="1:4" x14ac:dyDescent="0.3">
      <c r="A15544" t="s">
        <v>4933</v>
      </c>
      <c r="B15544" t="s">
        <v>19753</v>
      </c>
      <c r="C15544">
        <v>-1.14703352797668E-2</v>
      </c>
      <c r="D15544">
        <v>2.0204826137719201E-3</v>
      </c>
    </row>
    <row r="15545" spans="1:4" x14ac:dyDescent="0.3">
      <c r="A15545" t="s">
        <v>4933</v>
      </c>
      <c r="B15545" t="s">
        <v>19391</v>
      </c>
      <c r="C15545">
        <v>-8.9616694802376103E-3</v>
      </c>
      <c r="D15545">
        <v>2.0204826137719201E-3</v>
      </c>
    </row>
    <row r="15546" spans="1:4" x14ac:dyDescent="0.3">
      <c r="A15546" t="s">
        <v>4933</v>
      </c>
      <c r="B15546" t="s">
        <v>19398</v>
      </c>
      <c r="C15546">
        <v>8.4873526924114304E-3</v>
      </c>
      <c r="D15546">
        <v>2.0204826137719201E-3</v>
      </c>
    </row>
    <row r="15547" spans="1:4" x14ac:dyDescent="0.3">
      <c r="A15547" t="s">
        <v>4933</v>
      </c>
      <c r="B15547" t="s">
        <v>19779</v>
      </c>
      <c r="C15547">
        <v>7.6571149480447699E-3</v>
      </c>
      <c r="D15547">
        <v>2.0204826137719201E-3</v>
      </c>
    </row>
    <row r="15548" spans="1:4" x14ac:dyDescent="0.3">
      <c r="A15548" t="s">
        <v>4933</v>
      </c>
      <c r="B15548" t="s">
        <v>3970</v>
      </c>
      <c r="C15548">
        <v>8.5707924833712795E-3</v>
      </c>
      <c r="D15548">
        <v>2.0204826137719201E-3</v>
      </c>
    </row>
    <row r="15549" spans="1:4" x14ac:dyDescent="0.3">
      <c r="A15549" t="s">
        <v>4933</v>
      </c>
      <c r="B15549" t="s">
        <v>19791</v>
      </c>
      <c r="C15549">
        <v>-8.3105552421620498E-3</v>
      </c>
      <c r="D15549">
        <v>2.0204826137719201E-3</v>
      </c>
    </row>
    <row r="15550" spans="1:4" x14ac:dyDescent="0.3">
      <c r="A15550" t="s">
        <v>4933</v>
      </c>
      <c r="B15550" t="s">
        <v>19689</v>
      </c>
      <c r="C15550">
        <v>7.9496339460599693E-3</v>
      </c>
      <c r="D15550">
        <v>2.0204826137719201E-3</v>
      </c>
    </row>
    <row r="15551" spans="1:4" x14ac:dyDescent="0.3">
      <c r="A15551" t="s">
        <v>4933</v>
      </c>
      <c r="B15551" t="s">
        <v>19796</v>
      </c>
      <c r="C15551">
        <v>-7.6700201979572101E-3</v>
      </c>
      <c r="D15551">
        <v>2.0204826137719201E-3</v>
      </c>
    </row>
    <row r="15552" spans="1:4" x14ac:dyDescent="0.3">
      <c r="A15552" t="s">
        <v>4933</v>
      </c>
      <c r="B15552" t="s">
        <v>19797</v>
      </c>
      <c r="C15552">
        <v>1.1503972626628301E-2</v>
      </c>
      <c r="D15552">
        <v>2.0204826137719201E-3</v>
      </c>
    </row>
    <row r="15553" spans="1:4" x14ac:dyDescent="0.3">
      <c r="A15553" t="s">
        <v>4933</v>
      </c>
      <c r="B15553" t="s">
        <v>19095</v>
      </c>
      <c r="C15553">
        <v>-1.01839323408864E-2</v>
      </c>
      <c r="D15553">
        <v>2.0204826137719201E-3</v>
      </c>
    </row>
    <row r="15554" spans="1:4" x14ac:dyDescent="0.3">
      <c r="A15554" t="s">
        <v>4933</v>
      </c>
      <c r="B15554" t="s">
        <v>19244</v>
      </c>
      <c r="C15554">
        <v>-9.0431021879181003E-3</v>
      </c>
      <c r="D15554">
        <v>2.0204826137719201E-3</v>
      </c>
    </row>
    <row r="15555" spans="1:4" x14ac:dyDescent="0.3">
      <c r="A15555" t="s">
        <v>4933</v>
      </c>
      <c r="B15555" t="s">
        <v>20202</v>
      </c>
      <c r="C15555">
        <v>8.1063181358813994E-3</v>
      </c>
      <c r="D15555">
        <v>2.0204826137719201E-3</v>
      </c>
    </row>
    <row r="15556" spans="1:4" x14ac:dyDescent="0.3">
      <c r="A15556" t="s">
        <v>4933</v>
      </c>
      <c r="B15556" t="s">
        <v>19805</v>
      </c>
      <c r="C15556">
        <v>7.7525878899520296E-3</v>
      </c>
      <c r="D15556">
        <v>2.0204826137719201E-3</v>
      </c>
    </row>
    <row r="15557" spans="1:4" x14ac:dyDescent="0.3">
      <c r="A15557" t="s">
        <v>4933</v>
      </c>
      <c r="B15557" t="s">
        <v>19807</v>
      </c>
      <c r="C15557">
        <v>-8.6155438636823997E-3</v>
      </c>
      <c r="D15557">
        <v>2.0204826137719201E-3</v>
      </c>
    </row>
    <row r="15558" spans="1:4" x14ac:dyDescent="0.3">
      <c r="A15558" t="s">
        <v>4933</v>
      </c>
      <c r="B15558" t="s">
        <v>19808</v>
      </c>
      <c r="C15558">
        <v>1.0898500383121601E-2</v>
      </c>
      <c r="D15558">
        <v>2.0204826137719201E-3</v>
      </c>
    </row>
    <row r="15559" spans="1:4" x14ac:dyDescent="0.3">
      <c r="A15559" t="s">
        <v>4933</v>
      </c>
      <c r="B15559" t="s">
        <v>19810</v>
      </c>
      <c r="C15559">
        <v>-8.6685117325878604E-3</v>
      </c>
      <c r="D15559">
        <v>2.0204826137719201E-3</v>
      </c>
    </row>
    <row r="15560" spans="1:4" x14ac:dyDescent="0.3">
      <c r="A15560" t="s">
        <v>4933</v>
      </c>
      <c r="B15560" t="s">
        <v>3964</v>
      </c>
      <c r="C15560">
        <v>-8.2768666473116304E-3</v>
      </c>
      <c r="D15560">
        <v>2.0204826137719201E-3</v>
      </c>
    </row>
    <row r="15561" spans="1:4" x14ac:dyDescent="0.3">
      <c r="A15561" t="s">
        <v>4933</v>
      </c>
      <c r="B15561" t="s">
        <v>20432</v>
      </c>
      <c r="C15561">
        <v>-9.3851195601761493E-3</v>
      </c>
      <c r="D15561">
        <v>2.0204826137719201E-3</v>
      </c>
    </row>
    <row r="15562" spans="1:4" x14ac:dyDescent="0.3">
      <c r="A15562" t="s">
        <v>4933</v>
      </c>
      <c r="B15562" t="s">
        <v>19813</v>
      </c>
      <c r="C15562">
        <v>8.2410725152830596E-3</v>
      </c>
      <c r="D15562">
        <v>2.0204826137719201E-3</v>
      </c>
    </row>
    <row r="15563" spans="1:4" x14ac:dyDescent="0.3">
      <c r="A15563" t="s">
        <v>4933</v>
      </c>
      <c r="B15563" t="s">
        <v>20332</v>
      </c>
      <c r="C15563">
        <v>8.7580877110363994E-3</v>
      </c>
      <c r="D15563">
        <v>2.0204826137719201E-3</v>
      </c>
    </row>
    <row r="15564" spans="1:4" x14ac:dyDescent="0.3">
      <c r="A15564" t="s">
        <v>4933</v>
      </c>
      <c r="B15564" t="s">
        <v>19191</v>
      </c>
      <c r="C15564">
        <v>-9.3444032063358991E-3</v>
      </c>
      <c r="D15564">
        <v>2.0204826137719201E-3</v>
      </c>
    </row>
    <row r="15565" spans="1:4" x14ac:dyDescent="0.3">
      <c r="A15565" t="s">
        <v>4933</v>
      </c>
      <c r="B15565" t="s">
        <v>19425</v>
      </c>
      <c r="C15565">
        <v>8.0263077231116607E-3</v>
      </c>
      <c r="D15565">
        <v>2.0204826137719201E-3</v>
      </c>
    </row>
    <row r="15566" spans="1:4" x14ac:dyDescent="0.3">
      <c r="A15566" t="s">
        <v>4933</v>
      </c>
      <c r="B15566" t="s">
        <v>19824</v>
      </c>
      <c r="C15566">
        <v>9.0431021879181003E-3</v>
      </c>
      <c r="D15566">
        <v>2.0204826137719201E-3</v>
      </c>
    </row>
    <row r="15567" spans="1:4" x14ac:dyDescent="0.3">
      <c r="A15567" t="s">
        <v>4933</v>
      </c>
      <c r="B15567" t="s">
        <v>19833</v>
      </c>
      <c r="C15567">
        <v>-8.7411329883730297E-3</v>
      </c>
      <c r="D15567">
        <v>2.0204826137719201E-3</v>
      </c>
    </row>
    <row r="15568" spans="1:4" x14ac:dyDescent="0.3">
      <c r="A15568" t="s">
        <v>4933</v>
      </c>
      <c r="B15568" t="s">
        <v>19834</v>
      </c>
      <c r="C15568">
        <v>1.0898500383121601E-2</v>
      </c>
      <c r="D15568">
        <v>2.0204826137719201E-3</v>
      </c>
    </row>
    <row r="15569" spans="1:4" x14ac:dyDescent="0.3">
      <c r="A15569" t="s">
        <v>4933</v>
      </c>
      <c r="B15569" t="s">
        <v>20219</v>
      </c>
      <c r="C15569">
        <v>-9.4665522678566306E-3</v>
      </c>
      <c r="D15569">
        <v>2.0204826137719201E-3</v>
      </c>
    </row>
    <row r="15570" spans="1:4" x14ac:dyDescent="0.3">
      <c r="A15570" t="s">
        <v>4933</v>
      </c>
      <c r="B15570" t="s">
        <v>19846</v>
      </c>
      <c r="C15570">
        <v>1.19668973605949E-2</v>
      </c>
      <c r="D15570">
        <v>2.0204826137719201E-3</v>
      </c>
    </row>
    <row r="15571" spans="1:4" x14ac:dyDescent="0.3">
      <c r="A15571" t="s">
        <v>4933</v>
      </c>
      <c r="B15571" t="s">
        <v>19198</v>
      </c>
      <c r="C15571">
        <v>8.6847982741239602E-3</v>
      </c>
      <c r="D15571">
        <v>2.0204826137719201E-3</v>
      </c>
    </row>
    <row r="15572" spans="1:4" x14ac:dyDescent="0.3">
      <c r="A15572" t="s">
        <v>4933</v>
      </c>
      <c r="B15572" t="s">
        <v>19851</v>
      </c>
      <c r="C15572">
        <v>8.0743846952135104E-3</v>
      </c>
      <c r="D15572">
        <v>2.0204826137719201E-3</v>
      </c>
    </row>
    <row r="15573" spans="1:4" x14ac:dyDescent="0.3">
      <c r="A15573" t="s">
        <v>4933</v>
      </c>
      <c r="B15573" t="s">
        <v>19854</v>
      </c>
      <c r="C15573">
        <v>-9.4421224555524905E-3</v>
      </c>
      <c r="D15573">
        <v>2.0204826137719201E-3</v>
      </c>
    </row>
    <row r="15574" spans="1:4" x14ac:dyDescent="0.3">
      <c r="A15574" t="s">
        <v>4933</v>
      </c>
      <c r="B15574" t="s">
        <v>19447</v>
      </c>
      <c r="C15574">
        <v>9.6356499656683105E-3</v>
      </c>
      <c r="D15574">
        <v>2.0204826137719201E-3</v>
      </c>
    </row>
    <row r="15575" spans="1:4" x14ac:dyDescent="0.3">
      <c r="A15575" t="s">
        <v>4933</v>
      </c>
      <c r="B15575" t="s">
        <v>19449</v>
      </c>
      <c r="C15575">
        <v>-7.9062921039570501E-3</v>
      </c>
      <c r="D15575">
        <v>2.0204826137719201E-3</v>
      </c>
    </row>
    <row r="15576" spans="1:4" x14ac:dyDescent="0.3">
      <c r="A15576" t="s">
        <v>4933</v>
      </c>
      <c r="B15576" t="s">
        <v>19337</v>
      </c>
      <c r="C15576">
        <v>-9.0186723756139498E-3</v>
      </c>
      <c r="D15576">
        <v>2.0204826137719201E-3</v>
      </c>
    </row>
    <row r="15577" spans="1:4" x14ac:dyDescent="0.3">
      <c r="A15577" t="s">
        <v>4933</v>
      </c>
      <c r="B15577" t="s">
        <v>19860</v>
      </c>
      <c r="C15577">
        <v>1.17057967077972E-2</v>
      </c>
      <c r="D15577">
        <v>2.0204826137719201E-3</v>
      </c>
    </row>
    <row r="15578" spans="1:4" x14ac:dyDescent="0.3">
      <c r="A15578" t="s">
        <v>4933</v>
      </c>
      <c r="B15578" t="s">
        <v>19864</v>
      </c>
      <c r="C15578">
        <v>1.17730714015202E-2</v>
      </c>
      <c r="D15578">
        <v>2.0204826137719201E-3</v>
      </c>
    </row>
    <row r="15579" spans="1:4" x14ac:dyDescent="0.3">
      <c r="A15579" t="s">
        <v>4933</v>
      </c>
      <c r="B15579" t="s">
        <v>20238</v>
      </c>
      <c r="C15579">
        <v>-8.0958934450675608E-3</v>
      </c>
      <c r="D15579">
        <v>2.0204826137719201E-3</v>
      </c>
    </row>
    <row r="15580" spans="1:4" x14ac:dyDescent="0.3">
      <c r="A15580" t="s">
        <v>4933</v>
      </c>
      <c r="B15580" t="s">
        <v>19866</v>
      </c>
      <c r="C15580">
        <v>-1.1897990082127E-2</v>
      </c>
      <c r="D15580">
        <v>2.0204826137719201E-3</v>
      </c>
    </row>
    <row r="15581" spans="1:4" x14ac:dyDescent="0.3">
      <c r="A15581" t="s">
        <v>4933</v>
      </c>
      <c r="B15581" t="s">
        <v>19867</v>
      </c>
      <c r="C15581">
        <v>8.8720935017890801E-3</v>
      </c>
      <c r="D15581">
        <v>2.0204826137719201E-3</v>
      </c>
    </row>
    <row r="15582" spans="1:4" x14ac:dyDescent="0.3">
      <c r="A15582" t="s">
        <v>4933</v>
      </c>
      <c r="B15582" t="s">
        <v>19458</v>
      </c>
      <c r="C15582">
        <v>-8.5219328587629803E-3</v>
      </c>
      <c r="D15582">
        <v>2.0204826137719201E-3</v>
      </c>
    </row>
    <row r="15583" spans="1:4" x14ac:dyDescent="0.3">
      <c r="A15583" t="s">
        <v>4933</v>
      </c>
      <c r="B15583" t="s">
        <v>20239</v>
      </c>
      <c r="C15583">
        <v>-9.2629704986554196E-3</v>
      </c>
      <c r="D15583">
        <v>2.0204826137719201E-3</v>
      </c>
    </row>
    <row r="15584" spans="1:4" x14ac:dyDescent="0.3">
      <c r="A15584" t="s">
        <v>4933</v>
      </c>
      <c r="B15584" t="s">
        <v>19882</v>
      </c>
      <c r="C15584">
        <v>-8.0115689628646007E-3</v>
      </c>
      <c r="D15584">
        <v>2.0204826137719201E-3</v>
      </c>
    </row>
    <row r="15585" spans="1:4" x14ac:dyDescent="0.3">
      <c r="A15585" t="s">
        <v>4933</v>
      </c>
      <c r="B15585" t="s">
        <v>19665</v>
      </c>
      <c r="C15585">
        <v>-8.0599963179620801E-3</v>
      </c>
      <c r="D15585">
        <v>2.0204826137719201E-3</v>
      </c>
    </row>
    <row r="15586" spans="1:4" x14ac:dyDescent="0.3">
      <c r="A15586" t="s">
        <v>4933</v>
      </c>
      <c r="B15586" t="s">
        <v>19893</v>
      </c>
      <c r="C15586">
        <v>-1.14366979329054E-2</v>
      </c>
      <c r="D15586">
        <v>2.0204826137719201E-3</v>
      </c>
    </row>
    <row r="15587" spans="1:4" x14ac:dyDescent="0.3">
      <c r="A15587" t="s">
        <v>4933</v>
      </c>
      <c r="B15587" t="s">
        <v>20446</v>
      </c>
      <c r="C15587">
        <v>8.6033655664434702E-3</v>
      </c>
      <c r="D15587">
        <v>2.0204826137719201E-3</v>
      </c>
    </row>
    <row r="15588" spans="1:4" x14ac:dyDescent="0.3">
      <c r="A15588" t="s">
        <v>4933</v>
      </c>
      <c r="B15588" t="s">
        <v>19467</v>
      </c>
      <c r="C15588">
        <v>8.9535262094695596E-3</v>
      </c>
      <c r="D15588">
        <v>2.0204826137719201E-3</v>
      </c>
    </row>
    <row r="15589" spans="1:4" x14ac:dyDescent="0.3">
      <c r="A15589" t="s">
        <v>4933</v>
      </c>
      <c r="B15589" t="s">
        <v>19898</v>
      </c>
      <c r="C15589">
        <v>-8.0637540842875208E-3</v>
      </c>
      <c r="D15589">
        <v>2.0204826137719201E-3</v>
      </c>
    </row>
    <row r="15590" spans="1:4" x14ac:dyDescent="0.3">
      <c r="A15590" t="s">
        <v>4933</v>
      </c>
      <c r="B15590" t="s">
        <v>19053</v>
      </c>
      <c r="C15590">
        <v>-1.01710981476402E-2</v>
      </c>
      <c r="D15590">
        <v>2.0204826137719201E-3</v>
      </c>
    </row>
    <row r="15591" spans="1:4" x14ac:dyDescent="0.3">
      <c r="A15591" t="s">
        <v>4933</v>
      </c>
      <c r="B15591" t="s">
        <v>19903</v>
      </c>
      <c r="C15591">
        <v>-8.5626492126032305E-3</v>
      </c>
      <c r="D15591">
        <v>2.0204826137719201E-3</v>
      </c>
    </row>
    <row r="15592" spans="1:4" x14ac:dyDescent="0.3">
      <c r="A15592" t="s">
        <v>4933</v>
      </c>
      <c r="B15592" t="s">
        <v>19907</v>
      </c>
      <c r="C15592">
        <v>-7.6936798227966703E-3</v>
      </c>
      <c r="D15592">
        <v>2.0204826137719201E-3</v>
      </c>
    </row>
    <row r="15593" spans="1:4" x14ac:dyDescent="0.3">
      <c r="A15593" t="s">
        <v>4933</v>
      </c>
      <c r="B15593" t="s">
        <v>19910</v>
      </c>
      <c r="C15593">
        <v>-1.1714237339545901E-2</v>
      </c>
      <c r="D15593">
        <v>2.0204826137719201E-3</v>
      </c>
    </row>
    <row r="15594" spans="1:4" x14ac:dyDescent="0.3">
      <c r="A15594" t="s">
        <v>4933</v>
      </c>
      <c r="B15594" t="s">
        <v>19913</v>
      </c>
      <c r="C15594">
        <v>-1.0211861697614601E-2</v>
      </c>
      <c r="D15594">
        <v>2.0204826137719201E-3</v>
      </c>
    </row>
    <row r="15595" spans="1:4" x14ac:dyDescent="0.3">
      <c r="A15595" t="s">
        <v>4933</v>
      </c>
      <c r="B15595" t="s">
        <v>19915</v>
      </c>
      <c r="C15595">
        <v>-1.1806708748381699E-2</v>
      </c>
      <c r="D15595">
        <v>2.0204826137719201E-3</v>
      </c>
    </row>
    <row r="15596" spans="1:4" x14ac:dyDescent="0.3">
      <c r="A15596" t="s">
        <v>4933</v>
      </c>
      <c r="B15596" t="s">
        <v>18581</v>
      </c>
      <c r="C15596">
        <v>1.1241001508109701E-2</v>
      </c>
      <c r="D15596">
        <v>2.0204826137719201E-3</v>
      </c>
    </row>
    <row r="15597" spans="1:4" x14ac:dyDescent="0.3">
      <c r="A15597" t="s">
        <v>4933</v>
      </c>
      <c r="B15597" t="s">
        <v>19273</v>
      </c>
      <c r="C15597">
        <v>8.7755911354764401E-3</v>
      </c>
      <c r="D15597">
        <v>2.0204826137719201E-3</v>
      </c>
    </row>
    <row r="15598" spans="1:4" x14ac:dyDescent="0.3">
      <c r="A15598" t="s">
        <v>4933</v>
      </c>
      <c r="B15598" t="s">
        <v>19920</v>
      </c>
      <c r="C15598">
        <v>7.7336380553486702E-3</v>
      </c>
      <c r="D15598">
        <v>2.0204826137719201E-3</v>
      </c>
    </row>
    <row r="15599" spans="1:4" x14ac:dyDescent="0.3">
      <c r="A15599" t="s">
        <v>4933</v>
      </c>
      <c r="B15599" t="s">
        <v>19480</v>
      </c>
      <c r="C15599">
        <v>7.6485114481031503E-3</v>
      </c>
      <c r="D15599">
        <v>2.0204826137719201E-3</v>
      </c>
    </row>
    <row r="15600" spans="1:4" x14ac:dyDescent="0.3">
      <c r="A15600" t="s">
        <v>4933</v>
      </c>
      <c r="B15600" t="s">
        <v>19922</v>
      </c>
      <c r="C15600">
        <v>1.1739434054658699E-2</v>
      </c>
      <c r="D15600">
        <v>2.0204826137719201E-3</v>
      </c>
    </row>
    <row r="15601" spans="1:4" x14ac:dyDescent="0.3">
      <c r="A15601" t="s">
        <v>4933</v>
      </c>
      <c r="B15601" t="s">
        <v>19928</v>
      </c>
      <c r="C15601">
        <v>7.7711113222712798E-3</v>
      </c>
      <c r="D15601">
        <v>2.0204826137719201E-3</v>
      </c>
    </row>
    <row r="15602" spans="1:4" x14ac:dyDescent="0.3">
      <c r="A15602" t="s">
        <v>4933</v>
      </c>
      <c r="B15602" t="s">
        <v>19930</v>
      </c>
      <c r="C15602">
        <v>7.7968041706932001E-3</v>
      </c>
      <c r="D15602">
        <v>2.0204826137719201E-3</v>
      </c>
    </row>
    <row r="15603" spans="1:4" x14ac:dyDescent="0.3">
      <c r="A15603" t="s">
        <v>4933</v>
      </c>
      <c r="B15603" t="s">
        <v>19164</v>
      </c>
      <c r="C15603">
        <v>9.5165542920822993E-3</v>
      </c>
      <c r="D15603">
        <v>2.0204826137719201E-3</v>
      </c>
    </row>
    <row r="15604" spans="1:4" x14ac:dyDescent="0.3">
      <c r="A15604" t="s">
        <v>4933</v>
      </c>
      <c r="B15604" t="s">
        <v>19218</v>
      </c>
      <c r="C15604">
        <v>9.0675320002222507E-3</v>
      </c>
      <c r="D15604">
        <v>2.0204826137719201E-3</v>
      </c>
    </row>
    <row r="15605" spans="1:4" x14ac:dyDescent="0.3">
      <c r="A15605" t="s">
        <v>4933</v>
      </c>
      <c r="B15605" t="s">
        <v>19951</v>
      </c>
      <c r="C15605">
        <v>1.1806708748381699E-2</v>
      </c>
      <c r="D15605">
        <v>2.0204826137719201E-3</v>
      </c>
    </row>
    <row r="15606" spans="1:4" x14ac:dyDescent="0.3">
      <c r="A15606" t="s">
        <v>4933</v>
      </c>
      <c r="B15606" t="s">
        <v>19960</v>
      </c>
      <c r="C15606">
        <v>8.9453829387015193E-3</v>
      </c>
      <c r="D15606">
        <v>2.0204826137719201E-3</v>
      </c>
    </row>
    <row r="15607" spans="1:4" x14ac:dyDescent="0.3">
      <c r="A15607" t="s">
        <v>4933</v>
      </c>
      <c r="B15607" t="s">
        <v>20476</v>
      </c>
      <c r="C15607">
        <v>-9.3688330186400496E-3</v>
      </c>
      <c r="D15607">
        <v>2.0204826137719201E-3</v>
      </c>
    </row>
    <row r="15608" spans="1:4" x14ac:dyDescent="0.3">
      <c r="A15608" t="s">
        <v>4933</v>
      </c>
      <c r="B15608" t="s">
        <v>19642</v>
      </c>
      <c r="C15608">
        <v>7.7357435925268199E-3</v>
      </c>
      <c r="D15608">
        <v>2.0204826137719201E-3</v>
      </c>
    </row>
    <row r="15609" spans="1:4" x14ac:dyDescent="0.3">
      <c r="A15609" t="s">
        <v>4933</v>
      </c>
      <c r="B15609" t="s">
        <v>19516</v>
      </c>
      <c r="C15609">
        <v>-7.9646900709578108E-3</v>
      </c>
      <c r="D15609">
        <v>2.0204826137719201E-3</v>
      </c>
    </row>
    <row r="15610" spans="1:4" x14ac:dyDescent="0.3">
      <c r="A15610" t="s">
        <v>4933</v>
      </c>
      <c r="B15610" t="s">
        <v>19005</v>
      </c>
      <c r="C15610">
        <v>-9.1489647079027302E-3</v>
      </c>
      <c r="D15610">
        <v>2.0204826137719201E-3</v>
      </c>
    </row>
    <row r="15611" spans="1:4" x14ac:dyDescent="0.3">
      <c r="A15611" t="s">
        <v>4933</v>
      </c>
      <c r="B15611" t="s">
        <v>3517</v>
      </c>
      <c r="C15611">
        <v>7.9259743212205004E-3</v>
      </c>
      <c r="D15611">
        <v>2.0204826137719201E-3</v>
      </c>
    </row>
    <row r="15612" spans="1:4" x14ac:dyDescent="0.3">
      <c r="A15612" t="s">
        <v>4933</v>
      </c>
      <c r="B15612" t="s">
        <v>19972</v>
      </c>
      <c r="C15612">
        <v>-1.17730714015202E-2</v>
      </c>
      <c r="D15612">
        <v>2.0204826137719201E-3</v>
      </c>
    </row>
    <row r="15613" spans="1:4" x14ac:dyDescent="0.3">
      <c r="A15613" t="s">
        <v>4933</v>
      </c>
      <c r="B15613" t="s">
        <v>20186</v>
      </c>
      <c r="C15613">
        <v>9.1815377909749297E-3</v>
      </c>
      <c r="D15613">
        <v>2.0204826137719201E-3</v>
      </c>
    </row>
    <row r="15614" spans="1:4" x14ac:dyDescent="0.3">
      <c r="A15614" t="s">
        <v>4933</v>
      </c>
      <c r="B15614" t="s">
        <v>19978</v>
      </c>
      <c r="C15614">
        <v>9.1163916248305395E-3</v>
      </c>
      <c r="D15614">
        <v>2.0204826137719201E-3</v>
      </c>
    </row>
    <row r="15615" spans="1:4" x14ac:dyDescent="0.3">
      <c r="A15615" t="s">
        <v>4933</v>
      </c>
      <c r="B15615" t="s">
        <v>19983</v>
      </c>
      <c r="C15615">
        <v>7.9783726247999297E-3</v>
      </c>
      <c r="D15615">
        <v>2.0204826137719201E-3</v>
      </c>
    </row>
    <row r="15616" spans="1:4" x14ac:dyDescent="0.3">
      <c r="A15616" t="s">
        <v>4933</v>
      </c>
      <c r="B15616" t="s">
        <v>19984</v>
      </c>
      <c r="C15616">
        <v>8.0094634256864493E-3</v>
      </c>
      <c r="D15616">
        <v>2.0204826137719201E-3</v>
      </c>
    </row>
    <row r="15617" spans="1:4" x14ac:dyDescent="0.3">
      <c r="A15617" t="s">
        <v>4933</v>
      </c>
      <c r="B15617" t="s">
        <v>19297</v>
      </c>
      <c r="C15617">
        <v>7.8209991096758E-3</v>
      </c>
      <c r="D15617">
        <v>2.0204826137719201E-3</v>
      </c>
    </row>
    <row r="15618" spans="1:4" x14ac:dyDescent="0.3">
      <c r="A15618" t="s">
        <v>4933</v>
      </c>
      <c r="B15618" t="s">
        <v>20269</v>
      </c>
      <c r="C15618">
        <v>-8.7255146279641999E-3</v>
      </c>
      <c r="D15618">
        <v>2.0204826137719201E-3</v>
      </c>
    </row>
    <row r="15619" spans="1:4" x14ac:dyDescent="0.3">
      <c r="A15619" t="s">
        <v>4933</v>
      </c>
      <c r="B15619" t="s">
        <v>19991</v>
      </c>
      <c r="C15619">
        <v>-1.15376099734898E-2</v>
      </c>
      <c r="D15619">
        <v>2.0204826137719201E-3</v>
      </c>
    </row>
    <row r="15620" spans="1:4" x14ac:dyDescent="0.3">
      <c r="A15620" t="s">
        <v>4933</v>
      </c>
      <c r="B15620" t="s">
        <v>19993</v>
      </c>
      <c r="C15620">
        <v>-8.9616694802376103E-3</v>
      </c>
      <c r="D15620">
        <v>2.0204826137719201E-3</v>
      </c>
    </row>
    <row r="15621" spans="1:4" x14ac:dyDescent="0.3">
      <c r="A15621" t="s">
        <v>4933</v>
      </c>
      <c r="B15621" t="s">
        <v>19995</v>
      </c>
      <c r="C15621">
        <v>9.8630775097306098E-3</v>
      </c>
      <c r="D15621">
        <v>2.0204826137719201E-3</v>
      </c>
    </row>
    <row r="15622" spans="1:4" x14ac:dyDescent="0.3">
      <c r="A15622" t="s">
        <v>4933</v>
      </c>
      <c r="B15622" t="s">
        <v>19538</v>
      </c>
      <c r="C15622">
        <v>1.0119761374655201E-2</v>
      </c>
      <c r="D15622">
        <v>2.0204826137719201E-3</v>
      </c>
    </row>
    <row r="15623" spans="1:4" x14ac:dyDescent="0.3">
      <c r="A15623" t="s">
        <v>4933</v>
      </c>
      <c r="B15623" t="s">
        <v>20009</v>
      </c>
      <c r="C15623">
        <v>-8.4031988780006901E-3</v>
      </c>
      <c r="D15623">
        <v>2.0204826137719201E-3</v>
      </c>
    </row>
    <row r="15624" spans="1:4" x14ac:dyDescent="0.3">
      <c r="A15624" t="s">
        <v>4933</v>
      </c>
      <c r="B15624" t="s">
        <v>20011</v>
      </c>
      <c r="C15624">
        <v>-7.9610360705889803E-3</v>
      </c>
      <c r="D15624">
        <v>2.0204826137719201E-3</v>
      </c>
    </row>
    <row r="15625" spans="1:4" x14ac:dyDescent="0.3">
      <c r="A15625" t="s">
        <v>4933</v>
      </c>
      <c r="B15625" t="s">
        <v>20013</v>
      </c>
      <c r="C15625">
        <v>1.09657750768445E-2</v>
      </c>
      <c r="D15625">
        <v>2.0204826137719201E-3</v>
      </c>
    </row>
    <row r="15626" spans="1:4" x14ac:dyDescent="0.3">
      <c r="A15626" t="s">
        <v>4933</v>
      </c>
      <c r="B15626" t="s">
        <v>20021</v>
      </c>
      <c r="C15626">
        <v>8.3758268946847302E-3</v>
      </c>
      <c r="D15626">
        <v>2.0204826137719201E-3</v>
      </c>
    </row>
    <row r="15627" spans="1:4" x14ac:dyDescent="0.3">
      <c r="A15627" t="s">
        <v>4933</v>
      </c>
      <c r="B15627" t="s">
        <v>20024</v>
      </c>
      <c r="C15627">
        <v>8.1821174742948404E-3</v>
      </c>
      <c r="D15627">
        <v>2.0204826137719201E-3</v>
      </c>
    </row>
    <row r="15628" spans="1:4" x14ac:dyDescent="0.3">
      <c r="A15628" t="s">
        <v>4933</v>
      </c>
      <c r="B15628" t="s">
        <v>20025</v>
      </c>
      <c r="C15628">
        <v>-7.6700201979572101E-3</v>
      </c>
      <c r="D15628">
        <v>2.0204826137719201E-3</v>
      </c>
    </row>
    <row r="15629" spans="1:4" x14ac:dyDescent="0.3">
      <c r="A15629" t="s">
        <v>4933</v>
      </c>
      <c r="B15629" t="s">
        <v>4206</v>
      </c>
      <c r="C15629">
        <v>-7.6662608656478401E-3</v>
      </c>
      <c r="D15629">
        <v>2.0204826137719201E-3</v>
      </c>
    </row>
    <row r="15630" spans="1:4" x14ac:dyDescent="0.3">
      <c r="A15630" t="s">
        <v>4933</v>
      </c>
      <c r="B15630" t="s">
        <v>20301</v>
      </c>
      <c r="C15630">
        <v>-8.1800119371166803E-3</v>
      </c>
      <c r="D15630">
        <v>2.0204826137719201E-3</v>
      </c>
    </row>
    <row r="15631" spans="1:4" x14ac:dyDescent="0.3">
      <c r="A15631" t="s">
        <v>4933</v>
      </c>
      <c r="B15631" t="s">
        <v>20189</v>
      </c>
      <c r="C15631">
        <v>-7.7130376976653299E-3</v>
      </c>
      <c r="D15631">
        <v>2.0204826137719201E-3</v>
      </c>
    </row>
    <row r="15632" spans="1:4" x14ac:dyDescent="0.3">
      <c r="A15632" t="s">
        <v>4933</v>
      </c>
      <c r="B15632" t="s">
        <v>20036</v>
      </c>
      <c r="C15632">
        <v>1.17057967077972E-2</v>
      </c>
      <c r="D15632">
        <v>2.0204826137719201E-3</v>
      </c>
    </row>
    <row r="15633" spans="1:4" x14ac:dyDescent="0.3">
      <c r="A15633" t="s">
        <v>4933</v>
      </c>
      <c r="B15633" t="s">
        <v>20418</v>
      </c>
      <c r="C15633">
        <v>8.7825175233405394E-3</v>
      </c>
      <c r="D15633">
        <v>2.0204826137719201E-3</v>
      </c>
    </row>
    <row r="15634" spans="1:4" x14ac:dyDescent="0.3">
      <c r="A15634" t="s">
        <v>4933</v>
      </c>
      <c r="B15634" t="s">
        <v>20042</v>
      </c>
      <c r="C15634">
        <v>-8.7580877110363994E-3</v>
      </c>
      <c r="D15634">
        <v>2.0204826137719201E-3</v>
      </c>
    </row>
    <row r="15635" spans="1:4" x14ac:dyDescent="0.3">
      <c r="A15635" t="s">
        <v>4933</v>
      </c>
      <c r="B15635" t="s">
        <v>19556</v>
      </c>
      <c r="C15635">
        <v>9.7347355772682692E-3</v>
      </c>
      <c r="D15635">
        <v>2.0204826137719201E-3</v>
      </c>
    </row>
    <row r="15636" spans="1:4" x14ac:dyDescent="0.3">
      <c r="A15636" t="s">
        <v>4933</v>
      </c>
      <c r="B15636" t="s">
        <v>20046</v>
      </c>
      <c r="C15636">
        <v>7.8978699552444496E-3</v>
      </c>
      <c r="D15636">
        <v>2.0204826137719201E-3</v>
      </c>
    </row>
    <row r="15637" spans="1:4" x14ac:dyDescent="0.3">
      <c r="A15637" t="s">
        <v>4933</v>
      </c>
      <c r="B15637" t="s">
        <v>20049</v>
      </c>
      <c r="C15637">
        <v>1.2587062866806199E-2</v>
      </c>
      <c r="D15637">
        <v>2.0204826137719201E-3</v>
      </c>
    </row>
    <row r="15638" spans="1:4" x14ac:dyDescent="0.3">
      <c r="A15638" t="s">
        <v>4933</v>
      </c>
      <c r="B15638" t="s">
        <v>19677</v>
      </c>
      <c r="C15638">
        <v>-7.7990726970815598E-3</v>
      </c>
      <c r="D15638">
        <v>2.0204826137719201E-3</v>
      </c>
    </row>
    <row r="15639" spans="1:4" x14ac:dyDescent="0.3">
      <c r="A15639" t="s">
        <v>4933</v>
      </c>
      <c r="B15639" t="s">
        <v>20062</v>
      </c>
      <c r="C15639">
        <v>-8.7968080954334508E-3</v>
      </c>
      <c r="D15639">
        <v>2.0204826137719201E-3</v>
      </c>
    </row>
    <row r="15640" spans="1:4" x14ac:dyDescent="0.3">
      <c r="A15640" t="s">
        <v>4933</v>
      </c>
      <c r="B15640" t="s">
        <v>19571</v>
      </c>
      <c r="C15640">
        <v>9.1571079786707792E-3</v>
      </c>
      <c r="D15640">
        <v>2.0204826137719201E-3</v>
      </c>
    </row>
    <row r="15641" spans="1:4" x14ac:dyDescent="0.3">
      <c r="A15641" t="s">
        <v>4933</v>
      </c>
      <c r="B15641" t="s">
        <v>19575</v>
      </c>
      <c r="C15641">
        <v>7.8291849468772393E-3</v>
      </c>
      <c r="D15641">
        <v>2.0204826137719201E-3</v>
      </c>
    </row>
    <row r="15642" spans="1:4" x14ac:dyDescent="0.3">
      <c r="A15642" t="s">
        <v>4933</v>
      </c>
      <c r="B15642" t="s">
        <v>20070</v>
      </c>
      <c r="C15642">
        <v>8.7092280864281002E-3</v>
      </c>
      <c r="D15642">
        <v>2.0204826137719201E-3</v>
      </c>
    </row>
    <row r="15643" spans="1:4" x14ac:dyDescent="0.3">
      <c r="A15643" t="s">
        <v>4933</v>
      </c>
      <c r="B15643" t="s">
        <v>20071</v>
      </c>
      <c r="C15643">
        <v>-8.1733249445421798E-3</v>
      </c>
      <c r="D15643">
        <v>2.0204826137719201E-3</v>
      </c>
    </row>
    <row r="15644" spans="1:4" x14ac:dyDescent="0.3">
      <c r="A15644" t="s">
        <v>4933</v>
      </c>
      <c r="B15644" t="s">
        <v>20096</v>
      </c>
      <c r="C15644">
        <v>-1.2008532829550601E-2</v>
      </c>
      <c r="D15644">
        <v>2.0204826137719201E-3</v>
      </c>
    </row>
    <row r="15645" spans="1:4" x14ac:dyDescent="0.3">
      <c r="A15645" t="s">
        <v>4933</v>
      </c>
      <c r="B15645" t="s">
        <v>19317</v>
      </c>
      <c r="C15645">
        <v>8.8802367725571308E-3</v>
      </c>
      <c r="D15645">
        <v>2.0204826137719201E-3</v>
      </c>
    </row>
    <row r="15646" spans="1:4" x14ac:dyDescent="0.3">
      <c r="A15646" t="s">
        <v>4933</v>
      </c>
      <c r="B15646" t="s">
        <v>20108</v>
      </c>
      <c r="C15646">
        <v>-8.7173713571961492E-3</v>
      </c>
      <c r="D15646">
        <v>2.0204826137719201E-3</v>
      </c>
    </row>
    <row r="15647" spans="1:4" x14ac:dyDescent="0.3">
      <c r="A15647" t="s">
        <v>4933</v>
      </c>
      <c r="B15647" t="s">
        <v>20113</v>
      </c>
      <c r="C15647">
        <v>1.21736191959987E-2</v>
      </c>
      <c r="D15647">
        <v>2.0204826137719201E-3</v>
      </c>
    </row>
    <row r="15648" spans="1:4" x14ac:dyDescent="0.3">
      <c r="A15648" t="s">
        <v>4933</v>
      </c>
      <c r="B15648" t="s">
        <v>19598</v>
      </c>
      <c r="C15648">
        <v>8.6539938522356506E-3</v>
      </c>
      <c r="D15648">
        <v>2.0204826137719201E-3</v>
      </c>
    </row>
    <row r="15649" spans="1:4" x14ac:dyDescent="0.3">
      <c r="A15649" t="s">
        <v>4933</v>
      </c>
      <c r="B15649" t="s">
        <v>20115</v>
      </c>
      <c r="C15649">
        <v>8.2530154001802993E-3</v>
      </c>
      <c r="D15649">
        <v>2.0204826137719201E-3</v>
      </c>
    </row>
    <row r="15650" spans="1:4" x14ac:dyDescent="0.3">
      <c r="A15650" t="s">
        <v>4933</v>
      </c>
      <c r="B15650" t="s">
        <v>20232</v>
      </c>
      <c r="C15650">
        <v>-8.4287867764237401E-3</v>
      </c>
      <c r="D15650">
        <v>2.0204826137719201E-3</v>
      </c>
    </row>
    <row r="15651" spans="1:4" x14ac:dyDescent="0.3">
      <c r="A15651" t="s">
        <v>4933</v>
      </c>
      <c r="B15651" t="s">
        <v>20385</v>
      </c>
      <c r="C15651">
        <v>-9.3497097798812597E-3</v>
      </c>
      <c r="D15651">
        <v>2.0204826137719201E-3</v>
      </c>
    </row>
    <row r="15652" spans="1:4" x14ac:dyDescent="0.3">
      <c r="A15652" t="s">
        <v>4933</v>
      </c>
      <c r="B15652" t="s">
        <v>19684</v>
      </c>
      <c r="C15652">
        <v>7.9893583358151398E-3</v>
      </c>
      <c r="D15652">
        <v>2.0204826137719201E-3</v>
      </c>
    </row>
    <row r="15653" spans="1:4" x14ac:dyDescent="0.3">
      <c r="A15653" t="s">
        <v>4933</v>
      </c>
      <c r="B15653" t="s">
        <v>20127</v>
      </c>
      <c r="C15653">
        <v>-8.1526399538007204E-3</v>
      </c>
      <c r="D15653">
        <v>2.0204826137719201E-3</v>
      </c>
    </row>
    <row r="15654" spans="1:4" x14ac:dyDescent="0.3">
      <c r="A15654" t="s">
        <v>4933</v>
      </c>
      <c r="B15654" t="s">
        <v>20130</v>
      </c>
      <c r="C15654">
        <v>-1.0999412423705999E-2</v>
      </c>
      <c r="D15654">
        <v>2.0204826137719201E-3</v>
      </c>
    </row>
    <row r="15655" spans="1:4" x14ac:dyDescent="0.3">
      <c r="A15655" t="s">
        <v>4933</v>
      </c>
      <c r="B15655" t="s">
        <v>20135</v>
      </c>
      <c r="C15655">
        <v>-8.2808686938124695E-3</v>
      </c>
      <c r="D15655">
        <v>2.0204826137719201E-3</v>
      </c>
    </row>
    <row r="15656" spans="1:4" x14ac:dyDescent="0.3">
      <c r="A15656" t="s">
        <v>4933</v>
      </c>
      <c r="B15656" t="s">
        <v>19622</v>
      </c>
      <c r="C15656">
        <v>-7.9462973103419203E-3</v>
      </c>
      <c r="D15656">
        <v>2.0204826137719201E-3</v>
      </c>
    </row>
    <row r="15657" spans="1:4" x14ac:dyDescent="0.3">
      <c r="A15657" t="s">
        <v>4933</v>
      </c>
      <c r="B15657" t="s">
        <v>19329</v>
      </c>
      <c r="C15657">
        <v>-8.9290963971654196E-3</v>
      </c>
      <c r="D15657">
        <v>2.0204826137719201E-3</v>
      </c>
    </row>
    <row r="15658" spans="1:4" x14ac:dyDescent="0.3">
      <c r="A15658" t="s">
        <v>4933</v>
      </c>
      <c r="B15658" t="s">
        <v>20157</v>
      </c>
      <c r="C15658">
        <v>-1.12348738517364E-2</v>
      </c>
      <c r="D15658">
        <v>2.0204826137719201E-3</v>
      </c>
    </row>
    <row r="15659" spans="1:4" x14ac:dyDescent="0.3">
      <c r="A15659" t="s">
        <v>4933</v>
      </c>
      <c r="B15659" t="s">
        <v>20163</v>
      </c>
      <c r="C15659">
        <v>-1.13694232391824E-2</v>
      </c>
      <c r="D15659">
        <v>2.0204826137719201E-3</v>
      </c>
    </row>
    <row r="15660" spans="1:4" x14ac:dyDescent="0.3">
      <c r="A15660" t="s">
        <v>4933</v>
      </c>
      <c r="B15660" t="s">
        <v>20164</v>
      </c>
      <c r="C15660">
        <v>-8.1947506973637403E-3</v>
      </c>
      <c r="D15660">
        <v>2.0204826137719201E-3</v>
      </c>
    </row>
    <row r="15661" spans="1:4" x14ac:dyDescent="0.3">
      <c r="A15661" t="s">
        <v>4933</v>
      </c>
      <c r="B15661" t="s">
        <v>20167</v>
      </c>
      <c r="C15661">
        <v>-1.12685111985979E-2</v>
      </c>
      <c r="D15661">
        <v>2.0204826137719201E-3</v>
      </c>
    </row>
    <row r="15662" spans="1:4" x14ac:dyDescent="0.3">
      <c r="A15662" t="s">
        <v>4933</v>
      </c>
      <c r="B15662" t="s">
        <v>19875</v>
      </c>
      <c r="C15662">
        <v>7.6073058246596097E-3</v>
      </c>
      <c r="D15662">
        <v>2.0016455381179801E-3</v>
      </c>
    </row>
    <row r="15663" spans="1:4" x14ac:dyDescent="0.3">
      <c r="A15663" t="s">
        <v>4933</v>
      </c>
      <c r="B15663" t="s">
        <v>19714</v>
      </c>
      <c r="C15663">
        <v>1.07975883425371E-2</v>
      </c>
      <c r="D15663">
        <v>1.9554365775604002E-3</v>
      </c>
    </row>
    <row r="15664" spans="1:4" x14ac:dyDescent="0.3">
      <c r="A15664" t="s">
        <v>4933</v>
      </c>
      <c r="B15664" t="s">
        <v>19716</v>
      </c>
      <c r="C15664">
        <v>8.4486434218505393E-3</v>
      </c>
      <c r="D15664">
        <v>1.9554365775604002E-3</v>
      </c>
    </row>
    <row r="15665" spans="1:4" x14ac:dyDescent="0.3">
      <c r="A15665" t="s">
        <v>4933</v>
      </c>
      <c r="B15665" t="s">
        <v>19785</v>
      </c>
      <c r="C15665">
        <v>-7.9124583587086399E-3</v>
      </c>
      <c r="D15665">
        <v>1.9554365775604002E-3</v>
      </c>
    </row>
    <row r="15666" spans="1:4" x14ac:dyDescent="0.3">
      <c r="A15666" t="s">
        <v>4933</v>
      </c>
      <c r="B15666" t="s">
        <v>19433</v>
      </c>
      <c r="C15666">
        <v>-7.5399286349587804E-3</v>
      </c>
      <c r="D15666">
        <v>1.9554365775604002E-3</v>
      </c>
    </row>
    <row r="15667" spans="1:4" x14ac:dyDescent="0.3">
      <c r="A15667" t="s">
        <v>4933</v>
      </c>
      <c r="B15667" t="s">
        <v>19840</v>
      </c>
      <c r="C15667">
        <v>1.0831225689398601E-2</v>
      </c>
      <c r="D15667">
        <v>1.9554365775604002E-3</v>
      </c>
    </row>
    <row r="15668" spans="1:4" x14ac:dyDescent="0.3">
      <c r="A15668" t="s">
        <v>4933</v>
      </c>
      <c r="B15668" t="s">
        <v>19439</v>
      </c>
      <c r="C15668">
        <v>-8.4405001510825008E-3</v>
      </c>
      <c r="D15668">
        <v>1.9554365775604002E-3</v>
      </c>
    </row>
    <row r="15669" spans="1:4" x14ac:dyDescent="0.3">
      <c r="A15669" t="s">
        <v>4933</v>
      </c>
      <c r="B15669" t="s">
        <v>19857</v>
      </c>
      <c r="C15669">
        <v>1.07975883425371E-2</v>
      </c>
      <c r="D15669">
        <v>1.9554365775604002E-3</v>
      </c>
    </row>
    <row r="15670" spans="1:4" x14ac:dyDescent="0.3">
      <c r="A15670" t="s">
        <v>4933</v>
      </c>
      <c r="B15670" t="s">
        <v>19957</v>
      </c>
      <c r="C15670">
        <v>-1.14156391328516E-2</v>
      </c>
      <c r="D15670">
        <v>1.9554365775604002E-3</v>
      </c>
    </row>
    <row r="15671" spans="1:4" x14ac:dyDescent="0.3">
      <c r="A15671" t="s">
        <v>4933</v>
      </c>
      <c r="B15671" t="s">
        <v>20090</v>
      </c>
      <c r="C15671">
        <v>-1.0763950995675601E-2</v>
      </c>
      <c r="D15671">
        <v>1.9554365775604002E-3</v>
      </c>
    </row>
    <row r="15672" spans="1:4" x14ac:dyDescent="0.3">
      <c r="A15672" t="s">
        <v>4933</v>
      </c>
      <c r="B15672" t="s">
        <v>19979</v>
      </c>
      <c r="C15672">
        <v>-7.5209788003554202E-3</v>
      </c>
      <c r="D15672">
        <v>1.9000077430158799E-3</v>
      </c>
    </row>
    <row r="15673" spans="1:4" x14ac:dyDescent="0.3">
      <c r="A15673" t="s">
        <v>4933</v>
      </c>
      <c r="B15673" t="s">
        <v>20290</v>
      </c>
      <c r="C15673">
        <v>8.3834972557061595E-3</v>
      </c>
      <c r="D15673">
        <v>1.8973688228368199E-3</v>
      </c>
    </row>
    <row r="15674" spans="1:4" x14ac:dyDescent="0.3">
      <c r="A15674" t="s">
        <v>4933</v>
      </c>
      <c r="B15674" t="s">
        <v>19935</v>
      </c>
      <c r="C15674">
        <v>-8.3916405264741999E-3</v>
      </c>
      <c r="D15674">
        <v>1.8973688228368199E-3</v>
      </c>
    </row>
    <row r="15675" spans="1:4" x14ac:dyDescent="0.3">
      <c r="A15675" t="s">
        <v>4933</v>
      </c>
      <c r="B15675" t="s">
        <v>20231</v>
      </c>
      <c r="C15675">
        <v>-7.8520369481249498E-3</v>
      </c>
      <c r="D15675">
        <v>1.8973688228368199E-3</v>
      </c>
    </row>
    <row r="15676" spans="1:4" x14ac:dyDescent="0.3">
      <c r="A15676" t="s">
        <v>4933</v>
      </c>
      <c r="B15676" t="s">
        <v>19629</v>
      </c>
      <c r="C15676">
        <v>7.52376069894961E-3</v>
      </c>
      <c r="D15676">
        <v>1.8973688228368199E-3</v>
      </c>
    </row>
    <row r="15677" spans="1:4" x14ac:dyDescent="0.3">
      <c r="A15677" t="s">
        <v>4933</v>
      </c>
      <c r="B15677" t="s">
        <v>19705</v>
      </c>
      <c r="C15677">
        <v>-1.2265788754014101E-2</v>
      </c>
      <c r="D15677">
        <v>1.89468612583285E-3</v>
      </c>
    </row>
    <row r="15678" spans="1:4" x14ac:dyDescent="0.3">
      <c r="A15678" t="s">
        <v>4933</v>
      </c>
      <c r="B15678" t="s">
        <v>19688</v>
      </c>
      <c r="C15678">
        <v>7.70922270492716E-3</v>
      </c>
      <c r="D15678">
        <v>1.89468612583285E-3</v>
      </c>
    </row>
    <row r="15679" spans="1:4" x14ac:dyDescent="0.3">
      <c r="A15679" t="s">
        <v>4933</v>
      </c>
      <c r="B15679" t="s">
        <v>19742</v>
      </c>
      <c r="C15679">
        <v>-1.05957642613682E-2</v>
      </c>
      <c r="D15679">
        <v>1.89468612583285E-3</v>
      </c>
    </row>
    <row r="15680" spans="1:4" x14ac:dyDescent="0.3">
      <c r="A15680" t="s">
        <v>4933</v>
      </c>
      <c r="B15680" t="s">
        <v>19760</v>
      </c>
      <c r="C15680">
        <v>-8.2613481941854194E-3</v>
      </c>
      <c r="D15680">
        <v>1.89468612583285E-3</v>
      </c>
    </row>
    <row r="15681" spans="1:4" x14ac:dyDescent="0.3">
      <c r="A15681" t="s">
        <v>4933</v>
      </c>
      <c r="B15681" t="s">
        <v>19400</v>
      </c>
      <c r="C15681">
        <v>-7.3947081998252603E-3</v>
      </c>
      <c r="D15681">
        <v>1.89468612583285E-3</v>
      </c>
    </row>
    <row r="15682" spans="1:4" x14ac:dyDescent="0.3">
      <c r="A15682" t="s">
        <v>4933</v>
      </c>
      <c r="B15682" t="s">
        <v>19405</v>
      </c>
      <c r="C15682">
        <v>-7.3988576440226599E-3</v>
      </c>
      <c r="D15682">
        <v>1.89468612583285E-3</v>
      </c>
    </row>
    <row r="15683" spans="1:4" x14ac:dyDescent="0.3">
      <c r="A15683" t="s">
        <v>4933</v>
      </c>
      <c r="B15683" t="s">
        <v>19656</v>
      </c>
      <c r="C15683">
        <v>-7.8741159975285E-3</v>
      </c>
      <c r="D15683">
        <v>1.89468612583285E-3</v>
      </c>
    </row>
    <row r="15684" spans="1:4" x14ac:dyDescent="0.3">
      <c r="A15684" t="s">
        <v>4933</v>
      </c>
      <c r="B15684" t="s">
        <v>19819</v>
      </c>
      <c r="C15684">
        <v>-8.3672107141700598E-3</v>
      </c>
      <c r="D15684">
        <v>1.89468612583285E-3</v>
      </c>
    </row>
    <row r="15685" spans="1:4" x14ac:dyDescent="0.3">
      <c r="A15685" t="s">
        <v>4933</v>
      </c>
      <c r="B15685" t="s">
        <v>19849</v>
      </c>
      <c r="C15685">
        <v>7.40331169976688E-3</v>
      </c>
      <c r="D15685">
        <v>1.89468612583285E-3</v>
      </c>
    </row>
    <row r="15686" spans="1:4" x14ac:dyDescent="0.3">
      <c r="A15686" t="s">
        <v>4933</v>
      </c>
      <c r="B15686" t="s">
        <v>19472</v>
      </c>
      <c r="C15686">
        <v>-7.7971083930488804E-3</v>
      </c>
      <c r="D15686">
        <v>1.89468612583285E-3</v>
      </c>
    </row>
    <row r="15687" spans="1:4" x14ac:dyDescent="0.3">
      <c r="A15687" t="s">
        <v>4933</v>
      </c>
      <c r="B15687" t="s">
        <v>19344</v>
      </c>
      <c r="C15687">
        <v>8.2532049234173704E-3</v>
      </c>
      <c r="D15687">
        <v>1.89468612583285E-3</v>
      </c>
    </row>
    <row r="15688" spans="1:4" x14ac:dyDescent="0.3">
      <c r="A15688" t="s">
        <v>4933</v>
      </c>
      <c r="B15688" t="s">
        <v>20182</v>
      </c>
      <c r="C15688">
        <v>-7.3714856607067E-3</v>
      </c>
      <c r="D15688">
        <v>1.89468612583285E-3</v>
      </c>
    </row>
    <row r="15689" spans="1:4" x14ac:dyDescent="0.3">
      <c r="A15689" t="s">
        <v>4933</v>
      </c>
      <c r="B15689" t="s">
        <v>19495</v>
      </c>
      <c r="C15689">
        <v>-7.49356756504481E-3</v>
      </c>
      <c r="D15689">
        <v>1.89468612583285E-3</v>
      </c>
    </row>
    <row r="15690" spans="1:4" x14ac:dyDescent="0.3">
      <c r="A15690" t="s">
        <v>4933</v>
      </c>
      <c r="B15690" t="s">
        <v>19497</v>
      </c>
      <c r="C15690">
        <v>-7.7531655489880202E-3</v>
      </c>
      <c r="D15690">
        <v>1.89468612583285E-3</v>
      </c>
    </row>
    <row r="15691" spans="1:4" x14ac:dyDescent="0.3">
      <c r="A15691" t="s">
        <v>4933</v>
      </c>
      <c r="B15691" t="s">
        <v>19977</v>
      </c>
      <c r="C15691">
        <v>-8.2450616526493301E-3</v>
      </c>
      <c r="D15691">
        <v>1.89468612583285E-3</v>
      </c>
    </row>
    <row r="15692" spans="1:4" x14ac:dyDescent="0.3">
      <c r="A15692" t="s">
        <v>4933</v>
      </c>
      <c r="B15692" t="s">
        <v>20366</v>
      </c>
      <c r="C15692">
        <v>7.3990099497960697E-3</v>
      </c>
      <c r="D15692">
        <v>1.89468612583285E-3</v>
      </c>
    </row>
    <row r="15693" spans="1:4" x14ac:dyDescent="0.3">
      <c r="A15693" t="s">
        <v>4933</v>
      </c>
      <c r="B15693" t="s">
        <v>19307</v>
      </c>
      <c r="C15693">
        <v>8.3753539849381001E-3</v>
      </c>
      <c r="D15693">
        <v>1.89468612583285E-3</v>
      </c>
    </row>
    <row r="15694" spans="1:4" x14ac:dyDescent="0.3">
      <c r="A15694" t="s">
        <v>4933</v>
      </c>
      <c r="B15694" t="s">
        <v>19693</v>
      </c>
      <c r="C15694">
        <v>-7.4178074786260201E-3</v>
      </c>
      <c r="D15694">
        <v>1.89468612583285E-3</v>
      </c>
    </row>
    <row r="15695" spans="1:4" x14ac:dyDescent="0.3">
      <c r="A15695" t="s">
        <v>4933</v>
      </c>
      <c r="B15695" t="s">
        <v>19615</v>
      </c>
      <c r="C15695">
        <v>7.7531655489880202E-3</v>
      </c>
      <c r="D15695">
        <v>1.89468612583285E-3</v>
      </c>
    </row>
    <row r="15696" spans="1:4" x14ac:dyDescent="0.3">
      <c r="A15696" t="s">
        <v>4933</v>
      </c>
      <c r="B15696" t="s">
        <v>20422</v>
      </c>
      <c r="C15696">
        <v>7.7202084159423701E-3</v>
      </c>
      <c r="D15696">
        <v>1.89468612583285E-3</v>
      </c>
    </row>
    <row r="15697" spans="1:4" x14ac:dyDescent="0.3">
      <c r="A15697" t="s">
        <v>4933</v>
      </c>
      <c r="B15697" t="s">
        <v>19346</v>
      </c>
      <c r="C15697">
        <v>-7.6506028865817701E-3</v>
      </c>
      <c r="D15697">
        <v>1.8706043003497001E-3</v>
      </c>
    </row>
    <row r="15698" spans="1:4" x14ac:dyDescent="0.3">
      <c r="A15698" t="s">
        <v>4933</v>
      </c>
      <c r="B15698" t="s">
        <v>19695</v>
      </c>
      <c r="C15698">
        <v>-7.6693150844189097E-3</v>
      </c>
      <c r="D15698">
        <v>1.8706043003497001E-3</v>
      </c>
    </row>
    <row r="15699" spans="1:4" x14ac:dyDescent="0.3">
      <c r="A15699" t="s">
        <v>4933</v>
      </c>
      <c r="B15699" t="s">
        <v>19698</v>
      </c>
      <c r="C15699">
        <v>5.0614511749064199E-3</v>
      </c>
      <c r="D15699">
        <v>1.8706043003497001E-3</v>
      </c>
    </row>
    <row r="15700" spans="1:4" x14ac:dyDescent="0.3">
      <c r="A15700" t="s">
        <v>4933</v>
      </c>
      <c r="B15700" t="s">
        <v>19699</v>
      </c>
      <c r="C15700">
        <v>8.7120728371249904E-3</v>
      </c>
      <c r="D15700">
        <v>1.8706043003497001E-3</v>
      </c>
    </row>
    <row r="15701" spans="1:4" x14ac:dyDescent="0.3">
      <c r="A15701" t="s">
        <v>4933</v>
      </c>
      <c r="B15701" t="s">
        <v>3564</v>
      </c>
      <c r="C15701">
        <v>-5.68495038100773E-3</v>
      </c>
      <c r="D15701">
        <v>1.8706043003497001E-3</v>
      </c>
    </row>
    <row r="15702" spans="1:4" x14ac:dyDescent="0.3">
      <c r="A15702" t="s">
        <v>4933</v>
      </c>
      <c r="B15702" t="s">
        <v>19702</v>
      </c>
      <c r="C15702">
        <v>7.6190401081270304E-3</v>
      </c>
      <c r="D15702">
        <v>1.8706043003497001E-3</v>
      </c>
    </row>
    <row r="15703" spans="1:4" x14ac:dyDescent="0.3">
      <c r="A15703" t="s">
        <v>4933</v>
      </c>
      <c r="B15703" t="s">
        <v>19644</v>
      </c>
      <c r="C15703">
        <v>-5.6229284653376401E-3</v>
      </c>
      <c r="D15703">
        <v>1.8706043003497001E-3</v>
      </c>
    </row>
    <row r="15704" spans="1:4" x14ac:dyDescent="0.3">
      <c r="A15704" t="s">
        <v>4933</v>
      </c>
      <c r="B15704" t="s">
        <v>19704</v>
      </c>
      <c r="C15704">
        <v>-9.1187298505877104E-3</v>
      </c>
      <c r="D15704">
        <v>1.8706043003497001E-3</v>
      </c>
    </row>
    <row r="15705" spans="1:4" x14ac:dyDescent="0.3">
      <c r="A15705" t="s">
        <v>4933</v>
      </c>
      <c r="B15705" t="s">
        <v>19707</v>
      </c>
      <c r="C15705">
        <v>4.55427691634064E-3</v>
      </c>
      <c r="D15705">
        <v>1.8706043003497001E-3</v>
      </c>
    </row>
    <row r="15706" spans="1:4" x14ac:dyDescent="0.3">
      <c r="A15706" t="s">
        <v>4933</v>
      </c>
      <c r="B15706" t="s">
        <v>19711</v>
      </c>
      <c r="C15706">
        <v>7.7646086773344499E-3</v>
      </c>
      <c r="D15706">
        <v>1.8706043003497001E-3</v>
      </c>
    </row>
    <row r="15707" spans="1:4" x14ac:dyDescent="0.3">
      <c r="A15707" t="s">
        <v>4933</v>
      </c>
      <c r="B15707" t="s">
        <v>20495</v>
      </c>
      <c r="C15707">
        <v>-5.7776506099305597E-3</v>
      </c>
      <c r="D15707">
        <v>1.8706043003497001E-3</v>
      </c>
    </row>
    <row r="15708" spans="1:4" x14ac:dyDescent="0.3">
      <c r="A15708" t="s">
        <v>4933</v>
      </c>
      <c r="B15708" t="s">
        <v>20429</v>
      </c>
      <c r="C15708">
        <v>-4.6363928662885301E-3</v>
      </c>
      <c r="D15708">
        <v>1.8706043003497001E-3</v>
      </c>
    </row>
    <row r="15709" spans="1:4" x14ac:dyDescent="0.3">
      <c r="A15709" t="s">
        <v>4933</v>
      </c>
      <c r="B15709" t="s">
        <v>19713</v>
      </c>
      <c r="C15709">
        <v>5.3255664638648496E-3</v>
      </c>
      <c r="D15709">
        <v>1.8706043003497001E-3</v>
      </c>
    </row>
    <row r="15710" spans="1:4" x14ac:dyDescent="0.3">
      <c r="A15710" t="s">
        <v>4933</v>
      </c>
      <c r="B15710" t="s">
        <v>19717</v>
      </c>
      <c r="C15710">
        <v>-7.7971817604066502E-3</v>
      </c>
      <c r="D15710">
        <v>1.8706043003497001E-3</v>
      </c>
    </row>
    <row r="15711" spans="1:4" x14ac:dyDescent="0.3">
      <c r="A15711" t="s">
        <v>4933</v>
      </c>
      <c r="B15711" t="s">
        <v>19718</v>
      </c>
      <c r="C15711">
        <v>-5.73334832176009E-3</v>
      </c>
      <c r="D15711">
        <v>1.8706043003497001E-3</v>
      </c>
    </row>
    <row r="15712" spans="1:4" x14ac:dyDescent="0.3">
      <c r="A15712" t="s">
        <v>4933</v>
      </c>
      <c r="B15712" t="s">
        <v>19359</v>
      </c>
      <c r="C15712">
        <v>5.3475450329220596E-3</v>
      </c>
      <c r="D15712">
        <v>1.8706043003497001E-3</v>
      </c>
    </row>
    <row r="15713" spans="1:4" x14ac:dyDescent="0.3">
      <c r="A15713" t="s">
        <v>4933</v>
      </c>
      <c r="B15713" t="s">
        <v>19719</v>
      </c>
      <c r="C15713">
        <v>5.7686467108584499E-3</v>
      </c>
      <c r="D15713">
        <v>1.8706043003497001E-3</v>
      </c>
    </row>
    <row r="15714" spans="1:4" x14ac:dyDescent="0.3">
      <c r="A15714" t="s">
        <v>4933</v>
      </c>
      <c r="B15714" t="s">
        <v>20668</v>
      </c>
      <c r="C15714">
        <v>7.4877374712207902E-3</v>
      </c>
      <c r="D15714">
        <v>1.8706043003497001E-3</v>
      </c>
    </row>
    <row r="15715" spans="1:4" x14ac:dyDescent="0.3">
      <c r="A15715" t="s">
        <v>4933</v>
      </c>
      <c r="B15715" t="s">
        <v>19645</v>
      </c>
      <c r="C15715">
        <v>-5.10990240695057E-3</v>
      </c>
      <c r="D15715">
        <v>1.8706043003497001E-3</v>
      </c>
    </row>
    <row r="15716" spans="1:4" x14ac:dyDescent="0.3">
      <c r="A15716" t="s">
        <v>4933</v>
      </c>
      <c r="B15716" t="s">
        <v>19361</v>
      </c>
      <c r="C15716">
        <v>-7.1538633697307997E-3</v>
      </c>
      <c r="D15716">
        <v>1.8706043003497001E-3</v>
      </c>
    </row>
    <row r="15717" spans="1:4" x14ac:dyDescent="0.3">
      <c r="A15717" t="s">
        <v>4933</v>
      </c>
      <c r="B15717" t="s">
        <v>19363</v>
      </c>
      <c r="C15717">
        <v>-7.5447403665971401E-3</v>
      </c>
      <c r="D15717">
        <v>1.8706043003497001E-3</v>
      </c>
    </row>
    <row r="15718" spans="1:4" x14ac:dyDescent="0.3">
      <c r="A15718" t="s">
        <v>4933</v>
      </c>
      <c r="B15718" t="s">
        <v>19647</v>
      </c>
      <c r="C15718">
        <v>5.8154936860531003E-3</v>
      </c>
      <c r="D15718">
        <v>1.8706043003497001E-3</v>
      </c>
    </row>
    <row r="15719" spans="1:4" x14ac:dyDescent="0.3">
      <c r="A15719" t="s">
        <v>4933</v>
      </c>
      <c r="B15719" t="s">
        <v>19722</v>
      </c>
      <c r="C15719">
        <v>5.0121831577339803E-3</v>
      </c>
      <c r="D15719">
        <v>1.8706043003497001E-3</v>
      </c>
    </row>
    <row r="15720" spans="1:4" x14ac:dyDescent="0.3">
      <c r="A15720" t="s">
        <v>4933</v>
      </c>
      <c r="B15720" t="s">
        <v>19222</v>
      </c>
      <c r="C15720">
        <v>7.8460413850149398E-3</v>
      </c>
      <c r="D15720">
        <v>1.8706043003497001E-3</v>
      </c>
    </row>
    <row r="15721" spans="1:4" x14ac:dyDescent="0.3">
      <c r="A15721" t="s">
        <v>4933</v>
      </c>
      <c r="B15721" t="s">
        <v>19723</v>
      </c>
      <c r="C15721">
        <v>5.3134841761517896E-3</v>
      </c>
      <c r="D15721">
        <v>1.8706043003497001E-3</v>
      </c>
    </row>
    <row r="15722" spans="1:4" x14ac:dyDescent="0.3">
      <c r="A15722" t="s">
        <v>4933</v>
      </c>
      <c r="B15722" t="s">
        <v>19724</v>
      </c>
      <c r="C15722">
        <v>9.3254516859914705E-3</v>
      </c>
      <c r="D15722">
        <v>1.8706043003497001E-3</v>
      </c>
    </row>
    <row r="15723" spans="1:4" x14ac:dyDescent="0.3">
      <c r="A15723" t="s">
        <v>4933</v>
      </c>
      <c r="B15723" t="s">
        <v>19725</v>
      </c>
      <c r="C15723">
        <v>7.21086626510714E-3</v>
      </c>
      <c r="D15723">
        <v>1.8706043003497001E-3</v>
      </c>
    </row>
    <row r="15724" spans="1:4" x14ac:dyDescent="0.3">
      <c r="A15724" t="s">
        <v>4933</v>
      </c>
      <c r="B15724" t="s">
        <v>4137</v>
      </c>
      <c r="C15724">
        <v>-1.00239293647229E-2</v>
      </c>
      <c r="D15724">
        <v>1.8706043003497001E-3</v>
      </c>
    </row>
    <row r="15725" spans="1:4" x14ac:dyDescent="0.3">
      <c r="A15725" t="s">
        <v>4933</v>
      </c>
      <c r="B15725" t="s">
        <v>19364</v>
      </c>
      <c r="C15725">
        <v>7.1131470158905504E-3</v>
      </c>
      <c r="D15725">
        <v>1.8706043003497001E-3</v>
      </c>
    </row>
    <row r="15726" spans="1:4" x14ac:dyDescent="0.3">
      <c r="A15726" t="s">
        <v>4933</v>
      </c>
      <c r="B15726" t="s">
        <v>4099</v>
      </c>
      <c r="C15726">
        <v>-5.0069674096431104E-3</v>
      </c>
      <c r="D15726">
        <v>1.8706043003497001E-3</v>
      </c>
    </row>
    <row r="15727" spans="1:4" x14ac:dyDescent="0.3">
      <c r="A15727" t="s">
        <v>4933</v>
      </c>
      <c r="B15727" t="s">
        <v>19730</v>
      </c>
      <c r="C15727">
        <v>-6.8297464285839203E-3</v>
      </c>
      <c r="D15727">
        <v>1.8706043003497001E-3</v>
      </c>
    </row>
    <row r="15728" spans="1:4" x14ac:dyDescent="0.3">
      <c r="A15728" t="s">
        <v>4933</v>
      </c>
      <c r="B15728" t="s">
        <v>20233</v>
      </c>
      <c r="C15728">
        <v>6.9629308003276999E-3</v>
      </c>
      <c r="D15728">
        <v>1.8706043003497001E-3</v>
      </c>
    </row>
    <row r="15729" spans="1:4" x14ac:dyDescent="0.3">
      <c r="A15729" t="s">
        <v>4933</v>
      </c>
      <c r="B15729" t="s">
        <v>19731</v>
      </c>
      <c r="C15729">
        <v>7.7365897781418898E-3</v>
      </c>
      <c r="D15729">
        <v>1.8706043003497001E-3</v>
      </c>
    </row>
    <row r="15730" spans="1:4" x14ac:dyDescent="0.3">
      <c r="A15730" t="s">
        <v>4933</v>
      </c>
      <c r="B15730" t="s">
        <v>20638</v>
      </c>
      <c r="C15730">
        <v>4.7485735863266997E-3</v>
      </c>
      <c r="D15730">
        <v>1.8706043003497001E-3</v>
      </c>
    </row>
    <row r="15731" spans="1:4" x14ac:dyDescent="0.3">
      <c r="A15731" t="s">
        <v>4933</v>
      </c>
      <c r="B15731" t="s">
        <v>19203</v>
      </c>
      <c r="C15731">
        <v>-7.8216115727107894E-3</v>
      </c>
      <c r="D15731">
        <v>1.8706043003497001E-3</v>
      </c>
    </row>
    <row r="15732" spans="1:4" x14ac:dyDescent="0.3">
      <c r="A15732" t="s">
        <v>4933</v>
      </c>
      <c r="B15732" t="s">
        <v>19735</v>
      </c>
      <c r="C15732">
        <v>9.2166330400472903E-3</v>
      </c>
      <c r="D15732">
        <v>1.8706043003497001E-3</v>
      </c>
    </row>
    <row r="15733" spans="1:4" x14ac:dyDescent="0.3">
      <c r="A15733" t="s">
        <v>4933</v>
      </c>
      <c r="B15733" t="s">
        <v>20489</v>
      </c>
      <c r="C15733">
        <v>6.61640749903958E-3</v>
      </c>
      <c r="D15733">
        <v>1.8706043003497001E-3</v>
      </c>
    </row>
    <row r="15734" spans="1:4" x14ac:dyDescent="0.3">
      <c r="A15734" t="s">
        <v>4933</v>
      </c>
      <c r="B15734" t="s">
        <v>20312</v>
      </c>
      <c r="C15734">
        <v>-4.6679759239607902E-3</v>
      </c>
      <c r="D15734">
        <v>1.8706043003497001E-3</v>
      </c>
    </row>
    <row r="15735" spans="1:4" x14ac:dyDescent="0.3">
      <c r="A15735" t="s">
        <v>4933</v>
      </c>
      <c r="B15735" t="s">
        <v>19373</v>
      </c>
      <c r="C15735">
        <v>-6.4724212856362099E-3</v>
      </c>
      <c r="D15735">
        <v>1.8706043003497001E-3</v>
      </c>
    </row>
    <row r="15736" spans="1:4" x14ac:dyDescent="0.3">
      <c r="A15736" t="s">
        <v>4933</v>
      </c>
      <c r="B15736" t="s">
        <v>19739</v>
      </c>
      <c r="C15736">
        <v>-5.0588579656745203E-3</v>
      </c>
      <c r="D15736">
        <v>1.8706043003497001E-3</v>
      </c>
    </row>
    <row r="15737" spans="1:4" x14ac:dyDescent="0.3">
      <c r="A15737" t="s">
        <v>4933</v>
      </c>
      <c r="B15737" t="s">
        <v>19374</v>
      </c>
      <c r="C15737">
        <v>-7.03171430821007E-3</v>
      </c>
      <c r="D15737">
        <v>1.8706043003497001E-3</v>
      </c>
    </row>
    <row r="15738" spans="1:4" x14ac:dyDescent="0.3">
      <c r="A15738" t="s">
        <v>4933</v>
      </c>
      <c r="B15738" t="s">
        <v>19740</v>
      </c>
      <c r="C15738">
        <v>-8.8129848777094497E-3</v>
      </c>
      <c r="D15738">
        <v>1.8706043003497001E-3</v>
      </c>
    </row>
    <row r="15739" spans="1:4" x14ac:dyDescent="0.3">
      <c r="A15739" t="s">
        <v>4933</v>
      </c>
      <c r="B15739" t="s">
        <v>19741</v>
      </c>
      <c r="C15739">
        <v>-8.7120728371249904E-3</v>
      </c>
      <c r="D15739">
        <v>1.8706043003497001E-3</v>
      </c>
    </row>
    <row r="15740" spans="1:4" x14ac:dyDescent="0.3">
      <c r="A15740" t="s">
        <v>4933</v>
      </c>
      <c r="B15740" t="s">
        <v>19378</v>
      </c>
      <c r="C15740">
        <v>6.2906766683176298E-3</v>
      </c>
      <c r="D15740">
        <v>1.8706043003497001E-3</v>
      </c>
    </row>
    <row r="15741" spans="1:4" x14ac:dyDescent="0.3">
      <c r="A15741" t="s">
        <v>4933</v>
      </c>
      <c r="B15741" t="s">
        <v>4173</v>
      </c>
      <c r="C15741">
        <v>7.3546413632814903E-3</v>
      </c>
      <c r="D15741">
        <v>1.8706043003497001E-3</v>
      </c>
    </row>
    <row r="15742" spans="1:4" x14ac:dyDescent="0.3">
      <c r="A15742" t="s">
        <v>4933</v>
      </c>
      <c r="B15742" t="s">
        <v>19744</v>
      </c>
      <c r="C15742">
        <v>5.5523015387842203E-3</v>
      </c>
      <c r="D15742">
        <v>1.8706043003497001E-3</v>
      </c>
    </row>
    <row r="15743" spans="1:4" x14ac:dyDescent="0.3">
      <c r="A15743" t="s">
        <v>4933</v>
      </c>
      <c r="B15743" t="s">
        <v>20315</v>
      </c>
      <c r="C15743">
        <v>5.4701855888363302E-3</v>
      </c>
      <c r="D15743">
        <v>1.8706043003497001E-3</v>
      </c>
    </row>
    <row r="15744" spans="1:4" x14ac:dyDescent="0.3">
      <c r="A15744" t="s">
        <v>4933</v>
      </c>
      <c r="B15744" t="s">
        <v>20172</v>
      </c>
      <c r="C15744">
        <v>-7.1782931820349397E-3</v>
      </c>
      <c r="D15744">
        <v>1.8706043003497001E-3</v>
      </c>
    </row>
    <row r="15745" spans="1:4" x14ac:dyDescent="0.3">
      <c r="A15745" t="s">
        <v>4933</v>
      </c>
      <c r="B15745" t="s">
        <v>19384</v>
      </c>
      <c r="C15745">
        <v>-5.8346535053069E-3</v>
      </c>
      <c r="D15745">
        <v>1.8706043003497001E-3</v>
      </c>
    </row>
    <row r="15746" spans="1:4" x14ac:dyDescent="0.3">
      <c r="A15746" t="s">
        <v>4933</v>
      </c>
      <c r="B15746" t="s">
        <v>20201</v>
      </c>
      <c r="C15746">
        <v>-6.09981604119815E-3</v>
      </c>
      <c r="D15746">
        <v>1.8706043003497001E-3</v>
      </c>
    </row>
    <row r="15747" spans="1:4" x14ac:dyDescent="0.3">
      <c r="A15747" t="s">
        <v>4933</v>
      </c>
      <c r="B15747" t="s">
        <v>20234</v>
      </c>
      <c r="C15747">
        <v>-7.0480008497461602E-3</v>
      </c>
      <c r="D15747">
        <v>1.8706043003497001E-3</v>
      </c>
    </row>
    <row r="15748" spans="1:4" x14ac:dyDescent="0.3">
      <c r="A15748" t="s">
        <v>4933</v>
      </c>
      <c r="B15748" t="s">
        <v>19751</v>
      </c>
      <c r="C15748">
        <v>-9.3848197743547201E-3</v>
      </c>
      <c r="D15748">
        <v>1.8706043003497001E-3</v>
      </c>
    </row>
    <row r="15749" spans="1:4" x14ac:dyDescent="0.3">
      <c r="A15749" t="s">
        <v>4933</v>
      </c>
      <c r="B15749" t="s">
        <v>19388</v>
      </c>
      <c r="C15749">
        <v>-7.7971817604066502E-3</v>
      </c>
      <c r="D15749">
        <v>1.8706043003497001E-3</v>
      </c>
    </row>
    <row r="15750" spans="1:4" x14ac:dyDescent="0.3">
      <c r="A15750" t="s">
        <v>4933</v>
      </c>
      <c r="B15750" t="s">
        <v>19754</v>
      </c>
      <c r="C15750">
        <v>-1.0450937234300701E-2</v>
      </c>
      <c r="D15750">
        <v>1.8706043003497001E-3</v>
      </c>
    </row>
    <row r="15751" spans="1:4" x14ac:dyDescent="0.3">
      <c r="A15751" t="s">
        <v>4933</v>
      </c>
      <c r="B15751" t="s">
        <v>19756</v>
      </c>
      <c r="C15751">
        <v>-6.8591976852832798E-3</v>
      </c>
      <c r="D15751">
        <v>1.8706043003497001E-3</v>
      </c>
    </row>
    <row r="15752" spans="1:4" x14ac:dyDescent="0.3">
      <c r="A15752" t="s">
        <v>4933</v>
      </c>
      <c r="B15752" t="s">
        <v>19757</v>
      </c>
      <c r="C15752">
        <v>7.8711391655878309E-3</v>
      </c>
      <c r="D15752">
        <v>1.8706043003497001E-3</v>
      </c>
    </row>
    <row r="15753" spans="1:4" x14ac:dyDescent="0.3">
      <c r="A15753" t="s">
        <v>4933</v>
      </c>
      <c r="B15753" t="s">
        <v>20688</v>
      </c>
      <c r="C15753">
        <v>-4.9307504500534999E-3</v>
      </c>
      <c r="D15753">
        <v>1.8706043003497001E-3</v>
      </c>
    </row>
    <row r="15754" spans="1:4" x14ac:dyDescent="0.3">
      <c r="A15754" t="s">
        <v>4933</v>
      </c>
      <c r="B15754" t="s">
        <v>19758</v>
      </c>
      <c r="C15754">
        <v>8.8890389223613194E-3</v>
      </c>
      <c r="D15754">
        <v>1.8706043003497001E-3</v>
      </c>
    </row>
    <row r="15755" spans="1:4" x14ac:dyDescent="0.3">
      <c r="A15755" t="s">
        <v>4933</v>
      </c>
      <c r="B15755" t="s">
        <v>19759</v>
      </c>
      <c r="C15755">
        <v>-4.4511055946112399E-3</v>
      </c>
      <c r="D15755">
        <v>1.8706043003497001E-3</v>
      </c>
    </row>
    <row r="15756" spans="1:4" x14ac:dyDescent="0.3">
      <c r="A15756" t="s">
        <v>4933</v>
      </c>
      <c r="B15756" t="s">
        <v>20173</v>
      </c>
      <c r="C15756">
        <v>-6.6870703296267398E-3</v>
      </c>
      <c r="D15756">
        <v>1.8706043003497001E-3</v>
      </c>
    </row>
    <row r="15757" spans="1:4" x14ac:dyDescent="0.3">
      <c r="A15757" t="s">
        <v>4933</v>
      </c>
      <c r="B15757" t="s">
        <v>20689</v>
      </c>
      <c r="C15757">
        <v>5.3707348385583697E-3</v>
      </c>
      <c r="D15757">
        <v>1.8706043003497001E-3</v>
      </c>
    </row>
    <row r="15758" spans="1:4" x14ac:dyDescent="0.3">
      <c r="A15758" t="s">
        <v>4933</v>
      </c>
      <c r="B15758" t="s">
        <v>20430</v>
      </c>
      <c r="C15758">
        <v>-4.7813950925571702E-3</v>
      </c>
      <c r="D15758">
        <v>1.8706043003497001E-3</v>
      </c>
    </row>
    <row r="15759" spans="1:4" x14ac:dyDescent="0.3">
      <c r="A15759" t="s">
        <v>4933</v>
      </c>
      <c r="B15759" t="s">
        <v>20174</v>
      </c>
      <c r="C15759">
        <v>5.3859641017102904E-3</v>
      </c>
      <c r="D15759">
        <v>1.8706043003497001E-3</v>
      </c>
    </row>
    <row r="15760" spans="1:4" x14ac:dyDescent="0.3">
      <c r="A15760" t="s">
        <v>4933</v>
      </c>
      <c r="B15760" t="s">
        <v>20216</v>
      </c>
      <c r="C15760">
        <v>-7.1983922283581003E-3</v>
      </c>
      <c r="D15760">
        <v>1.8706043003497001E-3</v>
      </c>
    </row>
    <row r="15761" spans="1:4" x14ac:dyDescent="0.3">
      <c r="A15761" t="s">
        <v>4933</v>
      </c>
      <c r="B15761" t="s">
        <v>19764</v>
      </c>
      <c r="C15761">
        <v>-7.7653757195092999E-3</v>
      </c>
      <c r="D15761">
        <v>1.8706043003497001E-3</v>
      </c>
    </row>
    <row r="15762" spans="1:4" x14ac:dyDescent="0.3">
      <c r="A15762" t="s">
        <v>4933</v>
      </c>
      <c r="B15762" t="s">
        <v>20440</v>
      </c>
      <c r="C15762">
        <v>5.9184210306275501E-3</v>
      </c>
      <c r="D15762">
        <v>1.8706043003497001E-3</v>
      </c>
    </row>
    <row r="15763" spans="1:4" x14ac:dyDescent="0.3">
      <c r="A15763" t="s">
        <v>4933</v>
      </c>
      <c r="B15763" t="s">
        <v>20805</v>
      </c>
      <c r="C15763">
        <v>5.39491688383227E-3</v>
      </c>
      <c r="D15763">
        <v>1.8706043003497001E-3</v>
      </c>
    </row>
    <row r="15764" spans="1:4" x14ac:dyDescent="0.3">
      <c r="A15764" t="s">
        <v>4933</v>
      </c>
      <c r="B15764" t="s">
        <v>19768</v>
      </c>
      <c r="C15764">
        <v>8.0056885530337806E-3</v>
      </c>
      <c r="D15764">
        <v>1.8706043003497001E-3</v>
      </c>
    </row>
    <row r="15765" spans="1:4" x14ac:dyDescent="0.3">
      <c r="A15765" t="s">
        <v>4933</v>
      </c>
      <c r="B15765" t="s">
        <v>20806</v>
      </c>
      <c r="C15765">
        <v>-6.3324791632932498E-3</v>
      </c>
      <c r="D15765">
        <v>1.8706043003497001E-3</v>
      </c>
    </row>
    <row r="15766" spans="1:4" x14ac:dyDescent="0.3">
      <c r="A15766" t="s">
        <v>4933</v>
      </c>
      <c r="B15766" t="s">
        <v>19769</v>
      </c>
      <c r="C15766">
        <v>6.8745788866630599E-3</v>
      </c>
      <c r="D15766">
        <v>1.8706043003497001E-3</v>
      </c>
    </row>
    <row r="15767" spans="1:4" x14ac:dyDescent="0.3">
      <c r="A15767" t="s">
        <v>4933</v>
      </c>
      <c r="B15767" t="s">
        <v>19770</v>
      </c>
      <c r="C15767">
        <v>-9.6202812023851308E-3</v>
      </c>
      <c r="D15767">
        <v>1.8706043003497001E-3</v>
      </c>
    </row>
    <row r="15768" spans="1:4" x14ac:dyDescent="0.3">
      <c r="A15768" t="s">
        <v>4933</v>
      </c>
      <c r="B15768" t="s">
        <v>20320</v>
      </c>
      <c r="C15768">
        <v>-6.0870948991164102E-3</v>
      </c>
      <c r="D15768">
        <v>1.8706043003497001E-3</v>
      </c>
    </row>
    <row r="15769" spans="1:4" x14ac:dyDescent="0.3">
      <c r="A15769" t="s">
        <v>4933</v>
      </c>
      <c r="B15769" t="s">
        <v>20397</v>
      </c>
      <c r="C15769">
        <v>-6.85914032845921E-3</v>
      </c>
      <c r="D15769">
        <v>1.8706043003497001E-3</v>
      </c>
    </row>
    <row r="15770" spans="1:4" x14ac:dyDescent="0.3">
      <c r="A15770" t="s">
        <v>4933</v>
      </c>
      <c r="B15770" t="s">
        <v>19772</v>
      </c>
      <c r="C15770">
        <v>1.0772504533817701E-2</v>
      </c>
      <c r="D15770">
        <v>1.8706043003497001E-3</v>
      </c>
    </row>
    <row r="15771" spans="1:4" x14ac:dyDescent="0.3">
      <c r="A15771" t="s">
        <v>4933</v>
      </c>
      <c r="B15771" t="s">
        <v>19774</v>
      </c>
      <c r="C15771">
        <v>9.9230173241385104E-3</v>
      </c>
      <c r="D15771">
        <v>1.8706043003497001E-3</v>
      </c>
    </row>
    <row r="15772" spans="1:4" x14ac:dyDescent="0.3">
      <c r="A15772" t="s">
        <v>4933</v>
      </c>
      <c r="B15772" t="s">
        <v>20323</v>
      </c>
      <c r="C15772">
        <v>-6.3689659610709198E-3</v>
      </c>
      <c r="D15772">
        <v>1.8706043003497001E-3</v>
      </c>
    </row>
    <row r="15773" spans="1:4" x14ac:dyDescent="0.3">
      <c r="A15773" t="s">
        <v>4933</v>
      </c>
      <c r="B15773" t="s">
        <v>19775</v>
      </c>
      <c r="C15773">
        <v>-7.9384138593108101E-3</v>
      </c>
      <c r="D15773">
        <v>1.8706043003497001E-3</v>
      </c>
    </row>
    <row r="15774" spans="1:4" x14ac:dyDescent="0.3">
      <c r="A15774" t="s">
        <v>4933</v>
      </c>
      <c r="B15774" t="s">
        <v>19776</v>
      </c>
      <c r="C15774">
        <v>1.01921160990304E-2</v>
      </c>
      <c r="D15774">
        <v>1.8706043003497001E-3</v>
      </c>
    </row>
    <row r="15775" spans="1:4" x14ac:dyDescent="0.3">
      <c r="A15775" t="s">
        <v>4933</v>
      </c>
      <c r="B15775" t="s">
        <v>20287</v>
      </c>
      <c r="C15775">
        <v>-4.4426834458986403E-3</v>
      </c>
      <c r="D15775">
        <v>1.8706043003497001E-3</v>
      </c>
    </row>
    <row r="15776" spans="1:4" x14ac:dyDescent="0.3">
      <c r="A15776" t="s">
        <v>4933</v>
      </c>
      <c r="B15776" t="s">
        <v>20288</v>
      </c>
      <c r="C15776">
        <v>-6.2901838630979702E-3</v>
      </c>
      <c r="D15776">
        <v>1.8706043003497001E-3</v>
      </c>
    </row>
    <row r="15777" spans="1:4" x14ac:dyDescent="0.3">
      <c r="A15777" t="s">
        <v>4933</v>
      </c>
      <c r="B15777" t="s">
        <v>20406</v>
      </c>
      <c r="C15777">
        <v>5.2483380100074003E-3</v>
      </c>
      <c r="D15777">
        <v>1.8706043003497001E-3</v>
      </c>
    </row>
    <row r="15778" spans="1:4" x14ac:dyDescent="0.3">
      <c r="A15778" t="s">
        <v>4933</v>
      </c>
      <c r="B15778" t="s">
        <v>20324</v>
      </c>
      <c r="C15778">
        <v>-5.6717880899459297E-3</v>
      </c>
      <c r="D15778">
        <v>1.8706043003497001E-3</v>
      </c>
    </row>
    <row r="15779" spans="1:4" x14ac:dyDescent="0.3">
      <c r="A15779" t="s">
        <v>4933</v>
      </c>
      <c r="B15779" t="s">
        <v>20175</v>
      </c>
      <c r="C15779">
        <v>-7.1538633697307997E-3</v>
      </c>
      <c r="D15779">
        <v>1.8706043003497001E-3</v>
      </c>
    </row>
    <row r="15780" spans="1:4" x14ac:dyDescent="0.3">
      <c r="A15780" t="s">
        <v>4933</v>
      </c>
      <c r="B15780" t="s">
        <v>20235</v>
      </c>
      <c r="C15780">
        <v>6.9629308003276999E-3</v>
      </c>
      <c r="D15780">
        <v>1.8706043003497001E-3</v>
      </c>
    </row>
    <row r="15781" spans="1:4" x14ac:dyDescent="0.3">
      <c r="A15781" t="s">
        <v>4933</v>
      </c>
      <c r="B15781" t="s">
        <v>20208</v>
      </c>
      <c r="C15781">
        <v>-7.26566692208107E-3</v>
      </c>
      <c r="D15781">
        <v>1.8706043003497001E-3</v>
      </c>
    </row>
    <row r="15782" spans="1:4" x14ac:dyDescent="0.3">
      <c r="A15782" t="s">
        <v>4933</v>
      </c>
      <c r="B15782" t="s">
        <v>19782</v>
      </c>
      <c r="C15782">
        <v>-7.3598690491725799E-3</v>
      </c>
      <c r="D15782">
        <v>1.8706043003497001E-3</v>
      </c>
    </row>
    <row r="15783" spans="1:4" x14ac:dyDescent="0.3">
      <c r="A15783" t="s">
        <v>4933</v>
      </c>
      <c r="B15783" t="s">
        <v>19786</v>
      </c>
      <c r="C15783">
        <v>5.9649458375956796E-3</v>
      </c>
      <c r="D15783">
        <v>1.8706043003497001E-3</v>
      </c>
    </row>
    <row r="15784" spans="1:4" x14ac:dyDescent="0.3">
      <c r="A15784" t="s">
        <v>4933</v>
      </c>
      <c r="B15784" t="s">
        <v>20289</v>
      </c>
      <c r="C15784">
        <v>-6.3910959036824304E-3</v>
      </c>
      <c r="D15784">
        <v>1.8706043003497001E-3</v>
      </c>
    </row>
    <row r="15785" spans="1:4" x14ac:dyDescent="0.3">
      <c r="A15785" t="s">
        <v>4933</v>
      </c>
      <c r="B15785" t="s">
        <v>19788</v>
      </c>
      <c r="C15785">
        <v>7.9047765124493196E-3</v>
      </c>
      <c r="D15785">
        <v>1.8706043003497001E-3</v>
      </c>
    </row>
    <row r="15786" spans="1:4" x14ac:dyDescent="0.3">
      <c r="A15786" t="s">
        <v>4933</v>
      </c>
      <c r="B15786" t="s">
        <v>19790</v>
      </c>
      <c r="C15786">
        <v>4.7111901388049004E-3</v>
      </c>
      <c r="D15786">
        <v>1.8706043003497001E-3</v>
      </c>
    </row>
    <row r="15787" spans="1:4" x14ac:dyDescent="0.3">
      <c r="A15787" t="s">
        <v>4933</v>
      </c>
      <c r="B15787" t="s">
        <v>20590</v>
      </c>
      <c r="C15787">
        <v>-5.4926361330488596E-3</v>
      </c>
      <c r="D15787">
        <v>1.8706043003497001E-3</v>
      </c>
    </row>
    <row r="15788" spans="1:4" x14ac:dyDescent="0.3">
      <c r="A15788" t="s">
        <v>4933</v>
      </c>
      <c r="B15788" t="s">
        <v>20431</v>
      </c>
      <c r="C15788">
        <v>6.7070903802751297E-3</v>
      </c>
      <c r="D15788">
        <v>1.8706043003497001E-3</v>
      </c>
    </row>
    <row r="15789" spans="1:4" x14ac:dyDescent="0.3">
      <c r="A15789" t="s">
        <v>4933</v>
      </c>
      <c r="B15789" t="s">
        <v>19792</v>
      </c>
      <c r="C15789">
        <v>8.5026530256298392E-3</v>
      </c>
      <c r="D15789">
        <v>1.8706043003497001E-3</v>
      </c>
    </row>
    <row r="15790" spans="1:4" x14ac:dyDescent="0.3">
      <c r="A15790" t="s">
        <v>4933</v>
      </c>
      <c r="B15790" t="s">
        <v>19793</v>
      </c>
      <c r="C15790">
        <v>6.4934766574177199E-3</v>
      </c>
      <c r="D15790">
        <v>1.8706043003497001E-3</v>
      </c>
    </row>
    <row r="15791" spans="1:4" x14ac:dyDescent="0.3">
      <c r="A15791" t="s">
        <v>4933</v>
      </c>
      <c r="B15791" t="s">
        <v>19408</v>
      </c>
      <c r="C15791">
        <v>-7.9519039049995698E-3</v>
      </c>
      <c r="D15791">
        <v>1.8706043003497001E-3</v>
      </c>
    </row>
    <row r="15792" spans="1:4" x14ac:dyDescent="0.3">
      <c r="A15792" t="s">
        <v>4933</v>
      </c>
      <c r="B15792" t="s">
        <v>19241</v>
      </c>
      <c r="C15792">
        <v>-7.7992584759820904E-3</v>
      </c>
      <c r="D15792">
        <v>1.8706043003497001E-3</v>
      </c>
    </row>
    <row r="15793" spans="1:4" x14ac:dyDescent="0.3">
      <c r="A15793" t="s">
        <v>4933</v>
      </c>
      <c r="B15793" t="s">
        <v>19794</v>
      </c>
      <c r="C15793">
        <v>9.4520944680776993E-3</v>
      </c>
      <c r="D15793">
        <v>1.8706043003497001E-3</v>
      </c>
    </row>
    <row r="15794" spans="1:4" x14ac:dyDescent="0.3">
      <c r="A15794" t="s">
        <v>4933</v>
      </c>
      <c r="B15794" t="s">
        <v>19242</v>
      </c>
      <c r="C15794">
        <v>8.7080001175695709E-3</v>
      </c>
      <c r="D15794">
        <v>1.8706043003497001E-3</v>
      </c>
    </row>
    <row r="15795" spans="1:4" x14ac:dyDescent="0.3">
      <c r="A15795" t="s">
        <v>4933</v>
      </c>
      <c r="B15795" t="s">
        <v>19798</v>
      </c>
      <c r="C15795">
        <v>8.3084246747871602E-3</v>
      </c>
      <c r="D15795">
        <v>1.8706043003497001E-3</v>
      </c>
    </row>
    <row r="15796" spans="1:4" x14ac:dyDescent="0.3">
      <c r="A15796" t="s">
        <v>4933</v>
      </c>
      <c r="B15796" t="s">
        <v>19799</v>
      </c>
      <c r="C15796">
        <v>6.7141267482561696E-3</v>
      </c>
      <c r="D15796">
        <v>1.8706043003497001E-3</v>
      </c>
    </row>
    <row r="15797" spans="1:4" x14ac:dyDescent="0.3">
      <c r="A15797" t="s">
        <v>4933</v>
      </c>
      <c r="B15797" t="s">
        <v>19800</v>
      </c>
      <c r="C15797">
        <v>-9.0484463057398604E-3</v>
      </c>
      <c r="D15797">
        <v>1.8706043003497001E-3</v>
      </c>
    </row>
    <row r="15798" spans="1:4" x14ac:dyDescent="0.3">
      <c r="A15798" t="s">
        <v>4933</v>
      </c>
      <c r="B15798" t="s">
        <v>20176</v>
      </c>
      <c r="C15798">
        <v>7.4338536563885102E-3</v>
      </c>
      <c r="D15798">
        <v>1.8706043003497001E-3</v>
      </c>
    </row>
    <row r="15799" spans="1:4" x14ac:dyDescent="0.3">
      <c r="A15799" t="s">
        <v>4933</v>
      </c>
      <c r="B15799" t="s">
        <v>20236</v>
      </c>
      <c r="C15799">
        <v>6.9629308003276999E-3</v>
      </c>
      <c r="D15799">
        <v>1.8706043003497001E-3</v>
      </c>
    </row>
    <row r="15800" spans="1:4" x14ac:dyDescent="0.3">
      <c r="A15800" t="s">
        <v>4933</v>
      </c>
      <c r="B15800" t="s">
        <v>19415</v>
      </c>
      <c r="C15800">
        <v>-5.7535905859606102E-3</v>
      </c>
      <c r="D15800">
        <v>1.8706043003497001E-3</v>
      </c>
    </row>
    <row r="15801" spans="1:4" x14ac:dyDescent="0.3">
      <c r="A15801" t="s">
        <v>4933</v>
      </c>
      <c r="B15801" t="s">
        <v>20568</v>
      </c>
      <c r="C15801">
        <v>-5.7017946784329396E-3</v>
      </c>
      <c r="D15801">
        <v>1.8706043003497001E-3</v>
      </c>
    </row>
    <row r="15802" spans="1:4" x14ac:dyDescent="0.3">
      <c r="A15802" t="s">
        <v>4933</v>
      </c>
      <c r="B15802" t="s">
        <v>20307</v>
      </c>
      <c r="C15802">
        <v>7.0957365768538503E-3</v>
      </c>
      <c r="D15802">
        <v>1.8706043003497001E-3</v>
      </c>
    </row>
    <row r="15803" spans="1:4" x14ac:dyDescent="0.3">
      <c r="A15803" t="s">
        <v>4933</v>
      </c>
      <c r="B15803" t="s">
        <v>20237</v>
      </c>
      <c r="C15803">
        <v>7.0302054940506696E-3</v>
      </c>
      <c r="D15803">
        <v>1.8706043003497001E-3</v>
      </c>
    </row>
    <row r="15804" spans="1:4" x14ac:dyDescent="0.3">
      <c r="A15804" t="s">
        <v>4933</v>
      </c>
      <c r="B15804" t="s">
        <v>20177</v>
      </c>
      <c r="C15804">
        <v>7.4338536563885102E-3</v>
      </c>
      <c r="D15804">
        <v>1.8706043003497001E-3</v>
      </c>
    </row>
    <row r="15805" spans="1:4" x14ac:dyDescent="0.3">
      <c r="A15805" t="s">
        <v>4933</v>
      </c>
      <c r="B15805" t="s">
        <v>19802</v>
      </c>
      <c r="C15805">
        <v>-5.0696123406015498E-3</v>
      </c>
      <c r="D15805">
        <v>1.8706043003497001E-3</v>
      </c>
    </row>
    <row r="15806" spans="1:4" x14ac:dyDescent="0.3">
      <c r="A15806" t="s">
        <v>4933</v>
      </c>
      <c r="B15806" t="s">
        <v>19803</v>
      </c>
      <c r="C15806">
        <v>6.09523816988446E-3</v>
      </c>
      <c r="D15806">
        <v>1.8706043003497001E-3</v>
      </c>
    </row>
    <row r="15807" spans="1:4" x14ac:dyDescent="0.3">
      <c r="A15807" t="s">
        <v>4933</v>
      </c>
      <c r="B15807" t="s">
        <v>19804</v>
      </c>
      <c r="C15807">
        <v>5.7429950563771598E-3</v>
      </c>
      <c r="D15807">
        <v>1.8706043003497001E-3</v>
      </c>
    </row>
    <row r="15808" spans="1:4" x14ac:dyDescent="0.3">
      <c r="A15808" t="s">
        <v>4933</v>
      </c>
      <c r="B15808" t="s">
        <v>20468</v>
      </c>
      <c r="C15808">
        <v>-6.6489805821117803E-3</v>
      </c>
      <c r="D15808">
        <v>1.8706043003497001E-3</v>
      </c>
    </row>
    <row r="15809" spans="1:4" x14ac:dyDescent="0.3">
      <c r="A15809" t="s">
        <v>4933</v>
      </c>
      <c r="B15809" t="s">
        <v>20701</v>
      </c>
      <c r="C15809">
        <v>5.1814578398426602E-3</v>
      </c>
      <c r="D15809">
        <v>1.8706043003497001E-3</v>
      </c>
    </row>
    <row r="15810" spans="1:4" x14ac:dyDescent="0.3">
      <c r="A15810" t="s">
        <v>4933</v>
      </c>
      <c r="B15810" t="s">
        <v>19806</v>
      </c>
      <c r="C15810">
        <v>-5.3623438007600801E-3</v>
      </c>
      <c r="D15810">
        <v>1.8706043003497001E-3</v>
      </c>
    </row>
    <row r="15811" spans="1:4" x14ac:dyDescent="0.3">
      <c r="A15811" t="s">
        <v>4933</v>
      </c>
      <c r="B15811" t="s">
        <v>20660</v>
      </c>
      <c r="C15811">
        <v>4.6111264201507199E-3</v>
      </c>
      <c r="D15811">
        <v>1.8706043003497001E-3</v>
      </c>
    </row>
    <row r="15812" spans="1:4" x14ac:dyDescent="0.3">
      <c r="A15812" t="s">
        <v>4933</v>
      </c>
      <c r="B15812" t="s">
        <v>19809</v>
      </c>
      <c r="C15812">
        <v>-7.1864364528029896E-3</v>
      </c>
      <c r="D15812">
        <v>1.8706043003497001E-3</v>
      </c>
    </row>
    <row r="15813" spans="1:4" x14ac:dyDescent="0.3">
      <c r="A15813" t="s">
        <v>4933</v>
      </c>
      <c r="B15813" t="s">
        <v>20248</v>
      </c>
      <c r="C15813">
        <v>6.8956561066047199E-3</v>
      </c>
      <c r="D15813">
        <v>1.8706043003497001E-3</v>
      </c>
    </row>
    <row r="15814" spans="1:4" x14ac:dyDescent="0.3">
      <c r="A15814" t="s">
        <v>4933</v>
      </c>
      <c r="B15814" t="s">
        <v>19657</v>
      </c>
      <c r="C15814">
        <v>6.2745447140136997E-3</v>
      </c>
      <c r="D15814">
        <v>1.8706043003497001E-3</v>
      </c>
    </row>
    <row r="15815" spans="1:4" x14ac:dyDescent="0.3">
      <c r="A15815" t="s">
        <v>4933</v>
      </c>
      <c r="B15815" t="s">
        <v>20477</v>
      </c>
      <c r="C15815">
        <v>4.6532371637137398E-3</v>
      </c>
      <c r="D15815">
        <v>1.8706043003497001E-3</v>
      </c>
    </row>
    <row r="15816" spans="1:4" x14ac:dyDescent="0.3">
      <c r="A15816" t="s">
        <v>4933</v>
      </c>
      <c r="B15816" t="s">
        <v>20203</v>
      </c>
      <c r="C15816">
        <v>-7.3329416158040501E-3</v>
      </c>
      <c r="D15816">
        <v>1.8706043003497001E-3</v>
      </c>
    </row>
    <row r="15817" spans="1:4" x14ac:dyDescent="0.3">
      <c r="A15817" t="s">
        <v>4933</v>
      </c>
      <c r="B15817" t="s">
        <v>19814</v>
      </c>
      <c r="C15817">
        <v>-5.5144018695774998E-3</v>
      </c>
      <c r="D15817">
        <v>1.8706043003497001E-3</v>
      </c>
    </row>
    <row r="15818" spans="1:4" x14ac:dyDescent="0.3">
      <c r="A15818" t="s">
        <v>4933</v>
      </c>
      <c r="B15818" t="s">
        <v>19815</v>
      </c>
      <c r="C15818">
        <v>7.2841557020195801E-3</v>
      </c>
      <c r="D15818">
        <v>1.8706043003497001E-3</v>
      </c>
    </row>
    <row r="15819" spans="1:4" x14ac:dyDescent="0.3">
      <c r="A15819" t="s">
        <v>4933</v>
      </c>
      <c r="B15819" t="s">
        <v>20522</v>
      </c>
      <c r="C15819">
        <v>-4.4826886522835001E-3</v>
      </c>
      <c r="D15819">
        <v>1.8706043003497001E-3</v>
      </c>
    </row>
    <row r="15820" spans="1:4" x14ac:dyDescent="0.3">
      <c r="A15820" t="s">
        <v>4933</v>
      </c>
      <c r="B15820" t="s">
        <v>20218</v>
      </c>
      <c r="C15820">
        <v>6.1552876715277498E-3</v>
      </c>
      <c r="D15820">
        <v>1.8706043003497001E-3</v>
      </c>
    </row>
    <row r="15821" spans="1:4" x14ac:dyDescent="0.3">
      <c r="A15821" t="s">
        <v>4933</v>
      </c>
      <c r="B15821" t="s">
        <v>19820</v>
      </c>
      <c r="C15821">
        <v>-8.8466222245709401E-3</v>
      </c>
      <c r="D15821">
        <v>1.8706043003497001E-3</v>
      </c>
    </row>
    <row r="15822" spans="1:4" x14ac:dyDescent="0.3">
      <c r="A15822" t="s">
        <v>4933</v>
      </c>
      <c r="B15822" t="s">
        <v>19821</v>
      </c>
      <c r="C15822">
        <v>4.4978201878161303E-3</v>
      </c>
      <c r="D15822">
        <v>1.8706043003497001E-3</v>
      </c>
    </row>
    <row r="15823" spans="1:4" x14ac:dyDescent="0.3">
      <c r="A15823" t="s">
        <v>4933</v>
      </c>
      <c r="B15823" t="s">
        <v>19822</v>
      </c>
      <c r="C15823">
        <v>-1.02930281396148E-2</v>
      </c>
      <c r="D15823">
        <v>1.8706043003497001E-3</v>
      </c>
    </row>
    <row r="15824" spans="1:4" x14ac:dyDescent="0.3">
      <c r="A15824" t="s">
        <v>4933</v>
      </c>
      <c r="B15824" t="s">
        <v>19823</v>
      </c>
      <c r="C15824">
        <v>6.2155457499017902E-3</v>
      </c>
      <c r="D15824">
        <v>1.8706043003497001E-3</v>
      </c>
    </row>
    <row r="15825" spans="1:4" x14ac:dyDescent="0.3">
      <c r="A15825" t="s">
        <v>4933</v>
      </c>
      <c r="B15825" t="s">
        <v>19825</v>
      </c>
      <c r="C15825">
        <v>-5.8997151731791401E-3</v>
      </c>
      <c r="D15825">
        <v>1.8706043003497001E-3</v>
      </c>
    </row>
    <row r="15826" spans="1:4" x14ac:dyDescent="0.3">
      <c r="A15826" t="s">
        <v>4933</v>
      </c>
      <c r="B15826" t="s">
        <v>20255</v>
      </c>
      <c r="C15826">
        <v>5.3692662586863503E-3</v>
      </c>
      <c r="D15826">
        <v>1.8706043003497001E-3</v>
      </c>
    </row>
    <row r="15827" spans="1:4" x14ac:dyDescent="0.3">
      <c r="A15827" t="s">
        <v>4933</v>
      </c>
      <c r="B15827" t="s">
        <v>20333</v>
      </c>
      <c r="C15827">
        <v>-5.58797321208436E-3</v>
      </c>
      <c r="D15827">
        <v>1.8706043003497001E-3</v>
      </c>
    </row>
    <row r="15828" spans="1:4" x14ac:dyDescent="0.3">
      <c r="A15828" t="s">
        <v>4933</v>
      </c>
      <c r="B15828" t="s">
        <v>19432</v>
      </c>
      <c r="C15828">
        <v>-6.5919776867354399E-3</v>
      </c>
      <c r="D15828">
        <v>1.8706043003497001E-3</v>
      </c>
    </row>
    <row r="15829" spans="1:4" x14ac:dyDescent="0.3">
      <c r="A15829" t="s">
        <v>4933</v>
      </c>
      <c r="B15829" t="s">
        <v>20813</v>
      </c>
      <c r="C15829">
        <v>-5.01672233173281E-3</v>
      </c>
      <c r="D15829">
        <v>1.8706043003497001E-3</v>
      </c>
    </row>
    <row r="15830" spans="1:4" x14ac:dyDescent="0.3">
      <c r="A15830" t="s">
        <v>4933</v>
      </c>
      <c r="B15830" t="s">
        <v>19829</v>
      </c>
      <c r="C15830">
        <v>8.1066005936182399E-3</v>
      </c>
      <c r="D15830">
        <v>1.8706043003497001E-3</v>
      </c>
    </row>
    <row r="15831" spans="1:4" x14ac:dyDescent="0.3">
      <c r="A15831" t="s">
        <v>4933</v>
      </c>
      <c r="B15831" t="s">
        <v>19836</v>
      </c>
      <c r="C15831">
        <v>-6.4458659381774301E-3</v>
      </c>
      <c r="D15831">
        <v>1.8706043003497001E-3</v>
      </c>
    </row>
    <row r="15832" spans="1:4" x14ac:dyDescent="0.3">
      <c r="A15832" t="s">
        <v>4933</v>
      </c>
      <c r="B15832" t="s">
        <v>19837</v>
      </c>
      <c r="C15832">
        <v>6.4534714510328496E-3</v>
      </c>
      <c r="D15832">
        <v>1.8706043003497001E-3</v>
      </c>
    </row>
    <row r="15833" spans="1:4" x14ac:dyDescent="0.3">
      <c r="A15833" t="s">
        <v>4933</v>
      </c>
      <c r="B15833" t="s">
        <v>20266</v>
      </c>
      <c r="C15833">
        <v>-6.6601946785743204E-3</v>
      </c>
      <c r="D15833">
        <v>1.8706043003497001E-3</v>
      </c>
    </row>
    <row r="15834" spans="1:4" x14ac:dyDescent="0.3">
      <c r="A15834" t="s">
        <v>4933</v>
      </c>
      <c r="B15834" t="s">
        <v>19838</v>
      </c>
      <c r="C15834">
        <v>7.6268298723130498E-3</v>
      </c>
      <c r="D15834">
        <v>1.8706043003497001E-3</v>
      </c>
    </row>
    <row r="15835" spans="1:4" x14ac:dyDescent="0.3">
      <c r="A15835" t="s">
        <v>4933</v>
      </c>
      <c r="B15835" t="s">
        <v>19841</v>
      </c>
      <c r="C15835">
        <v>7.0182344714598797E-3</v>
      </c>
      <c r="D15835">
        <v>1.8706043003497001E-3</v>
      </c>
    </row>
    <row r="15836" spans="1:4" x14ac:dyDescent="0.3">
      <c r="A15836" t="s">
        <v>4933</v>
      </c>
      <c r="B15836" t="s">
        <v>19842</v>
      </c>
      <c r="C15836">
        <v>-1.01921160990304E-2</v>
      </c>
      <c r="D15836">
        <v>1.8706043003497001E-3</v>
      </c>
    </row>
    <row r="15837" spans="1:4" x14ac:dyDescent="0.3">
      <c r="A15837" t="s">
        <v>4933</v>
      </c>
      <c r="B15837" t="s">
        <v>19843</v>
      </c>
      <c r="C15837">
        <v>-7.1588264057134404E-3</v>
      </c>
      <c r="D15837">
        <v>1.8706043003497001E-3</v>
      </c>
    </row>
    <row r="15838" spans="1:4" x14ac:dyDescent="0.3">
      <c r="A15838" t="s">
        <v>4933</v>
      </c>
      <c r="B15838" t="s">
        <v>19845</v>
      </c>
      <c r="C15838">
        <v>8.2747873279256697E-3</v>
      </c>
      <c r="D15838">
        <v>1.8706043003497001E-3</v>
      </c>
    </row>
    <row r="15839" spans="1:4" x14ac:dyDescent="0.3">
      <c r="A15839" t="s">
        <v>4933</v>
      </c>
      <c r="B15839" t="s">
        <v>20816</v>
      </c>
      <c r="C15839">
        <v>-5.6880746314820303E-3</v>
      </c>
      <c r="D15839">
        <v>1.8706043003497001E-3</v>
      </c>
    </row>
    <row r="15840" spans="1:4" x14ac:dyDescent="0.3">
      <c r="A15840" t="s">
        <v>4933</v>
      </c>
      <c r="B15840" t="s">
        <v>20220</v>
      </c>
      <c r="C15840">
        <v>-7.0638428409121601E-3</v>
      </c>
      <c r="D15840">
        <v>1.8706043003497001E-3</v>
      </c>
    </row>
    <row r="15841" spans="1:4" x14ac:dyDescent="0.3">
      <c r="A15841" t="s">
        <v>4933</v>
      </c>
      <c r="B15841" t="s">
        <v>20597</v>
      </c>
      <c r="C15841">
        <v>4.5340444692355004E-3</v>
      </c>
      <c r="D15841">
        <v>1.8706043003497001E-3</v>
      </c>
    </row>
    <row r="15842" spans="1:4" x14ac:dyDescent="0.3">
      <c r="A15842" t="s">
        <v>4933</v>
      </c>
      <c r="B15842" t="s">
        <v>20709</v>
      </c>
      <c r="C15842">
        <v>-5.7695073391625098E-3</v>
      </c>
      <c r="D15842">
        <v>1.8706043003497001E-3</v>
      </c>
    </row>
    <row r="15843" spans="1:4" x14ac:dyDescent="0.3">
      <c r="A15843" t="s">
        <v>4933</v>
      </c>
      <c r="B15843" t="s">
        <v>19850</v>
      </c>
      <c r="C15843">
        <v>9.9902920178614792E-3</v>
      </c>
      <c r="D15843">
        <v>1.8706043003497001E-3</v>
      </c>
    </row>
    <row r="15844" spans="1:4" x14ac:dyDescent="0.3">
      <c r="A15844" t="s">
        <v>4933</v>
      </c>
      <c r="B15844" t="s">
        <v>19448</v>
      </c>
      <c r="C15844">
        <v>-6.5671704586530103E-3</v>
      </c>
      <c r="D15844">
        <v>1.8706043003497001E-3</v>
      </c>
    </row>
    <row r="15845" spans="1:4" x14ac:dyDescent="0.3">
      <c r="A15845" t="s">
        <v>4933</v>
      </c>
      <c r="B15845" t="s">
        <v>20598</v>
      </c>
      <c r="C15845">
        <v>-4.4675726861396203E-3</v>
      </c>
      <c r="D15845">
        <v>1.8706043003497001E-3</v>
      </c>
    </row>
    <row r="15846" spans="1:4" x14ac:dyDescent="0.3">
      <c r="A15846" t="s">
        <v>4933</v>
      </c>
      <c r="B15846" t="s">
        <v>20433</v>
      </c>
      <c r="C15846">
        <v>-4.7663389676593296E-3</v>
      </c>
      <c r="D15846">
        <v>1.8706043003497001E-3</v>
      </c>
    </row>
    <row r="15847" spans="1:4" x14ac:dyDescent="0.3">
      <c r="A15847" t="s">
        <v>4933</v>
      </c>
      <c r="B15847" t="s">
        <v>19855</v>
      </c>
      <c r="C15847">
        <v>-6.3321759570347802E-3</v>
      </c>
      <c r="D15847">
        <v>1.8706043003497001E-3</v>
      </c>
    </row>
    <row r="15848" spans="1:4" x14ac:dyDescent="0.3">
      <c r="A15848" t="s">
        <v>4933</v>
      </c>
      <c r="B15848" t="s">
        <v>19856</v>
      </c>
      <c r="C15848">
        <v>4.95518026235764E-3</v>
      </c>
      <c r="D15848">
        <v>1.8706043003497001E-3</v>
      </c>
    </row>
    <row r="15849" spans="1:4" x14ac:dyDescent="0.3">
      <c r="A15849" t="s">
        <v>4933</v>
      </c>
      <c r="B15849" t="s">
        <v>20817</v>
      </c>
      <c r="C15849">
        <v>5.5170659453529997E-3</v>
      </c>
      <c r="D15849">
        <v>1.8706043003497001E-3</v>
      </c>
    </row>
    <row r="15850" spans="1:4" x14ac:dyDescent="0.3">
      <c r="A15850" t="s">
        <v>4933</v>
      </c>
      <c r="B15850" t="s">
        <v>20221</v>
      </c>
      <c r="C15850">
        <v>7.2320295752195899E-3</v>
      </c>
      <c r="D15850">
        <v>1.8706043003497001E-3</v>
      </c>
    </row>
    <row r="15851" spans="1:4" x14ac:dyDescent="0.3">
      <c r="A15851" t="s">
        <v>4933</v>
      </c>
      <c r="B15851" t="s">
        <v>19859</v>
      </c>
      <c r="C15851">
        <v>9.2335753147009102E-3</v>
      </c>
      <c r="D15851">
        <v>1.8706043003497001E-3</v>
      </c>
    </row>
    <row r="15852" spans="1:4" x14ac:dyDescent="0.3">
      <c r="A15852" t="s">
        <v>4933</v>
      </c>
      <c r="B15852" t="s">
        <v>20531</v>
      </c>
      <c r="C15852">
        <v>-4.8258912123221196E-3</v>
      </c>
      <c r="D15852">
        <v>1.8706043003497001E-3</v>
      </c>
    </row>
    <row r="15853" spans="1:4" x14ac:dyDescent="0.3">
      <c r="A15853" t="s">
        <v>4933</v>
      </c>
      <c r="B15853" t="s">
        <v>20445</v>
      </c>
      <c r="C15853">
        <v>-5.9486592960595903E-3</v>
      </c>
      <c r="D15853">
        <v>1.8706043003497001E-3</v>
      </c>
    </row>
    <row r="15854" spans="1:4" x14ac:dyDescent="0.3">
      <c r="A15854" t="s">
        <v>4933</v>
      </c>
      <c r="B15854" t="s">
        <v>19862</v>
      </c>
      <c r="C15854">
        <v>6.79145979487473E-3</v>
      </c>
      <c r="D15854">
        <v>1.8706043003497001E-3</v>
      </c>
    </row>
    <row r="15855" spans="1:4" x14ac:dyDescent="0.3">
      <c r="A15855" t="s">
        <v>4933</v>
      </c>
      <c r="B15855" t="s">
        <v>19863</v>
      </c>
      <c r="C15855">
        <v>8.4429740622330995E-3</v>
      </c>
      <c r="D15855">
        <v>1.8706043003497001E-3</v>
      </c>
    </row>
    <row r="15856" spans="1:4" x14ac:dyDescent="0.3">
      <c r="A15856" t="s">
        <v>4933</v>
      </c>
      <c r="B15856" t="s">
        <v>19865</v>
      </c>
      <c r="C15856">
        <v>-6.4128257298383604E-3</v>
      </c>
      <c r="D15856">
        <v>1.8706043003497001E-3</v>
      </c>
    </row>
    <row r="15857" spans="1:4" x14ac:dyDescent="0.3">
      <c r="A15857" t="s">
        <v>4933</v>
      </c>
      <c r="B15857" t="s">
        <v>20291</v>
      </c>
      <c r="C15857">
        <v>6.3238212099594503E-3</v>
      </c>
      <c r="D15857">
        <v>1.8706043003497001E-3</v>
      </c>
    </row>
    <row r="15858" spans="1:4" x14ac:dyDescent="0.3">
      <c r="A15858" t="s">
        <v>4933</v>
      </c>
      <c r="B15858" t="s">
        <v>4142</v>
      </c>
      <c r="C15858">
        <v>4.6448150150011297E-3</v>
      </c>
      <c r="D15858">
        <v>1.8706043003497001E-3</v>
      </c>
    </row>
    <row r="15859" spans="1:4" x14ac:dyDescent="0.3">
      <c r="A15859" t="s">
        <v>4933</v>
      </c>
      <c r="B15859" t="s">
        <v>20336</v>
      </c>
      <c r="C15859">
        <v>7.05144400962774E-3</v>
      </c>
      <c r="D15859">
        <v>1.8706043003497001E-3</v>
      </c>
    </row>
    <row r="15860" spans="1:4" x14ac:dyDescent="0.3">
      <c r="A15860" t="s">
        <v>4933</v>
      </c>
      <c r="B15860" t="s">
        <v>19868</v>
      </c>
      <c r="C15860">
        <v>-8.7120728371249904E-3</v>
      </c>
      <c r="D15860">
        <v>1.8706043003497001E-3</v>
      </c>
    </row>
    <row r="15861" spans="1:4" x14ac:dyDescent="0.3">
      <c r="A15861" t="s">
        <v>4933</v>
      </c>
      <c r="B15861" t="s">
        <v>20222</v>
      </c>
      <c r="C15861">
        <v>7.0638428409121601E-3</v>
      </c>
      <c r="D15861">
        <v>1.8706043003497001E-3</v>
      </c>
    </row>
    <row r="15862" spans="1:4" x14ac:dyDescent="0.3">
      <c r="A15862" t="s">
        <v>4933</v>
      </c>
      <c r="B15862" t="s">
        <v>19871</v>
      </c>
      <c r="C15862">
        <v>-7.4217166882412497E-3</v>
      </c>
      <c r="D15862">
        <v>1.8706043003497001E-3</v>
      </c>
    </row>
    <row r="15863" spans="1:4" x14ac:dyDescent="0.3">
      <c r="A15863" t="s">
        <v>4933</v>
      </c>
      <c r="B15863" t="s">
        <v>19873</v>
      </c>
      <c r="C15863">
        <v>-5.8997996714512998E-3</v>
      </c>
      <c r="D15863">
        <v>1.8706043003497001E-3</v>
      </c>
    </row>
    <row r="15864" spans="1:4" x14ac:dyDescent="0.3">
      <c r="A15864" t="s">
        <v>4933</v>
      </c>
      <c r="B15864" t="s">
        <v>20410</v>
      </c>
      <c r="C15864">
        <v>-5.6975836040766403E-3</v>
      </c>
      <c r="D15864">
        <v>1.8706043003497001E-3</v>
      </c>
    </row>
    <row r="15865" spans="1:4" x14ac:dyDescent="0.3">
      <c r="A15865" t="s">
        <v>4933</v>
      </c>
      <c r="B15865" t="s">
        <v>19874</v>
      </c>
      <c r="C15865">
        <v>-6.8444190805449501E-3</v>
      </c>
      <c r="D15865">
        <v>1.8706043003497001E-3</v>
      </c>
    </row>
    <row r="15866" spans="1:4" x14ac:dyDescent="0.3">
      <c r="A15866" t="s">
        <v>4933</v>
      </c>
      <c r="B15866" t="s">
        <v>19877</v>
      </c>
      <c r="C15866">
        <v>-6.2148955215454499E-3</v>
      </c>
      <c r="D15866">
        <v>1.8706043003497001E-3</v>
      </c>
    </row>
    <row r="15867" spans="1:4" x14ac:dyDescent="0.3">
      <c r="A15867" t="s">
        <v>4933</v>
      </c>
      <c r="B15867" t="s">
        <v>19878</v>
      </c>
      <c r="C15867">
        <v>-4.9877533454298403E-3</v>
      </c>
      <c r="D15867">
        <v>1.8706043003497001E-3</v>
      </c>
    </row>
    <row r="15868" spans="1:4" x14ac:dyDescent="0.3">
      <c r="A15868" t="s">
        <v>4933</v>
      </c>
      <c r="B15868" t="s">
        <v>20292</v>
      </c>
      <c r="C15868">
        <v>6.3238212099594503E-3</v>
      </c>
      <c r="D15868">
        <v>1.8706043003497001E-3</v>
      </c>
    </row>
    <row r="15869" spans="1:4" x14ac:dyDescent="0.3">
      <c r="A15869" t="s">
        <v>4933</v>
      </c>
      <c r="B15869" t="s">
        <v>19880</v>
      </c>
      <c r="C15869">
        <v>-7.2643014088109503E-3</v>
      </c>
      <c r="D15869">
        <v>1.8706043003497001E-3</v>
      </c>
    </row>
    <row r="15870" spans="1:4" x14ac:dyDescent="0.3">
      <c r="A15870" t="s">
        <v>4933</v>
      </c>
      <c r="B15870" t="s">
        <v>20499</v>
      </c>
      <c r="C15870">
        <v>-5.1017165826599004E-3</v>
      </c>
      <c r="D15870">
        <v>1.8706043003497001E-3</v>
      </c>
    </row>
    <row r="15871" spans="1:4" x14ac:dyDescent="0.3">
      <c r="A15871" t="s">
        <v>4933</v>
      </c>
      <c r="B15871" t="s">
        <v>19883</v>
      </c>
      <c r="C15871">
        <v>5.6799313607139804E-3</v>
      </c>
      <c r="D15871">
        <v>1.8706043003497001E-3</v>
      </c>
    </row>
    <row r="15872" spans="1:4" x14ac:dyDescent="0.3">
      <c r="A15872" t="s">
        <v>4933</v>
      </c>
      <c r="B15872" t="s">
        <v>19884</v>
      </c>
      <c r="C15872">
        <v>6.43031054207319E-3</v>
      </c>
      <c r="D15872">
        <v>1.8706043003497001E-3</v>
      </c>
    </row>
    <row r="15873" spans="1:4" x14ac:dyDescent="0.3">
      <c r="A15873" t="s">
        <v>4933</v>
      </c>
      <c r="B15873" t="s">
        <v>19885</v>
      </c>
      <c r="C15873">
        <v>-6.0051112410015499E-3</v>
      </c>
      <c r="D15873">
        <v>1.8706043003497001E-3</v>
      </c>
    </row>
    <row r="15874" spans="1:4" x14ac:dyDescent="0.3">
      <c r="A15874" t="s">
        <v>4933</v>
      </c>
      <c r="B15874" t="s">
        <v>19463</v>
      </c>
      <c r="C15874">
        <v>6.3124004600967403E-3</v>
      </c>
      <c r="D15874">
        <v>1.8706043003497001E-3</v>
      </c>
    </row>
    <row r="15875" spans="1:4" x14ac:dyDescent="0.3">
      <c r="A15875" t="s">
        <v>4933</v>
      </c>
      <c r="B15875" t="s">
        <v>19886</v>
      </c>
      <c r="C15875">
        <v>-6.3965391883022702E-3</v>
      </c>
      <c r="D15875">
        <v>1.8706043003497001E-3</v>
      </c>
    </row>
    <row r="15876" spans="1:4" x14ac:dyDescent="0.3">
      <c r="A15876" t="s">
        <v>4933</v>
      </c>
      <c r="B15876" t="s">
        <v>19887</v>
      </c>
      <c r="C15876">
        <v>8.1636289449688402E-3</v>
      </c>
      <c r="D15876">
        <v>1.8706043003497001E-3</v>
      </c>
    </row>
    <row r="15877" spans="1:4" x14ac:dyDescent="0.3">
      <c r="A15877" t="s">
        <v>4933</v>
      </c>
      <c r="B15877" t="s">
        <v>19889</v>
      </c>
      <c r="C15877">
        <v>-5.6066419238015404E-3</v>
      </c>
      <c r="D15877">
        <v>1.8706043003497001E-3</v>
      </c>
    </row>
    <row r="15878" spans="1:4" x14ac:dyDescent="0.3">
      <c r="A15878" t="s">
        <v>4933</v>
      </c>
      <c r="B15878" t="s">
        <v>19890</v>
      </c>
      <c r="C15878">
        <v>-7.1693540916042001E-3</v>
      </c>
      <c r="D15878">
        <v>1.8706043003497001E-3</v>
      </c>
    </row>
    <row r="15879" spans="1:4" x14ac:dyDescent="0.3">
      <c r="A15879" t="s">
        <v>4933</v>
      </c>
      <c r="B15879" t="s">
        <v>19891</v>
      </c>
      <c r="C15879">
        <v>5.7206477145542202E-3</v>
      </c>
      <c r="D15879">
        <v>1.8706043003497001E-3</v>
      </c>
    </row>
    <row r="15880" spans="1:4" x14ac:dyDescent="0.3">
      <c r="A15880" t="s">
        <v>4933</v>
      </c>
      <c r="B15880" t="s">
        <v>19892</v>
      </c>
      <c r="C15880">
        <v>6.5601687054878E-3</v>
      </c>
      <c r="D15880">
        <v>1.8706043003497001E-3</v>
      </c>
    </row>
    <row r="15881" spans="1:4" x14ac:dyDescent="0.3">
      <c r="A15881" t="s">
        <v>4933</v>
      </c>
      <c r="B15881" t="s">
        <v>20602</v>
      </c>
      <c r="C15881">
        <v>-5.4352808397799797E-3</v>
      </c>
      <c r="D15881">
        <v>1.8706043003497001E-3</v>
      </c>
    </row>
    <row r="15882" spans="1:4" x14ac:dyDescent="0.3">
      <c r="A15882" t="s">
        <v>4933</v>
      </c>
      <c r="B15882" t="s">
        <v>20293</v>
      </c>
      <c r="C15882">
        <v>4.6856949408697699E-3</v>
      </c>
      <c r="D15882">
        <v>1.8706043003497001E-3</v>
      </c>
    </row>
    <row r="15883" spans="1:4" x14ac:dyDescent="0.3">
      <c r="A15883" t="s">
        <v>4933</v>
      </c>
      <c r="B15883" t="s">
        <v>20412</v>
      </c>
      <c r="C15883">
        <v>6.5024017082869002E-3</v>
      </c>
      <c r="D15883">
        <v>1.8706043003497001E-3</v>
      </c>
    </row>
    <row r="15884" spans="1:4" x14ac:dyDescent="0.3">
      <c r="A15884" t="s">
        <v>4933</v>
      </c>
      <c r="B15884" t="s">
        <v>19895</v>
      </c>
      <c r="C15884">
        <v>5.0048618724649599E-3</v>
      </c>
      <c r="D15884">
        <v>1.8706043003497001E-3</v>
      </c>
    </row>
    <row r="15885" spans="1:4" x14ac:dyDescent="0.3">
      <c r="A15885" t="s">
        <v>4933</v>
      </c>
      <c r="B15885" t="s">
        <v>19897</v>
      </c>
      <c r="C15885">
        <v>6.4910569765411598E-3</v>
      </c>
      <c r="D15885">
        <v>1.8706043003497001E-3</v>
      </c>
    </row>
    <row r="15886" spans="1:4" x14ac:dyDescent="0.3">
      <c r="A15886" t="s">
        <v>4933</v>
      </c>
      <c r="B15886" t="s">
        <v>19899</v>
      </c>
      <c r="C15886">
        <v>4.6910583431701196E-3</v>
      </c>
      <c r="D15886">
        <v>1.8706043003497001E-3</v>
      </c>
    </row>
    <row r="15887" spans="1:4" x14ac:dyDescent="0.3">
      <c r="A15887" t="s">
        <v>4933</v>
      </c>
      <c r="B15887" t="s">
        <v>20500</v>
      </c>
      <c r="C15887">
        <v>5.6392150068737398E-3</v>
      </c>
      <c r="D15887">
        <v>1.8706043003497001E-3</v>
      </c>
    </row>
    <row r="15888" spans="1:4" x14ac:dyDescent="0.3">
      <c r="A15888" t="s">
        <v>4933</v>
      </c>
      <c r="B15888" t="s">
        <v>3659</v>
      </c>
      <c r="C15888">
        <v>8.1962020280410396E-3</v>
      </c>
      <c r="D15888">
        <v>1.8706043003497001E-3</v>
      </c>
    </row>
    <row r="15889" spans="1:4" x14ac:dyDescent="0.3">
      <c r="A15889" t="s">
        <v>4933</v>
      </c>
      <c r="B15889" t="s">
        <v>20256</v>
      </c>
      <c r="C15889">
        <v>4.5437492304498802E-3</v>
      </c>
      <c r="D15889">
        <v>1.8706043003497001E-3</v>
      </c>
    </row>
    <row r="15890" spans="1:4" x14ac:dyDescent="0.3">
      <c r="A15890" t="s">
        <v>4933</v>
      </c>
      <c r="B15890" t="s">
        <v>20572</v>
      </c>
      <c r="C15890">
        <v>5.1913351146310599E-3</v>
      </c>
      <c r="D15890">
        <v>1.8706043003497001E-3</v>
      </c>
    </row>
    <row r="15891" spans="1:4" x14ac:dyDescent="0.3">
      <c r="A15891" t="s">
        <v>4933</v>
      </c>
      <c r="B15891" t="s">
        <v>19908</v>
      </c>
      <c r="C15891">
        <v>-6.51178020426872E-3</v>
      </c>
      <c r="D15891">
        <v>1.8706043003497001E-3</v>
      </c>
    </row>
    <row r="15892" spans="1:4" x14ac:dyDescent="0.3">
      <c r="A15892" t="s">
        <v>4933</v>
      </c>
      <c r="B15892" t="s">
        <v>20340</v>
      </c>
      <c r="C15892">
        <v>5.3802519697015699E-3</v>
      </c>
      <c r="D15892">
        <v>1.8706043003497001E-3</v>
      </c>
    </row>
    <row r="15893" spans="1:4" x14ac:dyDescent="0.3">
      <c r="A15893" t="s">
        <v>4933</v>
      </c>
      <c r="B15893" t="s">
        <v>20341</v>
      </c>
      <c r="C15893">
        <v>-6.6245507698076299E-3</v>
      </c>
      <c r="D15893">
        <v>1.8706043003497001E-3</v>
      </c>
    </row>
    <row r="15894" spans="1:4" x14ac:dyDescent="0.3">
      <c r="A15894" t="s">
        <v>4933</v>
      </c>
      <c r="B15894" t="s">
        <v>19909</v>
      </c>
      <c r="C15894">
        <v>8.1738752873412104E-3</v>
      </c>
      <c r="D15894">
        <v>1.8706043003497001E-3</v>
      </c>
    </row>
    <row r="15895" spans="1:4" x14ac:dyDescent="0.3">
      <c r="A15895" t="s">
        <v>4933</v>
      </c>
      <c r="B15895" t="s">
        <v>20257</v>
      </c>
      <c r="C15895">
        <v>-5.3692662586863503E-3</v>
      </c>
      <c r="D15895">
        <v>1.8706043003497001E-3</v>
      </c>
    </row>
    <row r="15896" spans="1:4" x14ac:dyDescent="0.3">
      <c r="A15896" t="s">
        <v>4933</v>
      </c>
      <c r="B15896" t="s">
        <v>19911</v>
      </c>
      <c r="C15896">
        <v>-9.01480895887837E-3</v>
      </c>
      <c r="D15896">
        <v>1.8706043003497001E-3</v>
      </c>
    </row>
    <row r="15897" spans="1:4" x14ac:dyDescent="0.3">
      <c r="A15897" t="s">
        <v>4933</v>
      </c>
      <c r="B15897" t="s">
        <v>19916</v>
      </c>
      <c r="C15897">
        <v>1.01293699347838E-2</v>
      </c>
      <c r="D15897">
        <v>1.8706043003497001E-3</v>
      </c>
    </row>
    <row r="15898" spans="1:4" x14ac:dyDescent="0.3">
      <c r="A15898" t="s">
        <v>4933</v>
      </c>
      <c r="B15898" t="s">
        <v>20466</v>
      </c>
      <c r="C15898">
        <v>5.6962179022500802E-3</v>
      </c>
      <c r="D15898">
        <v>1.8706043003497001E-3</v>
      </c>
    </row>
    <row r="15899" spans="1:4" x14ac:dyDescent="0.3">
      <c r="A15899" t="s">
        <v>4933</v>
      </c>
      <c r="B15899" t="s">
        <v>19478</v>
      </c>
      <c r="C15899">
        <v>6.1060578166379402E-3</v>
      </c>
      <c r="D15899">
        <v>1.8706043003497001E-3</v>
      </c>
    </row>
    <row r="15900" spans="1:4" x14ac:dyDescent="0.3">
      <c r="A15900" t="s">
        <v>4933</v>
      </c>
      <c r="B15900" t="s">
        <v>19917</v>
      </c>
      <c r="C15900">
        <v>6.4745268228143596E-3</v>
      </c>
      <c r="D15900">
        <v>1.8706043003497001E-3</v>
      </c>
    </row>
    <row r="15901" spans="1:4" x14ac:dyDescent="0.3">
      <c r="A15901" t="s">
        <v>4933</v>
      </c>
      <c r="B15901" t="s">
        <v>20294</v>
      </c>
      <c r="C15901">
        <v>6.3574585568209399E-3</v>
      </c>
      <c r="D15901">
        <v>1.8706043003497001E-3</v>
      </c>
    </row>
    <row r="15902" spans="1:4" x14ac:dyDescent="0.3">
      <c r="A15902" t="s">
        <v>4933</v>
      </c>
      <c r="B15902" t="s">
        <v>20295</v>
      </c>
      <c r="C15902">
        <v>8.1473424034327405E-3</v>
      </c>
      <c r="D15902">
        <v>1.8706043003497001E-3</v>
      </c>
    </row>
    <row r="15903" spans="1:4" x14ac:dyDescent="0.3">
      <c r="A15903" t="s">
        <v>4933</v>
      </c>
      <c r="B15903" t="s">
        <v>19918</v>
      </c>
      <c r="C15903">
        <v>6.9799478377506998E-3</v>
      </c>
      <c r="D15903">
        <v>1.8706043003497001E-3</v>
      </c>
    </row>
    <row r="15904" spans="1:4" x14ac:dyDescent="0.3">
      <c r="A15904" t="s">
        <v>4933</v>
      </c>
      <c r="B15904" t="s">
        <v>20658</v>
      </c>
      <c r="C15904">
        <v>-4.94801236865488E-3</v>
      </c>
      <c r="D15904">
        <v>1.8706043003497001E-3</v>
      </c>
    </row>
    <row r="15905" spans="1:4" x14ac:dyDescent="0.3">
      <c r="A15905" t="s">
        <v>4933</v>
      </c>
      <c r="B15905" t="s">
        <v>20539</v>
      </c>
      <c r="C15905">
        <v>6.6815536651839702E-3</v>
      </c>
      <c r="D15905">
        <v>1.8706043003497001E-3</v>
      </c>
    </row>
    <row r="15906" spans="1:4" x14ac:dyDescent="0.3">
      <c r="A15906" t="s">
        <v>4933</v>
      </c>
      <c r="B15906" t="s">
        <v>19921</v>
      </c>
      <c r="C15906">
        <v>8.1391991326646897E-3</v>
      </c>
      <c r="D15906">
        <v>1.8706043003497001E-3</v>
      </c>
    </row>
    <row r="15907" spans="1:4" x14ac:dyDescent="0.3">
      <c r="A15907" t="s">
        <v>4933</v>
      </c>
      <c r="B15907" t="s">
        <v>19923</v>
      </c>
      <c r="C15907">
        <v>-8.1999661376821499E-3</v>
      </c>
      <c r="D15907">
        <v>1.8706043003497001E-3</v>
      </c>
    </row>
    <row r="15908" spans="1:4" x14ac:dyDescent="0.3">
      <c r="A15908" t="s">
        <v>4933</v>
      </c>
      <c r="B15908" t="s">
        <v>20605</v>
      </c>
      <c r="C15908">
        <v>5.1180456777186198E-3</v>
      </c>
      <c r="D15908">
        <v>1.8706043003497001E-3</v>
      </c>
    </row>
    <row r="15909" spans="1:4" x14ac:dyDescent="0.3">
      <c r="A15909" t="s">
        <v>4933</v>
      </c>
      <c r="B15909" t="s">
        <v>20181</v>
      </c>
      <c r="C15909">
        <v>-7.5347656969729703E-3</v>
      </c>
      <c r="D15909">
        <v>1.8706043003497001E-3</v>
      </c>
    </row>
    <row r="15910" spans="1:4" x14ac:dyDescent="0.3">
      <c r="A15910" t="s">
        <v>4933</v>
      </c>
      <c r="B15910" t="s">
        <v>20722</v>
      </c>
      <c r="C15910">
        <v>4.6027042714381098E-3</v>
      </c>
      <c r="D15910">
        <v>1.8706043003497001E-3</v>
      </c>
    </row>
    <row r="15911" spans="1:4" x14ac:dyDescent="0.3">
      <c r="A15911" t="s">
        <v>4933</v>
      </c>
      <c r="B15911" t="s">
        <v>20250</v>
      </c>
      <c r="C15911">
        <v>-5.8614077376143003E-3</v>
      </c>
      <c r="D15911">
        <v>1.8706043003497001E-3</v>
      </c>
    </row>
    <row r="15912" spans="1:4" x14ac:dyDescent="0.3">
      <c r="A15912" t="s">
        <v>4933</v>
      </c>
      <c r="B15912" t="s">
        <v>20244</v>
      </c>
      <c r="C15912">
        <v>6.9292934534662103E-3</v>
      </c>
      <c r="D15912">
        <v>1.8706043003497001E-3</v>
      </c>
    </row>
    <row r="15913" spans="1:4" x14ac:dyDescent="0.3">
      <c r="A15913" t="s">
        <v>4933</v>
      </c>
      <c r="B15913" t="s">
        <v>19925</v>
      </c>
      <c r="C15913">
        <v>-6.4209690006064102E-3</v>
      </c>
      <c r="D15913">
        <v>1.8706043003497001E-3</v>
      </c>
    </row>
    <row r="15914" spans="1:4" x14ac:dyDescent="0.3">
      <c r="A15914" t="s">
        <v>4933</v>
      </c>
      <c r="B15914" t="s">
        <v>20209</v>
      </c>
      <c r="C15914">
        <v>-5.5333524868891003E-3</v>
      </c>
      <c r="D15914">
        <v>1.8706043003497001E-3</v>
      </c>
    </row>
    <row r="15915" spans="1:4" x14ac:dyDescent="0.3">
      <c r="A15915" t="s">
        <v>4933</v>
      </c>
      <c r="B15915" t="s">
        <v>20345</v>
      </c>
      <c r="C15915">
        <v>7.28340466723763E-3</v>
      </c>
      <c r="D15915">
        <v>1.8706043003497001E-3</v>
      </c>
    </row>
    <row r="15916" spans="1:4" x14ac:dyDescent="0.3">
      <c r="A15916" t="s">
        <v>4933</v>
      </c>
      <c r="B15916" t="s">
        <v>19926</v>
      </c>
      <c r="C15916">
        <v>-4.5816488996565999E-3</v>
      </c>
      <c r="D15916">
        <v>1.8706043003497001E-3</v>
      </c>
    </row>
    <row r="15917" spans="1:4" x14ac:dyDescent="0.3">
      <c r="A15917" t="s">
        <v>4933</v>
      </c>
      <c r="B15917" t="s">
        <v>19927</v>
      </c>
      <c r="C15917">
        <v>6.1692239319824701E-3</v>
      </c>
      <c r="D15917">
        <v>1.8706043003497001E-3</v>
      </c>
    </row>
    <row r="15918" spans="1:4" x14ac:dyDescent="0.3">
      <c r="A15918" t="s">
        <v>4933</v>
      </c>
      <c r="B15918" t="s">
        <v>19484</v>
      </c>
      <c r="C15918">
        <v>6.8238314566546297E-3</v>
      </c>
      <c r="D15918">
        <v>1.8706043003497001E-3</v>
      </c>
    </row>
    <row r="15919" spans="1:4" x14ac:dyDescent="0.3">
      <c r="A15919" t="s">
        <v>4933</v>
      </c>
      <c r="B15919" t="s">
        <v>20414</v>
      </c>
      <c r="C15919">
        <v>-5.0121831577339803E-3</v>
      </c>
      <c r="D15919">
        <v>1.8706043003497001E-3</v>
      </c>
    </row>
    <row r="15920" spans="1:4" x14ac:dyDescent="0.3">
      <c r="A15920" t="s">
        <v>4933</v>
      </c>
      <c r="B15920" t="s">
        <v>19275</v>
      </c>
      <c r="C15920">
        <v>7.8704711973190903E-3</v>
      </c>
      <c r="D15920">
        <v>1.8706043003497001E-3</v>
      </c>
    </row>
    <row r="15921" spans="1:4" x14ac:dyDescent="0.3">
      <c r="A15921" t="s">
        <v>4933</v>
      </c>
      <c r="B15921" t="s">
        <v>19929</v>
      </c>
      <c r="C15921">
        <v>5.9860421974833296E-3</v>
      </c>
      <c r="D15921">
        <v>1.8706043003497001E-3</v>
      </c>
    </row>
    <row r="15922" spans="1:4" x14ac:dyDescent="0.3">
      <c r="A15922" t="s">
        <v>4933</v>
      </c>
      <c r="B15922" t="s">
        <v>19933</v>
      </c>
      <c r="C15922">
        <v>-6.9792792705766597E-3</v>
      </c>
      <c r="D15922">
        <v>1.8706043003497001E-3</v>
      </c>
    </row>
    <row r="15923" spans="1:4" x14ac:dyDescent="0.3">
      <c r="A15923" t="s">
        <v>4933</v>
      </c>
      <c r="B15923" t="s">
        <v>19934</v>
      </c>
      <c r="C15923">
        <v>1.0244215398897E-2</v>
      </c>
      <c r="D15923">
        <v>1.8706043003497001E-3</v>
      </c>
    </row>
    <row r="15924" spans="1:4" x14ac:dyDescent="0.3">
      <c r="A15924" t="s">
        <v>4933</v>
      </c>
      <c r="B15924" t="s">
        <v>20448</v>
      </c>
      <c r="C15924">
        <v>-5.2343654248834196E-3</v>
      </c>
      <c r="D15924">
        <v>1.8706043003497001E-3</v>
      </c>
    </row>
    <row r="15925" spans="1:4" x14ac:dyDescent="0.3">
      <c r="A15925" t="s">
        <v>4933</v>
      </c>
      <c r="B15925" t="s">
        <v>19670</v>
      </c>
      <c r="C15925">
        <v>6.3587222780160596E-3</v>
      </c>
      <c r="D15925">
        <v>1.8706043003497001E-3</v>
      </c>
    </row>
    <row r="15926" spans="1:4" x14ac:dyDescent="0.3">
      <c r="A15926" t="s">
        <v>4933</v>
      </c>
      <c r="B15926" t="s">
        <v>20183</v>
      </c>
      <c r="C15926">
        <v>-6.4440368643568597E-3</v>
      </c>
      <c r="D15926">
        <v>1.8706043003497001E-3</v>
      </c>
    </row>
    <row r="15927" spans="1:4" x14ac:dyDescent="0.3">
      <c r="A15927" t="s">
        <v>4933</v>
      </c>
      <c r="B15927" t="s">
        <v>20479</v>
      </c>
      <c r="C15927">
        <v>6.8281325390088504E-3</v>
      </c>
      <c r="D15927">
        <v>1.8706043003497001E-3</v>
      </c>
    </row>
    <row r="15928" spans="1:4" x14ac:dyDescent="0.3">
      <c r="A15928" t="s">
        <v>4933</v>
      </c>
      <c r="B15928" t="s">
        <v>20267</v>
      </c>
      <c r="C15928">
        <v>5.6891614553640397E-3</v>
      </c>
      <c r="D15928">
        <v>1.8706043003497001E-3</v>
      </c>
    </row>
    <row r="15929" spans="1:4" x14ac:dyDescent="0.3">
      <c r="A15929" t="s">
        <v>4933</v>
      </c>
      <c r="B15929" t="s">
        <v>20540</v>
      </c>
      <c r="C15929">
        <v>6.98285468360177E-3</v>
      </c>
      <c r="D15929">
        <v>1.8706043003497001E-3</v>
      </c>
    </row>
    <row r="15930" spans="1:4" x14ac:dyDescent="0.3">
      <c r="A15930" t="s">
        <v>4933</v>
      </c>
      <c r="B15930" t="s">
        <v>19939</v>
      </c>
      <c r="C15930">
        <v>5.972979834472E-3</v>
      </c>
      <c r="D15930">
        <v>1.8706043003497001E-3</v>
      </c>
    </row>
    <row r="15931" spans="1:4" x14ac:dyDescent="0.3">
      <c r="A15931" t="s">
        <v>4933</v>
      </c>
      <c r="B15931" t="s">
        <v>3686</v>
      </c>
      <c r="C15931">
        <v>-4.8631283420025899E-3</v>
      </c>
      <c r="D15931">
        <v>1.8706043003497001E-3</v>
      </c>
    </row>
    <row r="15932" spans="1:4" x14ac:dyDescent="0.3">
      <c r="A15932" t="s">
        <v>4933</v>
      </c>
      <c r="B15932" t="s">
        <v>2512</v>
      </c>
      <c r="C15932">
        <v>6.8677587539690797E-3</v>
      </c>
      <c r="D15932">
        <v>1.8706043003497001E-3</v>
      </c>
    </row>
    <row r="15933" spans="1:4" x14ac:dyDescent="0.3">
      <c r="A15933" t="s">
        <v>4933</v>
      </c>
      <c r="B15933" t="s">
        <v>19941</v>
      </c>
      <c r="C15933">
        <v>-5.8181168355227802E-3</v>
      </c>
      <c r="D15933">
        <v>1.8706043003497001E-3</v>
      </c>
    </row>
    <row r="15934" spans="1:4" x14ac:dyDescent="0.3">
      <c r="A15934" t="s">
        <v>4933</v>
      </c>
      <c r="B15934" t="s">
        <v>19494</v>
      </c>
      <c r="C15934">
        <v>6.24996031447739E-3</v>
      </c>
      <c r="D15934">
        <v>1.8706043003497001E-3</v>
      </c>
    </row>
    <row r="15935" spans="1:4" x14ac:dyDescent="0.3">
      <c r="A15935" t="s">
        <v>4933</v>
      </c>
      <c r="B15935" t="s">
        <v>19948</v>
      </c>
      <c r="C15935">
        <v>-8.2411499810641792E-3</v>
      </c>
      <c r="D15935">
        <v>1.8706043003497001E-3</v>
      </c>
    </row>
    <row r="15936" spans="1:4" x14ac:dyDescent="0.3">
      <c r="A15936" t="s">
        <v>4933</v>
      </c>
      <c r="B15936" t="s">
        <v>19499</v>
      </c>
      <c r="C15936">
        <v>-5.7775940168463798E-3</v>
      </c>
      <c r="D15936">
        <v>1.8706043003497001E-3</v>
      </c>
    </row>
    <row r="15937" spans="1:4" x14ac:dyDescent="0.3">
      <c r="A15937" t="s">
        <v>4933</v>
      </c>
      <c r="B15937" t="s">
        <v>19950</v>
      </c>
      <c r="C15937">
        <v>-5.9670923628799702E-3</v>
      </c>
      <c r="D15937">
        <v>1.8706043003497001E-3</v>
      </c>
    </row>
    <row r="15938" spans="1:4" x14ac:dyDescent="0.3">
      <c r="A15938" t="s">
        <v>4933</v>
      </c>
      <c r="B15938" t="s">
        <v>20488</v>
      </c>
      <c r="C15938">
        <v>-4.7837804687590997E-3</v>
      </c>
      <c r="D15938">
        <v>1.8706043003497001E-3</v>
      </c>
    </row>
    <row r="15939" spans="1:4" x14ac:dyDescent="0.3">
      <c r="A15939" t="s">
        <v>4933</v>
      </c>
      <c r="B15939" t="s">
        <v>19952</v>
      </c>
      <c r="C15939">
        <v>1.0326665486476301E-2</v>
      </c>
      <c r="D15939">
        <v>1.8706043003497001E-3</v>
      </c>
    </row>
    <row r="15940" spans="1:4" x14ac:dyDescent="0.3">
      <c r="A15940" t="s">
        <v>4933</v>
      </c>
      <c r="B15940" t="s">
        <v>20297</v>
      </c>
      <c r="C15940">
        <v>7.0995157435827204E-3</v>
      </c>
      <c r="D15940">
        <v>1.8706043003497001E-3</v>
      </c>
    </row>
    <row r="15941" spans="1:4" x14ac:dyDescent="0.3">
      <c r="A15941" t="s">
        <v>4933</v>
      </c>
      <c r="B15941" t="s">
        <v>19502</v>
      </c>
      <c r="C15941">
        <v>-7.0032489524814003E-3</v>
      </c>
      <c r="D15941">
        <v>1.8706043003497001E-3</v>
      </c>
    </row>
    <row r="15942" spans="1:4" x14ac:dyDescent="0.3">
      <c r="A15942" t="s">
        <v>4933</v>
      </c>
      <c r="B15942" t="s">
        <v>19953</v>
      </c>
      <c r="C15942">
        <v>9.4520944680776993E-3</v>
      </c>
      <c r="D15942">
        <v>1.8706043003497001E-3</v>
      </c>
    </row>
    <row r="15943" spans="1:4" x14ac:dyDescent="0.3">
      <c r="A15943" t="s">
        <v>4933</v>
      </c>
      <c r="B15943" t="s">
        <v>19954</v>
      </c>
      <c r="C15943">
        <v>5.13433221925471E-3</v>
      </c>
      <c r="D15943">
        <v>1.8706043003497001E-3</v>
      </c>
    </row>
    <row r="15944" spans="1:4" x14ac:dyDescent="0.3">
      <c r="A15944" t="s">
        <v>4933</v>
      </c>
      <c r="B15944" t="s">
        <v>19956</v>
      </c>
      <c r="C15944">
        <v>6.6556030201353504E-3</v>
      </c>
      <c r="D15944">
        <v>1.8706043003497001E-3</v>
      </c>
    </row>
    <row r="15945" spans="1:4" x14ac:dyDescent="0.3">
      <c r="A15945" t="s">
        <v>4933</v>
      </c>
      <c r="B15945" t="s">
        <v>20225</v>
      </c>
      <c r="C15945">
        <v>-7.0974801877736401E-3</v>
      </c>
      <c r="D15945">
        <v>1.8706043003497001E-3</v>
      </c>
    </row>
    <row r="15946" spans="1:4" x14ac:dyDescent="0.3">
      <c r="A15946" t="s">
        <v>4933</v>
      </c>
      <c r="B15946" t="s">
        <v>19506</v>
      </c>
      <c r="C15946">
        <v>6.9580805777878802E-3</v>
      </c>
      <c r="D15946">
        <v>1.8706043003497001E-3</v>
      </c>
    </row>
    <row r="15947" spans="1:4" x14ac:dyDescent="0.3">
      <c r="A15947" t="s">
        <v>4933</v>
      </c>
      <c r="B15947" t="s">
        <v>20298</v>
      </c>
      <c r="C15947">
        <v>6.3574585568209399E-3</v>
      </c>
      <c r="D15947">
        <v>1.8706043003497001E-3</v>
      </c>
    </row>
    <row r="15948" spans="1:4" x14ac:dyDescent="0.3">
      <c r="A15948" t="s">
        <v>4933</v>
      </c>
      <c r="B15948" t="s">
        <v>20505</v>
      </c>
      <c r="C15948">
        <v>-4.9147493416523301E-3</v>
      </c>
      <c r="D15948">
        <v>1.8706043003497001E-3</v>
      </c>
    </row>
    <row r="15949" spans="1:4" x14ac:dyDescent="0.3">
      <c r="A15949" t="s">
        <v>4933</v>
      </c>
      <c r="B15949" t="s">
        <v>19962</v>
      </c>
      <c r="C15949">
        <v>-5.5712513733875797E-3</v>
      </c>
      <c r="D15949">
        <v>1.8706043003497001E-3</v>
      </c>
    </row>
    <row r="15950" spans="1:4" x14ac:dyDescent="0.3">
      <c r="A15950" t="s">
        <v>4933</v>
      </c>
      <c r="B15950" t="s">
        <v>3996</v>
      </c>
      <c r="C15950">
        <v>-8.1799154865049399E-3</v>
      </c>
      <c r="D15950">
        <v>1.8706043003497001E-3</v>
      </c>
    </row>
    <row r="15951" spans="1:4" x14ac:dyDescent="0.3">
      <c r="A15951" t="s">
        <v>4933</v>
      </c>
      <c r="B15951" t="s">
        <v>20349</v>
      </c>
      <c r="C15951">
        <v>-6.6871860778076201E-3</v>
      </c>
      <c r="D15951">
        <v>1.8706043003497001E-3</v>
      </c>
    </row>
    <row r="15952" spans="1:4" x14ac:dyDescent="0.3">
      <c r="A15952" t="s">
        <v>4933</v>
      </c>
      <c r="B15952" t="s">
        <v>19963</v>
      </c>
      <c r="C15952">
        <v>5.4638689773018802E-3</v>
      </c>
      <c r="D15952">
        <v>1.8706043003497001E-3</v>
      </c>
    </row>
    <row r="15953" spans="1:4" x14ac:dyDescent="0.3">
      <c r="A15953" t="s">
        <v>4933</v>
      </c>
      <c r="B15953" t="s">
        <v>19965</v>
      </c>
      <c r="C15953">
        <v>6.1359545237247102E-3</v>
      </c>
      <c r="D15953">
        <v>1.8706043003497001E-3</v>
      </c>
    </row>
    <row r="15954" spans="1:4" x14ac:dyDescent="0.3">
      <c r="A15954" t="s">
        <v>4933</v>
      </c>
      <c r="B15954" t="s">
        <v>20496</v>
      </c>
      <c r="C15954">
        <v>4.4824234695857602E-3</v>
      </c>
      <c r="D15954">
        <v>1.8706043003497001E-3</v>
      </c>
    </row>
    <row r="15955" spans="1:4" x14ac:dyDescent="0.3">
      <c r="A15955" t="s">
        <v>4933</v>
      </c>
      <c r="B15955" t="s">
        <v>19966</v>
      </c>
      <c r="C15955">
        <v>6.7826244178649199E-3</v>
      </c>
      <c r="D15955">
        <v>1.8706043003497001E-3</v>
      </c>
    </row>
    <row r="15956" spans="1:4" x14ac:dyDescent="0.3">
      <c r="A15956" t="s">
        <v>4933</v>
      </c>
      <c r="B15956" t="s">
        <v>3804</v>
      </c>
      <c r="C15956">
        <v>-4.5900710483692099E-3</v>
      </c>
      <c r="D15956">
        <v>1.8706043003497001E-3</v>
      </c>
    </row>
    <row r="15957" spans="1:4" x14ac:dyDescent="0.3">
      <c r="A15957" t="s">
        <v>4933</v>
      </c>
      <c r="B15957" t="s">
        <v>19967</v>
      </c>
      <c r="C15957">
        <v>5.1017591361825201E-3</v>
      </c>
      <c r="D15957">
        <v>1.8706043003497001E-3</v>
      </c>
    </row>
    <row r="15958" spans="1:4" x14ac:dyDescent="0.3">
      <c r="A15958" t="s">
        <v>4933</v>
      </c>
      <c r="B15958" t="s">
        <v>20258</v>
      </c>
      <c r="C15958">
        <v>7.1050037451224997E-3</v>
      </c>
      <c r="D15958">
        <v>1.8706043003497001E-3</v>
      </c>
    </row>
    <row r="15959" spans="1:4" x14ac:dyDescent="0.3">
      <c r="A15959" t="s">
        <v>4933</v>
      </c>
      <c r="B15959" t="s">
        <v>19969</v>
      </c>
      <c r="C15959">
        <v>7.5159607096792402E-3</v>
      </c>
      <c r="D15959">
        <v>1.8706043003497001E-3</v>
      </c>
    </row>
    <row r="15960" spans="1:4" x14ac:dyDescent="0.3">
      <c r="A15960" t="s">
        <v>4933</v>
      </c>
      <c r="B15960" t="s">
        <v>20350</v>
      </c>
      <c r="C15960">
        <v>-5.6636448191778798E-3</v>
      </c>
      <c r="D15960">
        <v>1.8706043003497001E-3</v>
      </c>
    </row>
    <row r="15961" spans="1:4" x14ac:dyDescent="0.3">
      <c r="A15961" t="s">
        <v>4933</v>
      </c>
      <c r="B15961" t="s">
        <v>20577</v>
      </c>
      <c r="C15961">
        <v>7.8378981142468909E-3</v>
      </c>
      <c r="D15961">
        <v>1.8706043003497001E-3</v>
      </c>
    </row>
    <row r="15962" spans="1:4" x14ac:dyDescent="0.3">
      <c r="A15962" t="s">
        <v>4933</v>
      </c>
      <c r="B15962" t="s">
        <v>3849</v>
      </c>
      <c r="C15962">
        <v>1.03131226773649E-2</v>
      </c>
      <c r="D15962">
        <v>1.8706043003497001E-3</v>
      </c>
    </row>
    <row r="15963" spans="1:4" x14ac:dyDescent="0.3">
      <c r="A15963" t="s">
        <v>4933</v>
      </c>
      <c r="B15963" t="s">
        <v>19519</v>
      </c>
      <c r="C15963">
        <v>-6.43031054207319E-3</v>
      </c>
      <c r="D15963">
        <v>1.8706043003497001E-3</v>
      </c>
    </row>
    <row r="15964" spans="1:4" x14ac:dyDescent="0.3">
      <c r="A15964" t="s">
        <v>4933</v>
      </c>
      <c r="B15964" t="s">
        <v>20352</v>
      </c>
      <c r="C15964">
        <v>6.1334297999539001E-3</v>
      </c>
      <c r="D15964">
        <v>1.8706043003497001E-3</v>
      </c>
    </row>
    <row r="15965" spans="1:4" x14ac:dyDescent="0.3">
      <c r="A15965" t="s">
        <v>4933</v>
      </c>
      <c r="B15965" t="s">
        <v>19971</v>
      </c>
      <c r="C15965">
        <v>-6.2357813265260702E-3</v>
      </c>
      <c r="D15965">
        <v>1.8706043003497001E-3</v>
      </c>
    </row>
    <row r="15966" spans="1:4" x14ac:dyDescent="0.3">
      <c r="A15966" t="s">
        <v>4933</v>
      </c>
      <c r="B15966" t="s">
        <v>20651</v>
      </c>
      <c r="C15966">
        <v>-7.1678969280215303E-3</v>
      </c>
      <c r="D15966">
        <v>1.8706043003497001E-3</v>
      </c>
    </row>
    <row r="15967" spans="1:4" x14ac:dyDescent="0.3">
      <c r="A15967" t="s">
        <v>4933</v>
      </c>
      <c r="B15967" t="s">
        <v>20353</v>
      </c>
      <c r="C15967">
        <v>-5.8965803874166701E-3</v>
      </c>
      <c r="D15967">
        <v>1.8706043003497001E-3</v>
      </c>
    </row>
    <row r="15968" spans="1:4" x14ac:dyDescent="0.3">
      <c r="A15968" t="s">
        <v>4933</v>
      </c>
      <c r="B15968" t="s">
        <v>19973</v>
      </c>
      <c r="C15968">
        <v>6.7141267482561696E-3</v>
      </c>
      <c r="D15968">
        <v>1.8706043003497001E-3</v>
      </c>
    </row>
    <row r="15969" spans="1:4" x14ac:dyDescent="0.3">
      <c r="A15969" t="s">
        <v>4933</v>
      </c>
      <c r="B15969" t="s">
        <v>19975</v>
      </c>
      <c r="C15969">
        <v>-9.0484463057398604E-3</v>
      </c>
      <c r="D15969">
        <v>1.8706043003497001E-3</v>
      </c>
    </row>
    <row r="15970" spans="1:4" x14ac:dyDescent="0.3">
      <c r="A15970" t="s">
        <v>4933</v>
      </c>
      <c r="B15970" t="s">
        <v>20354</v>
      </c>
      <c r="C15970">
        <v>5.8660265783287199E-3</v>
      </c>
      <c r="D15970">
        <v>1.8706043003497001E-3</v>
      </c>
    </row>
    <row r="15971" spans="1:4" x14ac:dyDescent="0.3">
      <c r="A15971" t="s">
        <v>4933</v>
      </c>
      <c r="B15971" t="s">
        <v>19976</v>
      </c>
      <c r="C15971">
        <v>-5.7206477145542202E-3</v>
      </c>
      <c r="D15971">
        <v>1.8706043003497001E-3</v>
      </c>
    </row>
    <row r="15972" spans="1:4" x14ac:dyDescent="0.3">
      <c r="A15972" t="s">
        <v>4933</v>
      </c>
      <c r="B15972" t="s">
        <v>19523</v>
      </c>
      <c r="C15972">
        <v>6.8612912034446104E-3</v>
      </c>
      <c r="D15972">
        <v>1.8706043003497001E-3</v>
      </c>
    </row>
    <row r="15973" spans="1:4" x14ac:dyDescent="0.3">
      <c r="A15973" t="s">
        <v>4933</v>
      </c>
      <c r="B15973" t="s">
        <v>19980</v>
      </c>
      <c r="C15973">
        <v>-9.5866438555236404E-3</v>
      </c>
      <c r="D15973">
        <v>1.8706043003497001E-3</v>
      </c>
    </row>
    <row r="15974" spans="1:4" x14ac:dyDescent="0.3">
      <c r="A15974" t="s">
        <v>4933</v>
      </c>
      <c r="B15974" t="s">
        <v>20268</v>
      </c>
      <c r="C15974">
        <v>-6.4513659138547E-3</v>
      </c>
      <c r="D15974">
        <v>1.8706043003497001E-3</v>
      </c>
    </row>
    <row r="15975" spans="1:4" x14ac:dyDescent="0.3">
      <c r="A15975" t="s">
        <v>4933</v>
      </c>
      <c r="B15975" t="s">
        <v>20226</v>
      </c>
      <c r="C15975">
        <v>-7.0638428409121601E-3</v>
      </c>
      <c r="D15975">
        <v>1.8706043003497001E-3</v>
      </c>
    </row>
    <row r="15976" spans="1:4" x14ac:dyDescent="0.3">
      <c r="A15976" t="s">
        <v>4933</v>
      </c>
      <c r="B15976" t="s">
        <v>20562</v>
      </c>
      <c r="C15976">
        <v>5.9544591398110599E-3</v>
      </c>
      <c r="D15976">
        <v>1.8706043003497001E-3</v>
      </c>
    </row>
    <row r="15977" spans="1:4" x14ac:dyDescent="0.3">
      <c r="A15977" t="s">
        <v>4933</v>
      </c>
      <c r="B15977" t="s">
        <v>19982</v>
      </c>
      <c r="C15977">
        <v>9.35118242749324E-3</v>
      </c>
      <c r="D15977">
        <v>1.8706043003497001E-3</v>
      </c>
    </row>
    <row r="15978" spans="1:4" x14ac:dyDescent="0.3">
      <c r="A15978" t="s">
        <v>4933</v>
      </c>
      <c r="B15978" t="s">
        <v>19987</v>
      </c>
      <c r="C15978">
        <v>-6.7461411187958497E-3</v>
      </c>
      <c r="D15978">
        <v>1.8706043003497001E-3</v>
      </c>
    </row>
    <row r="15979" spans="1:4" x14ac:dyDescent="0.3">
      <c r="A15979" t="s">
        <v>4933</v>
      </c>
      <c r="B15979" t="s">
        <v>20278</v>
      </c>
      <c r="C15979">
        <v>-5.6202363368654503E-3</v>
      </c>
      <c r="D15979">
        <v>1.8706043003497001E-3</v>
      </c>
    </row>
    <row r="15980" spans="1:4" x14ac:dyDescent="0.3">
      <c r="A15980" t="s">
        <v>4933</v>
      </c>
      <c r="B15980" t="s">
        <v>19529</v>
      </c>
      <c r="C15980">
        <v>7.7483221357983502E-3</v>
      </c>
      <c r="D15980">
        <v>1.8706043003497001E-3</v>
      </c>
    </row>
    <row r="15981" spans="1:4" x14ac:dyDescent="0.3">
      <c r="A15981" t="s">
        <v>4933</v>
      </c>
      <c r="B15981" t="s">
        <v>20462</v>
      </c>
      <c r="C15981">
        <v>4.5774378253002996E-3</v>
      </c>
      <c r="D15981">
        <v>1.8706043003497001E-3</v>
      </c>
    </row>
    <row r="15982" spans="1:4" x14ac:dyDescent="0.3">
      <c r="A15982" t="s">
        <v>4933</v>
      </c>
      <c r="B15982" t="s">
        <v>20735</v>
      </c>
      <c r="C15982">
        <v>5.2564812807754501E-3</v>
      </c>
      <c r="D15982">
        <v>1.8706043003497001E-3</v>
      </c>
    </row>
    <row r="15983" spans="1:4" x14ac:dyDescent="0.3">
      <c r="A15983" t="s">
        <v>4933</v>
      </c>
      <c r="B15983" t="s">
        <v>19989</v>
      </c>
      <c r="C15983">
        <v>4.9669622032582402E-3</v>
      </c>
      <c r="D15983">
        <v>1.8706043003497001E-3</v>
      </c>
    </row>
    <row r="15984" spans="1:4" x14ac:dyDescent="0.3">
      <c r="A15984" t="s">
        <v>4933</v>
      </c>
      <c r="B15984" t="s">
        <v>19532</v>
      </c>
      <c r="C15984">
        <v>6.5512613328951898E-3</v>
      </c>
      <c r="D15984">
        <v>1.8706043003497001E-3</v>
      </c>
    </row>
    <row r="15985" spans="1:4" x14ac:dyDescent="0.3">
      <c r="A15985" t="s">
        <v>4933</v>
      </c>
      <c r="B15985" t="s">
        <v>19990</v>
      </c>
      <c r="C15985">
        <v>-6.6505054548748402E-3</v>
      </c>
      <c r="D15985">
        <v>1.8706043003497001E-3</v>
      </c>
    </row>
    <row r="15986" spans="1:4" x14ac:dyDescent="0.3">
      <c r="A15986" t="s">
        <v>4933</v>
      </c>
      <c r="B15986" t="s">
        <v>20358</v>
      </c>
      <c r="C15986">
        <v>4.4974274125305601E-3</v>
      </c>
      <c r="D15986">
        <v>1.8706043003497001E-3</v>
      </c>
    </row>
    <row r="15987" spans="1:4" x14ac:dyDescent="0.3">
      <c r="A15987" t="s">
        <v>4933</v>
      </c>
      <c r="B15987" t="s">
        <v>19992</v>
      </c>
      <c r="C15987">
        <v>1.01584787521689E-2</v>
      </c>
      <c r="D15987">
        <v>1.8706043003497001E-3</v>
      </c>
    </row>
    <row r="15988" spans="1:4" x14ac:dyDescent="0.3">
      <c r="A15988" t="s">
        <v>4933</v>
      </c>
      <c r="B15988" t="s">
        <v>20300</v>
      </c>
      <c r="C15988">
        <v>4.6111264201507199E-3</v>
      </c>
      <c r="D15988">
        <v>1.8706043003497001E-3</v>
      </c>
    </row>
    <row r="15989" spans="1:4" x14ac:dyDescent="0.3">
      <c r="A15989" t="s">
        <v>4933</v>
      </c>
      <c r="B15989" t="s">
        <v>19996</v>
      </c>
      <c r="C15989">
        <v>-9.1493583463243197E-3</v>
      </c>
      <c r="D15989">
        <v>1.8706043003497001E-3</v>
      </c>
    </row>
    <row r="15990" spans="1:4" x14ac:dyDescent="0.3">
      <c r="A15990" t="s">
        <v>4933</v>
      </c>
      <c r="B15990" t="s">
        <v>19999</v>
      </c>
      <c r="C15990">
        <v>-1.0749535440995E-2</v>
      </c>
      <c r="D15990">
        <v>1.8706043003497001E-3</v>
      </c>
    </row>
    <row r="15991" spans="1:4" x14ac:dyDescent="0.3">
      <c r="A15991" t="s">
        <v>4933</v>
      </c>
      <c r="B15991" t="s">
        <v>20206</v>
      </c>
      <c r="C15991">
        <v>4.6742925354952497E-3</v>
      </c>
      <c r="D15991">
        <v>1.8706043003497001E-3</v>
      </c>
    </row>
    <row r="15992" spans="1:4" x14ac:dyDescent="0.3">
      <c r="A15992" t="s">
        <v>4933</v>
      </c>
      <c r="B15992" t="s">
        <v>20001</v>
      </c>
      <c r="C15992">
        <v>-9.2839077337702695E-3</v>
      </c>
      <c r="D15992">
        <v>1.8706043003497001E-3</v>
      </c>
    </row>
    <row r="15993" spans="1:4" x14ac:dyDescent="0.3">
      <c r="A15993" t="s">
        <v>4933</v>
      </c>
      <c r="B15993" t="s">
        <v>20002</v>
      </c>
      <c r="C15993">
        <v>-7.68317596965396E-3</v>
      </c>
      <c r="D15993">
        <v>1.8706043003497001E-3</v>
      </c>
    </row>
    <row r="15994" spans="1:4" x14ac:dyDescent="0.3">
      <c r="A15994" t="s">
        <v>4933</v>
      </c>
      <c r="B15994" t="s">
        <v>20003</v>
      </c>
      <c r="C15994">
        <v>5.4274899669044703E-3</v>
      </c>
      <c r="D15994">
        <v>1.8706043003497001E-3</v>
      </c>
    </row>
    <row r="15995" spans="1:4" x14ac:dyDescent="0.3">
      <c r="A15995" t="s">
        <v>4933</v>
      </c>
      <c r="B15995" t="s">
        <v>20363</v>
      </c>
      <c r="C15995">
        <v>6.1822088738122697E-3</v>
      </c>
      <c r="D15995">
        <v>1.8706043003497001E-3</v>
      </c>
    </row>
    <row r="15996" spans="1:4" x14ac:dyDescent="0.3">
      <c r="A15996" t="s">
        <v>4933</v>
      </c>
      <c r="B15996" t="s">
        <v>20004</v>
      </c>
      <c r="C15996">
        <v>-5.96288128852367E-3</v>
      </c>
      <c r="D15996">
        <v>1.8706043003497001E-3</v>
      </c>
    </row>
    <row r="15997" spans="1:4" x14ac:dyDescent="0.3">
      <c r="A15997" t="s">
        <v>4933</v>
      </c>
      <c r="B15997" t="s">
        <v>20010</v>
      </c>
      <c r="C15997">
        <v>-5.1311941031540204E-3</v>
      </c>
      <c r="D15997">
        <v>1.8706043003497001E-3</v>
      </c>
    </row>
    <row r="15998" spans="1:4" x14ac:dyDescent="0.3">
      <c r="A15998" t="s">
        <v>4933</v>
      </c>
      <c r="B15998" t="s">
        <v>19541</v>
      </c>
      <c r="C15998">
        <v>-8.0659096957522505E-3</v>
      </c>
      <c r="D15998">
        <v>1.8706043003497001E-3</v>
      </c>
    </row>
    <row r="15999" spans="1:4" x14ac:dyDescent="0.3">
      <c r="A15999" t="s">
        <v>4933</v>
      </c>
      <c r="B15999" t="s">
        <v>20014</v>
      </c>
      <c r="C15999">
        <v>4.8343133610347202E-3</v>
      </c>
      <c r="D15999">
        <v>1.8706043003497001E-3</v>
      </c>
    </row>
    <row r="16000" spans="1:4" x14ac:dyDescent="0.3">
      <c r="A16000" t="s">
        <v>4933</v>
      </c>
      <c r="B16000" t="s">
        <v>20015</v>
      </c>
      <c r="C16000">
        <v>-6.3261299390246903E-3</v>
      </c>
      <c r="D16000">
        <v>1.8706043003497001E-3</v>
      </c>
    </row>
    <row r="16001" spans="1:4" x14ac:dyDescent="0.3">
      <c r="A16001" t="s">
        <v>4933</v>
      </c>
      <c r="B16001" t="s">
        <v>20581</v>
      </c>
      <c r="C16001">
        <v>-4.8081893936416601E-3</v>
      </c>
      <c r="D16001">
        <v>1.8706043003497001E-3</v>
      </c>
    </row>
    <row r="16002" spans="1:4" x14ac:dyDescent="0.3">
      <c r="A16002" t="s">
        <v>4933</v>
      </c>
      <c r="B16002" t="s">
        <v>19543</v>
      </c>
      <c r="C16002">
        <v>-7.0805739328183596E-3</v>
      </c>
      <c r="D16002">
        <v>1.8706043003497001E-3</v>
      </c>
    </row>
    <row r="16003" spans="1:4" x14ac:dyDescent="0.3">
      <c r="A16003" t="s">
        <v>4933</v>
      </c>
      <c r="B16003" t="s">
        <v>20016</v>
      </c>
      <c r="C16003">
        <v>-5.8396255853768401E-3</v>
      </c>
      <c r="D16003">
        <v>1.8706043003497001E-3</v>
      </c>
    </row>
    <row r="16004" spans="1:4" x14ac:dyDescent="0.3">
      <c r="A16004" t="s">
        <v>4933</v>
      </c>
      <c r="B16004" t="s">
        <v>20017</v>
      </c>
      <c r="C16004">
        <v>7.1356654967537798E-3</v>
      </c>
      <c r="D16004">
        <v>1.8706043003497001E-3</v>
      </c>
    </row>
    <row r="16005" spans="1:4" x14ac:dyDescent="0.3">
      <c r="A16005" t="s">
        <v>4933</v>
      </c>
      <c r="B16005" t="s">
        <v>20019</v>
      </c>
      <c r="C16005">
        <v>-6.9258517882254296E-3</v>
      </c>
      <c r="D16005">
        <v>1.8706043003497001E-3</v>
      </c>
    </row>
    <row r="16006" spans="1:4" x14ac:dyDescent="0.3">
      <c r="A16006" t="s">
        <v>4933</v>
      </c>
      <c r="B16006" t="s">
        <v>20020</v>
      </c>
      <c r="C16006">
        <v>7.3111728119953298E-3</v>
      </c>
      <c r="D16006">
        <v>1.8706043003497001E-3</v>
      </c>
    </row>
    <row r="16007" spans="1:4" x14ac:dyDescent="0.3">
      <c r="A16007" t="s">
        <v>4933</v>
      </c>
      <c r="B16007" t="s">
        <v>20270</v>
      </c>
      <c r="C16007">
        <v>6.8282570687437302E-3</v>
      </c>
      <c r="D16007">
        <v>1.8706043003497001E-3</v>
      </c>
    </row>
    <row r="16008" spans="1:4" x14ac:dyDescent="0.3">
      <c r="A16008" t="s">
        <v>4933</v>
      </c>
      <c r="B16008" t="s">
        <v>20022</v>
      </c>
      <c r="C16008">
        <v>-9.5530065086621603E-3</v>
      </c>
      <c r="D16008">
        <v>1.8706043003497001E-3</v>
      </c>
    </row>
    <row r="16009" spans="1:4" x14ac:dyDescent="0.3">
      <c r="A16009" t="s">
        <v>4933</v>
      </c>
      <c r="B16009" t="s">
        <v>20023</v>
      </c>
      <c r="C16009">
        <v>-6.1839626922295197E-3</v>
      </c>
      <c r="D16009">
        <v>1.8706043003497001E-3</v>
      </c>
    </row>
    <row r="16010" spans="1:4" x14ac:dyDescent="0.3">
      <c r="A16010" t="s">
        <v>4933</v>
      </c>
      <c r="B16010" t="s">
        <v>19548</v>
      </c>
      <c r="C16010">
        <v>-8.20434529880908E-3</v>
      </c>
      <c r="D16010">
        <v>1.8706043003497001E-3</v>
      </c>
    </row>
    <row r="16011" spans="1:4" x14ac:dyDescent="0.3">
      <c r="A16011" t="s">
        <v>4933</v>
      </c>
      <c r="B16011" t="s">
        <v>20367</v>
      </c>
      <c r="C16011">
        <v>6.3441888208765401E-3</v>
      </c>
      <c r="D16011">
        <v>1.8706043003497001E-3</v>
      </c>
    </row>
    <row r="16012" spans="1:4" x14ac:dyDescent="0.3">
      <c r="A16012" t="s">
        <v>4933</v>
      </c>
      <c r="B16012" t="s">
        <v>20545</v>
      </c>
      <c r="C16012">
        <v>-6.44504930232025E-3</v>
      </c>
      <c r="D16012">
        <v>1.8706043003497001E-3</v>
      </c>
    </row>
    <row r="16013" spans="1:4" x14ac:dyDescent="0.3">
      <c r="A16013" t="s">
        <v>4933</v>
      </c>
      <c r="B16013" t="s">
        <v>20241</v>
      </c>
      <c r="C16013">
        <v>6.4861151667508004E-3</v>
      </c>
      <c r="D16013">
        <v>1.8706043003497001E-3</v>
      </c>
    </row>
    <row r="16014" spans="1:4" x14ac:dyDescent="0.3">
      <c r="A16014" t="s">
        <v>4933</v>
      </c>
      <c r="B16014" t="s">
        <v>20026</v>
      </c>
      <c r="C16014">
        <v>-7.9356173634634701E-3</v>
      </c>
      <c r="D16014">
        <v>1.8706043003497001E-3</v>
      </c>
    </row>
    <row r="16015" spans="1:4" x14ac:dyDescent="0.3">
      <c r="A16015" t="s">
        <v>4933</v>
      </c>
      <c r="B16015" t="s">
        <v>20027</v>
      </c>
      <c r="C16015">
        <v>-8.9475342651553994E-3</v>
      </c>
      <c r="D16015">
        <v>1.8706043003497001E-3</v>
      </c>
    </row>
    <row r="16016" spans="1:4" x14ac:dyDescent="0.3">
      <c r="A16016" t="s">
        <v>4933</v>
      </c>
      <c r="B16016" t="s">
        <v>20484</v>
      </c>
      <c r="C16016">
        <v>-6.3300250820493703E-3</v>
      </c>
      <c r="D16016">
        <v>1.8706043003497001E-3</v>
      </c>
    </row>
    <row r="16017" spans="1:4" x14ac:dyDescent="0.3">
      <c r="A16017" t="s">
        <v>4933</v>
      </c>
      <c r="B16017" t="s">
        <v>20281</v>
      </c>
      <c r="C16017">
        <v>6.8907278467917202E-3</v>
      </c>
      <c r="D16017">
        <v>1.8706043003497001E-3</v>
      </c>
    </row>
    <row r="16018" spans="1:4" x14ac:dyDescent="0.3">
      <c r="A16018" t="s">
        <v>4933</v>
      </c>
      <c r="B16018" t="s">
        <v>20029</v>
      </c>
      <c r="C16018">
        <v>-7.8481091700719104E-3</v>
      </c>
      <c r="D16018">
        <v>1.8706043003497001E-3</v>
      </c>
    </row>
    <row r="16019" spans="1:4" x14ac:dyDescent="0.3">
      <c r="A16019" t="s">
        <v>4933</v>
      </c>
      <c r="B16019" t="s">
        <v>19552</v>
      </c>
      <c r="C16019">
        <v>-6.7966740110714701E-3</v>
      </c>
      <c r="D16019">
        <v>1.8706043003497001E-3</v>
      </c>
    </row>
    <row r="16020" spans="1:4" x14ac:dyDescent="0.3">
      <c r="A16020" t="s">
        <v>4933</v>
      </c>
      <c r="B16020" t="s">
        <v>20030</v>
      </c>
      <c r="C16020">
        <v>-8.7793475308479696E-3</v>
      </c>
      <c r="D16020">
        <v>1.8706043003497001E-3</v>
      </c>
    </row>
    <row r="16021" spans="1:4" x14ac:dyDescent="0.3">
      <c r="A16021" t="s">
        <v>4933</v>
      </c>
      <c r="B16021" t="s">
        <v>20031</v>
      </c>
      <c r="C16021">
        <v>6.2534454191085099E-3</v>
      </c>
      <c r="D16021">
        <v>1.8706043003497001E-3</v>
      </c>
    </row>
    <row r="16022" spans="1:4" x14ac:dyDescent="0.3">
      <c r="A16022" t="s">
        <v>4933</v>
      </c>
      <c r="B16022" t="s">
        <v>20032</v>
      </c>
      <c r="C16022">
        <v>-7.6693150844189097E-3</v>
      </c>
      <c r="D16022">
        <v>1.8706043003497001E-3</v>
      </c>
    </row>
    <row r="16023" spans="1:4" x14ac:dyDescent="0.3">
      <c r="A16023" t="s">
        <v>4933</v>
      </c>
      <c r="B16023" t="s">
        <v>20259</v>
      </c>
      <c r="C16023">
        <v>4.7760378638647396E-3</v>
      </c>
      <c r="D16023">
        <v>1.8706043003497001E-3</v>
      </c>
    </row>
    <row r="16024" spans="1:4" x14ac:dyDescent="0.3">
      <c r="A16024" t="s">
        <v>4933</v>
      </c>
      <c r="B16024" t="s">
        <v>20033</v>
      </c>
      <c r="C16024">
        <v>8.7457101839864809E-3</v>
      </c>
      <c r="D16024">
        <v>1.8706043003497001E-3</v>
      </c>
    </row>
    <row r="16025" spans="1:4" x14ac:dyDescent="0.3">
      <c r="A16025" t="s">
        <v>4933</v>
      </c>
      <c r="B16025" t="s">
        <v>20034</v>
      </c>
      <c r="C16025">
        <v>-6.8282570687437302E-3</v>
      </c>
      <c r="D16025">
        <v>1.8706043003497001E-3</v>
      </c>
    </row>
    <row r="16026" spans="1:4" x14ac:dyDescent="0.3">
      <c r="A16026" t="s">
        <v>4933</v>
      </c>
      <c r="B16026" t="s">
        <v>19691</v>
      </c>
      <c r="C16026">
        <v>8.0534562620116507E-3</v>
      </c>
      <c r="D16026">
        <v>1.8706043003497001E-3</v>
      </c>
    </row>
    <row r="16027" spans="1:4" x14ac:dyDescent="0.3">
      <c r="A16027" t="s">
        <v>4933</v>
      </c>
      <c r="B16027" t="s">
        <v>20227</v>
      </c>
      <c r="C16027">
        <v>5.2688298235173004E-3</v>
      </c>
      <c r="D16027">
        <v>1.8706043003497001E-3</v>
      </c>
    </row>
    <row r="16028" spans="1:4" x14ac:dyDescent="0.3">
      <c r="A16028" t="s">
        <v>4933</v>
      </c>
      <c r="B16028" t="s">
        <v>20037</v>
      </c>
      <c r="C16028">
        <v>7.3657593005124504E-3</v>
      </c>
      <c r="D16028">
        <v>1.8706043003497001E-3</v>
      </c>
    </row>
    <row r="16029" spans="1:4" x14ac:dyDescent="0.3">
      <c r="A16029" t="s">
        <v>4933</v>
      </c>
      <c r="B16029" t="s">
        <v>20038</v>
      </c>
      <c r="C16029">
        <v>5.7191765861941196E-3</v>
      </c>
      <c r="D16029">
        <v>1.8706043003497001E-3</v>
      </c>
    </row>
    <row r="16030" spans="1:4" x14ac:dyDescent="0.3">
      <c r="A16030" t="s">
        <v>4933</v>
      </c>
      <c r="B16030" t="s">
        <v>20039</v>
      </c>
      <c r="C16030">
        <v>-9.0498225721198002E-3</v>
      </c>
      <c r="D16030">
        <v>1.8706043003497001E-3</v>
      </c>
    </row>
    <row r="16031" spans="1:4" x14ac:dyDescent="0.3">
      <c r="A16031" t="s">
        <v>4933</v>
      </c>
      <c r="B16031" t="s">
        <v>20190</v>
      </c>
      <c r="C16031">
        <v>8.1310558618966494E-3</v>
      </c>
      <c r="D16031">
        <v>1.8706043003497001E-3</v>
      </c>
    </row>
    <row r="16032" spans="1:4" x14ac:dyDescent="0.3">
      <c r="A16032" t="s">
        <v>4933</v>
      </c>
      <c r="B16032" t="s">
        <v>20040</v>
      </c>
      <c r="C16032">
        <v>5.5252092161210504E-3</v>
      </c>
      <c r="D16032">
        <v>1.8706043003497001E-3</v>
      </c>
    </row>
    <row r="16033" spans="1:4" x14ac:dyDescent="0.3">
      <c r="A16033" t="s">
        <v>4933</v>
      </c>
      <c r="B16033" t="s">
        <v>20041</v>
      </c>
      <c r="C16033">
        <v>-6.3376669062345497E-3</v>
      </c>
      <c r="D16033">
        <v>1.8706043003497001E-3</v>
      </c>
    </row>
    <row r="16034" spans="1:4" x14ac:dyDescent="0.3">
      <c r="A16034" t="s">
        <v>4933</v>
      </c>
      <c r="B16034" t="s">
        <v>20271</v>
      </c>
      <c r="C16034">
        <v>-7.0480008497461602E-3</v>
      </c>
      <c r="D16034">
        <v>1.8706043003497001E-3</v>
      </c>
    </row>
    <row r="16035" spans="1:4" x14ac:dyDescent="0.3">
      <c r="A16035" t="s">
        <v>4933</v>
      </c>
      <c r="B16035" t="s">
        <v>20191</v>
      </c>
      <c r="C16035">
        <v>-7.5347656969729703E-3</v>
      </c>
      <c r="D16035">
        <v>1.8706043003497001E-3</v>
      </c>
    </row>
    <row r="16036" spans="1:4" x14ac:dyDescent="0.3">
      <c r="A16036" t="s">
        <v>4933</v>
      </c>
      <c r="B16036" t="s">
        <v>20419</v>
      </c>
      <c r="C16036">
        <v>-6.4787378971706598E-3</v>
      </c>
      <c r="D16036">
        <v>1.8706043003497001E-3</v>
      </c>
    </row>
    <row r="16037" spans="1:4" x14ac:dyDescent="0.3">
      <c r="A16037" t="s">
        <v>4933</v>
      </c>
      <c r="B16037" t="s">
        <v>20193</v>
      </c>
      <c r="C16037">
        <v>-5.1311941031540204E-3</v>
      </c>
      <c r="D16037">
        <v>1.8706043003497001E-3</v>
      </c>
    </row>
    <row r="16038" spans="1:4" x14ac:dyDescent="0.3">
      <c r="A16038" t="s">
        <v>4933</v>
      </c>
      <c r="B16038" t="s">
        <v>20045</v>
      </c>
      <c r="C16038">
        <v>7.6632169931760896E-3</v>
      </c>
      <c r="D16038">
        <v>1.8706043003497001E-3</v>
      </c>
    </row>
    <row r="16039" spans="1:4" x14ac:dyDescent="0.3">
      <c r="A16039" t="s">
        <v>4933</v>
      </c>
      <c r="B16039" t="s">
        <v>4056</v>
      </c>
      <c r="C16039">
        <v>-5.02170616989016E-3</v>
      </c>
      <c r="D16039">
        <v>1.8706043003497001E-3</v>
      </c>
    </row>
    <row r="16040" spans="1:4" x14ac:dyDescent="0.3">
      <c r="A16040" t="s">
        <v>4933</v>
      </c>
      <c r="B16040" t="s">
        <v>20047</v>
      </c>
      <c r="C16040">
        <v>-8.6111607965405398E-3</v>
      </c>
      <c r="D16040">
        <v>1.8706043003497001E-3</v>
      </c>
    </row>
    <row r="16041" spans="1:4" x14ac:dyDescent="0.3">
      <c r="A16041" t="s">
        <v>4933</v>
      </c>
      <c r="B16041" t="s">
        <v>20048</v>
      </c>
      <c r="C16041">
        <v>-7.5610269081332303E-3</v>
      </c>
      <c r="D16041">
        <v>1.8706043003497001E-3</v>
      </c>
    </row>
    <row r="16042" spans="1:4" x14ac:dyDescent="0.3">
      <c r="A16042" t="s">
        <v>4933</v>
      </c>
      <c r="B16042" t="s">
        <v>20050</v>
      </c>
      <c r="C16042">
        <v>-4.8529378409712396E-3</v>
      </c>
      <c r="D16042">
        <v>1.8706043003497001E-3</v>
      </c>
    </row>
    <row r="16043" spans="1:4" x14ac:dyDescent="0.3">
      <c r="A16043" t="s">
        <v>4933</v>
      </c>
      <c r="B16043" t="s">
        <v>20272</v>
      </c>
      <c r="C16043">
        <v>-6.6265573317128299E-3</v>
      </c>
      <c r="D16043">
        <v>1.8706043003497001E-3</v>
      </c>
    </row>
    <row r="16044" spans="1:4" x14ac:dyDescent="0.3">
      <c r="A16044" t="s">
        <v>4933</v>
      </c>
      <c r="B16044" t="s">
        <v>20054</v>
      </c>
      <c r="C16044">
        <v>-6.1586962460917103E-3</v>
      </c>
      <c r="D16044">
        <v>1.8706043003497001E-3</v>
      </c>
    </row>
    <row r="16045" spans="1:4" x14ac:dyDescent="0.3">
      <c r="A16045" t="s">
        <v>4933</v>
      </c>
      <c r="B16045" t="s">
        <v>19561</v>
      </c>
      <c r="C16045">
        <v>8.0007635296078603E-3</v>
      </c>
      <c r="D16045">
        <v>1.8706043003497001E-3</v>
      </c>
    </row>
    <row r="16046" spans="1:4" x14ac:dyDescent="0.3">
      <c r="A16046" t="s">
        <v>4933</v>
      </c>
      <c r="B16046" t="s">
        <v>20228</v>
      </c>
      <c r="C16046">
        <v>7.1647548814966202E-3</v>
      </c>
      <c r="D16046">
        <v>1.8706043003497001E-3</v>
      </c>
    </row>
    <row r="16047" spans="1:4" x14ac:dyDescent="0.3">
      <c r="A16047" t="s">
        <v>4933</v>
      </c>
      <c r="B16047" t="s">
        <v>20373</v>
      </c>
      <c r="C16047">
        <v>-6.9421383297615302E-3</v>
      </c>
      <c r="D16047">
        <v>1.8706043003497001E-3</v>
      </c>
    </row>
    <row r="16048" spans="1:4" x14ac:dyDescent="0.3">
      <c r="A16048" t="s">
        <v>4933</v>
      </c>
      <c r="B16048" t="s">
        <v>20425</v>
      </c>
      <c r="C16048">
        <v>5.6302064143758102E-3</v>
      </c>
      <c r="D16048">
        <v>1.8706043003497001E-3</v>
      </c>
    </row>
    <row r="16049" spans="1:4" x14ac:dyDescent="0.3">
      <c r="A16049" t="s">
        <v>4933</v>
      </c>
      <c r="B16049" t="s">
        <v>20057</v>
      </c>
      <c r="C16049">
        <v>6.6387587227101398E-3</v>
      </c>
      <c r="D16049">
        <v>1.8706043003497001E-3</v>
      </c>
    </row>
    <row r="16050" spans="1:4" x14ac:dyDescent="0.3">
      <c r="A16050" t="s">
        <v>4933</v>
      </c>
      <c r="B16050" t="s">
        <v>20059</v>
      </c>
      <c r="C16050">
        <v>-6.2471288075740504E-3</v>
      </c>
      <c r="D16050">
        <v>1.8706043003497001E-3</v>
      </c>
    </row>
    <row r="16051" spans="1:4" x14ac:dyDescent="0.3">
      <c r="A16051" t="s">
        <v>4933</v>
      </c>
      <c r="B16051" t="s">
        <v>19565</v>
      </c>
      <c r="C16051">
        <v>-6.70824144958913E-3</v>
      </c>
      <c r="D16051">
        <v>1.8706043003497001E-3</v>
      </c>
    </row>
    <row r="16052" spans="1:4" x14ac:dyDescent="0.3">
      <c r="A16052" t="s">
        <v>4933</v>
      </c>
      <c r="B16052" t="s">
        <v>20061</v>
      </c>
      <c r="C16052">
        <v>-5.2157649269351999E-3</v>
      </c>
      <c r="D16052">
        <v>1.8706043003497001E-3</v>
      </c>
    </row>
    <row r="16053" spans="1:4" x14ac:dyDescent="0.3">
      <c r="A16053" t="s">
        <v>4933</v>
      </c>
      <c r="B16053" t="s">
        <v>20375</v>
      </c>
      <c r="C16053">
        <v>-6.98285468360177E-3</v>
      </c>
      <c r="D16053">
        <v>1.8706043003497001E-3</v>
      </c>
    </row>
    <row r="16054" spans="1:4" x14ac:dyDescent="0.3">
      <c r="A16054" t="s">
        <v>4933</v>
      </c>
      <c r="B16054" t="s">
        <v>20230</v>
      </c>
      <c r="C16054">
        <v>-4.6153374945070201E-3</v>
      </c>
      <c r="D16054">
        <v>1.8706043003497001E-3</v>
      </c>
    </row>
    <row r="16055" spans="1:4" x14ac:dyDescent="0.3">
      <c r="A16055" t="s">
        <v>4933</v>
      </c>
      <c r="B16055" t="s">
        <v>20751</v>
      </c>
      <c r="C16055">
        <v>-5.7369342560903199E-3</v>
      </c>
      <c r="D16055">
        <v>1.8706043003497001E-3</v>
      </c>
    </row>
    <row r="16056" spans="1:4" x14ac:dyDescent="0.3">
      <c r="A16056" t="s">
        <v>4933</v>
      </c>
      <c r="B16056" t="s">
        <v>19570</v>
      </c>
      <c r="C16056">
        <v>6.4453988129105598E-3</v>
      </c>
      <c r="D16056">
        <v>1.8706043003497001E-3</v>
      </c>
    </row>
    <row r="16057" spans="1:4" x14ac:dyDescent="0.3">
      <c r="A16057" t="s">
        <v>4933</v>
      </c>
      <c r="B16057" t="s">
        <v>20064</v>
      </c>
      <c r="C16057">
        <v>6.6324421111756899E-3</v>
      </c>
      <c r="D16057">
        <v>1.8706043003497001E-3</v>
      </c>
    </row>
    <row r="16058" spans="1:4" x14ac:dyDescent="0.3">
      <c r="A16058" t="s">
        <v>4933</v>
      </c>
      <c r="B16058" t="s">
        <v>20065</v>
      </c>
      <c r="C16058">
        <v>5.5560233459450098E-3</v>
      </c>
      <c r="D16058">
        <v>1.8706043003497001E-3</v>
      </c>
    </row>
    <row r="16059" spans="1:4" x14ac:dyDescent="0.3">
      <c r="A16059" t="s">
        <v>4933</v>
      </c>
      <c r="B16059" t="s">
        <v>20066</v>
      </c>
      <c r="C16059">
        <v>5.7670663309556201E-3</v>
      </c>
      <c r="D16059">
        <v>1.8706043003497001E-3</v>
      </c>
    </row>
    <row r="16060" spans="1:4" x14ac:dyDescent="0.3">
      <c r="A16060" t="s">
        <v>4933</v>
      </c>
      <c r="B16060" t="s">
        <v>20551</v>
      </c>
      <c r="C16060">
        <v>5.7287909853222701E-3</v>
      </c>
      <c r="D16060">
        <v>1.8706043003497001E-3</v>
      </c>
    </row>
    <row r="16061" spans="1:4" x14ac:dyDescent="0.3">
      <c r="A16061" t="s">
        <v>4933</v>
      </c>
      <c r="B16061" t="s">
        <v>20069</v>
      </c>
      <c r="C16061">
        <v>-7.5224656176685004E-3</v>
      </c>
      <c r="D16061">
        <v>1.8706043003497001E-3</v>
      </c>
    </row>
    <row r="16062" spans="1:4" x14ac:dyDescent="0.3">
      <c r="A16062" t="s">
        <v>4933</v>
      </c>
      <c r="B16062" t="s">
        <v>3822</v>
      </c>
      <c r="C16062">
        <v>-6.7335078957269402E-3</v>
      </c>
      <c r="D16062">
        <v>1.8706043003497001E-3</v>
      </c>
    </row>
    <row r="16063" spans="1:4" x14ac:dyDescent="0.3">
      <c r="A16063" t="s">
        <v>4933</v>
      </c>
      <c r="B16063" t="s">
        <v>20073</v>
      </c>
      <c r="C16063">
        <v>-5.4617634401237297E-3</v>
      </c>
      <c r="D16063">
        <v>1.8706043003497001E-3</v>
      </c>
    </row>
    <row r="16064" spans="1:4" x14ac:dyDescent="0.3">
      <c r="A16064" t="s">
        <v>4933</v>
      </c>
      <c r="B16064" t="s">
        <v>20074</v>
      </c>
      <c r="C16064">
        <v>-5.43018038245146E-3</v>
      </c>
      <c r="D16064">
        <v>1.8706043003497001E-3</v>
      </c>
    </row>
    <row r="16065" spans="1:4" x14ac:dyDescent="0.3">
      <c r="A16065" t="s">
        <v>4933</v>
      </c>
      <c r="B16065" t="s">
        <v>19692</v>
      </c>
      <c r="C16065">
        <v>-6.3187170716311903E-3</v>
      </c>
      <c r="D16065">
        <v>1.8706043003497001E-3</v>
      </c>
    </row>
    <row r="16066" spans="1:4" x14ac:dyDescent="0.3">
      <c r="A16066" t="s">
        <v>4933</v>
      </c>
      <c r="B16066" t="s">
        <v>20076</v>
      </c>
      <c r="C16066">
        <v>6.0899093107125999E-3</v>
      </c>
      <c r="D16066">
        <v>1.8706043003497001E-3</v>
      </c>
    </row>
    <row r="16067" spans="1:4" x14ac:dyDescent="0.3">
      <c r="A16067" t="s">
        <v>4933</v>
      </c>
      <c r="B16067" t="s">
        <v>20077</v>
      </c>
      <c r="C16067">
        <v>6.0545218160442203E-3</v>
      </c>
      <c r="D16067">
        <v>1.8706043003497001E-3</v>
      </c>
    </row>
    <row r="16068" spans="1:4" x14ac:dyDescent="0.3">
      <c r="A16068" t="s">
        <v>4933</v>
      </c>
      <c r="B16068" t="s">
        <v>20078</v>
      </c>
      <c r="C16068">
        <v>-8.3420620216486403E-3</v>
      </c>
      <c r="D16068">
        <v>1.8706043003497001E-3</v>
      </c>
    </row>
    <row r="16069" spans="1:4" x14ac:dyDescent="0.3">
      <c r="A16069" t="s">
        <v>4933</v>
      </c>
      <c r="B16069" t="s">
        <v>19579</v>
      </c>
      <c r="C16069">
        <v>6.7735131021118104E-3</v>
      </c>
      <c r="D16069">
        <v>1.8706043003497001E-3</v>
      </c>
    </row>
    <row r="16070" spans="1:4" x14ac:dyDescent="0.3">
      <c r="A16070" t="s">
        <v>4933</v>
      </c>
      <c r="B16070" t="s">
        <v>20083</v>
      </c>
      <c r="C16070">
        <v>4.8953914667836801E-3</v>
      </c>
      <c r="D16070">
        <v>1.8706043003497001E-3</v>
      </c>
    </row>
    <row r="16071" spans="1:4" x14ac:dyDescent="0.3">
      <c r="A16071" t="s">
        <v>4933</v>
      </c>
      <c r="B16071" t="s">
        <v>20085</v>
      </c>
      <c r="C16071">
        <v>-9.7884679366925607E-3</v>
      </c>
      <c r="D16071">
        <v>1.8706043003497001E-3</v>
      </c>
    </row>
    <row r="16072" spans="1:4" x14ac:dyDescent="0.3">
      <c r="A16072" t="s">
        <v>4933</v>
      </c>
      <c r="B16072" t="s">
        <v>20086</v>
      </c>
      <c r="C16072">
        <v>-6.02890258409256E-3</v>
      </c>
      <c r="D16072">
        <v>1.8706043003497001E-3</v>
      </c>
    </row>
    <row r="16073" spans="1:4" x14ac:dyDescent="0.3">
      <c r="A16073" t="s">
        <v>4933</v>
      </c>
      <c r="B16073" t="s">
        <v>20087</v>
      </c>
      <c r="C16073">
        <v>-9.7548305898310702E-3</v>
      </c>
      <c r="D16073">
        <v>1.8706043003497001E-3</v>
      </c>
    </row>
    <row r="16074" spans="1:4" x14ac:dyDescent="0.3">
      <c r="A16074" t="s">
        <v>4933</v>
      </c>
      <c r="B16074" t="s">
        <v>20088</v>
      </c>
      <c r="C16074">
        <v>-6.8061854232244201E-3</v>
      </c>
      <c r="D16074">
        <v>1.8706043003497001E-3</v>
      </c>
    </row>
    <row r="16075" spans="1:4" x14ac:dyDescent="0.3">
      <c r="A16075" t="s">
        <v>4933</v>
      </c>
      <c r="B16075" t="s">
        <v>20089</v>
      </c>
      <c r="C16075">
        <v>-6.5566427727622497E-3</v>
      </c>
      <c r="D16075">
        <v>1.8706043003497001E-3</v>
      </c>
    </row>
    <row r="16076" spans="1:4" x14ac:dyDescent="0.3">
      <c r="A16076" t="s">
        <v>4933</v>
      </c>
      <c r="B16076" t="s">
        <v>20091</v>
      </c>
      <c r="C16076">
        <v>-5.5740688407293496E-3</v>
      </c>
      <c r="D16076">
        <v>1.8706043003497001E-3</v>
      </c>
    </row>
    <row r="16077" spans="1:4" x14ac:dyDescent="0.3">
      <c r="A16077" t="s">
        <v>4933</v>
      </c>
      <c r="B16077" t="s">
        <v>19588</v>
      </c>
      <c r="C16077">
        <v>-6.8444190805449501E-3</v>
      </c>
      <c r="D16077">
        <v>1.8706043003497001E-3</v>
      </c>
    </row>
    <row r="16078" spans="1:4" x14ac:dyDescent="0.3">
      <c r="A16078" t="s">
        <v>4933</v>
      </c>
      <c r="B16078" t="s">
        <v>20283</v>
      </c>
      <c r="C16078">
        <v>6.4920079442668897E-3</v>
      </c>
      <c r="D16078">
        <v>1.8706043003497001E-3</v>
      </c>
    </row>
    <row r="16079" spans="1:4" x14ac:dyDescent="0.3">
      <c r="A16079" t="s">
        <v>4933</v>
      </c>
      <c r="B16079" t="s">
        <v>20094</v>
      </c>
      <c r="C16079">
        <v>-8.6111607965405398E-3</v>
      </c>
      <c r="D16079">
        <v>1.8706043003497001E-3</v>
      </c>
    </row>
    <row r="16080" spans="1:4" x14ac:dyDescent="0.3">
      <c r="A16080" t="s">
        <v>4933</v>
      </c>
      <c r="B16080" t="s">
        <v>20463</v>
      </c>
      <c r="C16080">
        <v>-4.4595277433238396E-3</v>
      </c>
      <c r="D16080">
        <v>1.8706043003497001E-3</v>
      </c>
    </row>
    <row r="16081" spans="1:4" x14ac:dyDescent="0.3">
      <c r="A16081" t="s">
        <v>4933</v>
      </c>
      <c r="B16081" t="s">
        <v>20242</v>
      </c>
      <c r="C16081">
        <v>-6.9629308003276999E-3</v>
      </c>
      <c r="D16081">
        <v>1.8706043003497001E-3</v>
      </c>
    </row>
    <row r="16082" spans="1:4" x14ac:dyDescent="0.3">
      <c r="A16082" t="s">
        <v>4933</v>
      </c>
      <c r="B16082" t="s">
        <v>20097</v>
      </c>
      <c r="C16082">
        <v>4.4111003882263697E-3</v>
      </c>
      <c r="D16082">
        <v>1.8706043003497001E-3</v>
      </c>
    </row>
    <row r="16083" spans="1:4" x14ac:dyDescent="0.3">
      <c r="A16083" t="s">
        <v>4933</v>
      </c>
      <c r="B16083" t="s">
        <v>19682</v>
      </c>
      <c r="C16083">
        <v>6.3802526467661696E-3</v>
      </c>
      <c r="D16083">
        <v>1.8706043003497001E-3</v>
      </c>
    </row>
    <row r="16084" spans="1:4" x14ac:dyDescent="0.3">
      <c r="A16084" t="s">
        <v>4933</v>
      </c>
      <c r="B16084" t="s">
        <v>3554</v>
      </c>
      <c r="C16084">
        <v>9.9566546709999992E-3</v>
      </c>
      <c r="D16084">
        <v>1.8706043003497001E-3</v>
      </c>
    </row>
    <row r="16085" spans="1:4" x14ac:dyDescent="0.3">
      <c r="A16085" t="s">
        <v>4933</v>
      </c>
      <c r="B16085" t="s">
        <v>20100</v>
      </c>
      <c r="C16085">
        <v>9.88937997727702E-3</v>
      </c>
      <c r="D16085">
        <v>1.8706043003497001E-3</v>
      </c>
    </row>
    <row r="16086" spans="1:4" x14ac:dyDescent="0.3">
      <c r="A16086" t="s">
        <v>4933</v>
      </c>
      <c r="B16086" t="s">
        <v>19592</v>
      </c>
      <c r="C16086">
        <v>5.6765282322951303E-3</v>
      </c>
      <c r="D16086">
        <v>1.8706043003497001E-3</v>
      </c>
    </row>
    <row r="16087" spans="1:4" x14ac:dyDescent="0.3">
      <c r="A16087" t="s">
        <v>4933</v>
      </c>
      <c r="B16087" t="s">
        <v>20103</v>
      </c>
      <c r="C16087">
        <v>-5.4828188119052396E-3</v>
      </c>
      <c r="D16087">
        <v>1.8706043003497001E-3</v>
      </c>
    </row>
    <row r="16088" spans="1:4" x14ac:dyDescent="0.3">
      <c r="A16088" t="s">
        <v>4933</v>
      </c>
      <c r="B16088" t="s">
        <v>19595</v>
      </c>
      <c r="C16088">
        <v>6.1603843360288502E-3</v>
      </c>
      <c r="D16088">
        <v>1.8706043003497001E-3</v>
      </c>
    </row>
    <row r="16089" spans="1:4" x14ac:dyDescent="0.3">
      <c r="A16089" t="s">
        <v>4933</v>
      </c>
      <c r="B16089" t="s">
        <v>20104</v>
      </c>
      <c r="C16089">
        <v>-9.5193691618006698E-3</v>
      </c>
      <c r="D16089">
        <v>1.8706043003497001E-3</v>
      </c>
    </row>
    <row r="16090" spans="1:4" x14ac:dyDescent="0.3">
      <c r="A16090" t="s">
        <v>4933</v>
      </c>
      <c r="B16090" t="s">
        <v>20273</v>
      </c>
      <c r="C16090">
        <v>-6.6601946785743204E-3</v>
      </c>
      <c r="D16090">
        <v>1.8706043003497001E-3</v>
      </c>
    </row>
    <row r="16091" spans="1:4" x14ac:dyDescent="0.3">
      <c r="A16091" t="s">
        <v>4933</v>
      </c>
      <c r="B16091" t="s">
        <v>20105</v>
      </c>
      <c r="C16091">
        <v>1.0057566711584399E-2</v>
      </c>
      <c r="D16091">
        <v>1.8706043003497001E-3</v>
      </c>
    </row>
    <row r="16092" spans="1:4" x14ac:dyDescent="0.3">
      <c r="A16092" t="s">
        <v>4933</v>
      </c>
      <c r="B16092" t="s">
        <v>20274</v>
      </c>
      <c r="C16092">
        <v>-6.6601946785743204E-3</v>
      </c>
      <c r="D16092">
        <v>1.8706043003497001E-3</v>
      </c>
    </row>
    <row r="16093" spans="1:4" x14ac:dyDescent="0.3">
      <c r="A16093" t="s">
        <v>4933</v>
      </c>
      <c r="B16093" t="s">
        <v>20106</v>
      </c>
      <c r="C16093">
        <v>-6.0449972384715601E-3</v>
      </c>
      <c r="D16093">
        <v>1.8706043003497001E-3</v>
      </c>
    </row>
    <row r="16094" spans="1:4" x14ac:dyDescent="0.3">
      <c r="A16094" t="s">
        <v>4933</v>
      </c>
      <c r="B16094" t="s">
        <v>20437</v>
      </c>
      <c r="C16094">
        <v>7.4144480343083597E-3</v>
      </c>
      <c r="D16094">
        <v>1.8706043003497001E-3</v>
      </c>
    </row>
    <row r="16095" spans="1:4" x14ac:dyDescent="0.3">
      <c r="A16095" t="s">
        <v>4933</v>
      </c>
      <c r="B16095" t="s">
        <v>20501</v>
      </c>
      <c r="C16095">
        <v>-5.0528995115742296E-3</v>
      </c>
      <c r="D16095">
        <v>1.8706043003497001E-3</v>
      </c>
    </row>
    <row r="16096" spans="1:4" x14ac:dyDescent="0.3">
      <c r="A16096" t="s">
        <v>4933</v>
      </c>
      <c r="B16096" t="s">
        <v>20624</v>
      </c>
      <c r="C16096">
        <v>5.91608621298739E-3</v>
      </c>
      <c r="D16096">
        <v>1.8706043003497001E-3</v>
      </c>
    </row>
    <row r="16097" spans="1:4" x14ac:dyDescent="0.3">
      <c r="A16097" t="s">
        <v>4933</v>
      </c>
      <c r="B16097" t="s">
        <v>19318</v>
      </c>
      <c r="C16097">
        <v>-6.7141267482561696E-3</v>
      </c>
      <c r="D16097">
        <v>1.8706043003497001E-3</v>
      </c>
    </row>
    <row r="16098" spans="1:4" x14ac:dyDescent="0.3">
      <c r="A16098" t="s">
        <v>4933</v>
      </c>
      <c r="B16098" t="s">
        <v>20109</v>
      </c>
      <c r="C16098">
        <v>-7.1693540916042001E-3</v>
      </c>
      <c r="D16098">
        <v>1.8706043003497001E-3</v>
      </c>
    </row>
    <row r="16099" spans="1:4" x14ac:dyDescent="0.3">
      <c r="A16099" t="s">
        <v>4933</v>
      </c>
      <c r="B16099" t="s">
        <v>3574</v>
      </c>
      <c r="C16099">
        <v>6.30608384856228E-3</v>
      </c>
      <c r="D16099">
        <v>1.8706043003497001E-3</v>
      </c>
    </row>
    <row r="16100" spans="1:4" x14ac:dyDescent="0.3">
      <c r="A16100" t="s">
        <v>4933</v>
      </c>
      <c r="B16100" t="s">
        <v>20111</v>
      </c>
      <c r="C16100">
        <v>7.6693150844189097E-3</v>
      </c>
      <c r="D16100">
        <v>1.8706043003497001E-3</v>
      </c>
    </row>
    <row r="16101" spans="1:4" x14ac:dyDescent="0.3">
      <c r="A16101" t="s">
        <v>4933</v>
      </c>
      <c r="B16101" t="s">
        <v>20420</v>
      </c>
      <c r="C16101">
        <v>-4.9227459225170698E-3</v>
      </c>
      <c r="D16101">
        <v>1.8706043003497001E-3</v>
      </c>
    </row>
    <row r="16102" spans="1:4" x14ac:dyDescent="0.3">
      <c r="A16102" t="s">
        <v>4933</v>
      </c>
      <c r="B16102" t="s">
        <v>20116</v>
      </c>
      <c r="C16102">
        <v>-6.8199892682407996E-3</v>
      </c>
      <c r="D16102">
        <v>1.8706043003497001E-3</v>
      </c>
    </row>
    <row r="16103" spans="1:4" x14ac:dyDescent="0.3">
      <c r="A16103" t="s">
        <v>4933</v>
      </c>
      <c r="B16103" t="s">
        <v>20117</v>
      </c>
      <c r="C16103">
        <v>-6.5431180621271399E-3</v>
      </c>
      <c r="D16103">
        <v>1.8706043003497001E-3</v>
      </c>
    </row>
    <row r="16104" spans="1:4" x14ac:dyDescent="0.3">
      <c r="A16104" t="s">
        <v>4933</v>
      </c>
      <c r="B16104" t="s">
        <v>19602</v>
      </c>
      <c r="C16104">
        <v>-7.2472589671957899E-3</v>
      </c>
      <c r="D16104">
        <v>1.8706043003497001E-3</v>
      </c>
    </row>
    <row r="16105" spans="1:4" x14ac:dyDescent="0.3">
      <c r="A16105" t="s">
        <v>4933</v>
      </c>
      <c r="B16105" t="s">
        <v>20118</v>
      </c>
      <c r="C16105">
        <v>-7.6693150844189097E-3</v>
      </c>
      <c r="D16105">
        <v>1.8706043003497001E-3</v>
      </c>
    </row>
    <row r="16106" spans="1:4" x14ac:dyDescent="0.3">
      <c r="A16106" t="s">
        <v>4933</v>
      </c>
      <c r="B16106" t="s">
        <v>20765</v>
      </c>
      <c r="C16106">
        <v>-8.7978394702932106E-3</v>
      </c>
      <c r="D16106">
        <v>1.8706043003497001E-3</v>
      </c>
    </row>
    <row r="16107" spans="1:4" x14ac:dyDescent="0.3">
      <c r="A16107" t="s">
        <v>4933</v>
      </c>
      <c r="B16107" t="s">
        <v>20196</v>
      </c>
      <c r="C16107">
        <v>6.4074565815239798E-3</v>
      </c>
      <c r="D16107">
        <v>1.8706043003497001E-3</v>
      </c>
    </row>
    <row r="16108" spans="1:4" x14ac:dyDescent="0.3">
      <c r="A16108" t="s">
        <v>4933</v>
      </c>
      <c r="B16108" t="s">
        <v>20305</v>
      </c>
      <c r="C16108">
        <v>6.3238212099594503E-3</v>
      </c>
      <c r="D16108">
        <v>1.8706043003497001E-3</v>
      </c>
    </row>
    <row r="16109" spans="1:4" x14ac:dyDescent="0.3">
      <c r="A16109" t="s">
        <v>4933</v>
      </c>
      <c r="B16109" t="s">
        <v>20279</v>
      </c>
      <c r="C16109">
        <v>-6.5929199848513498E-3</v>
      </c>
      <c r="D16109">
        <v>1.8706043003497001E-3</v>
      </c>
    </row>
    <row r="16110" spans="1:4" x14ac:dyDescent="0.3">
      <c r="A16110" t="s">
        <v>4933</v>
      </c>
      <c r="B16110" t="s">
        <v>20121</v>
      </c>
      <c r="C16110">
        <v>9.3848197743547201E-3</v>
      </c>
      <c r="D16110">
        <v>1.8706043003497001E-3</v>
      </c>
    </row>
    <row r="16111" spans="1:4" x14ac:dyDescent="0.3">
      <c r="A16111" t="s">
        <v>4933</v>
      </c>
      <c r="B16111" t="s">
        <v>20557</v>
      </c>
      <c r="C16111">
        <v>-6.34094201257469E-3</v>
      </c>
      <c r="D16111">
        <v>1.8706043003497001E-3</v>
      </c>
    </row>
    <row r="16112" spans="1:4" x14ac:dyDescent="0.3">
      <c r="A16112" t="s">
        <v>4933</v>
      </c>
      <c r="B16112" t="s">
        <v>20122</v>
      </c>
      <c r="C16112">
        <v>9.5866438555236404E-3</v>
      </c>
      <c r="D16112">
        <v>1.8706043003497001E-3</v>
      </c>
    </row>
    <row r="16113" spans="1:4" x14ac:dyDescent="0.3">
      <c r="A16113" t="s">
        <v>4933</v>
      </c>
      <c r="B16113" t="s">
        <v>20124</v>
      </c>
      <c r="C16113">
        <v>-6.8655929534154302E-3</v>
      </c>
      <c r="D16113">
        <v>1.8706043003497001E-3</v>
      </c>
    </row>
    <row r="16114" spans="1:4" x14ac:dyDescent="0.3">
      <c r="A16114" t="s">
        <v>4933</v>
      </c>
      <c r="B16114" t="s">
        <v>20197</v>
      </c>
      <c r="C16114">
        <v>-7.4338536563885102E-3</v>
      </c>
      <c r="D16114">
        <v>1.8706043003497001E-3</v>
      </c>
    </row>
    <row r="16115" spans="1:4" x14ac:dyDescent="0.3">
      <c r="A16115" t="s">
        <v>4933</v>
      </c>
      <c r="B16115" t="s">
        <v>20125</v>
      </c>
      <c r="C16115">
        <v>-5.9730891083637303E-3</v>
      </c>
      <c r="D16115">
        <v>1.8706043003497001E-3</v>
      </c>
    </row>
    <row r="16116" spans="1:4" x14ac:dyDescent="0.3">
      <c r="A16116" t="s">
        <v>4933</v>
      </c>
      <c r="B16116" t="s">
        <v>20306</v>
      </c>
      <c r="C16116">
        <v>-6.1359545237247102E-3</v>
      </c>
      <c r="D16116">
        <v>1.8706043003497001E-3</v>
      </c>
    </row>
    <row r="16117" spans="1:4" x14ac:dyDescent="0.3">
      <c r="A16117" t="s">
        <v>4933</v>
      </c>
      <c r="B16117" t="s">
        <v>20126</v>
      </c>
      <c r="C16117">
        <v>7.3127470384535898E-3</v>
      </c>
      <c r="D16117">
        <v>1.8706043003497001E-3</v>
      </c>
    </row>
    <row r="16118" spans="1:4" x14ac:dyDescent="0.3">
      <c r="A16118" t="s">
        <v>4933</v>
      </c>
      <c r="B16118" t="s">
        <v>19694</v>
      </c>
      <c r="C16118">
        <v>7.78961034481451E-3</v>
      </c>
      <c r="D16118">
        <v>1.8706043003497001E-3</v>
      </c>
    </row>
    <row r="16119" spans="1:4" x14ac:dyDescent="0.3">
      <c r="A16119" t="s">
        <v>4933</v>
      </c>
      <c r="B16119" t="s">
        <v>20128</v>
      </c>
      <c r="C16119">
        <v>-8.5075371935990005E-3</v>
      </c>
      <c r="D16119">
        <v>1.8706043003497001E-3</v>
      </c>
    </row>
    <row r="16120" spans="1:4" x14ac:dyDescent="0.3">
      <c r="A16120" t="s">
        <v>4933</v>
      </c>
      <c r="B16120" t="s">
        <v>20767</v>
      </c>
      <c r="C16120">
        <v>-5.2646245515434904E-3</v>
      </c>
      <c r="D16120">
        <v>1.8706043003497001E-3</v>
      </c>
    </row>
    <row r="16121" spans="1:4" x14ac:dyDescent="0.3">
      <c r="A16121" t="s">
        <v>4933</v>
      </c>
      <c r="B16121" t="s">
        <v>20131</v>
      </c>
      <c r="C16121">
        <v>9.2839077337702695E-3</v>
      </c>
      <c r="D16121">
        <v>1.8706043003497001E-3</v>
      </c>
    </row>
    <row r="16122" spans="1:4" x14ac:dyDescent="0.3">
      <c r="A16122" t="s">
        <v>4933</v>
      </c>
      <c r="B16122" t="s">
        <v>20132</v>
      </c>
      <c r="C16122">
        <v>-7.4400727850543903E-3</v>
      </c>
      <c r="D16122">
        <v>1.8706043003497001E-3</v>
      </c>
    </row>
    <row r="16123" spans="1:4" x14ac:dyDescent="0.3">
      <c r="A16123" t="s">
        <v>4933</v>
      </c>
      <c r="B16123" t="s">
        <v>20308</v>
      </c>
      <c r="C16123">
        <v>-5.40912501066995E-3</v>
      </c>
      <c r="D16123">
        <v>1.8706043003497001E-3</v>
      </c>
    </row>
    <row r="16124" spans="1:4" x14ac:dyDescent="0.3">
      <c r="A16124" t="s">
        <v>4933</v>
      </c>
      <c r="B16124" t="s">
        <v>19616</v>
      </c>
      <c r="C16124">
        <v>-7.29229897278763E-3</v>
      </c>
      <c r="D16124">
        <v>1.8706043003497001E-3</v>
      </c>
    </row>
    <row r="16125" spans="1:4" x14ac:dyDescent="0.3">
      <c r="A16125" t="s">
        <v>4933</v>
      </c>
      <c r="B16125" t="s">
        <v>20493</v>
      </c>
      <c r="C16125">
        <v>-6.2934506254933801E-3</v>
      </c>
      <c r="D16125">
        <v>1.8706043003497001E-3</v>
      </c>
    </row>
    <row r="16126" spans="1:4" x14ac:dyDescent="0.3">
      <c r="A16126" t="s">
        <v>4933</v>
      </c>
      <c r="B16126" t="s">
        <v>20253</v>
      </c>
      <c r="C16126">
        <v>-6.8956561066047199E-3</v>
      </c>
      <c r="D16126">
        <v>1.8706043003497001E-3</v>
      </c>
    </row>
    <row r="16127" spans="1:4" x14ac:dyDescent="0.3">
      <c r="A16127" t="s">
        <v>4933</v>
      </c>
      <c r="B16127" t="s">
        <v>20276</v>
      </c>
      <c r="C16127">
        <v>6.6265573317128299E-3</v>
      </c>
      <c r="D16127">
        <v>1.8706043003497001E-3</v>
      </c>
    </row>
    <row r="16128" spans="1:4" x14ac:dyDescent="0.3">
      <c r="A16128" t="s">
        <v>4933</v>
      </c>
      <c r="B16128" t="s">
        <v>20136</v>
      </c>
      <c r="C16128">
        <v>5.5270350926464101E-3</v>
      </c>
      <c r="D16128">
        <v>1.8706043003497001E-3</v>
      </c>
    </row>
    <row r="16129" spans="1:4" x14ac:dyDescent="0.3">
      <c r="A16129" t="s">
        <v>4933</v>
      </c>
      <c r="B16129" t="s">
        <v>19623</v>
      </c>
      <c r="C16129">
        <v>7.7654658726105099E-3</v>
      </c>
      <c r="D16129">
        <v>1.8706043003497001E-3</v>
      </c>
    </row>
    <row r="16130" spans="1:4" x14ac:dyDescent="0.3">
      <c r="A16130" t="s">
        <v>4933</v>
      </c>
      <c r="B16130" t="s">
        <v>20138</v>
      </c>
      <c r="C16130">
        <v>-5.89760963600098E-3</v>
      </c>
      <c r="D16130">
        <v>1.8706043003497001E-3</v>
      </c>
    </row>
    <row r="16131" spans="1:4" x14ac:dyDescent="0.3">
      <c r="A16131" t="s">
        <v>4933</v>
      </c>
      <c r="B16131" t="s">
        <v>20140</v>
      </c>
      <c r="C16131">
        <v>5.0385504673153697E-3</v>
      </c>
      <c r="D16131">
        <v>1.8706043003497001E-3</v>
      </c>
    </row>
    <row r="16132" spans="1:4" x14ac:dyDescent="0.3">
      <c r="A16132" t="s">
        <v>4933</v>
      </c>
      <c r="B16132" t="s">
        <v>20144</v>
      </c>
      <c r="C16132">
        <v>9.6699880783310491E-3</v>
      </c>
      <c r="D16132">
        <v>1.8706043003497001E-3</v>
      </c>
    </row>
    <row r="16133" spans="1:4" x14ac:dyDescent="0.3">
      <c r="A16133" t="s">
        <v>4933</v>
      </c>
      <c r="B16133" t="s">
        <v>19326</v>
      </c>
      <c r="C16133">
        <v>7.1701499112668899E-3</v>
      </c>
      <c r="D16133">
        <v>1.8706043003497001E-3</v>
      </c>
    </row>
    <row r="16134" spans="1:4" x14ac:dyDescent="0.3">
      <c r="A16134" t="s">
        <v>4933</v>
      </c>
      <c r="B16134" t="s">
        <v>19630</v>
      </c>
      <c r="C16134">
        <v>-5.8997996714512998E-3</v>
      </c>
      <c r="D16134">
        <v>1.8706043003497001E-3</v>
      </c>
    </row>
    <row r="16135" spans="1:4" x14ac:dyDescent="0.3">
      <c r="A16135" t="s">
        <v>4933</v>
      </c>
      <c r="B16135" t="s">
        <v>19685</v>
      </c>
      <c r="C16135">
        <v>-7.6323227278206496E-3</v>
      </c>
      <c r="D16135">
        <v>1.8706043003497001E-3</v>
      </c>
    </row>
    <row r="16136" spans="1:4" x14ac:dyDescent="0.3">
      <c r="A16136" t="s">
        <v>4933</v>
      </c>
      <c r="B16136" t="s">
        <v>20147</v>
      </c>
      <c r="C16136">
        <v>7.4795942004527499E-3</v>
      </c>
      <c r="D16136">
        <v>1.8706043003497001E-3</v>
      </c>
    </row>
    <row r="16137" spans="1:4" x14ac:dyDescent="0.3">
      <c r="A16137" t="s">
        <v>4933</v>
      </c>
      <c r="B16137" t="s">
        <v>20148</v>
      </c>
      <c r="C16137">
        <v>-9.2502703869087807E-3</v>
      </c>
      <c r="D16137">
        <v>1.8706043003497001E-3</v>
      </c>
    </row>
    <row r="16138" spans="1:4" x14ac:dyDescent="0.3">
      <c r="A16138" t="s">
        <v>4933</v>
      </c>
      <c r="B16138" t="s">
        <v>20149</v>
      </c>
      <c r="C16138">
        <v>-9.4402971501046599E-3</v>
      </c>
      <c r="D16138">
        <v>1.8706043003497001E-3</v>
      </c>
    </row>
    <row r="16139" spans="1:4" x14ac:dyDescent="0.3">
      <c r="A16139" t="s">
        <v>4933</v>
      </c>
      <c r="B16139" t="s">
        <v>20150</v>
      </c>
      <c r="C16139">
        <v>-5.1587620315588596E-3</v>
      </c>
      <c r="D16139">
        <v>1.8706043003497001E-3</v>
      </c>
    </row>
    <row r="16140" spans="1:4" x14ac:dyDescent="0.3">
      <c r="A16140" t="s">
        <v>4933</v>
      </c>
      <c r="B16140" t="s">
        <v>20631</v>
      </c>
      <c r="C16140">
        <v>-7.3347414402225699E-3</v>
      </c>
      <c r="D16140">
        <v>1.8706043003497001E-3</v>
      </c>
    </row>
    <row r="16141" spans="1:4" x14ac:dyDescent="0.3">
      <c r="A16141" t="s">
        <v>4933</v>
      </c>
      <c r="B16141" t="s">
        <v>4330</v>
      </c>
      <c r="C16141">
        <v>6.7735131021118104E-3</v>
      </c>
      <c r="D16141">
        <v>1.8706043003497001E-3</v>
      </c>
    </row>
    <row r="16142" spans="1:4" x14ac:dyDescent="0.3">
      <c r="A16142" t="s">
        <v>4933</v>
      </c>
      <c r="B16142" t="s">
        <v>20198</v>
      </c>
      <c r="C16142">
        <v>7.4002163095270197E-3</v>
      </c>
      <c r="D16142">
        <v>1.8706043003497001E-3</v>
      </c>
    </row>
    <row r="16143" spans="1:4" x14ac:dyDescent="0.3">
      <c r="A16143" t="s">
        <v>4933</v>
      </c>
      <c r="B16143" t="s">
        <v>20391</v>
      </c>
      <c r="C16143">
        <v>8.1230389099431408E-3</v>
      </c>
      <c r="D16143">
        <v>1.8706043003497001E-3</v>
      </c>
    </row>
    <row r="16144" spans="1:4" x14ac:dyDescent="0.3">
      <c r="A16144" t="s">
        <v>4933</v>
      </c>
      <c r="B16144" t="s">
        <v>20151</v>
      </c>
      <c r="C16144">
        <v>-5.02846969927008E-3</v>
      </c>
      <c r="D16144">
        <v>1.8706043003497001E-3</v>
      </c>
    </row>
    <row r="16145" spans="1:4" x14ac:dyDescent="0.3">
      <c r="A16145" t="s">
        <v>4933</v>
      </c>
      <c r="B16145" t="s">
        <v>19634</v>
      </c>
      <c r="C16145">
        <v>-6.1033814406525099E-3</v>
      </c>
      <c r="D16145">
        <v>1.8706043003497001E-3</v>
      </c>
    </row>
    <row r="16146" spans="1:4" x14ac:dyDescent="0.3">
      <c r="A16146" t="s">
        <v>4933</v>
      </c>
      <c r="B16146" t="s">
        <v>20152</v>
      </c>
      <c r="C16146">
        <v>7.8378981142468909E-3</v>
      </c>
      <c r="D16146">
        <v>1.8706043003497001E-3</v>
      </c>
    </row>
    <row r="16147" spans="1:4" x14ac:dyDescent="0.3">
      <c r="A16147" t="s">
        <v>4933</v>
      </c>
      <c r="B16147" t="s">
        <v>3546</v>
      </c>
      <c r="C16147">
        <v>6.8620187597432398E-3</v>
      </c>
      <c r="D16147">
        <v>1.8706043003497001E-3</v>
      </c>
    </row>
    <row r="16148" spans="1:4" x14ac:dyDescent="0.3">
      <c r="A16148" t="s">
        <v>4933</v>
      </c>
      <c r="B16148" t="s">
        <v>20153</v>
      </c>
      <c r="C16148">
        <v>-7.2346257441268796E-3</v>
      </c>
      <c r="D16148">
        <v>1.8706043003497001E-3</v>
      </c>
    </row>
    <row r="16149" spans="1:4" x14ac:dyDescent="0.3">
      <c r="A16149" t="s">
        <v>4933</v>
      </c>
      <c r="B16149" t="s">
        <v>20632</v>
      </c>
      <c r="C16149">
        <v>-4.6501917184474098E-3</v>
      </c>
      <c r="D16149">
        <v>1.8706043003497001E-3</v>
      </c>
    </row>
    <row r="16150" spans="1:4" x14ac:dyDescent="0.3">
      <c r="A16150" t="s">
        <v>4933</v>
      </c>
      <c r="B16150" t="s">
        <v>20455</v>
      </c>
      <c r="C16150">
        <v>5.2320514684712997E-3</v>
      </c>
      <c r="D16150">
        <v>1.8706043003497001E-3</v>
      </c>
    </row>
    <row r="16151" spans="1:4" x14ac:dyDescent="0.3">
      <c r="A16151" t="s">
        <v>4933</v>
      </c>
      <c r="B16151" t="s">
        <v>20254</v>
      </c>
      <c r="C16151">
        <v>6.8620187597432398E-3</v>
      </c>
      <c r="D16151">
        <v>1.8706043003497001E-3</v>
      </c>
    </row>
    <row r="16152" spans="1:4" x14ac:dyDescent="0.3">
      <c r="A16152" t="s">
        <v>4933</v>
      </c>
      <c r="B16152" t="s">
        <v>4016</v>
      </c>
      <c r="C16152">
        <v>-7.1525097941789904E-3</v>
      </c>
      <c r="D16152">
        <v>1.8706043003497001E-3</v>
      </c>
    </row>
    <row r="16153" spans="1:4" x14ac:dyDescent="0.3">
      <c r="A16153" t="s">
        <v>4933</v>
      </c>
      <c r="B16153" t="s">
        <v>19636</v>
      </c>
      <c r="C16153">
        <v>6.9735391340361502E-3</v>
      </c>
      <c r="D16153">
        <v>1.8706043003497001E-3</v>
      </c>
    </row>
    <row r="16154" spans="1:4" x14ac:dyDescent="0.3">
      <c r="A16154" t="s">
        <v>4933</v>
      </c>
      <c r="B16154" t="s">
        <v>20155</v>
      </c>
      <c r="C16154">
        <v>-7.1293488852193299E-3</v>
      </c>
      <c r="D16154">
        <v>1.8706043003497001E-3</v>
      </c>
    </row>
    <row r="16155" spans="1:4" x14ac:dyDescent="0.3">
      <c r="A16155" t="s">
        <v>4933</v>
      </c>
      <c r="B16155" t="s">
        <v>20159</v>
      </c>
      <c r="C16155">
        <v>4.9690677404363899E-3</v>
      </c>
      <c r="D16155">
        <v>1.8706043003497001E-3</v>
      </c>
    </row>
    <row r="16156" spans="1:4" x14ac:dyDescent="0.3">
      <c r="A16156" t="s">
        <v>4933</v>
      </c>
      <c r="B16156" t="s">
        <v>20655</v>
      </c>
      <c r="C16156">
        <v>4.5753322881221499E-3</v>
      </c>
      <c r="D16156">
        <v>1.8706043003497001E-3</v>
      </c>
    </row>
    <row r="16157" spans="1:4" x14ac:dyDescent="0.3">
      <c r="A16157" t="s">
        <v>4933</v>
      </c>
      <c r="B16157" t="s">
        <v>20161</v>
      </c>
      <c r="C16157">
        <v>-6.2988199390856797E-3</v>
      </c>
      <c r="D16157">
        <v>1.8706043003497001E-3</v>
      </c>
    </row>
    <row r="16158" spans="1:4" x14ac:dyDescent="0.3">
      <c r="A16158" t="s">
        <v>4933</v>
      </c>
      <c r="B16158" t="s">
        <v>20261</v>
      </c>
      <c r="C16158">
        <v>-5.0302746442524001E-3</v>
      </c>
      <c r="D16158">
        <v>1.8706043003497001E-3</v>
      </c>
    </row>
    <row r="16159" spans="1:4" x14ac:dyDescent="0.3">
      <c r="A16159" t="s">
        <v>4933</v>
      </c>
      <c r="B16159" t="s">
        <v>20277</v>
      </c>
      <c r="C16159">
        <v>-5.4007028619573504E-3</v>
      </c>
      <c r="D16159">
        <v>1.8706043003497001E-3</v>
      </c>
    </row>
    <row r="16160" spans="1:4" x14ac:dyDescent="0.3">
      <c r="A16160" t="s">
        <v>4933</v>
      </c>
      <c r="B16160" t="s">
        <v>20200</v>
      </c>
      <c r="C16160">
        <v>-7.2313442757653001E-3</v>
      </c>
      <c r="D16160">
        <v>1.8706043003497001E-3</v>
      </c>
    </row>
    <row r="16161" spans="1:4" x14ac:dyDescent="0.3">
      <c r="A16161" t="s">
        <v>4933</v>
      </c>
      <c r="B16161" t="s">
        <v>4254</v>
      </c>
      <c r="C16161">
        <v>-4.7353531136616299E-3</v>
      </c>
      <c r="D16161">
        <v>1.8706043003497001E-3</v>
      </c>
    </row>
    <row r="16162" spans="1:4" x14ac:dyDescent="0.3">
      <c r="A16162" t="s">
        <v>4933</v>
      </c>
      <c r="B16162" t="s">
        <v>20210</v>
      </c>
      <c r="C16162">
        <v>-7.26566692208107E-3</v>
      </c>
      <c r="D16162">
        <v>1.8706043003497001E-3</v>
      </c>
    </row>
    <row r="16163" spans="1:4" x14ac:dyDescent="0.3">
      <c r="A16163" t="s">
        <v>4933</v>
      </c>
      <c r="B16163" t="s">
        <v>20243</v>
      </c>
      <c r="C16163">
        <v>5.9812323791317802E-3</v>
      </c>
      <c r="D16163">
        <v>1.8706043003497001E-3</v>
      </c>
    </row>
    <row r="16164" spans="1:4" x14ac:dyDescent="0.3">
      <c r="A16164" t="s">
        <v>4933</v>
      </c>
      <c r="B16164" t="s">
        <v>19641</v>
      </c>
      <c r="C16164">
        <v>-6.7987795482496198E-3</v>
      </c>
      <c r="D16164">
        <v>1.8706043003497001E-3</v>
      </c>
    </row>
    <row r="16165" spans="1:4" x14ac:dyDescent="0.3">
      <c r="A16165" t="s">
        <v>4933</v>
      </c>
      <c r="B16165" t="s">
        <v>20170</v>
      </c>
      <c r="C16165">
        <v>4.75219741108683E-3</v>
      </c>
      <c r="D16165">
        <v>1.8706043003497001E-3</v>
      </c>
    </row>
    <row r="16166" spans="1:4" x14ac:dyDescent="0.3">
      <c r="A16166" t="s">
        <v>4933</v>
      </c>
      <c r="B16166" t="s">
        <v>20185</v>
      </c>
      <c r="C16166">
        <v>4.3816228677322601E-3</v>
      </c>
      <c r="D16166">
        <v>1.8454700942821499E-3</v>
      </c>
    </row>
    <row r="16167" spans="1:4" x14ac:dyDescent="0.3">
      <c r="A16167" t="s">
        <v>4933</v>
      </c>
      <c r="B16167" t="s">
        <v>20355</v>
      </c>
      <c r="C16167">
        <v>-5.2774122395220901E-3</v>
      </c>
      <c r="D16167">
        <v>1.8454700942821499E-3</v>
      </c>
    </row>
    <row r="16168" spans="1:4" x14ac:dyDescent="0.3">
      <c r="A16168" t="s">
        <v>4933</v>
      </c>
      <c r="B16168" t="s">
        <v>19640</v>
      </c>
      <c r="C16168">
        <v>4.8981773669812996E-3</v>
      </c>
      <c r="D16168">
        <v>1.8454700942821499E-3</v>
      </c>
    </row>
    <row r="16169" spans="1:4" x14ac:dyDescent="0.3">
      <c r="A16169" t="s">
        <v>4933</v>
      </c>
      <c r="B16169" t="s">
        <v>20302</v>
      </c>
      <c r="C16169">
        <v>-4.3710951818415004E-3</v>
      </c>
      <c r="D16169">
        <v>1.83815566292783E-3</v>
      </c>
    </row>
    <row r="16170" spans="1:4" x14ac:dyDescent="0.3">
      <c r="A16170" t="s">
        <v>4933</v>
      </c>
      <c r="B16170" t="s">
        <v>19832</v>
      </c>
      <c r="C16170">
        <v>-4.3662762203738404E-3</v>
      </c>
      <c r="D16170">
        <v>1.77765415475844E-3</v>
      </c>
    </row>
    <row r="16171" spans="1:4" x14ac:dyDescent="0.3">
      <c r="A16171" t="s">
        <v>4933</v>
      </c>
      <c r="B16171" t="s">
        <v>20424</v>
      </c>
      <c r="C16171">
        <v>4.3395121241692402E-3</v>
      </c>
      <c r="D16171">
        <v>1.77405316082562E-3</v>
      </c>
    </row>
    <row r="16172" spans="1:4" x14ac:dyDescent="0.3">
      <c r="A16172" t="s">
        <v>4933</v>
      </c>
      <c r="B16172" t="s">
        <v>20310</v>
      </c>
      <c r="C16172">
        <v>6.1892718225135101E-3</v>
      </c>
      <c r="D16172">
        <v>1.77405316082562E-3</v>
      </c>
    </row>
    <row r="16173" spans="1:4" x14ac:dyDescent="0.3">
      <c r="A16173" t="s">
        <v>4933</v>
      </c>
      <c r="B16173" t="s">
        <v>20706</v>
      </c>
      <c r="C16173">
        <v>-4.8167446593008097E-3</v>
      </c>
      <c r="D16173">
        <v>1.69636903765017E-3</v>
      </c>
    </row>
    <row r="16174" spans="1:4" x14ac:dyDescent="0.3">
      <c r="A16174" t="s">
        <v>4933</v>
      </c>
      <c r="B16174" t="s">
        <v>20647</v>
      </c>
      <c r="C16174">
        <v>-4.3079290664969697E-3</v>
      </c>
      <c r="D16174">
        <v>1.69636903765017E-3</v>
      </c>
    </row>
    <row r="16175" spans="1:4" x14ac:dyDescent="0.3">
      <c r="A16175" t="s">
        <v>4933</v>
      </c>
      <c r="B16175" t="s">
        <v>20316</v>
      </c>
      <c r="C16175">
        <v>-4.5296032803631104E-3</v>
      </c>
      <c r="D16175">
        <v>1.6314097197121301E-3</v>
      </c>
    </row>
    <row r="16176" spans="1:4" x14ac:dyDescent="0.3">
      <c r="A16176" t="s">
        <v>4933</v>
      </c>
      <c r="B16176" t="s">
        <v>20068</v>
      </c>
      <c r="C16176">
        <v>4.2784515460028601E-3</v>
      </c>
      <c r="D16176">
        <v>1.6314097197121301E-3</v>
      </c>
    </row>
    <row r="16177" spans="1:4" x14ac:dyDescent="0.3">
      <c r="A16177" t="s">
        <v>4933</v>
      </c>
      <c r="B16177" t="s">
        <v>19795</v>
      </c>
      <c r="C16177">
        <v>-4.76788503469252E-3</v>
      </c>
      <c r="D16177">
        <v>1.5908690708137201E-3</v>
      </c>
    </row>
    <row r="16178" spans="1:4" x14ac:dyDescent="0.3">
      <c r="A16178" t="s">
        <v>4933</v>
      </c>
      <c r="B16178" t="s">
        <v>20331</v>
      </c>
      <c r="C16178">
        <v>-6.4083768975163003E-3</v>
      </c>
      <c r="D16178">
        <v>1.58553902203531E-3</v>
      </c>
    </row>
    <row r="16179" spans="1:4" x14ac:dyDescent="0.3">
      <c r="A16179" t="s">
        <v>4933</v>
      </c>
      <c r="B16179" t="s">
        <v>20317</v>
      </c>
      <c r="C16179">
        <v>5.9538103944831002E-3</v>
      </c>
      <c r="D16179">
        <v>1.56792105465048E-3</v>
      </c>
    </row>
    <row r="16180" spans="1:4" x14ac:dyDescent="0.3">
      <c r="A16180" t="s">
        <v>4933</v>
      </c>
      <c r="B16180" t="s">
        <v>19752</v>
      </c>
      <c r="C16180">
        <v>4.69459559778008E-3</v>
      </c>
      <c r="D16180">
        <v>1.56792105465048E-3</v>
      </c>
    </row>
    <row r="16181" spans="1:4" x14ac:dyDescent="0.3">
      <c r="A16181" t="s">
        <v>4933</v>
      </c>
      <c r="B16181" t="s">
        <v>20318</v>
      </c>
      <c r="C16181">
        <v>-4.7190254100842304E-3</v>
      </c>
      <c r="D16181">
        <v>1.56792105465048E-3</v>
      </c>
    </row>
    <row r="16182" spans="1:4" x14ac:dyDescent="0.3">
      <c r="A16182" t="s">
        <v>4933</v>
      </c>
      <c r="B16182" t="s">
        <v>19762</v>
      </c>
      <c r="C16182">
        <v>-4.2258131165490804E-3</v>
      </c>
      <c r="D16182">
        <v>1.56792105465048E-3</v>
      </c>
    </row>
    <row r="16183" spans="1:4" x14ac:dyDescent="0.3">
      <c r="A16183" t="s">
        <v>4933</v>
      </c>
      <c r="B16183" t="s">
        <v>20286</v>
      </c>
      <c r="C16183">
        <v>-4.19633559605497E-3</v>
      </c>
      <c r="D16183">
        <v>1.56792105465048E-3</v>
      </c>
    </row>
    <row r="16184" spans="1:4" x14ac:dyDescent="0.3">
      <c r="A16184" t="s">
        <v>4933</v>
      </c>
      <c r="B16184" t="s">
        <v>20513</v>
      </c>
      <c r="C16184">
        <v>4.1942062215413797E-3</v>
      </c>
      <c r="D16184">
        <v>1.56792105465048E-3</v>
      </c>
    </row>
    <row r="16185" spans="1:4" x14ac:dyDescent="0.3">
      <c r="A16185" t="s">
        <v>4933</v>
      </c>
      <c r="B16185" t="s">
        <v>20343</v>
      </c>
      <c r="C16185">
        <v>-5.0011421531860499E-3</v>
      </c>
      <c r="D16185">
        <v>1.56792105465048E-3</v>
      </c>
    </row>
    <row r="16186" spans="1:4" x14ac:dyDescent="0.3">
      <c r="A16186" t="s">
        <v>4933</v>
      </c>
      <c r="B16186" t="s">
        <v>19919</v>
      </c>
      <c r="C16186">
        <v>-4.6783090562439898E-3</v>
      </c>
      <c r="D16186">
        <v>1.56792105465048E-3</v>
      </c>
    </row>
    <row r="16187" spans="1:4" x14ac:dyDescent="0.3">
      <c r="A16187" t="s">
        <v>4933</v>
      </c>
      <c r="B16187" t="s">
        <v>19970</v>
      </c>
      <c r="C16187">
        <v>4.1689636127389997E-3</v>
      </c>
      <c r="D16187">
        <v>1.56792105465048E-3</v>
      </c>
    </row>
    <row r="16188" spans="1:4" x14ac:dyDescent="0.3">
      <c r="A16188" t="s">
        <v>4933</v>
      </c>
      <c r="B16188" t="s">
        <v>20741</v>
      </c>
      <c r="C16188">
        <v>-4.6701657854759399E-3</v>
      </c>
      <c r="D16188">
        <v>1.56792105465048E-3</v>
      </c>
    </row>
    <row r="16189" spans="1:4" x14ac:dyDescent="0.3">
      <c r="A16189" t="s">
        <v>4933</v>
      </c>
      <c r="B16189" t="s">
        <v>20229</v>
      </c>
      <c r="C16189">
        <v>4.7027388685481298E-3</v>
      </c>
      <c r="D16189">
        <v>1.56792105465048E-3</v>
      </c>
    </row>
    <row r="16190" spans="1:4" x14ac:dyDescent="0.3">
      <c r="A16190" t="s">
        <v>4933</v>
      </c>
      <c r="B16190" t="s">
        <v>20082</v>
      </c>
      <c r="C16190">
        <v>4.7271686808522803E-3</v>
      </c>
      <c r="D16190">
        <v>1.56792105465048E-3</v>
      </c>
    </row>
    <row r="16191" spans="1:4" x14ac:dyDescent="0.3">
      <c r="A16191" t="s">
        <v>4933</v>
      </c>
      <c r="B16191" t="s">
        <v>20142</v>
      </c>
      <c r="C16191">
        <v>-4.1710691499171502E-3</v>
      </c>
      <c r="D16191">
        <v>1.56792105465048E-3</v>
      </c>
    </row>
    <row r="16192" spans="1:4" x14ac:dyDescent="0.3">
      <c r="A16192" t="s">
        <v>4933</v>
      </c>
      <c r="B16192" t="s">
        <v>3652</v>
      </c>
      <c r="C16192">
        <v>-6.1786859692899102E-3</v>
      </c>
      <c r="D16192">
        <v>1.49464850097699E-3</v>
      </c>
    </row>
    <row r="16193" spans="1:4" x14ac:dyDescent="0.3">
      <c r="A16193" t="s">
        <v>4933</v>
      </c>
      <c r="B16193" t="s">
        <v>20311</v>
      </c>
      <c r="C16193">
        <v>-5.6174369258682397E-3</v>
      </c>
      <c r="D16193">
        <v>1.49464850097699E-3</v>
      </c>
    </row>
    <row r="16194" spans="1:4" x14ac:dyDescent="0.3">
      <c r="A16194" t="s">
        <v>4933</v>
      </c>
      <c r="B16194" t="s">
        <v>20443</v>
      </c>
      <c r="C16194">
        <v>-3.9773597295272604E-3</v>
      </c>
      <c r="D16194">
        <v>1.49464850097699E-3</v>
      </c>
    </row>
    <row r="16195" spans="1:4" x14ac:dyDescent="0.3">
      <c r="A16195" t="s">
        <v>4933</v>
      </c>
      <c r="B16195" t="s">
        <v>20313</v>
      </c>
      <c r="C16195">
        <v>4.2292004620295403E-3</v>
      </c>
      <c r="D16195">
        <v>1.49464850097699E-3</v>
      </c>
    </row>
    <row r="16196" spans="1:4" x14ac:dyDescent="0.3">
      <c r="A16196" t="s">
        <v>4933</v>
      </c>
      <c r="B16196" t="s">
        <v>20314</v>
      </c>
      <c r="C16196">
        <v>5.6510742727297197E-3</v>
      </c>
      <c r="D16196">
        <v>1.49464850097699E-3</v>
      </c>
    </row>
    <row r="16197" spans="1:4" x14ac:dyDescent="0.3">
      <c r="A16197" t="s">
        <v>4933</v>
      </c>
      <c r="B16197" t="s">
        <v>20327</v>
      </c>
      <c r="C16197">
        <v>-5.7856236601756704E-3</v>
      </c>
      <c r="D16197">
        <v>1.49464850097699E-3</v>
      </c>
    </row>
    <row r="16198" spans="1:4" x14ac:dyDescent="0.3">
      <c r="A16198" t="s">
        <v>4933</v>
      </c>
      <c r="B16198" t="s">
        <v>20518</v>
      </c>
      <c r="C16198">
        <v>4.5235869116510598E-3</v>
      </c>
      <c r="D16198">
        <v>1.49464850097699E-3</v>
      </c>
    </row>
    <row r="16199" spans="1:4" x14ac:dyDescent="0.3">
      <c r="A16199" t="s">
        <v>4933</v>
      </c>
      <c r="B16199" t="s">
        <v>20330</v>
      </c>
      <c r="C16199">
        <v>-4.2910481010982196E-3</v>
      </c>
      <c r="D16199">
        <v>1.49464850097699E-3</v>
      </c>
    </row>
    <row r="16200" spans="1:4" x14ac:dyDescent="0.3">
      <c r="A16200" t="s">
        <v>4933</v>
      </c>
      <c r="B16200" t="s">
        <v>20265</v>
      </c>
      <c r="C16200">
        <v>-3.9310379116079402E-3</v>
      </c>
      <c r="D16200">
        <v>1.49464850097699E-3</v>
      </c>
    </row>
    <row r="16201" spans="1:4" x14ac:dyDescent="0.3">
      <c r="A16201" t="s">
        <v>4933</v>
      </c>
      <c r="B16201" t="s">
        <v>20249</v>
      </c>
      <c r="C16201">
        <v>-4.03631477051549E-3</v>
      </c>
      <c r="D16201">
        <v>1.49464850097699E-3</v>
      </c>
    </row>
    <row r="16202" spans="1:4" x14ac:dyDescent="0.3">
      <c r="A16202" t="s">
        <v>4933</v>
      </c>
      <c r="B16202" t="s">
        <v>20819</v>
      </c>
      <c r="C16202">
        <v>-4.0784255140785099E-3</v>
      </c>
      <c r="D16202">
        <v>1.49464850097699E-3</v>
      </c>
    </row>
    <row r="16203" spans="1:4" x14ac:dyDescent="0.3">
      <c r="A16203" t="s">
        <v>4933</v>
      </c>
      <c r="B16203" t="s">
        <v>20716</v>
      </c>
      <c r="C16203">
        <v>-3.9815708038835598E-3</v>
      </c>
      <c r="D16203">
        <v>1.49464850097699E-3</v>
      </c>
    </row>
    <row r="16204" spans="1:4" x14ac:dyDescent="0.3">
      <c r="A16204" t="s">
        <v>4933</v>
      </c>
      <c r="B16204" t="s">
        <v>20262</v>
      </c>
      <c r="C16204">
        <v>-4.0257870846247303E-3</v>
      </c>
      <c r="D16204">
        <v>1.49464850097699E-3</v>
      </c>
    </row>
    <row r="16205" spans="1:4" x14ac:dyDescent="0.3">
      <c r="A16205" t="s">
        <v>4933</v>
      </c>
      <c r="B16205" t="s">
        <v>20854</v>
      </c>
      <c r="C16205">
        <v>-4.4014378501303301E-3</v>
      </c>
      <c r="D16205">
        <v>1.49464850097699E-3</v>
      </c>
    </row>
    <row r="16206" spans="1:4" x14ac:dyDescent="0.3">
      <c r="A16206" t="s">
        <v>4933</v>
      </c>
      <c r="B16206" t="s">
        <v>20351</v>
      </c>
      <c r="C16206">
        <v>-5.7856236601756704E-3</v>
      </c>
      <c r="D16206">
        <v>1.49464850097699E-3</v>
      </c>
    </row>
    <row r="16207" spans="1:4" x14ac:dyDescent="0.3">
      <c r="A16207" t="s">
        <v>4933</v>
      </c>
      <c r="B16207" t="s">
        <v>20356</v>
      </c>
      <c r="C16207">
        <v>-5.6174369258682397E-3</v>
      </c>
      <c r="D16207">
        <v>1.49464850097699E-3</v>
      </c>
    </row>
    <row r="16208" spans="1:4" x14ac:dyDescent="0.3">
      <c r="A16208" t="s">
        <v>4933</v>
      </c>
      <c r="B16208" t="s">
        <v>4219</v>
      </c>
      <c r="C16208">
        <v>3.9520932833894502E-3</v>
      </c>
      <c r="D16208">
        <v>1.49464850097699E-3</v>
      </c>
    </row>
    <row r="16209" spans="1:4" x14ac:dyDescent="0.3">
      <c r="A16209" t="s">
        <v>4933</v>
      </c>
      <c r="B16209" t="s">
        <v>20359</v>
      </c>
      <c r="C16209">
        <v>5.81926100703716E-3</v>
      </c>
      <c r="D16209">
        <v>1.49464850097699E-3</v>
      </c>
    </row>
    <row r="16210" spans="1:4" x14ac:dyDescent="0.3">
      <c r="A16210" t="s">
        <v>4933</v>
      </c>
      <c r="B16210" t="s">
        <v>20360</v>
      </c>
      <c r="C16210">
        <v>-3.9775241327657199E-3</v>
      </c>
      <c r="D16210">
        <v>1.49464850097699E-3</v>
      </c>
    </row>
    <row r="16211" spans="1:4" x14ac:dyDescent="0.3">
      <c r="A16211" t="s">
        <v>4933</v>
      </c>
      <c r="B16211" t="s">
        <v>20364</v>
      </c>
      <c r="C16211">
        <v>5.6847116195912102E-3</v>
      </c>
      <c r="D16211">
        <v>1.49464850097699E-3</v>
      </c>
    </row>
    <row r="16212" spans="1:4" x14ac:dyDescent="0.3">
      <c r="A16212" t="s">
        <v>4933</v>
      </c>
      <c r="B16212" t="s">
        <v>20369</v>
      </c>
      <c r="C16212">
        <v>5.0707175326086696E-3</v>
      </c>
      <c r="D16212">
        <v>1.49464850097699E-3</v>
      </c>
    </row>
    <row r="16213" spans="1:4" x14ac:dyDescent="0.3">
      <c r="A16213" t="s">
        <v>4933</v>
      </c>
      <c r="B16213" t="s">
        <v>20376</v>
      </c>
      <c r="C16213">
        <v>-5.8865357007601296E-3</v>
      </c>
      <c r="D16213">
        <v>1.49464850097699E-3</v>
      </c>
    </row>
    <row r="16214" spans="1:4" x14ac:dyDescent="0.3">
      <c r="A16214" t="s">
        <v>4933</v>
      </c>
      <c r="B16214" t="s">
        <v>20378</v>
      </c>
      <c r="C16214">
        <v>-5.85289835389864E-3</v>
      </c>
      <c r="D16214">
        <v>1.49464850097699E-3</v>
      </c>
    </row>
    <row r="16215" spans="1:4" x14ac:dyDescent="0.3">
      <c r="A16215" t="s">
        <v>4933</v>
      </c>
      <c r="B16215" t="s">
        <v>20099</v>
      </c>
      <c r="C16215">
        <v>-4.4258676624344797E-3</v>
      </c>
      <c r="D16215">
        <v>1.49464850097699E-3</v>
      </c>
    </row>
    <row r="16216" spans="1:4" x14ac:dyDescent="0.3">
      <c r="A16216" t="s">
        <v>4933</v>
      </c>
      <c r="B16216" t="s">
        <v>20626</v>
      </c>
      <c r="C16216">
        <v>3.9415655974986896E-3</v>
      </c>
      <c r="D16216">
        <v>1.49464850097699E-3</v>
      </c>
    </row>
    <row r="16217" spans="1:4" x14ac:dyDescent="0.3">
      <c r="A16217" t="s">
        <v>4933</v>
      </c>
      <c r="B16217" t="s">
        <v>20382</v>
      </c>
      <c r="C16217">
        <v>-4.2910481010982196E-3</v>
      </c>
      <c r="D16217">
        <v>1.49464850097699E-3</v>
      </c>
    </row>
    <row r="16218" spans="1:4" x14ac:dyDescent="0.3">
      <c r="A16218" t="s">
        <v>4933</v>
      </c>
      <c r="B16218" t="s">
        <v>19608</v>
      </c>
      <c r="C16218">
        <v>4.79357117746829E-3</v>
      </c>
      <c r="D16218">
        <v>1.49464850097699E-3</v>
      </c>
    </row>
    <row r="16219" spans="1:4" x14ac:dyDescent="0.3">
      <c r="A16219" t="s">
        <v>4933</v>
      </c>
      <c r="B16219" t="s">
        <v>20421</v>
      </c>
      <c r="C16219">
        <v>-4.4014378501303301E-3</v>
      </c>
      <c r="D16219">
        <v>1.49464850097699E-3</v>
      </c>
    </row>
    <row r="16220" spans="1:4" x14ac:dyDescent="0.3">
      <c r="A16220" t="s">
        <v>4933</v>
      </c>
      <c r="B16220" t="s">
        <v>20769</v>
      </c>
      <c r="C16220">
        <v>4.6213061608676399E-3</v>
      </c>
      <c r="D16220">
        <v>1.49464850097699E-3</v>
      </c>
    </row>
    <row r="16221" spans="1:4" x14ac:dyDescent="0.3">
      <c r="A16221" t="s">
        <v>4933</v>
      </c>
      <c r="B16221" t="s">
        <v>20139</v>
      </c>
      <c r="C16221">
        <v>-3.9920239729132299E-3</v>
      </c>
      <c r="D16221">
        <v>1.49464850097699E-3</v>
      </c>
    </row>
    <row r="16222" spans="1:4" x14ac:dyDescent="0.3">
      <c r="A16222" t="s">
        <v>4933</v>
      </c>
      <c r="B16222" t="s">
        <v>3837</v>
      </c>
      <c r="C16222">
        <v>3.9794652667054101E-3</v>
      </c>
      <c r="D16222">
        <v>1.49464850097699E-3</v>
      </c>
    </row>
    <row r="16223" spans="1:4" x14ac:dyDescent="0.3">
      <c r="A16223" t="s">
        <v>4933</v>
      </c>
      <c r="B16223" t="s">
        <v>20393</v>
      </c>
      <c r="C16223">
        <v>5.6847116195912102E-3</v>
      </c>
      <c r="D16223">
        <v>1.49464850097699E-3</v>
      </c>
    </row>
    <row r="16224" spans="1:4" x14ac:dyDescent="0.3">
      <c r="A16224" t="s">
        <v>4933</v>
      </c>
      <c r="B16224" t="s">
        <v>20394</v>
      </c>
      <c r="C16224">
        <v>5.6847116195912102E-3</v>
      </c>
      <c r="D16224">
        <v>1.49464850097699E-3</v>
      </c>
    </row>
    <row r="16225" spans="1:4" x14ac:dyDescent="0.3">
      <c r="A16225" t="s">
        <v>4933</v>
      </c>
      <c r="B16225" t="s">
        <v>20800</v>
      </c>
      <c r="C16225">
        <v>-4.5561599947232497E-3</v>
      </c>
      <c r="D16225">
        <v>1.49464850097699E-3</v>
      </c>
    </row>
    <row r="16226" spans="1:4" x14ac:dyDescent="0.3">
      <c r="A16226" t="s">
        <v>4933</v>
      </c>
      <c r="B16226" t="s">
        <v>20395</v>
      </c>
      <c r="C16226">
        <v>-4.1331694807104401E-3</v>
      </c>
      <c r="D16226">
        <v>1.49464850097699E-3</v>
      </c>
    </row>
    <row r="16227" spans="1:4" x14ac:dyDescent="0.3">
      <c r="A16227" t="s">
        <v>4933</v>
      </c>
      <c r="B16227" t="s">
        <v>20263</v>
      </c>
      <c r="C16227">
        <v>-3.9141936141827297E-3</v>
      </c>
      <c r="D16227">
        <v>1.4723385267109701E-3</v>
      </c>
    </row>
    <row r="16228" spans="1:4" x14ac:dyDescent="0.3">
      <c r="A16228" t="s">
        <v>4933</v>
      </c>
      <c r="B16228" t="s">
        <v>19974</v>
      </c>
      <c r="C16228">
        <v>-4.3770080378261796E-3</v>
      </c>
      <c r="D16228">
        <v>1.4723385267109701E-3</v>
      </c>
    </row>
    <row r="16229" spans="1:4" x14ac:dyDescent="0.3">
      <c r="A16229" t="s">
        <v>4933</v>
      </c>
      <c r="B16229" t="s">
        <v>20396</v>
      </c>
      <c r="C16229">
        <v>-4.5777311058272704E-3</v>
      </c>
      <c r="D16229">
        <v>1.4073122101675101E-3</v>
      </c>
    </row>
    <row r="16230" spans="1:4" x14ac:dyDescent="0.3">
      <c r="A16230" t="s">
        <v>4933</v>
      </c>
      <c r="B16230" t="s">
        <v>20681</v>
      </c>
      <c r="C16230">
        <v>-3.8586697238180701E-3</v>
      </c>
      <c r="D16230">
        <v>1.4073122101675101E-3</v>
      </c>
    </row>
    <row r="16231" spans="1:4" x14ac:dyDescent="0.3">
      <c r="A16231" t="s">
        <v>4933</v>
      </c>
      <c r="B16231" t="s">
        <v>20322</v>
      </c>
      <c r="C16231">
        <v>3.8194444411659301E-3</v>
      </c>
      <c r="D16231">
        <v>1.4073122101675101E-3</v>
      </c>
    </row>
    <row r="16232" spans="1:4" x14ac:dyDescent="0.3">
      <c r="A16232" t="s">
        <v>4933</v>
      </c>
      <c r="B16232" t="s">
        <v>19811</v>
      </c>
      <c r="C16232">
        <v>3.8952345985699701E-3</v>
      </c>
      <c r="D16232">
        <v>1.4073122101675101E-3</v>
      </c>
    </row>
    <row r="16233" spans="1:4" x14ac:dyDescent="0.3">
      <c r="A16233" t="s">
        <v>4933</v>
      </c>
      <c r="B16233" t="s">
        <v>19812</v>
      </c>
      <c r="C16233">
        <v>-3.7520672514651E-3</v>
      </c>
      <c r="D16233">
        <v>1.4073122101675101E-3</v>
      </c>
    </row>
    <row r="16234" spans="1:4" x14ac:dyDescent="0.3">
      <c r="A16234" t="s">
        <v>4933</v>
      </c>
      <c r="B16234" t="s">
        <v>19826</v>
      </c>
      <c r="C16234">
        <v>-3.7331174168617402E-3</v>
      </c>
      <c r="D16234">
        <v>1.4073122101675101E-3</v>
      </c>
    </row>
    <row r="16235" spans="1:4" x14ac:dyDescent="0.3">
      <c r="A16235" t="s">
        <v>4933</v>
      </c>
      <c r="B16235" t="s">
        <v>20881</v>
      </c>
      <c r="C16235">
        <v>-4.1897128101610597E-3</v>
      </c>
      <c r="D16235">
        <v>1.4073122101675101E-3</v>
      </c>
    </row>
    <row r="16236" spans="1:4" x14ac:dyDescent="0.3">
      <c r="A16236" t="s">
        <v>4933</v>
      </c>
      <c r="B16236" t="s">
        <v>20535</v>
      </c>
      <c r="C16236">
        <v>-4.3362916839859399E-3</v>
      </c>
      <c r="D16236">
        <v>1.4073122101675101E-3</v>
      </c>
    </row>
    <row r="16237" spans="1:4" x14ac:dyDescent="0.3">
      <c r="A16237" t="s">
        <v>4933</v>
      </c>
      <c r="B16237" t="s">
        <v>20342</v>
      </c>
      <c r="C16237">
        <v>-5.3819754978378298E-3</v>
      </c>
      <c r="D16237">
        <v>1.4073122101675101E-3</v>
      </c>
    </row>
    <row r="16238" spans="1:4" x14ac:dyDescent="0.3">
      <c r="A16238" t="s">
        <v>4933</v>
      </c>
      <c r="B16238" t="s">
        <v>4143</v>
      </c>
      <c r="C16238">
        <v>5.5165248852837804E-3</v>
      </c>
      <c r="D16238">
        <v>1.4073122101675101E-3</v>
      </c>
    </row>
    <row r="16239" spans="1:4" x14ac:dyDescent="0.3">
      <c r="A16239" t="s">
        <v>4933</v>
      </c>
      <c r="B16239" t="s">
        <v>20344</v>
      </c>
      <c r="C16239">
        <v>-5.4156128446993202E-3</v>
      </c>
      <c r="D16239">
        <v>1.4073122101675101E-3</v>
      </c>
    </row>
    <row r="16240" spans="1:4" x14ac:dyDescent="0.3">
      <c r="A16240" t="s">
        <v>4933</v>
      </c>
      <c r="B16240" t="s">
        <v>20607</v>
      </c>
      <c r="C16240">
        <v>4.0180238038149E-3</v>
      </c>
      <c r="D16240">
        <v>1.4073122101675101E-3</v>
      </c>
    </row>
    <row r="16241" spans="1:4" x14ac:dyDescent="0.3">
      <c r="A16241" t="s">
        <v>4933</v>
      </c>
      <c r="B16241" t="s">
        <v>20608</v>
      </c>
      <c r="C16241">
        <v>-3.7268008053272898E-3</v>
      </c>
      <c r="D16241">
        <v>1.4073122101675101E-3</v>
      </c>
    </row>
    <row r="16242" spans="1:4" x14ac:dyDescent="0.3">
      <c r="A16242" t="s">
        <v>4933</v>
      </c>
      <c r="B16242" t="s">
        <v>20006</v>
      </c>
      <c r="C16242">
        <v>3.83839427576929E-3</v>
      </c>
      <c r="D16242">
        <v>1.4073122101675101E-3</v>
      </c>
    </row>
    <row r="16243" spans="1:4" x14ac:dyDescent="0.3">
      <c r="A16243" t="s">
        <v>4933</v>
      </c>
      <c r="B16243" t="s">
        <v>20746</v>
      </c>
      <c r="C16243">
        <v>-3.9356309712007898E-3</v>
      </c>
      <c r="D16243">
        <v>1.4073122101675101E-3</v>
      </c>
    </row>
    <row r="16244" spans="1:4" x14ac:dyDescent="0.3">
      <c r="A16244" t="s">
        <v>4933</v>
      </c>
      <c r="B16244" t="s">
        <v>20374</v>
      </c>
      <c r="C16244">
        <v>5.4492501915608099E-3</v>
      </c>
      <c r="D16244">
        <v>1.4073122101675101E-3</v>
      </c>
    </row>
    <row r="16245" spans="1:4" x14ac:dyDescent="0.3">
      <c r="A16245" t="s">
        <v>4933</v>
      </c>
      <c r="B16245" t="s">
        <v>20855</v>
      </c>
      <c r="C16245">
        <v>4.2630022470734998E-3</v>
      </c>
      <c r="D16245">
        <v>1.4073122101675101E-3</v>
      </c>
    </row>
    <row r="16246" spans="1:4" x14ac:dyDescent="0.3">
      <c r="A16246" t="s">
        <v>4933</v>
      </c>
      <c r="B16246" t="s">
        <v>20621</v>
      </c>
      <c r="C16246">
        <v>3.8783994821541602E-3</v>
      </c>
      <c r="D16246">
        <v>1.4073122101675101E-3</v>
      </c>
    </row>
    <row r="16247" spans="1:4" x14ac:dyDescent="0.3">
      <c r="A16247" t="s">
        <v>4933</v>
      </c>
      <c r="B16247" t="s">
        <v>20194</v>
      </c>
      <c r="C16247">
        <v>4.5240531192973802E-3</v>
      </c>
      <c r="D16247">
        <v>1.4073122101675101E-3</v>
      </c>
    </row>
    <row r="16248" spans="1:4" x14ac:dyDescent="0.3">
      <c r="A16248" t="s">
        <v>4933</v>
      </c>
      <c r="B16248" t="s">
        <v>20080</v>
      </c>
      <c r="C16248">
        <v>3.7812382243434602E-3</v>
      </c>
      <c r="D16248">
        <v>1.4073122101675101E-3</v>
      </c>
    </row>
    <row r="16249" spans="1:4" x14ac:dyDescent="0.3">
      <c r="A16249" t="s">
        <v>4933</v>
      </c>
      <c r="B16249" t="s">
        <v>20786</v>
      </c>
      <c r="C16249">
        <v>-3.9191524046779599E-3</v>
      </c>
      <c r="D16249">
        <v>1.4073122101675101E-3</v>
      </c>
    </row>
    <row r="16250" spans="1:4" x14ac:dyDescent="0.3">
      <c r="A16250" t="s">
        <v>4933</v>
      </c>
      <c r="B16250" t="s">
        <v>20380</v>
      </c>
      <c r="C16250">
        <v>5.4828875384222899E-3</v>
      </c>
      <c r="D16250">
        <v>1.4073122101675101E-3</v>
      </c>
    </row>
    <row r="16251" spans="1:4" x14ac:dyDescent="0.3">
      <c r="A16251" t="s">
        <v>4933</v>
      </c>
      <c r="B16251" t="s">
        <v>20110</v>
      </c>
      <c r="C16251">
        <v>-3.9630952487388297E-3</v>
      </c>
      <c r="D16251">
        <v>1.4073122101675101E-3</v>
      </c>
    </row>
    <row r="16252" spans="1:4" x14ac:dyDescent="0.3">
      <c r="A16252" t="s">
        <v>4933</v>
      </c>
      <c r="B16252" t="s">
        <v>20764</v>
      </c>
      <c r="C16252">
        <v>-4.1734262686249704E-3</v>
      </c>
      <c r="D16252">
        <v>1.4073122101675101E-3</v>
      </c>
    </row>
    <row r="16253" spans="1:4" x14ac:dyDescent="0.3">
      <c r="A16253" t="s">
        <v>4933</v>
      </c>
      <c r="B16253" t="s">
        <v>20900</v>
      </c>
      <c r="C16253">
        <v>-4.1652829978569197E-3</v>
      </c>
      <c r="D16253">
        <v>1.4073122101675101E-3</v>
      </c>
    </row>
    <row r="16254" spans="1:4" x14ac:dyDescent="0.3">
      <c r="A16254" t="s">
        <v>4933</v>
      </c>
      <c r="B16254" t="s">
        <v>20275</v>
      </c>
      <c r="C16254">
        <v>-4.1652829978569197E-3</v>
      </c>
      <c r="D16254">
        <v>1.4073122101675101E-3</v>
      </c>
    </row>
    <row r="16255" spans="1:4" x14ac:dyDescent="0.3">
      <c r="A16255" t="s">
        <v>4933</v>
      </c>
      <c r="B16255" t="s">
        <v>20390</v>
      </c>
      <c r="C16255">
        <v>-5.4156128446993202E-3</v>
      </c>
      <c r="D16255">
        <v>1.4073122101675101E-3</v>
      </c>
    </row>
    <row r="16256" spans="1:4" x14ac:dyDescent="0.3">
      <c r="A16256" t="s">
        <v>4933</v>
      </c>
      <c r="B16256" t="s">
        <v>20400</v>
      </c>
      <c r="C16256">
        <v>5.6044586487239301E-3</v>
      </c>
      <c r="D16256">
        <v>1.4073122101675101E-3</v>
      </c>
    </row>
    <row r="16257" spans="1:4" x14ac:dyDescent="0.3">
      <c r="A16257" t="s">
        <v>4933</v>
      </c>
      <c r="B16257" t="s">
        <v>20571</v>
      </c>
      <c r="C16257">
        <v>-3.7274663497083101E-3</v>
      </c>
      <c r="D16257">
        <v>1.40355417479477E-3</v>
      </c>
    </row>
    <row r="16258" spans="1:4" x14ac:dyDescent="0.3">
      <c r="A16258" t="s">
        <v>4933</v>
      </c>
      <c r="B16258" t="s">
        <v>20405</v>
      </c>
      <c r="C16258">
        <v>-5.2810634572533696E-3</v>
      </c>
      <c r="D16258">
        <v>1.3736318014821399E-3</v>
      </c>
    </row>
    <row r="16259" spans="1:4" x14ac:dyDescent="0.3">
      <c r="A16259" t="s">
        <v>4933</v>
      </c>
      <c r="B16259" t="s">
        <v>19697</v>
      </c>
      <c r="C16259">
        <v>-4.4470479598199804E-3</v>
      </c>
      <c r="D16259">
        <v>1.3402345734159101E-3</v>
      </c>
    </row>
    <row r="16260" spans="1:4" x14ac:dyDescent="0.3">
      <c r="A16260" t="s">
        <v>4933</v>
      </c>
      <c r="B16260" t="s">
        <v>20401</v>
      </c>
      <c r="C16260">
        <v>-5.2474261103918904E-3</v>
      </c>
      <c r="D16260">
        <v>1.3402345734159101E-3</v>
      </c>
    </row>
    <row r="16261" spans="1:4" x14ac:dyDescent="0.3">
      <c r="A16261" t="s">
        <v>4933</v>
      </c>
      <c r="B16261" t="s">
        <v>20403</v>
      </c>
      <c r="C16261">
        <v>-5.1465140698074303E-3</v>
      </c>
      <c r="D16261">
        <v>1.3402345734159101E-3</v>
      </c>
    </row>
    <row r="16262" spans="1:4" x14ac:dyDescent="0.3">
      <c r="A16262" t="s">
        <v>4933</v>
      </c>
      <c r="B16262" t="s">
        <v>20404</v>
      </c>
      <c r="C16262">
        <v>-5.4666440917881002E-3</v>
      </c>
      <c r="D16262">
        <v>1.3402345734159101E-3</v>
      </c>
    </row>
    <row r="16263" spans="1:4" x14ac:dyDescent="0.3">
      <c r="A16263" t="s">
        <v>4933</v>
      </c>
      <c r="B16263" t="s">
        <v>19828</v>
      </c>
      <c r="C16263">
        <v>-3.6552125412701599E-3</v>
      </c>
      <c r="D16263">
        <v>1.3402345734159101E-3</v>
      </c>
    </row>
    <row r="16264" spans="1:4" x14ac:dyDescent="0.3">
      <c r="A16264" t="s">
        <v>4933</v>
      </c>
      <c r="B16264" t="s">
        <v>19830</v>
      </c>
      <c r="C16264">
        <v>-4.04313393633619E-3</v>
      </c>
      <c r="D16264">
        <v>1.3402345734159101E-3</v>
      </c>
    </row>
    <row r="16265" spans="1:4" x14ac:dyDescent="0.3">
      <c r="A16265" t="s">
        <v>4933</v>
      </c>
      <c r="B16265" t="s">
        <v>20409</v>
      </c>
      <c r="C16265">
        <v>3.8021572398886701E-3</v>
      </c>
      <c r="D16265">
        <v>1.3402345734159101E-3</v>
      </c>
    </row>
    <row r="16266" spans="1:4" x14ac:dyDescent="0.3">
      <c r="A16266" t="s">
        <v>4933</v>
      </c>
      <c r="B16266" t="s">
        <v>20712</v>
      </c>
      <c r="C16266">
        <v>3.6048664755401801E-3</v>
      </c>
      <c r="D16266">
        <v>1.3402345734159101E-3</v>
      </c>
    </row>
    <row r="16267" spans="1:4" x14ac:dyDescent="0.3">
      <c r="A16267" t="s">
        <v>4933</v>
      </c>
      <c r="B16267" t="s">
        <v>20413</v>
      </c>
      <c r="C16267">
        <v>-3.8227731195782299E-3</v>
      </c>
      <c r="D16267">
        <v>1.3402345734159101E-3</v>
      </c>
    </row>
    <row r="16268" spans="1:4" x14ac:dyDescent="0.3">
      <c r="A16268" t="s">
        <v>4933</v>
      </c>
      <c r="B16268" t="s">
        <v>20223</v>
      </c>
      <c r="C16268">
        <v>4.0838833709152698E-3</v>
      </c>
      <c r="D16268">
        <v>1.3402345734159101E-3</v>
      </c>
    </row>
    <row r="16269" spans="1:4" x14ac:dyDescent="0.3">
      <c r="A16269" t="s">
        <v>4933</v>
      </c>
      <c r="B16269" t="s">
        <v>20611</v>
      </c>
      <c r="C16269">
        <v>-3.5941519631037802E-3</v>
      </c>
      <c r="D16269">
        <v>1.3402345734159101E-3</v>
      </c>
    </row>
    <row r="16270" spans="1:4" x14ac:dyDescent="0.3">
      <c r="A16270" t="s">
        <v>4933</v>
      </c>
      <c r="B16270" t="s">
        <v>3605</v>
      </c>
      <c r="C16270">
        <v>-3.5962575002819299E-3</v>
      </c>
      <c r="D16270">
        <v>1.3402345734159101E-3</v>
      </c>
    </row>
    <row r="16271" spans="1:4" x14ac:dyDescent="0.3">
      <c r="A16271" t="s">
        <v>4933</v>
      </c>
      <c r="B16271" t="s">
        <v>20838</v>
      </c>
      <c r="C16271">
        <v>3.6306769753650498E-3</v>
      </c>
      <c r="D16271">
        <v>1.3402345734159101E-3</v>
      </c>
    </row>
    <row r="16272" spans="1:4" x14ac:dyDescent="0.3">
      <c r="A16272" t="s">
        <v>4933</v>
      </c>
      <c r="B16272" t="s">
        <v>20101</v>
      </c>
      <c r="C16272">
        <v>3.6173128720634398E-3</v>
      </c>
      <c r="D16272">
        <v>1.3402345734159101E-3</v>
      </c>
    </row>
    <row r="16273" spans="1:4" x14ac:dyDescent="0.3">
      <c r="A16273" t="s">
        <v>4933</v>
      </c>
      <c r="B16273" t="s">
        <v>20112</v>
      </c>
      <c r="C16273">
        <v>-3.6306769753650498E-3</v>
      </c>
      <c r="D16273">
        <v>1.3402345734159101E-3</v>
      </c>
    </row>
    <row r="16274" spans="1:4" x14ac:dyDescent="0.3">
      <c r="A16274" t="s">
        <v>4933</v>
      </c>
      <c r="B16274" t="s">
        <v>20773</v>
      </c>
      <c r="C16274">
        <v>-4.0838502901764297E-3</v>
      </c>
      <c r="D16274">
        <v>1.3402345734159101E-3</v>
      </c>
    </row>
    <row r="16275" spans="1:4" x14ac:dyDescent="0.3">
      <c r="A16275" t="s">
        <v>4933</v>
      </c>
      <c r="B16275" t="s">
        <v>19949</v>
      </c>
      <c r="C16275">
        <v>-4.0105608532639897E-3</v>
      </c>
      <c r="D16275">
        <v>1.3399819815156199E-3</v>
      </c>
    </row>
    <row r="16276" spans="1:4" x14ac:dyDescent="0.3">
      <c r="A16276" t="s">
        <v>4933</v>
      </c>
      <c r="B16276" t="s">
        <v>20207</v>
      </c>
      <c r="C16276">
        <v>3.9779877701917998E-3</v>
      </c>
      <c r="D16276">
        <v>1.3227269997388199E-3</v>
      </c>
    </row>
    <row r="16277" spans="1:4" x14ac:dyDescent="0.3">
      <c r="A16277" t="s">
        <v>4933</v>
      </c>
      <c r="B16277" t="s">
        <v>20899</v>
      </c>
      <c r="C16277">
        <v>-3.9779877701917998E-3</v>
      </c>
      <c r="D16277">
        <v>1.3227269997388199E-3</v>
      </c>
    </row>
    <row r="16278" spans="1:4" x14ac:dyDescent="0.3">
      <c r="A16278" t="s">
        <v>4933</v>
      </c>
      <c r="B16278" t="s">
        <v>20627</v>
      </c>
      <c r="C16278">
        <v>-3.5562522938970601E-3</v>
      </c>
      <c r="D16278">
        <v>1.3227269997388199E-3</v>
      </c>
    </row>
    <row r="16279" spans="1:4" x14ac:dyDescent="0.3">
      <c r="A16279" t="s">
        <v>4933</v>
      </c>
      <c r="B16279" t="s">
        <v>20628</v>
      </c>
      <c r="C16279">
        <v>3.5730965913222698E-3</v>
      </c>
      <c r="D16279">
        <v>1.3227269997388199E-3</v>
      </c>
    </row>
    <row r="16280" spans="1:4" x14ac:dyDescent="0.3">
      <c r="A16280" t="s">
        <v>4933</v>
      </c>
      <c r="B16280" t="s">
        <v>20043</v>
      </c>
      <c r="C16280">
        <v>-3.5499356823626002E-3</v>
      </c>
      <c r="D16280">
        <v>1.3226850688365501E-3</v>
      </c>
    </row>
    <row r="16281" spans="1:4" x14ac:dyDescent="0.3">
      <c r="A16281" t="s">
        <v>4933</v>
      </c>
      <c r="B16281" t="s">
        <v>20093</v>
      </c>
      <c r="C16281">
        <v>3.5553963508758398E-3</v>
      </c>
      <c r="D16281">
        <v>1.3184602538958399E-3</v>
      </c>
    </row>
    <row r="16282" spans="1:4" x14ac:dyDescent="0.3">
      <c r="A16282" t="s">
        <v>4933</v>
      </c>
      <c r="B16282" t="s">
        <v>20428</v>
      </c>
      <c r="C16282">
        <v>-5.0456020292229701E-3</v>
      </c>
      <c r="D16282">
        <v>1.31587623506601E-3</v>
      </c>
    </row>
    <row r="16283" spans="1:4" x14ac:dyDescent="0.3">
      <c r="A16283" t="s">
        <v>4933</v>
      </c>
      <c r="B16283" t="s">
        <v>20102</v>
      </c>
      <c r="C16283">
        <v>3.9372714163515496E-3</v>
      </c>
      <c r="D16283">
        <v>1.27623407164989E-3</v>
      </c>
    </row>
    <row r="16284" spans="1:4" x14ac:dyDescent="0.3">
      <c r="A16284" t="s">
        <v>4933</v>
      </c>
      <c r="B16284" t="s">
        <v>20665</v>
      </c>
      <c r="C16284">
        <v>-3.5209823511093501E-3</v>
      </c>
      <c r="D16284">
        <v>1.2690068190469501E-3</v>
      </c>
    </row>
    <row r="16285" spans="1:4" x14ac:dyDescent="0.3">
      <c r="A16285" t="s">
        <v>4933</v>
      </c>
      <c r="B16285" t="s">
        <v>19733</v>
      </c>
      <c r="C16285">
        <v>3.4994027900869802E-3</v>
      </c>
      <c r="D16285">
        <v>1.2690068190469501E-3</v>
      </c>
    </row>
    <row r="16286" spans="1:4" x14ac:dyDescent="0.3">
      <c r="A16286" t="s">
        <v>4933</v>
      </c>
      <c r="B16286" t="s">
        <v>20162</v>
      </c>
      <c r="C16286">
        <v>-3.50361386444328E-3</v>
      </c>
      <c r="D16286">
        <v>1.2690068190469501E-3</v>
      </c>
    </row>
    <row r="16287" spans="1:4" x14ac:dyDescent="0.3">
      <c r="A16287" t="s">
        <v>4933</v>
      </c>
      <c r="B16287" t="s">
        <v>19818</v>
      </c>
      <c r="C16287">
        <v>-3.9046983332793601E-3</v>
      </c>
      <c r="D16287">
        <v>1.2597754418000699E-3</v>
      </c>
    </row>
    <row r="16288" spans="1:4" x14ac:dyDescent="0.3">
      <c r="A16288" t="s">
        <v>4933</v>
      </c>
      <c r="B16288" t="s">
        <v>20215</v>
      </c>
      <c r="C16288">
        <v>-3.4636086580584098E-3</v>
      </c>
      <c r="D16288">
        <v>1.2125493335523401E-3</v>
      </c>
    </row>
    <row r="16289" spans="1:4" x14ac:dyDescent="0.3">
      <c r="A16289" t="s">
        <v>4933</v>
      </c>
      <c r="B16289" t="s">
        <v>20434</v>
      </c>
      <c r="C16289">
        <v>4.94468998863851E-3</v>
      </c>
      <c r="D16289">
        <v>1.2125493335523401E-3</v>
      </c>
    </row>
    <row r="16290" spans="1:4" x14ac:dyDescent="0.3">
      <c r="A16290" t="s">
        <v>4933</v>
      </c>
      <c r="B16290" t="s">
        <v>20240</v>
      </c>
      <c r="C16290">
        <v>-3.61704535175955E-3</v>
      </c>
      <c r="D16290">
        <v>1.2125493335523401E-3</v>
      </c>
    </row>
    <row r="16291" spans="1:4" x14ac:dyDescent="0.3">
      <c r="A16291" t="s">
        <v>4933</v>
      </c>
      <c r="B16291" t="s">
        <v>20768</v>
      </c>
      <c r="C16291">
        <v>3.86398197943911E-3</v>
      </c>
      <c r="D16291">
        <v>1.2125493335523401E-3</v>
      </c>
    </row>
    <row r="16292" spans="1:4" x14ac:dyDescent="0.3">
      <c r="A16292" t="s">
        <v>4933</v>
      </c>
      <c r="B16292" t="s">
        <v>19780</v>
      </c>
      <c r="C16292">
        <v>3.8558387086710601E-3</v>
      </c>
      <c r="D16292">
        <v>1.2084395887397401E-3</v>
      </c>
    </row>
    <row r="16293" spans="1:4" x14ac:dyDescent="0.3">
      <c r="A16293" t="s">
        <v>4933</v>
      </c>
      <c r="B16293" t="s">
        <v>20171</v>
      </c>
      <c r="C16293">
        <v>2.1551767353766402E-3</v>
      </c>
      <c r="D16293">
        <v>1.20739005778317E-3</v>
      </c>
    </row>
    <row r="16294" spans="1:4" x14ac:dyDescent="0.3">
      <c r="A16294" t="s">
        <v>4933</v>
      </c>
      <c r="B16294" t="s">
        <v>20592</v>
      </c>
      <c r="C16294">
        <v>-2.89281183008783E-3</v>
      </c>
      <c r="D16294">
        <v>1.20739005778317E-3</v>
      </c>
    </row>
    <row r="16295" spans="1:4" x14ac:dyDescent="0.3">
      <c r="A16295" t="s">
        <v>4933</v>
      </c>
      <c r="B16295" t="s">
        <v>20563</v>
      </c>
      <c r="C16295">
        <v>-3.1814666761861799E-3</v>
      </c>
      <c r="D16295">
        <v>1.20739005778317E-3</v>
      </c>
    </row>
    <row r="16296" spans="1:4" x14ac:dyDescent="0.3">
      <c r="A16296" t="s">
        <v>4933</v>
      </c>
      <c r="B16296" t="s">
        <v>20564</v>
      </c>
      <c r="C16296">
        <v>-2.3249038042779E-3</v>
      </c>
      <c r="D16296">
        <v>1.20739005778317E-3</v>
      </c>
    </row>
    <row r="16297" spans="1:4" x14ac:dyDescent="0.3">
      <c r="A16297" t="s">
        <v>4933</v>
      </c>
      <c r="B16297" t="s">
        <v>19708</v>
      </c>
      <c r="C16297">
        <v>-2.6994942596081498E-3</v>
      </c>
      <c r="D16297">
        <v>1.20739005778317E-3</v>
      </c>
    </row>
    <row r="16298" spans="1:4" x14ac:dyDescent="0.3">
      <c r="A16298" t="s">
        <v>4933</v>
      </c>
      <c r="B16298" t="s">
        <v>19709</v>
      </c>
      <c r="C16298">
        <v>2.54769998556272E-3</v>
      </c>
      <c r="D16298">
        <v>1.20739005778317E-3</v>
      </c>
    </row>
    <row r="16299" spans="1:4" x14ac:dyDescent="0.3">
      <c r="A16299" t="s">
        <v>4933</v>
      </c>
      <c r="B16299" t="s">
        <v>20635</v>
      </c>
      <c r="C16299">
        <v>2.7246250957804002E-3</v>
      </c>
      <c r="D16299">
        <v>1.20739005778317E-3</v>
      </c>
    </row>
    <row r="16300" spans="1:4" x14ac:dyDescent="0.3">
      <c r="A16300" t="s">
        <v>4933</v>
      </c>
      <c r="B16300" t="s">
        <v>19712</v>
      </c>
      <c r="C16300">
        <v>-3.36724246258814E-3</v>
      </c>
      <c r="D16300">
        <v>1.20739005778317E-3</v>
      </c>
    </row>
    <row r="16301" spans="1:4" x14ac:dyDescent="0.3">
      <c r="A16301" t="s">
        <v>4933</v>
      </c>
      <c r="B16301" t="s">
        <v>20593</v>
      </c>
      <c r="C16301">
        <v>2.9937238706722901E-3</v>
      </c>
      <c r="D16301">
        <v>1.20739005778317E-3</v>
      </c>
    </row>
    <row r="16302" spans="1:4" x14ac:dyDescent="0.3">
      <c r="A16302" t="s">
        <v>4933</v>
      </c>
      <c r="B16302" t="s">
        <v>20508</v>
      </c>
      <c r="C16302">
        <v>4.0364816233783704E-3</v>
      </c>
      <c r="D16302">
        <v>1.20739005778317E-3</v>
      </c>
    </row>
    <row r="16303" spans="1:4" x14ac:dyDescent="0.3">
      <c r="A16303" t="s">
        <v>4933</v>
      </c>
      <c r="B16303" t="s">
        <v>20851</v>
      </c>
      <c r="C16303">
        <v>-2.8262497308232598E-3</v>
      </c>
      <c r="D16303">
        <v>1.20739005778317E-3</v>
      </c>
    </row>
    <row r="16304" spans="1:4" x14ac:dyDescent="0.3">
      <c r="A16304" t="s">
        <v>4933</v>
      </c>
      <c r="B16304" t="s">
        <v>20211</v>
      </c>
      <c r="C16304">
        <v>2.4719006471492899E-3</v>
      </c>
      <c r="D16304">
        <v>1.20739005778317E-3</v>
      </c>
    </row>
    <row r="16305" spans="1:4" x14ac:dyDescent="0.3">
      <c r="A16305" t="s">
        <v>4933</v>
      </c>
      <c r="B16305" t="s">
        <v>20442</v>
      </c>
      <c r="C16305">
        <v>-2.0423710628064799E-3</v>
      </c>
      <c r="D16305">
        <v>1.20739005778317E-3</v>
      </c>
    </row>
    <row r="16306" spans="1:4" x14ac:dyDescent="0.3">
      <c r="A16306" t="s">
        <v>4933</v>
      </c>
      <c r="B16306" t="s">
        <v>20284</v>
      </c>
      <c r="C16306">
        <v>2.11215923566853E-3</v>
      </c>
      <c r="D16306">
        <v>1.20739005778317E-3</v>
      </c>
    </row>
    <row r="16307" spans="1:4" x14ac:dyDescent="0.3">
      <c r="A16307" t="s">
        <v>4933</v>
      </c>
      <c r="B16307" t="s">
        <v>20671</v>
      </c>
      <c r="C16307">
        <v>-3.6196838563976501E-3</v>
      </c>
      <c r="D16307">
        <v>1.20739005778317E-3</v>
      </c>
    </row>
    <row r="16308" spans="1:4" x14ac:dyDescent="0.3">
      <c r="A16308" t="s">
        <v>4933</v>
      </c>
      <c r="B16308" t="s">
        <v>20674</v>
      </c>
      <c r="C16308">
        <v>2.2841874504376599E-3</v>
      </c>
      <c r="D16308">
        <v>1.20739005778317E-3</v>
      </c>
    </row>
    <row r="16309" spans="1:4" x14ac:dyDescent="0.3">
      <c r="A16309" t="s">
        <v>4933</v>
      </c>
      <c r="B16309" t="s">
        <v>19727</v>
      </c>
      <c r="C16309">
        <v>3.5071882416073999E-3</v>
      </c>
      <c r="D16309">
        <v>1.20739005778317E-3</v>
      </c>
    </row>
    <row r="16310" spans="1:4" x14ac:dyDescent="0.3">
      <c r="A16310" t="s">
        <v>4933</v>
      </c>
      <c r="B16310" t="s">
        <v>20636</v>
      </c>
      <c r="C16310">
        <v>2.7681761062173099E-3</v>
      </c>
      <c r="D16310">
        <v>1.20739005778317E-3</v>
      </c>
    </row>
    <row r="16311" spans="1:4" x14ac:dyDescent="0.3">
      <c r="A16311" t="s">
        <v>4933</v>
      </c>
      <c r="B16311" t="s">
        <v>19728</v>
      </c>
      <c r="C16311">
        <v>2.9112192995774098E-3</v>
      </c>
      <c r="D16311">
        <v>1.20739005778317E-3</v>
      </c>
    </row>
    <row r="16312" spans="1:4" x14ac:dyDescent="0.3">
      <c r="A16312" t="s">
        <v>4933</v>
      </c>
      <c r="B16312" t="s">
        <v>20637</v>
      </c>
      <c r="C16312">
        <v>-2.7246250957804002E-3</v>
      </c>
      <c r="D16312">
        <v>1.20739005778317E-3</v>
      </c>
    </row>
    <row r="16313" spans="1:4" x14ac:dyDescent="0.3">
      <c r="A16313" t="s">
        <v>4933</v>
      </c>
      <c r="B16313" t="s">
        <v>20634</v>
      </c>
      <c r="C16313">
        <v>2.8255371363648599E-3</v>
      </c>
      <c r="D16313">
        <v>1.20739005778317E-3</v>
      </c>
    </row>
    <row r="16314" spans="1:4" x14ac:dyDescent="0.3">
      <c r="A16314" t="s">
        <v>4933</v>
      </c>
      <c r="B16314" t="s">
        <v>20677</v>
      </c>
      <c r="C16314">
        <v>-2.79615337258454E-3</v>
      </c>
      <c r="D16314">
        <v>1.20739005778317E-3</v>
      </c>
    </row>
    <row r="16315" spans="1:4" x14ac:dyDescent="0.3">
      <c r="A16315" t="s">
        <v>4933</v>
      </c>
      <c r="B16315" t="s">
        <v>20678</v>
      </c>
      <c r="C16315">
        <v>-2.6667813489434501E-3</v>
      </c>
      <c r="D16315">
        <v>1.20739005778317E-3</v>
      </c>
    </row>
    <row r="16316" spans="1:4" x14ac:dyDescent="0.3">
      <c r="A16316" t="s">
        <v>4933</v>
      </c>
      <c r="B16316" t="s">
        <v>20679</v>
      </c>
      <c r="C16316">
        <v>-3.1297272094431001E-3</v>
      </c>
      <c r="D16316">
        <v>1.20739005778317E-3</v>
      </c>
    </row>
    <row r="16317" spans="1:4" x14ac:dyDescent="0.3">
      <c r="A16317" t="s">
        <v>4933</v>
      </c>
      <c r="B16317" t="s">
        <v>20684</v>
      </c>
      <c r="C16317">
        <v>-2.2271845550613199E-3</v>
      </c>
      <c r="D16317">
        <v>1.20739005778317E-3</v>
      </c>
    </row>
    <row r="16318" spans="1:4" x14ac:dyDescent="0.3">
      <c r="A16318" t="s">
        <v>4933</v>
      </c>
      <c r="B16318" t="s">
        <v>4031</v>
      </c>
      <c r="C16318">
        <v>3.5991961141790501E-3</v>
      </c>
      <c r="D16318">
        <v>1.20739005778317E-3</v>
      </c>
    </row>
    <row r="16319" spans="1:4" x14ac:dyDescent="0.3">
      <c r="A16319" t="s">
        <v>4933</v>
      </c>
      <c r="B16319" t="s">
        <v>19746</v>
      </c>
      <c r="C16319">
        <v>2.2002863511678002E-3</v>
      </c>
      <c r="D16319">
        <v>1.20739005778317E-3</v>
      </c>
    </row>
    <row r="16320" spans="1:4" x14ac:dyDescent="0.3">
      <c r="A16320" t="s">
        <v>4933</v>
      </c>
      <c r="B16320" t="s">
        <v>20511</v>
      </c>
      <c r="C16320">
        <v>-3.6328334610405302E-3</v>
      </c>
      <c r="D16320">
        <v>1.20739005778317E-3</v>
      </c>
    </row>
    <row r="16321" spans="1:4" x14ac:dyDescent="0.3">
      <c r="A16321" t="s">
        <v>4933</v>
      </c>
      <c r="B16321" t="s">
        <v>20780</v>
      </c>
      <c r="C16321">
        <v>2.2002863511678002E-3</v>
      </c>
      <c r="D16321">
        <v>1.20739005778317E-3</v>
      </c>
    </row>
    <row r="16322" spans="1:4" x14ac:dyDescent="0.3">
      <c r="A16322" t="s">
        <v>4933</v>
      </c>
      <c r="B16322" t="s">
        <v>20465</v>
      </c>
      <c r="C16322">
        <v>4.6083165200236399E-3</v>
      </c>
      <c r="D16322">
        <v>1.20739005778317E-3</v>
      </c>
    </row>
    <row r="16323" spans="1:4" x14ac:dyDescent="0.3">
      <c r="A16323" t="s">
        <v>4933</v>
      </c>
      <c r="B16323" t="s">
        <v>20467</v>
      </c>
      <c r="C16323">
        <v>4.5410418263006702E-3</v>
      </c>
      <c r="D16323">
        <v>1.20739005778317E-3</v>
      </c>
    </row>
    <row r="16324" spans="1:4" x14ac:dyDescent="0.3">
      <c r="A16324" t="s">
        <v>4933</v>
      </c>
      <c r="B16324" t="s">
        <v>20456</v>
      </c>
      <c r="C16324">
        <v>4.7428659074695897E-3</v>
      </c>
      <c r="D16324">
        <v>1.20739005778317E-3</v>
      </c>
    </row>
    <row r="16325" spans="1:4" x14ac:dyDescent="0.3">
      <c r="A16325" t="s">
        <v>4933</v>
      </c>
      <c r="B16325" t="s">
        <v>20497</v>
      </c>
      <c r="C16325">
        <v>-4.47897310041462E-3</v>
      </c>
      <c r="D16325">
        <v>1.20739005778317E-3</v>
      </c>
    </row>
    <row r="16326" spans="1:4" x14ac:dyDescent="0.3">
      <c r="A16326" t="s">
        <v>4933</v>
      </c>
      <c r="B16326" t="s">
        <v>20686</v>
      </c>
      <c r="C16326">
        <v>2.5692019273193699E-3</v>
      </c>
      <c r="D16326">
        <v>1.20739005778317E-3</v>
      </c>
    </row>
    <row r="16327" spans="1:4" x14ac:dyDescent="0.3">
      <c r="A16327" t="s">
        <v>4933</v>
      </c>
      <c r="B16327" t="s">
        <v>3733</v>
      </c>
      <c r="C16327">
        <v>-2.95193565341766E-3</v>
      </c>
      <c r="D16327">
        <v>1.20739005778317E-3</v>
      </c>
    </row>
    <row r="16328" spans="1:4" x14ac:dyDescent="0.3">
      <c r="A16328" t="s">
        <v>4933</v>
      </c>
      <c r="B16328" t="s">
        <v>20214</v>
      </c>
      <c r="C16328">
        <v>2.8053567795927798E-3</v>
      </c>
      <c r="D16328">
        <v>1.20739005778317E-3</v>
      </c>
    </row>
    <row r="16329" spans="1:4" x14ac:dyDescent="0.3">
      <c r="A16329" t="s">
        <v>4933</v>
      </c>
      <c r="B16329" t="s">
        <v>20782</v>
      </c>
      <c r="C16329">
        <v>-1.95183296414599E-3</v>
      </c>
      <c r="D16329">
        <v>1.20739005778317E-3</v>
      </c>
    </row>
    <row r="16330" spans="1:4" x14ac:dyDescent="0.3">
      <c r="A16330" t="s">
        <v>4933</v>
      </c>
      <c r="B16330" t="s">
        <v>19766</v>
      </c>
      <c r="C16330">
        <v>2.8053567795927798E-3</v>
      </c>
      <c r="D16330">
        <v>1.20739005778317E-3</v>
      </c>
    </row>
    <row r="16331" spans="1:4" x14ac:dyDescent="0.3">
      <c r="A16331" t="s">
        <v>4933</v>
      </c>
      <c r="B16331" t="s">
        <v>20587</v>
      </c>
      <c r="C16331">
        <v>3.1721240556433399E-3</v>
      </c>
      <c r="D16331">
        <v>1.20739005778317E-3</v>
      </c>
    </row>
    <row r="16332" spans="1:4" x14ac:dyDescent="0.3">
      <c r="A16332" t="s">
        <v>4933</v>
      </c>
      <c r="B16332" t="s">
        <v>19767</v>
      </c>
      <c r="C16332">
        <v>-2.19461147198913E-3</v>
      </c>
      <c r="D16332">
        <v>1.20739005778317E-3</v>
      </c>
    </row>
    <row r="16333" spans="1:4" x14ac:dyDescent="0.3">
      <c r="A16333" t="s">
        <v>4933</v>
      </c>
      <c r="B16333" t="s">
        <v>20487</v>
      </c>
      <c r="C16333">
        <v>2.8593194879290699E-3</v>
      </c>
      <c r="D16333">
        <v>1.20739005778317E-3</v>
      </c>
    </row>
    <row r="16334" spans="1:4" x14ac:dyDescent="0.3">
      <c r="A16334" t="s">
        <v>4933</v>
      </c>
      <c r="B16334" t="s">
        <v>20694</v>
      </c>
      <c r="C16334">
        <v>2.0734434859312201E-3</v>
      </c>
      <c r="D16334">
        <v>1.20739005778317E-3</v>
      </c>
    </row>
    <row r="16335" spans="1:4" x14ac:dyDescent="0.3">
      <c r="A16335" t="s">
        <v>4933</v>
      </c>
      <c r="B16335" t="s">
        <v>20566</v>
      </c>
      <c r="C16335">
        <v>3.3637346861486398E-3</v>
      </c>
      <c r="D16335">
        <v>1.20739005778317E-3</v>
      </c>
    </row>
    <row r="16336" spans="1:4" x14ac:dyDescent="0.3">
      <c r="A16336" t="s">
        <v>4933</v>
      </c>
      <c r="B16336" t="s">
        <v>19778</v>
      </c>
      <c r="C16336">
        <v>-3.3265261087478998E-3</v>
      </c>
      <c r="D16336">
        <v>1.20739005778317E-3</v>
      </c>
    </row>
    <row r="16337" spans="1:4" x14ac:dyDescent="0.3">
      <c r="A16337" t="s">
        <v>4933</v>
      </c>
      <c r="B16337" t="s">
        <v>20695</v>
      </c>
      <c r="C16337">
        <v>-2.14575184738083E-3</v>
      </c>
      <c r="D16337">
        <v>1.20739005778317E-3</v>
      </c>
    </row>
    <row r="16338" spans="1:4" x14ac:dyDescent="0.3">
      <c r="A16338" t="s">
        <v>4933</v>
      </c>
      <c r="B16338" t="s">
        <v>20808</v>
      </c>
      <c r="C16338">
        <v>3.36724246258814E-3</v>
      </c>
      <c r="D16338">
        <v>1.20739005778317E-3</v>
      </c>
    </row>
    <row r="16339" spans="1:4" x14ac:dyDescent="0.3">
      <c r="A16339" t="s">
        <v>4933</v>
      </c>
      <c r="B16339" t="s">
        <v>20514</v>
      </c>
      <c r="C16339">
        <v>1.9843670120925101E-3</v>
      </c>
      <c r="D16339">
        <v>1.20739005778317E-3</v>
      </c>
    </row>
    <row r="16340" spans="1:4" x14ac:dyDescent="0.3">
      <c r="A16340" t="s">
        <v>4933</v>
      </c>
      <c r="B16340" t="s">
        <v>20789</v>
      </c>
      <c r="C16340">
        <v>-1.86761147701994E-3</v>
      </c>
      <c r="D16340">
        <v>1.20739005778317E-3</v>
      </c>
    </row>
    <row r="16341" spans="1:4" x14ac:dyDescent="0.3">
      <c r="A16341" t="s">
        <v>4933</v>
      </c>
      <c r="B16341" t="s">
        <v>20697</v>
      </c>
      <c r="C16341">
        <v>-2.6563306069761999E-3</v>
      </c>
      <c r="D16341">
        <v>1.20739005778317E-3</v>
      </c>
    </row>
    <row r="16342" spans="1:4" x14ac:dyDescent="0.3">
      <c r="A16342" t="s">
        <v>4933</v>
      </c>
      <c r="B16342" t="s">
        <v>20809</v>
      </c>
      <c r="C16342">
        <v>-2.7076375303761902E-3</v>
      </c>
      <c r="D16342">
        <v>1.20739005778317E-3</v>
      </c>
    </row>
    <row r="16343" spans="1:4" x14ac:dyDescent="0.3">
      <c r="A16343" t="s">
        <v>4933</v>
      </c>
      <c r="B16343" t="s">
        <v>20515</v>
      </c>
      <c r="C16343">
        <v>2.6424913642318099E-3</v>
      </c>
      <c r="D16343">
        <v>1.20739005778317E-3</v>
      </c>
    </row>
    <row r="16344" spans="1:4" x14ac:dyDescent="0.3">
      <c r="A16344" t="s">
        <v>4933</v>
      </c>
      <c r="B16344" t="s">
        <v>20427</v>
      </c>
      <c r="C16344">
        <v>-2.27129575239571E-3</v>
      </c>
      <c r="D16344">
        <v>1.20739005778317E-3</v>
      </c>
    </row>
    <row r="16345" spans="1:4" x14ac:dyDescent="0.3">
      <c r="A16345" t="s">
        <v>4933</v>
      </c>
      <c r="B16345" t="s">
        <v>19789</v>
      </c>
      <c r="C16345">
        <v>2.7793090751593299E-3</v>
      </c>
      <c r="D16345">
        <v>1.20739005778317E-3</v>
      </c>
    </row>
    <row r="16346" spans="1:4" x14ac:dyDescent="0.3">
      <c r="A16346" t="s">
        <v>4933</v>
      </c>
      <c r="B16346" t="s">
        <v>20326</v>
      </c>
      <c r="C16346">
        <v>2.82164332112888E-3</v>
      </c>
      <c r="D16346">
        <v>1.20739005778317E-3</v>
      </c>
    </row>
    <row r="16347" spans="1:4" x14ac:dyDescent="0.3">
      <c r="A16347" t="s">
        <v>4933</v>
      </c>
      <c r="B16347" t="s">
        <v>20698</v>
      </c>
      <c r="C16347">
        <v>-2.3834680856669398E-3</v>
      </c>
      <c r="D16347">
        <v>1.20739005778317E-3</v>
      </c>
    </row>
    <row r="16348" spans="1:4" x14ac:dyDescent="0.3">
      <c r="A16348" t="s">
        <v>4933</v>
      </c>
      <c r="B16348" t="s">
        <v>20852</v>
      </c>
      <c r="C16348">
        <v>-2.3389957447621998E-3</v>
      </c>
      <c r="D16348">
        <v>1.20739005778317E-3</v>
      </c>
    </row>
    <row r="16349" spans="1:4" x14ac:dyDescent="0.3">
      <c r="A16349" t="s">
        <v>4933</v>
      </c>
      <c r="B16349" t="s">
        <v>4262</v>
      </c>
      <c r="C16349">
        <v>-3.3123474775249798E-3</v>
      </c>
      <c r="D16349">
        <v>1.20739005778317E-3</v>
      </c>
    </row>
    <row r="16350" spans="1:4" x14ac:dyDescent="0.3">
      <c r="A16350" t="s">
        <v>4933</v>
      </c>
      <c r="B16350" t="s">
        <v>4218</v>
      </c>
      <c r="C16350">
        <v>2.7743083810806602E-3</v>
      </c>
      <c r="D16350">
        <v>1.20739005778317E-3</v>
      </c>
    </row>
    <row r="16351" spans="1:4" x14ac:dyDescent="0.3">
      <c r="A16351" t="s">
        <v>4933</v>
      </c>
      <c r="B16351" t="s">
        <v>20217</v>
      </c>
      <c r="C16351">
        <v>3.60339731486155E-3</v>
      </c>
      <c r="D16351">
        <v>1.20739005778317E-3</v>
      </c>
    </row>
    <row r="16352" spans="1:4" x14ac:dyDescent="0.3">
      <c r="A16352" t="s">
        <v>4933</v>
      </c>
      <c r="B16352" t="s">
        <v>20567</v>
      </c>
      <c r="C16352">
        <v>2.1876531280988999E-3</v>
      </c>
      <c r="D16352">
        <v>1.20739005778317E-3</v>
      </c>
    </row>
    <row r="16353" spans="1:4" x14ac:dyDescent="0.3">
      <c r="A16353" t="s">
        <v>4933</v>
      </c>
      <c r="B16353" t="s">
        <v>20328</v>
      </c>
      <c r="C16353">
        <v>3.3346693795159501E-3</v>
      </c>
      <c r="D16353">
        <v>1.20739005778317E-3</v>
      </c>
    </row>
    <row r="16354" spans="1:4" x14ac:dyDescent="0.3">
      <c r="A16354" t="s">
        <v>4933</v>
      </c>
      <c r="B16354" t="s">
        <v>20444</v>
      </c>
      <c r="C16354">
        <v>4.8437779480540498E-3</v>
      </c>
      <c r="D16354">
        <v>1.20739005778317E-3</v>
      </c>
    </row>
    <row r="16355" spans="1:4" x14ac:dyDescent="0.3">
      <c r="A16355" t="s">
        <v>4933</v>
      </c>
      <c r="B16355" t="s">
        <v>19801</v>
      </c>
      <c r="C16355">
        <v>2.2923307212057101E-3</v>
      </c>
      <c r="D16355">
        <v>1.20739005778317E-3</v>
      </c>
    </row>
    <row r="16356" spans="1:4" x14ac:dyDescent="0.3">
      <c r="A16356" t="s">
        <v>4933</v>
      </c>
      <c r="B16356" t="s">
        <v>20810</v>
      </c>
      <c r="C16356">
        <v>-2.87050294573717E-3</v>
      </c>
      <c r="D16356">
        <v>1.20739005778317E-3</v>
      </c>
    </row>
    <row r="16357" spans="1:4" x14ac:dyDescent="0.3">
      <c r="A16357" t="s">
        <v>4933</v>
      </c>
      <c r="B16357" t="s">
        <v>20329</v>
      </c>
      <c r="C16357">
        <v>2.1131787643086401E-3</v>
      </c>
      <c r="D16357">
        <v>1.20739005778317E-3</v>
      </c>
    </row>
    <row r="16358" spans="1:4" x14ac:dyDescent="0.3">
      <c r="A16358" t="s">
        <v>4933</v>
      </c>
      <c r="B16358" t="s">
        <v>3746</v>
      </c>
      <c r="C16358">
        <v>1.8591893283073401E-3</v>
      </c>
      <c r="D16358">
        <v>1.20739005778317E-3</v>
      </c>
    </row>
    <row r="16359" spans="1:4" x14ac:dyDescent="0.3">
      <c r="A16359" t="s">
        <v>4933</v>
      </c>
      <c r="B16359" t="s">
        <v>20879</v>
      </c>
      <c r="C16359">
        <v>-3.2858097549076501E-3</v>
      </c>
      <c r="D16359">
        <v>1.20739005778317E-3</v>
      </c>
    </row>
    <row r="16360" spans="1:4" x14ac:dyDescent="0.3">
      <c r="A16360" t="s">
        <v>4933</v>
      </c>
      <c r="B16360" t="s">
        <v>20461</v>
      </c>
      <c r="C16360">
        <v>2.0423710628064799E-3</v>
      </c>
      <c r="D16360">
        <v>1.20739005778317E-3</v>
      </c>
    </row>
    <row r="16361" spans="1:4" x14ac:dyDescent="0.3">
      <c r="A16361" t="s">
        <v>4933</v>
      </c>
      <c r="B16361" t="s">
        <v>20473</v>
      </c>
      <c r="C16361">
        <v>-2.0255267653812698E-3</v>
      </c>
      <c r="D16361">
        <v>1.20739005778317E-3</v>
      </c>
    </row>
    <row r="16362" spans="1:4" x14ac:dyDescent="0.3">
      <c r="A16362" t="s">
        <v>4933</v>
      </c>
      <c r="B16362" t="s">
        <v>20520</v>
      </c>
      <c r="C16362">
        <v>3.80102019534797E-3</v>
      </c>
      <c r="D16362">
        <v>1.20739005778317E-3</v>
      </c>
    </row>
    <row r="16363" spans="1:4" x14ac:dyDescent="0.3">
      <c r="A16363" t="s">
        <v>4933</v>
      </c>
      <c r="B16363" t="s">
        <v>20640</v>
      </c>
      <c r="C16363">
        <v>3.2534679879202399E-3</v>
      </c>
      <c r="D16363">
        <v>1.20739005778317E-3</v>
      </c>
    </row>
    <row r="16364" spans="1:4" x14ac:dyDescent="0.3">
      <c r="A16364" t="s">
        <v>4933</v>
      </c>
      <c r="B16364" t="s">
        <v>20309</v>
      </c>
      <c r="C16364">
        <v>1.9356570154256099E-3</v>
      </c>
      <c r="D16364">
        <v>1.20739005778317E-3</v>
      </c>
    </row>
    <row r="16365" spans="1:4" x14ac:dyDescent="0.3">
      <c r="A16365" t="s">
        <v>4933</v>
      </c>
      <c r="B16365" t="s">
        <v>20588</v>
      </c>
      <c r="C16365">
        <v>-3.2628226455641801E-3</v>
      </c>
      <c r="D16365">
        <v>1.20739005778317E-3</v>
      </c>
    </row>
    <row r="16366" spans="1:4" x14ac:dyDescent="0.3">
      <c r="A16366" t="s">
        <v>4933</v>
      </c>
      <c r="B16366" t="s">
        <v>3806</v>
      </c>
      <c r="C16366">
        <v>-2.4959124904069302E-3</v>
      </c>
      <c r="D16366">
        <v>1.20739005778317E-3</v>
      </c>
    </row>
    <row r="16367" spans="1:4" x14ac:dyDescent="0.3">
      <c r="A16367" t="s">
        <v>4933</v>
      </c>
      <c r="B16367" t="s">
        <v>20569</v>
      </c>
      <c r="C16367">
        <v>-3.3973720330101299E-3</v>
      </c>
      <c r="D16367">
        <v>1.20739005778317E-3</v>
      </c>
    </row>
    <row r="16368" spans="1:4" x14ac:dyDescent="0.3">
      <c r="A16368" t="s">
        <v>4933</v>
      </c>
      <c r="B16368" t="s">
        <v>20475</v>
      </c>
      <c r="C16368">
        <v>2.8845859340668801E-3</v>
      </c>
      <c r="D16368">
        <v>1.20739005778317E-3</v>
      </c>
    </row>
    <row r="16369" spans="1:4" x14ac:dyDescent="0.3">
      <c r="A16369" t="s">
        <v>4933</v>
      </c>
      <c r="B16369" t="s">
        <v>20595</v>
      </c>
      <c r="C16369">
        <v>-3.21567299516947E-3</v>
      </c>
      <c r="D16369">
        <v>1.20739005778317E-3</v>
      </c>
    </row>
    <row r="16370" spans="1:4" x14ac:dyDescent="0.3">
      <c r="A16370" t="s">
        <v>4933</v>
      </c>
      <c r="B16370" t="s">
        <v>20596</v>
      </c>
      <c r="C16370">
        <v>-2.92644917694932E-3</v>
      </c>
      <c r="D16370">
        <v>1.20739005778317E-3</v>
      </c>
    </row>
    <row r="16371" spans="1:4" x14ac:dyDescent="0.3">
      <c r="A16371" t="s">
        <v>4933</v>
      </c>
      <c r="B16371" t="s">
        <v>20815</v>
      </c>
      <c r="C16371">
        <v>2.67824329060809E-3</v>
      </c>
      <c r="D16371">
        <v>1.20739005778317E-3</v>
      </c>
    </row>
    <row r="16372" spans="1:4" x14ac:dyDescent="0.3">
      <c r="A16372" t="s">
        <v>4933</v>
      </c>
      <c r="B16372" t="s">
        <v>20524</v>
      </c>
      <c r="C16372">
        <v>-2.8447094845487201E-3</v>
      </c>
      <c r="D16372">
        <v>1.20739005778317E-3</v>
      </c>
    </row>
    <row r="16373" spans="1:4" x14ac:dyDescent="0.3">
      <c r="A16373" t="s">
        <v>4933</v>
      </c>
      <c r="B16373" t="s">
        <v>20525</v>
      </c>
      <c r="C16373">
        <v>-2.27604417966961E-3</v>
      </c>
      <c r="D16373">
        <v>1.20739005778317E-3</v>
      </c>
    </row>
    <row r="16374" spans="1:4" x14ac:dyDescent="0.3">
      <c r="A16374" t="s">
        <v>4933</v>
      </c>
      <c r="B16374" t="s">
        <v>20641</v>
      </c>
      <c r="C16374">
        <v>2.26773756319443E-3</v>
      </c>
      <c r="D16374">
        <v>1.20739005778317E-3</v>
      </c>
    </row>
    <row r="16375" spans="1:4" x14ac:dyDescent="0.3">
      <c r="A16375" t="s">
        <v>4933</v>
      </c>
      <c r="B16375" t="s">
        <v>19844</v>
      </c>
      <c r="C16375">
        <v>3.3265261087478998E-3</v>
      </c>
      <c r="D16375">
        <v>1.20739005778317E-3</v>
      </c>
    </row>
    <row r="16376" spans="1:4" x14ac:dyDescent="0.3">
      <c r="A16376" t="s">
        <v>4933</v>
      </c>
      <c r="B16376" t="s">
        <v>20441</v>
      </c>
      <c r="C16376">
        <v>4.0620221624329701E-3</v>
      </c>
      <c r="D16376">
        <v>1.20739005778317E-3</v>
      </c>
    </row>
    <row r="16377" spans="1:4" x14ac:dyDescent="0.3">
      <c r="A16377" t="s">
        <v>4933</v>
      </c>
      <c r="B16377" t="s">
        <v>20502</v>
      </c>
      <c r="C16377">
        <v>-2.2353278258293698E-3</v>
      </c>
      <c r="D16377">
        <v>1.20739005778317E-3</v>
      </c>
    </row>
    <row r="16378" spans="1:4" x14ac:dyDescent="0.3">
      <c r="A16378" t="s">
        <v>4933</v>
      </c>
      <c r="B16378" t="s">
        <v>20882</v>
      </c>
      <c r="C16378">
        <v>-2.42978990358627E-3</v>
      </c>
      <c r="D16378">
        <v>1.20739005778317E-3</v>
      </c>
    </row>
    <row r="16379" spans="1:4" x14ac:dyDescent="0.3">
      <c r="A16379" t="s">
        <v>4933</v>
      </c>
      <c r="B16379" t="s">
        <v>20884</v>
      </c>
      <c r="C16379">
        <v>-2.1481733975173898E-3</v>
      </c>
      <c r="D16379">
        <v>1.20739005778317E-3</v>
      </c>
    </row>
    <row r="16380" spans="1:4" x14ac:dyDescent="0.3">
      <c r="A16380" t="s">
        <v>4933</v>
      </c>
      <c r="B16380" t="s">
        <v>20710</v>
      </c>
      <c r="C16380">
        <v>3.1919943620769302E-3</v>
      </c>
      <c r="D16380">
        <v>1.20739005778317E-3</v>
      </c>
    </row>
    <row r="16381" spans="1:4" x14ac:dyDescent="0.3">
      <c r="A16381" t="s">
        <v>4933</v>
      </c>
      <c r="B16381" t="s">
        <v>20599</v>
      </c>
      <c r="C16381">
        <v>-2.5961273406601999E-3</v>
      </c>
      <c r="D16381">
        <v>1.20739005778317E-3</v>
      </c>
    </row>
    <row r="16382" spans="1:4" x14ac:dyDescent="0.3">
      <c r="A16382" t="s">
        <v>4933</v>
      </c>
      <c r="B16382" t="s">
        <v>20600</v>
      </c>
      <c r="C16382">
        <v>2.9937238706722901E-3</v>
      </c>
      <c r="D16382">
        <v>1.20739005778317E-3</v>
      </c>
    </row>
    <row r="16383" spans="1:4" x14ac:dyDescent="0.3">
      <c r="A16383" t="s">
        <v>4933</v>
      </c>
      <c r="B16383" t="s">
        <v>20529</v>
      </c>
      <c r="C16383">
        <v>3.8588075942033598E-3</v>
      </c>
      <c r="D16383">
        <v>1.20739005778317E-3</v>
      </c>
    </row>
    <row r="16384" spans="1:4" x14ac:dyDescent="0.3">
      <c r="A16384" t="s">
        <v>4933</v>
      </c>
      <c r="B16384" t="s">
        <v>20530</v>
      </c>
      <c r="C16384">
        <v>1.95271013295447E-3</v>
      </c>
      <c r="D16384">
        <v>1.20739005778317E-3</v>
      </c>
    </row>
    <row r="16385" spans="1:4" x14ac:dyDescent="0.3">
      <c r="A16385" t="s">
        <v>4933</v>
      </c>
      <c r="B16385" t="s">
        <v>20643</v>
      </c>
      <c r="C16385">
        <v>-2.2419462465686798E-3</v>
      </c>
      <c r="D16385">
        <v>1.20739005778317E-3</v>
      </c>
    </row>
    <row r="16386" spans="1:4" x14ac:dyDescent="0.3">
      <c r="A16386" t="s">
        <v>4933</v>
      </c>
      <c r="B16386" t="s">
        <v>20644</v>
      </c>
      <c r="C16386">
        <v>-2.0486876743409299E-3</v>
      </c>
      <c r="D16386">
        <v>1.20739005778317E-3</v>
      </c>
    </row>
    <row r="16387" spans="1:4" x14ac:dyDescent="0.3">
      <c r="A16387" t="s">
        <v>4933</v>
      </c>
      <c r="B16387" t="s">
        <v>20533</v>
      </c>
      <c r="C16387">
        <v>-2.40633651195839E-3</v>
      </c>
      <c r="D16387">
        <v>1.20739005778317E-3</v>
      </c>
    </row>
    <row r="16388" spans="1:4" x14ac:dyDescent="0.3">
      <c r="A16388" t="s">
        <v>4933</v>
      </c>
      <c r="B16388" t="s">
        <v>20601</v>
      </c>
      <c r="C16388">
        <v>-3.0273612175337802E-3</v>
      </c>
      <c r="D16388">
        <v>1.20739005778317E-3</v>
      </c>
    </row>
    <row r="16389" spans="1:4" x14ac:dyDescent="0.3">
      <c r="A16389" t="s">
        <v>4933</v>
      </c>
      <c r="B16389" t="s">
        <v>20337</v>
      </c>
      <c r="C16389">
        <v>-2.1573276103620501E-3</v>
      </c>
      <c r="D16389">
        <v>1.20739005778317E-3</v>
      </c>
    </row>
    <row r="16390" spans="1:4" x14ac:dyDescent="0.3">
      <c r="A16390" t="s">
        <v>4933</v>
      </c>
      <c r="B16390" t="s">
        <v>20179</v>
      </c>
      <c r="C16390">
        <v>-2.24336260977828E-3</v>
      </c>
      <c r="D16390">
        <v>1.20739005778317E-3</v>
      </c>
    </row>
    <row r="16391" spans="1:4" x14ac:dyDescent="0.3">
      <c r="A16391" t="s">
        <v>4933</v>
      </c>
      <c r="B16391" t="s">
        <v>20411</v>
      </c>
      <c r="C16391">
        <v>-2.2129195742367101E-3</v>
      </c>
      <c r="D16391">
        <v>1.20739005778317E-3</v>
      </c>
    </row>
    <row r="16392" spans="1:4" x14ac:dyDescent="0.3">
      <c r="A16392" t="s">
        <v>4933</v>
      </c>
      <c r="B16392" t="s">
        <v>20714</v>
      </c>
      <c r="C16392">
        <v>2.6017750103915602E-3</v>
      </c>
      <c r="D16392">
        <v>1.20739005778317E-3</v>
      </c>
    </row>
    <row r="16393" spans="1:4" x14ac:dyDescent="0.3">
      <c r="A16393" t="s">
        <v>4933</v>
      </c>
      <c r="B16393" t="s">
        <v>20886</v>
      </c>
      <c r="C16393">
        <v>2.0802707320132E-3</v>
      </c>
      <c r="D16393">
        <v>1.20739005778317E-3</v>
      </c>
    </row>
    <row r="16394" spans="1:4" x14ac:dyDescent="0.3">
      <c r="A16394" t="s">
        <v>4933</v>
      </c>
      <c r="B16394" t="s">
        <v>20887</v>
      </c>
      <c r="C16394">
        <v>2.8993794803270599E-3</v>
      </c>
      <c r="D16394">
        <v>1.20739005778317E-3</v>
      </c>
    </row>
    <row r="16395" spans="1:4" x14ac:dyDescent="0.3">
      <c r="A16395" t="s">
        <v>4933</v>
      </c>
      <c r="B16395" t="s">
        <v>19894</v>
      </c>
      <c r="C16395">
        <v>3.7440118116020601E-3</v>
      </c>
      <c r="D16395">
        <v>1.20739005778317E-3</v>
      </c>
    </row>
    <row r="16396" spans="1:4" x14ac:dyDescent="0.3">
      <c r="A16396" t="s">
        <v>4933</v>
      </c>
      <c r="B16396" t="s">
        <v>20470</v>
      </c>
      <c r="C16396">
        <v>4.5410418263006702E-3</v>
      </c>
      <c r="D16396">
        <v>1.20739005778317E-3</v>
      </c>
    </row>
    <row r="16397" spans="1:4" x14ac:dyDescent="0.3">
      <c r="A16397" t="s">
        <v>4933</v>
      </c>
      <c r="B16397" t="s">
        <v>20603</v>
      </c>
      <c r="C16397">
        <v>-3.4907096750845801E-3</v>
      </c>
      <c r="D16397">
        <v>1.20739005778317E-3</v>
      </c>
    </row>
    <row r="16398" spans="1:4" x14ac:dyDescent="0.3">
      <c r="A16398" t="s">
        <v>4933</v>
      </c>
      <c r="B16398" t="s">
        <v>20720</v>
      </c>
      <c r="C16398">
        <v>2.56105865655132E-3</v>
      </c>
      <c r="D16398">
        <v>1.20739005778317E-3</v>
      </c>
    </row>
    <row r="16399" spans="1:4" x14ac:dyDescent="0.3">
      <c r="A16399" t="s">
        <v>4933</v>
      </c>
      <c r="B16399" t="s">
        <v>20604</v>
      </c>
      <c r="C16399">
        <v>2.7727836965205899E-3</v>
      </c>
      <c r="D16399">
        <v>1.20739005778317E-3</v>
      </c>
    </row>
    <row r="16400" spans="1:4" x14ac:dyDescent="0.3">
      <c r="A16400" t="s">
        <v>4933</v>
      </c>
      <c r="B16400" t="s">
        <v>20490</v>
      </c>
      <c r="C16400">
        <v>4.5708494717051698E-3</v>
      </c>
      <c r="D16400">
        <v>1.20739005778317E-3</v>
      </c>
    </row>
    <row r="16401" spans="1:4" x14ac:dyDescent="0.3">
      <c r="A16401" t="s">
        <v>4933</v>
      </c>
      <c r="B16401" t="s">
        <v>20889</v>
      </c>
      <c r="C16401">
        <v>1.9615979866901201E-3</v>
      </c>
      <c r="D16401">
        <v>1.20739005778317E-3</v>
      </c>
    </row>
    <row r="16402" spans="1:4" x14ac:dyDescent="0.3">
      <c r="A16402" t="s">
        <v>4933</v>
      </c>
      <c r="B16402" t="s">
        <v>20338</v>
      </c>
      <c r="C16402">
        <v>-3.0486457277985402E-3</v>
      </c>
      <c r="D16402">
        <v>1.20739005778317E-3</v>
      </c>
    </row>
    <row r="16403" spans="1:4" x14ac:dyDescent="0.3">
      <c r="A16403" t="s">
        <v>4933</v>
      </c>
      <c r="B16403" t="s">
        <v>20180</v>
      </c>
      <c r="C16403">
        <v>3.6848300225420399E-3</v>
      </c>
      <c r="D16403">
        <v>1.20739005778317E-3</v>
      </c>
    </row>
    <row r="16404" spans="1:4" x14ac:dyDescent="0.3">
      <c r="A16404" t="s">
        <v>4933</v>
      </c>
      <c r="B16404" t="s">
        <v>19900</v>
      </c>
      <c r="C16404">
        <v>-2.5447721150152198E-3</v>
      </c>
      <c r="D16404">
        <v>1.20739005778317E-3</v>
      </c>
    </row>
    <row r="16405" spans="1:4" x14ac:dyDescent="0.3">
      <c r="A16405" t="s">
        <v>4933</v>
      </c>
      <c r="B16405" t="s">
        <v>20820</v>
      </c>
      <c r="C16405">
        <v>2.5203423027110698E-3</v>
      </c>
      <c r="D16405">
        <v>1.20739005778317E-3</v>
      </c>
    </row>
    <row r="16406" spans="1:4" x14ac:dyDescent="0.3">
      <c r="A16406" t="s">
        <v>4933</v>
      </c>
      <c r="B16406" t="s">
        <v>20339</v>
      </c>
      <c r="C16406">
        <v>2.6887709764988402E-3</v>
      </c>
      <c r="D16406">
        <v>1.20739005778317E-3</v>
      </c>
    </row>
    <row r="16407" spans="1:4" x14ac:dyDescent="0.3">
      <c r="A16407" t="s">
        <v>4933</v>
      </c>
      <c r="B16407" t="s">
        <v>20538</v>
      </c>
      <c r="C16407">
        <v>-2.0107880051342098E-3</v>
      </c>
      <c r="D16407">
        <v>1.20739005778317E-3</v>
      </c>
    </row>
    <row r="16408" spans="1:4" x14ac:dyDescent="0.3">
      <c r="A16408" t="s">
        <v>4933</v>
      </c>
      <c r="B16408" t="s">
        <v>20447</v>
      </c>
      <c r="C16408">
        <v>2.1202759383980702E-3</v>
      </c>
      <c r="D16408">
        <v>1.20739005778317E-3</v>
      </c>
    </row>
    <row r="16409" spans="1:4" x14ac:dyDescent="0.3">
      <c r="A16409" t="s">
        <v>4933</v>
      </c>
      <c r="B16409" t="s">
        <v>20649</v>
      </c>
      <c r="C16409">
        <v>2.7918997895033698E-3</v>
      </c>
      <c r="D16409">
        <v>1.20739005778317E-3</v>
      </c>
    </row>
    <row r="16410" spans="1:4" x14ac:dyDescent="0.3">
      <c r="A16410" t="s">
        <v>4933</v>
      </c>
      <c r="B16410" t="s">
        <v>20891</v>
      </c>
      <c r="C16410">
        <v>-2.3960747337420998E-3</v>
      </c>
      <c r="D16410">
        <v>1.20739005778317E-3</v>
      </c>
    </row>
    <row r="16411" spans="1:4" x14ac:dyDescent="0.3">
      <c r="A16411" t="s">
        <v>4933</v>
      </c>
      <c r="B16411" t="s">
        <v>20783</v>
      </c>
      <c r="C16411">
        <v>-2.40633651195839E-3</v>
      </c>
      <c r="D16411">
        <v>1.20739005778317E-3</v>
      </c>
    </row>
    <row r="16412" spans="1:4" x14ac:dyDescent="0.3">
      <c r="A16412" t="s">
        <v>4933</v>
      </c>
      <c r="B16412" t="s">
        <v>20471</v>
      </c>
      <c r="C16412">
        <v>-4.5746791731621599E-3</v>
      </c>
      <c r="D16412">
        <v>1.20739005778317E-3</v>
      </c>
    </row>
    <row r="16413" spans="1:4" x14ac:dyDescent="0.3">
      <c r="A16413" t="s">
        <v>4933</v>
      </c>
      <c r="B16413" t="s">
        <v>20589</v>
      </c>
      <c r="C16413">
        <v>3.2628226455641801E-3</v>
      </c>
      <c r="D16413">
        <v>1.20739005778317E-3</v>
      </c>
    </row>
    <row r="16414" spans="1:4" x14ac:dyDescent="0.3">
      <c r="A16414" t="s">
        <v>4933</v>
      </c>
      <c r="B16414" t="s">
        <v>20822</v>
      </c>
      <c r="C16414">
        <v>2.9926520072579002E-3</v>
      </c>
      <c r="D16414">
        <v>1.20739005778317E-3</v>
      </c>
    </row>
    <row r="16415" spans="1:4" x14ac:dyDescent="0.3">
      <c r="A16415" t="s">
        <v>4933</v>
      </c>
      <c r="B16415" t="s">
        <v>20478</v>
      </c>
      <c r="C16415">
        <v>4.4064924388547196E-3</v>
      </c>
      <c r="D16415">
        <v>1.20739005778317E-3</v>
      </c>
    </row>
    <row r="16416" spans="1:4" x14ac:dyDescent="0.3">
      <c r="A16416" t="s">
        <v>4933</v>
      </c>
      <c r="B16416" t="s">
        <v>20823</v>
      </c>
      <c r="C16416">
        <v>3.4067591542483399E-3</v>
      </c>
      <c r="D16416">
        <v>1.20739005778317E-3</v>
      </c>
    </row>
    <row r="16417" spans="1:4" x14ac:dyDescent="0.3">
      <c r="A16417" t="s">
        <v>4933</v>
      </c>
      <c r="B16417" t="s">
        <v>20825</v>
      </c>
      <c r="C16417">
        <v>3.0671477291887199E-3</v>
      </c>
      <c r="D16417">
        <v>1.20739005778317E-3</v>
      </c>
    </row>
    <row r="16418" spans="1:4" x14ac:dyDescent="0.3">
      <c r="A16418" t="s">
        <v>4933</v>
      </c>
      <c r="B16418" t="s">
        <v>20826</v>
      </c>
      <c r="C16418">
        <v>2.0929039550820999E-3</v>
      </c>
      <c r="D16418">
        <v>1.20739005778317E-3</v>
      </c>
    </row>
    <row r="16419" spans="1:4" x14ac:dyDescent="0.3">
      <c r="A16419" t="s">
        <v>4933</v>
      </c>
      <c r="B16419" t="s">
        <v>20795</v>
      </c>
      <c r="C16419">
        <v>-2.85300287639462E-3</v>
      </c>
      <c r="D16419">
        <v>1.20739005778317E-3</v>
      </c>
    </row>
    <row r="16420" spans="1:4" x14ac:dyDescent="0.3">
      <c r="A16420" t="s">
        <v>4933</v>
      </c>
      <c r="B16420" t="s">
        <v>20459</v>
      </c>
      <c r="C16420">
        <v>4.7092285606081001E-3</v>
      </c>
      <c r="D16420">
        <v>1.20739005778317E-3</v>
      </c>
    </row>
    <row r="16421" spans="1:4" x14ac:dyDescent="0.3">
      <c r="A16421" t="s">
        <v>4933</v>
      </c>
      <c r="B16421" t="s">
        <v>20573</v>
      </c>
      <c r="C16421">
        <v>3.6520857587996102E-3</v>
      </c>
      <c r="D16421">
        <v>1.20739005778317E-3</v>
      </c>
    </row>
    <row r="16422" spans="1:4" x14ac:dyDescent="0.3">
      <c r="A16422" t="s">
        <v>4933</v>
      </c>
      <c r="B16422" t="s">
        <v>20606</v>
      </c>
      <c r="C16422">
        <v>-3.0089511597657199E-3</v>
      </c>
      <c r="D16422">
        <v>1.20739005778317E-3</v>
      </c>
    </row>
    <row r="16423" spans="1:4" x14ac:dyDescent="0.3">
      <c r="A16423" t="s">
        <v>4933</v>
      </c>
      <c r="B16423" t="s">
        <v>19924</v>
      </c>
      <c r="C16423">
        <v>-3.3346693795159501E-3</v>
      </c>
      <c r="D16423">
        <v>1.20739005778317E-3</v>
      </c>
    </row>
    <row r="16424" spans="1:4" x14ac:dyDescent="0.3">
      <c r="A16424" t="s">
        <v>4933</v>
      </c>
      <c r="B16424" t="s">
        <v>20491</v>
      </c>
      <c r="C16424">
        <v>4.5249112860599001E-3</v>
      </c>
      <c r="D16424">
        <v>1.20739005778317E-3</v>
      </c>
    </row>
    <row r="16425" spans="1:4" x14ac:dyDescent="0.3">
      <c r="A16425" t="s">
        <v>4933</v>
      </c>
      <c r="B16425" t="s">
        <v>20346</v>
      </c>
      <c r="C16425">
        <v>2.4877692196388799E-3</v>
      </c>
      <c r="D16425">
        <v>1.20739005778317E-3</v>
      </c>
    </row>
    <row r="16426" spans="1:4" x14ac:dyDescent="0.3">
      <c r="A16426" t="s">
        <v>4933</v>
      </c>
      <c r="B16426" t="s">
        <v>20591</v>
      </c>
      <c r="C16426">
        <v>-3.2291852987027E-3</v>
      </c>
      <c r="D16426">
        <v>1.20739005778317E-3</v>
      </c>
    </row>
    <row r="16427" spans="1:4" x14ac:dyDescent="0.3">
      <c r="A16427" t="s">
        <v>4933</v>
      </c>
      <c r="B16427" t="s">
        <v>20829</v>
      </c>
      <c r="C16427">
        <v>2.6045494893727999E-3</v>
      </c>
      <c r="D16427">
        <v>1.20739005778317E-3</v>
      </c>
    </row>
    <row r="16428" spans="1:4" x14ac:dyDescent="0.3">
      <c r="A16428" t="s">
        <v>4933</v>
      </c>
      <c r="B16428" t="s">
        <v>20251</v>
      </c>
      <c r="C16428">
        <v>2.9077468430265502E-3</v>
      </c>
      <c r="D16428">
        <v>1.20739005778317E-3</v>
      </c>
    </row>
    <row r="16429" spans="1:4" x14ac:dyDescent="0.3">
      <c r="A16429" t="s">
        <v>4933</v>
      </c>
      <c r="B16429" t="s">
        <v>20650</v>
      </c>
      <c r="C16429">
        <v>2.3100397343258599E-3</v>
      </c>
      <c r="D16429">
        <v>1.20739005778317E-3</v>
      </c>
    </row>
    <row r="16430" spans="1:4" x14ac:dyDescent="0.3">
      <c r="A16430" t="s">
        <v>4933</v>
      </c>
      <c r="B16430" t="s">
        <v>20224</v>
      </c>
      <c r="C16430">
        <v>2.5936317396235099E-3</v>
      </c>
      <c r="D16430">
        <v>1.20739005778317E-3</v>
      </c>
    </row>
    <row r="16431" spans="1:4" x14ac:dyDescent="0.3">
      <c r="A16431" t="s">
        <v>4933</v>
      </c>
      <c r="B16431" t="s">
        <v>19946</v>
      </c>
      <c r="C16431">
        <v>-3.0825064288130801E-3</v>
      </c>
      <c r="D16431">
        <v>1.20739005778317E-3</v>
      </c>
    </row>
    <row r="16432" spans="1:4" x14ac:dyDescent="0.3">
      <c r="A16432" t="s">
        <v>4933</v>
      </c>
      <c r="B16432" t="s">
        <v>20347</v>
      </c>
      <c r="C16432">
        <v>-3.38180992038258E-3</v>
      </c>
      <c r="D16432">
        <v>1.20739005778317E-3</v>
      </c>
    </row>
    <row r="16433" spans="1:4" x14ac:dyDescent="0.3">
      <c r="A16433" t="s">
        <v>4933</v>
      </c>
      <c r="B16433" t="s">
        <v>20576</v>
      </c>
      <c r="C16433">
        <v>-3.0277624621811499E-3</v>
      </c>
      <c r="D16433">
        <v>1.20739005778317E-3</v>
      </c>
    </row>
    <row r="16434" spans="1:4" x14ac:dyDescent="0.3">
      <c r="A16434" t="s">
        <v>4933</v>
      </c>
      <c r="B16434" t="s">
        <v>20457</v>
      </c>
      <c r="C16434">
        <v>-3.4025480798920301E-3</v>
      </c>
      <c r="D16434">
        <v>1.20739005778317E-3</v>
      </c>
    </row>
    <row r="16435" spans="1:4" x14ac:dyDescent="0.3">
      <c r="A16435" t="s">
        <v>4933</v>
      </c>
      <c r="B16435" t="s">
        <v>20609</v>
      </c>
      <c r="C16435">
        <v>1.9852576115295798E-3</v>
      </c>
      <c r="D16435">
        <v>1.20739005778317E-3</v>
      </c>
    </row>
    <row r="16436" spans="1:4" x14ac:dyDescent="0.3">
      <c r="A16436" t="s">
        <v>4933</v>
      </c>
      <c r="B16436" t="s">
        <v>20449</v>
      </c>
      <c r="C16436">
        <v>-5.0532004209806001E-3</v>
      </c>
      <c r="D16436">
        <v>1.20739005778317E-3</v>
      </c>
    </row>
    <row r="16437" spans="1:4" x14ac:dyDescent="0.3">
      <c r="A16437" t="s">
        <v>4933</v>
      </c>
      <c r="B16437" t="s">
        <v>20781</v>
      </c>
      <c r="C16437">
        <v>-2.9193625703454601E-3</v>
      </c>
      <c r="D16437">
        <v>1.20739005778317E-3</v>
      </c>
    </row>
    <row r="16438" spans="1:4" x14ac:dyDescent="0.3">
      <c r="A16438" t="s">
        <v>4933</v>
      </c>
      <c r="B16438" t="s">
        <v>19959</v>
      </c>
      <c r="C16438">
        <v>-2.2213417229493201E-3</v>
      </c>
      <c r="D16438">
        <v>1.20739005778317E-3</v>
      </c>
    </row>
    <row r="16439" spans="1:4" x14ac:dyDescent="0.3">
      <c r="A16439" t="s">
        <v>4933</v>
      </c>
      <c r="B16439" t="s">
        <v>20893</v>
      </c>
      <c r="C16439">
        <v>1.9658997366609299E-3</v>
      </c>
      <c r="D16439">
        <v>1.20739005778317E-3</v>
      </c>
    </row>
    <row r="16440" spans="1:4" x14ac:dyDescent="0.3">
      <c r="A16440" t="s">
        <v>4933</v>
      </c>
      <c r="B16440" t="s">
        <v>20864</v>
      </c>
      <c r="C16440">
        <v>-3.1176549733411001E-3</v>
      </c>
      <c r="D16440">
        <v>1.20739005778317E-3</v>
      </c>
    </row>
    <row r="16441" spans="1:4" x14ac:dyDescent="0.3">
      <c r="A16441" t="s">
        <v>4933</v>
      </c>
      <c r="B16441" t="s">
        <v>20894</v>
      </c>
      <c r="C16441">
        <v>-2.3509063590485698E-3</v>
      </c>
      <c r="D16441">
        <v>1.20739005778317E-3</v>
      </c>
    </row>
    <row r="16442" spans="1:4" x14ac:dyDescent="0.3">
      <c r="A16442" t="s">
        <v>4933</v>
      </c>
      <c r="B16442" t="s">
        <v>20541</v>
      </c>
      <c r="C16442">
        <v>-3.7001081547635099E-3</v>
      </c>
      <c r="D16442">
        <v>1.20739005778317E-3</v>
      </c>
    </row>
    <row r="16443" spans="1:4" x14ac:dyDescent="0.3">
      <c r="A16443" t="s">
        <v>4933</v>
      </c>
      <c r="B16443" t="s">
        <v>20833</v>
      </c>
      <c r="C16443">
        <v>-2.12132203507669E-3</v>
      </c>
      <c r="D16443">
        <v>1.20739005778317E-3</v>
      </c>
    </row>
    <row r="16444" spans="1:4" x14ac:dyDescent="0.3">
      <c r="A16444" t="s">
        <v>4933</v>
      </c>
      <c r="B16444" t="s">
        <v>20796</v>
      </c>
      <c r="C16444">
        <v>-3.1998970382616002E-3</v>
      </c>
      <c r="D16444">
        <v>1.20739005778317E-3</v>
      </c>
    </row>
    <row r="16445" spans="1:4" x14ac:dyDescent="0.3">
      <c r="A16445" t="s">
        <v>4933</v>
      </c>
      <c r="B16445" t="s">
        <v>20542</v>
      </c>
      <c r="C16445">
        <v>3.6664708079020198E-3</v>
      </c>
      <c r="D16445">
        <v>1.20739005778317E-3</v>
      </c>
    </row>
    <row r="16446" spans="1:4" x14ac:dyDescent="0.3">
      <c r="A16446" t="s">
        <v>4933</v>
      </c>
      <c r="B16446" t="s">
        <v>4092</v>
      </c>
      <c r="C16446">
        <v>-2.2484539739972098E-3</v>
      </c>
      <c r="D16446">
        <v>1.20739005778317E-3</v>
      </c>
    </row>
    <row r="16447" spans="1:4" x14ac:dyDescent="0.3">
      <c r="A16447" t="s">
        <v>4933</v>
      </c>
      <c r="B16447" t="s">
        <v>20299</v>
      </c>
      <c r="C16447">
        <v>2.8542164042010699E-3</v>
      </c>
      <c r="D16447">
        <v>1.20739005778317E-3</v>
      </c>
    </row>
    <row r="16448" spans="1:4" x14ac:dyDescent="0.3">
      <c r="A16448" t="s">
        <v>4933</v>
      </c>
      <c r="B16448" t="s">
        <v>20481</v>
      </c>
      <c r="C16448">
        <v>-3.29559562465951E-3</v>
      </c>
      <c r="D16448">
        <v>1.20739005778317E-3</v>
      </c>
    </row>
    <row r="16449" spans="1:4" x14ac:dyDescent="0.3">
      <c r="A16449" t="s">
        <v>4933</v>
      </c>
      <c r="B16449" t="s">
        <v>20482</v>
      </c>
      <c r="C16449">
        <v>-3.0512812344759802E-3</v>
      </c>
      <c r="D16449">
        <v>1.20739005778317E-3</v>
      </c>
    </row>
    <row r="16450" spans="1:4" x14ac:dyDescent="0.3">
      <c r="A16450" t="s">
        <v>4933</v>
      </c>
      <c r="B16450" t="s">
        <v>20506</v>
      </c>
      <c r="C16450">
        <v>-4.1373936639628297E-3</v>
      </c>
      <c r="D16450">
        <v>1.20739005778317E-3</v>
      </c>
    </row>
    <row r="16451" spans="1:4" x14ac:dyDescent="0.3">
      <c r="A16451" t="s">
        <v>4933</v>
      </c>
      <c r="B16451" t="s">
        <v>20612</v>
      </c>
      <c r="C16451">
        <v>-3.2845802736373901E-3</v>
      </c>
      <c r="D16451">
        <v>1.20739005778317E-3</v>
      </c>
    </row>
    <row r="16452" spans="1:4" x14ac:dyDescent="0.3">
      <c r="A16452" t="s">
        <v>4933</v>
      </c>
      <c r="B16452" t="s">
        <v>20252</v>
      </c>
      <c r="C16452">
        <v>-2.55401659709718E-3</v>
      </c>
      <c r="D16452">
        <v>1.20739005778317E-3</v>
      </c>
    </row>
    <row r="16453" spans="1:4" x14ac:dyDescent="0.3">
      <c r="A16453" t="s">
        <v>4933</v>
      </c>
      <c r="B16453" t="s">
        <v>20733</v>
      </c>
      <c r="C16453">
        <v>-2.55025987654717E-3</v>
      </c>
      <c r="D16453">
        <v>1.20739005778317E-3</v>
      </c>
    </row>
    <row r="16454" spans="1:4" x14ac:dyDescent="0.3">
      <c r="A16454" t="s">
        <v>4933</v>
      </c>
      <c r="B16454" t="s">
        <v>20416</v>
      </c>
      <c r="C16454">
        <v>-2.0887489520044901E-3</v>
      </c>
      <c r="D16454">
        <v>1.20739005778317E-3</v>
      </c>
    </row>
    <row r="16455" spans="1:4" x14ac:dyDescent="0.3">
      <c r="A16455" t="s">
        <v>4933</v>
      </c>
      <c r="B16455" t="s">
        <v>20613</v>
      </c>
      <c r="C16455">
        <v>2.92644917694932E-3</v>
      </c>
      <c r="D16455">
        <v>1.20739005778317E-3</v>
      </c>
    </row>
    <row r="16456" spans="1:4" x14ac:dyDescent="0.3">
      <c r="A16456" t="s">
        <v>4933</v>
      </c>
      <c r="B16456" t="s">
        <v>20579</v>
      </c>
      <c r="C16456">
        <v>-2.4676895727929801E-3</v>
      </c>
      <c r="D16456">
        <v>1.20739005778317E-3</v>
      </c>
    </row>
    <row r="16457" spans="1:4" x14ac:dyDescent="0.3">
      <c r="A16457" t="s">
        <v>4933</v>
      </c>
      <c r="B16457" t="s">
        <v>4303</v>
      </c>
      <c r="C16457">
        <v>3.0214458506467E-3</v>
      </c>
      <c r="D16457">
        <v>1.20739005778317E-3</v>
      </c>
    </row>
    <row r="16458" spans="1:4" x14ac:dyDescent="0.3">
      <c r="A16458" t="s">
        <v>4933</v>
      </c>
      <c r="B16458" t="s">
        <v>20498</v>
      </c>
      <c r="C16458">
        <v>2.79721350882473E-3</v>
      </c>
      <c r="D16458">
        <v>1.20739005778317E-3</v>
      </c>
    </row>
    <row r="16459" spans="1:4" x14ac:dyDescent="0.3">
      <c r="A16459" t="s">
        <v>4933</v>
      </c>
      <c r="B16459" t="s">
        <v>4055</v>
      </c>
      <c r="C16459">
        <v>2.2297638716619198E-3</v>
      </c>
      <c r="D16459">
        <v>1.20739005778317E-3</v>
      </c>
    </row>
    <row r="16460" spans="1:4" x14ac:dyDescent="0.3">
      <c r="A16460" t="s">
        <v>4933</v>
      </c>
      <c r="B16460" t="s">
        <v>20543</v>
      </c>
      <c r="C16460">
        <v>-3.76738284848648E-3</v>
      </c>
      <c r="D16460">
        <v>1.20739005778317E-3</v>
      </c>
    </row>
    <row r="16461" spans="1:4" x14ac:dyDescent="0.3">
      <c r="A16461" t="s">
        <v>4933</v>
      </c>
      <c r="B16461" t="s">
        <v>20615</v>
      </c>
      <c r="C16461">
        <v>2.16028114478294E-3</v>
      </c>
      <c r="D16461">
        <v>1.20739005778317E-3</v>
      </c>
    </row>
    <row r="16462" spans="1:4" x14ac:dyDescent="0.3">
      <c r="A16462" t="s">
        <v>4933</v>
      </c>
      <c r="B16462" t="s">
        <v>20362</v>
      </c>
      <c r="C16462">
        <v>-3.1574844785757601E-3</v>
      </c>
      <c r="D16462">
        <v>1.20739005778317E-3</v>
      </c>
    </row>
    <row r="16463" spans="1:4" x14ac:dyDescent="0.3">
      <c r="A16463" t="s">
        <v>4933</v>
      </c>
      <c r="B16463" t="s">
        <v>20836</v>
      </c>
      <c r="C16463">
        <v>3.7744060009905801E-3</v>
      </c>
      <c r="D16463">
        <v>1.20739005778317E-3</v>
      </c>
    </row>
    <row r="16464" spans="1:4" x14ac:dyDescent="0.3">
      <c r="A16464" t="s">
        <v>4933</v>
      </c>
      <c r="B16464" t="s">
        <v>20653</v>
      </c>
      <c r="C16464">
        <v>2.81334448091083E-3</v>
      </c>
      <c r="D16464">
        <v>1.20739005778317E-3</v>
      </c>
    </row>
    <row r="16465" spans="1:4" x14ac:dyDescent="0.3">
      <c r="A16465" t="s">
        <v>4933</v>
      </c>
      <c r="B16465" t="s">
        <v>20188</v>
      </c>
      <c r="C16465">
        <v>-2.5936317396235099E-3</v>
      </c>
      <c r="D16465">
        <v>1.20739005778317E-3</v>
      </c>
    </row>
    <row r="16466" spans="1:4" x14ac:dyDescent="0.3">
      <c r="A16466" t="s">
        <v>4933</v>
      </c>
      <c r="B16466" t="s">
        <v>20544</v>
      </c>
      <c r="C16466">
        <v>-3.9355695827939102E-3</v>
      </c>
      <c r="D16466">
        <v>1.20739005778317E-3</v>
      </c>
    </row>
    <row r="16467" spans="1:4" x14ac:dyDescent="0.3">
      <c r="A16467" t="s">
        <v>4933</v>
      </c>
      <c r="B16467" t="s">
        <v>20365</v>
      </c>
      <c r="C16467">
        <v>-2.6592934560047301E-3</v>
      </c>
      <c r="D16467">
        <v>1.20739005778317E-3</v>
      </c>
    </row>
    <row r="16468" spans="1:4" x14ac:dyDescent="0.3">
      <c r="A16468" t="s">
        <v>4933</v>
      </c>
      <c r="B16468" t="s">
        <v>20837</v>
      </c>
      <c r="C16468">
        <v>-2.58548846885546E-3</v>
      </c>
      <c r="D16468">
        <v>1.20739005778317E-3</v>
      </c>
    </row>
    <row r="16469" spans="1:4" x14ac:dyDescent="0.3">
      <c r="A16469" t="s">
        <v>4933</v>
      </c>
      <c r="B16469" t="s">
        <v>20507</v>
      </c>
      <c r="C16469">
        <v>-3.7662627302225298E-3</v>
      </c>
      <c r="D16469">
        <v>1.20739005778317E-3</v>
      </c>
    </row>
    <row r="16470" spans="1:4" x14ac:dyDescent="0.3">
      <c r="A16470" t="s">
        <v>4933</v>
      </c>
      <c r="B16470" t="s">
        <v>20417</v>
      </c>
      <c r="C16470">
        <v>2.8095955921412399E-3</v>
      </c>
      <c r="D16470">
        <v>1.20739005778317E-3</v>
      </c>
    </row>
    <row r="16471" spans="1:4" x14ac:dyDescent="0.3">
      <c r="A16471" t="s">
        <v>4933</v>
      </c>
      <c r="B16471" t="s">
        <v>20784</v>
      </c>
      <c r="C16471">
        <v>2.3656201581181498E-3</v>
      </c>
      <c r="D16471">
        <v>1.20739005778317E-3</v>
      </c>
    </row>
    <row r="16472" spans="1:4" x14ac:dyDescent="0.3">
      <c r="A16472" t="s">
        <v>4933</v>
      </c>
      <c r="B16472" t="s">
        <v>20617</v>
      </c>
      <c r="C16472">
        <v>3.1473741518508302E-3</v>
      </c>
      <c r="D16472">
        <v>1.20739005778317E-3</v>
      </c>
    </row>
    <row r="16473" spans="1:4" x14ac:dyDescent="0.3">
      <c r="A16473" t="s">
        <v>4933</v>
      </c>
      <c r="B16473" t="s">
        <v>20897</v>
      </c>
      <c r="C16473">
        <v>3.1880905056910699E-3</v>
      </c>
      <c r="D16473">
        <v>1.20739005778317E-3</v>
      </c>
    </row>
    <row r="16474" spans="1:4" x14ac:dyDescent="0.3">
      <c r="A16474" t="s">
        <v>4933</v>
      </c>
      <c r="B16474" t="s">
        <v>20743</v>
      </c>
      <c r="C16474">
        <v>-2.4877692196388799E-3</v>
      </c>
      <c r="D16474">
        <v>1.20739005778317E-3</v>
      </c>
    </row>
    <row r="16475" spans="1:4" x14ac:dyDescent="0.3">
      <c r="A16475" t="s">
        <v>4933</v>
      </c>
      <c r="B16475" t="s">
        <v>20245</v>
      </c>
      <c r="C16475">
        <v>-2.30047399197376E-3</v>
      </c>
      <c r="D16475">
        <v>1.20739005778317E-3</v>
      </c>
    </row>
    <row r="16476" spans="1:4" x14ac:dyDescent="0.3">
      <c r="A16476" t="s">
        <v>4933</v>
      </c>
      <c r="B16476" t="s">
        <v>20370</v>
      </c>
      <c r="C16476">
        <v>2.1444223604496098E-3</v>
      </c>
      <c r="D16476">
        <v>1.20739005778317E-3</v>
      </c>
    </row>
    <row r="16477" spans="1:4" x14ac:dyDescent="0.3">
      <c r="A16477" t="s">
        <v>4933</v>
      </c>
      <c r="B16477" t="s">
        <v>20747</v>
      </c>
      <c r="C16477">
        <v>2.3982068459139998E-3</v>
      </c>
      <c r="D16477">
        <v>1.20739005778317E-3</v>
      </c>
    </row>
    <row r="16478" spans="1:4" x14ac:dyDescent="0.3">
      <c r="A16478" t="s">
        <v>4933</v>
      </c>
      <c r="B16478" t="s">
        <v>20619</v>
      </c>
      <c r="C16478">
        <v>2.1700235406648702E-3</v>
      </c>
      <c r="D16478">
        <v>1.20739005778317E-3</v>
      </c>
    </row>
    <row r="16479" spans="1:4" x14ac:dyDescent="0.3">
      <c r="A16479" t="s">
        <v>4933</v>
      </c>
      <c r="B16479" t="s">
        <v>20051</v>
      </c>
      <c r="C16479">
        <v>-1.9728883359275001E-3</v>
      </c>
      <c r="D16479">
        <v>1.20739005778317E-3</v>
      </c>
    </row>
    <row r="16480" spans="1:4" x14ac:dyDescent="0.3">
      <c r="A16480" t="s">
        <v>4933</v>
      </c>
      <c r="B16480" t="s">
        <v>20246</v>
      </c>
      <c r="C16480">
        <v>-2.8887970084231899E-3</v>
      </c>
      <c r="D16480">
        <v>1.20739005778317E-3</v>
      </c>
    </row>
    <row r="16481" spans="1:4" x14ac:dyDescent="0.3">
      <c r="A16481" t="s">
        <v>4933</v>
      </c>
      <c r="B16481" t="s">
        <v>20548</v>
      </c>
      <c r="C16481">
        <v>2.2271845550613199E-3</v>
      </c>
      <c r="D16481">
        <v>1.20739005778317E-3</v>
      </c>
    </row>
    <row r="16482" spans="1:4" x14ac:dyDescent="0.3">
      <c r="A16482" t="s">
        <v>4933</v>
      </c>
      <c r="B16482" t="s">
        <v>20053</v>
      </c>
      <c r="C16482">
        <v>3.7662627302225298E-3</v>
      </c>
      <c r="D16482">
        <v>1.20739005778317E-3</v>
      </c>
    </row>
    <row r="16483" spans="1:4" x14ac:dyDescent="0.3">
      <c r="A16483" t="s">
        <v>4933</v>
      </c>
      <c r="B16483" t="s">
        <v>20056</v>
      </c>
      <c r="C16483">
        <v>-2.7239240719122899E-3</v>
      </c>
      <c r="D16483">
        <v>1.20739005778317E-3</v>
      </c>
    </row>
    <row r="16484" spans="1:4" x14ac:dyDescent="0.3">
      <c r="A16484" t="s">
        <v>4933</v>
      </c>
      <c r="B16484" t="s">
        <v>20840</v>
      </c>
      <c r="C16484">
        <v>3.1555174226188701E-3</v>
      </c>
      <c r="D16484">
        <v>1.20739005778317E-3</v>
      </c>
    </row>
    <row r="16485" spans="1:4" x14ac:dyDescent="0.3">
      <c r="A16485" t="s">
        <v>4933</v>
      </c>
      <c r="B16485" t="s">
        <v>20549</v>
      </c>
      <c r="C16485">
        <v>2.0020155923747402E-3</v>
      </c>
      <c r="D16485">
        <v>1.20739005778317E-3</v>
      </c>
    </row>
    <row r="16486" spans="1:4" x14ac:dyDescent="0.3">
      <c r="A16486" t="s">
        <v>4933</v>
      </c>
      <c r="B16486" t="s">
        <v>20841</v>
      </c>
      <c r="C16486">
        <v>-1.8626577373614501E-3</v>
      </c>
      <c r="D16486">
        <v>1.20739005778317E-3</v>
      </c>
    </row>
    <row r="16487" spans="1:4" x14ac:dyDescent="0.3">
      <c r="A16487" t="s">
        <v>4933</v>
      </c>
      <c r="B16487" t="s">
        <v>20550</v>
      </c>
      <c r="C16487">
        <v>2.1329091614669701E-3</v>
      </c>
      <c r="D16487">
        <v>1.20739005778317E-3</v>
      </c>
    </row>
    <row r="16488" spans="1:4" x14ac:dyDescent="0.3">
      <c r="A16488" t="s">
        <v>4933</v>
      </c>
      <c r="B16488" t="s">
        <v>20303</v>
      </c>
      <c r="C16488">
        <v>1.8886668488014499E-3</v>
      </c>
      <c r="D16488">
        <v>1.20739005778317E-3</v>
      </c>
    </row>
    <row r="16489" spans="1:4" x14ac:dyDescent="0.3">
      <c r="A16489" t="s">
        <v>4933</v>
      </c>
      <c r="B16489" t="s">
        <v>20785</v>
      </c>
      <c r="C16489">
        <v>2.42347329205181E-3</v>
      </c>
      <c r="D16489">
        <v>1.20739005778317E-3</v>
      </c>
    </row>
    <row r="16490" spans="1:4" x14ac:dyDescent="0.3">
      <c r="A16490" t="s">
        <v>4933</v>
      </c>
      <c r="B16490" t="s">
        <v>20486</v>
      </c>
      <c r="C16490">
        <v>-4.4401297857162101E-3</v>
      </c>
      <c r="D16490">
        <v>1.20739005778317E-3</v>
      </c>
    </row>
    <row r="16491" spans="1:4" x14ac:dyDescent="0.3">
      <c r="A16491" t="s">
        <v>4933</v>
      </c>
      <c r="B16491" t="s">
        <v>20304</v>
      </c>
      <c r="C16491">
        <v>3.5382511487171602E-3</v>
      </c>
      <c r="D16491">
        <v>1.20739005778317E-3</v>
      </c>
    </row>
    <row r="16492" spans="1:4" x14ac:dyDescent="0.3">
      <c r="A16492" t="s">
        <v>4933</v>
      </c>
      <c r="B16492" t="s">
        <v>20753</v>
      </c>
      <c r="C16492">
        <v>-3.0888230403475301E-3</v>
      </c>
      <c r="D16492">
        <v>1.20739005778317E-3</v>
      </c>
    </row>
    <row r="16493" spans="1:4" x14ac:dyDescent="0.3">
      <c r="A16493" t="s">
        <v>4933</v>
      </c>
      <c r="B16493" t="s">
        <v>20452</v>
      </c>
      <c r="C16493">
        <v>-4.7765032543310802E-3</v>
      </c>
      <c r="D16493">
        <v>1.20739005778317E-3</v>
      </c>
    </row>
    <row r="16494" spans="1:4" x14ac:dyDescent="0.3">
      <c r="A16494" t="s">
        <v>4933</v>
      </c>
      <c r="B16494" t="s">
        <v>20553</v>
      </c>
      <c r="C16494">
        <v>-3.5991961141790501E-3</v>
      </c>
      <c r="D16494">
        <v>1.20739005778317E-3</v>
      </c>
    </row>
    <row r="16495" spans="1:4" x14ac:dyDescent="0.3">
      <c r="A16495" t="s">
        <v>4933</v>
      </c>
      <c r="B16495" t="s">
        <v>20280</v>
      </c>
      <c r="C16495">
        <v>2.1181704012199201E-3</v>
      </c>
      <c r="D16495">
        <v>1.20739005778317E-3</v>
      </c>
    </row>
    <row r="16496" spans="1:4" x14ac:dyDescent="0.3">
      <c r="A16496" t="s">
        <v>4933</v>
      </c>
      <c r="B16496" t="s">
        <v>20079</v>
      </c>
      <c r="C16496">
        <v>3.0496549026342401E-3</v>
      </c>
      <c r="D16496">
        <v>1.20739005778317E-3</v>
      </c>
    </row>
    <row r="16497" spans="1:4" x14ac:dyDescent="0.3">
      <c r="A16497" t="s">
        <v>4933</v>
      </c>
      <c r="B16497" t="s">
        <v>20492</v>
      </c>
      <c r="C16497">
        <v>-4.5249112860599001E-3</v>
      </c>
      <c r="D16497">
        <v>1.20739005778317E-3</v>
      </c>
    </row>
    <row r="16498" spans="1:4" x14ac:dyDescent="0.3">
      <c r="A16498" t="s">
        <v>4933</v>
      </c>
      <c r="B16498" t="s">
        <v>3814</v>
      </c>
      <c r="C16498">
        <v>-2.7552708563048701E-3</v>
      </c>
      <c r="D16498">
        <v>1.20739005778317E-3</v>
      </c>
    </row>
    <row r="16499" spans="1:4" x14ac:dyDescent="0.3">
      <c r="A16499" t="s">
        <v>4933</v>
      </c>
      <c r="B16499" t="s">
        <v>20377</v>
      </c>
      <c r="C16499">
        <v>2.2909034944527101E-3</v>
      </c>
      <c r="D16499">
        <v>1.20739005778317E-3</v>
      </c>
    </row>
    <row r="16500" spans="1:4" x14ac:dyDescent="0.3">
      <c r="A16500" t="s">
        <v>4933</v>
      </c>
      <c r="B16500" t="s">
        <v>20092</v>
      </c>
      <c r="C16500">
        <v>-3.0170818195620502E-3</v>
      </c>
      <c r="D16500">
        <v>1.20739005778317E-3</v>
      </c>
    </row>
    <row r="16501" spans="1:4" x14ac:dyDescent="0.3">
      <c r="A16501" t="s">
        <v>4933</v>
      </c>
      <c r="B16501" t="s">
        <v>20623</v>
      </c>
      <c r="C16501">
        <v>2.89281183008783E-3</v>
      </c>
      <c r="D16501">
        <v>1.20739005778317E-3</v>
      </c>
    </row>
    <row r="16502" spans="1:4" x14ac:dyDescent="0.3">
      <c r="A16502" t="s">
        <v>4933</v>
      </c>
      <c r="B16502" t="s">
        <v>20757</v>
      </c>
      <c r="C16502">
        <v>-3.2530549402433099E-3</v>
      </c>
      <c r="D16502">
        <v>1.20739005778317E-3</v>
      </c>
    </row>
    <row r="16503" spans="1:4" x14ac:dyDescent="0.3">
      <c r="A16503" t="s">
        <v>4933</v>
      </c>
      <c r="B16503" t="s">
        <v>20453</v>
      </c>
      <c r="C16503">
        <v>2.3981932411903401E-3</v>
      </c>
      <c r="D16503">
        <v>1.20739005778317E-3</v>
      </c>
    </row>
    <row r="16504" spans="1:4" x14ac:dyDescent="0.3">
      <c r="A16504" t="s">
        <v>4933</v>
      </c>
      <c r="B16504" t="s">
        <v>20195</v>
      </c>
      <c r="C16504">
        <v>-2.6722742044510599E-3</v>
      </c>
      <c r="D16504">
        <v>1.20739005778317E-3</v>
      </c>
    </row>
    <row r="16505" spans="1:4" x14ac:dyDescent="0.3">
      <c r="A16505" t="s">
        <v>4933</v>
      </c>
      <c r="B16505" t="s">
        <v>20555</v>
      </c>
      <c r="C16505">
        <v>3.4172868401390901E-3</v>
      </c>
      <c r="D16505">
        <v>1.20739005778317E-3</v>
      </c>
    </row>
    <row r="16506" spans="1:4" x14ac:dyDescent="0.3">
      <c r="A16506" t="s">
        <v>4933</v>
      </c>
      <c r="B16506" t="s">
        <v>20762</v>
      </c>
      <c r="C16506">
        <v>2.48540320119228E-3</v>
      </c>
      <c r="D16506">
        <v>1.20739005778317E-3</v>
      </c>
    </row>
    <row r="16507" spans="1:4" x14ac:dyDescent="0.3">
      <c r="A16507" t="s">
        <v>4933</v>
      </c>
      <c r="B16507" t="s">
        <v>20282</v>
      </c>
      <c r="C16507">
        <v>-2.2739801524030898E-3</v>
      </c>
      <c r="D16507">
        <v>1.20739005778317E-3</v>
      </c>
    </row>
    <row r="16508" spans="1:4" x14ac:dyDescent="0.3">
      <c r="A16508" t="s">
        <v>4933</v>
      </c>
      <c r="B16508" t="s">
        <v>20381</v>
      </c>
      <c r="C16508">
        <v>1.9981628614420201E-3</v>
      </c>
      <c r="D16508">
        <v>1.20739005778317E-3</v>
      </c>
    </row>
    <row r="16509" spans="1:4" x14ac:dyDescent="0.3">
      <c r="A16509" t="s">
        <v>4933</v>
      </c>
      <c r="B16509" t="s">
        <v>20766</v>
      </c>
      <c r="C16509">
        <v>2.9845087364898499E-3</v>
      </c>
      <c r="D16509">
        <v>1.20739005778317E-3</v>
      </c>
    </row>
    <row r="16510" spans="1:4" x14ac:dyDescent="0.3">
      <c r="A16510" t="s">
        <v>4933</v>
      </c>
      <c r="B16510" t="s">
        <v>20399</v>
      </c>
      <c r="C16510">
        <v>2.1538951181488799E-3</v>
      </c>
      <c r="D16510">
        <v>1.20739005778317E-3</v>
      </c>
    </row>
    <row r="16511" spans="1:4" x14ac:dyDescent="0.3">
      <c r="A16511" t="s">
        <v>4933</v>
      </c>
      <c r="B16511" t="s">
        <v>20654</v>
      </c>
      <c r="C16511">
        <v>-2.6508713072921201E-3</v>
      </c>
      <c r="D16511">
        <v>1.20739005778317E-3</v>
      </c>
    </row>
    <row r="16512" spans="1:4" x14ac:dyDescent="0.3">
      <c r="A16512" t="s">
        <v>4933</v>
      </c>
      <c r="B16512" t="s">
        <v>20120</v>
      </c>
      <c r="C16512">
        <v>2.40633651195839E-3</v>
      </c>
      <c r="D16512">
        <v>1.20739005778317E-3</v>
      </c>
    </row>
    <row r="16513" spans="1:4" x14ac:dyDescent="0.3">
      <c r="A16513" t="s">
        <v>4933</v>
      </c>
      <c r="B16513" t="s">
        <v>20860</v>
      </c>
      <c r="C16513">
        <v>-2.43821205229887E-3</v>
      </c>
      <c r="D16513">
        <v>1.20739005778317E-3</v>
      </c>
    </row>
    <row r="16514" spans="1:4" x14ac:dyDescent="0.3">
      <c r="A16514" t="s">
        <v>4933</v>
      </c>
      <c r="B16514" t="s">
        <v>20861</v>
      </c>
      <c r="C16514">
        <v>-2.8949327580413201E-3</v>
      </c>
      <c r="D16514">
        <v>1.20739005778317E-3</v>
      </c>
    </row>
    <row r="16515" spans="1:4" x14ac:dyDescent="0.3">
      <c r="A16515" t="s">
        <v>4933</v>
      </c>
      <c r="B16515" t="s">
        <v>20454</v>
      </c>
      <c r="C16515">
        <v>4.1199579952445496E-3</v>
      </c>
      <c r="D16515">
        <v>1.20739005778317E-3</v>
      </c>
    </row>
    <row r="16516" spans="1:4" x14ac:dyDescent="0.3">
      <c r="A16516" t="s">
        <v>4933</v>
      </c>
      <c r="B16516" t="s">
        <v>20845</v>
      </c>
      <c r="C16516">
        <v>1.9813104846401002E-3</v>
      </c>
      <c r="D16516">
        <v>1.20739005778317E-3</v>
      </c>
    </row>
    <row r="16517" spans="1:4" x14ac:dyDescent="0.3">
      <c r="A16517" t="s">
        <v>4933</v>
      </c>
      <c r="B16517" t="s">
        <v>20866</v>
      </c>
      <c r="C16517">
        <v>-3.4486751702686299E-3</v>
      </c>
      <c r="D16517">
        <v>1.20739005778317E-3</v>
      </c>
    </row>
    <row r="16518" spans="1:4" x14ac:dyDescent="0.3">
      <c r="A16518" t="s">
        <v>4933</v>
      </c>
      <c r="B16518" t="s">
        <v>20386</v>
      </c>
      <c r="C16518">
        <v>2.6913509888401E-3</v>
      </c>
      <c r="D16518">
        <v>1.20739005778317E-3</v>
      </c>
    </row>
    <row r="16519" spans="1:4" x14ac:dyDescent="0.3">
      <c r="A16519" t="s">
        <v>4933</v>
      </c>
      <c r="B16519" t="s">
        <v>20134</v>
      </c>
      <c r="C16519">
        <v>-2.4877692196388799E-3</v>
      </c>
      <c r="D16519">
        <v>1.20739005778317E-3</v>
      </c>
    </row>
    <row r="16520" spans="1:4" x14ac:dyDescent="0.3">
      <c r="A16520" t="s">
        <v>4933</v>
      </c>
      <c r="B16520" t="s">
        <v>20846</v>
      </c>
      <c r="C16520">
        <v>2.8563619806189502E-3</v>
      </c>
      <c r="D16520">
        <v>1.20739005778317E-3</v>
      </c>
    </row>
    <row r="16521" spans="1:4" x14ac:dyDescent="0.3">
      <c r="A16521" t="s">
        <v>4933</v>
      </c>
      <c r="B16521" t="s">
        <v>20847</v>
      </c>
      <c r="C16521">
        <v>-3.1555174226188701E-3</v>
      </c>
      <c r="D16521">
        <v>1.20739005778317E-3</v>
      </c>
    </row>
    <row r="16522" spans="1:4" x14ac:dyDescent="0.3">
      <c r="A16522" t="s">
        <v>4933</v>
      </c>
      <c r="B16522" t="s">
        <v>20867</v>
      </c>
      <c r="C16522">
        <v>3.5382511487171602E-3</v>
      </c>
      <c r="D16522">
        <v>1.20739005778317E-3</v>
      </c>
    </row>
    <row r="16523" spans="1:4" x14ac:dyDescent="0.3">
      <c r="A16523" t="s">
        <v>4933</v>
      </c>
      <c r="B16523" t="s">
        <v>20137</v>
      </c>
      <c r="C16523">
        <v>2.58548846885546E-3</v>
      </c>
      <c r="D16523">
        <v>1.20739005778317E-3</v>
      </c>
    </row>
    <row r="16524" spans="1:4" x14ac:dyDescent="0.3">
      <c r="A16524" t="s">
        <v>4933</v>
      </c>
      <c r="B16524" t="s">
        <v>20799</v>
      </c>
      <c r="C16524">
        <v>-2.8867894872732702E-3</v>
      </c>
      <c r="D16524">
        <v>1.20739005778317E-3</v>
      </c>
    </row>
    <row r="16525" spans="1:4" x14ac:dyDescent="0.3">
      <c r="A16525" t="s">
        <v>4933</v>
      </c>
      <c r="B16525" t="s">
        <v>20458</v>
      </c>
      <c r="C16525">
        <v>-2.9266966776299E-3</v>
      </c>
      <c r="D16525">
        <v>1.20739005778317E-3</v>
      </c>
    </row>
    <row r="16526" spans="1:4" x14ac:dyDescent="0.3">
      <c r="A16526" t="s">
        <v>4933</v>
      </c>
      <c r="B16526" t="s">
        <v>20494</v>
      </c>
      <c r="C16526">
        <v>-4.5478803788825397E-3</v>
      </c>
      <c r="D16526">
        <v>1.20739005778317E-3</v>
      </c>
    </row>
    <row r="16527" spans="1:4" x14ac:dyDescent="0.3">
      <c r="A16527" t="s">
        <v>4933</v>
      </c>
      <c r="B16527" t="s">
        <v>20791</v>
      </c>
      <c r="C16527">
        <v>3.4893915241088701E-3</v>
      </c>
      <c r="D16527">
        <v>1.20739005778317E-3</v>
      </c>
    </row>
    <row r="16528" spans="1:4" x14ac:dyDescent="0.3">
      <c r="A16528" t="s">
        <v>4933</v>
      </c>
      <c r="B16528" t="s">
        <v>20464</v>
      </c>
      <c r="C16528">
        <v>4.6419538668851304E-3</v>
      </c>
      <c r="D16528">
        <v>1.20739005778317E-3</v>
      </c>
    </row>
    <row r="16529" spans="1:4" x14ac:dyDescent="0.3">
      <c r="A16529" t="s">
        <v>4933</v>
      </c>
      <c r="B16529" t="s">
        <v>20868</v>
      </c>
      <c r="C16529">
        <v>3.0088126275777901E-3</v>
      </c>
      <c r="D16529">
        <v>1.20739005778317E-3</v>
      </c>
    </row>
    <row r="16530" spans="1:4" x14ac:dyDescent="0.3">
      <c r="A16530" t="s">
        <v>4933</v>
      </c>
      <c r="B16530" t="s">
        <v>20145</v>
      </c>
      <c r="C16530">
        <v>2.8424751905038602E-3</v>
      </c>
      <c r="D16530">
        <v>1.20739005778317E-3</v>
      </c>
    </row>
    <row r="16531" spans="1:4" x14ac:dyDescent="0.3">
      <c r="A16531" t="s">
        <v>4933</v>
      </c>
      <c r="B16531" t="s">
        <v>20387</v>
      </c>
      <c r="C16531">
        <v>-2.3616607339756002E-3</v>
      </c>
      <c r="D16531">
        <v>1.20739005778317E-3</v>
      </c>
    </row>
    <row r="16532" spans="1:4" x14ac:dyDescent="0.3">
      <c r="A16532" t="s">
        <v>4933</v>
      </c>
      <c r="B16532" t="s">
        <v>20389</v>
      </c>
      <c r="C16532">
        <v>-3.3553649772331E-3</v>
      </c>
      <c r="D16532">
        <v>1.20739005778317E-3</v>
      </c>
    </row>
    <row r="16533" spans="1:4" x14ac:dyDescent="0.3">
      <c r="A16533" t="s">
        <v>4933</v>
      </c>
      <c r="B16533" t="s">
        <v>20869</v>
      </c>
      <c r="C16533">
        <v>-2.1376085766127801E-3</v>
      </c>
      <c r="D16533">
        <v>1.20739005778317E-3</v>
      </c>
    </row>
    <row r="16534" spans="1:4" x14ac:dyDescent="0.3">
      <c r="A16534" t="s">
        <v>4933</v>
      </c>
      <c r="B16534" t="s">
        <v>20560</v>
      </c>
      <c r="C16534">
        <v>3.7337455016249899E-3</v>
      </c>
      <c r="D16534">
        <v>1.20739005778317E-3</v>
      </c>
    </row>
    <row r="16535" spans="1:4" x14ac:dyDescent="0.3">
      <c r="A16535" t="s">
        <v>4933</v>
      </c>
      <c r="B16535" t="s">
        <v>20154</v>
      </c>
      <c r="C16535">
        <v>1.8669594873322599E-3</v>
      </c>
      <c r="D16535">
        <v>1.20739005778317E-3</v>
      </c>
    </row>
    <row r="16536" spans="1:4" x14ac:dyDescent="0.3">
      <c r="A16536" t="s">
        <v>4933</v>
      </c>
      <c r="B16536" t="s">
        <v>20775</v>
      </c>
      <c r="C16536">
        <v>3.5789675025574099E-3</v>
      </c>
      <c r="D16536">
        <v>1.20739005778317E-3</v>
      </c>
    </row>
    <row r="16537" spans="1:4" x14ac:dyDescent="0.3">
      <c r="A16537" t="s">
        <v>4933</v>
      </c>
      <c r="B16537" t="s">
        <v>20156</v>
      </c>
      <c r="C16537">
        <v>-2.1783249304530299E-3</v>
      </c>
      <c r="D16537">
        <v>1.20739005778317E-3</v>
      </c>
    </row>
    <row r="16538" spans="1:4" x14ac:dyDescent="0.3">
      <c r="A16538" t="s">
        <v>4933</v>
      </c>
      <c r="B16538" t="s">
        <v>20584</v>
      </c>
      <c r="C16538">
        <v>3.0333683610981399E-3</v>
      </c>
      <c r="D16538">
        <v>1.20739005778317E-3</v>
      </c>
    </row>
    <row r="16539" spans="1:4" x14ac:dyDescent="0.3">
      <c r="A16539" t="s">
        <v>4933</v>
      </c>
      <c r="B16539" t="s">
        <v>20904</v>
      </c>
      <c r="C16539">
        <v>-3.1035618005945901E-3</v>
      </c>
      <c r="D16539">
        <v>1.20739005778317E-3</v>
      </c>
    </row>
    <row r="16540" spans="1:4" x14ac:dyDescent="0.3">
      <c r="A16540" t="s">
        <v>4933</v>
      </c>
      <c r="B16540" t="s">
        <v>20905</v>
      </c>
      <c r="C16540">
        <v>2.0107880051342098E-3</v>
      </c>
      <c r="D16540">
        <v>1.20739005778317E-3</v>
      </c>
    </row>
    <row r="16541" spans="1:4" x14ac:dyDescent="0.3">
      <c r="A16541" t="s">
        <v>4933</v>
      </c>
      <c r="B16541" t="s">
        <v>20906</v>
      </c>
      <c r="C16541">
        <v>2.56105865655132E-3</v>
      </c>
      <c r="D16541">
        <v>1.20739005778317E-3</v>
      </c>
    </row>
    <row r="16542" spans="1:4" x14ac:dyDescent="0.3">
      <c r="A16542" t="s">
        <v>4933</v>
      </c>
      <c r="B16542" t="s">
        <v>20777</v>
      </c>
      <c r="C16542">
        <v>-2.77114560358799E-3</v>
      </c>
      <c r="D16542">
        <v>1.20739005778317E-3</v>
      </c>
    </row>
    <row r="16543" spans="1:4" x14ac:dyDescent="0.3">
      <c r="A16543" t="s">
        <v>4933</v>
      </c>
      <c r="B16543" t="s">
        <v>20199</v>
      </c>
      <c r="C16543">
        <v>-3.7174031056142402E-3</v>
      </c>
      <c r="D16543">
        <v>1.20739005778317E-3</v>
      </c>
    </row>
    <row r="16544" spans="1:4" x14ac:dyDescent="0.3">
      <c r="A16544" t="s">
        <v>4933</v>
      </c>
      <c r="B16544" t="s">
        <v>20165</v>
      </c>
      <c r="C16544">
        <v>-3.67668675177399E-3</v>
      </c>
      <c r="D16544">
        <v>1.20739005778317E-3</v>
      </c>
    </row>
    <row r="16545" spans="1:4" x14ac:dyDescent="0.3">
      <c r="A16545" t="s">
        <v>4933</v>
      </c>
      <c r="B16545" t="s">
        <v>20585</v>
      </c>
      <c r="C16545">
        <v>-3.3300973392871602E-3</v>
      </c>
      <c r="D16545">
        <v>1.20739005778317E-3</v>
      </c>
    </row>
    <row r="16546" spans="1:4" x14ac:dyDescent="0.3">
      <c r="A16546" t="s">
        <v>4933</v>
      </c>
      <c r="B16546" t="s">
        <v>20168</v>
      </c>
      <c r="C16546">
        <v>3.4074783068750499E-3</v>
      </c>
      <c r="D16546">
        <v>1.20739005778317E-3</v>
      </c>
    </row>
    <row r="16547" spans="1:4" x14ac:dyDescent="0.3">
      <c r="A16547" t="s">
        <v>4933</v>
      </c>
      <c r="B16547" t="s">
        <v>20657</v>
      </c>
      <c r="C16547">
        <v>2.59007570833445E-3</v>
      </c>
      <c r="D16547">
        <v>1.18640672524122E-3</v>
      </c>
    </row>
    <row r="16548" spans="1:4" x14ac:dyDescent="0.3">
      <c r="A16548" t="s">
        <v>4933</v>
      </c>
      <c r="B16548" t="s">
        <v>20383</v>
      </c>
      <c r="C16548">
        <v>-2.0480325981642499E-3</v>
      </c>
      <c r="D16548">
        <v>1.18640672524122E-3</v>
      </c>
    </row>
    <row r="16549" spans="1:4" x14ac:dyDescent="0.3">
      <c r="A16549" t="s">
        <v>4933</v>
      </c>
      <c r="B16549" t="s">
        <v>20771</v>
      </c>
      <c r="C16549">
        <v>-1.8255007334569201E-3</v>
      </c>
      <c r="D16549">
        <v>1.18640672524122E-3</v>
      </c>
    </row>
    <row r="16550" spans="1:4" x14ac:dyDescent="0.3">
      <c r="A16550" t="s">
        <v>4933</v>
      </c>
      <c r="B16550" t="s">
        <v>20659</v>
      </c>
      <c r="C16550">
        <v>-2.59007570833445E-3</v>
      </c>
      <c r="D16550">
        <v>1.18640672524122E-3</v>
      </c>
    </row>
    <row r="16551" spans="1:4" x14ac:dyDescent="0.3">
      <c r="A16551" t="s">
        <v>4933</v>
      </c>
      <c r="B16551" t="s">
        <v>20672</v>
      </c>
      <c r="C16551">
        <v>1.99102970278791E-3</v>
      </c>
      <c r="D16551">
        <v>1.17211025602933E-3</v>
      </c>
    </row>
    <row r="16552" spans="1:4" x14ac:dyDescent="0.3">
      <c r="A16552" t="s">
        <v>4933</v>
      </c>
      <c r="B16552" t="s">
        <v>20661</v>
      </c>
      <c r="C16552">
        <v>-2.5564383614729699E-3</v>
      </c>
      <c r="D16552">
        <v>1.17211025602933E-3</v>
      </c>
    </row>
    <row r="16553" spans="1:4" x14ac:dyDescent="0.3">
      <c r="A16553" t="s">
        <v>4933</v>
      </c>
      <c r="B16553" t="s">
        <v>20676</v>
      </c>
      <c r="C16553">
        <v>-1.8031700503326701E-3</v>
      </c>
      <c r="D16553">
        <v>1.17211025602933E-3</v>
      </c>
    </row>
    <row r="16554" spans="1:4" x14ac:dyDescent="0.3">
      <c r="A16554" t="s">
        <v>4933</v>
      </c>
      <c r="B16554" t="s">
        <v>20794</v>
      </c>
      <c r="C16554">
        <v>-2.0073162443240001E-3</v>
      </c>
      <c r="D16554">
        <v>1.17211025602933E-3</v>
      </c>
    </row>
    <row r="16555" spans="1:4" x14ac:dyDescent="0.3">
      <c r="A16555" t="s">
        <v>4933</v>
      </c>
      <c r="B16555" t="s">
        <v>20574</v>
      </c>
      <c r="C16555">
        <v>1.80458411275549E-3</v>
      </c>
      <c r="D16555">
        <v>1.17211025602933E-3</v>
      </c>
    </row>
    <row r="16556" spans="1:4" x14ac:dyDescent="0.3">
      <c r="A16556" t="s">
        <v>4933</v>
      </c>
      <c r="B16556" t="s">
        <v>20325</v>
      </c>
      <c r="C16556">
        <v>1.7680192380035899E-3</v>
      </c>
      <c r="D16556">
        <v>1.13369858797049E-3</v>
      </c>
    </row>
    <row r="16557" spans="1:4" x14ac:dyDescent="0.3">
      <c r="A16557" t="s">
        <v>4933</v>
      </c>
      <c r="B16557" t="s">
        <v>20586</v>
      </c>
      <c r="C16557">
        <v>-1.9665998904837599E-3</v>
      </c>
      <c r="D16557">
        <v>1.13369858797049E-3</v>
      </c>
    </row>
    <row r="16558" spans="1:4" x14ac:dyDescent="0.3">
      <c r="A16558" t="s">
        <v>4933</v>
      </c>
      <c r="B16558" t="s">
        <v>20723</v>
      </c>
      <c r="C16558">
        <v>-2.4891636677499998E-3</v>
      </c>
      <c r="D16558">
        <v>1.12827169000888E-3</v>
      </c>
    </row>
    <row r="16559" spans="1:4" x14ac:dyDescent="0.3">
      <c r="A16559" t="s">
        <v>4933</v>
      </c>
      <c r="B16559" t="s">
        <v>20779</v>
      </c>
      <c r="C16559">
        <v>-2.4891636677499998E-3</v>
      </c>
      <c r="D16559">
        <v>1.12827169000888E-3</v>
      </c>
    </row>
    <row r="16560" spans="1:4" x14ac:dyDescent="0.3">
      <c r="A16560" t="s">
        <v>4933</v>
      </c>
      <c r="B16560" t="s">
        <v>20213</v>
      </c>
      <c r="C16560">
        <v>1.77693875671103E-3</v>
      </c>
      <c r="D16560">
        <v>1.07020264651898E-3</v>
      </c>
    </row>
    <row r="16561" spans="1:4" x14ac:dyDescent="0.3">
      <c r="A16561" t="s">
        <v>4933</v>
      </c>
      <c r="B16561" t="s">
        <v>20802</v>
      </c>
      <c r="C16561">
        <v>-1.6739020566300499E-3</v>
      </c>
      <c r="D16561">
        <v>1.07020264651898E-3</v>
      </c>
    </row>
    <row r="16562" spans="1:4" x14ac:dyDescent="0.3">
      <c r="A16562" t="s">
        <v>4933</v>
      </c>
      <c r="B16562" t="s">
        <v>20707</v>
      </c>
      <c r="C16562">
        <v>2.5266002104903E-3</v>
      </c>
      <c r="D16562">
        <v>1.07020264651898E-3</v>
      </c>
    </row>
    <row r="16563" spans="1:4" x14ac:dyDescent="0.3">
      <c r="A16563" t="s">
        <v>4933</v>
      </c>
      <c r="B16563" t="s">
        <v>20537</v>
      </c>
      <c r="C16563">
        <v>-1.77693875671103E-3</v>
      </c>
      <c r="D16563">
        <v>1.07020264651898E-3</v>
      </c>
    </row>
    <row r="16564" spans="1:4" x14ac:dyDescent="0.3">
      <c r="A16564" t="s">
        <v>4933</v>
      </c>
      <c r="B16564" t="s">
        <v>20184</v>
      </c>
      <c r="C16564">
        <v>-1.70759065148047E-3</v>
      </c>
      <c r="D16564">
        <v>1.07020264651898E-3</v>
      </c>
    </row>
    <row r="16565" spans="1:4" x14ac:dyDescent="0.3">
      <c r="A16565" t="s">
        <v>4933</v>
      </c>
      <c r="B16565" t="s">
        <v>20749</v>
      </c>
      <c r="C16565">
        <v>-1.6841351135727699E-3</v>
      </c>
      <c r="D16565">
        <v>1.07020264651898E-3</v>
      </c>
    </row>
    <row r="16566" spans="1:4" x14ac:dyDescent="0.3">
      <c r="A16566" t="s">
        <v>4933</v>
      </c>
      <c r="B16566" t="s">
        <v>20752</v>
      </c>
      <c r="C16566">
        <v>-2.0775856557216101E-3</v>
      </c>
      <c r="D16566">
        <v>1.07020264651898E-3</v>
      </c>
    </row>
    <row r="16567" spans="1:4" x14ac:dyDescent="0.3">
      <c r="A16567" t="s">
        <v>4933</v>
      </c>
      <c r="B16567" t="s">
        <v>20756</v>
      </c>
      <c r="C16567">
        <v>-2.3882516271655401E-3</v>
      </c>
      <c r="D16567">
        <v>1.07020264651898E-3</v>
      </c>
    </row>
    <row r="16568" spans="1:4" x14ac:dyDescent="0.3">
      <c r="A16568" t="s">
        <v>4933</v>
      </c>
      <c r="B16568" t="s">
        <v>20625</v>
      </c>
      <c r="C16568">
        <v>1.92588353664352E-3</v>
      </c>
      <c r="D16568">
        <v>1.07020264651898E-3</v>
      </c>
    </row>
    <row r="16569" spans="1:4" x14ac:dyDescent="0.3">
      <c r="A16569" t="s">
        <v>4933</v>
      </c>
      <c r="B16569" t="s">
        <v>20870</v>
      </c>
      <c r="C16569">
        <v>1.65705775920484E-3</v>
      </c>
      <c r="D16569">
        <v>1.0626706276228299E-3</v>
      </c>
    </row>
    <row r="16570" spans="1:4" x14ac:dyDescent="0.3">
      <c r="A16570" t="s">
        <v>4933</v>
      </c>
      <c r="B16570" t="s">
        <v>20673</v>
      </c>
      <c r="C16570">
        <v>1.64653007331409E-3</v>
      </c>
      <c r="D16570">
        <v>1.0626706276228299E-3</v>
      </c>
    </row>
    <row r="16571" spans="1:4" x14ac:dyDescent="0.3">
      <c r="A16571" t="s">
        <v>4933</v>
      </c>
      <c r="B16571" t="s">
        <v>20450</v>
      </c>
      <c r="C16571">
        <v>1.84445082896303E-3</v>
      </c>
      <c r="D16571">
        <v>1.0626706276228299E-3</v>
      </c>
    </row>
    <row r="16572" spans="1:4" x14ac:dyDescent="0.3">
      <c r="A16572" t="s">
        <v>4933</v>
      </c>
      <c r="B16572" t="s">
        <v>20580</v>
      </c>
      <c r="C16572">
        <v>1.6612688335611401E-3</v>
      </c>
      <c r="D16572">
        <v>1.0626706276228299E-3</v>
      </c>
    </row>
    <row r="16573" spans="1:4" x14ac:dyDescent="0.3">
      <c r="A16573" t="s">
        <v>4933</v>
      </c>
      <c r="B16573" t="s">
        <v>20754</v>
      </c>
      <c r="C16573">
        <v>-2.2873395865810799E-3</v>
      </c>
      <c r="D16573">
        <v>9.0737358655508895E-4</v>
      </c>
    </row>
    <row r="16574" spans="1:4" x14ac:dyDescent="0.3">
      <c r="A16574" t="s">
        <v>4933</v>
      </c>
      <c r="B16574" t="s">
        <v>20760</v>
      </c>
      <c r="C16574">
        <v>1.68461188320396E-3</v>
      </c>
      <c r="D16574">
        <v>8.8628460668156803E-4</v>
      </c>
    </row>
    <row r="16575" spans="1:4" x14ac:dyDescent="0.3">
      <c r="A16575" t="s">
        <v>4933</v>
      </c>
      <c r="B16575" t="s">
        <v>20873</v>
      </c>
      <c r="C16575">
        <v>1.7630181212825401E-3</v>
      </c>
      <c r="D16575">
        <v>8.7522479752266897E-4</v>
      </c>
    </row>
    <row r="16576" spans="1:4" x14ac:dyDescent="0.3">
      <c r="A16576" t="s">
        <v>4933</v>
      </c>
      <c r="B16576" t="s">
        <v>20821</v>
      </c>
      <c r="C16576">
        <v>1.5812584207914101E-3</v>
      </c>
      <c r="D16576">
        <v>8.7522479752266897E-4</v>
      </c>
    </row>
    <row r="16577" spans="1:4" x14ac:dyDescent="0.3">
      <c r="A16577" t="s">
        <v>4933</v>
      </c>
      <c r="B16577" t="s">
        <v>20662</v>
      </c>
      <c r="C16577">
        <v>1.5268632690091299E-3</v>
      </c>
      <c r="D16577">
        <v>8.6843290991632299E-4</v>
      </c>
    </row>
    <row r="16578" spans="1:4" x14ac:dyDescent="0.3">
      <c r="A16578" t="s">
        <v>4933</v>
      </c>
      <c r="B16578" t="s">
        <v>20871</v>
      </c>
      <c r="C16578">
        <v>1.66529887206596E-3</v>
      </c>
      <c r="D16578">
        <v>8.6843290991632299E-4</v>
      </c>
    </row>
    <row r="16579" spans="1:4" x14ac:dyDescent="0.3">
      <c r="A16579" t="s">
        <v>4933</v>
      </c>
      <c r="B16579" t="s">
        <v>20675</v>
      </c>
      <c r="C16579">
        <v>1.9173287711047201E-3</v>
      </c>
      <c r="D16579">
        <v>8.6843290991632299E-4</v>
      </c>
    </row>
    <row r="16580" spans="1:4" x14ac:dyDescent="0.3">
      <c r="A16580" t="s">
        <v>4933</v>
      </c>
      <c r="B16580" t="s">
        <v>20680</v>
      </c>
      <c r="C16580">
        <v>1.5142159897257E-3</v>
      </c>
      <c r="D16580">
        <v>8.6843290991632299E-4</v>
      </c>
    </row>
    <row r="16581" spans="1:4" x14ac:dyDescent="0.3">
      <c r="A16581" t="s">
        <v>4933</v>
      </c>
      <c r="B16581" t="s">
        <v>20682</v>
      </c>
      <c r="C16581">
        <v>1.91560440120772E-3</v>
      </c>
      <c r="D16581">
        <v>8.6843290991632299E-4</v>
      </c>
    </row>
    <row r="16582" spans="1:4" x14ac:dyDescent="0.3">
      <c r="A16582" t="s">
        <v>4933</v>
      </c>
      <c r="B16582" t="s">
        <v>20683</v>
      </c>
      <c r="C16582">
        <v>2.0855155054121601E-3</v>
      </c>
      <c r="D16582">
        <v>8.6843290991632299E-4</v>
      </c>
    </row>
    <row r="16583" spans="1:4" x14ac:dyDescent="0.3">
      <c r="A16583" t="s">
        <v>4933</v>
      </c>
      <c r="B16583" t="s">
        <v>20685</v>
      </c>
      <c r="C16583">
        <v>-1.6972818407759501E-3</v>
      </c>
      <c r="D16583">
        <v>8.6843290991632299E-4</v>
      </c>
    </row>
    <row r="16584" spans="1:4" x14ac:dyDescent="0.3">
      <c r="A16584" t="s">
        <v>4933</v>
      </c>
      <c r="B16584" t="s">
        <v>20285</v>
      </c>
      <c r="C16584">
        <v>1.57572289361742E-3</v>
      </c>
      <c r="D16584">
        <v>8.6843290991632299E-4</v>
      </c>
    </row>
    <row r="16585" spans="1:4" x14ac:dyDescent="0.3">
      <c r="A16585" t="s">
        <v>4933</v>
      </c>
      <c r="B16585" t="s">
        <v>20691</v>
      </c>
      <c r="C16585">
        <v>2.1527901991351302E-3</v>
      </c>
      <c r="D16585">
        <v>8.6843290991632299E-4</v>
      </c>
    </row>
    <row r="16586" spans="1:4" x14ac:dyDescent="0.3">
      <c r="A16586" t="s">
        <v>4933</v>
      </c>
      <c r="B16586" t="s">
        <v>20460</v>
      </c>
      <c r="C16586">
        <v>1.58386616438547E-3</v>
      </c>
      <c r="D16586">
        <v>8.6843290991632299E-4</v>
      </c>
    </row>
    <row r="16587" spans="1:4" x14ac:dyDescent="0.3">
      <c r="A16587" t="s">
        <v>4933</v>
      </c>
      <c r="B16587" t="s">
        <v>20702</v>
      </c>
      <c r="C16587">
        <v>-1.60015270592157E-3</v>
      </c>
      <c r="D16587">
        <v>8.6843290991632299E-4</v>
      </c>
    </row>
    <row r="16588" spans="1:4" x14ac:dyDescent="0.3">
      <c r="A16588" t="s">
        <v>4933</v>
      </c>
      <c r="B16588" t="s">
        <v>20521</v>
      </c>
      <c r="C16588">
        <v>-1.73044503821035E-3</v>
      </c>
      <c r="D16588">
        <v>8.6843290991632299E-4</v>
      </c>
    </row>
    <row r="16589" spans="1:4" x14ac:dyDescent="0.3">
      <c r="A16589" t="s">
        <v>4933</v>
      </c>
      <c r="B16589" t="s">
        <v>20705</v>
      </c>
      <c r="C16589">
        <v>1.9509661179662101E-3</v>
      </c>
      <c r="D16589">
        <v>8.6843290991632299E-4</v>
      </c>
    </row>
    <row r="16590" spans="1:4" x14ac:dyDescent="0.3">
      <c r="A16590" t="s">
        <v>4933</v>
      </c>
      <c r="B16590" t="s">
        <v>4179</v>
      </c>
      <c r="C16590">
        <v>2.31987837508654E-3</v>
      </c>
      <c r="D16590">
        <v>8.6843290991632299E-4</v>
      </c>
    </row>
    <row r="16591" spans="1:4" x14ac:dyDescent="0.3">
      <c r="A16591" t="s">
        <v>4933</v>
      </c>
      <c r="B16591" t="s">
        <v>20708</v>
      </c>
      <c r="C16591">
        <v>-1.54324585104699E-3</v>
      </c>
      <c r="D16591">
        <v>8.6843290991632299E-4</v>
      </c>
    </row>
    <row r="16592" spans="1:4" x14ac:dyDescent="0.3">
      <c r="A16592" t="s">
        <v>4933</v>
      </c>
      <c r="B16592" t="s">
        <v>20711</v>
      </c>
      <c r="C16592">
        <v>-1.88369142424324E-3</v>
      </c>
      <c r="D16592">
        <v>8.6843290991632299E-4</v>
      </c>
    </row>
    <row r="16593" spans="1:4" x14ac:dyDescent="0.3">
      <c r="A16593" t="s">
        <v>4933</v>
      </c>
      <c r="B16593" t="s">
        <v>20646</v>
      </c>
      <c r="C16593">
        <v>1.5512930813132799E-3</v>
      </c>
      <c r="D16593">
        <v>8.6843290991632299E-4</v>
      </c>
    </row>
    <row r="16594" spans="1:4" x14ac:dyDescent="0.3">
      <c r="A16594" t="s">
        <v>4933</v>
      </c>
      <c r="B16594" t="s">
        <v>20713</v>
      </c>
      <c r="C16594">
        <v>1.34333271966034E-3</v>
      </c>
      <c r="D16594">
        <v>8.6843290991632299E-4</v>
      </c>
    </row>
    <row r="16595" spans="1:4" x14ac:dyDescent="0.3">
      <c r="A16595" t="s">
        <v>4933</v>
      </c>
      <c r="B16595" t="s">
        <v>20888</v>
      </c>
      <c r="C16595">
        <v>1.5090953355618999E-3</v>
      </c>
      <c r="D16595">
        <v>8.6843290991632299E-4</v>
      </c>
    </row>
    <row r="16596" spans="1:4" x14ac:dyDescent="0.3">
      <c r="A16596" t="s">
        <v>4933</v>
      </c>
      <c r="B16596" t="s">
        <v>20721</v>
      </c>
      <c r="C16596">
        <v>2.1527901991351302E-3</v>
      </c>
      <c r="D16596">
        <v>8.6843290991632299E-4</v>
      </c>
    </row>
    <row r="16597" spans="1:4" x14ac:dyDescent="0.3">
      <c r="A16597" t="s">
        <v>4933</v>
      </c>
      <c r="B16597" t="s">
        <v>20907</v>
      </c>
      <c r="C16597">
        <v>1.3306994965914399E-3</v>
      </c>
      <c r="D16597">
        <v>8.6843290991632299E-4</v>
      </c>
    </row>
    <row r="16598" spans="1:4" x14ac:dyDescent="0.3">
      <c r="A16598" t="s">
        <v>4933</v>
      </c>
      <c r="B16598" t="s">
        <v>20830</v>
      </c>
      <c r="C16598">
        <v>-1.33491057094774E-3</v>
      </c>
      <c r="D16598">
        <v>8.6843290991632299E-4</v>
      </c>
    </row>
    <row r="16599" spans="1:4" x14ac:dyDescent="0.3">
      <c r="A16599" t="s">
        <v>4933</v>
      </c>
      <c r="B16599" t="s">
        <v>20725</v>
      </c>
      <c r="C16599">
        <v>1.9509661179662101E-3</v>
      </c>
      <c r="D16599">
        <v>8.6843290991632299E-4</v>
      </c>
    </row>
    <row r="16600" spans="1:4" x14ac:dyDescent="0.3">
      <c r="A16600" t="s">
        <v>4933</v>
      </c>
      <c r="B16600" t="s">
        <v>20726</v>
      </c>
      <c r="C16600">
        <v>1.4281809903094701E-3</v>
      </c>
      <c r="D16600">
        <v>8.6843290991632299E-4</v>
      </c>
    </row>
    <row r="16601" spans="1:4" x14ac:dyDescent="0.3">
      <c r="A16601" t="s">
        <v>4933</v>
      </c>
      <c r="B16601" t="s">
        <v>20728</v>
      </c>
      <c r="C16601">
        <v>1.31806627352253E-3</v>
      </c>
      <c r="D16601">
        <v>8.6843290991632299E-4</v>
      </c>
    </row>
    <row r="16602" spans="1:4" x14ac:dyDescent="0.3">
      <c r="A16602" t="s">
        <v>4933</v>
      </c>
      <c r="B16602" t="s">
        <v>20731</v>
      </c>
      <c r="C16602">
        <v>1.32859395941328E-3</v>
      </c>
      <c r="D16602">
        <v>8.6843290991632299E-4</v>
      </c>
    </row>
    <row r="16603" spans="1:4" x14ac:dyDescent="0.3">
      <c r="A16603" t="s">
        <v>4933</v>
      </c>
      <c r="B16603" t="s">
        <v>20734</v>
      </c>
      <c r="C16603">
        <v>-1.4841037399300201E-3</v>
      </c>
      <c r="D16603">
        <v>8.6843290991632299E-4</v>
      </c>
    </row>
    <row r="16604" spans="1:4" x14ac:dyDescent="0.3">
      <c r="A16604" t="s">
        <v>4933</v>
      </c>
      <c r="B16604" t="s">
        <v>20357</v>
      </c>
      <c r="C16604">
        <v>-1.4570317272805001E-3</v>
      </c>
      <c r="D16604">
        <v>8.6843290991632299E-4</v>
      </c>
    </row>
    <row r="16605" spans="1:4" x14ac:dyDescent="0.3">
      <c r="A16605" t="s">
        <v>4933</v>
      </c>
      <c r="B16605" t="s">
        <v>20736</v>
      </c>
      <c r="C16605">
        <v>-1.57919595843716E-3</v>
      </c>
      <c r="D16605">
        <v>8.6843290991632299E-4</v>
      </c>
    </row>
    <row r="16606" spans="1:4" x14ac:dyDescent="0.3">
      <c r="A16606" t="s">
        <v>4933</v>
      </c>
      <c r="B16606" t="s">
        <v>20737</v>
      </c>
      <c r="C16606">
        <v>-1.7060152259062E-3</v>
      </c>
      <c r="D16606">
        <v>8.6843290991632299E-4</v>
      </c>
    </row>
    <row r="16607" spans="1:4" x14ac:dyDescent="0.3">
      <c r="A16607" t="s">
        <v>4933</v>
      </c>
      <c r="B16607" t="s">
        <v>20738</v>
      </c>
      <c r="C16607">
        <v>2.05187815855067E-3</v>
      </c>
      <c r="D16607">
        <v>8.6843290991632299E-4</v>
      </c>
    </row>
    <row r="16608" spans="1:4" x14ac:dyDescent="0.3">
      <c r="A16608" t="s">
        <v>4933</v>
      </c>
      <c r="B16608" t="s">
        <v>20616</v>
      </c>
      <c r="C16608">
        <v>-1.5920094351535199E-3</v>
      </c>
      <c r="D16608">
        <v>8.6843290991632299E-4</v>
      </c>
    </row>
    <row r="16609" spans="1:4" x14ac:dyDescent="0.3">
      <c r="A16609" t="s">
        <v>4933</v>
      </c>
      <c r="B16609" t="s">
        <v>20742</v>
      </c>
      <c r="C16609">
        <v>-1.5431498105452301E-3</v>
      </c>
      <c r="D16609">
        <v>8.6843290991632299E-4</v>
      </c>
    </row>
    <row r="16610" spans="1:4" x14ac:dyDescent="0.3">
      <c r="A16610" t="s">
        <v>4933</v>
      </c>
      <c r="B16610" t="s">
        <v>20547</v>
      </c>
      <c r="C16610">
        <v>-1.3206372410391801E-3</v>
      </c>
      <c r="D16610">
        <v>8.6843290991632299E-4</v>
      </c>
    </row>
    <row r="16611" spans="1:4" x14ac:dyDescent="0.3">
      <c r="A16611" t="s">
        <v>4933</v>
      </c>
      <c r="B16611" t="s">
        <v>20748</v>
      </c>
      <c r="C16611">
        <v>1.3370161081258901E-3</v>
      </c>
      <c r="D16611">
        <v>8.6843290991632299E-4</v>
      </c>
    </row>
    <row r="16612" spans="1:4" x14ac:dyDescent="0.3">
      <c r="A16612" t="s">
        <v>4933</v>
      </c>
      <c r="B16612" t="s">
        <v>20485</v>
      </c>
      <c r="C16612">
        <v>-1.60426350987661E-3</v>
      </c>
      <c r="D16612">
        <v>8.6843290991632299E-4</v>
      </c>
    </row>
    <row r="16613" spans="1:4" x14ac:dyDescent="0.3">
      <c r="A16613" t="s">
        <v>4933</v>
      </c>
      <c r="B16613" t="s">
        <v>20759</v>
      </c>
      <c r="C16613">
        <v>1.88369142424324E-3</v>
      </c>
      <c r="D16613">
        <v>8.6843290991632299E-4</v>
      </c>
    </row>
    <row r="16614" spans="1:4" x14ac:dyDescent="0.3">
      <c r="A16614" t="s">
        <v>4933</v>
      </c>
      <c r="B16614" t="s">
        <v>20559</v>
      </c>
      <c r="C16614">
        <v>1.4907203221309099E-3</v>
      </c>
      <c r="D16614">
        <v>8.6843290991632299E-4</v>
      </c>
    </row>
    <row r="16615" spans="1:4" x14ac:dyDescent="0.3">
      <c r="A16615" t="s">
        <v>4933</v>
      </c>
      <c r="B16615" t="s">
        <v>20770</v>
      </c>
      <c r="C16615">
        <v>1.36466435715332E-3</v>
      </c>
      <c r="D16615">
        <v>8.6843290991632299E-4</v>
      </c>
    </row>
    <row r="16616" spans="1:4" x14ac:dyDescent="0.3">
      <c r="A16616" t="s">
        <v>4933</v>
      </c>
      <c r="B16616" t="s">
        <v>20388</v>
      </c>
      <c r="C16616">
        <v>1.6897286843701E-3</v>
      </c>
      <c r="D16616">
        <v>8.6843290991632299E-4</v>
      </c>
    </row>
    <row r="16617" spans="1:4" x14ac:dyDescent="0.3">
      <c r="A16617" t="s">
        <v>4933</v>
      </c>
      <c r="B16617" t="s">
        <v>20774</v>
      </c>
      <c r="C16617">
        <v>2.1131565396827899E-3</v>
      </c>
      <c r="D16617">
        <v>8.6843290991632299E-4</v>
      </c>
    </row>
    <row r="16618" spans="1:4" x14ac:dyDescent="0.3">
      <c r="A16618" t="s">
        <v>4933</v>
      </c>
      <c r="B16618" t="s">
        <v>20863</v>
      </c>
      <c r="C16618">
        <v>-1.4617171028647399E-3</v>
      </c>
      <c r="D16618">
        <v>8.5695333332127903E-4</v>
      </c>
    </row>
    <row r="16619" spans="1:4" x14ac:dyDescent="0.3">
      <c r="A16619" t="s">
        <v>4933</v>
      </c>
      <c r="B16619" t="s">
        <v>20703</v>
      </c>
      <c r="C16619">
        <v>1.8164167305202599E-3</v>
      </c>
      <c r="D16619">
        <v>8.4617466929540696E-4</v>
      </c>
    </row>
    <row r="16620" spans="1:4" x14ac:dyDescent="0.3">
      <c r="A16620" t="s">
        <v>4933</v>
      </c>
      <c r="B16620" t="s">
        <v>20718</v>
      </c>
      <c r="C16620">
        <v>1.8500540773817499E-3</v>
      </c>
      <c r="D16620">
        <v>8.4617466929540696E-4</v>
      </c>
    </row>
    <row r="16621" spans="1:4" x14ac:dyDescent="0.3">
      <c r="A16621" t="s">
        <v>4933</v>
      </c>
      <c r="B16621" t="s">
        <v>20648</v>
      </c>
      <c r="C16621">
        <v>1.2690162413894401E-3</v>
      </c>
      <c r="D16621">
        <v>8.4617466929540696E-4</v>
      </c>
    </row>
    <row r="16622" spans="1:4" x14ac:dyDescent="0.3">
      <c r="A16622" t="s">
        <v>4933</v>
      </c>
      <c r="B16622" t="s">
        <v>20614</v>
      </c>
      <c r="C16622">
        <v>1.25826186646241E-3</v>
      </c>
      <c r="D16622">
        <v>8.4617466929540696E-4</v>
      </c>
    </row>
    <row r="16623" spans="1:4" x14ac:dyDescent="0.3">
      <c r="A16623" t="s">
        <v>4933</v>
      </c>
      <c r="B16623" t="s">
        <v>20797</v>
      </c>
      <c r="C16623">
        <v>1.315538894072E-3</v>
      </c>
      <c r="D16623">
        <v>8.4617466929540696E-4</v>
      </c>
    </row>
    <row r="16624" spans="1:4" x14ac:dyDescent="0.3">
      <c r="A16624" t="s">
        <v>4933</v>
      </c>
      <c r="B16624" t="s">
        <v>20744</v>
      </c>
      <c r="C16624">
        <v>1.8164167305202599E-3</v>
      </c>
      <c r="D16624">
        <v>8.4617466929540696E-4</v>
      </c>
    </row>
    <row r="16625" spans="1:4" x14ac:dyDescent="0.3">
      <c r="A16625" t="s">
        <v>4933</v>
      </c>
      <c r="B16625" t="s">
        <v>20556</v>
      </c>
      <c r="C16625">
        <v>-1.4210007490244999E-3</v>
      </c>
      <c r="D16625">
        <v>8.4617466929540696E-4</v>
      </c>
    </row>
    <row r="16626" spans="1:4" x14ac:dyDescent="0.3">
      <c r="A16626" t="s">
        <v>4933</v>
      </c>
      <c r="B16626" t="s">
        <v>20903</v>
      </c>
      <c r="C16626">
        <v>-1.2864832158502599E-3</v>
      </c>
      <c r="D16626">
        <v>8.4617466929540696E-4</v>
      </c>
    </row>
    <row r="16627" spans="1:4" x14ac:dyDescent="0.3">
      <c r="A16627" t="s">
        <v>4933</v>
      </c>
      <c r="B16627" t="s">
        <v>20696</v>
      </c>
      <c r="C16627">
        <v>-1.2935674720415699E-3</v>
      </c>
      <c r="D16627">
        <v>8.4284364323794101E-4</v>
      </c>
    </row>
    <row r="16628" spans="1:4" x14ac:dyDescent="0.3">
      <c r="A16628" t="s">
        <v>4933</v>
      </c>
      <c r="B16628" t="s">
        <v>20715</v>
      </c>
      <c r="C16628">
        <v>1.2359503235746399E-3</v>
      </c>
      <c r="D16628">
        <v>8.4284364323794101E-4</v>
      </c>
    </row>
    <row r="16629" spans="1:4" x14ac:dyDescent="0.3">
      <c r="A16629" t="s">
        <v>4933</v>
      </c>
      <c r="B16629" t="s">
        <v>20828</v>
      </c>
      <c r="C16629">
        <v>1.38028439518425E-3</v>
      </c>
      <c r="D16629">
        <v>8.4284364323794101E-4</v>
      </c>
    </row>
    <row r="16630" spans="1:4" x14ac:dyDescent="0.3">
      <c r="A16630" t="s">
        <v>4933</v>
      </c>
      <c r="B16630" t="s">
        <v>4297</v>
      </c>
      <c r="C16630">
        <v>1.74914203679729E-3</v>
      </c>
      <c r="D16630">
        <v>8.3667501088383099E-4</v>
      </c>
    </row>
    <row r="16631" spans="1:4" x14ac:dyDescent="0.3">
      <c r="A16631" t="s">
        <v>4933</v>
      </c>
      <c r="B16631" t="s">
        <v>20451</v>
      </c>
      <c r="C16631">
        <v>1.20857834025868E-3</v>
      </c>
      <c r="D16631">
        <v>8.3667501088383099E-4</v>
      </c>
    </row>
    <row r="16632" spans="1:4" x14ac:dyDescent="0.3">
      <c r="A16632" t="s">
        <v>4933</v>
      </c>
      <c r="B16632" t="s">
        <v>20361</v>
      </c>
      <c r="C16632">
        <v>1.2496246279807099E-3</v>
      </c>
      <c r="D16632">
        <v>8.3667501088383099E-4</v>
      </c>
    </row>
    <row r="16633" spans="1:4" x14ac:dyDescent="0.3">
      <c r="A16633" t="s">
        <v>4933</v>
      </c>
      <c r="B16633" t="s">
        <v>20739</v>
      </c>
      <c r="C16633">
        <v>-1.7155046899358099E-3</v>
      </c>
      <c r="D16633">
        <v>8.3667501088383099E-4</v>
      </c>
    </row>
    <row r="16634" spans="1:4" x14ac:dyDescent="0.3">
      <c r="A16634" t="s">
        <v>4933</v>
      </c>
      <c r="B16634" t="s">
        <v>20554</v>
      </c>
      <c r="C16634">
        <v>1.4695151266937601E-3</v>
      </c>
      <c r="D16634">
        <v>8.3667501088383099E-4</v>
      </c>
    </row>
    <row r="16635" spans="1:4" x14ac:dyDescent="0.3">
      <c r="A16635" t="s">
        <v>4933</v>
      </c>
      <c r="B16635" t="s">
        <v>4213</v>
      </c>
      <c r="C16635">
        <v>-1.25511748348831E-3</v>
      </c>
      <c r="D16635">
        <v>8.3667501088383099E-4</v>
      </c>
    </row>
    <row r="16636" spans="1:4" x14ac:dyDescent="0.3">
      <c r="A16636" t="s">
        <v>4933</v>
      </c>
      <c r="B16636" t="s">
        <v>20693</v>
      </c>
      <c r="C16636">
        <v>-1.3232814998079101E-3</v>
      </c>
      <c r="D16636">
        <v>8.1469910287634102E-4</v>
      </c>
    </row>
    <row r="16637" spans="1:4" x14ac:dyDescent="0.3">
      <c r="A16637" t="s">
        <v>4933</v>
      </c>
      <c r="B16637" t="s">
        <v>20247</v>
      </c>
      <c r="C16637">
        <v>-1.2734408086873699E-3</v>
      </c>
      <c r="D16637">
        <v>7.9072607575619901E-4</v>
      </c>
    </row>
    <row r="16638" spans="1:4" x14ac:dyDescent="0.3">
      <c r="A16638" t="s">
        <v>4933</v>
      </c>
      <c r="B16638" t="s">
        <v>19784</v>
      </c>
      <c r="C16638">
        <v>1.2418487921274301E-3</v>
      </c>
      <c r="D16638">
        <v>7.9072607575619901E-4</v>
      </c>
    </row>
    <row r="16639" spans="1:4" x14ac:dyDescent="0.3">
      <c r="A16639" t="s">
        <v>4933</v>
      </c>
      <c r="B16639" t="s">
        <v>20517</v>
      </c>
      <c r="C16639">
        <v>1.2581353336635201E-3</v>
      </c>
      <c r="D16639">
        <v>7.9072607575619901E-4</v>
      </c>
    </row>
    <row r="16640" spans="1:4" x14ac:dyDescent="0.3">
      <c r="A16640" t="s">
        <v>4933</v>
      </c>
      <c r="B16640" t="s">
        <v>4033</v>
      </c>
      <c r="C16640">
        <v>1.58095530248986E-3</v>
      </c>
      <c r="D16640">
        <v>7.9072607575619901E-4</v>
      </c>
    </row>
    <row r="16641" spans="1:4" x14ac:dyDescent="0.3">
      <c r="A16641" t="s">
        <v>4933</v>
      </c>
      <c r="B16641" t="s">
        <v>20523</v>
      </c>
      <c r="C16641">
        <v>1.1601509851612E-3</v>
      </c>
      <c r="D16641">
        <v>7.9072607575619901E-4</v>
      </c>
    </row>
    <row r="16642" spans="1:4" x14ac:dyDescent="0.3">
      <c r="A16642" t="s">
        <v>4933</v>
      </c>
      <c r="B16642" t="s">
        <v>20883</v>
      </c>
      <c r="C16642">
        <v>-1.2581353336635201E-3</v>
      </c>
      <c r="D16642">
        <v>7.9072607575619901E-4</v>
      </c>
    </row>
    <row r="16643" spans="1:4" x14ac:dyDescent="0.3">
      <c r="A16643" t="s">
        <v>4933</v>
      </c>
      <c r="B16643" t="s">
        <v>20335</v>
      </c>
      <c r="C16643">
        <v>1.2825651459676701E-3</v>
      </c>
      <c r="D16643">
        <v>7.9072607575619901E-4</v>
      </c>
    </row>
    <row r="16644" spans="1:4" x14ac:dyDescent="0.3">
      <c r="A16644" t="s">
        <v>4933</v>
      </c>
      <c r="B16644" t="s">
        <v>20717</v>
      </c>
      <c r="C16644">
        <v>-1.58095530248986E-3</v>
      </c>
      <c r="D16644">
        <v>7.9072607575619901E-4</v>
      </c>
    </row>
    <row r="16645" spans="1:4" x14ac:dyDescent="0.3">
      <c r="A16645" t="s">
        <v>4933</v>
      </c>
      <c r="B16645" t="s">
        <v>20552</v>
      </c>
      <c r="C16645">
        <v>1.29885168750377E-3</v>
      </c>
      <c r="D16645">
        <v>7.9072607575619901E-4</v>
      </c>
    </row>
    <row r="16646" spans="1:4" x14ac:dyDescent="0.3">
      <c r="A16646" t="s">
        <v>4933</v>
      </c>
      <c r="B16646" t="s">
        <v>20798</v>
      </c>
      <c r="C16646">
        <v>1.1184549924110299E-3</v>
      </c>
      <c r="D16646">
        <v>7.9072607575619901E-4</v>
      </c>
    </row>
    <row r="16647" spans="1:4" x14ac:dyDescent="0.3">
      <c r="A16647" t="s">
        <v>4933</v>
      </c>
      <c r="B16647" t="s">
        <v>20776</v>
      </c>
      <c r="C16647">
        <v>1.1117236300637299E-3</v>
      </c>
      <c r="D16647">
        <v>7.9072607575619901E-4</v>
      </c>
    </row>
    <row r="16648" spans="1:4" x14ac:dyDescent="0.3">
      <c r="A16648" t="s">
        <v>4933</v>
      </c>
      <c r="B16648" t="s">
        <v>20670</v>
      </c>
      <c r="C16648">
        <v>-1.5473179556283699E-3</v>
      </c>
      <c r="D16648">
        <v>7.8789470737712305E-4</v>
      </c>
    </row>
    <row r="16649" spans="1:4" x14ac:dyDescent="0.3">
      <c r="A16649" t="s">
        <v>4933</v>
      </c>
      <c r="B16649" t="s">
        <v>20639</v>
      </c>
      <c r="C16649">
        <v>-1.2174189798232801E-3</v>
      </c>
      <c r="D16649">
        <v>7.8789470737712305E-4</v>
      </c>
    </row>
    <row r="16650" spans="1:4" x14ac:dyDescent="0.3">
      <c r="A16650" t="s">
        <v>4933</v>
      </c>
      <c r="B16650" t="s">
        <v>20729</v>
      </c>
      <c r="C16650">
        <v>-1.5473179556283699E-3</v>
      </c>
      <c r="D16650">
        <v>7.8789470737712305E-4</v>
      </c>
    </row>
    <row r="16651" spans="1:4" x14ac:dyDescent="0.3">
      <c r="A16651" t="s">
        <v>4933</v>
      </c>
      <c r="B16651" t="s">
        <v>20909</v>
      </c>
      <c r="C16651">
        <v>-1.1498804887153499E-3</v>
      </c>
      <c r="D16651">
        <v>7.8789470737712305E-4</v>
      </c>
    </row>
    <row r="16652" spans="1:4" x14ac:dyDescent="0.3">
      <c r="A16652" t="s">
        <v>4933</v>
      </c>
      <c r="B16652" t="s">
        <v>20528</v>
      </c>
      <c r="C16652">
        <v>1.06119073778811E-3</v>
      </c>
      <c r="D16652">
        <v>7.7170214149262098E-4</v>
      </c>
    </row>
    <row r="16653" spans="1:4" x14ac:dyDescent="0.3">
      <c r="A16653" t="s">
        <v>4933</v>
      </c>
      <c r="B16653" t="s">
        <v>20504</v>
      </c>
      <c r="C16653">
        <v>1.05908520060996E-3</v>
      </c>
      <c r="D16653">
        <v>7.7170214149262098E-4</v>
      </c>
    </row>
    <row r="16654" spans="1:4" x14ac:dyDescent="0.3">
      <c r="A16654" t="s">
        <v>4933</v>
      </c>
      <c r="B16654" t="s">
        <v>20724</v>
      </c>
      <c r="C16654">
        <v>1.5136806087668901E-3</v>
      </c>
      <c r="D16654">
        <v>7.7170214149262098E-4</v>
      </c>
    </row>
    <row r="16655" spans="1:4" x14ac:dyDescent="0.3">
      <c r="A16655" t="s">
        <v>4933</v>
      </c>
      <c r="B16655" t="s">
        <v>20510</v>
      </c>
      <c r="C16655">
        <v>1.0443464403629E-3</v>
      </c>
      <c r="D16655">
        <v>7.6294246470066896E-4</v>
      </c>
    </row>
    <row r="16656" spans="1:4" x14ac:dyDescent="0.3">
      <c r="A16656" t="s">
        <v>4933</v>
      </c>
      <c r="B16656" t="s">
        <v>20719</v>
      </c>
      <c r="C16656">
        <v>-1.0570105568289E-3</v>
      </c>
      <c r="D16656">
        <v>7.6294246470066896E-4</v>
      </c>
    </row>
    <row r="16657" spans="1:4" x14ac:dyDescent="0.3">
      <c r="A16657" t="s">
        <v>4933</v>
      </c>
      <c r="B16657" t="s">
        <v>20415</v>
      </c>
      <c r="C16657">
        <v>1.07934610724487E-3</v>
      </c>
      <c r="D16657">
        <v>7.3749687625542296E-4</v>
      </c>
    </row>
    <row r="16658" spans="1:4" x14ac:dyDescent="0.3">
      <c r="A16658" t="s">
        <v>4933</v>
      </c>
      <c r="B16658" t="s">
        <v>20667</v>
      </c>
      <c r="C16658">
        <v>9.917080109091269E-4</v>
      </c>
      <c r="D16658">
        <v>7.2088161797761302E-4</v>
      </c>
    </row>
    <row r="16659" spans="1:4" x14ac:dyDescent="0.3">
      <c r="A16659" t="s">
        <v>4933</v>
      </c>
      <c r="B16659" t="s">
        <v>20656</v>
      </c>
      <c r="C16659">
        <v>1.1278430013747401E-3</v>
      </c>
      <c r="D16659">
        <v>7.2088161797761302E-4</v>
      </c>
    </row>
    <row r="16660" spans="1:4" x14ac:dyDescent="0.3">
      <c r="A16660" t="s">
        <v>4933</v>
      </c>
      <c r="B16660" t="s">
        <v>20690</v>
      </c>
      <c r="C16660">
        <v>-1.4127685681824299E-3</v>
      </c>
      <c r="D16660">
        <v>7.2088161797761302E-4</v>
      </c>
    </row>
    <row r="16661" spans="1:4" x14ac:dyDescent="0.3">
      <c r="A16661" t="s">
        <v>4933</v>
      </c>
      <c r="B16661" t="s">
        <v>20692</v>
      </c>
      <c r="C16661">
        <v>1.4127685681824299E-3</v>
      </c>
      <c r="D16661">
        <v>7.2088161797761302E-4</v>
      </c>
    </row>
    <row r="16662" spans="1:4" x14ac:dyDescent="0.3">
      <c r="A16662" t="s">
        <v>4933</v>
      </c>
      <c r="B16662" t="s">
        <v>20730</v>
      </c>
      <c r="C16662">
        <v>-1.44640591504391E-3</v>
      </c>
      <c r="D16662">
        <v>7.2088161797761302E-4</v>
      </c>
    </row>
    <row r="16663" spans="1:4" x14ac:dyDescent="0.3">
      <c r="A16663" t="s">
        <v>4933</v>
      </c>
      <c r="B16663" t="s">
        <v>20843</v>
      </c>
      <c r="C16663">
        <v>-1.0190799942250901E-3</v>
      </c>
      <c r="D16663">
        <v>7.2088161797761302E-4</v>
      </c>
    </row>
    <row r="16664" spans="1:4" x14ac:dyDescent="0.3">
      <c r="A16664" t="s">
        <v>4933</v>
      </c>
      <c r="B16664" t="s">
        <v>20862</v>
      </c>
      <c r="C16664">
        <v>9.7486371348391905E-4</v>
      </c>
      <c r="D16664">
        <v>7.1050527855482802E-4</v>
      </c>
    </row>
    <row r="16665" spans="1:4" x14ac:dyDescent="0.3">
      <c r="A16665" t="s">
        <v>4933</v>
      </c>
      <c r="B16665" t="s">
        <v>20512</v>
      </c>
      <c r="C16665">
        <v>1.0952699183025499E-3</v>
      </c>
      <c r="D16665">
        <v>7.1050527855482802E-4</v>
      </c>
    </row>
    <row r="16666" spans="1:4" x14ac:dyDescent="0.3">
      <c r="A16666" t="s">
        <v>4933</v>
      </c>
      <c r="B16666" t="s">
        <v>20407</v>
      </c>
      <c r="C16666">
        <v>9.3064743274274804E-4</v>
      </c>
      <c r="D16666">
        <v>5.95106866471043E-4</v>
      </c>
    </row>
    <row r="16667" spans="1:4" x14ac:dyDescent="0.3">
      <c r="A16667" t="s">
        <v>4933</v>
      </c>
      <c r="B16667" t="s">
        <v>20536</v>
      </c>
      <c r="C16667">
        <v>9.31328868680727E-4</v>
      </c>
      <c r="D16667">
        <v>5.95106866471043E-4</v>
      </c>
    </row>
    <row r="16668" spans="1:4" x14ac:dyDescent="0.3">
      <c r="A16668" t="s">
        <v>4933</v>
      </c>
      <c r="B16668" t="s">
        <v>20859</v>
      </c>
      <c r="C16668">
        <v>9.3064743274274804E-4</v>
      </c>
      <c r="D16668">
        <v>5.95106866471043E-4</v>
      </c>
    </row>
    <row r="16669" spans="1:4" x14ac:dyDescent="0.3">
      <c r="A16669" t="s">
        <v>4933</v>
      </c>
      <c r="B16669" t="s">
        <v>4153</v>
      </c>
      <c r="C16669">
        <v>-1.31185652759797E-3</v>
      </c>
      <c r="D16669">
        <v>5.8816628571681001E-4</v>
      </c>
    </row>
    <row r="16670" spans="1:4" x14ac:dyDescent="0.3">
      <c r="A16670" t="s">
        <v>4933</v>
      </c>
      <c r="B16670" t="s">
        <v>20532</v>
      </c>
      <c r="C16670">
        <v>-1.0219804813901101E-3</v>
      </c>
      <c r="D16670">
        <v>5.8816628571681001E-4</v>
      </c>
    </row>
    <row r="16671" spans="1:4" x14ac:dyDescent="0.3">
      <c r="A16671" t="s">
        <v>4933</v>
      </c>
      <c r="B16671" t="s">
        <v>20788</v>
      </c>
      <c r="C16671">
        <v>-1.0917639557837999E-3</v>
      </c>
      <c r="D16671">
        <v>5.3224344842966098E-4</v>
      </c>
    </row>
    <row r="16672" spans="1:4" x14ac:dyDescent="0.3">
      <c r="A16672" t="s">
        <v>4933</v>
      </c>
      <c r="B16672" t="s">
        <v>20853</v>
      </c>
      <c r="C16672">
        <v>-9.4869104447767598E-4</v>
      </c>
      <c r="D16672">
        <v>3.6988004469495201E-4</v>
      </c>
    </row>
    <row r="16673" spans="1:4" x14ac:dyDescent="0.3">
      <c r="A16673" t="s">
        <v>4933</v>
      </c>
      <c r="B16673" t="s">
        <v>20402</v>
      </c>
      <c r="C16673">
        <v>9.4054777370962698E-4</v>
      </c>
      <c r="D16673">
        <v>3.6589938688931902E-4</v>
      </c>
    </row>
    <row r="16674" spans="1:4" x14ac:dyDescent="0.3">
      <c r="A16674" t="s">
        <v>4933</v>
      </c>
      <c r="B16674" t="s">
        <v>20582</v>
      </c>
      <c r="C16674">
        <v>9.3240450294157799E-4</v>
      </c>
      <c r="D16674">
        <v>3.61919217816447E-4</v>
      </c>
    </row>
    <row r="16675" spans="1:4" x14ac:dyDescent="0.3">
      <c r="A16675" t="s">
        <v>4933</v>
      </c>
      <c r="B16675" t="s">
        <v>20666</v>
      </c>
      <c r="C16675">
        <v>-7.55267632296034E-4</v>
      </c>
      <c r="D16675">
        <v>3.1055887458145397E-4</v>
      </c>
    </row>
    <row r="16676" spans="1:4" x14ac:dyDescent="0.3">
      <c r="A16676" t="s">
        <v>4933</v>
      </c>
      <c r="B16676" t="s">
        <v>20439</v>
      </c>
      <c r="C16676">
        <v>-6.1481685602009597E-4</v>
      </c>
      <c r="D16676">
        <v>3.1055887458145397E-4</v>
      </c>
    </row>
    <row r="16677" spans="1:4" x14ac:dyDescent="0.3">
      <c r="A16677" t="s">
        <v>4933</v>
      </c>
      <c r="B16677" t="s">
        <v>20857</v>
      </c>
      <c r="C16677">
        <v>-7.1588264057134395E-4</v>
      </c>
      <c r="D16677">
        <v>3.1055887458145397E-4</v>
      </c>
    </row>
    <row r="16678" spans="1:4" x14ac:dyDescent="0.3">
      <c r="A16678" t="s">
        <v>4933</v>
      </c>
      <c r="B16678" t="s">
        <v>20804</v>
      </c>
      <c r="C16678">
        <v>-1.1100324464290499E-3</v>
      </c>
      <c r="D16678">
        <v>3.1055887458145397E-4</v>
      </c>
    </row>
    <row r="16679" spans="1:4" x14ac:dyDescent="0.3">
      <c r="A16679" t="s">
        <v>4933</v>
      </c>
      <c r="B16679" t="s">
        <v>20807</v>
      </c>
      <c r="C16679">
        <v>-9.8767099137348109E-4</v>
      </c>
      <c r="D16679">
        <v>3.1055887458145397E-4</v>
      </c>
    </row>
    <row r="16680" spans="1:4" x14ac:dyDescent="0.3">
      <c r="A16680" t="s">
        <v>4933</v>
      </c>
      <c r="B16680" t="s">
        <v>20793</v>
      </c>
      <c r="C16680">
        <v>-6.9693280596798499E-4</v>
      </c>
      <c r="D16680">
        <v>3.1055887458145397E-4</v>
      </c>
    </row>
    <row r="16681" spans="1:4" x14ac:dyDescent="0.3">
      <c r="A16681" t="s">
        <v>4933</v>
      </c>
      <c r="B16681" t="s">
        <v>20594</v>
      </c>
      <c r="C16681">
        <v>-8.8354487833328598E-4</v>
      </c>
      <c r="D16681">
        <v>3.1055887458145397E-4</v>
      </c>
    </row>
    <row r="16682" spans="1:4" x14ac:dyDescent="0.3">
      <c r="A16682" t="s">
        <v>4933</v>
      </c>
      <c r="B16682" t="s">
        <v>4072</v>
      </c>
      <c r="C16682">
        <v>-7.9797461958556505E-4</v>
      </c>
      <c r="D16682">
        <v>3.1055887458145397E-4</v>
      </c>
    </row>
    <row r="16683" spans="1:4" x14ac:dyDescent="0.3">
      <c r="A16683" t="s">
        <v>4933</v>
      </c>
      <c r="B16683" t="s">
        <v>20700</v>
      </c>
      <c r="C16683">
        <v>-7.6009892131251604E-4</v>
      </c>
      <c r="D16683">
        <v>3.1055887458145397E-4</v>
      </c>
    </row>
    <row r="16684" spans="1:4" x14ac:dyDescent="0.3">
      <c r="A16684" t="s">
        <v>4933</v>
      </c>
      <c r="B16684" t="s">
        <v>20408</v>
      </c>
      <c r="C16684">
        <v>-8.5097179526109098E-4</v>
      </c>
      <c r="D16684">
        <v>3.1055887458145397E-4</v>
      </c>
    </row>
    <row r="16685" spans="1:4" x14ac:dyDescent="0.3">
      <c r="A16685" t="s">
        <v>4933</v>
      </c>
      <c r="B16685" t="s">
        <v>20704</v>
      </c>
      <c r="C16685">
        <v>-7.4957123542176095E-4</v>
      </c>
      <c r="D16685">
        <v>3.1055887458145397E-4</v>
      </c>
    </row>
    <row r="16686" spans="1:4" x14ac:dyDescent="0.3">
      <c r="A16686" t="s">
        <v>4933</v>
      </c>
      <c r="B16686" t="s">
        <v>20642</v>
      </c>
      <c r="C16686">
        <v>7.2067946297231099E-4</v>
      </c>
      <c r="D16686">
        <v>3.1055887458145397E-4</v>
      </c>
    </row>
    <row r="16687" spans="1:4" x14ac:dyDescent="0.3">
      <c r="A16687" t="s">
        <v>4933</v>
      </c>
      <c r="B16687" t="s">
        <v>20818</v>
      </c>
      <c r="C16687">
        <v>9.4184571212162097E-4</v>
      </c>
      <c r="D16687">
        <v>3.1055887458145397E-4</v>
      </c>
    </row>
    <row r="16688" spans="1:4" x14ac:dyDescent="0.3">
      <c r="A16688" t="s">
        <v>4933</v>
      </c>
      <c r="B16688" t="s">
        <v>20570</v>
      </c>
      <c r="C16688">
        <v>-7.5378230977806305E-4</v>
      </c>
      <c r="D16688">
        <v>3.1055887458145397E-4</v>
      </c>
    </row>
    <row r="16689" spans="1:4" x14ac:dyDescent="0.3">
      <c r="A16689" t="s">
        <v>4933</v>
      </c>
      <c r="B16689" t="s">
        <v>20645</v>
      </c>
      <c r="C16689">
        <v>-7.9152199462934698E-4</v>
      </c>
      <c r="D16689">
        <v>3.1055887458145397E-4</v>
      </c>
    </row>
    <row r="16690" spans="1:4" x14ac:dyDescent="0.3">
      <c r="A16690" t="s">
        <v>4933</v>
      </c>
      <c r="B16690" t="s">
        <v>3878</v>
      </c>
      <c r="C16690">
        <v>6.4096074565093899E-4</v>
      </c>
      <c r="D16690">
        <v>3.1055887458145397E-4</v>
      </c>
    </row>
    <row r="16691" spans="1:4" x14ac:dyDescent="0.3">
      <c r="A16691" t="s">
        <v>4933</v>
      </c>
      <c r="B16691" t="s">
        <v>20832</v>
      </c>
      <c r="C16691">
        <v>8.7457101839864804E-4</v>
      </c>
      <c r="D16691">
        <v>3.1055887458145397E-4</v>
      </c>
    </row>
    <row r="16692" spans="1:4" x14ac:dyDescent="0.3">
      <c r="A16692" t="s">
        <v>4933</v>
      </c>
      <c r="B16692" t="s">
        <v>20834</v>
      </c>
      <c r="C16692">
        <v>-7.2780335475799702E-4</v>
      </c>
      <c r="D16692">
        <v>3.1055887458145397E-4</v>
      </c>
    </row>
    <row r="16693" spans="1:4" x14ac:dyDescent="0.3">
      <c r="A16693" t="s">
        <v>4933</v>
      </c>
      <c r="B16693" t="s">
        <v>20435</v>
      </c>
      <c r="C16693">
        <v>8.1025544142084699E-4</v>
      </c>
      <c r="D16693">
        <v>3.1055887458145397E-4</v>
      </c>
    </row>
    <row r="16694" spans="1:4" x14ac:dyDescent="0.3">
      <c r="A16694" t="s">
        <v>4933</v>
      </c>
      <c r="B16694" t="s">
        <v>20835</v>
      </c>
      <c r="C16694">
        <v>1.00912040584459E-3</v>
      </c>
      <c r="D16694">
        <v>3.1055887458145397E-4</v>
      </c>
    </row>
    <row r="16695" spans="1:4" x14ac:dyDescent="0.3">
      <c r="A16695" t="s">
        <v>4933</v>
      </c>
      <c r="B16695" t="s">
        <v>20436</v>
      </c>
      <c r="C16695">
        <v>-7.6953908758060398E-4</v>
      </c>
      <c r="D16695">
        <v>3.1055887458145397E-4</v>
      </c>
    </row>
    <row r="16696" spans="1:4" x14ac:dyDescent="0.3">
      <c r="A16696" t="s">
        <v>4933</v>
      </c>
      <c r="B16696" t="s">
        <v>20368</v>
      </c>
      <c r="C16696">
        <v>6.6462037049040299E-4</v>
      </c>
      <c r="D16696">
        <v>3.1055887458145397E-4</v>
      </c>
    </row>
    <row r="16697" spans="1:4" x14ac:dyDescent="0.3">
      <c r="A16697" t="s">
        <v>4933</v>
      </c>
      <c r="B16697" t="s">
        <v>20618</v>
      </c>
      <c r="C16697">
        <v>7.1167156621504196E-4</v>
      </c>
      <c r="D16697">
        <v>3.1055887458145397E-4</v>
      </c>
    </row>
    <row r="16698" spans="1:4" x14ac:dyDescent="0.3">
      <c r="A16698" t="s">
        <v>4933</v>
      </c>
      <c r="B16698" t="s">
        <v>20839</v>
      </c>
      <c r="C16698">
        <v>9.0820836526013396E-4</v>
      </c>
      <c r="D16698">
        <v>3.1055887458145397E-4</v>
      </c>
    </row>
    <row r="16699" spans="1:4" x14ac:dyDescent="0.3">
      <c r="A16699" t="s">
        <v>4933</v>
      </c>
      <c r="B16699" t="s">
        <v>20546</v>
      </c>
      <c r="C16699">
        <v>-7.2055903409712504E-4</v>
      </c>
      <c r="D16699">
        <v>3.1055887458145397E-4</v>
      </c>
    </row>
    <row r="16700" spans="1:4" x14ac:dyDescent="0.3">
      <c r="A16700" t="s">
        <v>4933</v>
      </c>
      <c r="B16700" t="s">
        <v>20750</v>
      </c>
      <c r="C16700">
        <v>6.2323900473269995E-4</v>
      </c>
      <c r="D16700">
        <v>3.1055887458145397E-4</v>
      </c>
    </row>
    <row r="16701" spans="1:4" x14ac:dyDescent="0.3">
      <c r="A16701" t="s">
        <v>4933</v>
      </c>
      <c r="B16701" t="s">
        <v>20755</v>
      </c>
      <c r="C16701">
        <v>6.1271131884194498E-4</v>
      </c>
      <c r="D16701">
        <v>3.1055887458145397E-4</v>
      </c>
    </row>
    <row r="16702" spans="1:4" x14ac:dyDescent="0.3">
      <c r="A16702" t="s">
        <v>4933</v>
      </c>
      <c r="B16702" t="s">
        <v>20844</v>
      </c>
      <c r="C16702">
        <v>9.0820836526013396E-4</v>
      </c>
      <c r="D16702">
        <v>3.1055887458145397E-4</v>
      </c>
    </row>
    <row r="16703" spans="1:4" x14ac:dyDescent="0.3">
      <c r="A16703" t="s">
        <v>4933</v>
      </c>
      <c r="B16703" t="s">
        <v>20901</v>
      </c>
      <c r="C16703">
        <v>6.9624965066816499E-4</v>
      </c>
      <c r="D16703">
        <v>3.1055887458145397E-4</v>
      </c>
    </row>
    <row r="16704" spans="1:4" x14ac:dyDescent="0.3">
      <c r="A16704" t="s">
        <v>4933</v>
      </c>
      <c r="B16704" t="s">
        <v>20384</v>
      </c>
      <c r="C16704">
        <v>8.0211217065279897E-4</v>
      </c>
      <c r="D16704">
        <v>3.1055887458145397E-4</v>
      </c>
    </row>
    <row r="16705" spans="1:4" x14ac:dyDescent="0.3">
      <c r="A16705" t="s">
        <v>4933</v>
      </c>
      <c r="B16705" t="s">
        <v>20849</v>
      </c>
      <c r="C16705">
        <v>9.4184571212162097E-4</v>
      </c>
      <c r="D16705">
        <v>3.1055887458145397E-4</v>
      </c>
    </row>
    <row r="16706" spans="1:4" x14ac:dyDescent="0.3">
      <c r="A16706" t="s">
        <v>4933</v>
      </c>
      <c r="B16706" t="s">
        <v>20772</v>
      </c>
      <c r="C16706">
        <v>8.0211217065279897E-4</v>
      </c>
      <c r="D16706">
        <v>3.1055887458145397E-4</v>
      </c>
    </row>
    <row r="16707" spans="1:4" x14ac:dyDescent="0.3">
      <c r="A16707" t="s">
        <v>4933</v>
      </c>
      <c r="B16707" t="s">
        <v>20850</v>
      </c>
      <c r="C16707">
        <v>-7.55267632296034E-4</v>
      </c>
      <c r="D16707">
        <v>3.1055887458145397E-4</v>
      </c>
    </row>
    <row r="16708" spans="1:4" x14ac:dyDescent="0.3">
      <c r="A16708" t="s">
        <v>4933</v>
      </c>
      <c r="B16708" t="s">
        <v>20811</v>
      </c>
      <c r="C16708">
        <v>-8.0729632467567501E-4</v>
      </c>
      <c r="D16708">
        <v>2.7589001882665198E-4</v>
      </c>
    </row>
    <row r="16709" spans="1:4" x14ac:dyDescent="0.3">
      <c r="A16709" t="s">
        <v>4933</v>
      </c>
      <c r="B16709" t="s">
        <v>20348</v>
      </c>
      <c r="C16709">
        <v>-6.5553329682792197E-4</v>
      </c>
      <c r="D16709">
        <v>2.7589001882665198E-4</v>
      </c>
    </row>
    <row r="16710" spans="1:4" x14ac:dyDescent="0.3">
      <c r="A16710" t="s">
        <v>4933</v>
      </c>
      <c r="B16710" t="s">
        <v>3673</v>
      </c>
      <c r="C16710">
        <v>5.6998187113254598E-4</v>
      </c>
      <c r="D16710">
        <v>2.7589001882665198E-4</v>
      </c>
    </row>
    <row r="16711" spans="1:4" x14ac:dyDescent="0.3">
      <c r="A16711" t="s">
        <v>4933</v>
      </c>
      <c r="B16711" t="s">
        <v>20483</v>
      </c>
      <c r="C16711">
        <v>6.4739002605987298E-4</v>
      </c>
      <c r="D16711">
        <v>2.7589001882665198E-4</v>
      </c>
    </row>
    <row r="16712" spans="1:4" x14ac:dyDescent="0.3">
      <c r="A16712" t="s">
        <v>4933</v>
      </c>
      <c r="B16712" t="s">
        <v>20763</v>
      </c>
      <c r="C16712">
        <v>5.8533933552598096E-4</v>
      </c>
      <c r="D16712">
        <v>2.7589001882665198E-4</v>
      </c>
    </row>
    <row r="16713" spans="1:4" x14ac:dyDescent="0.3">
      <c r="A16713" t="s">
        <v>4933</v>
      </c>
      <c r="B16713" t="s">
        <v>20558</v>
      </c>
      <c r="C16713">
        <v>5.6007288938816902E-4</v>
      </c>
      <c r="D16713">
        <v>2.7589001882665198E-4</v>
      </c>
    </row>
    <row r="16714" spans="1:4" x14ac:dyDescent="0.3">
      <c r="A16714" t="s">
        <v>4933</v>
      </c>
      <c r="B16714" t="s">
        <v>20630</v>
      </c>
      <c r="C16714">
        <v>5.6217842656632001E-4</v>
      </c>
      <c r="D16714">
        <v>2.7589001882665198E-4</v>
      </c>
    </row>
    <row r="16715" spans="1:4" x14ac:dyDescent="0.3">
      <c r="A16715" t="s">
        <v>4933</v>
      </c>
      <c r="B16715" t="s">
        <v>20264</v>
      </c>
      <c r="C16715">
        <v>-6.0667367221962898E-4</v>
      </c>
      <c r="D16715">
        <v>2.2910240329456001E-4</v>
      </c>
    </row>
    <row r="16716" spans="1:4" x14ac:dyDescent="0.3">
      <c r="A16716" t="s">
        <v>4933</v>
      </c>
      <c r="B16716" t="s">
        <v>20687</v>
      </c>
      <c r="C16716">
        <v>-4.9059016250918596E-4</v>
      </c>
      <c r="D16716">
        <v>1.97965299279461E-4</v>
      </c>
    </row>
    <row r="16717" spans="1:4" x14ac:dyDescent="0.3">
      <c r="A16717" t="s">
        <v>4933</v>
      </c>
      <c r="B16717" t="s">
        <v>20812</v>
      </c>
      <c r="C16717">
        <v>7.4002163095270197E-4</v>
      </c>
      <c r="D16717">
        <v>1.97965299279461E-4</v>
      </c>
    </row>
    <row r="16718" spans="1:4" x14ac:dyDescent="0.3">
      <c r="A16718" t="s">
        <v>4933</v>
      </c>
      <c r="B16718" t="s">
        <v>20827</v>
      </c>
      <c r="C16718">
        <v>-7.0638428409121605E-4</v>
      </c>
      <c r="D16718">
        <v>1.97965299279461E-4</v>
      </c>
    </row>
    <row r="16719" spans="1:4" x14ac:dyDescent="0.3">
      <c r="A16719" t="s">
        <v>4933</v>
      </c>
      <c r="B16719" t="s">
        <v>20260</v>
      </c>
      <c r="C16719">
        <v>-5.9038713068353197E-4</v>
      </c>
      <c r="D16719">
        <v>1.97965299279461E-4</v>
      </c>
    </row>
    <row r="16720" spans="1:4" x14ac:dyDescent="0.3">
      <c r="A16720" t="s">
        <v>4933</v>
      </c>
      <c r="B16720" t="s">
        <v>20561</v>
      </c>
      <c r="C16720">
        <v>4.9480123686548795E-4</v>
      </c>
      <c r="D16720">
        <v>1.97965299279461E-4</v>
      </c>
    </row>
    <row r="16721" spans="1:4" x14ac:dyDescent="0.3">
      <c r="A16721" t="s">
        <v>4933</v>
      </c>
      <c r="B16721" t="s">
        <v>20787</v>
      </c>
      <c r="C16721">
        <v>4.9690677404363895E-4</v>
      </c>
      <c r="D16721">
        <v>1.97965299279461E-4</v>
      </c>
    </row>
    <row r="16722" spans="1:4" x14ac:dyDescent="0.3">
      <c r="A16722" t="s">
        <v>4933</v>
      </c>
      <c r="B16722" t="s">
        <v>20848</v>
      </c>
      <c r="C16722">
        <v>7.0638428409121605E-4</v>
      </c>
      <c r="D16722">
        <v>1.97965299279461E-4</v>
      </c>
    </row>
    <row r="16723" spans="1:4" x14ac:dyDescent="0.3">
      <c r="A16723" t="s">
        <v>4933</v>
      </c>
      <c r="B16723" t="s">
        <v>20803</v>
      </c>
      <c r="C16723">
        <v>6.7274693722972905E-4</v>
      </c>
      <c r="D16723">
        <v>1.71128347519073E-4</v>
      </c>
    </row>
    <row r="16724" spans="1:4" x14ac:dyDescent="0.3">
      <c r="A16724" t="s">
        <v>4933</v>
      </c>
      <c r="B16724" t="s">
        <v>20814</v>
      </c>
      <c r="C16724">
        <v>-6.7274693722972905E-4</v>
      </c>
      <c r="D16724">
        <v>1.71128347519073E-4</v>
      </c>
    </row>
    <row r="16725" spans="1:4" x14ac:dyDescent="0.3">
      <c r="A16725" t="s">
        <v>4933</v>
      </c>
      <c r="B16725" t="s">
        <v>20669</v>
      </c>
      <c r="C16725">
        <v>2.6465629996158302E-4</v>
      </c>
      <c r="D16725">
        <v>1.2356961050162101E-4</v>
      </c>
    </row>
    <row r="16726" spans="1:4" x14ac:dyDescent="0.3">
      <c r="A16726" t="s">
        <v>4933</v>
      </c>
      <c r="B16726" t="s">
        <v>20801</v>
      </c>
      <c r="C16726">
        <v>-4.0309190301841098E-4</v>
      </c>
      <c r="D16726">
        <v>1.2356961050162101E-4</v>
      </c>
    </row>
    <row r="16727" spans="1:4" x14ac:dyDescent="0.3">
      <c r="A16727" t="s">
        <v>4933</v>
      </c>
      <c r="B16727" t="s">
        <v>4086</v>
      </c>
      <c r="C16727">
        <v>-1.6844297425208101E-4</v>
      </c>
      <c r="D16727">
        <v>1.2356961050162101E-4</v>
      </c>
    </row>
    <row r="16728" spans="1:4" x14ac:dyDescent="0.3">
      <c r="A16728" t="s">
        <v>4933</v>
      </c>
      <c r="B16728" t="s">
        <v>20872</v>
      </c>
      <c r="C16728">
        <v>-2.2739801524030901E-4</v>
      </c>
      <c r="D16728">
        <v>1.2356961050162101E-4</v>
      </c>
    </row>
    <row r="16729" spans="1:4" x14ac:dyDescent="0.3">
      <c r="A16729" t="s">
        <v>4933</v>
      </c>
      <c r="B16729" t="s">
        <v>20856</v>
      </c>
      <c r="C16729">
        <v>5.7422732056597705E-4</v>
      </c>
      <c r="D16729">
        <v>1.2356961050162101E-4</v>
      </c>
    </row>
    <row r="16730" spans="1:4" x14ac:dyDescent="0.3">
      <c r="A16730" t="s">
        <v>4933</v>
      </c>
      <c r="B16730" t="s">
        <v>20792</v>
      </c>
      <c r="C16730">
        <v>-1.7302494848963701E-4</v>
      </c>
      <c r="D16730">
        <v>1.2356961050162101E-4</v>
      </c>
    </row>
    <row r="16731" spans="1:4" x14ac:dyDescent="0.3">
      <c r="A16731" t="s">
        <v>4933</v>
      </c>
      <c r="B16731" t="s">
        <v>20565</v>
      </c>
      <c r="C16731">
        <v>4.6823806916280097E-4</v>
      </c>
      <c r="D16731">
        <v>1.2356961050162101E-4</v>
      </c>
    </row>
    <row r="16732" spans="1:4" x14ac:dyDescent="0.3">
      <c r="A16732" t="s">
        <v>4933</v>
      </c>
      <c r="B16732" t="s">
        <v>20319</v>
      </c>
      <c r="C16732">
        <v>2.581049982487E-4</v>
      </c>
      <c r="D16732">
        <v>1.2356961050162101E-4</v>
      </c>
    </row>
    <row r="16733" spans="1:4" x14ac:dyDescent="0.3">
      <c r="A16733" t="s">
        <v>4933</v>
      </c>
      <c r="B16733" t="s">
        <v>20321</v>
      </c>
      <c r="C16733">
        <v>4.0309190301841098E-4</v>
      </c>
      <c r="D16733">
        <v>1.2356961050162101E-4</v>
      </c>
    </row>
    <row r="16734" spans="1:4" x14ac:dyDescent="0.3">
      <c r="A16734" t="s">
        <v>4933</v>
      </c>
      <c r="B16734" t="s">
        <v>20877</v>
      </c>
      <c r="C16734">
        <v>-2.5266002104903002E-4</v>
      </c>
      <c r="D16734">
        <v>1.2356961050162101E-4</v>
      </c>
    </row>
    <row r="16735" spans="1:4" x14ac:dyDescent="0.3">
      <c r="A16735" t="s">
        <v>4933</v>
      </c>
      <c r="B16735" t="s">
        <v>20878</v>
      </c>
      <c r="C16735">
        <v>-2.7562911387166898E-4</v>
      </c>
      <c r="D16735">
        <v>1.2356961050162101E-4</v>
      </c>
    </row>
    <row r="16736" spans="1:4" x14ac:dyDescent="0.3">
      <c r="A16736" t="s">
        <v>4933</v>
      </c>
      <c r="B16736" t="s">
        <v>20516</v>
      </c>
      <c r="C16736">
        <v>-1.6346649889084299E-4</v>
      </c>
      <c r="D16736">
        <v>1.2356961050162101E-4</v>
      </c>
    </row>
    <row r="16737" spans="1:4" x14ac:dyDescent="0.3">
      <c r="A16737" t="s">
        <v>4933</v>
      </c>
      <c r="B16737" t="s">
        <v>20880</v>
      </c>
      <c r="C16737">
        <v>3.0273612175337801E-4</v>
      </c>
      <c r="D16737">
        <v>1.2356961050162101E-4</v>
      </c>
    </row>
    <row r="16738" spans="1:4" x14ac:dyDescent="0.3">
      <c r="A16738" t="s">
        <v>4933</v>
      </c>
      <c r="B16738" t="s">
        <v>20526</v>
      </c>
      <c r="C16738">
        <v>-3.22147188257105E-4</v>
      </c>
      <c r="D16738">
        <v>1.2356961050162101E-4</v>
      </c>
    </row>
    <row r="16739" spans="1:4" x14ac:dyDescent="0.3">
      <c r="A16739" t="s">
        <v>4933</v>
      </c>
      <c r="B16739" t="s">
        <v>20527</v>
      </c>
      <c r="C16739">
        <v>-2.8094284149767998E-4</v>
      </c>
      <c r="D16739">
        <v>1.2356961050162101E-4</v>
      </c>
    </row>
    <row r="16740" spans="1:4" x14ac:dyDescent="0.3">
      <c r="A16740" t="s">
        <v>4933</v>
      </c>
      <c r="B16740" t="s">
        <v>20858</v>
      </c>
      <c r="C16740">
        <v>-2.2950355241846E-4</v>
      </c>
      <c r="D16740">
        <v>1.2356961050162101E-4</v>
      </c>
    </row>
    <row r="16741" spans="1:4" x14ac:dyDescent="0.3">
      <c r="A16741" t="s">
        <v>4933</v>
      </c>
      <c r="B16741" t="s">
        <v>20885</v>
      </c>
      <c r="C16741">
        <v>-2.35461428030405E-4</v>
      </c>
      <c r="D16741">
        <v>1.2356961050162101E-4</v>
      </c>
    </row>
    <row r="16742" spans="1:4" x14ac:dyDescent="0.3">
      <c r="A16742" t="s">
        <v>4933</v>
      </c>
      <c r="B16742" t="s">
        <v>20503</v>
      </c>
      <c r="C16742">
        <v>4.3566498609060597E-4</v>
      </c>
      <c r="D16742">
        <v>1.2356961050162101E-4</v>
      </c>
    </row>
    <row r="16743" spans="1:4" x14ac:dyDescent="0.3">
      <c r="A16743" t="s">
        <v>4933</v>
      </c>
      <c r="B16743" t="s">
        <v>20534</v>
      </c>
      <c r="C16743">
        <v>2.3582016395291299E-4</v>
      </c>
      <c r="D16743">
        <v>1.2356961050162101E-4</v>
      </c>
    </row>
    <row r="16744" spans="1:4" x14ac:dyDescent="0.3">
      <c r="A16744" t="s">
        <v>4933</v>
      </c>
      <c r="B16744" t="s">
        <v>20469</v>
      </c>
      <c r="C16744">
        <v>1.87126123730307E-4</v>
      </c>
      <c r="D16744">
        <v>1.2356961050162101E-4</v>
      </c>
    </row>
    <row r="16745" spans="1:4" x14ac:dyDescent="0.3">
      <c r="A16745" t="s">
        <v>4933</v>
      </c>
      <c r="B16745" t="s">
        <v>20890</v>
      </c>
      <c r="C16745">
        <v>3.6750548516222502E-4</v>
      </c>
      <c r="D16745">
        <v>1.2356961050162101E-4</v>
      </c>
    </row>
    <row r="16746" spans="1:4" x14ac:dyDescent="0.3">
      <c r="A16746" t="s">
        <v>4933</v>
      </c>
      <c r="B16746" t="s">
        <v>20824</v>
      </c>
      <c r="C16746">
        <v>1.8322359228109601E-4</v>
      </c>
      <c r="D16746">
        <v>1.2356961050162101E-4</v>
      </c>
    </row>
    <row r="16747" spans="1:4" x14ac:dyDescent="0.3">
      <c r="A16747" t="s">
        <v>4933</v>
      </c>
      <c r="B16747" t="s">
        <v>3529</v>
      </c>
      <c r="C16747">
        <v>3.3688594850416202E-4</v>
      </c>
      <c r="D16747">
        <v>1.2356961050162101E-4</v>
      </c>
    </row>
    <row r="16748" spans="1:4" x14ac:dyDescent="0.3">
      <c r="A16748" t="s">
        <v>4933</v>
      </c>
      <c r="B16748" t="s">
        <v>20575</v>
      </c>
      <c r="C16748">
        <v>2.1055371781510099E-4</v>
      </c>
      <c r="D16748">
        <v>1.2356961050162101E-4</v>
      </c>
    </row>
    <row r="16749" spans="1:4" x14ac:dyDescent="0.3">
      <c r="A16749" t="s">
        <v>4933</v>
      </c>
      <c r="B16749" t="s">
        <v>20831</v>
      </c>
      <c r="C16749">
        <v>-1.99510133817193E-4</v>
      </c>
      <c r="D16749">
        <v>1.2356961050162101E-4</v>
      </c>
    </row>
    <row r="16750" spans="1:4" x14ac:dyDescent="0.3">
      <c r="A16750" t="s">
        <v>4933</v>
      </c>
      <c r="B16750" t="s">
        <v>20398</v>
      </c>
      <c r="C16750">
        <v>2.4022648765743699E-4</v>
      </c>
      <c r="D16750">
        <v>1.2356961050162101E-4</v>
      </c>
    </row>
    <row r="16751" spans="1:4" x14ac:dyDescent="0.3">
      <c r="A16751" t="s">
        <v>4933</v>
      </c>
      <c r="B16751" t="s">
        <v>20892</v>
      </c>
      <c r="C16751">
        <v>-3.7001081547635099E-4</v>
      </c>
      <c r="D16751">
        <v>1.2356961050162101E-4</v>
      </c>
    </row>
    <row r="16752" spans="1:4" x14ac:dyDescent="0.3">
      <c r="A16752" t="s">
        <v>4933</v>
      </c>
      <c r="B16752" t="s">
        <v>20610</v>
      </c>
      <c r="C16752">
        <v>1.9370942038989301E-4</v>
      </c>
      <c r="D16752">
        <v>1.2356961050162101E-4</v>
      </c>
    </row>
    <row r="16753" spans="1:4" x14ac:dyDescent="0.3">
      <c r="A16753" t="s">
        <v>4933</v>
      </c>
      <c r="B16753" t="s">
        <v>20578</v>
      </c>
      <c r="C16753">
        <v>-3.3781061371786198E-4</v>
      </c>
      <c r="D16753">
        <v>1.2356961050162101E-4</v>
      </c>
    </row>
    <row r="16754" spans="1:4" x14ac:dyDescent="0.3">
      <c r="A16754" t="s">
        <v>4933</v>
      </c>
      <c r="B16754" t="s">
        <v>20732</v>
      </c>
      <c r="C16754">
        <v>-4.1093757614761898E-4</v>
      </c>
      <c r="D16754">
        <v>1.2356961050162101E-4</v>
      </c>
    </row>
    <row r="16755" spans="1:4" x14ac:dyDescent="0.3">
      <c r="A16755" t="s">
        <v>4933</v>
      </c>
      <c r="B16755" t="s">
        <v>20895</v>
      </c>
      <c r="C16755">
        <v>-2.2739801524030901E-4</v>
      </c>
      <c r="D16755">
        <v>1.2356961050162101E-4</v>
      </c>
    </row>
    <row r="16756" spans="1:4" x14ac:dyDescent="0.3">
      <c r="A16756" t="s">
        <v>4933</v>
      </c>
      <c r="B16756" t="s">
        <v>20865</v>
      </c>
      <c r="C16756">
        <v>4.0364816233783702E-4</v>
      </c>
      <c r="D16756">
        <v>1.2356961050162101E-4</v>
      </c>
    </row>
    <row r="16757" spans="1:4" x14ac:dyDescent="0.3">
      <c r="A16757" t="s">
        <v>4933</v>
      </c>
      <c r="B16757" t="s">
        <v>20740</v>
      </c>
      <c r="C16757">
        <v>-2.4022648765743699E-4</v>
      </c>
      <c r="D16757">
        <v>1.2356961050162101E-4</v>
      </c>
    </row>
    <row r="16758" spans="1:4" x14ac:dyDescent="0.3">
      <c r="A16758" t="s">
        <v>4933</v>
      </c>
      <c r="B16758" t="s">
        <v>20896</v>
      </c>
      <c r="C16758">
        <v>1.9357874868652499E-4</v>
      </c>
      <c r="D16758">
        <v>1.2356961050162101E-4</v>
      </c>
    </row>
    <row r="16759" spans="1:4" x14ac:dyDescent="0.3">
      <c r="A16759" t="s">
        <v>4933</v>
      </c>
      <c r="B16759" t="s">
        <v>20745</v>
      </c>
      <c r="C16759">
        <v>-4.4380825685865502E-4</v>
      </c>
      <c r="D16759">
        <v>1.2356961050162101E-4</v>
      </c>
    </row>
    <row r="16760" spans="1:4" x14ac:dyDescent="0.3">
      <c r="A16760" t="s">
        <v>4933</v>
      </c>
      <c r="B16760" t="s">
        <v>20372</v>
      </c>
      <c r="C16760">
        <v>-2.23939946121339E-4</v>
      </c>
      <c r="D16760">
        <v>1.2356961050162101E-4</v>
      </c>
    </row>
    <row r="16761" spans="1:4" x14ac:dyDescent="0.3">
      <c r="A16761" t="s">
        <v>4933</v>
      </c>
      <c r="B16761" t="s">
        <v>20426</v>
      </c>
      <c r="C16761">
        <v>-3.8930837235845602E-4</v>
      </c>
      <c r="D16761">
        <v>1.2356961050162101E-4</v>
      </c>
    </row>
    <row r="16762" spans="1:4" x14ac:dyDescent="0.3">
      <c r="A16762" t="s">
        <v>4933</v>
      </c>
      <c r="B16762" t="s">
        <v>20622</v>
      </c>
      <c r="C16762">
        <v>2.0765340458524199E-4</v>
      </c>
      <c r="D16762">
        <v>1.2356961050162101E-4</v>
      </c>
    </row>
    <row r="16763" spans="1:4" x14ac:dyDescent="0.3">
      <c r="A16763" t="s">
        <v>4933</v>
      </c>
      <c r="B16763" t="s">
        <v>20842</v>
      </c>
      <c r="C16763">
        <v>2.9386776965700199E-4</v>
      </c>
      <c r="D16763">
        <v>1.2356961050162101E-4</v>
      </c>
    </row>
    <row r="16764" spans="1:4" x14ac:dyDescent="0.3">
      <c r="A16764" t="s">
        <v>4933</v>
      </c>
      <c r="B16764" t="s">
        <v>20758</v>
      </c>
      <c r="C16764">
        <v>-4.8452461069889798E-4</v>
      </c>
      <c r="D16764">
        <v>1.2356961050162101E-4</v>
      </c>
    </row>
    <row r="16765" spans="1:4" x14ac:dyDescent="0.3">
      <c r="A16765" t="s">
        <v>4933</v>
      </c>
      <c r="B16765" t="s">
        <v>20472</v>
      </c>
      <c r="C16765">
        <v>-2.6465629996158302E-4</v>
      </c>
      <c r="D16765">
        <v>1.2356961050162101E-4</v>
      </c>
    </row>
    <row r="16766" spans="1:4" x14ac:dyDescent="0.3">
      <c r="A16766" t="s">
        <v>4933</v>
      </c>
      <c r="B16766" t="s">
        <v>20902</v>
      </c>
      <c r="C16766">
        <v>-2.69098774891891E-4</v>
      </c>
      <c r="D16766">
        <v>1.2356961050162101E-4</v>
      </c>
    </row>
    <row r="16767" spans="1:4" x14ac:dyDescent="0.3">
      <c r="A16767" t="s">
        <v>4933</v>
      </c>
      <c r="B16767" t="s">
        <v>20629</v>
      </c>
      <c r="C16767">
        <v>-4.2531850998650398E-4</v>
      </c>
      <c r="D16767">
        <v>1.2356961050162101E-4</v>
      </c>
    </row>
    <row r="16768" spans="1:4" x14ac:dyDescent="0.3">
      <c r="A16768" t="s">
        <v>4933</v>
      </c>
      <c r="B16768" t="s">
        <v>20790</v>
      </c>
      <c r="C16768">
        <v>-2.4836975842548601E-4</v>
      </c>
      <c r="D16768">
        <v>1.2356961050162101E-4</v>
      </c>
    </row>
    <row r="16769" spans="1:4" x14ac:dyDescent="0.3">
      <c r="A16769" t="s">
        <v>4933</v>
      </c>
      <c r="B16769" t="s">
        <v>20778</v>
      </c>
      <c r="C16769">
        <v>-4.6009479839475198E-4</v>
      </c>
      <c r="D16769">
        <v>1.2356961050162101E-4</v>
      </c>
    </row>
    <row r="16770" spans="1:4" x14ac:dyDescent="0.3">
      <c r="A16770" t="s">
        <v>4933</v>
      </c>
      <c r="B16770" t="s">
        <v>20474</v>
      </c>
      <c r="C16770">
        <v>-2.9688074211929301E-4</v>
      </c>
      <c r="D16770">
        <v>1.2356961050162101E-4</v>
      </c>
    </row>
    <row r="16771" spans="1:4" x14ac:dyDescent="0.3">
      <c r="A16771" t="s">
        <v>4933</v>
      </c>
      <c r="B16771" t="s">
        <v>20633</v>
      </c>
      <c r="C16771">
        <v>1.9499637052006701E-4</v>
      </c>
      <c r="D16771">
        <v>1.2356961050162101E-4</v>
      </c>
    </row>
    <row r="16772" spans="1:4" x14ac:dyDescent="0.3">
      <c r="A16772" t="s">
        <v>4933</v>
      </c>
      <c r="B16772" t="s">
        <v>20379</v>
      </c>
      <c r="C16772">
        <v>-1.5879377997695001E-4</v>
      </c>
      <c r="D16772" s="34">
        <v>6.3752920673231902E-5</v>
      </c>
    </row>
    <row r="16773" spans="1:4" x14ac:dyDescent="0.3">
      <c r="A16773" t="s">
        <v>4933</v>
      </c>
      <c r="B16773" t="s">
        <v>20875</v>
      </c>
      <c r="C16773">
        <v>-1.3842090648703899E-4</v>
      </c>
      <c r="D16773" s="34">
        <v>4.3758870960458103E-5</v>
      </c>
    </row>
    <row r="16774" spans="1:4" x14ac:dyDescent="0.3">
      <c r="A16774" t="s">
        <v>4933</v>
      </c>
      <c r="B16774" t="s">
        <v>20663</v>
      </c>
      <c r="C16774" s="34">
        <v>-6.4526249562175098E-6</v>
      </c>
      <c r="D16774" s="34">
        <v>1.48984236141823E-5</v>
      </c>
    </row>
    <row r="16775" spans="1:4" x14ac:dyDescent="0.3">
      <c r="A16775" t="s">
        <v>4933</v>
      </c>
      <c r="B16775" t="s">
        <v>20664</v>
      </c>
      <c r="C16775">
        <v>1.09694624255697E-4</v>
      </c>
      <c r="D16775" s="34">
        <v>1.48984236141823E-5</v>
      </c>
    </row>
    <row r="16776" spans="1:4" x14ac:dyDescent="0.3">
      <c r="A16776" t="s">
        <v>4933</v>
      </c>
      <c r="B16776" t="s">
        <v>20509</v>
      </c>
      <c r="C16776" s="34">
        <v>6.6677124547580906E-5</v>
      </c>
      <c r="D16776" s="34">
        <v>1.48984236141823E-5</v>
      </c>
    </row>
    <row r="16777" spans="1:4" x14ac:dyDescent="0.3">
      <c r="A16777" t="s">
        <v>4933</v>
      </c>
      <c r="B16777" t="s">
        <v>20874</v>
      </c>
      <c r="C16777">
        <v>1.00912040584459E-4</v>
      </c>
      <c r="D16777" s="34">
        <v>1.48984236141823E-5</v>
      </c>
    </row>
    <row r="16778" spans="1:4" x14ac:dyDescent="0.3">
      <c r="A16778" t="s">
        <v>4933</v>
      </c>
      <c r="B16778" t="s">
        <v>20876</v>
      </c>
      <c r="C16778" s="34">
        <v>6.7274693722972899E-5</v>
      </c>
      <c r="D16778" s="34">
        <v>1.48984236141823E-5</v>
      </c>
    </row>
    <row r="16779" spans="1:4" x14ac:dyDescent="0.3">
      <c r="A16779" t="s">
        <v>4933</v>
      </c>
      <c r="B16779" t="s">
        <v>20699</v>
      </c>
      <c r="C16779" s="34">
        <v>2.3659624839464202E-5</v>
      </c>
      <c r="D16779" s="34">
        <v>1.48984236141823E-5</v>
      </c>
    </row>
    <row r="16780" spans="1:4" x14ac:dyDescent="0.3">
      <c r="A16780" t="s">
        <v>4933</v>
      </c>
      <c r="B16780" t="s">
        <v>20519</v>
      </c>
      <c r="C16780" s="34">
        <v>-2.8501447688170502E-5</v>
      </c>
      <c r="D16780" s="34">
        <v>1.48984236141823E-5</v>
      </c>
    </row>
    <row r="16781" spans="1:4" x14ac:dyDescent="0.3">
      <c r="A16781" t="s">
        <v>4933</v>
      </c>
      <c r="B16781" t="s">
        <v>20334</v>
      </c>
      <c r="C16781" s="34">
        <v>-1.2214906152073001E-5</v>
      </c>
      <c r="D16781" s="34">
        <v>1.48984236141823E-5</v>
      </c>
    </row>
    <row r="16782" spans="1:4" x14ac:dyDescent="0.3">
      <c r="A16782" t="s">
        <v>4933</v>
      </c>
      <c r="B16782" t="s">
        <v>20480</v>
      </c>
      <c r="C16782" s="34">
        <v>8.6327024304191501E-5</v>
      </c>
      <c r="D16782" s="34">
        <v>1.48984236141823E-5</v>
      </c>
    </row>
    <row r="16783" spans="1:4" x14ac:dyDescent="0.3">
      <c r="A16783" t="s">
        <v>4933</v>
      </c>
      <c r="B16783" t="s">
        <v>20727</v>
      </c>
      <c r="C16783">
        <v>-1.12603537905954E-4</v>
      </c>
      <c r="D16783" s="34">
        <v>1.48984236141823E-5</v>
      </c>
    </row>
    <row r="16784" spans="1:4" x14ac:dyDescent="0.3">
      <c r="A16784" t="s">
        <v>4933</v>
      </c>
      <c r="B16784" t="s">
        <v>20652</v>
      </c>
      <c r="C16784" s="34">
        <v>2.6370325742093201E-5</v>
      </c>
      <c r="D16784" s="34">
        <v>1.48984236141823E-5</v>
      </c>
    </row>
    <row r="16785" spans="1:4" x14ac:dyDescent="0.3">
      <c r="A16785" t="s">
        <v>4933</v>
      </c>
      <c r="B16785" t="s">
        <v>3833</v>
      </c>
      <c r="C16785" s="34">
        <v>-1.92249942766263E-5</v>
      </c>
      <c r="D16785" s="34">
        <v>1.48984236141823E-5</v>
      </c>
    </row>
    <row r="16786" spans="1:4" x14ac:dyDescent="0.3">
      <c r="A16786" t="s">
        <v>4933</v>
      </c>
      <c r="B16786" t="s">
        <v>20620</v>
      </c>
      <c r="C16786" s="34">
        <v>-3.3688594850416198E-5</v>
      </c>
      <c r="D16786" s="34">
        <v>1.48984236141823E-5</v>
      </c>
    </row>
    <row r="16787" spans="1:4" x14ac:dyDescent="0.3">
      <c r="A16787" t="s">
        <v>4933</v>
      </c>
      <c r="B16787" t="s">
        <v>20898</v>
      </c>
      <c r="C16787">
        <v>1.3454938744594501E-4</v>
      </c>
      <c r="D16787" s="34">
        <v>1.48984236141823E-5</v>
      </c>
    </row>
    <row r="16788" spans="1:4" x14ac:dyDescent="0.3">
      <c r="A16788" t="s">
        <v>4933</v>
      </c>
      <c r="B16788" t="s">
        <v>20761</v>
      </c>
      <c r="C16788" s="34">
        <v>-4.0716353840243604E-6</v>
      </c>
      <c r="D16788" s="34">
        <v>1.48984236141823E-5</v>
      </c>
    </row>
    <row r="16789" spans="1:4" x14ac:dyDescent="0.3">
      <c r="A16789" t="s">
        <v>4933</v>
      </c>
      <c r="B16789" t="s">
        <v>4078</v>
      </c>
      <c r="C16789" s="34">
        <v>8.4221487126040506E-5</v>
      </c>
      <c r="D16789" s="34">
        <v>1.48984236141823E-5</v>
      </c>
    </row>
    <row r="16790" spans="1:4" x14ac:dyDescent="0.3">
      <c r="A16790" t="s">
        <v>4933</v>
      </c>
      <c r="B16790" t="s">
        <v>20583</v>
      </c>
      <c r="C16790" s="34">
        <v>1.2214906152073001E-5</v>
      </c>
      <c r="D16790" s="34">
        <v>1.48984236141823E-5</v>
      </c>
    </row>
    <row r="16791" spans="1:4" x14ac:dyDescent="0.3">
      <c r="A16791" t="s">
        <v>4933</v>
      </c>
      <c r="B16791" t="s">
        <v>20908</v>
      </c>
      <c r="C16791" s="34">
        <v>3.3637346861486402E-5</v>
      </c>
      <c r="D16791" s="34">
        <v>1.48984236141823E-5</v>
      </c>
    </row>
    <row r="16792" spans="1:4" x14ac:dyDescent="0.3">
      <c r="A16792" t="s">
        <v>4933</v>
      </c>
      <c r="B16792" t="s">
        <v>20392</v>
      </c>
      <c r="C16792" s="34">
        <v>2.8501447688170502E-5</v>
      </c>
      <c r="D16792" s="34">
        <v>1.48984236141823E-5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33842-08EC-43C3-96CB-19F68355F830}">
  <dimension ref="A1:D279"/>
  <sheetViews>
    <sheetView workbookViewId="0">
      <selection activeCell="K36" sqref="K36"/>
    </sheetView>
  </sheetViews>
  <sheetFormatPr defaultRowHeight="14.4" x14ac:dyDescent="0.3"/>
  <cols>
    <col min="1" max="1" width="15.6640625" customWidth="1"/>
    <col min="2" max="2" width="14.109375" customWidth="1"/>
  </cols>
  <sheetData>
    <row r="1" spans="1:4" x14ac:dyDescent="0.3">
      <c r="A1" s="3" t="s">
        <v>4929</v>
      </c>
    </row>
    <row r="3" spans="1:4" x14ac:dyDescent="0.3">
      <c r="A3" s="3" t="s">
        <v>4930</v>
      </c>
      <c r="B3" s="3" t="s">
        <v>4931</v>
      </c>
      <c r="C3" s="3" t="s">
        <v>4932</v>
      </c>
      <c r="D3" s="3" t="s">
        <v>23210</v>
      </c>
    </row>
    <row r="4" spans="1:4" x14ac:dyDescent="0.3">
      <c r="A4" t="s">
        <v>4933</v>
      </c>
      <c r="B4" t="s">
        <v>23211</v>
      </c>
      <c r="C4">
        <v>0.65029574072414698</v>
      </c>
      <c r="D4" s="34">
        <v>1.35736438865794E-15</v>
      </c>
    </row>
    <row r="5" spans="1:4" x14ac:dyDescent="0.3">
      <c r="A5" t="s">
        <v>4933</v>
      </c>
      <c r="B5" t="s">
        <v>23212</v>
      </c>
      <c r="C5">
        <v>0.55501496614030199</v>
      </c>
      <c r="D5" s="34">
        <v>1.5483966410793E-8</v>
      </c>
    </row>
    <row r="6" spans="1:4" x14ac:dyDescent="0.3">
      <c r="A6" t="s">
        <v>4933</v>
      </c>
      <c r="B6" t="s">
        <v>23213</v>
      </c>
      <c r="C6">
        <v>7.4302286027057296E-2</v>
      </c>
      <c r="D6">
        <v>0.49764720441439098</v>
      </c>
    </row>
    <row r="7" spans="1:4" x14ac:dyDescent="0.3">
      <c r="A7" t="s">
        <v>4933</v>
      </c>
      <c r="B7" t="s">
        <v>23214</v>
      </c>
      <c r="C7">
        <v>1.9403160219606801E-2</v>
      </c>
      <c r="D7">
        <v>0.86838370598836001</v>
      </c>
    </row>
    <row r="8" spans="1:4" x14ac:dyDescent="0.3">
      <c r="A8" t="s">
        <v>4933</v>
      </c>
      <c r="B8" t="s">
        <v>23215</v>
      </c>
      <c r="C8">
        <v>4.0240915746390798E-2</v>
      </c>
      <c r="D8">
        <v>0.71837707154798403</v>
      </c>
    </row>
    <row r="9" spans="1:4" x14ac:dyDescent="0.3">
      <c r="A9" t="s">
        <v>4933</v>
      </c>
      <c r="B9" t="s">
        <v>23216</v>
      </c>
      <c r="C9">
        <v>9.3532184005910499E-2</v>
      </c>
      <c r="D9">
        <v>0.38406764624240403</v>
      </c>
    </row>
    <row r="10" spans="1:4" x14ac:dyDescent="0.3">
      <c r="A10" t="s">
        <v>4933</v>
      </c>
      <c r="B10" t="s">
        <v>23217</v>
      </c>
      <c r="C10">
        <v>7.8181468748253394E-2</v>
      </c>
      <c r="D10">
        <v>0.46136026716348699</v>
      </c>
    </row>
    <row r="11" spans="1:4" x14ac:dyDescent="0.3">
      <c r="A11" t="s">
        <v>4933</v>
      </c>
      <c r="B11" t="s">
        <v>23218</v>
      </c>
      <c r="C11">
        <v>7.67265239655672E-2</v>
      </c>
      <c r="D11">
        <v>0.48198299036804698</v>
      </c>
    </row>
    <row r="12" spans="1:4" x14ac:dyDescent="0.3">
      <c r="A12" t="s">
        <v>4933</v>
      </c>
      <c r="B12" t="s">
        <v>23219</v>
      </c>
      <c r="C12">
        <v>8.58521672469926E-2</v>
      </c>
      <c r="D12">
        <v>0.42447832851975298</v>
      </c>
    </row>
    <row r="13" spans="1:4" x14ac:dyDescent="0.3">
      <c r="A13" t="s">
        <v>4933</v>
      </c>
      <c r="B13" t="s">
        <v>23220</v>
      </c>
      <c r="C13">
        <v>-2.4960185009037399E-2</v>
      </c>
      <c r="D13">
        <v>0.82966687564036701</v>
      </c>
    </row>
    <row r="14" spans="1:4" x14ac:dyDescent="0.3">
      <c r="A14" t="s">
        <v>4933</v>
      </c>
      <c r="B14" t="s">
        <v>23221</v>
      </c>
      <c r="C14">
        <v>0.104716390407704</v>
      </c>
      <c r="D14">
        <v>0.33869336667654298</v>
      </c>
    </row>
    <row r="15" spans="1:4" x14ac:dyDescent="0.3">
      <c r="A15" t="s">
        <v>4933</v>
      </c>
      <c r="B15" t="s">
        <v>23222</v>
      </c>
      <c r="C15">
        <v>1.13917026201292E-2</v>
      </c>
      <c r="D15">
        <v>0.91882339582335304</v>
      </c>
    </row>
    <row r="16" spans="1:4" x14ac:dyDescent="0.3">
      <c r="A16" t="s">
        <v>4933</v>
      </c>
      <c r="B16" t="s">
        <v>23223</v>
      </c>
      <c r="C16">
        <v>1.7714759234474398E-2</v>
      </c>
      <c r="D16">
        <v>0.88833016726299996</v>
      </c>
    </row>
    <row r="17" spans="1:4" x14ac:dyDescent="0.3">
      <c r="A17" t="s">
        <v>4933</v>
      </c>
      <c r="B17" t="s">
        <v>23224</v>
      </c>
      <c r="C17">
        <v>3.8051136919047199E-2</v>
      </c>
      <c r="D17">
        <v>0.73461286847626495</v>
      </c>
    </row>
    <row r="18" spans="1:4" x14ac:dyDescent="0.3">
      <c r="A18" t="s">
        <v>4933</v>
      </c>
      <c r="B18" t="s">
        <v>23225</v>
      </c>
      <c r="C18">
        <v>3.1061323130933301E-2</v>
      </c>
      <c r="D18">
        <v>0.78193990760492804</v>
      </c>
    </row>
    <row r="19" spans="1:4" x14ac:dyDescent="0.3">
      <c r="A19" t="s">
        <v>4933</v>
      </c>
      <c r="B19" t="s">
        <v>23226</v>
      </c>
      <c r="C19">
        <v>6.5549599921548903E-3</v>
      </c>
      <c r="D19">
        <v>0.95048256541222997</v>
      </c>
    </row>
    <row r="20" spans="1:4" x14ac:dyDescent="0.3">
      <c r="A20" t="s">
        <v>4933</v>
      </c>
      <c r="B20" t="s">
        <v>23227</v>
      </c>
      <c r="C20">
        <v>-9.7394013426023406E-3</v>
      </c>
      <c r="D20">
        <v>0.927438263726859</v>
      </c>
    </row>
    <row r="21" spans="1:4" x14ac:dyDescent="0.3">
      <c r="A21" t="s">
        <v>4933</v>
      </c>
      <c r="B21" t="s">
        <v>23228</v>
      </c>
      <c r="C21">
        <v>6.6377569919426602E-2</v>
      </c>
      <c r="D21">
        <v>0.54021543899949198</v>
      </c>
    </row>
    <row r="22" spans="1:4" x14ac:dyDescent="0.3">
      <c r="A22" t="s">
        <v>4933</v>
      </c>
      <c r="B22" t="s">
        <v>23229</v>
      </c>
      <c r="C22">
        <v>3.6142836424804099E-2</v>
      </c>
      <c r="D22">
        <v>0.74416947504123798</v>
      </c>
    </row>
    <row r="23" spans="1:4" x14ac:dyDescent="0.3">
      <c r="A23" t="s">
        <v>4933</v>
      </c>
      <c r="B23" t="s">
        <v>23230</v>
      </c>
      <c r="C23">
        <v>6.1027863468832197E-2</v>
      </c>
      <c r="D23">
        <v>0.58198857283310401</v>
      </c>
    </row>
    <row r="24" spans="1:4" x14ac:dyDescent="0.3">
      <c r="A24" t="s">
        <v>4933</v>
      </c>
      <c r="B24" t="s">
        <v>23231</v>
      </c>
      <c r="C24">
        <v>-1.9408414927218499E-2</v>
      </c>
      <c r="D24">
        <v>0.86838370598836001</v>
      </c>
    </row>
    <row r="25" spans="1:4" x14ac:dyDescent="0.3">
      <c r="A25" t="s">
        <v>4933</v>
      </c>
      <c r="B25" t="s">
        <v>23232</v>
      </c>
      <c r="C25">
        <v>4.4483091375494901E-2</v>
      </c>
      <c r="D25">
        <v>0.69256726194975304</v>
      </c>
    </row>
    <row r="26" spans="1:4" x14ac:dyDescent="0.3">
      <c r="A26" t="s">
        <v>4933</v>
      </c>
      <c r="B26" t="s">
        <v>23233</v>
      </c>
      <c r="C26">
        <v>-8.5634305788497497E-2</v>
      </c>
      <c r="D26">
        <v>0.41461571246113099</v>
      </c>
    </row>
    <row r="27" spans="1:4" x14ac:dyDescent="0.3">
      <c r="A27" t="s">
        <v>23211</v>
      </c>
      <c r="B27" t="s">
        <v>23212</v>
      </c>
      <c r="C27">
        <v>0.61345466021460104</v>
      </c>
      <c r="D27" s="34">
        <v>1.4627956671313201E-10</v>
      </c>
    </row>
    <row r="28" spans="1:4" x14ac:dyDescent="0.3">
      <c r="A28" t="s">
        <v>23211</v>
      </c>
      <c r="B28" t="s">
        <v>23213</v>
      </c>
      <c r="C28">
        <v>-0.11916766412492399</v>
      </c>
      <c r="D28">
        <v>0.25495135127402202</v>
      </c>
    </row>
    <row r="29" spans="1:4" x14ac:dyDescent="0.3">
      <c r="A29" t="s">
        <v>23211</v>
      </c>
      <c r="B29" t="s">
        <v>23214</v>
      </c>
      <c r="C29">
        <v>4.2612116443744999E-3</v>
      </c>
      <c r="D29">
        <v>0.96253675016642903</v>
      </c>
    </row>
    <row r="30" spans="1:4" x14ac:dyDescent="0.3">
      <c r="A30" t="s">
        <v>23211</v>
      </c>
      <c r="B30" t="s">
        <v>23215</v>
      </c>
      <c r="C30">
        <v>-8.5431643625191997E-2</v>
      </c>
      <c r="D30">
        <v>0.41948318253142503</v>
      </c>
    </row>
    <row r="31" spans="1:4" x14ac:dyDescent="0.3">
      <c r="A31" t="s">
        <v>23211</v>
      </c>
      <c r="B31" t="s">
        <v>23216</v>
      </c>
      <c r="C31">
        <v>-7.1790863376243699E-2</v>
      </c>
      <c r="D31">
        <v>0.508456955469483</v>
      </c>
    </row>
    <row r="32" spans="1:4" x14ac:dyDescent="0.3">
      <c r="A32" t="s">
        <v>23211</v>
      </c>
      <c r="B32" t="s">
        <v>23217</v>
      </c>
      <c r="C32">
        <v>1.0592933947772601E-2</v>
      </c>
      <c r="D32">
        <v>0.919998366549029</v>
      </c>
    </row>
    <row r="33" spans="1:4" x14ac:dyDescent="0.3">
      <c r="A33" t="s">
        <v>23211</v>
      </c>
      <c r="B33" t="s">
        <v>23218</v>
      </c>
      <c r="C33">
        <v>-8.3327770932064199E-2</v>
      </c>
      <c r="D33">
        <v>0.44499329387720399</v>
      </c>
    </row>
    <row r="34" spans="1:4" x14ac:dyDescent="0.3">
      <c r="A34" t="s">
        <v>23211</v>
      </c>
      <c r="B34" t="s">
        <v>23219</v>
      </c>
      <c r="C34">
        <v>-0.12694531884781701</v>
      </c>
      <c r="D34">
        <v>0.217227725512879</v>
      </c>
    </row>
    <row r="35" spans="1:4" x14ac:dyDescent="0.3">
      <c r="A35" t="s">
        <v>23211</v>
      </c>
      <c r="B35" t="s">
        <v>23220</v>
      </c>
      <c r="C35">
        <v>-0.111843890403636</v>
      </c>
      <c r="D35">
        <v>0.289987553363311</v>
      </c>
    </row>
    <row r="36" spans="1:4" x14ac:dyDescent="0.3">
      <c r="A36" t="s">
        <v>23211</v>
      </c>
      <c r="B36" t="s">
        <v>23221</v>
      </c>
      <c r="C36">
        <v>2.95480501615621E-2</v>
      </c>
      <c r="D36">
        <v>0.80144151979268297</v>
      </c>
    </row>
    <row r="37" spans="1:4" x14ac:dyDescent="0.3">
      <c r="A37" t="s">
        <v>23211</v>
      </c>
      <c r="B37" t="s">
        <v>23222</v>
      </c>
      <c r="C37">
        <v>-5.56874024583714E-2</v>
      </c>
      <c r="D37">
        <v>0.61411533695823795</v>
      </c>
    </row>
    <row r="38" spans="1:4" x14ac:dyDescent="0.3">
      <c r="A38" t="s">
        <v>23211</v>
      </c>
      <c r="B38" t="s">
        <v>23223</v>
      </c>
      <c r="C38">
        <v>-4.5597430553182702E-2</v>
      </c>
      <c r="D38">
        <v>0.70172999011486104</v>
      </c>
    </row>
    <row r="39" spans="1:4" x14ac:dyDescent="0.3">
      <c r="A39" t="s">
        <v>23211</v>
      </c>
      <c r="B39" t="s">
        <v>23224</v>
      </c>
      <c r="C39">
        <v>-4.8335504507874202E-2</v>
      </c>
      <c r="D39">
        <v>0.66810571502994898</v>
      </c>
    </row>
    <row r="40" spans="1:4" x14ac:dyDescent="0.3">
      <c r="A40" t="s">
        <v>23211</v>
      </c>
      <c r="B40" t="s">
        <v>23225</v>
      </c>
      <c r="C40">
        <v>-5.1121351766512998E-3</v>
      </c>
      <c r="D40">
        <v>0.95835079866391204</v>
      </c>
    </row>
    <row r="41" spans="1:4" x14ac:dyDescent="0.3">
      <c r="A41" t="s">
        <v>23211</v>
      </c>
      <c r="B41" t="s">
        <v>23226</v>
      </c>
      <c r="C41">
        <v>-6.4265182442739002E-2</v>
      </c>
      <c r="D41">
        <v>0.56291405677554396</v>
      </c>
    </row>
    <row r="42" spans="1:4" x14ac:dyDescent="0.3">
      <c r="A42" t="s">
        <v>23211</v>
      </c>
      <c r="B42" t="s">
        <v>23227</v>
      </c>
      <c r="C42">
        <v>-3.9211163648944697E-2</v>
      </c>
      <c r="D42">
        <v>0.73461286847626495</v>
      </c>
    </row>
    <row r="43" spans="1:4" x14ac:dyDescent="0.3">
      <c r="A43" t="s">
        <v>23211</v>
      </c>
      <c r="B43" t="s">
        <v>23228</v>
      </c>
      <c r="C43">
        <v>7.6374508261211602E-2</v>
      </c>
      <c r="D43">
        <v>0.47488460951684403</v>
      </c>
    </row>
    <row r="44" spans="1:4" x14ac:dyDescent="0.3">
      <c r="A44" t="s">
        <v>23211</v>
      </c>
      <c r="B44" t="s">
        <v>23229</v>
      </c>
      <c r="C44">
        <v>3.6805524523246702E-2</v>
      </c>
      <c r="D44">
        <v>0.74126383192620704</v>
      </c>
    </row>
    <row r="45" spans="1:4" x14ac:dyDescent="0.3">
      <c r="A45" t="s">
        <v>23211</v>
      </c>
      <c r="B45" t="s">
        <v>23230</v>
      </c>
      <c r="C45">
        <v>-5.6591247798401197E-2</v>
      </c>
      <c r="D45">
        <v>0.61306269691260495</v>
      </c>
    </row>
    <row r="46" spans="1:4" x14ac:dyDescent="0.3">
      <c r="A46" t="s">
        <v>23211</v>
      </c>
      <c r="B46" t="s">
        <v>23231</v>
      </c>
      <c r="C46">
        <v>1.1059617547806501E-2</v>
      </c>
      <c r="D46">
        <v>0.91882339582335304</v>
      </c>
    </row>
    <row r="47" spans="1:4" x14ac:dyDescent="0.3">
      <c r="A47" t="s">
        <v>23211</v>
      </c>
      <c r="B47" t="s">
        <v>23232</v>
      </c>
      <c r="C47">
        <v>-5.4586789554531397E-2</v>
      </c>
      <c r="D47">
        <v>0.61696452308758498</v>
      </c>
    </row>
    <row r="48" spans="1:4" x14ac:dyDescent="0.3">
      <c r="A48" t="s">
        <v>23211</v>
      </c>
      <c r="B48" t="s">
        <v>23233</v>
      </c>
      <c r="C48">
        <v>-5.7601629738143097E-2</v>
      </c>
      <c r="D48">
        <v>0.59367299459656298</v>
      </c>
    </row>
    <row r="49" spans="1:4" x14ac:dyDescent="0.3">
      <c r="A49" t="s">
        <v>23212</v>
      </c>
      <c r="B49" t="s">
        <v>23213</v>
      </c>
      <c r="C49">
        <v>-1.88501789978586E-2</v>
      </c>
      <c r="D49">
        <v>0.892355088787124</v>
      </c>
    </row>
    <row r="50" spans="1:4" x14ac:dyDescent="0.3">
      <c r="A50" t="s">
        <v>23212</v>
      </c>
      <c r="B50" t="s">
        <v>23214</v>
      </c>
      <c r="C50">
        <v>7.2513817144095605E-2</v>
      </c>
      <c r="D50">
        <v>0.56291405677554396</v>
      </c>
    </row>
    <row r="51" spans="1:4" x14ac:dyDescent="0.3">
      <c r="A51" t="s">
        <v>23212</v>
      </c>
      <c r="B51" t="s">
        <v>23215</v>
      </c>
      <c r="C51">
        <v>8.0642973412913696E-2</v>
      </c>
      <c r="D51">
        <v>0.508456955469483</v>
      </c>
    </row>
    <row r="52" spans="1:4" x14ac:dyDescent="0.3">
      <c r="A52" t="s">
        <v>23212</v>
      </c>
      <c r="B52" t="s">
        <v>23216</v>
      </c>
      <c r="C52">
        <v>2.8792534635452002E-2</v>
      </c>
      <c r="D52">
        <v>0.82966687564036701</v>
      </c>
    </row>
    <row r="53" spans="1:4" x14ac:dyDescent="0.3">
      <c r="A53" t="s">
        <v>23212</v>
      </c>
      <c r="B53" t="s">
        <v>23217</v>
      </c>
      <c r="C53">
        <v>0.13387999855506899</v>
      </c>
      <c r="D53">
        <v>0.255734600578362</v>
      </c>
    </row>
    <row r="54" spans="1:4" x14ac:dyDescent="0.3">
      <c r="A54" t="s">
        <v>23212</v>
      </c>
      <c r="B54" t="s">
        <v>23218</v>
      </c>
      <c r="C54">
        <v>-3.5045545408959301E-2</v>
      </c>
      <c r="D54">
        <v>0.79324959813172202</v>
      </c>
    </row>
    <row r="55" spans="1:4" x14ac:dyDescent="0.3">
      <c r="A55" t="s">
        <v>23212</v>
      </c>
      <c r="B55" t="s">
        <v>23219</v>
      </c>
      <c r="C55">
        <v>9.4572107908555594E-2</v>
      </c>
      <c r="D55">
        <v>0.44578452598095702</v>
      </c>
    </row>
    <row r="56" spans="1:4" x14ac:dyDescent="0.3">
      <c r="A56" t="s">
        <v>23212</v>
      </c>
      <c r="B56" t="s">
        <v>23220</v>
      </c>
      <c r="C56">
        <v>-1.3838200684238E-2</v>
      </c>
      <c r="D56">
        <v>0.91882339582335304</v>
      </c>
    </row>
    <row r="57" spans="1:4" x14ac:dyDescent="0.3">
      <c r="A57" t="s">
        <v>23212</v>
      </c>
      <c r="B57" t="s">
        <v>23221</v>
      </c>
      <c r="C57">
        <v>0.12299913811396</v>
      </c>
      <c r="D57">
        <v>0.32402917054743402</v>
      </c>
    </row>
    <row r="58" spans="1:4" x14ac:dyDescent="0.3">
      <c r="A58" t="s">
        <v>23212</v>
      </c>
      <c r="B58" t="s">
        <v>23222</v>
      </c>
      <c r="C58">
        <v>9.0604342014955E-2</v>
      </c>
      <c r="D58">
        <v>0.46136026716348699</v>
      </c>
    </row>
    <row r="59" spans="1:4" x14ac:dyDescent="0.3">
      <c r="A59" t="s">
        <v>23212</v>
      </c>
      <c r="B59" t="s">
        <v>23223</v>
      </c>
      <c r="C59">
        <v>-4.9751948972360002E-2</v>
      </c>
      <c r="D59">
        <v>0.71817324658805404</v>
      </c>
    </row>
    <row r="60" spans="1:4" x14ac:dyDescent="0.3">
      <c r="A60" t="s">
        <v>23212</v>
      </c>
      <c r="B60" t="s">
        <v>23224</v>
      </c>
      <c r="C60">
        <v>0.17775072052771901</v>
      </c>
      <c r="D60">
        <v>0.121236119862679</v>
      </c>
    </row>
    <row r="61" spans="1:4" x14ac:dyDescent="0.3">
      <c r="A61" t="s">
        <v>23212</v>
      </c>
      <c r="B61" t="s">
        <v>23225</v>
      </c>
      <c r="C61">
        <v>3.9962018448182299E-2</v>
      </c>
      <c r="D61">
        <v>0.75075582672789198</v>
      </c>
    </row>
    <row r="62" spans="1:4" x14ac:dyDescent="0.3">
      <c r="A62" t="s">
        <v>23212</v>
      </c>
      <c r="B62" t="s">
        <v>23226</v>
      </c>
      <c r="C62">
        <v>-1.64196305199934E-2</v>
      </c>
      <c r="D62">
        <v>0.90609294333085899</v>
      </c>
    </row>
    <row r="63" spans="1:4" x14ac:dyDescent="0.3">
      <c r="A63" t="s">
        <v>23212</v>
      </c>
      <c r="B63" t="s">
        <v>23227</v>
      </c>
      <c r="C63">
        <v>0.165615864182311</v>
      </c>
      <c r="D63">
        <v>0.16328640458066901</v>
      </c>
    </row>
    <row r="64" spans="1:4" x14ac:dyDescent="0.3">
      <c r="A64" t="s">
        <v>23212</v>
      </c>
      <c r="B64" t="s">
        <v>23228</v>
      </c>
      <c r="C64">
        <v>0.14064227143011901</v>
      </c>
      <c r="D64">
        <v>0.230682277050548</v>
      </c>
    </row>
    <row r="65" spans="1:4" x14ac:dyDescent="0.3">
      <c r="A65" t="s">
        <v>23212</v>
      </c>
      <c r="B65" t="s">
        <v>23229</v>
      </c>
      <c r="C65">
        <v>6.14438208120043E-2</v>
      </c>
      <c r="D65">
        <v>0.62429822409640701</v>
      </c>
    </row>
    <row r="66" spans="1:4" x14ac:dyDescent="0.3">
      <c r="A66" t="s">
        <v>23212</v>
      </c>
      <c r="B66" t="s">
        <v>23230</v>
      </c>
      <c r="C66">
        <v>-1.52119969791779E-2</v>
      </c>
      <c r="D66">
        <v>0.91199699372506005</v>
      </c>
    </row>
    <row r="67" spans="1:4" x14ac:dyDescent="0.3">
      <c r="A67" t="s">
        <v>23212</v>
      </c>
      <c r="B67" t="s">
        <v>23231</v>
      </c>
      <c r="C67">
        <v>5.3107502799552002E-2</v>
      </c>
      <c r="D67">
        <v>0.68078760693453699</v>
      </c>
    </row>
    <row r="68" spans="1:4" x14ac:dyDescent="0.3">
      <c r="A68" t="s">
        <v>23212</v>
      </c>
      <c r="B68" t="s">
        <v>23232</v>
      </c>
      <c r="C68">
        <v>0.117693169092945</v>
      </c>
      <c r="D68">
        <v>0.325602732559024</v>
      </c>
    </row>
    <row r="69" spans="1:4" x14ac:dyDescent="0.3">
      <c r="A69" t="s">
        <v>23212</v>
      </c>
      <c r="B69" t="s">
        <v>23233</v>
      </c>
      <c r="C69">
        <v>4.7627814012202799E-2</v>
      </c>
      <c r="D69">
        <v>0.71006723599674704</v>
      </c>
    </row>
    <row r="70" spans="1:4" x14ac:dyDescent="0.3">
      <c r="A70" t="s">
        <v>23213</v>
      </c>
      <c r="B70" t="s">
        <v>23214</v>
      </c>
      <c r="C70">
        <v>0.48568506659347099</v>
      </c>
      <c r="D70" s="34">
        <v>1.14276546472656E-7</v>
      </c>
    </row>
    <row r="71" spans="1:4" x14ac:dyDescent="0.3">
      <c r="A71" t="s">
        <v>23213</v>
      </c>
      <c r="B71" t="s">
        <v>23215</v>
      </c>
      <c r="C71">
        <v>0.41860868019555397</v>
      </c>
      <c r="D71" s="34">
        <v>6.6617511960758398E-6</v>
      </c>
    </row>
    <row r="72" spans="1:4" x14ac:dyDescent="0.3">
      <c r="A72" t="s">
        <v>23213</v>
      </c>
      <c r="B72" t="s">
        <v>23216</v>
      </c>
      <c r="C72">
        <v>0.59807067395130598</v>
      </c>
      <c r="D72" s="34">
        <v>1.5018150854925599E-11</v>
      </c>
    </row>
    <row r="73" spans="1:4" x14ac:dyDescent="0.3">
      <c r="A73" t="s">
        <v>23213</v>
      </c>
      <c r="B73" t="s">
        <v>23217</v>
      </c>
      <c r="C73">
        <v>0.39209127665334398</v>
      </c>
      <c r="D73" s="34">
        <v>2.6306096946319901E-5</v>
      </c>
    </row>
    <row r="74" spans="1:4" x14ac:dyDescent="0.3">
      <c r="A74" t="s">
        <v>23213</v>
      </c>
      <c r="B74" t="s">
        <v>23218</v>
      </c>
      <c r="C74">
        <v>0.61249519341041603</v>
      </c>
      <c r="D74" s="34">
        <v>5.4849885729995897E-12</v>
      </c>
    </row>
    <row r="75" spans="1:4" x14ac:dyDescent="0.3">
      <c r="A75" t="s">
        <v>23213</v>
      </c>
      <c r="B75" t="s">
        <v>23219</v>
      </c>
      <c r="C75">
        <v>0.56121937385905596</v>
      </c>
      <c r="D75" s="34">
        <v>3.24081295560936E-10</v>
      </c>
    </row>
    <row r="76" spans="1:4" x14ac:dyDescent="0.3">
      <c r="A76" t="s">
        <v>23213</v>
      </c>
      <c r="B76" t="s">
        <v>23220</v>
      </c>
      <c r="C76">
        <v>0.48851812018334101</v>
      </c>
      <c r="D76" s="34">
        <v>1.3101867696625099E-7</v>
      </c>
    </row>
    <row r="77" spans="1:4" x14ac:dyDescent="0.3">
      <c r="A77" t="s">
        <v>23213</v>
      </c>
      <c r="B77" t="s">
        <v>23221</v>
      </c>
      <c r="C77">
        <v>0.52661114914294205</v>
      </c>
      <c r="D77" s="34">
        <v>2.2675675021993101E-8</v>
      </c>
    </row>
    <row r="78" spans="1:4" x14ac:dyDescent="0.3">
      <c r="A78" t="s">
        <v>23213</v>
      </c>
      <c r="B78" t="s">
        <v>23222</v>
      </c>
      <c r="C78">
        <v>0.413906832838626</v>
      </c>
      <c r="D78" s="34">
        <v>1.0219867581931399E-5</v>
      </c>
    </row>
    <row r="79" spans="1:4" x14ac:dyDescent="0.3">
      <c r="A79" t="s">
        <v>23213</v>
      </c>
      <c r="B79" t="s">
        <v>23223</v>
      </c>
      <c r="C79">
        <v>0.27386530977745399</v>
      </c>
      <c r="D79">
        <v>6.8264305803166303E-3</v>
      </c>
    </row>
    <row r="80" spans="1:4" x14ac:dyDescent="0.3">
      <c r="A80" t="s">
        <v>23213</v>
      </c>
      <c r="B80" t="s">
        <v>23224</v>
      </c>
      <c r="C80">
        <v>0.125003639388062</v>
      </c>
      <c r="D80">
        <v>0.24099891434600201</v>
      </c>
    </row>
    <row r="81" spans="1:4" x14ac:dyDescent="0.3">
      <c r="A81" t="s">
        <v>23213</v>
      </c>
      <c r="B81" t="s">
        <v>23225</v>
      </c>
      <c r="C81">
        <v>0.56853790095796697</v>
      </c>
      <c r="D81" s="34">
        <v>1.4323627719806E-10</v>
      </c>
    </row>
    <row r="82" spans="1:4" x14ac:dyDescent="0.3">
      <c r="A82" t="s">
        <v>23213</v>
      </c>
      <c r="B82" t="s">
        <v>23226</v>
      </c>
      <c r="C82">
        <v>0.50180425022293595</v>
      </c>
      <c r="D82" s="34">
        <v>5.57726564094694E-8</v>
      </c>
    </row>
    <row r="83" spans="1:4" x14ac:dyDescent="0.3">
      <c r="A83" t="s">
        <v>23213</v>
      </c>
      <c r="B83" t="s">
        <v>23227</v>
      </c>
      <c r="C83">
        <v>0.348745435800423</v>
      </c>
      <c r="D83">
        <v>3.59982424177822E-4</v>
      </c>
    </row>
    <row r="84" spans="1:4" x14ac:dyDescent="0.3">
      <c r="A84" t="s">
        <v>23213</v>
      </c>
      <c r="B84" t="s">
        <v>23228</v>
      </c>
      <c r="C84">
        <v>0.36483187068358103</v>
      </c>
      <c r="D84">
        <v>1.07319628137345E-4</v>
      </c>
    </row>
    <row r="85" spans="1:4" x14ac:dyDescent="0.3">
      <c r="A85" t="s">
        <v>23213</v>
      </c>
      <c r="B85" t="s">
        <v>23229</v>
      </c>
      <c r="C85">
        <v>0.37498644125379899</v>
      </c>
      <c r="D85" s="34">
        <v>4.9377127985218701E-5</v>
      </c>
    </row>
    <row r="86" spans="1:4" x14ac:dyDescent="0.3">
      <c r="A86" t="s">
        <v>23213</v>
      </c>
      <c r="B86" t="s">
        <v>23230</v>
      </c>
      <c r="C86">
        <v>0.25678625315852199</v>
      </c>
      <c r="D86">
        <v>8.4058826198461604E-3</v>
      </c>
    </row>
    <row r="87" spans="1:4" x14ac:dyDescent="0.3">
      <c r="A87" t="s">
        <v>23213</v>
      </c>
      <c r="B87" t="s">
        <v>23231</v>
      </c>
      <c r="C87">
        <v>0.226152120180654</v>
      </c>
      <c r="D87">
        <v>2.01188996769773E-2</v>
      </c>
    </row>
    <row r="88" spans="1:4" x14ac:dyDescent="0.3">
      <c r="A88" t="s">
        <v>23213</v>
      </c>
      <c r="B88" t="s">
        <v>23232</v>
      </c>
      <c r="C88">
        <v>0.56119047903172403</v>
      </c>
      <c r="D88" s="34">
        <v>3.24081295560936E-10</v>
      </c>
    </row>
    <row r="89" spans="1:4" x14ac:dyDescent="0.3">
      <c r="A89" t="s">
        <v>23213</v>
      </c>
      <c r="B89" t="s">
        <v>23233</v>
      </c>
      <c r="C89">
        <v>0.38553210563254497</v>
      </c>
      <c r="D89" s="34">
        <v>2.8998965866801601E-5</v>
      </c>
    </row>
    <row r="90" spans="1:4" x14ac:dyDescent="0.3">
      <c r="A90" t="s">
        <v>23214</v>
      </c>
      <c r="B90" t="s">
        <v>23215</v>
      </c>
      <c r="C90">
        <v>0.66756537054599596</v>
      </c>
      <c r="D90" s="34">
        <v>9.6173256920349807E-16</v>
      </c>
    </row>
    <row r="91" spans="1:4" x14ac:dyDescent="0.3">
      <c r="A91" t="s">
        <v>23214</v>
      </c>
      <c r="B91" t="s">
        <v>23216</v>
      </c>
      <c r="C91">
        <v>0.69102843553011195</v>
      </c>
      <c r="D91" s="34">
        <v>6.6889603363625997E-17</v>
      </c>
    </row>
    <row r="92" spans="1:4" x14ac:dyDescent="0.3">
      <c r="A92" t="s">
        <v>23214</v>
      </c>
      <c r="B92" t="s">
        <v>23217</v>
      </c>
      <c r="C92">
        <v>0.76269987872619505</v>
      </c>
      <c r="D92" s="34">
        <v>8.4704244714966496E-23</v>
      </c>
    </row>
    <row r="93" spans="1:4" x14ac:dyDescent="0.3">
      <c r="A93" t="s">
        <v>23214</v>
      </c>
      <c r="B93" t="s">
        <v>23218</v>
      </c>
      <c r="C93">
        <v>0.76015144297776904</v>
      </c>
      <c r="D93" s="34">
        <v>1.1178851250363701E-21</v>
      </c>
    </row>
    <row r="94" spans="1:4" x14ac:dyDescent="0.3">
      <c r="A94" t="s">
        <v>23214</v>
      </c>
      <c r="B94" t="s">
        <v>23219</v>
      </c>
      <c r="C94">
        <v>0.63637003931137803</v>
      </c>
      <c r="D94" s="34">
        <v>9.8343837112234495E-14</v>
      </c>
    </row>
    <row r="95" spans="1:4" x14ac:dyDescent="0.3">
      <c r="A95" t="s">
        <v>23214</v>
      </c>
      <c r="B95" t="s">
        <v>23220</v>
      </c>
      <c r="C95">
        <v>0.64718132480818003</v>
      </c>
      <c r="D95" s="34">
        <v>3.5028988140039E-14</v>
      </c>
    </row>
    <row r="96" spans="1:4" x14ac:dyDescent="0.3">
      <c r="A96" t="s">
        <v>23214</v>
      </c>
      <c r="B96" t="s">
        <v>23221</v>
      </c>
      <c r="C96">
        <v>0.58130974984830497</v>
      </c>
      <c r="D96" s="34">
        <v>1.19193181426702E-10</v>
      </c>
    </row>
    <row r="97" spans="1:4" x14ac:dyDescent="0.3">
      <c r="A97" t="s">
        <v>23214</v>
      </c>
      <c r="B97" t="s">
        <v>23222</v>
      </c>
      <c r="C97">
        <v>0.50316906423586305</v>
      </c>
      <c r="D97" s="34">
        <v>2.2212145796917499E-8</v>
      </c>
    </row>
    <row r="98" spans="1:4" x14ac:dyDescent="0.3">
      <c r="A98" t="s">
        <v>23214</v>
      </c>
      <c r="B98" t="s">
        <v>23223</v>
      </c>
      <c r="C98">
        <v>0.217829672875544</v>
      </c>
      <c r="D98">
        <v>3.1736957266307098E-2</v>
      </c>
    </row>
    <row r="99" spans="1:4" x14ac:dyDescent="0.3">
      <c r="A99" t="s">
        <v>23214</v>
      </c>
      <c r="B99" t="s">
        <v>23224</v>
      </c>
      <c r="C99">
        <v>0.463212723105771</v>
      </c>
      <c r="D99" s="34">
        <v>3.0896638541613999E-7</v>
      </c>
    </row>
    <row r="100" spans="1:4" x14ac:dyDescent="0.3">
      <c r="A100" t="s">
        <v>23214</v>
      </c>
      <c r="B100" t="s">
        <v>23225</v>
      </c>
      <c r="C100">
        <v>0.47437884350392001</v>
      </c>
      <c r="D100" s="34">
        <v>1.15651732615688E-7</v>
      </c>
    </row>
    <row r="101" spans="1:4" x14ac:dyDescent="0.3">
      <c r="A101" t="s">
        <v>23214</v>
      </c>
      <c r="B101" t="s">
        <v>23226</v>
      </c>
      <c r="C101">
        <v>0.83737217106528605</v>
      </c>
      <c r="D101" s="34">
        <v>5.5588930629207502E-30</v>
      </c>
    </row>
    <row r="102" spans="1:4" x14ac:dyDescent="0.3">
      <c r="A102" t="s">
        <v>23214</v>
      </c>
      <c r="B102" t="s">
        <v>23227</v>
      </c>
      <c r="C102">
        <v>0.32351620200944797</v>
      </c>
      <c r="D102">
        <v>7.7341338376865903E-4</v>
      </c>
    </row>
    <row r="103" spans="1:4" x14ac:dyDescent="0.3">
      <c r="A103" t="s">
        <v>23214</v>
      </c>
      <c r="B103" t="s">
        <v>23228</v>
      </c>
      <c r="C103">
        <v>0.45907354677408102</v>
      </c>
      <c r="D103" s="34">
        <v>3.9690516365662402E-7</v>
      </c>
    </row>
    <row r="104" spans="1:4" x14ac:dyDescent="0.3">
      <c r="A104" t="s">
        <v>23214</v>
      </c>
      <c r="B104" t="s">
        <v>23229</v>
      </c>
      <c r="C104">
        <v>0.53898498553697405</v>
      </c>
      <c r="D104" s="34">
        <v>9.4687768199841102E-10</v>
      </c>
    </row>
    <row r="105" spans="1:4" x14ac:dyDescent="0.3">
      <c r="A105" t="s">
        <v>23214</v>
      </c>
      <c r="B105" t="s">
        <v>23230</v>
      </c>
      <c r="C105">
        <v>0.47760290556900697</v>
      </c>
      <c r="D105" s="34">
        <v>1.3101867696625099E-7</v>
      </c>
    </row>
    <row r="106" spans="1:4" x14ac:dyDescent="0.3">
      <c r="A106" t="s">
        <v>23214</v>
      </c>
      <c r="B106" t="s">
        <v>23231</v>
      </c>
      <c r="C106">
        <v>9.3189170612746605E-2</v>
      </c>
      <c r="D106">
        <v>0.38406764624240403</v>
      </c>
    </row>
    <row r="107" spans="1:4" x14ac:dyDescent="0.3">
      <c r="A107" t="s">
        <v>23214</v>
      </c>
      <c r="B107" t="s">
        <v>23232</v>
      </c>
      <c r="C107">
        <v>0.45767511177347198</v>
      </c>
      <c r="D107" s="34">
        <v>3.9241550944434399E-7</v>
      </c>
    </row>
    <row r="108" spans="1:4" x14ac:dyDescent="0.3">
      <c r="A108" t="s">
        <v>23214</v>
      </c>
      <c r="B108" t="s">
        <v>23233</v>
      </c>
      <c r="C108">
        <v>0.390778914240755</v>
      </c>
      <c r="D108" s="34">
        <v>1.5203296650347301E-5</v>
      </c>
    </row>
    <row r="109" spans="1:4" x14ac:dyDescent="0.3">
      <c r="A109" t="s">
        <v>23215</v>
      </c>
      <c r="B109" t="s">
        <v>23216</v>
      </c>
      <c r="C109">
        <v>0.60154421225829402</v>
      </c>
      <c r="D109" s="34">
        <v>4.90840652867338E-12</v>
      </c>
    </row>
    <row r="110" spans="1:4" x14ac:dyDescent="0.3">
      <c r="A110" t="s">
        <v>23215</v>
      </c>
      <c r="B110" t="s">
        <v>23217</v>
      </c>
      <c r="C110">
        <v>0.83553685963630997</v>
      </c>
      <c r="D110" s="34">
        <v>7.3745124930601E-31</v>
      </c>
    </row>
    <row r="111" spans="1:4" x14ac:dyDescent="0.3">
      <c r="A111" t="s">
        <v>23215</v>
      </c>
      <c r="B111" t="s">
        <v>23218</v>
      </c>
      <c r="C111">
        <v>0.66730677631817503</v>
      </c>
      <c r="D111" s="34">
        <v>3.7475064639365499E-15</v>
      </c>
    </row>
    <row r="112" spans="1:4" x14ac:dyDescent="0.3">
      <c r="A112" t="s">
        <v>23215</v>
      </c>
      <c r="B112" t="s">
        <v>23219</v>
      </c>
      <c r="C112">
        <v>0.53425395918449203</v>
      </c>
      <c r="D112" s="34">
        <v>2.1726985291531999E-9</v>
      </c>
    </row>
    <row r="113" spans="1:4" x14ac:dyDescent="0.3">
      <c r="A113" t="s">
        <v>23215</v>
      </c>
      <c r="B113" t="s">
        <v>23220</v>
      </c>
      <c r="C113">
        <v>0.56100648224518002</v>
      </c>
      <c r="D113" s="34">
        <v>3.24081295560936E-10</v>
      </c>
    </row>
    <row r="114" spans="1:4" x14ac:dyDescent="0.3">
      <c r="A114" t="s">
        <v>23215</v>
      </c>
      <c r="B114" t="s">
        <v>23221</v>
      </c>
      <c r="C114">
        <v>0.43702445162523601</v>
      </c>
      <c r="D114" s="34">
        <v>3.51628293547195E-6</v>
      </c>
    </row>
    <row r="115" spans="1:4" x14ac:dyDescent="0.3">
      <c r="A115" t="s">
        <v>23215</v>
      </c>
      <c r="B115" t="s">
        <v>23222</v>
      </c>
      <c r="C115">
        <v>0.47806792138342902</v>
      </c>
      <c r="D115" s="34">
        <v>1.1564683976759901E-7</v>
      </c>
    </row>
    <row r="116" spans="1:4" x14ac:dyDescent="0.3">
      <c r="A116" t="s">
        <v>23215</v>
      </c>
      <c r="B116" t="s">
        <v>23223</v>
      </c>
      <c r="C116">
        <v>0.36678713742933899</v>
      </c>
      <c r="D116">
        <v>1.5189799885890901E-4</v>
      </c>
    </row>
    <row r="117" spans="1:4" x14ac:dyDescent="0.3">
      <c r="A117" t="s">
        <v>23215</v>
      </c>
      <c r="B117" t="s">
        <v>23224</v>
      </c>
      <c r="C117">
        <v>0.55339954163483496</v>
      </c>
      <c r="D117" s="34">
        <v>3.24081295560936E-10</v>
      </c>
    </row>
    <row r="118" spans="1:4" x14ac:dyDescent="0.3">
      <c r="A118" t="s">
        <v>23215</v>
      </c>
      <c r="B118" t="s">
        <v>23225</v>
      </c>
      <c r="C118">
        <v>0.57395554175024199</v>
      </c>
      <c r="D118" s="34">
        <v>3.3211411350181401E-11</v>
      </c>
    </row>
    <row r="119" spans="1:4" x14ac:dyDescent="0.3">
      <c r="A119" t="s">
        <v>23215</v>
      </c>
      <c r="B119" t="s">
        <v>23226</v>
      </c>
      <c r="C119">
        <v>0.60467427567361898</v>
      </c>
      <c r="D119" s="34">
        <v>5.2323855939997102E-12</v>
      </c>
    </row>
    <row r="120" spans="1:4" x14ac:dyDescent="0.3">
      <c r="A120" t="s">
        <v>23215</v>
      </c>
      <c r="B120" t="s">
        <v>23227</v>
      </c>
      <c r="C120">
        <v>0.40285448133608298</v>
      </c>
      <c r="D120" s="34">
        <v>1.98328643824338E-5</v>
      </c>
    </row>
    <row r="121" spans="1:4" x14ac:dyDescent="0.3">
      <c r="A121" t="s">
        <v>23215</v>
      </c>
      <c r="B121" t="s">
        <v>23228</v>
      </c>
      <c r="C121">
        <v>0.45454545454545398</v>
      </c>
      <c r="D121" s="34">
        <v>4.2384153147427901E-7</v>
      </c>
    </row>
    <row r="122" spans="1:4" x14ac:dyDescent="0.3">
      <c r="A122" t="s">
        <v>23215</v>
      </c>
      <c r="B122" t="s">
        <v>23229</v>
      </c>
      <c r="C122">
        <v>0.37665179734920401</v>
      </c>
      <c r="D122" s="34">
        <v>3.8715696556809198E-5</v>
      </c>
    </row>
    <row r="123" spans="1:4" x14ac:dyDescent="0.3">
      <c r="A123" t="s">
        <v>23215</v>
      </c>
      <c r="B123" t="s">
        <v>23230</v>
      </c>
      <c r="C123">
        <v>0.44722608730584801</v>
      </c>
      <c r="D123" s="34">
        <v>9.8117179097277094E-7</v>
      </c>
    </row>
    <row r="124" spans="1:4" x14ac:dyDescent="0.3">
      <c r="A124" t="s">
        <v>23215</v>
      </c>
      <c r="B124" t="s">
        <v>23231</v>
      </c>
      <c r="C124">
        <v>0.21125743251086601</v>
      </c>
      <c r="D124">
        <v>2.6616261052347701E-2</v>
      </c>
    </row>
    <row r="125" spans="1:4" x14ac:dyDescent="0.3">
      <c r="A125" t="s">
        <v>23215</v>
      </c>
      <c r="B125" t="s">
        <v>23232</v>
      </c>
      <c r="C125">
        <v>0.442829319884949</v>
      </c>
      <c r="D125" s="34">
        <v>7.8898887290088302E-7</v>
      </c>
    </row>
    <row r="126" spans="1:4" x14ac:dyDescent="0.3">
      <c r="A126" t="s">
        <v>23215</v>
      </c>
      <c r="B126" t="s">
        <v>23233</v>
      </c>
      <c r="C126">
        <v>0.56185560675883195</v>
      </c>
      <c r="D126" s="34">
        <v>6.2480713196929995E-11</v>
      </c>
    </row>
    <row r="127" spans="1:4" x14ac:dyDescent="0.3">
      <c r="A127" t="s">
        <v>23216</v>
      </c>
      <c r="B127" t="s">
        <v>23217</v>
      </c>
      <c r="C127">
        <v>0.60494322331796202</v>
      </c>
      <c r="D127" s="34">
        <v>2.74678396027251E-12</v>
      </c>
    </row>
    <row r="128" spans="1:4" x14ac:dyDescent="0.3">
      <c r="A128" t="s">
        <v>23216</v>
      </c>
      <c r="B128" t="s">
        <v>23218</v>
      </c>
      <c r="C128">
        <v>0.87217409047024397</v>
      </c>
      <c r="D128" s="34">
        <v>4.5739065596065899E-35</v>
      </c>
    </row>
    <row r="129" spans="1:4" x14ac:dyDescent="0.3">
      <c r="A129" t="s">
        <v>23216</v>
      </c>
      <c r="B129" t="s">
        <v>23219</v>
      </c>
      <c r="C129">
        <v>0.75986368230932599</v>
      </c>
      <c r="D129" s="34">
        <v>1.6044324671549101E-21</v>
      </c>
    </row>
    <row r="130" spans="1:4" x14ac:dyDescent="0.3">
      <c r="A130" t="s">
        <v>23216</v>
      </c>
      <c r="B130" t="s">
        <v>23220</v>
      </c>
      <c r="C130">
        <v>0.70005350748915396</v>
      </c>
      <c r="D130" s="34">
        <v>3.3909141751950499E-17</v>
      </c>
    </row>
    <row r="131" spans="1:4" x14ac:dyDescent="0.3">
      <c r="A131" t="s">
        <v>23216</v>
      </c>
      <c r="B131" t="s">
        <v>23221</v>
      </c>
      <c r="C131">
        <v>0.62390825611992295</v>
      </c>
      <c r="D131" s="34">
        <v>2.2899778774992001E-12</v>
      </c>
    </row>
    <row r="132" spans="1:4" x14ac:dyDescent="0.3">
      <c r="A132" t="s">
        <v>23216</v>
      </c>
      <c r="B132" t="s">
        <v>23222</v>
      </c>
      <c r="C132">
        <v>0.50596639330526505</v>
      </c>
      <c r="D132" s="34">
        <v>2.67530970581015E-8</v>
      </c>
    </row>
    <row r="133" spans="1:4" x14ac:dyDescent="0.3">
      <c r="A133" t="s">
        <v>23216</v>
      </c>
      <c r="B133" t="s">
        <v>23223</v>
      </c>
      <c r="C133">
        <v>0.30961035670724302</v>
      </c>
      <c r="D133">
        <v>1.74325502407201E-3</v>
      </c>
    </row>
    <row r="134" spans="1:4" x14ac:dyDescent="0.3">
      <c r="A134" t="s">
        <v>23216</v>
      </c>
      <c r="B134" t="s">
        <v>23224</v>
      </c>
      <c r="C134">
        <v>0.36746590298741499</v>
      </c>
      <c r="D134" s="34">
        <v>8.7651307084473903E-5</v>
      </c>
    </row>
    <row r="135" spans="1:4" x14ac:dyDescent="0.3">
      <c r="A135" t="s">
        <v>23216</v>
      </c>
      <c r="B135" t="s">
        <v>23225</v>
      </c>
      <c r="C135">
        <v>0.49669407253607101</v>
      </c>
      <c r="D135" s="34">
        <v>3.4702251845438599E-8</v>
      </c>
    </row>
    <row r="136" spans="1:4" x14ac:dyDescent="0.3">
      <c r="A136" t="s">
        <v>23216</v>
      </c>
      <c r="B136" t="s">
        <v>23226</v>
      </c>
      <c r="C136">
        <v>0.70694636073955097</v>
      </c>
      <c r="D136" s="34">
        <v>2.43228247915078E-17</v>
      </c>
    </row>
    <row r="137" spans="1:4" x14ac:dyDescent="0.3">
      <c r="A137" t="s">
        <v>23216</v>
      </c>
      <c r="B137" t="s">
        <v>23227</v>
      </c>
      <c r="C137">
        <v>0.41434670845425497</v>
      </c>
      <c r="D137" s="34">
        <v>1.5675930139724501E-5</v>
      </c>
    </row>
    <row r="138" spans="1:4" x14ac:dyDescent="0.3">
      <c r="A138" t="s">
        <v>23216</v>
      </c>
      <c r="B138" t="s">
        <v>23228</v>
      </c>
      <c r="C138">
        <v>0.34566886230987998</v>
      </c>
      <c r="D138">
        <v>2.29958830544545E-4</v>
      </c>
    </row>
    <row r="139" spans="1:4" x14ac:dyDescent="0.3">
      <c r="A139" t="s">
        <v>23216</v>
      </c>
      <c r="B139" t="s">
        <v>23229</v>
      </c>
      <c r="C139">
        <v>0.54097312874223202</v>
      </c>
      <c r="D139" s="34">
        <v>1.0898836469992101E-9</v>
      </c>
    </row>
    <row r="140" spans="1:4" x14ac:dyDescent="0.3">
      <c r="A140" t="s">
        <v>23216</v>
      </c>
      <c r="B140" t="s">
        <v>23230</v>
      </c>
      <c r="C140">
        <v>0.46112913592370902</v>
      </c>
      <c r="D140" s="34">
        <v>3.9241550944434399E-7</v>
      </c>
    </row>
    <row r="141" spans="1:4" x14ac:dyDescent="0.3">
      <c r="A141" t="s">
        <v>23216</v>
      </c>
      <c r="B141" t="s">
        <v>23231</v>
      </c>
      <c r="C141">
        <v>0.1461273582298</v>
      </c>
      <c r="D141">
        <v>0.150391680161646</v>
      </c>
    </row>
    <row r="142" spans="1:4" x14ac:dyDescent="0.3">
      <c r="A142" t="s">
        <v>23216</v>
      </c>
      <c r="B142" t="s">
        <v>23232</v>
      </c>
      <c r="C142">
        <v>0.48844637467883001</v>
      </c>
      <c r="D142" s="34">
        <v>7.2033841665102897E-8</v>
      </c>
    </row>
    <row r="143" spans="1:4" x14ac:dyDescent="0.3">
      <c r="A143" t="s">
        <v>23216</v>
      </c>
      <c r="B143" t="s">
        <v>23233</v>
      </c>
      <c r="C143">
        <v>0.48280393257398602</v>
      </c>
      <c r="D143" s="34">
        <v>7.2303112778454902E-8</v>
      </c>
    </row>
    <row r="144" spans="1:4" x14ac:dyDescent="0.3">
      <c r="A144" t="s">
        <v>23217</v>
      </c>
      <c r="B144" t="s">
        <v>23218</v>
      </c>
      <c r="C144">
        <v>0.67585775512533297</v>
      </c>
      <c r="D144" s="34">
        <v>9.6173256920349807E-16</v>
      </c>
    </row>
    <row r="145" spans="1:4" x14ac:dyDescent="0.3">
      <c r="A145" t="s">
        <v>23217</v>
      </c>
      <c r="B145" t="s">
        <v>23219</v>
      </c>
      <c r="C145">
        <v>0.55052157127241497</v>
      </c>
      <c r="D145" s="34">
        <v>5.72893518427198E-10</v>
      </c>
    </row>
    <row r="146" spans="1:4" x14ac:dyDescent="0.3">
      <c r="A146" t="s">
        <v>23217</v>
      </c>
      <c r="B146" t="s">
        <v>23220</v>
      </c>
      <c r="C146">
        <v>0.59934272011101897</v>
      </c>
      <c r="D146" s="34">
        <v>7.0044931214156898E-12</v>
      </c>
    </row>
    <row r="147" spans="1:4" x14ac:dyDescent="0.3">
      <c r="A147" t="s">
        <v>23217</v>
      </c>
      <c r="B147" t="s">
        <v>23221</v>
      </c>
      <c r="C147">
        <v>0.43253918656489299</v>
      </c>
      <c r="D147" s="34">
        <v>4.5061041512881101E-6</v>
      </c>
    </row>
    <row r="148" spans="1:4" x14ac:dyDescent="0.3">
      <c r="A148" t="s">
        <v>23217</v>
      </c>
      <c r="B148" t="s">
        <v>23222</v>
      </c>
      <c r="C148">
        <v>0.464553093964858</v>
      </c>
      <c r="D148" s="34">
        <v>2.83823362463635E-7</v>
      </c>
    </row>
    <row r="149" spans="1:4" x14ac:dyDescent="0.3">
      <c r="A149" t="s">
        <v>23217</v>
      </c>
      <c r="B149" t="s">
        <v>23223</v>
      </c>
      <c r="C149">
        <v>0.28633120192753198</v>
      </c>
      <c r="D149">
        <v>3.8537830692239199E-3</v>
      </c>
    </row>
    <row r="150" spans="1:4" x14ac:dyDescent="0.3">
      <c r="A150" t="s">
        <v>23217</v>
      </c>
      <c r="B150" t="s">
        <v>23224</v>
      </c>
      <c r="C150">
        <v>0.64019029099242997</v>
      </c>
      <c r="D150" s="34">
        <v>3.6872209844086601E-14</v>
      </c>
    </row>
    <row r="151" spans="1:4" x14ac:dyDescent="0.3">
      <c r="A151" t="s">
        <v>23217</v>
      </c>
      <c r="B151" t="s">
        <v>23225</v>
      </c>
      <c r="C151">
        <v>0.639410351561854</v>
      </c>
      <c r="D151" s="34">
        <v>2.7033142399189999E-14</v>
      </c>
    </row>
    <row r="152" spans="1:4" x14ac:dyDescent="0.3">
      <c r="A152" t="s">
        <v>23217</v>
      </c>
      <c r="B152" t="s">
        <v>23226</v>
      </c>
      <c r="C152">
        <v>0.63151755114585395</v>
      </c>
      <c r="D152" s="34">
        <v>2.24685917621481E-13</v>
      </c>
    </row>
    <row r="153" spans="1:4" x14ac:dyDescent="0.3">
      <c r="A153" t="s">
        <v>23217</v>
      </c>
      <c r="B153" t="s">
        <v>23227</v>
      </c>
      <c r="C153">
        <v>0.40408543482600301</v>
      </c>
      <c r="D153" s="34">
        <v>1.87959693131887E-5</v>
      </c>
    </row>
    <row r="154" spans="1:4" x14ac:dyDescent="0.3">
      <c r="A154" t="s">
        <v>23217</v>
      </c>
      <c r="B154" t="s">
        <v>23228</v>
      </c>
      <c r="C154">
        <v>0.533125592738111</v>
      </c>
      <c r="D154" s="34">
        <v>1.5128885169872901E-9</v>
      </c>
    </row>
    <row r="155" spans="1:4" x14ac:dyDescent="0.3">
      <c r="A155" t="s">
        <v>23217</v>
      </c>
      <c r="B155" t="s">
        <v>23229</v>
      </c>
      <c r="C155">
        <v>0.44210329385957198</v>
      </c>
      <c r="D155" s="34">
        <v>9.8117179097277094E-7</v>
      </c>
    </row>
    <row r="156" spans="1:4" x14ac:dyDescent="0.3">
      <c r="A156" t="s">
        <v>23217</v>
      </c>
      <c r="B156" t="s">
        <v>23230</v>
      </c>
      <c r="C156">
        <v>0.47749608317903403</v>
      </c>
      <c r="D156" s="34">
        <v>1.3101867696625099E-7</v>
      </c>
    </row>
    <row r="157" spans="1:4" x14ac:dyDescent="0.3">
      <c r="A157" t="s">
        <v>23217</v>
      </c>
      <c r="B157" t="s">
        <v>23231</v>
      </c>
      <c r="C157">
        <v>0.18304936090080001</v>
      </c>
      <c r="D157">
        <v>5.8354996816076601E-2</v>
      </c>
    </row>
    <row r="158" spans="1:4" x14ac:dyDescent="0.3">
      <c r="A158" t="s">
        <v>23217</v>
      </c>
      <c r="B158" t="s">
        <v>23232</v>
      </c>
      <c r="C158">
        <v>0.51349708050664</v>
      </c>
      <c r="D158" s="34">
        <v>6.5164444418947604E-9</v>
      </c>
    </row>
    <row r="159" spans="1:4" x14ac:dyDescent="0.3">
      <c r="A159" t="s">
        <v>23217</v>
      </c>
      <c r="B159" t="s">
        <v>23233</v>
      </c>
      <c r="C159">
        <v>0.57631336405529898</v>
      </c>
      <c r="D159" s="34">
        <v>1.4726931844231199E-11</v>
      </c>
    </row>
    <row r="160" spans="1:4" x14ac:dyDescent="0.3">
      <c r="A160" t="s">
        <v>23218</v>
      </c>
      <c r="B160" t="s">
        <v>23219</v>
      </c>
      <c r="C160">
        <v>0.78158434128843801</v>
      </c>
      <c r="D160" s="34">
        <v>3.6401841230869901E-23</v>
      </c>
    </row>
    <row r="161" spans="1:4" x14ac:dyDescent="0.3">
      <c r="A161" t="s">
        <v>23218</v>
      </c>
      <c r="B161" t="s">
        <v>23220</v>
      </c>
      <c r="C161">
        <v>0.720595908596805</v>
      </c>
      <c r="D161" s="34">
        <v>2.0956344893771701E-18</v>
      </c>
    </row>
    <row r="162" spans="1:4" x14ac:dyDescent="0.3">
      <c r="A162" t="s">
        <v>23218</v>
      </c>
      <c r="B162" t="s">
        <v>23221</v>
      </c>
      <c r="C162">
        <v>0.66921227287259399</v>
      </c>
      <c r="D162" s="34">
        <v>1.6737717743650499E-14</v>
      </c>
    </row>
    <row r="163" spans="1:4" x14ac:dyDescent="0.3">
      <c r="A163" t="s">
        <v>23218</v>
      </c>
      <c r="B163" t="s">
        <v>23222</v>
      </c>
      <c r="C163">
        <v>0.54021365652684605</v>
      </c>
      <c r="D163" s="34">
        <v>2.1726985291531999E-9</v>
      </c>
    </row>
    <row r="164" spans="1:4" x14ac:dyDescent="0.3">
      <c r="A164" t="s">
        <v>23218</v>
      </c>
      <c r="B164" t="s">
        <v>23223</v>
      </c>
      <c r="C164">
        <v>0.308224762548784</v>
      </c>
      <c r="D164">
        <v>1.8296053314553399E-3</v>
      </c>
    </row>
    <row r="165" spans="1:4" x14ac:dyDescent="0.3">
      <c r="A165" t="s">
        <v>23218</v>
      </c>
      <c r="B165" t="s">
        <v>23224</v>
      </c>
      <c r="C165">
        <v>0.39412801223212302</v>
      </c>
      <c r="D165" s="34">
        <v>2.60464413294193E-5</v>
      </c>
    </row>
    <row r="166" spans="1:4" x14ac:dyDescent="0.3">
      <c r="A166" t="s">
        <v>23218</v>
      </c>
      <c r="B166" t="s">
        <v>23225</v>
      </c>
      <c r="C166">
        <v>0.53634458630116999</v>
      </c>
      <c r="D166" s="34">
        <v>2.1726985291531999E-9</v>
      </c>
    </row>
    <row r="167" spans="1:4" x14ac:dyDescent="0.3">
      <c r="A167" t="s">
        <v>23218</v>
      </c>
      <c r="B167" t="s">
        <v>23226</v>
      </c>
      <c r="C167">
        <v>0.73671709366878602</v>
      </c>
      <c r="D167" s="34">
        <v>2.8911573679578798E-19</v>
      </c>
    </row>
    <row r="168" spans="1:4" x14ac:dyDescent="0.3">
      <c r="A168" t="s">
        <v>23218</v>
      </c>
      <c r="B168" t="s">
        <v>23227</v>
      </c>
      <c r="C168">
        <v>0.42031871513428298</v>
      </c>
      <c r="D168" s="34">
        <v>1.26882945695659E-5</v>
      </c>
    </row>
    <row r="169" spans="1:4" x14ac:dyDescent="0.3">
      <c r="A169" t="s">
        <v>23218</v>
      </c>
      <c r="B169" t="s">
        <v>23228</v>
      </c>
      <c r="C169">
        <v>0.418336081080529</v>
      </c>
      <c r="D169" s="34">
        <v>7.4245428063578599E-6</v>
      </c>
    </row>
    <row r="170" spans="1:4" x14ac:dyDescent="0.3">
      <c r="A170" t="s">
        <v>23218</v>
      </c>
      <c r="B170" t="s">
        <v>23229</v>
      </c>
      <c r="C170">
        <v>0.51377843085577801</v>
      </c>
      <c r="D170" s="34">
        <v>1.3531498110343199E-8</v>
      </c>
    </row>
    <row r="171" spans="1:4" x14ac:dyDescent="0.3">
      <c r="A171" t="s">
        <v>23218</v>
      </c>
      <c r="B171" t="s">
        <v>23230</v>
      </c>
      <c r="C171">
        <v>0.50468019290435795</v>
      </c>
      <c r="D171" s="34">
        <v>2.5831331774841399E-8</v>
      </c>
    </row>
    <row r="172" spans="1:4" x14ac:dyDescent="0.3">
      <c r="A172" t="s">
        <v>23218</v>
      </c>
      <c r="B172" t="s">
        <v>23231</v>
      </c>
      <c r="C172">
        <v>0.14820395506200401</v>
      </c>
      <c r="D172">
        <v>0.14842914159950399</v>
      </c>
    </row>
    <row r="173" spans="1:4" x14ac:dyDescent="0.3">
      <c r="A173" t="s">
        <v>23218</v>
      </c>
      <c r="B173" t="s">
        <v>23232</v>
      </c>
      <c r="C173">
        <v>0.54864694999067198</v>
      </c>
      <c r="D173" s="34">
        <v>9.4687768199841102E-10</v>
      </c>
    </row>
    <row r="174" spans="1:4" x14ac:dyDescent="0.3">
      <c r="A174" t="s">
        <v>23218</v>
      </c>
      <c r="B174" t="s">
        <v>23233</v>
      </c>
      <c r="C174">
        <v>0.41542652741449398</v>
      </c>
      <c r="D174" s="34">
        <v>6.0918676147058399E-6</v>
      </c>
    </row>
    <row r="175" spans="1:4" x14ac:dyDescent="0.3">
      <c r="A175" t="s">
        <v>23219</v>
      </c>
      <c r="B175" t="s">
        <v>23220</v>
      </c>
      <c r="C175">
        <v>0.821585606894077</v>
      </c>
      <c r="D175" s="34">
        <v>2.9106687639058399E-27</v>
      </c>
    </row>
    <row r="176" spans="1:4" x14ac:dyDescent="0.3">
      <c r="A176" t="s">
        <v>23219</v>
      </c>
      <c r="B176" t="s">
        <v>23221</v>
      </c>
      <c r="C176">
        <v>0.69278894750243203</v>
      </c>
      <c r="D176" s="34">
        <v>6.2869118793222798E-16</v>
      </c>
    </row>
    <row r="177" spans="1:4" x14ac:dyDescent="0.3">
      <c r="A177" t="s">
        <v>23219</v>
      </c>
      <c r="B177" t="s">
        <v>23222</v>
      </c>
      <c r="C177">
        <v>0.51093468073056403</v>
      </c>
      <c r="D177" s="34">
        <v>1.6554750417353099E-8</v>
      </c>
    </row>
    <row r="178" spans="1:4" x14ac:dyDescent="0.3">
      <c r="A178" t="s">
        <v>23219</v>
      </c>
      <c r="B178" t="s">
        <v>23223</v>
      </c>
      <c r="C178">
        <v>0.27675774772369999</v>
      </c>
      <c r="D178">
        <v>5.5752805635236402E-3</v>
      </c>
    </row>
    <row r="179" spans="1:4" x14ac:dyDescent="0.3">
      <c r="A179" t="s">
        <v>23219</v>
      </c>
      <c r="B179" t="s">
        <v>23224</v>
      </c>
      <c r="C179">
        <v>0.34729352240787198</v>
      </c>
      <c r="D179">
        <v>2.2918975729972901E-4</v>
      </c>
    </row>
    <row r="180" spans="1:4" x14ac:dyDescent="0.3">
      <c r="A180" t="s">
        <v>23219</v>
      </c>
      <c r="B180" t="s">
        <v>23225</v>
      </c>
      <c r="C180">
        <v>0.44911989604437103</v>
      </c>
      <c r="D180" s="34">
        <v>8.0473207283400799E-7</v>
      </c>
    </row>
    <row r="181" spans="1:4" x14ac:dyDescent="0.3">
      <c r="A181" t="s">
        <v>23219</v>
      </c>
      <c r="B181" t="s">
        <v>23226</v>
      </c>
      <c r="C181">
        <v>0.71871816518931297</v>
      </c>
      <c r="D181" s="34">
        <v>5.4855330029704202E-18</v>
      </c>
    </row>
    <row r="182" spans="1:4" x14ac:dyDescent="0.3">
      <c r="A182" t="s">
        <v>23219</v>
      </c>
      <c r="B182" t="s">
        <v>23227</v>
      </c>
      <c r="C182">
        <v>0.305059541498991</v>
      </c>
      <c r="D182">
        <v>1.8498157436946799E-3</v>
      </c>
    </row>
    <row r="183" spans="1:4" x14ac:dyDescent="0.3">
      <c r="A183" t="s">
        <v>23219</v>
      </c>
      <c r="B183" t="s">
        <v>23228</v>
      </c>
      <c r="C183">
        <v>0.36830220542990599</v>
      </c>
      <c r="D183" s="34">
        <v>7.9519766989685599E-5</v>
      </c>
    </row>
    <row r="184" spans="1:4" x14ac:dyDescent="0.3">
      <c r="A184" t="s">
        <v>23219</v>
      </c>
      <c r="B184" t="s">
        <v>23229</v>
      </c>
      <c r="C184">
        <v>0.50117033045706205</v>
      </c>
      <c r="D184" s="34">
        <v>1.9666510572709101E-8</v>
      </c>
    </row>
    <row r="185" spans="1:4" x14ac:dyDescent="0.3">
      <c r="A185" t="s">
        <v>23219</v>
      </c>
      <c r="B185" t="s">
        <v>23230</v>
      </c>
      <c r="C185">
        <v>0.33924394514282902</v>
      </c>
      <c r="D185">
        <v>3.2631870709016401E-4</v>
      </c>
    </row>
    <row r="186" spans="1:4" x14ac:dyDescent="0.3">
      <c r="A186" t="s">
        <v>23219</v>
      </c>
      <c r="B186" t="s">
        <v>23231</v>
      </c>
      <c r="C186">
        <v>0.13384439593278599</v>
      </c>
      <c r="D186">
        <v>0.19376140056657301</v>
      </c>
    </row>
    <row r="187" spans="1:4" x14ac:dyDescent="0.3">
      <c r="A187" t="s">
        <v>23219</v>
      </c>
      <c r="B187" t="s">
        <v>23232</v>
      </c>
      <c r="C187">
        <v>0.45984941178606498</v>
      </c>
      <c r="D187" s="34">
        <v>4.6529876770833802E-7</v>
      </c>
    </row>
    <row r="188" spans="1:4" x14ac:dyDescent="0.3">
      <c r="A188" t="s">
        <v>23219</v>
      </c>
      <c r="B188" t="s">
        <v>23233</v>
      </c>
      <c r="C188">
        <v>0.34398263766624598</v>
      </c>
      <c r="D188">
        <v>1.93122011537009E-4</v>
      </c>
    </row>
    <row r="189" spans="1:4" x14ac:dyDescent="0.3">
      <c r="A189" t="s">
        <v>23220</v>
      </c>
      <c r="B189" t="s">
        <v>23221</v>
      </c>
      <c r="C189">
        <v>0.633306293324855</v>
      </c>
      <c r="D189" s="34">
        <v>1.4019156863952501E-12</v>
      </c>
    </row>
    <row r="190" spans="1:4" x14ac:dyDescent="0.3">
      <c r="A190" t="s">
        <v>23220</v>
      </c>
      <c r="B190" t="s">
        <v>23222</v>
      </c>
      <c r="C190">
        <v>0.48710626273702201</v>
      </c>
      <c r="D190" s="34">
        <v>1.30925141393282E-7</v>
      </c>
    </row>
    <row r="191" spans="1:4" x14ac:dyDescent="0.3">
      <c r="A191" t="s">
        <v>23220</v>
      </c>
      <c r="B191" t="s">
        <v>23223</v>
      </c>
      <c r="C191">
        <v>0.27976267403487698</v>
      </c>
      <c r="D191">
        <v>5.5191520011486899E-3</v>
      </c>
    </row>
    <row r="192" spans="1:4" x14ac:dyDescent="0.3">
      <c r="A192" t="s">
        <v>23220</v>
      </c>
      <c r="B192" t="s">
        <v>23224</v>
      </c>
      <c r="C192">
        <v>0.38095867241618098</v>
      </c>
      <c r="D192" s="34">
        <v>4.9395351956240299E-5</v>
      </c>
    </row>
    <row r="193" spans="1:4" x14ac:dyDescent="0.3">
      <c r="A193" t="s">
        <v>23220</v>
      </c>
      <c r="B193" t="s">
        <v>23225</v>
      </c>
      <c r="C193">
        <v>0.492942028325424</v>
      </c>
      <c r="D193" s="34">
        <v>5.9612557744040094E-8</v>
      </c>
    </row>
    <row r="194" spans="1:4" x14ac:dyDescent="0.3">
      <c r="A194" t="s">
        <v>23220</v>
      </c>
      <c r="B194" t="s">
        <v>23226</v>
      </c>
      <c r="C194">
        <v>0.68216748249678805</v>
      </c>
      <c r="D194" s="34">
        <v>1.2882610591844199E-15</v>
      </c>
    </row>
    <row r="195" spans="1:4" x14ac:dyDescent="0.3">
      <c r="A195" t="s">
        <v>23220</v>
      </c>
      <c r="B195" t="s">
        <v>23227</v>
      </c>
      <c r="C195">
        <v>0.40404250500856098</v>
      </c>
      <c r="D195" s="34">
        <v>3.0489705756017899E-5</v>
      </c>
    </row>
    <row r="196" spans="1:4" x14ac:dyDescent="0.3">
      <c r="A196" t="s">
        <v>23220</v>
      </c>
      <c r="B196" t="s">
        <v>23228</v>
      </c>
      <c r="C196">
        <v>0.40788507072831998</v>
      </c>
      <c r="D196" s="34">
        <v>1.2841741140378701E-5</v>
      </c>
    </row>
    <row r="197" spans="1:4" x14ac:dyDescent="0.3">
      <c r="A197" t="s">
        <v>23220</v>
      </c>
      <c r="B197" t="s">
        <v>23229</v>
      </c>
      <c r="C197">
        <v>0.42637811221462402</v>
      </c>
      <c r="D197" s="34">
        <v>3.9031264463303797E-6</v>
      </c>
    </row>
    <row r="198" spans="1:4" x14ac:dyDescent="0.3">
      <c r="A198" t="s">
        <v>23220</v>
      </c>
      <c r="B198" t="s">
        <v>23230</v>
      </c>
      <c r="C198">
        <v>0.43772742081143901</v>
      </c>
      <c r="D198" s="34">
        <v>1.9724838535067802E-6</v>
      </c>
    </row>
    <row r="199" spans="1:4" x14ac:dyDescent="0.3">
      <c r="A199" t="s">
        <v>23220</v>
      </c>
      <c r="B199" t="s">
        <v>23231</v>
      </c>
      <c r="C199">
        <v>8.8763681854046803E-2</v>
      </c>
      <c r="D199">
        <v>0.41860038863947102</v>
      </c>
    </row>
    <row r="200" spans="1:4" x14ac:dyDescent="0.3">
      <c r="A200" t="s">
        <v>23220</v>
      </c>
      <c r="B200" t="s">
        <v>23232</v>
      </c>
      <c r="C200">
        <v>0.528824506803239</v>
      </c>
      <c r="D200" s="34">
        <v>4.7362451046871798E-9</v>
      </c>
    </row>
    <row r="201" spans="1:4" x14ac:dyDescent="0.3">
      <c r="A201" t="s">
        <v>23220</v>
      </c>
      <c r="B201" t="s">
        <v>23233</v>
      </c>
      <c r="C201">
        <v>0.39389587222411998</v>
      </c>
      <c r="D201" s="34">
        <v>1.92225293054759E-5</v>
      </c>
    </row>
    <row r="202" spans="1:4" x14ac:dyDescent="0.3">
      <c r="A202" t="s">
        <v>23221</v>
      </c>
      <c r="B202" t="s">
        <v>23222</v>
      </c>
      <c r="C202">
        <v>0.42966098627343502</v>
      </c>
      <c r="D202" s="34">
        <v>5.91200892013687E-6</v>
      </c>
    </row>
    <row r="203" spans="1:4" x14ac:dyDescent="0.3">
      <c r="A203" t="s">
        <v>23221</v>
      </c>
      <c r="B203" t="s">
        <v>23223</v>
      </c>
      <c r="C203">
        <v>0.25879449370366397</v>
      </c>
      <c r="D203">
        <v>1.23408558385693E-2</v>
      </c>
    </row>
    <row r="204" spans="1:4" x14ac:dyDescent="0.3">
      <c r="A204" t="s">
        <v>23221</v>
      </c>
      <c r="B204" t="s">
        <v>23224</v>
      </c>
      <c r="C204">
        <v>0.32824046095759901</v>
      </c>
      <c r="D204">
        <v>7.6204405611100205E-4</v>
      </c>
    </row>
    <row r="205" spans="1:4" x14ac:dyDescent="0.3">
      <c r="A205" t="s">
        <v>23221</v>
      </c>
      <c r="B205" t="s">
        <v>23225</v>
      </c>
      <c r="C205">
        <v>0.47231686001363199</v>
      </c>
      <c r="D205" s="34">
        <v>4.2384153147427901E-7</v>
      </c>
    </row>
    <row r="206" spans="1:4" x14ac:dyDescent="0.3">
      <c r="A206" t="s">
        <v>23221</v>
      </c>
      <c r="B206" t="s">
        <v>23226</v>
      </c>
      <c r="C206">
        <v>0.63089784584086495</v>
      </c>
      <c r="D206" s="34">
        <v>1.7840305854780599E-12</v>
      </c>
    </row>
    <row r="207" spans="1:4" x14ac:dyDescent="0.3">
      <c r="A207" t="s">
        <v>23221</v>
      </c>
      <c r="B207" t="s">
        <v>23227</v>
      </c>
      <c r="C207">
        <v>0.47257919437677598</v>
      </c>
      <c r="D207" s="34">
        <v>1.17398118350405E-6</v>
      </c>
    </row>
    <row r="208" spans="1:4" x14ac:dyDescent="0.3">
      <c r="A208" t="s">
        <v>23221</v>
      </c>
      <c r="B208" t="s">
        <v>23228</v>
      </c>
      <c r="C208">
        <v>0.40255633443621403</v>
      </c>
      <c r="D208" s="34">
        <v>2.3911986413176301E-5</v>
      </c>
    </row>
    <row r="209" spans="1:4" x14ac:dyDescent="0.3">
      <c r="A209" t="s">
        <v>23221</v>
      </c>
      <c r="B209" t="s">
        <v>23229</v>
      </c>
      <c r="C209">
        <v>0.46772762025370901</v>
      </c>
      <c r="D209" s="34">
        <v>5.5098208791747605E-7</v>
      </c>
    </row>
    <row r="210" spans="1:4" x14ac:dyDescent="0.3">
      <c r="A210" t="s">
        <v>23221</v>
      </c>
      <c r="B210" t="s">
        <v>23230</v>
      </c>
      <c r="C210">
        <v>0.37727211521246401</v>
      </c>
      <c r="D210" s="34">
        <v>8.0122425683545897E-5</v>
      </c>
    </row>
    <row r="211" spans="1:4" x14ac:dyDescent="0.3">
      <c r="A211" t="s">
        <v>23221</v>
      </c>
      <c r="B211" t="s">
        <v>23231</v>
      </c>
      <c r="C211">
        <v>0.221185886616346</v>
      </c>
      <c r="D211">
        <v>2.66182173388195E-2</v>
      </c>
    </row>
    <row r="212" spans="1:4" x14ac:dyDescent="0.3">
      <c r="A212" t="s">
        <v>23221</v>
      </c>
      <c r="B212" t="s">
        <v>23232</v>
      </c>
      <c r="C212">
        <v>0.423244100992892</v>
      </c>
      <c r="D212" s="34">
        <v>8.2591558907092193E-6</v>
      </c>
    </row>
    <row r="213" spans="1:4" x14ac:dyDescent="0.3">
      <c r="A213" t="s">
        <v>23221</v>
      </c>
      <c r="B213" t="s">
        <v>23233</v>
      </c>
      <c r="C213">
        <v>0.29775154672946003</v>
      </c>
      <c r="D213">
        <v>1.9946977130930001E-3</v>
      </c>
    </row>
    <row r="214" spans="1:4" x14ac:dyDescent="0.3">
      <c r="A214" t="s">
        <v>23222</v>
      </c>
      <c r="B214" t="s">
        <v>23223</v>
      </c>
      <c r="C214">
        <v>0.23542591799472501</v>
      </c>
      <c r="D214">
        <v>1.89093277369883E-2</v>
      </c>
    </row>
    <row r="215" spans="1:4" x14ac:dyDescent="0.3">
      <c r="A215" t="s">
        <v>23222</v>
      </c>
      <c r="B215" t="s">
        <v>23224</v>
      </c>
      <c r="C215">
        <v>0.29741489816265398</v>
      </c>
      <c r="D215">
        <v>1.61863125580909E-3</v>
      </c>
    </row>
    <row r="216" spans="1:4" x14ac:dyDescent="0.3">
      <c r="A216" t="s">
        <v>23222</v>
      </c>
      <c r="B216" t="s">
        <v>23225</v>
      </c>
      <c r="C216">
        <v>0.40584762830752102</v>
      </c>
      <c r="D216" s="34">
        <v>9.3074464295733394E-6</v>
      </c>
    </row>
    <row r="217" spans="1:4" x14ac:dyDescent="0.3">
      <c r="A217" t="s">
        <v>23222</v>
      </c>
      <c r="B217" t="s">
        <v>23226</v>
      </c>
      <c r="C217">
        <v>0.42293803991978901</v>
      </c>
      <c r="D217" s="34">
        <v>6.3483285179163701E-6</v>
      </c>
    </row>
    <row r="218" spans="1:4" x14ac:dyDescent="0.3">
      <c r="A218" t="s">
        <v>23222</v>
      </c>
      <c r="B218" t="s">
        <v>23227</v>
      </c>
      <c r="C218">
        <v>0.32433129283385398</v>
      </c>
      <c r="D218">
        <v>7.5580161828149995E-4</v>
      </c>
    </row>
    <row r="219" spans="1:4" x14ac:dyDescent="0.3">
      <c r="A219" t="s">
        <v>23222</v>
      </c>
      <c r="B219" t="s">
        <v>23228</v>
      </c>
      <c r="C219">
        <v>0.33689645349665298</v>
      </c>
      <c r="D219">
        <v>3.0184366853861899E-4</v>
      </c>
    </row>
    <row r="220" spans="1:4" x14ac:dyDescent="0.3">
      <c r="A220" t="s">
        <v>23222</v>
      </c>
      <c r="B220" t="s">
        <v>23229</v>
      </c>
      <c r="C220">
        <v>0.46140774809706703</v>
      </c>
      <c r="D220" s="34">
        <v>3.9241550944434399E-7</v>
      </c>
    </row>
    <row r="221" spans="1:4" x14ac:dyDescent="0.3">
      <c r="A221" t="s">
        <v>23222</v>
      </c>
      <c r="B221" t="s">
        <v>23230</v>
      </c>
      <c r="C221">
        <v>0.30186445238919002</v>
      </c>
      <c r="D221">
        <v>1.58060080565472E-3</v>
      </c>
    </row>
    <row r="222" spans="1:4" x14ac:dyDescent="0.3">
      <c r="A222" t="s">
        <v>23222</v>
      </c>
      <c r="B222" t="s">
        <v>23231</v>
      </c>
      <c r="C222">
        <v>0.181235604931581</v>
      </c>
      <c r="D222">
        <v>6.3434468952145107E-2</v>
      </c>
    </row>
    <row r="223" spans="1:4" x14ac:dyDescent="0.3">
      <c r="A223" t="s">
        <v>23222</v>
      </c>
      <c r="B223" t="s">
        <v>23232</v>
      </c>
      <c r="C223">
        <v>0.488214459337453</v>
      </c>
      <c r="D223" s="34">
        <v>5.68699761097416E-8</v>
      </c>
    </row>
    <row r="224" spans="1:4" x14ac:dyDescent="0.3">
      <c r="A224" t="s">
        <v>23222</v>
      </c>
      <c r="B224" t="s">
        <v>23233</v>
      </c>
      <c r="C224">
        <v>0.33507242264384501</v>
      </c>
      <c r="D224">
        <v>2.56830154713546E-4</v>
      </c>
    </row>
    <row r="225" spans="1:4" x14ac:dyDescent="0.3">
      <c r="A225" t="s">
        <v>23223</v>
      </c>
      <c r="B225" t="s">
        <v>23224</v>
      </c>
      <c r="C225">
        <v>0.22801860301860299</v>
      </c>
      <c r="D225">
        <v>2.2653578767531799E-2</v>
      </c>
    </row>
    <row r="226" spans="1:4" x14ac:dyDescent="0.3">
      <c r="A226" t="s">
        <v>23223</v>
      </c>
      <c r="B226" t="s">
        <v>23225</v>
      </c>
      <c r="C226">
        <v>0.44438399438399401</v>
      </c>
      <c r="D226" s="34">
        <v>2.5151046361732599E-6</v>
      </c>
    </row>
    <row r="227" spans="1:4" x14ac:dyDescent="0.3">
      <c r="A227" t="s">
        <v>23223</v>
      </c>
      <c r="B227" t="s">
        <v>23226</v>
      </c>
      <c r="C227">
        <v>0.264767951356291</v>
      </c>
      <c r="D227">
        <v>9.4946154618016192E-3</v>
      </c>
    </row>
    <row r="228" spans="1:4" x14ac:dyDescent="0.3">
      <c r="A228" t="s">
        <v>23223</v>
      </c>
      <c r="B228" t="s">
        <v>23227</v>
      </c>
      <c r="C228">
        <v>0.54077746577746499</v>
      </c>
      <c r="D228" s="34">
        <v>4.1214703845349903E-9</v>
      </c>
    </row>
    <row r="229" spans="1:4" x14ac:dyDescent="0.3">
      <c r="A229" t="s">
        <v>23223</v>
      </c>
      <c r="B229" t="s">
        <v>23228</v>
      </c>
      <c r="C229">
        <v>0.39521673466627499</v>
      </c>
      <c r="D229" s="34">
        <v>3.6706702728975702E-5</v>
      </c>
    </row>
    <row r="230" spans="1:4" x14ac:dyDescent="0.3">
      <c r="A230" t="s">
        <v>23223</v>
      </c>
      <c r="B230" t="s">
        <v>23229</v>
      </c>
      <c r="C230">
        <v>0.214619636381151</v>
      </c>
      <c r="D230">
        <v>3.3604811279911502E-2</v>
      </c>
    </row>
    <row r="231" spans="1:4" x14ac:dyDescent="0.3">
      <c r="A231" t="s">
        <v>23223</v>
      </c>
      <c r="B231" t="s">
        <v>23230</v>
      </c>
      <c r="C231">
        <v>0.27408614135871201</v>
      </c>
      <c r="D231">
        <v>6.0179694212486598E-3</v>
      </c>
    </row>
    <row r="232" spans="1:4" x14ac:dyDescent="0.3">
      <c r="A232" t="s">
        <v>23223</v>
      </c>
      <c r="B232" t="s">
        <v>23231</v>
      </c>
      <c r="C232">
        <v>0.39714812214812201</v>
      </c>
      <c r="D232" s="34">
        <v>3.0489705756017899E-5</v>
      </c>
    </row>
    <row r="233" spans="1:4" x14ac:dyDescent="0.3">
      <c r="A233" t="s">
        <v>23223</v>
      </c>
      <c r="B233" t="s">
        <v>23232</v>
      </c>
      <c r="C233">
        <v>0.39611713464924397</v>
      </c>
      <c r="D233" s="34">
        <v>3.8016178651244199E-5</v>
      </c>
    </row>
    <row r="234" spans="1:4" x14ac:dyDescent="0.3">
      <c r="A234" t="s">
        <v>23223</v>
      </c>
      <c r="B234" t="s">
        <v>23233</v>
      </c>
      <c r="C234">
        <v>0.318088632247924</v>
      </c>
      <c r="D234">
        <v>1.01897445536961E-3</v>
      </c>
    </row>
    <row r="235" spans="1:4" x14ac:dyDescent="0.3">
      <c r="A235" t="s">
        <v>23224</v>
      </c>
      <c r="B235" t="s">
        <v>23225</v>
      </c>
      <c r="C235">
        <v>0.45495520522258398</v>
      </c>
      <c r="D235" s="34">
        <v>5.0810976425695296E-7</v>
      </c>
    </row>
    <row r="236" spans="1:4" x14ac:dyDescent="0.3">
      <c r="A236" t="s">
        <v>23224</v>
      </c>
      <c r="B236" t="s">
        <v>23226</v>
      </c>
      <c r="C236">
        <v>0.48541354934281</v>
      </c>
      <c r="D236" s="34">
        <v>1.4131412426061001E-7</v>
      </c>
    </row>
    <row r="237" spans="1:4" x14ac:dyDescent="0.3">
      <c r="A237" t="s">
        <v>23224</v>
      </c>
      <c r="B237" t="s">
        <v>23227</v>
      </c>
      <c r="C237">
        <v>0.43039532865146302</v>
      </c>
      <c r="D237" s="34">
        <v>3.79032023103848E-6</v>
      </c>
    </row>
    <row r="238" spans="1:4" x14ac:dyDescent="0.3">
      <c r="A238" t="s">
        <v>23224</v>
      </c>
      <c r="B238" t="s">
        <v>23228</v>
      </c>
      <c r="C238">
        <v>0.471649337701182</v>
      </c>
      <c r="D238" s="34">
        <v>1.95096604229394E-7</v>
      </c>
    </row>
    <row r="239" spans="1:4" x14ac:dyDescent="0.3">
      <c r="A239" t="s">
        <v>23224</v>
      </c>
      <c r="B239" t="s">
        <v>23229</v>
      </c>
      <c r="C239">
        <v>0.28947361746053601</v>
      </c>
      <c r="D239">
        <v>2.1581887827435602E-3</v>
      </c>
    </row>
    <row r="240" spans="1:4" x14ac:dyDescent="0.3">
      <c r="A240" t="s">
        <v>23224</v>
      </c>
      <c r="B240" t="s">
        <v>23230</v>
      </c>
      <c r="C240">
        <v>0.37302887018029401</v>
      </c>
      <c r="D240" s="34">
        <v>6.8509733104655694E-5</v>
      </c>
    </row>
    <row r="241" spans="1:4" x14ac:dyDescent="0.3">
      <c r="A241" t="s">
        <v>23224</v>
      </c>
      <c r="B241" t="s">
        <v>23231</v>
      </c>
      <c r="C241">
        <v>0.169086084574434</v>
      </c>
      <c r="D241">
        <v>8.4732645645192797E-2</v>
      </c>
    </row>
    <row r="242" spans="1:4" x14ac:dyDescent="0.3">
      <c r="A242" t="s">
        <v>23224</v>
      </c>
      <c r="B242" t="s">
        <v>23232</v>
      </c>
      <c r="C242">
        <v>0.40231960552816098</v>
      </c>
      <c r="D242" s="34">
        <v>1.1292097353694801E-5</v>
      </c>
    </row>
    <row r="243" spans="1:4" x14ac:dyDescent="0.3">
      <c r="A243" t="s">
        <v>23224</v>
      </c>
      <c r="B243" t="s">
        <v>23233</v>
      </c>
      <c r="C243">
        <v>0.40344507358346898</v>
      </c>
      <c r="D243" s="34">
        <v>8.2591558907092193E-6</v>
      </c>
    </row>
    <row r="244" spans="1:4" x14ac:dyDescent="0.3">
      <c r="A244" t="s">
        <v>23225</v>
      </c>
      <c r="B244" t="s">
        <v>23226</v>
      </c>
      <c r="C244">
        <v>0.44582119327145497</v>
      </c>
      <c r="D244" s="34">
        <v>1.17398118350405E-6</v>
      </c>
    </row>
    <row r="245" spans="1:4" x14ac:dyDescent="0.3">
      <c r="A245" t="s">
        <v>23225</v>
      </c>
      <c r="B245" t="s">
        <v>23227</v>
      </c>
      <c r="C245">
        <v>0.56268444725005895</v>
      </c>
      <c r="D245" s="34">
        <v>3.2881292786376098E-10</v>
      </c>
    </row>
    <row r="246" spans="1:4" x14ac:dyDescent="0.3">
      <c r="A246" t="s">
        <v>23225</v>
      </c>
      <c r="B246" t="s">
        <v>23228</v>
      </c>
      <c r="C246">
        <v>0.59038320155808599</v>
      </c>
      <c r="D246" s="34">
        <v>5.2323855939997102E-12</v>
      </c>
    </row>
    <row r="247" spans="1:4" x14ac:dyDescent="0.3">
      <c r="A247" t="s">
        <v>23225</v>
      </c>
      <c r="B247" t="s">
        <v>23229</v>
      </c>
      <c r="C247">
        <v>0.44226883585464499</v>
      </c>
      <c r="D247" s="34">
        <v>8.8316226387956196E-7</v>
      </c>
    </row>
    <row r="248" spans="1:4" x14ac:dyDescent="0.3">
      <c r="A248" t="s">
        <v>23225</v>
      </c>
      <c r="B248" t="s">
        <v>23230</v>
      </c>
      <c r="C248">
        <v>0.44781370175188701</v>
      </c>
      <c r="D248" s="34">
        <v>8.6244479410333395E-7</v>
      </c>
    </row>
    <row r="249" spans="1:4" x14ac:dyDescent="0.3">
      <c r="A249" t="s">
        <v>23225</v>
      </c>
      <c r="B249" t="s">
        <v>23231</v>
      </c>
      <c r="C249">
        <v>0.36251950832570201</v>
      </c>
      <c r="D249" s="34">
        <v>6.9085242155055604E-5</v>
      </c>
    </row>
    <row r="250" spans="1:4" x14ac:dyDescent="0.3">
      <c r="A250" t="s">
        <v>23225</v>
      </c>
      <c r="B250" t="s">
        <v>23232</v>
      </c>
      <c r="C250">
        <v>0.63836614114684698</v>
      </c>
      <c r="D250" s="34">
        <v>2.9705937894016102E-14</v>
      </c>
    </row>
    <row r="251" spans="1:4" x14ac:dyDescent="0.3">
      <c r="A251" t="s">
        <v>23225</v>
      </c>
      <c r="B251" t="s">
        <v>23233</v>
      </c>
      <c r="C251">
        <v>0.67652841781873996</v>
      </c>
      <c r="D251" s="34">
        <v>8.7660760084072299E-17</v>
      </c>
    </row>
    <row r="252" spans="1:4" x14ac:dyDescent="0.3">
      <c r="A252" t="s">
        <v>23226</v>
      </c>
      <c r="B252" t="s">
        <v>23227</v>
      </c>
      <c r="C252">
        <v>0.42820416309987702</v>
      </c>
      <c r="D252" s="34">
        <v>9.2849140019833308E-6</v>
      </c>
    </row>
    <row r="253" spans="1:4" x14ac:dyDescent="0.3">
      <c r="A253" t="s">
        <v>23226</v>
      </c>
      <c r="B253" t="s">
        <v>23228</v>
      </c>
      <c r="C253">
        <v>0.45755300683209998</v>
      </c>
      <c r="D253" s="34">
        <v>7.4694303896328404E-7</v>
      </c>
    </row>
    <row r="254" spans="1:4" x14ac:dyDescent="0.3">
      <c r="A254" t="s">
        <v>23226</v>
      </c>
      <c r="B254" t="s">
        <v>23229</v>
      </c>
      <c r="C254">
        <v>0.54392952790057203</v>
      </c>
      <c r="D254" s="34">
        <v>1.16852032388555E-9</v>
      </c>
    </row>
    <row r="255" spans="1:4" x14ac:dyDescent="0.3">
      <c r="A255" t="s">
        <v>23226</v>
      </c>
      <c r="B255" t="s">
        <v>23230</v>
      </c>
      <c r="C255">
        <v>0.361824534377787</v>
      </c>
      <c r="D255">
        <v>1.2385583019130101E-4</v>
      </c>
    </row>
    <row r="256" spans="1:4" x14ac:dyDescent="0.3">
      <c r="A256" t="s">
        <v>23226</v>
      </c>
      <c r="B256" t="s">
        <v>23231</v>
      </c>
      <c r="C256">
        <v>9.1124687087899101E-2</v>
      </c>
      <c r="D256">
        <v>0.40658837294755801</v>
      </c>
    </row>
    <row r="257" spans="1:4" x14ac:dyDescent="0.3">
      <c r="A257" t="s">
        <v>23226</v>
      </c>
      <c r="B257" t="s">
        <v>23232</v>
      </c>
      <c r="C257">
        <v>0.44582185672003499</v>
      </c>
      <c r="D257" s="34">
        <v>1.17398118350405E-6</v>
      </c>
    </row>
    <row r="258" spans="1:4" x14ac:dyDescent="0.3">
      <c r="A258" t="s">
        <v>23226</v>
      </c>
      <c r="B258" t="s">
        <v>23233</v>
      </c>
      <c r="C258">
        <v>0.26269476102665701</v>
      </c>
      <c r="D258">
        <v>5.7534743493708801E-3</v>
      </c>
    </row>
    <row r="259" spans="1:4" x14ac:dyDescent="0.3">
      <c r="A259" t="s">
        <v>23227</v>
      </c>
      <c r="B259" t="s">
        <v>23228</v>
      </c>
      <c r="C259">
        <v>0.46535712115995997</v>
      </c>
      <c r="D259" s="34">
        <v>5.1264891173765796E-7</v>
      </c>
    </row>
    <row r="260" spans="1:4" x14ac:dyDescent="0.3">
      <c r="A260" t="s">
        <v>23227</v>
      </c>
      <c r="B260" t="s">
        <v>23229</v>
      </c>
      <c r="C260">
        <v>0.37226303284700402</v>
      </c>
      <c r="D260" s="34">
        <v>8.7330785682144594E-5</v>
      </c>
    </row>
    <row r="261" spans="1:4" x14ac:dyDescent="0.3">
      <c r="A261" t="s">
        <v>23227</v>
      </c>
      <c r="B261" t="s">
        <v>23230</v>
      </c>
      <c r="C261">
        <v>0.27797238439440197</v>
      </c>
      <c r="D261">
        <v>5.1689907008588502E-3</v>
      </c>
    </row>
    <row r="262" spans="1:4" x14ac:dyDescent="0.3">
      <c r="A262" t="s">
        <v>23227</v>
      </c>
      <c r="B262" t="s">
        <v>23231</v>
      </c>
      <c r="C262">
        <v>0.45535390199636999</v>
      </c>
      <c r="D262" s="34">
        <v>8.4089626965988598E-7</v>
      </c>
    </row>
    <row r="263" spans="1:4" x14ac:dyDescent="0.3">
      <c r="A263" t="s">
        <v>23227</v>
      </c>
      <c r="B263" t="s">
        <v>23232</v>
      </c>
      <c r="C263">
        <v>0.57829030540954096</v>
      </c>
      <c r="D263" s="34">
        <v>1.2702153619754901E-10</v>
      </c>
    </row>
    <row r="264" spans="1:4" x14ac:dyDescent="0.3">
      <c r="A264" t="s">
        <v>23227</v>
      </c>
      <c r="B264" t="s">
        <v>23233</v>
      </c>
      <c r="C264">
        <v>0.39304962903163798</v>
      </c>
      <c r="D264" s="34">
        <v>2.5492584389911499E-5</v>
      </c>
    </row>
    <row r="265" spans="1:4" x14ac:dyDescent="0.3">
      <c r="A265" t="s">
        <v>23228</v>
      </c>
      <c r="B265" t="s">
        <v>23229</v>
      </c>
      <c r="C265">
        <v>0.49701697637742798</v>
      </c>
      <c r="D265" s="34">
        <v>2.96408975358604E-8</v>
      </c>
    </row>
    <row r="266" spans="1:4" x14ac:dyDescent="0.3">
      <c r="A266" t="s">
        <v>23228</v>
      </c>
      <c r="B266" t="s">
        <v>23230</v>
      </c>
      <c r="C266">
        <v>0.26555170915194198</v>
      </c>
      <c r="D266">
        <v>5.6498642284067199E-3</v>
      </c>
    </row>
    <row r="267" spans="1:4" x14ac:dyDescent="0.3">
      <c r="A267" t="s">
        <v>23228</v>
      </c>
      <c r="B267" t="s">
        <v>23231</v>
      </c>
      <c r="C267">
        <v>0.25759283063633998</v>
      </c>
      <c r="D267">
        <v>6.1008315180520597E-3</v>
      </c>
    </row>
    <row r="268" spans="1:4" x14ac:dyDescent="0.3">
      <c r="A268" t="s">
        <v>23228</v>
      </c>
      <c r="B268" t="s">
        <v>23232</v>
      </c>
      <c r="C268">
        <v>0.51488280720769497</v>
      </c>
      <c r="D268" s="34">
        <v>6.6696005414831801E-9</v>
      </c>
    </row>
    <row r="269" spans="1:4" x14ac:dyDescent="0.3">
      <c r="A269" t="s">
        <v>23228</v>
      </c>
      <c r="B269" t="s">
        <v>23233</v>
      </c>
      <c r="C269">
        <v>0.38014791502753698</v>
      </c>
      <c r="D269" s="34">
        <v>2.6242505267446301E-5</v>
      </c>
    </row>
    <row r="270" spans="1:4" x14ac:dyDescent="0.3">
      <c r="A270" t="s">
        <v>23229</v>
      </c>
      <c r="B270" t="s">
        <v>23230</v>
      </c>
      <c r="C270">
        <v>0.30657901117089997</v>
      </c>
      <c r="D270">
        <v>1.1169410063200701E-3</v>
      </c>
    </row>
    <row r="271" spans="1:4" x14ac:dyDescent="0.3">
      <c r="A271" t="s">
        <v>23229</v>
      </c>
      <c r="B271" t="s">
        <v>23231</v>
      </c>
      <c r="C271">
        <v>9.7380385697961605E-2</v>
      </c>
      <c r="D271">
        <v>0.36036464361128501</v>
      </c>
    </row>
    <row r="272" spans="1:4" x14ac:dyDescent="0.3">
      <c r="A272" t="s">
        <v>23229</v>
      </c>
      <c r="B272" t="s">
        <v>23232</v>
      </c>
      <c r="C272">
        <v>0.38891348502967499</v>
      </c>
      <c r="D272" s="34">
        <v>2.1125900585651499E-5</v>
      </c>
    </row>
    <row r="273" spans="1:4" x14ac:dyDescent="0.3">
      <c r="A273" t="s">
        <v>23229</v>
      </c>
      <c r="B273" t="s">
        <v>23233</v>
      </c>
      <c r="C273">
        <v>0.28994644706179001</v>
      </c>
      <c r="D273">
        <v>1.7174589116288599E-3</v>
      </c>
    </row>
    <row r="274" spans="1:4" x14ac:dyDescent="0.3">
      <c r="A274" t="s">
        <v>23230</v>
      </c>
      <c r="B274" t="s">
        <v>23231</v>
      </c>
      <c r="C274">
        <v>9.2793049423159094E-2</v>
      </c>
      <c r="D274">
        <v>0.39225078842834499</v>
      </c>
    </row>
    <row r="275" spans="1:4" x14ac:dyDescent="0.3">
      <c r="A275" t="s">
        <v>23230</v>
      </c>
      <c r="B275" t="s">
        <v>23232</v>
      </c>
      <c r="C275">
        <v>0.31298412454942798</v>
      </c>
      <c r="D275">
        <v>9.0741129651131399E-4</v>
      </c>
    </row>
    <row r="276" spans="1:4" x14ac:dyDescent="0.3">
      <c r="A276" t="s">
        <v>23230</v>
      </c>
      <c r="B276" t="s">
        <v>23233</v>
      </c>
      <c r="C276">
        <v>0.36241701666440801</v>
      </c>
      <c r="D276" s="34">
        <v>7.9519766989685599E-5</v>
      </c>
    </row>
    <row r="277" spans="1:4" x14ac:dyDescent="0.3">
      <c r="A277" t="s">
        <v>23231</v>
      </c>
      <c r="B277" t="s">
        <v>23232</v>
      </c>
      <c r="C277">
        <v>0.27283280236292501</v>
      </c>
      <c r="D277">
        <v>3.4535686908483501E-3</v>
      </c>
    </row>
    <row r="278" spans="1:4" x14ac:dyDescent="0.3">
      <c r="A278" t="s">
        <v>23231</v>
      </c>
      <c r="B278" t="s">
        <v>23233</v>
      </c>
      <c r="C278">
        <v>0.190533183352081</v>
      </c>
      <c r="D278">
        <v>4.4757817336960701E-2</v>
      </c>
    </row>
    <row r="279" spans="1:4" x14ac:dyDescent="0.3">
      <c r="A279" t="s">
        <v>23232</v>
      </c>
      <c r="B279" t="s">
        <v>23233</v>
      </c>
      <c r="C279">
        <v>0.44597235023041398</v>
      </c>
      <c r="D279" s="34">
        <v>5.2007375599385297E-7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D44D9-AA09-47DB-B76D-F27F0F5EB719}">
  <dimension ref="A1:H14"/>
  <sheetViews>
    <sheetView workbookViewId="0">
      <selection activeCell="L12" sqref="L12"/>
    </sheetView>
  </sheetViews>
  <sheetFormatPr defaultColWidth="8.77734375" defaultRowHeight="14.4" x14ac:dyDescent="0.3"/>
  <cols>
    <col min="2" max="8" width="9.21875" customWidth="1"/>
  </cols>
  <sheetData>
    <row r="1" spans="1:8" x14ac:dyDescent="0.3">
      <c r="A1" s="3" t="s">
        <v>4858</v>
      </c>
    </row>
    <row r="4" spans="1:8" x14ac:dyDescent="0.3">
      <c r="B4" s="56" t="s">
        <v>24</v>
      </c>
      <c r="C4" s="56"/>
      <c r="D4" s="56"/>
      <c r="F4" s="56" t="s">
        <v>25</v>
      </c>
      <c r="G4" s="56"/>
      <c r="H4" s="56"/>
    </row>
    <row r="5" spans="1:8" x14ac:dyDescent="0.3">
      <c r="B5" s="31" t="s">
        <v>59</v>
      </c>
      <c r="C5" s="2" t="s">
        <v>60</v>
      </c>
      <c r="D5" s="2" t="s">
        <v>61</v>
      </c>
      <c r="F5" s="31" t="s">
        <v>59</v>
      </c>
      <c r="G5" s="2" t="s">
        <v>60</v>
      </c>
      <c r="H5" s="2" t="s">
        <v>61</v>
      </c>
    </row>
    <row r="6" spans="1:8" x14ac:dyDescent="0.3">
      <c r="B6" s="1">
        <v>100</v>
      </c>
      <c r="C6" s="1">
        <v>91.283760000000001</v>
      </c>
      <c r="D6" s="1">
        <v>93.421729999999997</v>
      </c>
      <c r="F6" s="1">
        <v>1000</v>
      </c>
      <c r="G6" s="1">
        <v>93.471459999999993</v>
      </c>
      <c r="H6" s="1">
        <v>85.109819999999999</v>
      </c>
    </row>
    <row r="7" spans="1:8" x14ac:dyDescent="0.3">
      <c r="B7" s="1">
        <v>62.5</v>
      </c>
      <c r="C7" s="1">
        <v>87.395290000000003</v>
      </c>
      <c r="D7" s="1">
        <v>92.713189999999997</v>
      </c>
      <c r="F7" s="1">
        <v>500</v>
      </c>
      <c r="G7" s="1">
        <v>92.89922</v>
      </c>
      <c r="H7" s="1">
        <v>85.381709999999998</v>
      </c>
    </row>
    <row r="8" spans="1:8" x14ac:dyDescent="0.3">
      <c r="B8" s="1">
        <v>39.0625</v>
      </c>
      <c r="C8" s="1">
        <v>85.191090000000003</v>
      </c>
      <c r="D8" s="1">
        <v>91.433660000000003</v>
      </c>
      <c r="F8" s="1">
        <v>250</v>
      </c>
      <c r="G8" s="1">
        <v>91.407349999999994</v>
      </c>
      <c r="H8" s="1">
        <v>85.659130000000005</v>
      </c>
    </row>
    <row r="9" spans="1:8" x14ac:dyDescent="0.3">
      <c r="B9" s="1">
        <v>24.414059999999999</v>
      </c>
      <c r="C9" s="1">
        <v>84.244720000000001</v>
      </c>
      <c r="D9" s="1">
        <v>91.472549999999998</v>
      </c>
      <c r="F9" s="1">
        <v>125</v>
      </c>
      <c r="G9" s="1">
        <v>91.098119999999994</v>
      </c>
      <c r="H9" s="1">
        <v>86.616749999999996</v>
      </c>
    </row>
    <row r="10" spans="1:8" x14ac:dyDescent="0.3">
      <c r="B10" s="1">
        <v>15.258789999999999</v>
      </c>
      <c r="C10" s="1">
        <v>84.529139999999998</v>
      </c>
      <c r="D10" s="1">
        <v>89.616699999999994</v>
      </c>
      <c r="F10" s="1">
        <v>62.5</v>
      </c>
      <c r="G10" s="1">
        <v>91.140100000000004</v>
      </c>
      <c r="H10" s="1">
        <v>84.858789999999999</v>
      </c>
    </row>
    <row r="11" spans="1:8" x14ac:dyDescent="0.3">
      <c r="B11" s="1">
        <v>9.5367429999999995</v>
      </c>
      <c r="C11" s="1">
        <v>81.47578</v>
      </c>
      <c r="D11" s="1">
        <v>86.994060000000005</v>
      </c>
      <c r="F11" s="1">
        <v>31.25</v>
      </c>
      <c r="G11" s="1">
        <v>90.752009999999999</v>
      </c>
      <c r="H11" s="1">
        <v>81.60163</v>
      </c>
    </row>
    <row r="12" spans="1:8" x14ac:dyDescent="0.3">
      <c r="B12" s="1">
        <v>5.960464</v>
      </c>
      <c r="C12" s="1">
        <v>39.927309999999999</v>
      </c>
      <c r="D12" s="1">
        <v>64.281170000000003</v>
      </c>
      <c r="F12" s="1">
        <v>15.625</v>
      </c>
      <c r="G12" s="1">
        <v>88.703739999999996</v>
      </c>
      <c r="H12" s="1">
        <v>77.029030000000006</v>
      </c>
    </row>
    <row r="13" spans="1:8" x14ac:dyDescent="0.3">
      <c r="B13" s="1">
        <v>3.7252900000000002</v>
      </c>
      <c r="C13" s="1">
        <v>7.8573890000000004</v>
      </c>
      <c r="D13" s="1">
        <v>12.712719999999999</v>
      </c>
      <c r="F13" s="1">
        <v>7.8125</v>
      </c>
      <c r="G13" s="1">
        <v>64.393529999999998</v>
      </c>
      <c r="H13" s="1">
        <v>27.708819999999999</v>
      </c>
    </row>
    <row r="14" spans="1:8" x14ac:dyDescent="0.3">
      <c r="B14" s="1">
        <v>2.328306</v>
      </c>
      <c r="C14" s="1">
        <v>2.6400839999999999</v>
      </c>
      <c r="D14" s="1">
        <v>4.6784780000000001</v>
      </c>
      <c r="F14" s="1">
        <v>3.90625</v>
      </c>
      <c r="G14" s="1">
        <v>7.7552060000000003</v>
      </c>
      <c r="H14" s="1">
        <v>-4.0566899999999997</v>
      </c>
    </row>
  </sheetData>
  <mergeCells count="2">
    <mergeCell ref="F4:H4"/>
    <mergeCell ref="B4:D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7BCED-D83D-47DD-BC37-5A338737F123}">
  <dimension ref="A1:J14"/>
  <sheetViews>
    <sheetView workbookViewId="0">
      <selection activeCell="H24" sqref="H24"/>
    </sheetView>
  </sheetViews>
  <sheetFormatPr defaultColWidth="8.77734375" defaultRowHeight="14.4" x14ac:dyDescent="0.3"/>
  <cols>
    <col min="2" max="6" width="11" customWidth="1"/>
    <col min="7" max="10" width="10.44140625" customWidth="1"/>
  </cols>
  <sheetData>
    <row r="1" spans="1:10" x14ac:dyDescent="0.3">
      <c r="A1" s="3" t="s">
        <v>65</v>
      </c>
    </row>
    <row r="3" spans="1:10" x14ac:dyDescent="0.3">
      <c r="B3" s="9" t="s">
        <v>62</v>
      </c>
      <c r="C3" s="58" t="s">
        <v>63</v>
      </c>
      <c r="D3" s="58"/>
      <c r="E3" s="58"/>
      <c r="F3" s="58"/>
      <c r="G3" s="58" t="s">
        <v>64</v>
      </c>
      <c r="H3" s="58"/>
      <c r="I3" s="58"/>
      <c r="J3" s="58"/>
    </row>
    <row r="4" spans="1:10" x14ac:dyDescent="0.3">
      <c r="B4" s="9"/>
      <c r="C4" s="2" t="s">
        <v>4</v>
      </c>
      <c r="D4" s="2" t="s">
        <v>5</v>
      </c>
      <c r="E4" s="2" t="s">
        <v>6</v>
      </c>
      <c r="F4" s="2" t="s">
        <v>7</v>
      </c>
      <c r="G4" s="2" t="s">
        <v>4</v>
      </c>
      <c r="H4" s="2" t="s">
        <v>5</v>
      </c>
      <c r="I4" s="2" t="s">
        <v>6</v>
      </c>
      <c r="J4" s="2" t="s">
        <v>7</v>
      </c>
    </row>
    <row r="5" spans="1:10" x14ac:dyDescent="0.3">
      <c r="B5" s="48">
        <v>50</v>
      </c>
      <c r="C5" s="49">
        <v>107.62</v>
      </c>
      <c r="D5" s="49">
        <v>106.07666666666699</v>
      </c>
      <c r="E5" s="49">
        <v>109.433333333333</v>
      </c>
      <c r="F5" s="49">
        <v>86.537879700000005</v>
      </c>
      <c r="G5" s="49">
        <v>101.59333333333301</v>
      </c>
      <c r="H5" s="49">
        <v>101.09333333333301</v>
      </c>
      <c r="I5" s="49">
        <v>101.76333333333299</v>
      </c>
      <c r="J5" s="49">
        <v>95.744079799999994</v>
      </c>
    </row>
    <row r="6" spans="1:10" x14ac:dyDescent="0.3">
      <c r="B6" s="48">
        <v>16.6666667</v>
      </c>
      <c r="C6" s="49">
        <v>77.883333333333297</v>
      </c>
      <c r="D6" s="49">
        <v>105.17333333333301</v>
      </c>
      <c r="E6" s="49">
        <v>76.726666666666702</v>
      </c>
      <c r="F6" s="49">
        <v>66.033610999999993</v>
      </c>
      <c r="G6" s="49">
        <v>100.853333333333</v>
      </c>
      <c r="H6" s="49">
        <v>101.01</v>
      </c>
      <c r="I6" s="49">
        <v>101.1</v>
      </c>
      <c r="J6" s="49">
        <v>87.469564250000005</v>
      </c>
    </row>
    <row r="7" spans="1:10" x14ac:dyDescent="0.3">
      <c r="B7" s="48">
        <v>5.5555555600000002</v>
      </c>
      <c r="C7" s="49">
        <v>70.876666666666694</v>
      </c>
      <c r="D7" s="49">
        <v>83.603333333333296</v>
      </c>
      <c r="E7" s="49">
        <v>69.423333333333304</v>
      </c>
      <c r="F7" s="49">
        <v>54.581275599999998</v>
      </c>
      <c r="G7" s="49">
        <v>98.243333333333297</v>
      </c>
      <c r="H7" s="49">
        <v>100.48333333333299</v>
      </c>
      <c r="I7" s="49">
        <v>97.936666666666696</v>
      </c>
      <c r="J7" s="49">
        <v>64.129021449999996</v>
      </c>
    </row>
    <row r="8" spans="1:10" x14ac:dyDescent="0.3">
      <c r="B8" s="48">
        <v>1.8518518500000001</v>
      </c>
      <c r="C8" s="49">
        <v>49.456666666666699</v>
      </c>
      <c r="D8" s="49">
        <v>77.989999999999995</v>
      </c>
      <c r="E8" s="49">
        <v>32.43</v>
      </c>
      <c r="F8" s="49">
        <v>27.30532865</v>
      </c>
      <c r="G8" s="49">
        <v>84.376666666666694</v>
      </c>
      <c r="H8" s="49">
        <v>99.116666666666703</v>
      </c>
      <c r="I8" s="49">
        <v>73.766666666666694</v>
      </c>
      <c r="J8" s="49">
        <v>30.60716905</v>
      </c>
    </row>
    <row r="9" spans="1:10" x14ac:dyDescent="0.3">
      <c r="B9" s="48">
        <v>0.61728395000000003</v>
      </c>
      <c r="C9" s="49">
        <v>22.61</v>
      </c>
      <c r="D9" s="49">
        <v>49.993333333333297</v>
      </c>
      <c r="E9" s="49">
        <v>6.4533333333333296</v>
      </c>
      <c r="F9" s="49">
        <v>13.57456468</v>
      </c>
      <c r="G9" s="49">
        <v>59.716666666666697</v>
      </c>
      <c r="H9" s="49">
        <v>85.34</v>
      </c>
      <c r="I9" s="49">
        <v>38.866666666666703</v>
      </c>
      <c r="J9" s="49">
        <v>16.708293900000001</v>
      </c>
    </row>
    <row r="10" spans="1:10" x14ac:dyDescent="0.3">
      <c r="B10" s="48">
        <v>0.20576132</v>
      </c>
      <c r="C10" s="49">
        <v>15.02</v>
      </c>
      <c r="D10" s="49">
        <v>19.14</v>
      </c>
      <c r="E10" s="49">
        <v>1.7433333333333301</v>
      </c>
      <c r="F10" s="49">
        <v>4.8307417949999998</v>
      </c>
      <c r="G10" s="49">
        <v>36.49</v>
      </c>
      <c r="H10" s="49">
        <v>43.173333333333296</v>
      </c>
      <c r="I10" s="49">
        <v>17.0833333333333</v>
      </c>
      <c r="J10" s="49">
        <v>6.8650399100000001</v>
      </c>
    </row>
    <row r="11" spans="1:10" x14ac:dyDescent="0.3">
      <c r="B11" s="48">
        <v>6.8587110000000007E-2</v>
      </c>
      <c r="C11" s="49">
        <v>9.6633333333333304</v>
      </c>
      <c r="D11" s="49">
        <v>11.686666666666699</v>
      </c>
      <c r="E11" s="49">
        <v>4.5199999999999996</v>
      </c>
      <c r="F11" s="49">
        <v>3.1288290600000002</v>
      </c>
      <c r="G11" s="49">
        <v>14.0866666666667</v>
      </c>
      <c r="H11" s="49">
        <v>14.7366666666667</v>
      </c>
      <c r="I11" s="49">
        <v>15.9033333333333</v>
      </c>
      <c r="J11" s="49">
        <v>6.7153677549999999</v>
      </c>
    </row>
    <row r="12" spans="1:10" x14ac:dyDescent="0.3">
      <c r="B12" s="48">
        <v>2.286237E-2</v>
      </c>
      <c r="C12" s="49">
        <v>10.5766666666667</v>
      </c>
      <c r="D12" s="49">
        <v>6.4233333333333302</v>
      </c>
      <c r="E12" s="49">
        <v>2.9866666666666699</v>
      </c>
      <c r="F12" s="49">
        <v>-6.4242590000000099E-2</v>
      </c>
      <c r="G12" s="49">
        <v>16.95</v>
      </c>
      <c r="H12" s="49">
        <v>-1.1299999999999999</v>
      </c>
      <c r="I12" s="49">
        <v>8.1266666666666705</v>
      </c>
      <c r="J12" s="49">
        <v>2.3531948900000002</v>
      </c>
    </row>
    <row r="13" spans="1:10" x14ac:dyDescent="0.3">
      <c r="B13" s="48">
        <v>7.6207899999999997E-3</v>
      </c>
      <c r="C13" s="49">
        <v>6.4366666666666701</v>
      </c>
      <c r="D13" s="49">
        <v>2.5766666666666702</v>
      </c>
      <c r="E13" s="49">
        <v>1.73</v>
      </c>
      <c r="F13" s="49">
        <v>2.2685817149999998</v>
      </c>
      <c r="G13" s="49">
        <v>3.6533333333333302</v>
      </c>
      <c r="H13" s="49">
        <v>3.14333333333333</v>
      </c>
      <c r="I13" s="49">
        <v>-3.5033333333333299</v>
      </c>
      <c r="J13" s="49">
        <v>2.7991888199999999</v>
      </c>
    </row>
    <row r="14" spans="1:10" x14ac:dyDescent="0.3">
      <c r="B14" s="48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</row>
  </sheetData>
  <mergeCells count="2">
    <mergeCell ref="C3:F3"/>
    <mergeCell ref="G3:J3"/>
  </mergeCells>
  <phoneticPr fontId="4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D4ADE-96E1-4176-BDB9-274FA8872527}">
  <dimension ref="A1:H14"/>
  <sheetViews>
    <sheetView workbookViewId="0">
      <selection activeCell="G19" sqref="G19"/>
    </sheetView>
  </sheetViews>
  <sheetFormatPr defaultColWidth="8.77734375" defaultRowHeight="14.4" x14ac:dyDescent="0.3"/>
  <cols>
    <col min="2" max="2" width="13.77734375" customWidth="1"/>
    <col min="3" max="8" width="10.5546875" customWidth="1"/>
  </cols>
  <sheetData>
    <row r="1" spans="1:8" x14ac:dyDescent="0.3">
      <c r="A1" s="3" t="s">
        <v>66</v>
      </c>
    </row>
    <row r="3" spans="1:8" x14ac:dyDescent="0.3">
      <c r="B3" s="4" t="s">
        <v>128</v>
      </c>
      <c r="C3" s="58" t="s">
        <v>63</v>
      </c>
      <c r="D3" s="58"/>
      <c r="E3" s="4"/>
      <c r="F3" s="58" t="s">
        <v>64</v>
      </c>
      <c r="G3" s="58"/>
    </row>
    <row r="4" spans="1:8" x14ac:dyDescent="0.3">
      <c r="B4" s="4"/>
      <c r="C4" s="2" t="s">
        <v>4</v>
      </c>
      <c r="D4" s="2" t="s">
        <v>5</v>
      </c>
      <c r="E4" s="2" t="s">
        <v>6</v>
      </c>
      <c r="F4" s="2" t="s">
        <v>4</v>
      </c>
      <c r="G4" s="2" t="s">
        <v>5</v>
      </c>
      <c r="H4" s="2" t="s">
        <v>6</v>
      </c>
    </row>
    <row r="5" spans="1:8" x14ac:dyDescent="0.3">
      <c r="B5" s="46">
        <v>50</v>
      </c>
      <c r="C5" s="47">
        <v>108.1</v>
      </c>
      <c r="D5" s="47">
        <v>106.32666666666699</v>
      </c>
      <c r="E5" s="47">
        <v>109.8</v>
      </c>
      <c r="F5" s="47">
        <v>101.66</v>
      </c>
      <c r="G5" s="47">
        <v>101.116666666667</v>
      </c>
      <c r="H5" s="47">
        <v>101.866666666667</v>
      </c>
    </row>
    <row r="6" spans="1:8" x14ac:dyDescent="0.3">
      <c r="B6" s="46">
        <v>16.6666667</v>
      </c>
      <c r="C6" s="47">
        <v>107.98</v>
      </c>
      <c r="D6" s="47">
        <v>106.293333333333</v>
      </c>
      <c r="E6" s="47">
        <v>109.68</v>
      </c>
      <c r="F6" s="47">
        <v>101.646666666667</v>
      </c>
      <c r="G6" s="47">
        <v>101.113333333333</v>
      </c>
      <c r="H6" s="47">
        <v>101.84666666666701</v>
      </c>
    </row>
    <row r="7" spans="1:8" x14ac:dyDescent="0.3">
      <c r="B7" s="46">
        <v>5.5555555600000002</v>
      </c>
      <c r="C7" s="47">
        <v>108</v>
      </c>
      <c r="D7" s="47">
        <v>106.12666666666701</v>
      </c>
      <c r="E7" s="47">
        <v>109.7</v>
      </c>
      <c r="F7" s="47">
        <v>101.59666666666701</v>
      </c>
      <c r="G7" s="47">
        <v>101.09333333333301</v>
      </c>
      <c r="H7" s="47">
        <v>101.81</v>
      </c>
    </row>
    <row r="8" spans="1:8" x14ac:dyDescent="0.3">
      <c r="B8" s="46">
        <v>1.8518518500000001</v>
      </c>
      <c r="C8" s="47">
        <v>107.95333333333301</v>
      </c>
      <c r="D8" s="47">
        <v>106.106666666667</v>
      </c>
      <c r="E8" s="47">
        <v>109.6</v>
      </c>
      <c r="F8" s="47">
        <v>101.566666666667</v>
      </c>
      <c r="G8" s="47">
        <v>101.053333333333</v>
      </c>
      <c r="H8" s="47">
        <v>101.75</v>
      </c>
    </row>
    <row r="9" spans="1:8" x14ac:dyDescent="0.3">
      <c r="B9" s="46">
        <v>0.61728395000000003</v>
      </c>
      <c r="C9" s="47">
        <v>107.756666666667</v>
      </c>
      <c r="D9" s="47">
        <v>106.07</v>
      </c>
      <c r="E9" s="47">
        <v>109.40666666666699</v>
      </c>
      <c r="F9" s="47">
        <v>101.45333333333301</v>
      </c>
      <c r="G9" s="47">
        <v>100.98333333333299</v>
      </c>
      <c r="H9" s="47">
        <v>101.613333333333</v>
      </c>
    </row>
    <row r="10" spans="1:8" x14ac:dyDescent="0.3">
      <c r="B10" s="46">
        <v>0.20576132</v>
      </c>
      <c r="C10" s="47">
        <v>103.56333333333301</v>
      </c>
      <c r="D10" s="47">
        <v>105.95</v>
      </c>
      <c r="E10" s="47">
        <v>104.633333333333</v>
      </c>
      <c r="F10" s="47">
        <v>100.83</v>
      </c>
      <c r="G10" s="47">
        <v>100.93</v>
      </c>
      <c r="H10" s="47">
        <v>101.033333333333</v>
      </c>
    </row>
    <row r="11" spans="1:8" x14ac:dyDescent="0.3">
      <c r="B11" s="46">
        <v>6.8587110000000007E-2</v>
      </c>
      <c r="C11" s="47">
        <v>77.986666666666693</v>
      </c>
      <c r="D11" s="47">
        <v>104.62</v>
      </c>
      <c r="E11" s="47">
        <v>80.0833333333333</v>
      </c>
      <c r="F11" s="47">
        <v>98.173333333333304</v>
      </c>
      <c r="G11" s="47">
        <v>100.663333333333</v>
      </c>
      <c r="H11" s="47">
        <v>98.58</v>
      </c>
    </row>
    <row r="12" spans="1:8" x14ac:dyDescent="0.3">
      <c r="B12" s="46">
        <v>2.286237E-2</v>
      </c>
      <c r="C12" s="47">
        <v>85.19</v>
      </c>
      <c r="D12" s="47">
        <v>92.393333333333302</v>
      </c>
      <c r="E12" s="47">
        <v>79.536666666666704</v>
      </c>
      <c r="F12" s="47">
        <v>92.68</v>
      </c>
      <c r="G12" s="47">
        <v>99.16</v>
      </c>
      <c r="H12" s="47">
        <v>96.023333333333298</v>
      </c>
    </row>
    <row r="13" spans="1:8" x14ac:dyDescent="0.3">
      <c r="B13" s="46">
        <v>7.6207899999999997E-3</v>
      </c>
      <c r="C13" s="47">
        <v>40.526666666666699</v>
      </c>
      <c r="D13" s="47">
        <v>78.103333333333296</v>
      </c>
      <c r="E13" s="47">
        <v>57.026666666666699</v>
      </c>
      <c r="F13" s="47">
        <v>56.063333333333297</v>
      </c>
      <c r="G13" s="47">
        <v>95.3333333333333</v>
      </c>
      <c r="H13" s="47">
        <v>83.366666666666703</v>
      </c>
    </row>
    <row r="14" spans="1:8" x14ac:dyDescent="0.3">
      <c r="B14" s="46">
        <v>0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</row>
  </sheetData>
  <mergeCells count="2">
    <mergeCell ref="C3:D3"/>
    <mergeCell ref="F3:G3"/>
  </mergeCells>
  <phoneticPr fontId="4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69BB4-0F13-ED44-B702-938EF5B8A2F1}">
  <dimension ref="A1:S832"/>
  <sheetViews>
    <sheetView workbookViewId="0">
      <selection activeCell="M20" sqref="M20"/>
    </sheetView>
  </sheetViews>
  <sheetFormatPr defaultColWidth="11.44140625" defaultRowHeight="14.4" x14ac:dyDescent="0.3"/>
  <cols>
    <col min="1" max="1" width="12.88671875" customWidth="1"/>
    <col min="2" max="2" width="13.109375" bestFit="1" customWidth="1"/>
    <col min="4" max="4" width="14.77734375" bestFit="1" customWidth="1"/>
    <col min="5" max="5" width="14" bestFit="1" customWidth="1"/>
    <col min="7" max="7" width="13.44140625" bestFit="1" customWidth="1"/>
    <col min="11" max="11" width="11.44140625" customWidth="1"/>
  </cols>
  <sheetData>
    <row r="1" spans="1:11" x14ac:dyDescent="0.3">
      <c r="A1" s="3" t="s">
        <v>23238</v>
      </c>
    </row>
    <row r="3" spans="1:11" x14ac:dyDescent="0.3">
      <c r="A3" s="3" t="s">
        <v>31</v>
      </c>
      <c r="B3" s="13" t="s">
        <v>20</v>
      </c>
      <c r="C3" s="13" t="s">
        <v>4831</v>
      </c>
      <c r="D3" s="13" t="s">
        <v>23300</v>
      </c>
      <c r="E3" s="13" t="s">
        <v>23301</v>
      </c>
      <c r="F3" s="13" t="s">
        <v>23302</v>
      </c>
      <c r="G3" s="13" t="s">
        <v>23303</v>
      </c>
      <c r="H3" s="13" t="s">
        <v>23304</v>
      </c>
      <c r="I3" s="13" t="s">
        <v>23305</v>
      </c>
      <c r="J3" s="13" t="s">
        <v>23306</v>
      </c>
      <c r="K3" s="13" t="s">
        <v>23307</v>
      </c>
    </row>
    <row r="4" spans="1:11" x14ac:dyDescent="0.3">
      <c r="A4" s="3" t="s">
        <v>70</v>
      </c>
      <c r="B4" s="68">
        <v>1.91611139356223</v>
      </c>
      <c r="C4" s="68">
        <v>2.1645627780000001</v>
      </c>
      <c r="D4" s="68">
        <v>2.3080951758555099</v>
      </c>
      <c r="E4" s="68">
        <v>2.9972437930860498</v>
      </c>
      <c r="F4" s="68">
        <v>3.4762078175806499</v>
      </c>
      <c r="G4" s="68">
        <v>3.51246761281124</v>
      </c>
      <c r="H4" s="68">
        <v>3.4171935113099599</v>
      </c>
      <c r="I4" s="68">
        <v>3.3377080519778199</v>
      </c>
      <c r="J4" s="68">
        <v>3.1464512102857101</v>
      </c>
      <c r="K4" s="68">
        <v>3.18799453682441</v>
      </c>
    </row>
    <row r="5" spans="1:11" x14ac:dyDescent="0.3">
      <c r="A5" s="3" t="s">
        <v>23308</v>
      </c>
      <c r="B5" s="13">
        <v>233</v>
      </c>
      <c r="C5" s="68">
        <v>295</v>
      </c>
      <c r="D5" s="68">
        <v>263</v>
      </c>
      <c r="E5" s="68">
        <v>337</v>
      </c>
      <c r="F5" s="68">
        <v>434</v>
      </c>
      <c r="G5" s="68">
        <v>498</v>
      </c>
      <c r="H5" s="68">
        <v>542</v>
      </c>
      <c r="I5" s="68">
        <v>541</v>
      </c>
      <c r="J5" s="68">
        <v>420</v>
      </c>
      <c r="K5" s="68">
        <v>803</v>
      </c>
    </row>
    <row r="6" spans="1:11" x14ac:dyDescent="0.3">
      <c r="A6" s="69"/>
      <c r="B6" s="52">
        <v>2.0238818099999998</v>
      </c>
      <c r="C6" s="52">
        <v>2.0396957499999999</v>
      </c>
      <c r="D6" s="52">
        <v>1.9067253799999999</v>
      </c>
      <c r="E6" s="52">
        <v>2.93205479</v>
      </c>
      <c r="F6" s="52">
        <v>1.95031774</v>
      </c>
      <c r="G6" s="52">
        <v>3.0987415299999999</v>
      </c>
      <c r="H6" s="52">
        <v>1.7282789199999999</v>
      </c>
      <c r="I6" s="52">
        <v>2.7782925199999999</v>
      </c>
      <c r="J6" s="52">
        <v>3.0469641099999998</v>
      </c>
      <c r="K6" s="52">
        <v>1.9689165200000001</v>
      </c>
    </row>
    <row r="7" spans="1:11" x14ac:dyDescent="0.3">
      <c r="B7" s="52">
        <v>2.6405857699999999</v>
      </c>
      <c r="C7" s="52">
        <v>2.1786492399999999</v>
      </c>
      <c r="D7" s="52">
        <v>1.64964138</v>
      </c>
      <c r="E7" s="52">
        <v>2.3680249199999999</v>
      </c>
      <c r="F7" s="52">
        <v>3.4069890599999999</v>
      </c>
      <c r="G7" s="52">
        <v>4.3996151399999999</v>
      </c>
      <c r="H7" s="52">
        <v>2.3392658499999999</v>
      </c>
      <c r="I7" s="52">
        <v>4.8236311199999999</v>
      </c>
      <c r="J7" s="52">
        <v>4.0212766000000002</v>
      </c>
      <c r="K7" s="52">
        <v>2.5374697799999999</v>
      </c>
    </row>
    <row r="8" spans="1:11" x14ac:dyDescent="0.3">
      <c r="B8" s="52">
        <v>5.8209718700000002</v>
      </c>
      <c r="C8" s="52">
        <v>0</v>
      </c>
      <c r="D8" s="52">
        <v>0.51306094999999996</v>
      </c>
      <c r="E8" s="52">
        <v>1.46225279</v>
      </c>
      <c r="F8" s="52">
        <v>2.10675883</v>
      </c>
      <c r="G8" s="52">
        <v>1.5176409500000001</v>
      </c>
      <c r="H8" s="52">
        <v>2.47457627</v>
      </c>
      <c r="I8" s="52">
        <v>2.6752767500000001</v>
      </c>
      <c r="J8" s="52">
        <v>2.3431977000000002</v>
      </c>
      <c r="K8" s="52">
        <v>1.6083961200000001</v>
      </c>
    </row>
    <row r="9" spans="1:11" x14ac:dyDescent="0.3">
      <c r="B9" s="52">
        <v>0.43617998000000002</v>
      </c>
      <c r="C9" s="52">
        <v>1.4883167100000001</v>
      </c>
      <c r="D9" s="52">
        <v>2.1356005200000001</v>
      </c>
      <c r="E9" s="52">
        <v>2.9427792899999998</v>
      </c>
      <c r="F9" s="52">
        <v>3.7881716299999999</v>
      </c>
      <c r="G9" s="52">
        <v>2.34139403</v>
      </c>
      <c r="H9" s="52">
        <v>2.6797569000000001</v>
      </c>
      <c r="I9" s="52">
        <v>1.2942536899999999</v>
      </c>
      <c r="J9" s="52">
        <v>2.33906364</v>
      </c>
      <c r="K9" s="52">
        <v>5.76773296</v>
      </c>
    </row>
    <row r="10" spans="1:11" x14ac:dyDescent="0.3">
      <c r="B10" s="52">
        <v>1.8231261400000001</v>
      </c>
      <c r="C10" s="52"/>
      <c r="D10" s="52">
        <v>2.94026846</v>
      </c>
      <c r="E10" s="52">
        <v>1.4405820499999999</v>
      </c>
      <c r="F10" s="52">
        <v>2.48527561</v>
      </c>
      <c r="G10" s="52">
        <v>1.9406512600000001</v>
      </c>
      <c r="H10" s="52">
        <v>4.8664596299999996</v>
      </c>
      <c r="I10" s="52">
        <v>1.41162996</v>
      </c>
      <c r="J10" s="52">
        <v>1.8645527099999999</v>
      </c>
      <c r="K10" s="52">
        <v>4.9048442899999998</v>
      </c>
    </row>
    <row r="11" spans="1:11" x14ac:dyDescent="0.3">
      <c r="B11" s="52">
        <v>1.5345728300000001</v>
      </c>
      <c r="C11" s="52">
        <v>1.5923566899999999</v>
      </c>
      <c r="D11" s="52">
        <v>3.5963833599999999</v>
      </c>
      <c r="E11" s="52">
        <v>2.96550308</v>
      </c>
      <c r="F11" s="52">
        <v>9.4548971300000009</v>
      </c>
      <c r="G11" s="52">
        <v>4.8585507200000002</v>
      </c>
      <c r="H11" s="52">
        <v>2.67000802</v>
      </c>
      <c r="I11" s="52">
        <v>4.5149625899999997</v>
      </c>
      <c r="J11" s="52">
        <v>2.52758745</v>
      </c>
      <c r="K11" s="52">
        <v>2.8113848799999999</v>
      </c>
    </row>
    <row r="12" spans="1:11" x14ac:dyDescent="0.3">
      <c r="B12" s="52">
        <v>1.57379596</v>
      </c>
      <c r="C12" s="52">
        <v>0.12035289</v>
      </c>
      <c r="D12" s="52">
        <v>0.62398304999999998</v>
      </c>
      <c r="E12" s="52">
        <v>1.74094708</v>
      </c>
      <c r="F12" s="52">
        <v>1.70345104</v>
      </c>
      <c r="G12" s="52">
        <v>6.1232109499999998</v>
      </c>
      <c r="H12" s="52">
        <v>2.6044459</v>
      </c>
      <c r="I12" s="52">
        <v>3.5367063500000002</v>
      </c>
      <c r="J12" s="52">
        <v>1.9818325400000001</v>
      </c>
      <c r="K12" s="52">
        <v>2.43840675</v>
      </c>
    </row>
    <row r="13" spans="1:11" x14ac:dyDescent="0.3">
      <c r="B13" s="52">
        <v>2.02064573</v>
      </c>
      <c r="C13" s="52">
        <v>1.1931528499999999</v>
      </c>
      <c r="D13" s="52">
        <v>2.4251848100000002</v>
      </c>
      <c r="E13" s="52">
        <v>0.5206634</v>
      </c>
      <c r="F13" s="52">
        <v>7.1901639299999998</v>
      </c>
      <c r="G13" s="52">
        <v>2.3914998000000001</v>
      </c>
      <c r="H13" s="52">
        <v>2.7615691099999999</v>
      </c>
      <c r="I13" s="52">
        <v>3.2173656199999998</v>
      </c>
      <c r="J13" s="52">
        <v>4.7014574500000004</v>
      </c>
      <c r="K13" s="52">
        <v>2.6871287100000001</v>
      </c>
    </row>
    <row r="14" spans="1:11" x14ac:dyDescent="0.3">
      <c r="B14" s="52">
        <v>1.17118583</v>
      </c>
      <c r="C14" s="52">
        <v>1.8208900299999999</v>
      </c>
      <c r="D14" s="52">
        <v>3.9769970699999999</v>
      </c>
      <c r="E14" s="52">
        <v>0.66027495999999997</v>
      </c>
      <c r="F14" s="52">
        <v>2.4144196999999998</v>
      </c>
      <c r="G14" s="52">
        <v>11.9192625</v>
      </c>
      <c r="H14" s="52">
        <v>4.1377277599999998</v>
      </c>
      <c r="I14" s="52">
        <v>3.02828433</v>
      </c>
      <c r="J14" s="52">
        <v>1.6330917300000001</v>
      </c>
      <c r="K14" s="52">
        <v>8.7193675899999992</v>
      </c>
    </row>
    <row r="15" spans="1:11" x14ac:dyDescent="0.3">
      <c r="B15" s="52">
        <v>2.9756097600000002</v>
      </c>
      <c r="C15" s="52">
        <v>6.2833774399999998</v>
      </c>
      <c r="D15" s="52">
        <v>0.53125544000000002</v>
      </c>
      <c r="E15" s="52">
        <v>2.7979368899999999</v>
      </c>
      <c r="F15" s="52">
        <v>26.970770600000002</v>
      </c>
      <c r="G15" s="52">
        <v>2.0741638400000002</v>
      </c>
      <c r="H15" s="52">
        <v>2.0308258600000002</v>
      </c>
      <c r="I15" s="52">
        <v>2.0923327899999999</v>
      </c>
      <c r="J15" s="52">
        <v>1.93045343</v>
      </c>
      <c r="K15" s="52">
        <v>2.2560164999999999</v>
      </c>
    </row>
    <row r="16" spans="1:11" x14ac:dyDescent="0.3">
      <c r="B16" s="52">
        <v>2.58064516</v>
      </c>
      <c r="C16" s="52">
        <v>1.68804862</v>
      </c>
      <c r="D16" s="52">
        <v>2.8401022400000002</v>
      </c>
      <c r="E16" s="52">
        <v>3.2504038799999999</v>
      </c>
      <c r="F16" s="52">
        <v>4.9395325200000002</v>
      </c>
      <c r="G16" s="52">
        <v>4.5036249399999999</v>
      </c>
      <c r="H16" s="52">
        <v>2.5274024000000002</v>
      </c>
      <c r="I16" s="52">
        <v>2.0161324999999999</v>
      </c>
      <c r="J16" s="52">
        <v>1.45729861</v>
      </c>
      <c r="K16" s="52">
        <v>1.4478216800000001</v>
      </c>
    </row>
    <row r="17" spans="2:19" x14ac:dyDescent="0.3">
      <c r="B17" s="52">
        <v>1.2503993600000001</v>
      </c>
      <c r="C17" s="52">
        <v>2.0378029799999999</v>
      </c>
      <c r="D17" s="52">
        <v>1.6367603399999999</v>
      </c>
      <c r="E17" s="52">
        <v>1.5217282700000001</v>
      </c>
      <c r="F17" s="52">
        <v>4.0665198199999999</v>
      </c>
      <c r="G17" s="52">
        <v>1.9861740699999999</v>
      </c>
      <c r="H17" s="52">
        <v>6.3876967100000002</v>
      </c>
      <c r="I17" s="52">
        <v>0</v>
      </c>
      <c r="J17" s="52">
        <v>3.7293830200000002</v>
      </c>
      <c r="K17" s="52">
        <v>2.4822114200000001</v>
      </c>
    </row>
    <row r="18" spans="2:19" x14ac:dyDescent="0.3">
      <c r="B18" s="52"/>
      <c r="C18" s="52">
        <v>3.0353737299999999</v>
      </c>
      <c r="D18" s="52">
        <v>1.65998998</v>
      </c>
      <c r="E18" s="52">
        <v>5.42147734</v>
      </c>
      <c r="F18" s="52">
        <v>1.7338539500000001</v>
      </c>
      <c r="G18" s="52">
        <v>0.99357697</v>
      </c>
      <c r="H18" s="52">
        <v>2.0183548600000001</v>
      </c>
      <c r="I18" s="52">
        <v>29.862800100000001</v>
      </c>
      <c r="J18" s="52">
        <v>2.4454887200000002</v>
      </c>
      <c r="K18" s="52">
        <v>4.0226320199999996</v>
      </c>
    </row>
    <row r="19" spans="2:19" x14ac:dyDescent="0.3">
      <c r="B19" s="52">
        <v>2.2758306799999999</v>
      </c>
      <c r="C19" s="52">
        <v>1.8268984399999999</v>
      </c>
      <c r="D19" s="52">
        <v>1.21413192</v>
      </c>
      <c r="E19" s="52">
        <v>5.7316350700000003</v>
      </c>
      <c r="F19" s="52">
        <v>2.7659750999999999</v>
      </c>
      <c r="G19" s="52">
        <v>1.8891004300000001</v>
      </c>
      <c r="H19" s="52">
        <v>3.2103260900000001</v>
      </c>
      <c r="I19" s="52">
        <v>2.0242089600000002</v>
      </c>
      <c r="J19" s="52">
        <v>2.6648332799999999</v>
      </c>
      <c r="K19" s="52">
        <v>3.9236915699999999</v>
      </c>
      <c r="N19" s="67"/>
      <c r="P19" s="52"/>
      <c r="Q19" s="52"/>
      <c r="R19" s="52"/>
      <c r="S19" s="52"/>
    </row>
    <row r="20" spans="2:19" x14ac:dyDescent="0.3">
      <c r="B20" s="52">
        <v>1.1649821199999999</v>
      </c>
      <c r="C20" s="52">
        <v>0.99833358999999999</v>
      </c>
      <c r="D20" s="52">
        <v>2.1736292399999999</v>
      </c>
      <c r="E20" s="52">
        <v>1.8989181900000001</v>
      </c>
      <c r="F20" s="52">
        <v>1.9824175799999999</v>
      </c>
      <c r="G20" s="52">
        <v>1.58862876</v>
      </c>
      <c r="H20" s="52">
        <v>4.0759557300000004</v>
      </c>
      <c r="I20" s="52">
        <v>3.3808068499999999</v>
      </c>
      <c r="J20" s="52">
        <v>1.95184395</v>
      </c>
      <c r="K20" s="52">
        <v>7.2463768100000001</v>
      </c>
      <c r="N20" s="67"/>
      <c r="P20" s="52"/>
      <c r="Q20" s="52"/>
      <c r="R20" s="52"/>
      <c r="S20" s="52"/>
    </row>
    <row r="21" spans="2:19" x14ac:dyDescent="0.3">
      <c r="B21" s="52">
        <v>3.5714997500000001</v>
      </c>
      <c r="C21" s="52">
        <v>7.4346709999999996E-2</v>
      </c>
      <c r="D21" s="52">
        <v>1.77954871</v>
      </c>
      <c r="E21" s="52">
        <v>2.8447335300000001</v>
      </c>
      <c r="F21" s="52">
        <v>2.7952247200000002</v>
      </c>
      <c r="G21" s="52">
        <v>3.6190265500000001</v>
      </c>
      <c r="H21" s="52">
        <v>2.6131805199999998</v>
      </c>
      <c r="I21" s="52">
        <v>6.8443328599999997</v>
      </c>
      <c r="J21" s="52">
        <v>1.603996</v>
      </c>
      <c r="K21" s="52">
        <v>2.1237038799999999</v>
      </c>
      <c r="N21" s="67"/>
      <c r="P21" s="52"/>
      <c r="Q21" s="52"/>
      <c r="R21" s="52"/>
      <c r="S21" s="52"/>
    </row>
    <row r="22" spans="2:19" x14ac:dyDescent="0.3">
      <c r="B22" s="52">
        <v>1.3474268199999999</v>
      </c>
      <c r="C22" s="52">
        <v>1.4360465099999999</v>
      </c>
      <c r="D22" s="52">
        <v>2.3207240699999998</v>
      </c>
      <c r="E22" s="52">
        <v>3.3256914100000001</v>
      </c>
      <c r="F22" s="52">
        <v>3.3658819000000002</v>
      </c>
      <c r="G22" s="52">
        <v>3.6463182000000001</v>
      </c>
      <c r="H22" s="52">
        <v>2.5207386399999998</v>
      </c>
      <c r="I22" s="52">
        <v>2.5750000000000002</v>
      </c>
      <c r="J22" s="52">
        <v>4.7291280100000002</v>
      </c>
      <c r="K22" s="52">
        <v>17.838030700000001</v>
      </c>
      <c r="N22" s="67"/>
      <c r="P22" s="52"/>
      <c r="Q22" s="52"/>
      <c r="R22" s="52"/>
      <c r="S22" s="52"/>
    </row>
    <row r="23" spans="2:19" x14ac:dyDescent="0.3">
      <c r="B23" s="52">
        <v>2.0512820500000002</v>
      </c>
      <c r="C23" s="52">
        <v>3.1858808299999999</v>
      </c>
      <c r="D23" s="52">
        <v>2.1088977400000002</v>
      </c>
      <c r="E23" s="52">
        <v>1.9183126100000001</v>
      </c>
      <c r="F23" s="52">
        <v>1.6095650399999999</v>
      </c>
      <c r="G23" s="52">
        <v>2.3282594300000001</v>
      </c>
      <c r="H23" s="52">
        <v>3.2735562300000001</v>
      </c>
      <c r="I23" s="52">
        <v>1.45095986</v>
      </c>
      <c r="J23" s="52">
        <v>3.3409503100000002</v>
      </c>
      <c r="K23" s="52">
        <v>3.7270491799999999</v>
      </c>
      <c r="N23" s="67"/>
      <c r="P23" s="52"/>
      <c r="Q23" s="52"/>
      <c r="R23" s="52"/>
      <c r="S23" s="52"/>
    </row>
    <row r="24" spans="2:19" x14ac:dyDescent="0.3">
      <c r="B24" s="52">
        <v>1.16784518</v>
      </c>
      <c r="C24" s="52">
        <v>1.65016685</v>
      </c>
      <c r="D24" s="52">
        <v>1.9000570000000001</v>
      </c>
      <c r="E24" s="52">
        <v>2.1056505200000002</v>
      </c>
      <c r="F24" s="52">
        <v>3.44788842</v>
      </c>
      <c r="G24" s="52">
        <v>3.3070412999999999</v>
      </c>
      <c r="H24" s="52">
        <v>2.06227106</v>
      </c>
      <c r="I24" s="52">
        <v>4.7255278299999999</v>
      </c>
      <c r="J24" s="52">
        <v>2.38217123</v>
      </c>
      <c r="K24" s="52">
        <v>1.5430107500000001</v>
      </c>
      <c r="N24" s="67"/>
      <c r="P24" s="52"/>
      <c r="Q24" s="52"/>
      <c r="R24" s="52"/>
      <c r="S24" s="52"/>
    </row>
    <row r="25" spans="2:19" x14ac:dyDescent="0.3">
      <c r="B25" s="52">
        <v>1.5064453799999999</v>
      </c>
      <c r="C25" s="52">
        <v>1.52074183</v>
      </c>
      <c r="D25" s="52">
        <v>2.0241935500000001</v>
      </c>
      <c r="E25" s="52">
        <v>2.6785964899999999</v>
      </c>
      <c r="F25" s="52">
        <v>1.3717570800000001</v>
      </c>
      <c r="G25" s="52">
        <v>1.67306694</v>
      </c>
      <c r="H25" s="52">
        <v>2.4731668400000002</v>
      </c>
      <c r="I25" s="52">
        <v>2.0797217799999999</v>
      </c>
      <c r="J25" s="52">
        <v>8.4588910100000003</v>
      </c>
      <c r="K25" s="52">
        <v>2.4444444399999998</v>
      </c>
      <c r="N25" s="67"/>
      <c r="P25" s="52"/>
      <c r="Q25" s="52"/>
      <c r="R25" s="52"/>
      <c r="S25" s="52"/>
    </row>
    <row r="26" spans="2:19" x14ac:dyDescent="0.3">
      <c r="B26" s="52">
        <v>1.9463519300000001</v>
      </c>
      <c r="C26" s="52">
        <v>1.9166992599999999</v>
      </c>
      <c r="D26" s="52">
        <v>1.54783581</v>
      </c>
      <c r="E26" s="52">
        <v>2.30873602</v>
      </c>
      <c r="F26" s="52">
        <v>2.1790402900000001</v>
      </c>
      <c r="G26" s="52">
        <v>6.1483087599999999</v>
      </c>
      <c r="H26" s="52">
        <v>2.5382555500000001</v>
      </c>
      <c r="I26" s="52">
        <v>1.2391182999999999</v>
      </c>
      <c r="J26" s="52">
        <v>1.56030702</v>
      </c>
      <c r="K26" s="52">
        <v>2.3624178699999998</v>
      </c>
      <c r="N26" s="67"/>
      <c r="P26" s="52"/>
      <c r="Q26" s="52"/>
      <c r="R26" s="52"/>
      <c r="S26" s="52"/>
    </row>
    <row r="27" spans="2:19" x14ac:dyDescent="0.3">
      <c r="B27" s="52"/>
      <c r="C27" s="52">
        <v>1.5008624699999999</v>
      </c>
      <c r="D27" s="52">
        <v>1.56552962</v>
      </c>
      <c r="E27" s="52">
        <v>3.1052120400000001</v>
      </c>
      <c r="F27" s="52">
        <v>2.1857631500000001</v>
      </c>
      <c r="G27" s="52">
        <v>3.2374681399999998</v>
      </c>
      <c r="H27" s="52">
        <v>6.5070323500000002</v>
      </c>
      <c r="I27" s="52">
        <v>2.1956414099999999</v>
      </c>
      <c r="J27" s="52">
        <v>2.4060353299999999</v>
      </c>
      <c r="K27" s="52">
        <v>2.9119070699999998</v>
      </c>
      <c r="N27" s="67"/>
      <c r="P27" s="52"/>
      <c r="Q27" s="52"/>
      <c r="R27" s="52"/>
      <c r="S27" s="52"/>
    </row>
    <row r="28" spans="2:19" x14ac:dyDescent="0.3">
      <c r="B28" s="52">
        <v>1.7143104600000001</v>
      </c>
      <c r="C28" s="52">
        <v>2.1576366199999999</v>
      </c>
      <c r="D28" s="52">
        <v>2.8805202699999999</v>
      </c>
      <c r="E28" s="52">
        <v>3.64884319</v>
      </c>
      <c r="F28" s="52">
        <v>1.75746924</v>
      </c>
      <c r="G28" s="52">
        <v>17.889258000000002</v>
      </c>
      <c r="H28" s="52">
        <v>3.0087950700000001</v>
      </c>
      <c r="I28" s="52">
        <v>2.3222070800000001</v>
      </c>
      <c r="J28" s="52">
        <v>2.7968887599999999</v>
      </c>
      <c r="K28" s="52">
        <v>3.4677137899999999</v>
      </c>
      <c r="N28" s="67"/>
      <c r="P28" s="52"/>
      <c r="Q28" s="52"/>
      <c r="R28" s="52"/>
      <c r="S28" s="52"/>
    </row>
    <row r="29" spans="2:19" x14ac:dyDescent="0.3">
      <c r="B29" s="52">
        <v>0</v>
      </c>
      <c r="C29" s="52"/>
      <c r="D29" s="52">
        <v>2.1389961400000002</v>
      </c>
      <c r="E29" s="52">
        <v>1.24445333</v>
      </c>
      <c r="F29" s="52">
        <v>3.19740533</v>
      </c>
      <c r="G29" s="52">
        <v>1.4873476999999999</v>
      </c>
      <c r="H29" s="52">
        <v>3.7883528900000001</v>
      </c>
      <c r="I29" s="52">
        <v>2.5239616599999999</v>
      </c>
      <c r="J29" s="52">
        <v>1.54217604</v>
      </c>
      <c r="K29" s="52">
        <v>4.2211903800000004</v>
      </c>
    </row>
    <row r="30" spans="2:19" x14ac:dyDescent="0.3">
      <c r="B30" s="52">
        <v>2.3869722599999998</v>
      </c>
      <c r="C30" s="52">
        <v>1.2682958</v>
      </c>
      <c r="D30" s="52">
        <v>1.30590611</v>
      </c>
      <c r="E30" s="52">
        <v>3.1173380000000002</v>
      </c>
      <c r="F30" s="52">
        <v>6.3466090399999997</v>
      </c>
      <c r="G30" s="52">
        <v>3.7462065899999999</v>
      </c>
      <c r="H30" s="52">
        <v>5.2437357599999999</v>
      </c>
      <c r="I30" s="52">
        <v>9.1647058799999996</v>
      </c>
      <c r="J30" s="52">
        <v>2.3537200500000002</v>
      </c>
      <c r="K30" s="52">
        <v>2.65886771</v>
      </c>
    </row>
    <row r="31" spans="2:19" x14ac:dyDescent="0.3">
      <c r="B31" s="52">
        <v>1.5704136399999999</v>
      </c>
      <c r="C31" s="52">
        <v>2.6489301799999998</v>
      </c>
      <c r="D31" s="52">
        <v>1.97094287</v>
      </c>
      <c r="E31" s="52">
        <v>1.46918313</v>
      </c>
      <c r="F31" s="52">
        <v>2.39930727</v>
      </c>
      <c r="G31" s="52">
        <v>3.6684062599999998</v>
      </c>
      <c r="H31" s="52">
        <v>2.8720103400000001</v>
      </c>
      <c r="I31" s="52">
        <v>1.58264212</v>
      </c>
      <c r="J31" s="52">
        <v>2.6566965800000002</v>
      </c>
      <c r="K31" s="52">
        <v>1.40388007</v>
      </c>
    </row>
    <row r="32" spans="2:19" x14ac:dyDescent="0.3">
      <c r="B32" s="52">
        <v>1.6294433800000001</v>
      </c>
      <c r="C32" s="52"/>
      <c r="D32" s="52">
        <v>1.05245023</v>
      </c>
      <c r="E32" s="52">
        <v>1.9930466099999999</v>
      </c>
      <c r="F32" s="52">
        <v>1.69453568</v>
      </c>
      <c r="G32" s="52">
        <v>4.9956678700000001</v>
      </c>
      <c r="H32" s="52">
        <v>2.6511134699999999</v>
      </c>
      <c r="I32" s="52">
        <v>2.28214038</v>
      </c>
      <c r="J32" s="52">
        <v>2.36583012</v>
      </c>
      <c r="K32" s="52">
        <v>1.4919874399999999</v>
      </c>
    </row>
    <row r="33" spans="2:11" x14ac:dyDescent="0.3">
      <c r="B33" s="52">
        <v>1.6540113400000001</v>
      </c>
      <c r="C33" s="52">
        <v>1.29309981</v>
      </c>
      <c r="D33" s="52">
        <v>2.2162429800000001</v>
      </c>
      <c r="E33" s="52">
        <v>2.5101449300000001</v>
      </c>
      <c r="F33" s="52">
        <v>1.4294786100000001</v>
      </c>
      <c r="G33" s="52">
        <v>3.5179461600000002</v>
      </c>
      <c r="H33" s="52">
        <v>3.27653997</v>
      </c>
      <c r="I33" s="52">
        <v>5.1846282400000003</v>
      </c>
      <c r="J33" s="52">
        <v>3.3732394399999999</v>
      </c>
      <c r="K33" s="52">
        <v>3.1890881900000001</v>
      </c>
    </row>
    <row r="34" spans="2:11" x14ac:dyDescent="0.3">
      <c r="B34" s="52">
        <v>2.0008003200000002</v>
      </c>
      <c r="C34" s="52"/>
      <c r="D34" s="52">
        <v>1.2801953800000001</v>
      </c>
      <c r="E34" s="52">
        <v>3.95150215</v>
      </c>
      <c r="F34" s="52">
        <v>1.6823056300000001</v>
      </c>
      <c r="G34" s="52">
        <v>3.5025231300000002</v>
      </c>
      <c r="H34" s="52">
        <v>3.0172779599999999</v>
      </c>
      <c r="I34" s="52">
        <v>2.4958734499999999</v>
      </c>
      <c r="J34" s="52">
        <v>4.0311461800000004</v>
      </c>
      <c r="K34" s="52">
        <v>1.1016689</v>
      </c>
    </row>
    <row r="35" spans="2:11" x14ac:dyDescent="0.3">
      <c r="B35" s="52">
        <v>4.7045454500000004</v>
      </c>
      <c r="C35" s="52">
        <v>1.85770017</v>
      </c>
      <c r="D35" s="52">
        <v>0.60423634000000004</v>
      </c>
      <c r="E35" s="52">
        <v>1.71479264</v>
      </c>
      <c r="F35" s="52">
        <v>4.1070931799999997</v>
      </c>
      <c r="G35" s="52">
        <v>2.07139629</v>
      </c>
      <c r="H35" s="52">
        <v>4.0323176399999996</v>
      </c>
      <c r="I35" s="52">
        <v>3.3453389800000002</v>
      </c>
      <c r="J35" s="52">
        <v>1.1043875400000001</v>
      </c>
      <c r="K35" s="52">
        <v>2.07077125</v>
      </c>
    </row>
    <row r="36" spans="2:11" x14ac:dyDescent="0.3">
      <c r="B36" s="52">
        <v>3.7693251499999998</v>
      </c>
      <c r="C36" s="52">
        <v>1.3056919199999999</v>
      </c>
      <c r="D36" s="52">
        <v>1.2060732999999999</v>
      </c>
      <c r="E36" s="52">
        <v>2.3582131</v>
      </c>
      <c r="F36" s="52">
        <v>1.0495283</v>
      </c>
      <c r="G36" s="52">
        <v>9.6837944700000005</v>
      </c>
      <c r="H36" s="52">
        <v>12.160273800000001</v>
      </c>
      <c r="I36" s="52">
        <v>2.4697446699999999</v>
      </c>
      <c r="J36" s="52">
        <v>2.3034862399999998</v>
      </c>
      <c r="K36" s="52">
        <v>3.44176707</v>
      </c>
    </row>
    <row r="37" spans="2:11" x14ac:dyDescent="0.3">
      <c r="B37" s="52">
        <v>0.33220768000000001</v>
      </c>
      <c r="C37" s="52">
        <v>4.0332717200000001</v>
      </c>
      <c r="D37" s="52">
        <v>2.9550827399999999</v>
      </c>
      <c r="E37" s="52">
        <v>4.24624428</v>
      </c>
      <c r="F37" s="52">
        <v>3.0911161699999998</v>
      </c>
      <c r="G37" s="52">
        <v>4.8874580099999996</v>
      </c>
      <c r="H37" s="52">
        <v>1.6826383300000001</v>
      </c>
      <c r="I37" s="52">
        <v>1.9695318799999999</v>
      </c>
      <c r="J37" s="52">
        <v>4.1912521399999996</v>
      </c>
      <c r="K37" s="52">
        <v>2.7246216300000001</v>
      </c>
    </row>
    <row r="38" spans="2:11" x14ac:dyDescent="0.3">
      <c r="B38" s="52">
        <v>0.92845551999999998</v>
      </c>
      <c r="C38" s="52">
        <v>1.75237033</v>
      </c>
      <c r="D38" s="52">
        <v>2.1258160199999998</v>
      </c>
      <c r="E38" s="52">
        <v>2.70547374</v>
      </c>
      <c r="F38" s="52">
        <v>2.6458266199999998</v>
      </c>
      <c r="G38" s="52">
        <v>2.1291796999999999</v>
      </c>
      <c r="H38" s="52">
        <v>6.0968622100000003</v>
      </c>
      <c r="I38" s="52">
        <v>4.3168539299999997</v>
      </c>
      <c r="J38" s="52">
        <v>4.7806286099999999</v>
      </c>
      <c r="K38" s="52">
        <v>8.4368952900000007</v>
      </c>
    </row>
    <row r="39" spans="2:11" x14ac:dyDescent="0.3">
      <c r="B39" s="52">
        <v>1.2068353300000001</v>
      </c>
      <c r="C39" s="52">
        <v>1.7027072999999999</v>
      </c>
      <c r="D39" s="52">
        <v>15.3345488</v>
      </c>
      <c r="E39" s="52">
        <v>1.7092740500000001</v>
      </c>
      <c r="F39" s="52">
        <v>1.71680956</v>
      </c>
      <c r="G39" s="52">
        <v>1.31656857</v>
      </c>
      <c r="H39" s="52">
        <v>2.89672017</v>
      </c>
      <c r="I39" s="52">
        <v>1.55674289</v>
      </c>
      <c r="J39" s="52">
        <v>4.1409577899999999</v>
      </c>
      <c r="K39" s="52">
        <v>5.2767644699999998</v>
      </c>
    </row>
    <row r="40" spans="2:11" x14ac:dyDescent="0.3">
      <c r="B40" s="52">
        <v>1.70819615</v>
      </c>
      <c r="C40" s="52">
        <v>2.1743656499999999</v>
      </c>
      <c r="D40" s="52">
        <v>2.5197952199999998</v>
      </c>
      <c r="E40" s="52"/>
      <c r="F40" s="52">
        <v>7.7744432200000002</v>
      </c>
      <c r="G40" s="52">
        <v>3.0515978700000002</v>
      </c>
      <c r="H40" s="52">
        <v>5.7729007599999997</v>
      </c>
      <c r="I40" s="52">
        <v>1.81036636</v>
      </c>
      <c r="J40" s="52">
        <v>3.0492012800000001</v>
      </c>
      <c r="K40" s="52">
        <v>2.1314785700000001</v>
      </c>
    </row>
    <row r="41" spans="2:11" x14ac:dyDescent="0.3">
      <c r="B41" s="52">
        <v>0.22603201000000001</v>
      </c>
      <c r="C41" s="52">
        <v>16.350140100000001</v>
      </c>
      <c r="D41" s="52">
        <v>5.1532068000000004</v>
      </c>
      <c r="E41" s="52">
        <v>4.4752365100000002</v>
      </c>
      <c r="F41" s="52">
        <v>1.5362944700000001</v>
      </c>
      <c r="G41" s="52">
        <v>3.92962598</v>
      </c>
      <c r="H41" s="52">
        <v>2.95971268</v>
      </c>
      <c r="I41" s="52">
        <v>2.0655418600000002</v>
      </c>
      <c r="J41" s="52">
        <v>1.8726941500000001</v>
      </c>
      <c r="K41" s="52">
        <v>3.8624940699999999</v>
      </c>
    </row>
    <row r="42" spans="2:11" x14ac:dyDescent="0.3">
      <c r="B42" s="52">
        <v>1.3175074200000001</v>
      </c>
      <c r="C42" s="52">
        <v>0.84217268999999995</v>
      </c>
      <c r="D42" s="52">
        <v>1.40459326</v>
      </c>
      <c r="E42" s="52">
        <v>2.0092417600000001</v>
      </c>
      <c r="F42" s="52">
        <v>1.6018092100000001</v>
      </c>
      <c r="G42" s="52">
        <v>3.3798306999999999</v>
      </c>
      <c r="H42" s="52">
        <v>2.6736457300000001</v>
      </c>
      <c r="I42" s="52">
        <v>1.75766077</v>
      </c>
      <c r="J42" s="52">
        <v>2.26537911</v>
      </c>
      <c r="K42" s="52">
        <v>1.5054809300000001</v>
      </c>
    </row>
    <row r="43" spans="2:11" x14ac:dyDescent="0.3">
      <c r="B43" s="52">
        <v>1.11220075</v>
      </c>
      <c r="C43" s="52"/>
      <c r="D43" s="52">
        <v>1.48743121</v>
      </c>
      <c r="E43" s="52">
        <v>7.4701195199999999</v>
      </c>
      <c r="F43" s="52">
        <v>2.9641224099999999</v>
      </c>
      <c r="G43" s="52">
        <v>3.6319612600000002</v>
      </c>
      <c r="H43" s="52">
        <v>3.1129692800000002</v>
      </c>
      <c r="I43" s="52">
        <v>9.3427835100000003</v>
      </c>
      <c r="J43" s="52">
        <v>1.8705653</v>
      </c>
      <c r="K43" s="52">
        <v>1.5743467900000001</v>
      </c>
    </row>
    <row r="44" spans="2:11" x14ac:dyDescent="0.3">
      <c r="B44" s="52">
        <v>1.99521149</v>
      </c>
      <c r="C44" s="52">
        <v>4.6869070199999996</v>
      </c>
      <c r="D44" s="52"/>
      <c r="E44" s="52">
        <v>8.2164186699999995</v>
      </c>
      <c r="F44" s="52">
        <v>1.8623603200000001</v>
      </c>
      <c r="G44" s="52">
        <v>3.4888217500000001</v>
      </c>
      <c r="H44" s="52">
        <v>1.3920544800000001</v>
      </c>
      <c r="I44" s="52">
        <v>3.7678975100000001</v>
      </c>
      <c r="J44" s="52">
        <v>3.2495967700000001</v>
      </c>
      <c r="K44" s="52">
        <v>2.9391951000000001</v>
      </c>
    </row>
    <row r="45" spans="2:11" x14ac:dyDescent="0.3">
      <c r="B45" s="52">
        <v>1.9120582100000001</v>
      </c>
      <c r="C45" s="52">
        <v>1.27839382</v>
      </c>
      <c r="D45" s="52"/>
      <c r="E45" s="52">
        <v>3.2711297099999999</v>
      </c>
      <c r="F45" s="52">
        <v>4.5486593800000001</v>
      </c>
      <c r="G45" s="52">
        <v>3.1320604599999999</v>
      </c>
      <c r="H45" s="52">
        <v>2.30043708</v>
      </c>
      <c r="I45" s="52">
        <v>1.50900748</v>
      </c>
      <c r="J45" s="52">
        <v>3.5385626600000002</v>
      </c>
      <c r="K45" s="52">
        <v>2.4452247200000001</v>
      </c>
    </row>
    <row r="46" spans="2:11" x14ac:dyDescent="0.3">
      <c r="B46" s="52">
        <v>2.17694432</v>
      </c>
      <c r="C46" s="52"/>
      <c r="D46" s="52">
        <v>1.6561016900000001</v>
      </c>
      <c r="E46" s="52">
        <v>2.4741847799999999</v>
      </c>
      <c r="F46" s="52">
        <v>2.3227574299999998</v>
      </c>
      <c r="G46" s="52">
        <v>2.5150905400000001</v>
      </c>
      <c r="H46" s="52">
        <v>8.3490971599999995</v>
      </c>
      <c r="I46" s="52">
        <v>5.8276119399999997</v>
      </c>
      <c r="J46" s="52">
        <v>1.6812543900000001</v>
      </c>
      <c r="K46" s="52">
        <v>3.1193144400000001</v>
      </c>
    </row>
    <row r="47" spans="2:11" x14ac:dyDescent="0.3">
      <c r="B47" s="52">
        <v>1.5293304700000001</v>
      </c>
      <c r="C47" s="52">
        <v>1.6139096500000001</v>
      </c>
      <c r="D47" s="52">
        <v>1.4954489500000001</v>
      </c>
      <c r="E47" s="52">
        <v>1.4160294499999999</v>
      </c>
      <c r="F47" s="52">
        <v>2.81342984</v>
      </c>
      <c r="G47" s="52"/>
      <c r="H47" s="52">
        <v>3.1110728999999999</v>
      </c>
      <c r="I47" s="52">
        <v>2.0671370100000002</v>
      </c>
      <c r="J47" s="52">
        <v>1.48325931</v>
      </c>
      <c r="K47" s="52">
        <v>1.5336126800000001</v>
      </c>
    </row>
    <row r="48" spans="2:11" x14ac:dyDescent="0.3">
      <c r="B48" s="52">
        <v>12.7061856</v>
      </c>
      <c r="C48" s="52">
        <v>15.526229000000001</v>
      </c>
      <c r="D48" s="52">
        <v>1.6489928199999999</v>
      </c>
      <c r="E48" s="52">
        <v>1.1459979899999999</v>
      </c>
      <c r="F48" s="52">
        <v>4.3162911599999996</v>
      </c>
      <c r="G48" s="52">
        <v>3.6447305700000001</v>
      </c>
      <c r="H48" s="52">
        <v>2.6949494899999999</v>
      </c>
      <c r="I48" s="52">
        <v>3.7202381</v>
      </c>
      <c r="J48" s="52">
        <v>1.93753943</v>
      </c>
      <c r="K48" s="52">
        <v>3.7701667400000001</v>
      </c>
    </row>
    <row r="49" spans="2:11" x14ac:dyDescent="0.3">
      <c r="B49" s="52">
        <v>1.18506494</v>
      </c>
      <c r="C49" s="52">
        <v>1.0095299600000001</v>
      </c>
      <c r="D49" s="52">
        <v>1.66425932</v>
      </c>
      <c r="E49" s="52">
        <v>2.69410112</v>
      </c>
      <c r="F49" s="52">
        <v>3.3359683800000002</v>
      </c>
      <c r="G49" s="52">
        <v>3.0441374699999999</v>
      </c>
      <c r="H49" s="52">
        <v>1.92988264</v>
      </c>
      <c r="I49" s="52">
        <v>3.5938292500000002</v>
      </c>
      <c r="J49" s="52">
        <v>1.12469438</v>
      </c>
      <c r="K49" s="52">
        <v>1.6684938</v>
      </c>
    </row>
    <row r="50" spans="2:11" x14ac:dyDescent="0.3">
      <c r="B50" s="52">
        <v>1.07120803</v>
      </c>
      <c r="C50" s="52">
        <v>1.47125621</v>
      </c>
      <c r="D50" s="52">
        <v>2.0132788599999998</v>
      </c>
      <c r="E50" s="52">
        <v>6.3913907300000004</v>
      </c>
      <c r="F50" s="52"/>
      <c r="G50" s="52">
        <v>2.8928790700000002</v>
      </c>
      <c r="H50" s="52">
        <v>2.1610048499999999</v>
      </c>
      <c r="I50" s="52">
        <v>5.2475855999999999</v>
      </c>
      <c r="J50" s="52">
        <v>3.7787723799999999</v>
      </c>
      <c r="K50" s="52">
        <v>3.3274062600000001</v>
      </c>
    </row>
    <row r="51" spans="2:11" x14ac:dyDescent="0.3">
      <c r="B51" s="52">
        <v>0.54429302000000002</v>
      </c>
      <c r="C51" s="52">
        <v>2.2479693100000002</v>
      </c>
      <c r="D51" s="52">
        <v>1.5869747199999999</v>
      </c>
      <c r="E51" s="52">
        <v>1.6767386900000001</v>
      </c>
      <c r="F51" s="52">
        <v>3.7995426800000001</v>
      </c>
      <c r="G51" s="52"/>
      <c r="H51" s="52">
        <v>3.9474279299999999</v>
      </c>
      <c r="I51" s="52">
        <v>4.45558487</v>
      </c>
      <c r="J51" s="52">
        <v>13.1228909</v>
      </c>
      <c r="K51" s="52">
        <v>1.45298507</v>
      </c>
    </row>
    <row r="52" spans="2:11" x14ac:dyDescent="0.3">
      <c r="B52" s="52">
        <v>1.3846153800000001</v>
      </c>
      <c r="C52" s="52">
        <v>1.92163719</v>
      </c>
      <c r="D52" s="52">
        <v>1.6578249300000001</v>
      </c>
      <c r="E52" s="52">
        <v>5.0575578300000004</v>
      </c>
      <c r="F52" s="52">
        <v>1.61729656</v>
      </c>
      <c r="G52" s="52">
        <v>2.0868113500000001</v>
      </c>
      <c r="H52" s="52">
        <v>3.1574683499999998</v>
      </c>
      <c r="I52" s="52">
        <v>3.2307169600000001</v>
      </c>
      <c r="J52" s="52">
        <v>2.1982265399999998</v>
      </c>
      <c r="K52" s="52">
        <v>1.4889729</v>
      </c>
    </row>
    <row r="53" spans="2:11" x14ac:dyDescent="0.3">
      <c r="B53" s="52">
        <v>2.3538423499999999</v>
      </c>
      <c r="C53" s="52">
        <v>2.1689174200000001</v>
      </c>
      <c r="D53" s="52">
        <v>2.7233421</v>
      </c>
      <c r="E53" s="52">
        <v>5.0688976400000003</v>
      </c>
      <c r="F53" s="52">
        <v>2.50838881</v>
      </c>
      <c r="G53" s="52">
        <v>1.11531326</v>
      </c>
      <c r="H53" s="52"/>
      <c r="I53" s="52">
        <v>4.0742489300000004</v>
      </c>
      <c r="J53" s="52">
        <v>2.81808098</v>
      </c>
      <c r="K53" s="52">
        <v>1.6145146100000001</v>
      </c>
    </row>
    <row r="54" spans="2:11" x14ac:dyDescent="0.3">
      <c r="B54" s="52">
        <v>1.59584638</v>
      </c>
      <c r="C54" s="52">
        <v>1.76048643</v>
      </c>
      <c r="D54" s="52">
        <v>3.0924287100000001</v>
      </c>
      <c r="E54" s="52">
        <v>2.4043619999999999</v>
      </c>
      <c r="F54" s="52">
        <v>2.3036935700000001</v>
      </c>
      <c r="G54" s="52">
        <v>1.9539393899999999</v>
      </c>
      <c r="H54" s="52">
        <v>1.46280144</v>
      </c>
      <c r="I54" s="52">
        <v>2.7110754400000001</v>
      </c>
      <c r="J54" s="52">
        <v>3.0477987400000002</v>
      </c>
      <c r="K54" s="52">
        <v>3.3038348100000001</v>
      </c>
    </row>
    <row r="55" spans="2:11" x14ac:dyDescent="0.3">
      <c r="B55" s="52">
        <v>2.1463253099999999</v>
      </c>
      <c r="C55" s="52"/>
      <c r="D55" s="52">
        <v>1.4975299900000001</v>
      </c>
      <c r="E55" s="52">
        <v>5.7613721099999999</v>
      </c>
      <c r="F55" s="52">
        <v>3.9023081099999999</v>
      </c>
      <c r="G55" s="52">
        <v>8.9812479399999994</v>
      </c>
      <c r="H55" s="52">
        <v>5.1204943399999996</v>
      </c>
      <c r="I55" s="52">
        <v>1.89490446</v>
      </c>
      <c r="J55" s="52">
        <v>2.2740516799999999</v>
      </c>
      <c r="K55" s="52">
        <v>5.4883720900000004</v>
      </c>
    </row>
    <row r="56" spans="2:11" x14ac:dyDescent="0.3">
      <c r="B56" s="52">
        <v>2.0748741599999998</v>
      </c>
      <c r="C56" s="52">
        <v>1.3039945799999999</v>
      </c>
      <c r="D56" s="52">
        <v>0</v>
      </c>
      <c r="E56" s="52">
        <v>7.7936487699999999</v>
      </c>
      <c r="F56" s="52">
        <v>3.1900640999999998</v>
      </c>
      <c r="G56" s="52">
        <v>2.0596638700000001</v>
      </c>
      <c r="H56" s="52">
        <v>2.1201642500000002</v>
      </c>
      <c r="I56" s="52">
        <v>7.8143397800000001</v>
      </c>
      <c r="J56" s="52">
        <v>1.9546153799999999</v>
      </c>
      <c r="K56" s="52">
        <v>1.1550011600000001</v>
      </c>
    </row>
    <row r="57" spans="2:11" x14ac:dyDescent="0.3">
      <c r="B57" s="52">
        <v>2.1052631599999998</v>
      </c>
      <c r="C57" s="52">
        <v>1.86</v>
      </c>
      <c r="D57" s="52">
        <v>2.5646785400000001</v>
      </c>
      <c r="E57" s="52">
        <v>1.64466421</v>
      </c>
      <c r="F57" s="52">
        <v>2.7789915999999999</v>
      </c>
      <c r="G57" s="52">
        <v>3.4726775999999999</v>
      </c>
      <c r="H57" s="52">
        <v>1.53032959</v>
      </c>
      <c r="I57" s="52">
        <v>1.9321478700000001</v>
      </c>
      <c r="J57" s="52">
        <v>5.0078822900000004</v>
      </c>
      <c r="K57" s="52">
        <v>4.4312994899999998</v>
      </c>
    </row>
    <row r="58" spans="2:11" x14ac:dyDescent="0.3">
      <c r="B58" s="52">
        <v>1.28591817</v>
      </c>
      <c r="C58" s="52">
        <v>1.4382361800000001</v>
      </c>
      <c r="D58" s="52">
        <v>2.4106454099999999</v>
      </c>
      <c r="E58" s="52">
        <v>2.0977554</v>
      </c>
      <c r="F58" s="52">
        <v>5.1654636299999996</v>
      </c>
      <c r="G58" s="52">
        <v>3.9517848899999999</v>
      </c>
      <c r="H58" s="52">
        <v>0</v>
      </c>
      <c r="I58" s="52">
        <v>3.4227910800000001</v>
      </c>
      <c r="J58" s="52">
        <v>2.3338364</v>
      </c>
      <c r="K58" s="52">
        <v>3.3061646699999998</v>
      </c>
    </row>
    <row r="59" spans="2:11" x14ac:dyDescent="0.3">
      <c r="B59" s="52">
        <v>0.84697319000000004</v>
      </c>
      <c r="C59" s="52">
        <v>0.51715310000000003</v>
      </c>
      <c r="D59" s="52">
        <v>4.6037823400000004</v>
      </c>
      <c r="E59" s="52">
        <v>4.1703225799999997</v>
      </c>
      <c r="F59" s="52">
        <v>4.6319060800000003</v>
      </c>
      <c r="G59" s="52">
        <v>4.1776900299999999</v>
      </c>
      <c r="H59" s="52">
        <v>1.4556862699999999</v>
      </c>
      <c r="I59" s="52">
        <v>2.3336442800000001</v>
      </c>
      <c r="J59" s="52">
        <v>2.5061597999999998</v>
      </c>
      <c r="K59" s="52">
        <v>2.6632737299999998</v>
      </c>
    </row>
    <row r="60" spans="2:11" x14ac:dyDescent="0.3">
      <c r="B60" s="52">
        <v>1.81365241</v>
      </c>
      <c r="C60" s="52"/>
      <c r="D60" s="52">
        <v>2.0314093400000002</v>
      </c>
      <c r="E60" s="52">
        <v>2.7011952199999998</v>
      </c>
      <c r="F60" s="52">
        <v>1.0554605399999999</v>
      </c>
      <c r="G60" s="52">
        <v>3.8319591700000002</v>
      </c>
      <c r="H60" s="52">
        <v>2.9686400000000002</v>
      </c>
      <c r="I60" s="52">
        <v>1.5094599900000001</v>
      </c>
      <c r="J60" s="52">
        <v>2.55077658</v>
      </c>
      <c r="K60" s="52">
        <v>5.8371951199999996</v>
      </c>
    </row>
    <row r="61" spans="2:11" x14ac:dyDescent="0.3">
      <c r="B61" s="52">
        <v>1.2777777800000001</v>
      </c>
      <c r="C61" s="52">
        <v>1.42772948</v>
      </c>
      <c r="D61" s="52">
        <v>0.83129319000000002</v>
      </c>
      <c r="E61" s="52">
        <v>2.4533093899999998</v>
      </c>
      <c r="F61" s="52">
        <v>2.734375</v>
      </c>
      <c r="G61" s="52">
        <v>4.5102880699999996</v>
      </c>
      <c r="H61" s="52">
        <v>2.8233805699999999</v>
      </c>
      <c r="I61" s="52">
        <v>5.1079691499999997</v>
      </c>
      <c r="J61" s="52">
        <v>1.45888704</v>
      </c>
      <c r="K61" s="52">
        <v>1.6991442999999999</v>
      </c>
    </row>
    <row r="62" spans="2:11" x14ac:dyDescent="0.3">
      <c r="B62" s="52">
        <v>0.30269107000000001</v>
      </c>
      <c r="C62" s="52">
        <v>2.3618327799999999</v>
      </c>
      <c r="D62" s="52">
        <v>1.5683814300000001</v>
      </c>
      <c r="E62" s="52">
        <v>2.74201681</v>
      </c>
      <c r="F62" s="52">
        <v>2.3857336</v>
      </c>
      <c r="G62" s="52">
        <v>5.7218155199999998</v>
      </c>
      <c r="H62" s="52">
        <v>0.2402861</v>
      </c>
      <c r="I62" s="52">
        <v>2.4745222899999999</v>
      </c>
      <c r="J62" s="52">
        <v>3.61200338</v>
      </c>
      <c r="K62" s="52">
        <v>4.7938638500000001</v>
      </c>
    </row>
    <row r="63" spans="2:11" x14ac:dyDescent="0.3">
      <c r="B63" s="52">
        <v>3.4861159900000001</v>
      </c>
      <c r="C63" s="52">
        <v>1.99781564</v>
      </c>
      <c r="D63" s="52">
        <v>3.3000000000000002E-2</v>
      </c>
      <c r="E63" s="52">
        <v>3.4448063699999998</v>
      </c>
      <c r="F63" s="52">
        <v>1.7915469799999999</v>
      </c>
      <c r="G63" s="52">
        <v>3.7742057500000001</v>
      </c>
      <c r="H63" s="52"/>
      <c r="I63" s="52">
        <v>5.3088133199999996</v>
      </c>
      <c r="J63" s="52">
        <v>3.0149758499999999</v>
      </c>
      <c r="K63" s="52">
        <v>1.45871415</v>
      </c>
    </row>
    <row r="64" spans="2:11" x14ac:dyDescent="0.3">
      <c r="B64" s="52">
        <v>1.48345919</v>
      </c>
      <c r="C64" s="52">
        <v>1.3723732099999999</v>
      </c>
      <c r="D64" s="52">
        <v>0.36489694</v>
      </c>
      <c r="E64" s="52">
        <v>2.46876841</v>
      </c>
      <c r="F64" s="52"/>
      <c r="G64" s="52">
        <v>3.20828582</v>
      </c>
      <c r="H64" s="52">
        <v>1.7914725899999999</v>
      </c>
      <c r="I64" s="52">
        <v>7.6867422799999998</v>
      </c>
      <c r="J64" s="52">
        <v>1.3973617199999999</v>
      </c>
      <c r="K64" s="52">
        <v>2.0224864299999998</v>
      </c>
    </row>
    <row r="65" spans="2:11" x14ac:dyDescent="0.3">
      <c r="B65" s="52">
        <v>2.0056157200000002</v>
      </c>
      <c r="C65" s="52"/>
      <c r="D65" s="52">
        <v>1.13065064</v>
      </c>
      <c r="E65" s="52">
        <v>3.2821240399999998</v>
      </c>
      <c r="F65" s="52">
        <v>2.7786216600000002</v>
      </c>
      <c r="G65" s="52">
        <v>5.0292298999999998</v>
      </c>
      <c r="H65" s="52"/>
      <c r="I65" s="52">
        <v>3.1522878099999998</v>
      </c>
      <c r="J65" s="52">
        <v>4.5604048099999996</v>
      </c>
      <c r="K65" s="52">
        <v>2.447784</v>
      </c>
    </row>
    <row r="66" spans="2:11" x14ac:dyDescent="0.3">
      <c r="B66" s="52">
        <v>2.3472941199999999</v>
      </c>
      <c r="C66" s="52">
        <v>1.54779478</v>
      </c>
      <c r="D66" s="52">
        <v>2.46605645</v>
      </c>
      <c r="E66" s="52">
        <v>5.8086890200000001</v>
      </c>
      <c r="F66" s="52">
        <v>3.0664347799999998</v>
      </c>
      <c r="G66" s="52">
        <v>3.2529330600000002</v>
      </c>
      <c r="H66" s="52">
        <v>3.46624738</v>
      </c>
      <c r="I66" s="52">
        <v>1.8399053599999999</v>
      </c>
      <c r="J66" s="52">
        <v>1.8536143199999999</v>
      </c>
      <c r="K66" s="52">
        <v>1.9962100700000001</v>
      </c>
    </row>
    <row r="67" spans="2:11" x14ac:dyDescent="0.3">
      <c r="B67" s="52">
        <v>2.4606299200000001</v>
      </c>
      <c r="C67" s="52">
        <v>2.1791239899999999</v>
      </c>
      <c r="D67" s="52">
        <v>2.2412140599999999</v>
      </c>
      <c r="E67" s="52">
        <v>3.0695452799999998</v>
      </c>
      <c r="F67" s="52">
        <v>1.3125219800000001</v>
      </c>
      <c r="G67" s="52">
        <v>4.4518518499999997</v>
      </c>
      <c r="H67" s="52">
        <v>4.0780176600000004</v>
      </c>
      <c r="I67" s="52">
        <v>9.6819425399999997</v>
      </c>
      <c r="J67" s="52">
        <v>1.7858220199999999</v>
      </c>
      <c r="K67" s="52">
        <v>9.3984891400000006</v>
      </c>
    </row>
    <row r="68" spans="2:11" x14ac:dyDescent="0.3">
      <c r="B68" s="52">
        <v>2.1909947000000001</v>
      </c>
      <c r="C68" s="52">
        <v>2.38435861</v>
      </c>
      <c r="D68" s="52">
        <v>1.7787264300000001</v>
      </c>
      <c r="E68" s="52">
        <v>5.3241908899999997</v>
      </c>
      <c r="F68" s="52">
        <v>2.8016055</v>
      </c>
      <c r="G68" s="52">
        <v>6.4577617299999996</v>
      </c>
      <c r="H68" s="52">
        <v>2.5713550999999999</v>
      </c>
      <c r="I68" s="52">
        <v>1.7781954900000001</v>
      </c>
      <c r="J68" s="52">
        <v>13.202718900000001</v>
      </c>
      <c r="K68" s="52">
        <v>1.9604827300000001</v>
      </c>
    </row>
    <row r="69" spans="2:11" x14ac:dyDescent="0.3">
      <c r="B69" s="52">
        <v>1.15979725</v>
      </c>
      <c r="C69" s="52">
        <v>2.5236633400000001</v>
      </c>
      <c r="D69" s="52">
        <v>2.0384965799999999</v>
      </c>
      <c r="E69" s="52">
        <v>3.4640861900000002</v>
      </c>
      <c r="F69" s="52">
        <v>2.64349553</v>
      </c>
      <c r="G69" s="52">
        <v>2.6097427500000001</v>
      </c>
      <c r="H69" s="52">
        <v>1.8321729600000001</v>
      </c>
      <c r="I69" s="52">
        <v>3.4399724800000002</v>
      </c>
      <c r="J69" s="52">
        <v>3.28360414</v>
      </c>
      <c r="K69" s="52">
        <v>5.4855491299999999</v>
      </c>
    </row>
    <row r="70" spans="2:11" x14ac:dyDescent="0.3">
      <c r="B70" s="52">
        <v>1.21275932</v>
      </c>
      <c r="C70" s="52">
        <v>2.2440367000000001</v>
      </c>
      <c r="D70" s="52">
        <v>2.8959177299999999</v>
      </c>
      <c r="E70" s="52">
        <v>1.89427861</v>
      </c>
      <c r="F70" s="52">
        <v>2.8320995999999998</v>
      </c>
      <c r="G70" s="52">
        <v>3.2681544499999999</v>
      </c>
      <c r="H70" s="52">
        <v>2.6935528899999999</v>
      </c>
      <c r="I70" s="52">
        <v>2.3437661699999999</v>
      </c>
      <c r="J70" s="52">
        <v>1.8372662500000001</v>
      </c>
      <c r="K70" s="52">
        <v>4.4385264099999997</v>
      </c>
    </row>
    <row r="71" spans="2:11" x14ac:dyDescent="0.3">
      <c r="B71" s="52">
        <v>0.85088063000000003</v>
      </c>
      <c r="C71" s="52">
        <v>2.9868578299999999</v>
      </c>
      <c r="D71" s="52">
        <v>3.2954619999999997E-2</v>
      </c>
      <c r="E71" s="52">
        <v>1.7559842000000001</v>
      </c>
      <c r="F71" s="52">
        <v>2.0719010600000001</v>
      </c>
      <c r="G71" s="52">
        <v>1.9562982</v>
      </c>
      <c r="H71" s="52">
        <v>2.4938611900000001</v>
      </c>
      <c r="I71" s="52">
        <v>1.7515513700000001</v>
      </c>
      <c r="J71" s="52">
        <v>1.2573797</v>
      </c>
      <c r="K71" s="52">
        <v>5.2119460499999999</v>
      </c>
    </row>
    <row r="72" spans="2:11" x14ac:dyDescent="0.3">
      <c r="B72" s="52">
        <v>0.84601026999999995</v>
      </c>
      <c r="C72" s="52">
        <v>4.5599635200000002</v>
      </c>
      <c r="D72" s="52">
        <v>2.0197587399999999</v>
      </c>
      <c r="E72" s="52">
        <v>1.8981526500000001</v>
      </c>
      <c r="F72" s="52"/>
      <c r="G72" s="52">
        <v>5.02332657</v>
      </c>
      <c r="H72" s="52">
        <v>2.4037940400000002</v>
      </c>
      <c r="I72" s="52">
        <v>6.4432989699999998</v>
      </c>
      <c r="J72" s="52">
        <v>1.88723748</v>
      </c>
      <c r="K72" s="52">
        <v>2.8392370599999999</v>
      </c>
    </row>
    <row r="73" spans="2:11" x14ac:dyDescent="0.3">
      <c r="B73" s="52">
        <v>1.8268971700000001</v>
      </c>
      <c r="C73" s="52">
        <v>2.3611453999999998</v>
      </c>
      <c r="D73" s="52">
        <v>2.1418934100000002</v>
      </c>
      <c r="E73" s="52">
        <v>5.94802695</v>
      </c>
      <c r="F73" s="52">
        <v>3.0303030299999998</v>
      </c>
      <c r="G73" s="52">
        <v>4.6218882099999998</v>
      </c>
      <c r="H73" s="52">
        <v>2.2451361900000002</v>
      </c>
      <c r="I73" s="52">
        <v>1.30672465</v>
      </c>
      <c r="J73" s="52">
        <v>3.19098923</v>
      </c>
      <c r="K73" s="52">
        <v>5.0337595899999998</v>
      </c>
    </row>
    <row r="74" spans="2:11" x14ac:dyDescent="0.3">
      <c r="B74" s="52">
        <v>1.0087218</v>
      </c>
      <c r="C74" s="52">
        <v>2.2954230199999999</v>
      </c>
      <c r="D74" s="52">
        <v>1.70303918</v>
      </c>
      <c r="E74" s="52">
        <v>5.91426564</v>
      </c>
      <c r="F74" s="52">
        <v>1.6923746</v>
      </c>
      <c r="G74" s="52">
        <v>2.7452766500000001</v>
      </c>
      <c r="H74" s="52">
        <v>10.5739781</v>
      </c>
      <c r="I74" s="52">
        <v>2.87299667</v>
      </c>
      <c r="J74" s="52">
        <v>1.87387612</v>
      </c>
      <c r="K74" s="52">
        <v>2.1775829</v>
      </c>
    </row>
    <row r="75" spans="2:11" x14ac:dyDescent="0.3">
      <c r="B75" s="52">
        <v>1.78382014</v>
      </c>
      <c r="C75" s="52">
        <v>2.0298437900000001</v>
      </c>
      <c r="D75" s="52">
        <v>1.6815393199999999</v>
      </c>
      <c r="E75" s="52">
        <v>1.8479070799999999</v>
      </c>
      <c r="F75" s="52">
        <v>6.9379658600000003</v>
      </c>
      <c r="G75" s="52">
        <v>4.1725352100000004</v>
      </c>
      <c r="H75" s="52">
        <v>2.26807947</v>
      </c>
      <c r="I75" s="52">
        <v>2.01823043</v>
      </c>
      <c r="J75" s="52">
        <v>1.94227668</v>
      </c>
      <c r="K75" s="52">
        <v>4.7988505699999999</v>
      </c>
    </row>
    <row r="76" spans="2:11" x14ac:dyDescent="0.3">
      <c r="B76" s="52">
        <v>1.48248096</v>
      </c>
      <c r="C76" s="52"/>
      <c r="D76" s="52">
        <v>1.9505800499999999</v>
      </c>
      <c r="E76" s="52">
        <v>2.3728403600000001</v>
      </c>
      <c r="F76" s="52">
        <v>1.38135593</v>
      </c>
      <c r="G76" s="52">
        <v>1.78421702</v>
      </c>
      <c r="H76" s="52">
        <v>1.89065606</v>
      </c>
      <c r="I76" s="52">
        <v>0.80840493999999996</v>
      </c>
      <c r="J76" s="52">
        <v>3.3034246600000001</v>
      </c>
      <c r="K76" s="52">
        <v>3.6435396799999999</v>
      </c>
    </row>
    <row r="77" spans="2:11" x14ac:dyDescent="0.3">
      <c r="B77" s="52">
        <v>1.8635407900000001</v>
      </c>
      <c r="C77" s="52">
        <v>2.0870025399999999</v>
      </c>
      <c r="D77" s="52">
        <v>2.19712526</v>
      </c>
      <c r="E77" s="52">
        <v>0.79794423999999997</v>
      </c>
      <c r="F77" s="52">
        <v>4.2394014999999996</v>
      </c>
      <c r="G77" s="52">
        <v>5.7547584199999999</v>
      </c>
      <c r="H77" s="52">
        <v>1.8202638799999999</v>
      </c>
      <c r="I77" s="52">
        <v>4.7239101699999999</v>
      </c>
      <c r="J77" s="52">
        <v>0.33054640000000002</v>
      </c>
      <c r="K77" s="52">
        <v>1.9260055899999999</v>
      </c>
    </row>
    <row r="78" spans="2:11" x14ac:dyDescent="0.3">
      <c r="B78" s="52">
        <v>1.0455904300000001</v>
      </c>
      <c r="C78" s="52">
        <v>4.6395280200000002</v>
      </c>
      <c r="D78" s="52">
        <v>2.7173913000000001</v>
      </c>
      <c r="E78" s="52">
        <v>3.09642185</v>
      </c>
      <c r="F78" s="52">
        <v>1.61306394</v>
      </c>
      <c r="G78" s="52">
        <v>3.1639290400000002</v>
      </c>
      <c r="H78" s="52">
        <v>2.01169888</v>
      </c>
      <c r="I78" s="52">
        <v>2.7827063399999998</v>
      </c>
      <c r="J78" s="52">
        <v>2.2245298899999999</v>
      </c>
      <c r="K78" s="52"/>
    </row>
    <row r="79" spans="2:11" x14ac:dyDescent="0.3">
      <c r="B79" s="52"/>
      <c r="C79" s="52">
        <v>1.5974435600000001</v>
      </c>
      <c r="D79" s="52">
        <v>0.84927332</v>
      </c>
      <c r="E79" s="52">
        <v>1.8845707700000001</v>
      </c>
      <c r="F79" s="52">
        <v>2.8420062700000002</v>
      </c>
      <c r="G79" s="52">
        <v>3.3304812799999999</v>
      </c>
      <c r="H79" s="52">
        <v>1.90268087</v>
      </c>
      <c r="I79" s="52">
        <v>3.7134870699999998</v>
      </c>
      <c r="J79" s="52">
        <v>1.07338519</v>
      </c>
      <c r="K79" s="52">
        <v>1.82957828</v>
      </c>
    </row>
    <row r="80" spans="2:11" x14ac:dyDescent="0.3">
      <c r="B80" s="52">
        <v>3.3990953400000001</v>
      </c>
      <c r="C80" s="52">
        <v>2.2016732700000001</v>
      </c>
      <c r="D80" s="52">
        <v>2.3986567499999998</v>
      </c>
      <c r="E80" s="52">
        <v>2.2109219499999999</v>
      </c>
      <c r="F80" s="52">
        <v>2.35123558</v>
      </c>
      <c r="G80" s="52">
        <v>1.70502646</v>
      </c>
      <c r="H80" s="52">
        <v>1.90118203</v>
      </c>
      <c r="I80" s="52">
        <v>2.4869942200000001</v>
      </c>
      <c r="J80" s="52">
        <v>1.4798140399999999</v>
      </c>
      <c r="K80" s="52">
        <v>4.2512930999999998</v>
      </c>
    </row>
    <row r="81" spans="2:11" x14ac:dyDescent="0.3">
      <c r="B81" s="52">
        <v>6.1274509799999999</v>
      </c>
      <c r="C81" s="52">
        <v>2.6302913700000001</v>
      </c>
      <c r="D81" s="52">
        <v>1.96085193</v>
      </c>
      <c r="E81" s="52">
        <v>2.5192969000000001</v>
      </c>
      <c r="F81" s="52">
        <v>2.50150396</v>
      </c>
      <c r="G81" s="52">
        <v>3.1005726600000001</v>
      </c>
      <c r="H81" s="52">
        <v>1.9535480199999999</v>
      </c>
      <c r="I81" s="52">
        <v>2.72776978</v>
      </c>
      <c r="J81" s="52">
        <v>3.1375464700000002</v>
      </c>
      <c r="K81" s="52">
        <v>2.6493150700000001</v>
      </c>
    </row>
    <row r="82" spans="2:11" x14ac:dyDescent="0.3">
      <c r="B82" s="52">
        <v>1.1016790999999999</v>
      </c>
      <c r="C82" s="52">
        <v>2.0387323899999998</v>
      </c>
      <c r="D82" s="52">
        <v>1.4387287499999999</v>
      </c>
      <c r="E82" s="52">
        <v>5.3197312800000001</v>
      </c>
      <c r="F82" s="52"/>
      <c r="G82" s="52">
        <v>4.4547816999999998</v>
      </c>
      <c r="H82" s="52">
        <v>4.1672597900000001</v>
      </c>
      <c r="I82" s="52">
        <v>2.69235347</v>
      </c>
      <c r="J82" s="52">
        <v>1.93470604</v>
      </c>
      <c r="K82" s="52">
        <v>4.9146141200000004</v>
      </c>
    </row>
    <row r="83" spans="2:11" x14ac:dyDescent="0.3">
      <c r="B83" s="52">
        <v>4.1176968699999996</v>
      </c>
      <c r="C83" s="52">
        <v>1.1388012599999999</v>
      </c>
      <c r="D83" s="52">
        <v>0.12773430999999999</v>
      </c>
      <c r="E83" s="52">
        <v>2.3255429699999999</v>
      </c>
      <c r="F83" s="52">
        <v>1.3436080500000001</v>
      </c>
      <c r="G83" s="52">
        <v>1.53</v>
      </c>
      <c r="H83" s="52">
        <v>2.2685907400000001</v>
      </c>
      <c r="I83" s="52">
        <v>1.7578909599999999</v>
      </c>
      <c r="J83" s="52">
        <v>2.2681587799999998</v>
      </c>
      <c r="K83" s="52">
        <v>4.1236641199999999</v>
      </c>
    </row>
    <row r="84" spans="2:11" x14ac:dyDescent="0.3">
      <c r="B84" s="52">
        <v>0.32975294999999999</v>
      </c>
      <c r="C84" s="52">
        <v>2.0761778999999998</v>
      </c>
      <c r="D84" s="52">
        <v>1.6772790500000001</v>
      </c>
      <c r="E84" s="52">
        <v>2.3807531399999999</v>
      </c>
      <c r="F84" s="52">
        <v>4.4843049300000004</v>
      </c>
      <c r="G84" s="52">
        <v>2.0951199300000001</v>
      </c>
      <c r="H84" s="52">
        <v>2.0506572599999999</v>
      </c>
      <c r="I84" s="52">
        <v>1.64874045</v>
      </c>
      <c r="J84" s="52">
        <v>2.9549138799999999</v>
      </c>
      <c r="K84" s="52">
        <v>4.8997118200000003</v>
      </c>
    </row>
    <row r="85" spans="2:11" x14ac:dyDescent="0.3">
      <c r="B85" s="52"/>
      <c r="C85" s="52">
        <v>1.41535181</v>
      </c>
      <c r="D85" s="52">
        <v>1.5336408500000001</v>
      </c>
      <c r="E85" s="52">
        <v>4.1650969499999997</v>
      </c>
      <c r="F85" s="52">
        <v>7.1745856400000001</v>
      </c>
      <c r="G85" s="52">
        <v>3.7849829399999999</v>
      </c>
      <c r="H85" s="52">
        <v>2.65</v>
      </c>
      <c r="I85" s="52">
        <v>2.7252788099999998</v>
      </c>
      <c r="J85" s="52">
        <v>2.6959665099999999</v>
      </c>
      <c r="K85" s="52">
        <v>1.42152835</v>
      </c>
    </row>
    <row r="86" spans="2:11" x14ac:dyDescent="0.3">
      <c r="B86" s="52">
        <v>1.0574259500000001</v>
      </c>
      <c r="C86" s="52">
        <v>4.35089141</v>
      </c>
      <c r="D86" s="52">
        <v>1.9704797000000001</v>
      </c>
      <c r="E86" s="52">
        <v>2.8004851400000002</v>
      </c>
      <c r="F86" s="52">
        <v>2.0729194899999999</v>
      </c>
      <c r="G86" s="52">
        <v>2.0417690400000001</v>
      </c>
      <c r="H86" s="52">
        <v>2.4696206799999998</v>
      </c>
      <c r="I86" s="52">
        <v>6.8734454999999999</v>
      </c>
      <c r="J86" s="52">
        <v>1.42246541</v>
      </c>
      <c r="K86" s="52">
        <v>3.36772487</v>
      </c>
    </row>
    <row r="87" spans="2:11" x14ac:dyDescent="0.3">
      <c r="B87" s="52">
        <v>1.11844313</v>
      </c>
      <c r="C87" s="52">
        <v>2.7278446399999998</v>
      </c>
      <c r="D87" s="52">
        <v>1.53338558</v>
      </c>
      <c r="E87" s="52">
        <v>5.79650146</v>
      </c>
      <c r="F87" s="52">
        <v>3.77317291</v>
      </c>
      <c r="G87" s="52">
        <v>2.2435845200000002</v>
      </c>
      <c r="H87" s="52">
        <v>2.7756260400000001</v>
      </c>
      <c r="I87" s="52">
        <v>2.2283441399999999</v>
      </c>
      <c r="J87" s="52">
        <v>3.4395648699999999</v>
      </c>
      <c r="K87" s="52">
        <v>1.4953909700000001</v>
      </c>
    </row>
    <row r="88" spans="2:11" x14ac:dyDescent="0.3">
      <c r="B88" s="52">
        <v>1.4347069100000001</v>
      </c>
      <c r="C88" s="52">
        <v>1.8867004700000001</v>
      </c>
      <c r="D88" s="52">
        <v>1.6383495100000001</v>
      </c>
      <c r="E88" s="52"/>
      <c r="F88" s="52"/>
      <c r="G88" s="52">
        <v>1.4667884</v>
      </c>
      <c r="H88" s="52">
        <v>7.88625168</v>
      </c>
      <c r="I88" s="52"/>
      <c r="J88" s="52">
        <v>1.34452847</v>
      </c>
      <c r="K88" s="52">
        <v>10.732588700000001</v>
      </c>
    </row>
    <row r="89" spans="2:11" x14ac:dyDescent="0.3">
      <c r="B89" s="52">
        <v>1.6837851500000001</v>
      </c>
      <c r="C89" s="52">
        <v>1.69668588</v>
      </c>
      <c r="D89" s="52">
        <v>2.4413449599999999</v>
      </c>
      <c r="E89" s="52">
        <v>1.4318624799999999</v>
      </c>
      <c r="F89" s="52">
        <v>1.24594688</v>
      </c>
      <c r="G89" s="52">
        <v>2.3098526700000002</v>
      </c>
      <c r="H89" s="52">
        <v>3.22931276</v>
      </c>
      <c r="I89" s="52">
        <v>2.6527607400000002</v>
      </c>
      <c r="J89" s="52">
        <v>1.6609589</v>
      </c>
      <c r="K89" s="52">
        <v>2.2993975899999999</v>
      </c>
    </row>
    <row r="90" spans="2:11" x14ac:dyDescent="0.3">
      <c r="B90" s="52"/>
      <c r="C90" s="52">
        <v>1.6057170999999999</v>
      </c>
      <c r="D90" s="52">
        <v>2.5158002000000002</v>
      </c>
      <c r="E90" s="52">
        <v>1.3387491</v>
      </c>
      <c r="F90" s="52">
        <v>2.0030609099999999</v>
      </c>
      <c r="G90" s="52">
        <v>4.6082949299999996</v>
      </c>
      <c r="H90" s="52">
        <v>2.7593671899999999</v>
      </c>
      <c r="I90" s="52">
        <v>3.0324834100000002</v>
      </c>
      <c r="J90" s="52">
        <v>2.9217430000000002</v>
      </c>
      <c r="K90" s="52"/>
    </row>
    <row r="91" spans="2:11" x14ac:dyDescent="0.3">
      <c r="B91" s="52">
        <v>1.56639912</v>
      </c>
      <c r="C91" s="52">
        <v>2.5733544799999999</v>
      </c>
      <c r="D91" s="52">
        <v>4.4892835299999998</v>
      </c>
      <c r="E91" s="52">
        <v>1.6889599200000001</v>
      </c>
      <c r="F91" s="52">
        <v>2.7091942100000002</v>
      </c>
      <c r="G91" s="52">
        <v>13.6808437</v>
      </c>
      <c r="H91" s="52">
        <v>1.92224317</v>
      </c>
      <c r="I91" s="52">
        <v>4.0893929299999998</v>
      </c>
      <c r="J91" s="52">
        <v>4.3126684600000003</v>
      </c>
      <c r="K91" s="52">
        <v>13.5299689</v>
      </c>
    </row>
    <row r="92" spans="2:11" x14ac:dyDescent="0.3">
      <c r="B92" s="52">
        <v>1.41222991</v>
      </c>
      <c r="C92" s="52"/>
      <c r="D92" s="52">
        <v>2.1034918</v>
      </c>
      <c r="E92" s="52">
        <v>2.0763663600000002</v>
      </c>
      <c r="F92" s="52">
        <v>2.2014475299999998</v>
      </c>
      <c r="G92" s="52">
        <v>10.4183591</v>
      </c>
      <c r="H92" s="52">
        <v>4.2484848499999996</v>
      </c>
      <c r="I92" s="52">
        <v>3.4032901299999998</v>
      </c>
      <c r="J92" s="52">
        <v>1.9024545100000001</v>
      </c>
      <c r="K92" s="52">
        <v>4.7236655599999997</v>
      </c>
    </row>
    <row r="93" spans="2:11" x14ac:dyDescent="0.3">
      <c r="B93" s="52">
        <v>2.17185008</v>
      </c>
      <c r="C93" s="52">
        <v>0.35351200999999999</v>
      </c>
      <c r="D93" s="52">
        <v>2.0370678899999999</v>
      </c>
      <c r="E93" s="52">
        <v>4.38178555</v>
      </c>
      <c r="F93" s="52">
        <v>1.7909856399999999</v>
      </c>
      <c r="G93" s="52">
        <v>3.4390115699999999</v>
      </c>
      <c r="H93" s="52">
        <v>3.55433186</v>
      </c>
      <c r="I93" s="52">
        <v>4.6910880300000004</v>
      </c>
      <c r="J93" s="52">
        <v>5.5752469500000004</v>
      </c>
      <c r="K93" s="52">
        <v>5.5811808100000002</v>
      </c>
    </row>
    <row r="94" spans="2:11" x14ac:dyDescent="0.3">
      <c r="B94" s="52">
        <v>1.3758004699999999</v>
      </c>
      <c r="C94" s="52">
        <v>1.9984012799999999</v>
      </c>
      <c r="D94" s="52">
        <v>2.4703012900000001</v>
      </c>
      <c r="E94" s="52">
        <v>2.0769425500000001</v>
      </c>
      <c r="F94" s="52">
        <v>1.65618321</v>
      </c>
      <c r="G94" s="52">
        <v>4.0063507600000001</v>
      </c>
      <c r="H94" s="52">
        <v>2.3515033000000001</v>
      </c>
      <c r="I94" s="52">
        <v>3.0050083500000002</v>
      </c>
      <c r="J94" s="52">
        <v>2.4995704500000002</v>
      </c>
      <c r="K94" s="52">
        <v>1.2465942400000001</v>
      </c>
    </row>
    <row r="95" spans="2:11" x14ac:dyDescent="0.3">
      <c r="B95" s="52">
        <v>0.65819567999999995</v>
      </c>
      <c r="C95" s="52">
        <v>0.31529280999999998</v>
      </c>
      <c r="D95" s="52">
        <v>5.0607669599999996</v>
      </c>
      <c r="E95" s="52">
        <v>3.5545702600000002</v>
      </c>
      <c r="F95" s="52">
        <v>3.4812780800000001</v>
      </c>
      <c r="G95" s="52">
        <v>1.6152347199999999</v>
      </c>
      <c r="H95" s="52">
        <v>4.2869527500000002</v>
      </c>
      <c r="I95" s="52">
        <v>2.1761858699999999</v>
      </c>
      <c r="J95" s="52">
        <v>1.57444169</v>
      </c>
      <c r="K95" s="52">
        <v>4.7080957799999998</v>
      </c>
    </row>
    <row r="96" spans="2:11" x14ac:dyDescent="0.3">
      <c r="B96" s="52">
        <v>1.3991885100000001</v>
      </c>
      <c r="C96" s="52">
        <v>2.4915773400000001</v>
      </c>
      <c r="D96" s="52">
        <v>1.76111419</v>
      </c>
      <c r="E96" s="52">
        <v>2.7018450199999999</v>
      </c>
      <c r="F96" s="52">
        <v>4.6641791000000001</v>
      </c>
      <c r="G96" s="52">
        <v>1.12940379</v>
      </c>
      <c r="H96" s="52">
        <v>3.5474718099999998</v>
      </c>
      <c r="I96" s="52">
        <v>1.36768964</v>
      </c>
      <c r="J96" s="52">
        <v>5.0441100199999997</v>
      </c>
      <c r="K96" s="52">
        <v>2.90120361</v>
      </c>
    </row>
    <row r="97" spans="2:11" x14ac:dyDescent="0.3">
      <c r="B97" s="52">
        <v>0.38124999999999998</v>
      </c>
      <c r="C97" s="52">
        <v>1.0404040400000001</v>
      </c>
      <c r="D97" s="52">
        <v>3.0788177299999999</v>
      </c>
      <c r="E97" s="52">
        <v>3.4566160500000001</v>
      </c>
      <c r="F97" s="52">
        <v>3.2917414699999998</v>
      </c>
      <c r="G97" s="52">
        <v>3.8919753099999999</v>
      </c>
      <c r="H97" s="52">
        <v>1.33886818</v>
      </c>
      <c r="I97" s="52">
        <v>9.7587364799999996</v>
      </c>
      <c r="J97" s="52">
        <v>5.5877808199999999</v>
      </c>
      <c r="K97" s="52">
        <v>1.5791173300000001</v>
      </c>
    </row>
    <row r="98" spans="2:11" x14ac:dyDescent="0.3">
      <c r="B98" s="52">
        <v>8.3947499999999994E-3</v>
      </c>
      <c r="C98" s="52">
        <v>2.4330900199999999</v>
      </c>
      <c r="D98" s="52">
        <v>2.07900208</v>
      </c>
      <c r="E98" s="52">
        <v>2.4737897499999999</v>
      </c>
      <c r="F98" s="52">
        <v>2.0672139600000001</v>
      </c>
      <c r="G98" s="52">
        <v>1.7040605600000001</v>
      </c>
      <c r="H98" s="52">
        <v>6.0818014700000003</v>
      </c>
      <c r="I98" s="52">
        <v>3.75093773</v>
      </c>
      <c r="J98" s="52">
        <v>3.8066538099999998</v>
      </c>
      <c r="K98" s="52">
        <v>4.3782837099999998</v>
      </c>
    </row>
    <row r="99" spans="2:11" x14ac:dyDescent="0.3">
      <c r="B99" s="52"/>
      <c r="C99" s="52">
        <v>1.4480645599999999</v>
      </c>
      <c r="D99" s="52">
        <v>0</v>
      </c>
      <c r="E99" s="52">
        <v>1.6828286699999999</v>
      </c>
      <c r="F99" s="52">
        <v>4.5814213800000001</v>
      </c>
      <c r="G99" s="52">
        <v>7.1194968599999999</v>
      </c>
      <c r="H99" s="52">
        <v>1.6080827099999999</v>
      </c>
      <c r="I99" s="52">
        <v>2.2799104300000002</v>
      </c>
      <c r="J99" s="52">
        <v>2.5012588099999999</v>
      </c>
      <c r="K99" s="52">
        <v>2.8878449800000001</v>
      </c>
    </row>
    <row r="100" spans="2:11" x14ac:dyDescent="0.3">
      <c r="B100" s="52">
        <v>1.8234485499999999</v>
      </c>
      <c r="C100" s="52">
        <v>1.94144038</v>
      </c>
      <c r="D100" s="52">
        <v>1.85322461</v>
      </c>
      <c r="E100" s="52">
        <v>2.59501845</v>
      </c>
      <c r="F100" s="52">
        <v>1.9818652800000001</v>
      </c>
      <c r="G100" s="52">
        <v>6.6118863000000001</v>
      </c>
      <c r="H100" s="52">
        <v>6.1394971600000003</v>
      </c>
      <c r="I100" s="52">
        <v>3.2714440800000002</v>
      </c>
      <c r="J100" s="52">
        <v>2.12086277</v>
      </c>
      <c r="K100" s="52">
        <v>3.3562231800000002</v>
      </c>
    </row>
    <row r="101" spans="2:11" x14ac:dyDescent="0.3">
      <c r="B101" s="52">
        <v>0.97069943000000003</v>
      </c>
      <c r="C101" s="52">
        <v>1.86746751</v>
      </c>
      <c r="D101" s="52">
        <v>2.3234200700000001</v>
      </c>
      <c r="E101" s="52">
        <v>1.7193075900000001</v>
      </c>
      <c r="F101" s="52">
        <v>2.64810627</v>
      </c>
      <c r="G101" s="52">
        <v>1.0864626100000001</v>
      </c>
      <c r="H101" s="52">
        <v>2.1623815999999998</v>
      </c>
      <c r="I101" s="52">
        <v>3.3938002300000001</v>
      </c>
      <c r="J101" s="52">
        <v>2.0926544200000001</v>
      </c>
      <c r="K101" s="52">
        <v>4.4153056499999996</v>
      </c>
    </row>
    <row r="102" spans="2:11" x14ac:dyDescent="0.3">
      <c r="B102" s="52">
        <v>0.44851311999999999</v>
      </c>
      <c r="C102" s="52">
        <v>1.68668179</v>
      </c>
      <c r="D102" s="52">
        <v>2.46494993</v>
      </c>
      <c r="E102" s="52">
        <v>2.0044097000000001</v>
      </c>
      <c r="F102" s="52">
        <v>1.84690044</v>
      </c>
      <c r="G102" s="52">
        <v>4.1339396400000004</v>
      </c>
      <c r="H102" s="52">
        <v>2.99122237</v>
      </c>
      <c r="I102" s="52">
        <v>12.9672245</v>
      </c>
      <c r="J102" s="52">
        <v>2.8688140600000001</v>
      </c>
      <c r="K102" s="52">
        <v>2.5695779399999998</v>
      </c>
    </row>
    <row r="103" spans="2:11" x14ac:dyDescent="0.3">
      <c r="B103" s="52">
        <v>1.3503002200000001</v>
      </c>
      <c r="C103" s="52">
        <v>1.3455999999999999</v>
      </c>
      <c r="D103" s="52">
        <v>2.51467866</v>
      </c>
      <c r="E103" s="52"/>
      <c r="F103" s="52">
        <v>3.6476091500000001</v>
      </c>
      <c r="G103" s="52">
        <v>3.7541163599999998</v>
      </c>
      <c r="H103" s="52">
        <v>2.0351132299999999</v>
      </c>
      <c r="I103" s="52">
        <v>3.40109247</v>
      </c>
      <c r="J103" s="52">
        <v>2.8924078099999999</v>
      </c>
      <c r="K103" s="52">
        <v>3.3780036999999998</v>
      </c>
    </row>
    <row r="104" spans="2:11" x14ac:dyDescent="0.3">
      <c r="B104" s="52">
        <v>1.75096593</v>
      </c>
      <c r="C104" s="52"/>
      <c r="D104" s="52">
        <v>2.4353165899999998</v>
      </c>
      <c r="E104" s="52">
        <v>2.1462047900000001</v>
      </c>
      <c r="F104" s="52">
        <v>3.5803698399999999</v>
      </c>
      <c r="G104" s="52">
        <v>5.41343964</v>
      </c>
      <c r="H104" s="52">
        <v>1.44715576</v>
      </c>
      <c r="I104" s="52">
        <v>2.4035703800000001</v>
      </c>
      <c r="J104" s="52">
        <v>1.3239469399999999</v>
      </c>
      <c r="K104" s="52">
        <v>2.21382397</v>
      </c>
    </row>
    <row r="105" spans="2:11" x14ac:dyDescent="0.3">
      <c r="B105" s="52">
        <v>1.8119760499999999</v>
      </c>
      <c r="C105" s="52">
        <v>2.4407242099999999</v>
      </c>
      <c r="D105" s="52">
        <v>1.98432476</v>
      </c>
      <c r="E105" s="52"/>
      <c r="F105" s="52">
        <v>1.0345878100000001</v>
      </c>
      <c r="G105" s="52">
        <v>1.4360282600000001</v>
      </c>
      <c r="H105" s="52">
        <v>2.3411458299999999</v>
      </c>
      <c r="I105" s="52">
        <v>1.4943681799999999</v>
      </c>
      <c r="J105" s="52">
        <v>2.2139138699999998</v>
      </c>
      <c r="K105" s="52">
        <v>5.8275058299999998</v>
      </c>
    </row>
    <row r="106" spans="2:11" x14ac:dyDescent="0.3">
      <c r="B106" s="52">
        <v>1.7582806099999999</v>
      </c>
      <c r="C106" s="52">
        <v>3.3602150499999999</v>
      </c>
      <c r="D106" s="52">
        <v>1.5358649799999999</v>
      </c>
      <c r="E106" s="52">
        <v>3.1809972499999999</v>
      </c>
      <c r="F106" s="52">
        <v>1.4111696499999999</v>
      </c>
      <c r="G106" s="52">
        <v>3.2057215000000001</v>
      </c>
      <c r="H106" s="52">
        <v>2.5084790699999999</v>
      </c>
      <c r="I106" s="52">
        <v>4.2122669899999998</v>
      </c>
      <c r="J106" s="52">
        <v>2.4685437700000001</v>
      </c>
      <c r="K106" s="52">
        <v>1.5821305800000001</v>
      </c>
    </row>
    <row r="107" spans="2:11" x14ac:dyDescent="0.3">
      <c r="B107" s="52">
        <v>0.12961317</v>
      </c>
      <c r="C107" s="52"/>
      <c r="D107" s="52">
        <v>2.15470804</v>
      </c>
      <c r="E107" s="52">
        <v>4.2340977899999999</v>
      </c>
      <c r="F107" s="52">
        <v>1.5954166700000001</v>
      </c>
      <c r="G107" s="52">
        <v>3.1554252200000001</v>
      </c>
      <c r="H107" s="52"/>
      <c r="I107" s="52">
        <v>2.2770646600000002</v>
      </c>
      <c r="J107" s="52">
        <v>1.3378668600000001</v>
      </c>
      <c r="K107" s="52">
        <v>4.3084532400000004</v>
      </c>
    </row>
    <row r="108" spans="2:11" x14ac:dyDescent="0.3">
      <c r="B108" s="52">
        <v>1.7370158099999999</v>
      </c>
      <c r="C108" s="52"/>
      <c r="D108" s="52">
        <v>1.95008089</v>
      </c>
      <c r="E108" s="52">
        <v>2.1799549499999999</v>
      </c>
      <c r="F108" s="52">
        <v>7.5850815899999997</v>
      </c>
      <c r="G108" s="52">
        <v>2.3723704900000002</v>
      </c>
      <c r="H108" s="52">
        <v>3.9920159700000002</v>
      </c>
      <c r="I108" s="52">
        <v>3.2931642000000001</v>
      </c>
      <c r="J108" s="52">
        <v>2.2065481</v>
      </c>
      <c r="K108" s="52">
        <v>3.6930922599999998</v>
      </c>
    </row>
    <row r="109" spans="2:11" x14ac:dyDescent="0.3">
      <c r="B109" s="52">
        <v>0.86442377000000004</v>
      </c>
      <c r="C109" s="52">
        <v>1.75211779</v>
      </c>
      <c r="D109" s="52">
        <v>1.9606408200000001</v>
      </c>
      <c r="E109" s="52">
        <v>2.4467005099999999</v>
      </c>
      <c r="F109" s="52">
        <v>3.375</v>
      </c>
      <c r="G109" s="52">
        <v>2.4694772299999999</v>
      </c>
      <c r="H109" s="52">
        <v>11.016612200000001</v>
      </c>
      <c r="I109" s="52">
        <v>1.3363819299999999</v>
      </c>
      <c r="J109" s="52">
        <v>3.3381117200000001</v>
      </c>
      <c r="K109" s="52">
        <v>2.3659870700000001</v>
      </c>
    </row>
    <row r="110" spans="2:11" x14ac:dyDescent="0.3">
      <c r="B110" s="52">
        <v>1.5020842999999999</v>
      </c>
      <c r="C110" s="52">
        <v>3.7886728700000001</v>
      </c>
      <c r="D110" s="52">
        <v>3.0609121500000001</v>
      </c>
      <c r="E110" s="52">
        <v>8.4253275100000007</v>
      </c>
      <c r="F110" s="52">
        <v>0.84985710999999997</v>
      </c>
      <c r="G110" s="52">
        <v>5.8381984999999998</v>
      </c>
      <c r="H110" s="52">
        <v>3.58808755</v>
      </c>
      <c r="I110" s="52">
        <v>3.1469271499999998</v>
      </c>
      <c r="J110" s="52">
        <v>5.3339130399999997</v>
      </c>
      <c r="K110" s="52">
        <v>1.7402319900000001</v>
      </c>
    </row>
    <row r="111" spans="2:11" x14ac:dyDescent="0.3">
      <c r="B111" s="52">
        <v>1.8385687500000001</v>
      </c>
      <c r="C111" s="52"/>
      <c r="D111" s="52">
        <v>2.5025087799999999</v>
      </c>
      <c r="E111" s="52">
        <v>2.8553008599999998</v>
      </c>
      <c r="F111" s="52">
        <v>2.1653658500000001</v>
      </c>
      <c r="G111" s="52">
        <v>4.1495934999999999</v>
      </c>
      <c r="H111" s="52">
        <v>24.8761808</v>
      </c>
      <c r="I111" s="52">
        <v>3.4974805299999998</v>
      </c>
      <c r="J111" s="52">
        <v>2.82054575</v>
      </c>
      <c r="K111" s="52">
        <v>3.7527944999999998</v>
      </c>
    </row>
    <row r="112" spans="2:11" x14ac:dyDescent="0.3">
      <c r="B112" s="52">
        <v>0.99152425</v>
      </c>
      <c r="C112" s="52">
        <v>1.2745636899999999</v>
      </c>
      <c r="D112" s="52">
        <v>1.67925908</v>
      </c>
      <c r="E112" s="52">
        <v>1.9839636899999999</v>
      </c>
      <c r="F112" s="52">
        <v>4.3017434100000003</v>
      </c>
      <c r="G112" s="52">
        <v>2.2738351300000001</v>
      </c>
      <c r="H112" s="52"/>
      <c r="I112" s="52">
        <v>2.5233644900000001</v>
      </c>
      <c r="J112" s="52">
        <v>3.1042944800000001</v>
      </c>
      <c r="K112" s="52">
        <v>2.1348185599999998</v>
      </c>
    </row>
    <row r="113" spans="2:11" x14ac:dyDescent="0.3">
      <c r="B113" s="52">
        <v>1.33749162</v>
      </c>
      <c r="C113" s="52">
        <v>1.5155279500000001</v>
      </c>
      <c r="D113" s="52">
        <v>2.1537242499999998</v>
      </c>
      <c r="E113" s="52">
        <v>2.6380337599999999</v>
      </c>
      <c r="F113" s="52">
        <v>3.1668067199999999</v>
      </c>
      <c r="G113" s="52">
        <v>13.8412077</v>
      </c>
      <c r="H113" s="52">
        <v>0.77001898000000002</v>
      </c>
      <c r="I113" s="52">
        <v>4.4372693700000001</v>
      </c>
      <c r="J113" s="52">
        <v>1.3348900299999999</v>
      </c>
      <c r="K113" s="52">
        <v>1.5390320099999999</v>
      </c>
    </row>
    <row r="114" spans="2:11" x14ac:dyDescent="0.3">
      <c r="B114" s="52"/>
      <c r="C114" s="52">
        <v>1.60989811</v>
      </c>
      <c r="D114" s="52">
        <v>0.72999080000000005</v>
      </c>
      <c r="E114" s="52">
        <v>9.5354645399999995</v>
      </c>
      <c r="F114" s="52">
        <v>9.5894211200000008</v>
      </c>
      <c r="G114" s="52">
        <v>3.3534540599999998</v>
      </c>
      <c r="H114" s="52">
        <v>6.5573770500000004</v>
      </c>
      <c r="I114" s="52">
        <v>2.00852568</v>
      </c>
      <c r="J114" s="52">
        <v>3.01274117</v>
      </c>
      <c r="K114" s="52">
        <v>6.0561896400000004</v>
      </c>
    </row>
    <row r="115" spans="2:11" x14ac:dyDescent="0.3">
      <c r="B115" s="52">
        <v>1.9430862499999999</v>
      </c>
      <c r="C115" s="52">
        <v>1.7126261700000001</v>
      </c>
      <c r="D115" s="52">
        <v>1.6433853700000001</v>
      </c>
      <c r="E115" s="52">
        <v>2.1482587099999999</v>
      </c>
      <c r="F115" s="52">
        <v>2.0902164000000001</v>
      </c>
      <c r="G115" s="52">
        <v>3.1531291600000002</v>
      </c>
      <c r="H115" s="52">
        <v>0</v>
      </c>
      <c r="I115" s="52">
        <v>3.1706795099999998</v>
      </c>
      <c r="J115" s="52"/>
      <c r="K115" s="52">
        <v>2.43408756</v>
      </c>
    </row>
    <row r="116" spans="2:11" x14ac:dyDescent="0.3">
      <c r="B116" s="52">
        <v>1.7856504200000001</v>
      </c>
      <c r="C116" s="52">
        <v>1.4280553899999999</v>
      </c>
      <c r="D116" s="52">
        <v>1.6942105300000001</v>
      </c>
      <c r="E116" s="52">
        <v>1.9097943399999999</v>
      </c>
      <c r="F116" s="52">
        <v>3.4457455100000001</v>
      </c>
      <c r="G116" s="52">
        <v>3.0314537800000001</v>
      </c>
      <c r="H116" s="52">
        <v>0.64265364000000003</v>
      </c>
      <c r="I116" s="52">
        <v>3.51770658</v>
      </c>
      <c r="J116" s="52">
        <v>1.54197761</v>
      </c>
      <c r="K116" s="52">
        <v>2.7424522499999999</v>
      </c>
    </row>
    <row r="117" spans="2:11" x14ac:dyDescent="0.3">
      <c r="B117" s="52">
        <v>1.26946888</v>
      </c>
      <c r="C117" s="52">
        <v>1.42895047</v>
      </c>
      <c r="D117" s="52">
        <v>4.1385390400000004</v>
      </c>
      <c r="E117" s="52">
        <v>1.66476226</v>
      </c>
      <c r="F117" s="52">
        <v>1.96405293</v>
      </c>
      <c r="G117" s="52">
        <v>7.3402304899999997</v>
      </c>
      <c r="H117" s="52">
        <v>1.96078431</v>
      </c>
      <c r="I117" s="52">
        <v>3.9212860300000001</v>
      </c>
      <c r="J117" s="52"/>
      <c r="K117" s="52">
        <v>1.5890924200000001</v>
      </c>
    </row>
    <row r="118" spans="2:11" x14ac:dyDescent="0.3">
      <c r="B118" s="52">
        <v>2.40784938</v>
      </c>
      <c r="C118" s="52">
        <v>2.0390916899999998</v>
      </c>
      <c r="D118" s="52">
        <v>2.9316915899999998</v>
      </c>
      <c r="E118" s="52">
        <v>2.0829787199999998</v>
      </c>
      <c r="F118" s="52">
        <v>2.19366197</v>
      </c>
      <c r="G118" s="52">
        <v>2.2695602500000001</v>
      </c>
      <c r="H118" s="52">
        <v>1.0606430600000001</v>
      </c>
      <c r="I118" s="52">
        <v>7.8865622000000002</v>
      </c>
      <c r="J118" s="52">
        <v>1.07191781</v>
      </c>
      <c r="K118" s="52">
        <v>2.7555800499999998</v>
      </c>
    </row>
    <row r="119" spans="2:11" x14ac:dyDescent="0.3">
      <c r="B119" s="52">
        <v>1.9582751</v>
      </c>
      <c r="C119" s="52">
        <v>2.2073626700000002</v>
      </c>
      <c r="D119" s="52">
        <v>1.7998100699999999</v>
      </c>
      <c r="E119" s="52">
        <v>2.4355478399999999</v>
      </c>
      <c r="F119" s="52">
        <v>8.7503750399999998</v>
      </c>
      <c r="G119" s="52">
        <v>3.1938663699999998</v>
      </c>
      <c r="H119" s="52">
        <v>2.70516048</v>
      </c>
      <c r="I119" s="52">
        <v>3.1640596599999999</v>
      </c>
      <c r="J119" s="52">
        <v>8.6805555600000002</v>
      </c>
      <c r="K119" s="52"/>
    </row>
    <row r="120" spans="2:11" x14ac:dyDescent="0.3">
      <c r="B120" s="52">
        <v>2.43881857</v>
      </c>
      <c r="C120" s="52">
        <v>1.2103085</v>
      </c>
      <c r="D120" s="52">
        <v>1.7453551899999999</v>
      </c>
      <c r="E120" s="52">
        <v>8.0232212000000001</v>
      </c>
      <c r="F120" s="52">
        <v>2.4002078999999998</v>
      </c>
      <c r="G120" s="52">
        <v>2.3348441900000001</v>
      </c>
      <c r="H120" s="52">
        <v>1.70633363</v>
      </c>
      <c r="I120" s="52">
        <v>4.5819014899999999</v>
      </c>
      <c r="J120" s="52">
        <v>1.46041731</v>
      </c>
      <c r="K120" s="52">
        <v>5.5035773299999997</v>
      </c>
    </row>
    <row r="121" spans="2:11" x14ac:dyDescent="0.3">
      <c r="B121" s="52">
        <v>1.4707125599999999</v>
      </c>
      <c r="C121" s="52">
        <v>3.2059961299999999</v>
      </c>
      <c r="D121" s="52">
        <v>2.1873053900000001</v>
      </c>
      <c r="E121" s="52">
        <v>2.0540625000000001</v>
      </c>
      <c r="F121" s="52">
        <v>2.0970608300000002</v>
      </c>
      <c r="G121" s="52">
        <v>7.5379796399999996</v>
      </c>
      <c r="H121" s="52">
        <v>1.3077075499999999</v>
      </c>
      <c r="I121" s="52">
        <v>2.5845371899999998</v>
      </c>
      <c r="J121" s="52">
        <v>3.4184782600000001</v>
      </c>
      <c r="K121" s="52">
        <v>2.4055809500000001</v>
      </c>
    </row>
    <row r="122" spans="2:11" x14ac:dyDescent="0.3">
      <c r="B122" s="52">
        <v>1.0259989300000001</v>
      </c>
      <c r="C122" s="52">
        <v>7.7571718299999999</v>
      </c>
      <c r="D122" s="52">
        <v>2.0789358899999999</v>
      </c>
      <c r="E122" s="52">
        <v>2.1468573100000001</v>
      </c>
      <c r="F122" s="52">
        <v>6.3572453400000004</v>
      </c>
      <c r="G122" s="52">
        <v>1.5854166700000001</v>
      </c>
      <c r="H122" s="52">
        <v>1.7617469299999999</v>
      </c>
      <c r="I122" s="52">
        <v>2.6783052199999999</v>
      </c>
      <c r="J122" s="52">
        <v>3.70688073</v>
      </c>
      <c r="K122" s="52">
        <v>3.8037276499999999</v>
      </c>
    </row>
    <row r="123" spans="2:11" x14ac:dyDescent="0.3">
      <c r="B123" s="52"/>
      <c r="C123" s="52">
        <v>1.13354716</v>
      </c>
      <c r="D123" s="52">
        <v>3.01295571</v>
      </c>
      <c r="E123" s="52">
        <v>2.9957292999999998</v>
      </c>
      <c r="F123" s="52">
        <v>4.3911826500000002</v>
      </c>
      <c r="G123" s="52">
        <v>3.13869694</v>
      </c>
      <c r="H123" s="52">
        <v>5.1912626499999996</v>
      </c>
      <c r="I123" s="52">
        <v>2.9406184099999999</v>
      </c>
      <c r="J123" s="52">
        <v>1.9327662999999999</v>
      </c>
      <c r="K123" s="52"/>
    </row>
    <row r="124" spans="2:11" x14ac:dyDescent="0.3">
      <c r="B124" s="52"/>
      <c r="C124" s="52">
        <v>1.98185118</v>
      </c>
      <c r="D124" s="52">
        <v>2.96698394</v>
      </c>
      <c r="E124" s="52">
        <v>5.4862466699999999</v>
      </c>
      <c r="F124" s="52">
        <v>2.38817543</v>
      </c>
      <c r="G124" s="52">
        <v>6.4252376800000004</v>
      </c>
      <c r="H124" s="52">
        <v>2.0563770799999999</v>
      </c>
      <c r="I124" s="52">
        <v>5.0819672100000002</v>
      </c>
      <c r="J124" s="52">
        <v>8.2067039099999999</v>
      </c>
      <c r="K124" s="52">
        <v>5.2798310500000003</v>
      </c>
    </row>
    <row r="125" spans="2:11" x14ac:dyDescent="0.3">
      <c r="B125" s="52">
        <v>0.1856014</v>
      </c>
      <c r="C125" s="52">
        <v>1.4081663600000001</v>
      </c>
      <c r="D125" s="52">
        <v>2.7051460399999998</v>
      </c>
      <c r="E125" s="52">
        <v>5.98544521</v>
      </c>
      <c r="F125" s="52">
        <v>2.4464233599999998</v>
      </c>
      <c r="G125" s="52">
        <v>3.5198556000000001</v>
      </c>
      <c r="H125" s="52">
        <v>5.41520913</v>
      </c>
      <c r="I125" s="52">
        <v>2.5822713099999999</v>
      </c>
      <c r="J125" s="52">
        <v>1.35929419</v>
      </c>
      <c r="K125" s="52">
        <v>2.4567610100000001</v>
      </c>
    </row>
    <row r="126" spans="2:11" x14ac:dyDescent="0.3">
      <c r="B126" s="52">
        <v>1.5736382</v>
      </c>
      <c r="C126" s="52">
        <v>1.6577763000000001</v>
      </c>
      <c r="D126" s="52">
        <v>1.70437891</v>
      </c>
      <c r="E126" s="52"/>
      <c r="F126" s="52">
        <v>2.5902934499999999</v>
      </c>
      <c r="G126" s="52">
        <v>1.9807095299999999</v>
      </c>
      <c r="H126" s="52">
        <v>3.9540507900000001</v>
      </c>
      <c r="I126" s="52">
        <v>2.5035523999999998</v>
      </c>
      <c r="J126" s="52">
        <v>2.0905402500000001</v>
      </c>
      <c r="K126" s="52">
        <v>3.4970870700000001</v>
      </c>
    </row>
    <row r="127" spans="2:11" x14ac:dyDescent="0.3">
      <c r="B127" s="52">
        <v>1.4413078399999999</v>
      </c>
      <c r="C127" s="52">
        <v>0.99086028999999998</v>
      </c>
      <c r="D127" s="52">
        <v>1.63129496</v>
      </c>
      <c r="E127" s="52">
        <v>1.76991783</v>
      </c>
      <c r="F127" s="52">
        <v>2.17225892</v>
      </c>
      <c r="G127" s="52">
        <v>1.7106599</v>
      </c>
      <c r="H127" s="52">
        <v>3.4800569800000001</v>
      </c>
      <c r="I127" s="52">
        <v>3.5424564099999998</v>
      </c>
      <c r="J127" s="52">
        <v>1.54896704</v>
      </c>
      <c r="K127" s="52"/>
    </row>
    <row r="128" spans="2:11" x14ac:dyDescent="0.3">
      <c r="B128" s="52">
        <v>2.4817287399999999</v>
      </c>
      <c r="C128" s="52">
        <v>3.2812934600000001</v>
      </c>
      <c r="D128" s="52"/>
      <c r="E128" s="52">
        <v>2.83217666</v>
      </c>
      <c r="F128" s="52">
        <v>4.8363486800000004</v>
      </c>
      <c r="G128" s="52">
        <v>3.5625222700000001</v>
      </c>
      <c r="H128" s="52">
        <v>2.9706649299999999</v>
      </c>
      <c r="I128" s="52">
        <v>6.5834018099999998</v>
      </c>
      <c r="J128" s="52">
        <v>2.0634836000000001</v>
      </c>
      <c r="K128" s="52">
        <v>2.1459110099999998</v>
      </c>
    </row>
    <row r="129" spans="2:11" x14ac:dyDescent="0.3">
      <c r="B129" s="52">
        <v>1.5941674800000001</v>
      </c>
      <c r="C129" s="52">
        <v>3.6851991000000002</v>
      </c>
      <c r="D129" s="52">
        <v>1.3578309500000001</v>
      </c>
      <c r="E129" s="52">
        <v>3.5915904900000002</v>
      </c>
      <c r="F129" s="52">
        <v>3.4625634500000002</v>
      </c>
      <c r="G129" s="52">
        <v>2.5837889999999999</v>
      </c>
      <c r="H129" s="52">
        <v>1.09384123</v>
      </c>
      <c r="I129" s="52">
        <v>2.0471825300000002</v>
      </c>
      <c r="J129" s="52">
        <v>6.4790513799999996</v>
      </c>
      <c r="K129" s="52">
        <v>2.4613202699999999</v>
      </c>
    </row>
    <row r="130" spans="2:11" x14ac:dyDescent="0.3">
      <c r="B130" s="52">
        <v>2.6846566799999998</v>
      </c>
      <c r="C130" s="52">
        <v>1.85735513</v>
      </c>
      <c r="D130" s="52">
        <v>3.5266301599999998</v>
      </c>
      <c r="E130" s="52">
        <v>3.2504424799999998</v>
      </c>
      <c r="F130" s="52">
        <v>1.63156499</v>
      </c>
      <c r="G130" s="52">
        <v>2.3876689199999999</v>
      </c>
      <c r="H130" s="52">
        <v>1.07857811</v>
      </c>
      <c r="I130" s="52">
        <v>2.9317207600000001</v>
      </c>
      <c r="J130" s="52">
        <v>1.2859143099999999</v>
      </c>
      <c r="K130" s="52"/>
    </row>
    <row r="131" spans="2:11" x14ac:dyDescent="0.3">
      <c r="B131" s="52">
        <v>2.1158448999999999</v>
      </c>
      <c r="C131" s="52">
        <v>1.0551712200000001</v>
      </c>
      <c r="D131" s="52">
        <v>1.5513866199999999</v>
      </c>
      <c r="E131" s="52">
        <v>2.3342824599999998</v>
      </c>
      <c r="F131" s="52">
        <v>3.3612517300000002</v>
      </c>
      <c r="G131" s="52">
        <v>3.07366685</v>
      </c>
      <c r="H131" s="52">
        <v>3.70203602</v>
      </c>
      <c r="I131" s="52">
        <v>1.43398958</v>
      </c>
      <c r="J131" s="52">
        <v>2.71726365</v>
      </c>
      <c r="K131" s="52">
        <v>1.54404265</v>
      </c>
    </row>
    <row r="132" spans="2:11" x14ac:dyDescent="0.3">
      <c r="B132" s="52">
        <v>4.0065213000000002</v>
      </c>
      <c r="C132" s="52">
        <v>2.2500843700000002</v>
      </c>
      <c r="D132" s="52">
        <v>1.26359176</v>
      </c>
      <c r="E132" s="52">
        <v>1.3120155</v>
      </c>
      <c r="F132" s="52">
        <v>3.2712766000000002</v>
      </c>
      <c r="G132" s="52">
        <v>4.01073345</v>
      </c>
      <c r="H132" s="52">
        <v>2.1345243200000001</v>
      </c>
      <c r="I132" s="52">
        <v>4.6703952299999996</v>
      </c>
      <c r="J132" s="52">
        <v>6.0387502499999997</v>
      </c>
      <c r="K132" s="52">
        <v>7.1830680200000003</v>
      </c>
    </row>
    <row r="133" spans="2:11" x14ac:dyDescent="0.3">
      <c r="B133" s="52">
        <v>1.3095631999999999</v>
      </c>
      <c r="C133" s="52">
        <v>1.87601792</v>
      </c>
      <c r="D133" s="52">
        <v>0.28843732999999999</v>
      </c>
      <c r="E133" s="52"/>
      <c r="F133" s="52">
        <v>9.0675477200000003</v>
      </c>
      <c r="G133" s="52">
        <v>3.2875420900000001</v>
      </c>
      <c r="H133" s="52">
        <v>2.9629094399999998</v>
      </c>
      <c r="I133" s="52">
        <v>4.0430283200000003</v>
      </c>
      <c r="J133" s="52">
        <v>1.22320663</v>
      </c>
      <c r="K133" s="52">
        <v>3.3071398400000001</v>
      </c>
    </row>
    <row r="134" spans="2:11" x14ac:dyDescent="0.3">
      <c r="B134" s="52">
        <v>1.4694478099999999</v>
      </c>
      <c r="C134" s="52">
        <v>2.55167134</v>
      </c>
      <c r="D134" s="52">
        <v>3.7198299999999997E-2</v>
      </c>
      <c r="E134" s="52">
        <v>1.4215266499999999</v>
      </c>
      <c r="F134" s="52">
        <v>2.11876226</v>
      </c>
      <c r="G134" s="52">
        <v>3.0772357700000001</v>
      </c>
      <c r="H134" s="52"/>
      <c r="I134" s="52">
        <v>1.9848484799999999</v>
      </c>
      <c r="J134" s="52">
        <v>1.96809816</v>
      </c>
      <c r="K134" s="52">
        <v>2.1879117699999999</v>
      </c>
    </row>
    <row r="135" spans="2:11" x14ac:dyDescent="0.3">
      <c r="B135" s="52">
        <v>1.4623689099999999</v>
      </c>
      <c r="C135" s="52">
        <v>1.3401305100000001</v>
      </c>
      <c r="D135" s="52">
        <v>0.17559562000000001</v>
      </c>
      <c r="E135" s="52">
        <v>1.0087856900000001</v>
      </c>
      <c r="F135" s="52"/>
      <c r="G135" s="52"/>
      <c r="H135" s="52">
        <v>1.1240138099999999</v>
      </c>
      <c r="I135" s="52">
        <v>2.9987864100000001</v>
      </c>
      <c r="J135" s="52">
        <v>1.2004717</v>
      </c>
      <c r="K135" s="52">
        <v>2.4579207900000002</v>
      </c>
    </row>
    <row r="136" spans="2:11" x14ac:dyDescent="0.3">
      <c r="B136" s="52">
        <v>0.24712756</v>
      </c>
      <c r="C136" s="52">
        <v>1.68541667</v>
      </c>
      <c r="D136" s="52"/>
      <c r="E136" s="52">
        <v>4.9841961899999996</v>
      </c>
      <c r="F136" s="52">
        <v>1.42834646</v>
      </c>
      <c r="G136" s="52">
        <v>1.92081495</v>
      </c>
      <c r="H136" s="52">
        <v>2.1741293499999998</v>
      </c>
      <c r="I136" s="52">
        <v>1.6914396899999999</v>
      </c>
      <c r="J136" s="52">
        <v>1.79710145</v>
      </c>
      <c r="K136" s="52"/>
    </row>
    <row r="137" spans="2:11" x14ac:dyDescent="0.3">
      <c r="B137" s="52"/>
      <c r="C137" s="52">
        <v>1.4297969699999999</v>
      </c>
      <c r="D137" s="52">
        <v>1.44279877</v>
      </c>
      <c r="E137" s="52">
        <v>2.1331569699999999</v>
      </c>
      <c r="F137" s="52">
        <v>2.5238434199999999</v>
      </c>
      <c r="G137" s="52">
        <v>4.7029831399999997</v>
      </c>
      <c r="H137" s="52">
        <v>1.8840838200000001</v>
      </c>
      <c r="I137" s="52">
        <v>6.0903034800000002</v>
      </c>
      <c r="J137" s="52">
        <v>3</v>
      </c>
      <c r="K137" s="52"/>
    </row>
    <row r="138" spans="2:11" x14ac:dyDescent="0.3">
      <c r="B138" s="52">
        <v>1.80407721</v>
      </c>
      <c r="C138" s="52"/>
      <c r="D138" s="52">
        <v>2.3287447499999998</v>
      </c>
      <c r="E138" s="52">
        <v>3.7493827199999998</v>
      </c>
      <c r="F138" s="52">
        <v>6.17655786</v>
      </c>
      <c r="G138" s="52">
        <v>1.93663275</v>
      </c>
      <c r="H138" s="52">
        <v>3.48773307</v>
      </c>
      <c r="I138" s="52">
        <v>2.9159410600000002</v>
      </c>
      <c r="J138" s="52">
        <v>2.6560445100000001</v>
      </c>
      <c r="K138" s="52">
        <v>1.9876764099999999</v>
      </c>
    </row>
    <row r="139" spans="2:11" x14ac:dyDescent="0.3">
      <c r="B139" s="52">
        <v>2.1244364299999998</v>
      </c>
      <c r="C139" s="52">
        <v>1.7424242400000001</v>
      </c>
      <c r="D139" s="52">
        <v>5.5928411599999999</v>
      </c>
      <c r="E139" s="52"/>
      <c r="F139" s="52">
        <v>3.2221407599999998</v>
      </c>
      <c r="G139" s="52">
        <v>5.9244047599999998</v>
      </c>
      <c r="H139" s="52">
        <v>1.9225442399999999</v>
      </c>
      <c r="I139" s="52">
        <v>2.8556034499999998</v>
      </c>
      <c r="J139" s="52">
        <v>3.7717745699999998</v>
      </c>
      <c r="K139" s="52">
        <v>1.8786398600000001</v>
      </c>
    </row>
    <row r="140" spans="2:11" x14ac:dyDescent="0.3">
      <c r="B140" s="52">
        <v>1.9843781300000001</v>
      </c>
      <c r="C140" s="52">
        <v>2.56589147</v>
      </c>
      <c r="D140" s="52">
        <v>1.50275735</v>
      </c>
      <c r="E140" s="52">
        <v>2.6950451700000002</v>
      </c>
      <c r="F140" s="52">
        <v>2.7857471299999998</v>
      </c>
      <c r="G140" s="52">
        <v>2.02636802</v>
      </c>
      <c r="H140" s="52">
        <v>1.43878376</v>
      </c>
      <c r="I140" s="52">
        <v>1.12847966</v>
      </c>
      <c r="J140" s="52">
        <v>3.1571609600000001</v>
      </c>
      <c r="K140" s="52">
        <v>1.97355437</v>
      </c>
    </row>
    <row r="141" spans="2:11" x14ac:dyDescent="0.3">
      <c r="B141" s="52">
        <v>1.9082800099999999</v>
      </c>
      <c r="C141" s="52">
        <v>3.1806615800000002</v>
      </c>
      <c r="D141" s="52">
        <v>5.0916496899999997</v>
      </c>
      <c r="E141" s="52">
        <v>3.2649800299999998</v>
      </c>
      <c r="F141" s="52">
        <v>1.3144609199999999</v>
      </c>
      <c r="G141" s="52">
        <v>0</v>
      </c>
      <c r="H141" s="52">
        <v>1.6918882099999999</v>
      </c>
      <c r="I141" s="52">
        <v>2.5220545599999999</v>
      </c>
      <c r="J141" s="52">
        <v>1.43934973</v>
      </c>
      <c r="K141" s="52">
        <v>2.4235495899999999</v>
      </c>
    </row>
    <row r="142" spans="2:11" x14ac:dyDescent="0.3">
      <c r="B142" s="52">
        <v>0.47851563000000003</v>
      </c>
      <c r="C142" s="52"/>
      <c r="D142" s="52">
        <v>2.0781531499999999</v>
      </c>
      <c r="E142" s="52">
        <v>2.8521850899999999</v>
      </c>
      <c r="F142" s="52">
        <v>3.3319693099999999</v>
      </c>
      <c r="G142" s="52">
        <v>1.57077244</v>
      </c>
      <c r="H142" s="52">
        <v>4.3070516400000001</v>
      </c>
      <c r="I142" s="52">
        <v>2.0441383200000001</v>
      </c>
      <c r="J142" s="52">
        <v>7.18062456</v>
      </c>
      <c r="K142" s="52">
        <v>1.87830466</v>
      </c>
    </row>
    <row r="143" spans="2:11" x14ac:dyDescent="0.3">
      <c r="B143" s="52">
        <v>4.9171188900000002</v>
      </c>
      <c r="C143" s="52">
        <v>1.49103407</v>
      </c>
      <c r="D143" s="52">
        <v>1.87265258</v>
      </c>
      <c r="E143" s="52">
        <v>3.0843761199999999</v>
      </c>
      <c r="F143" s="52">
        <v>2.18759455</v>
      </c>
      <c r="G143" s="52">
        <v>2.6334269699999999</v>
      </c>
      <c r="H143" s="52">
        <v>4.6182291700000002</v>
      </c>
      <c r="I143" s="52">
        <v>2.9842472</v>
      </c>
      <c r="J143" s="52">
        <v>1.8082018900000001</v>
      </c>
      <c r="K143" s="52">
        <v>2.9263065199999998</v>
      </c>
    </row>
    <row r="144" spans="2:11" x14ac:dyDescent="0.3">
      <c r="B144" s="52">
        <v>0.91247416000000003</v>
      </c>
      <c r="C144" s="52">
        <v>11.769681200000001</v>
      </c>
      <c r="D144" s="52">
        <v>2.06607181</v>
      </c>
      <c r="E144" s="52">
        <v>2.9714738500000002</v>
      </c>
      <c r="F144" s="52">
        <v>5.1095630099999996</v>
      </c>
      <c r="G144" s="52">
        <v>2.8440907800000002</v>
      </c>
      <c r="H144" s="52">
        <v>2.4365047</v>
      </c>
      <c r="I144" s="52">
        <v>2.7290474599999999</v>
      </c>
      <c r="J144" s="52">
        <v>1.8820070600000001</v>
      </c>
      <c r="K144" s="52">
        <v>3.7408256899999999</v>
      </c>
    </row>
    <row r="145" spans="2:11" x14ac:dyDescent="0.3">
      <c r="B145" s="52">
        <v>1.79945968</v>
      </c>
      <c r="C145" s="52">
        <v>1.6849199699999999</v>
      </c>
      <c r="D145" s="52">
        <v>1.5260722</v>
      </c>
      <c r="E145" s="52">
        <v>1.6228600200000001</v>
      </c>
      <c r="F145" s="52">
        <v>5.1604503900000003</v>
      </c>
      <c r="G145" s="52">
        <v>9.3448189100000008</v>
      </c>
      <c r="H145" s="52">
        <v>2.28534031</v>
      </c>
      <c r="I145" s="52">
        <v>2.2312762099999999</v>
      </c>
      <c r="J145" s="52"/>
      <c r="K145" s="52">
        <v>3.0037301799999998</v>
      </c>
    </row>
    <row r="146" spans="2:11" x14ac:dyDescent="0.3">
      <c r="B146" s="52">
        <v>2.8002414</v>
      </c>
      <c r="C146" s="52">
        <v>2.1024264499999998</v>
      </c>
      <c r="D146" s="52">
        <v>4.5372050799999997</v>
      </c>
      <c r="E146" s="52">
        <v>4.5830536899999998</v>
      </c>
      <c r="F146" s="52">
        <v>3.2816528900000002</v>
      </c>
      <c r="G146" s="52">
        <v>2.03346509</v>
      </c>
      <c r="H146" s="52">
        <v>1.8667282199999999</v>
      </c>
      <c r="I146" s="52">
        <v>3.3818615799999998</v>
      </c>
      <c r="J146" s="52"/>
      <c r="K146" s="52">
        <v>3.2249761700000001</v>
      </c>
    </row>
    <row r="147" spans="2:11" x14ac:dyDescent="0.3">
      <c r="B147" s="52">
        <v>1.6533028700000001</v>
      </c>
      <c r="C147" s="52"/>
      <c r="D147" s="52"/>
      <c r="E147" s="52">
        <v>1.82559395</v>
      </c>
      <c r="F147" s="52"/>
      <c r="G147" s="52">
        <v>5.1573705199999997</v>
      </c>
      <c r="H147" s="52"/>
      <c r="I147" s="52">
        <v>2.1368454899999998</v>
      </c>
      <c r="J147" s="52"/>
      <c r="K147" s="52">
        <v>2.9640374700000001</v>
      </c>
    </row>
    <row r="148" spans="2:11" x14ac:dyDescent="0.3">
      <c r="B148" s="52">
        <v>1.8421624599999999</v>
      </c>
      <c r="C148" s="52">
        <v>0.43751414999999999</v>
      </c>
      <c r="D148" s="52">
        <v>1.4267515900000001</v>
      </c>
      <c r="E148" s="52">
        <v>1.3001978199999999</v>
      </c>
      <c r="F148" s="52">
        <v>10.1382064</v>
      </c>
      <c r="G148" s="52">
        <v>4.30795262</v>
      </c>
      <c r="H148" s="52"/>
      <c r="I148" s="52">
        <v>1.3522493900000001</v>
      </c>
      <c r="J148" s="52">
        <v>2.1648618800000001</v>
      </c>
      <c r="K148" s="52">
        <v>1.9478298999999999</v>
      </c>
    </row>
    <row r="149" spans="2:11" x14ac:dyDescent="0.3">
      <c r="B149" s="52">
        <v>2.2461996000000002</v>
      </c>
      <c r="C149" s="52">
        <v>1.2658227799999999</v>
      </c>
      <c r="D149" s="52">
        <v>0</v>
      </c>
      <c r="E149" s="52">
        <v>2.45452242</v>
      </c>
      <c r="F149" s="52">
        <v>1.46640701</v>
      </c>
      <c r="G149" s="52">
        <v>3.1373788500000002</v>
      </c>
      <c r="H149" s="52">
        <v>1.19143854</v>
      </c>
      <c r="I149" s="52">
        <v>1.84469697</v>
      </c>
      <c r="J149" s="52">
        <v>1.92884615</v>
      </c>
      <c r="K149" s="52">
        <v>1.6106086500000001</v>
      </c>
    </row>
    <row r="150" spans="2:11" x14ac:dyDescent="0.3">
      <c r="B150" s="52">
        <v>1.21814698</v>
      </c>
      <c r="C150" s="52">
        <v>2.3380874399999998</v>
      </c>
      <c r="D150" s="52">
        <v>1.3594028199999999</v>
      </c>
      <c r="E150" s="52">
        <v>8.1259035399999995</v>
      </c>
      <c r="F150" s="52">
        <v>3.3710723200000001</v>
      </c>
      <c r="G150" s="52">
        <v>5.3234111000000004</v>
      </c>
      <c r="H150" s="52">
        <v>2.9107033599999999</v>
      </c>
      <c r="I150" s="52">
        <v>10.057612000000001</v>
      </c>
      <c r="J150" s="52"/>
      <c r="K150" s="52"/>
    </row>
    <row r="151" spans="2:11" x14ac:dyDescent="0.3">
      <c r="B151" s="52">
        <v>0.36230899999999999</v>
      </c>
      <c r="C151" s="52">
        <v>1.35857016</v>
      </c>
      <c r="D151" s="52">
        <v>1.48982036</v>
      </c>
      <c r="E151" s="52">
        <v>1.6284928999999999</v>
      </c>
      <c r="F151" s="52">
        <v>1.5360983100000001</v>
      </c>
      <c r="G151" s="52">
        <v>3.9579413400000001</v>
      </c>
      <c r="H151" s="52">
        <v>1.9990089200000001</v>
      </c>
      <c r="I151" s="52">
        <v>1.5766514300000001</v>
      </c>
      <c r="J151" s="52">
        <v>2.5138925599999999</v>
      </c>
      <c r="K151" s="52">
        <v>1.47459016</v>
      </c>
    </row>
    <row r="152" spans="2:11" x14ac:dyDescent="0.3">
      <c r="B152" s="52">
        <v>2.1164021200000001</v>
      </c>
      <c r="C152" s="52">
        <v>1.9547422299999999</v>
      </c>
      <c r="D152" s="52">
        <v>2.9218093700000001</v>
      </c>
      <c r="E152" s="52">
        <v>3.2621722800000001</v>
      </c>
      <c r="F152" s="52">
        <v>1.04677194</v>
      </c>
      <c r="G152" s="52">
        <v>2.1396508700000001</v>
      </c>
      <c r="H152" s="52">
        <v>3.7870216299999999</v>
      </c>
      <c r="I152" s="52">
        <v>2.8180854800000001</v>
      </c>
      <c r="J152" s="52">
        <v>1.7354350599999999</v>
      </c>
      <c r="K152" s="52">
        <v>3.0923423400000001</v>
      </c>
    </row>
    <row r="153" spans="2:11" x14ac:dyDescent="0.3">
      <c r="B153" s="52">
        <v>1.26803581</v>
      </c>
      <c r="C153" s="52">
        <v>1.62869058</v>
      </c>
      <c r="D153" s="52">
        <v>1.2438863200000001</v>
      </c>
      <c r="E153" s="52">
        <v>2.5954929600000001</v>
      </c>
      <c r="F153" s="52">
        <v>3.1449416299999999</v>
      </c>
      <c r="G153" s="52">
        <v>3.9786764699999999</v>
      </c>
      <c r="H153" s="52">
        <v>2.7842639600000001</v>
      </c>
      <c r="I153" s="52">
        <v>2.0319303299999998</v>
      </c>
      <c r="J153" s="52">
        <v>2.0773253600000001</v>
      </c>
      <c r="K153" s="52">
        <v>2.7946815100000002</v>
      </c>
    </row>
    <row r="154" spans="2:11" x14ac:dyDescent="0.3">
      <c r="B154" s="52">
        <v>2.6553637499999998</v>
      </c>
      <c r="C154" s="52">
        <v>1.93498452</v>
      </c>
      <c r="D154" s="52">
        <v>0.392702</v>
      </c>
      <c r="E154" s="52">
        <v>3.4071786999999998</v>
      </c>
      <c r="F154" s="52">
        <v>2.3312066599999999</v>
      </c>
      <c r="G154" s="52">
        <v>1.9683403399999999</v>
      </c>
      <c r="H154" s="52">
        <v>2.8682373499999998</v>
      </c>
      <c r="I154" s="52">
        <v>2.1501000700000001</v>
      </c>
      <c r="J154" s="52">
        <v>3.6908838500000001</v>
      </c>
      <c r="K154" s="52">
        <v>3.84636435</v>
      </c>
    </row>
    <row r="155" spans="2:11" x14ac:dyDescent="0.3">
      <c r="B155" s="52">
        <v>2.8588957100000001</v>
      </c>
      <c r="C155" s="52">
        <v>2.5940337200000001</v>
      </c>
      <c r="D155" s="52">
        <v>0.98548093999999997</v>
      </c>
      <c r="E155" s="52">
        <v>2.6440495400000001</v>
      </c>
      <c r="F155" s="52">
        <v>9.9403578499999998</v>
      </c>
      <c r="G155" s="52">
        <v>2.4028532600000001</v>
      </c>
      <c r="H155" s="52">
        <v>1.6029216500000001</v>
      </c>
      <c r="I155" s="52">
        <v>3.2045868199999998</v>
      </c>
      <c r="J155" s="52">
        <v>5.2910052900000002</v>
      </c>
      <c r="K155" s="52">
        <v>3.04932735</v>
      </c>
    </row>
    <row r="156" spans="2:11" x14ac:dyDescent="0.3">
      <c r="B156" s="52">
        <v>1.7975912300000001</v>
      </c>
      <c r="C156" s="52">
        <v>1.9571683499999999</v>
      </c>
      <c r="D156" s="52">
        <v>0.62</v>
      </c>
      <c r="E156" s="52">
        <v>2.60867966</v>
      </c>
      <c r="F156" s="52">
        <v>9.4362255099999999</v>
      </c>
      <c r="G156" s="52">
        <v>13.838915</v>
      </c>
      <c r="H156" s="52">
        <v>2.9563008100000001</v>
      </c>
      <c r="I156" s="52">
        <v>2.65226337</v>
      </c>
      <c r="J156" s="52">
        <v>1.104053E-2</v>
      </c>
      <c r="K156" s="52">
        <v>3.46276596</v>
      </c>
    </row>
    <row r="157" spans="2:11" x14ac:dyDescent="0.3">
      <c r="B157" s="52">
        <v>5.5940875500000002</v>
      </c>
      <c r="C157" s="52">
        <v>2.37868696</v>
      </c>
      <c r="D157" s="52">
        <v>1.5212679899999999</v>
      </c>
      <c r="E157" s="52">
        <v>2.1986893799999998</v>
      </c>
      <c r="F157" s="52">
        <v>1.9964464900000001</v>
      </c>
      <c r="G157" s="52">
        <v>5.5367689599999999</v>
      </c>
      <c r="H157" s="52">
        <v>9.2264189099999996</v>
      </c>
      <c r="I157" s="52">
        <v>7.7497621299999997</v>
      </c>
      <c r="J157" s="52">
        <v>2.1848372299999999</v>
      </c>
      <c r="K157" s="52">
        <v>3.0330320999999998</v>
      </c>
    </row>
    <row r="158" spans="2:11" x14ac:dyDescent="0.3">
      <c r="B158" s="52">
        <v>4.2744565200000002</v>
      </c>
      <c r="C158" s="52">
        <v>2.0942408399999999</v>
      </c>
      <c r="D158" s="52">
        <v>0.47293676000000001</v>
      </c>
      <c r="E158" s="52">
        <v>2.0748001</v>
      </c>
      <c r="F158" s="52">
        <v>2.4085267099999998</v>
      </c>
      <c r="G158" s="52">
        <v>2.6560121799999998</v>
      </c>
      <c r="H158" s="52">
        <v>3.67518389</v>
      </c>
      <c r="I158" s="52">
        <v>2.8550819700000001</v>
      </c>
      <c r="J158" s="52"/>
      <c r="K158" s="52">
        <v>3.7682606399999998</v>
      </c>
    </row>
    <row r="159" spans="2:11" x14ac:dyDescent="0.3">
      <c r="B159" s="52">
        <v>1.77297975</v>
      </c>
      <c r="C159" s="52">
        <v>1.33318771</v>
      </c>
      <c r="D159" s="52">
        <v>2.9322683700000001</v>
      </c>
      <c r="E159" s="52">
        <v>2.6874828100000001</v>
      </c>
      <c r="F159" s="52">
        <v>1.6851031000000001</v>
      </c>
      <c r="G159" s="52">
        <v>2.6038634599999999</v>
      </c>
      <c r="H159" s="52">
        <v>5.6755101999999997</v>
      </c>
      <c r="I159" s="52">
        <v>1.60970769</v>
      </c>
      <c r="J159" s="52">
        <v>0.31842682999999999</v>
      </c>
      <c r="K159" s="52">
        <v>2.0104092699999998</v>
      </c>
    </row>
    <row r="160" spans="2:11" x14ac:dyDescent="0.3">
      <c r="B160" s="52">
        <v>1.58331994</v>
      </c>
      <c r="C160" s="52">
        <v>3.0613718400000001</v>
      </c>
      <c r="D160" s="52">
        <v>2.09597787</v>
      </c>
      <c r="E160" s="52">
        <v>4.7530927800000002</v>
      </c>
      <c r="F160" s="52">
        <v>2.4757770899999998</v>
      </c>
      <c r="G160" s="52">
        <v>8.04237979</v>
      </c>
      <c r="H160" s="52">
        <v>2.0747349399999999</v>
      </c>
      <c r="I160" s="52">
        <v>1.82565613</v>
      </c>
      <c r="J160" s="52">
        <v>4.3766519800000001</v>
      </c>
      <c r="K160" s="52">
        <v>3.1087124099999999</v>
      </c>
    </row>
    <row r="161" spans="2:11" x14ac:dyDescent="0.3">
      <c r="B161" s="52">
        <v>1.00615279</v>
      </c>
      <c r="C161" s="52">
        <v>1.8070175399999999</v>
      </c>
      <c r="D161" s="52">
        <v>1.5561681599999999</v>
      </c>
      <c r="E161" s="52">
        <v>2.1203476700000001</v>
      </c>
      <c r="F161" s="52">
        <v>1.5698127900000001</v>
      </c>
      <c r="G161" s="52">
        <v>2.17281171</v>
      </c>
      <c r="H161" s="52">
        <v>2.9436980199999998</v>
      </c>
      <c r="I161" s="52">
        <v>2.49554367</v>
      </c>
      <c r="J161" s="52">
        <v>2.2953191500000001</v>
      </c>
      <c r="K161" s="52">
        <v>19.930085200000001</v>
      </c>
    </row>
    <row r="162" spans="2:11" x14ac:dyDescent="0.3">
      <c r="B162" s="52">
        <v>1.7880166900000001</v>
      </c>
      <c r="C162" s="52">
        <v>1.5620484800000001</v>
      </c>
      <c r="D162" s="52">
        <v>1.75188206</v>
      </c>
      <c r="E162" s="52"/>
      <c r="F162" s="52">
        <v>2.4845442499999999</v>
      </c>
      <c r="G162" s="52">
        <v>4.2057574300000002</v>
      </c>
      <c r="H162" s="52">
        <v>1.67687261</v>
      </c>
      <c r="I162" s="52">
        <v>3.8559693300000002</v>
      </c>
      <c r="J162" s="52"/>
      <c r="K162" s="52">
        <v>2.6872937299999999</v>
      </c>
    </row>
    <row r="163" spans="2:11" x14ac:dyDescent="0.3">
      <c r="B163" s="52">
        <v>1.8435434100000001</v>
      </c>
      <c r="C163" s="52">
        <v>2.07612313</v>
      </c>
      <c r="D163" s="52">
        <v>2.37965654</v>
      </c>
      <c r="E163" s="52">
        <v>4.3399082599999996</v>
      </c>
      <c r="F163" s="52">
        <v>2.1779261600000002</v>
      </c>
      <c r="G163" s="52">
        <v>2.0107526899999999</v>
      </c>
      <c r="H163" s="52">
        <v>4.1514055799999996</v>
      </c>
      <c r="I163" s="52">
        <v>2.7473269600000001</v>
      </c>
      <c r="J163" s="52">
        <v>2.18285464</v>
      </c>
      <c r="K163" s="52">
        <v>4.4971997500000001</v>
      </c>
    </row>
    <row r="164" spans="2:11" x14ac:dyDescent="0.3">
      <c r="B164" s="52">
        <v>1.4253189100000001</v>
      </c>
      <c r="C164" s="52">
        <v>1.57820217</v>
      </c>
      <c r="D164" s="52">
        <v>1.5393590800000001</v>
      </c>
      <c r="E164" s="52">
        <v>2.8536227599999999</v>
      </c>
      <c r="F164" s="52">
        <v>1.2042424199999999</v>
      </c>
      <c r="G164" s="52">
        <v>4.2990654199999998</v>
      </c>
      <c r="H164" s="52">
        <v>1.9293055100000001</v>
      </c>
      <c r="I164" s="52">
        <v>1.4383458600000001</v>
      </c>
      <c r="J164" s="52">
        <v>5</v>
      </c>
      <c r="K164" s="52">
        <v>2.3265089099999998</v>
      </c>
    </row>
    <row r="165" spans="2:11" x14ac:dyDescent="0.3">
      <c r="B165" s="52">
        <v>0.30049861</v>
      </c>
      <c r="C165" s="52">
        <v>2.1011707500000001</v>
      </c>
      <c r="D165" s="52">
        <v>1.7986361799999999</v>
      </c>
      <c r="E165" s="52">
        <v>4.1478468900000003</v>
      </c>
      <c r="F165" s="52">
        <v>0.45698198000000001</v>
      </c>
      <c r="G165" s="52">
        <v>2.2901459900000001</v>
      </c>
      <c r="H165" s="52">
        <v>2.7555800499999998</v>
      </c>
      <c r="I165" s="52">
        <v>3.71218738</v>
      </c>
      <c r="J165" s="52">
        <v>2.4512676099999999</v>
      </c>
      <c r="K165" s="52">
        <v>5.2867095400000004</v>
      </c>
    </row>
    <row r="166" spans="2:11" x14ac:dyDescent="0.3">
      <c r="B166" s="52"/>
      <c r="C166" s="52">
        <v>1.64352783</v>
      </c>
      <c r="D166" s="52">
        <v>2.23757048</v>
      </c>
      <c r="E166" s="52">
        <v>1.6189519800000001</v>
      </c>
      <c r="F166" s="52">
        <v>0.74684176000000002</v>
      </c>
      <c r="G166" s="52">
        <v>2.1007845500000002</v>
      </c>
      <c r="H166" s="52">
        <v>3.3621668900000001</v>
      </c>
      <c r="I166" s="52">
        <v>4.7517605600000001</v>
      </c>
      <c r="J166" s="52">
        <v>1.7454945900000001</v>
      </c>
      <c r="K166" s="52">
        <v>8.4773735600000002</v>
      </c>
    </row>
    <row r="167" spans="2:11" x14ac:dyDescent="0.3">
      <c r="B167" s="52">
        <v>1.74880295</v>
      </c>
      <c r="C167" s="52">
        <v>2.3017681699999999</v>
      </c>
      <c r="D167" s="52">
        <v>2.4414557000000001</v>
      </c>
      <c r="E167" s="52">
        <v>3.1062033100000002</v>
      </c>
      <c r="F167" s="52">
        <v>1.8479972600000001</v>
      </c>
      <c r="G167" s="52">
        <v>2.6682359500000001</v>
      </c>
      <c r="H167" s="52">
        <v>1.84635053</v>
      </c>
      <c r="I167" s="52">
        <v>3.72237828</v>
      </c>
      <c r="J167" s="52">
        <v>2.11316682</v>
      </c>
      <c r="K167" s="52">
        <v>0.66660370000000002</v>
      </c>
    </row>
    <row r="168" spans="2:11" x14ac:dyDescent="0.3">
      <c r="B168" s="52"/>
      <c r="C168" s="52">
        <v>3.0845157300000001</v>
      </c>
      <c r="D168" s="52">
        <v>1.68871232</v>
      </c>
      <c r="E168" s="52">
        <v>3.52761836</v>
      </c>
      <c r="F168" s="52">
        <v>6.5077149199999997</v>
      </c>
      <c r="G168" s="52">
        <v>4.8732943500000001</v>
      </c>
      <c r="H168" s="52">
        <v>2.7385620899999998</v>
      </c>
      <c r="I168" s="52">
        <v>4.0547242399999996</v>
      </c>
      <c r="J168" s="52">
        <v>3.4459786000000001</v>
      </c>
      <c r="K168" s="52">
        <v>1.6406291</v>
      </c>
    </row>
    <row r="169" spans="2:11" x14ac:dyDescent="0.3">
      <c r="B169" s="52">
        <v>0.63620438000000001</v>
      </c>
      <c r="C169" s="52">
        <v>1.5703989300000001</v>
      </c>
      <c r="D169" s="52">
        <v>2.92808321</v>
      </c>
      <c r="E169" s="52"/>
      <c r="F169" s="52">
        <v>3.4312757199999999</v>
      </c>
      <c r="G169" s="52">
        <v>7.4335056100000001</v>
      </c>
      <c r="H169" s="52">
        <v>1.51294252</v>
      </c>
      <c r="I169" s="52">
        <v>3.3754987999999999</v>
      </c>
      <c r="J169" s="52">
        <v>2.1497872299999998</v>
      </c>
      <c r="K169" s="52">
        <v>3.8002305000000001</v>
      </c>
    </row>
    <row r="170" spans="2:11" x14ac:dyDescent="0.3">
      <c r="B170" s="52">
        <v>2.07524423</v>
      </c>
      <c r="C170" s="52">
        <v>2.32022738</v>
      </c>
      <c r="D170" s="52">
        <v>2.06355757</v>
      </c>
      <c r="E170" s="52">
        <v>1.7972681500000001</v>
      </c>
      <c r="F170" s="52">
        <v>2.1993268499999998</v>
      </c>
      <c r="G170" s="52">
        <v>1.4285714300000001</v>
      </c>
      <c r="H170" s="52">
        <v>2.1668295899999999</v>
      </c>
      <c r="I170" s="52">
        <v>0</v>
      </c>
      <c r="J170" s="52">
        <v>7.81215028</v>
      </c>
      <c r="K170" s="52">
        <v>1.35828769</v>
      </c>
    </row>
    <row r="171" spans="2:11" x14ac:dyDescent="0.3">
      <c r="B171" s="52">
        <v>2.69608735</v>
      </c>
      <c r="C171" s="52">
        <v>1.82914475</v>
      </c>
      <c r="D171" s="52">
        <v>0.77613827999999996</v>
      </c>
      <c r="E171" s="52">
        <v>4.0032137099999998</v>
      </c>
      <c r="F171" s="52">
        <v>3.0065607700000001</v>
      </c>
      <c r="G171" s="52">
        <v>3.46509892</v>
      </c>
      <c r="H171" s="52">
        <v>9.7179236000000007</v>
      </c>
      <c r="I171" s="52">
        <v>2.37360551</v>
      </c>
      <c r="J171" s="52">
        <v>5.6768328400000003</v>
      </c>
      <c r="K171" s="52">
        <v>4.4987789999999999</v>
      </c>
    </row>
    <row r="172" spans="2:11" x14ac:dyDescent="0.3">
      <c r="B172" s="52">
        <v>2.0892068199999998</v>
      </c>
      <c r="C172" s="52">
        <v>15.2914972</v>
      </c>
      <c r="D172" s="52">
        <v>1.9762711900000001</v>
      </c>
      <c r="E172" s="52">
        <v>2.2207417299999999</v>
      </c>
      <c r="F172" s="52">
        <v>1.6650841599999999</v>
      </c>
      <c r="G172" s="52">
        <v>5.09425287</v>
      </c>
      <c r="H172" s="52">
        <v>4.29614604</v>
      </c>
      <c r="I172" s="52">
        <v>1.0825092700000001</v>
      </c>
      <c r="J172" s="52">
        <v>1.74709366</v>
      </c>
      <c r="K172" s="52">
        <v>1.9810022</v>
      </c>
    </row>
    <row r="173" spans="2:11" x14ac:dyDescent="0.3">
      <c r="B173" s="52">
        <v>2.4803086699999999</v>
      </c>
      <c r="C173" s="52">
        <v>1.9719976299999999</v>
      </c>
      <c r="D173" s="52">
        <v>5.7842565600000002</v>
      </c>
      <c r="E173" s="52">
        <v>3.26324302</v>
      </c>
      <c r="F173" s="52">
        <v>2.2604716599999999</v>
      </c>
      <c r="G173" s="52">
        <v>3.5730263199999999</v>
      </c>
      <c r="H173" s="52">
        <v>1.7512103299999999</v>
      </c>
      <c r="I173" s="52">
        <v>3.69704334</v>
      </c>
      <c r="J173" s="52">
        <v>2.2247146799999999</v>
      </c>
      <c r="K173" s="52">
        <v>3.0558823500000001</v>
      </c>
    </row>
    <row r="174" spans="2:11" x14ac:dyDescent="0.3">
      <c r="B174" s="52">
        <v>1.2065126100000001</v>
      </c>
      <c r="C174" s="52">
        <v>2.1886792499999999</v>
      </c>
      <c r="D174" s="52">
        <v>1.2121763999999999</v>
      </c>
      <c r="E174" s="52">
        <v>3.1269523399999999</v>
      </c>
      <c r="F174" s="52">
        <v>2.3618906900000001</v>
      </c>
      <c r="G174" s="52">
        <v>2.78657968</v>
      </c>
      <c r="H174" s="52">
        <v>1.8515248799999999</v>
      </c>
      <c r="I174" s="52">
        <v>2.47168637</v>
      </c>
      <c r="J174" s="52">
        <v>3.1499133399999999</v>
      </c>
      <c r="K174" s="52">
        <v>2.9432362699999999</v>
      </c>
    </row>
    <row r="175" spans="2:11" x14ac:dyDescent="0.3">
      <c r="B175" s="52">
        <v>1.6414182100000001</v>
      </c>
      <c r="C175" s="52">
        <v>2.1436227200000002</v>
      </c>
      <c r="D175" s="52"/>
      <c r="E175" s="52">
        <v>7.0446957499999998</v>
      </c>
      <c r="F175" s="52">
        <v>3.1384976500000001</v>
      </c>
      <c r="G175" s="52">
        <v>3.6936488199999999</v>
      </c>
      <c r="H175" s="52">
        <v>2.5572959599999998</v>
      </c>
      <c r="I175" s="52">
        <v>3.5512036899999999</v>
      </c>
      <c r="J175" s="52">
        <v>1.9284810100000001</v>
      </c>
      <c r="K175" s="52">
        <v>1.6939524800000001</v>
      </c>
    </row>
    <row r="176" spans="2:11" x14ac:dyDescent="0.3">
      <c r="B176" s="52">
        <v>1.4610671099999999</v>
      </c>
      <c r="C176" s="52">
        <v>1.6478449100000001</v>
      </c>
      <c r="D176" s="52">
        <v>9.44150694</v>
      </c>
      <c r="E176" s="52">
        <v>4.5225160799999999</v>
      </c>
      <c r="F176" s="52">
        <v>11.674546899999999</v>
      </c>
      <c r="G176" s="52">
        <v>3.0235500900000001</v>
      </c>
      <c r="H176" s="52">
        <v>1.6655101999999999</v>
      </c>
      <c r="I176" s="52">
        <v>2.7611987400000002</v>
      </c>
      <c r="J176" s="52">
        <v>2.0258118199999999</v>
      </c>
      <c r="K176" s="52">
        <v>2.5678571400000001</v>
      </c>
    </row>
    <row r="177" spans="2:11" x14ac:dyDescent="0.3">
      <c r="B177" s="52">
        <v>1.6529332000000001</v>
      </c>
      <c r="C177" s="52">
        <v>1.8653006999999999</v>
      </c>
      <c r="D177" s="52">
        <v>3.43533358</v>
      </c>
      <c r="E177" s="52">
        <v>2.8130153099999999</v>
      </c>
      <c r="F177" s="52">
        <v>6.1236987100000002</v>
      </c>
      <c r="G177" s="52">
        <v>3.4470284200000001</v>
      </c>
      <c r="H177" s="52">
        <v>4.9507278799999996</v>
      </c>
      <c r="I177" s="52">
        <v>5.3663003700000003</v>
      </c>
      <c r="J177" s="52">
        <v>1.9561491900000001</v>
      </c>
      <c r="K177" s="52">
        <v>4.2999511500000001</v>
      </c>
    </row>
    <row r="178" spans="2:11" x14ac:dyDescent="0.3">
      <c r="B178" s="52">
        <v>1.6918193399999999</v>
      </c>
      <c r="C178" s="52">
        <v>1.6618589699999999</v>
      </c>
      <c r="D178" s="52">
        <v>1.67517754</v>
      </c>
      <c r="E178" s="52"/>
      <c r="F178" s="52">
        <v>1.95410192</v>
      </c>
      <c r="G178" s="52">
        <v>6.4415215100000003</v>
      </c>
      <c r="H178" s="52">
        <v>2.6426814300000001</v>
      </c>
      <c r="I178" s="52">
        <v>1.91683168</v>
      </c>
      <c r="J178" s="52">
        <v>4.1386373399999998</v>
      </c>
      <c r="K178" s="52">
        <v>3.1875299799999999</v>
      </c>
    </row>
    <row r="179" spans="2:11" x14ac:dyDescent="0.3">
      <c r="B179" s="52">
        <v>5.2806414699999999</v>
      </c>
      <c r="C179" s="52"/>
      <c r="D179" s="52">
        <v>11.094244099999999</v>
      </c>
      <c r="E179" s="52">
        <v>4.1004643300000003</v>
      </c>
      <c r="F179" s="52">
        <v>2.4755427700000001</v>
      </c>
      <c r="G179" s="52">
        <v>3.6388997999999999</v>
      </c>
      <c r="H179" s="52">
        <v>9.3914303500000003</v>
      </c>
      <c r="I179" s="52">
        <v>5.1197654899999998</v>
      </c>
      <c r="J179" s="52">
        <v>2.6966331100000001</v>
      </c>
      <c r="K179" s="52">
        <v>2.8532169399999998</v>
      </c>
    </row>
    <row r="180" spans="2:11" x14ac:dyDescent="0.3">
      <c r="B180" s="52">
        <v>1.66166872</v>
      </c>
      <c r="C180" s="52">
        <v>1.49280791</v>
      </c>
      <c r="D180" s="52">
        <v>1.7495917299999999</v>
      </c>
      <c r="E180" s="52">
        <v>2.8594202900000001</v>
      </c>
      <c r="F180" s="52">
        <v>2.8926829299999999</v>
      </c>
      <c r="G180" s="52">
        <v>3.2760979099999998</v>
      </c>
      <c r="H180" s="52">
        <v>0.87543736999999999</v>
      </c>
      <c r="I180" s="52">
        <v>3.0925470900000001</v>
      </c>
      <c r="J180" s="52">
        <v>1.11148968</v>
      </c>
      <c r="K180" s="52">
        <v>1.9699502499999999</v>
      </c>
    </row>
    <row r="181" spans="2:11" x14ac:dyDescent="0.3">
      <c r="B181" s="52">
        <v>5.0551395499999998</v>
      </c>
      <c r="C181" s="52">
        <v>2.00368324</v>
      </c>
      <c r="D181" s="52">
        <v>2.31110595</v>
      </c>
      <c r="E181" s="52">
        <v>2.9202047599999998</v>
      </c>
      <c r="F181" s="52">
        <v>5.4551319600000001</v>
      </c>
      <c r="G181" s="52">
        <v>2.2769784199999998</v>
      </c>
      <c r="H181" s="52">
        <v>0.23281614</v>
      </c>
      <c r="I181" s="52">
        <v>3.93138801</v>
      </c>
      <c r="J181" s="52">
        <v>6.0899937099999999</v>
      </c>
      <c r="K181" s="52">
        <v>2.8212652399999998</v>
      </c>
    </row>
    <row r="182" spans="2:11" x14ac:dyDescent="0.3">
      <c r="B182" s="52">
        <v>2.4289970200000002</v>
      </c>
      <c r="C182" s="52">
        <v>1.6794548199999999</v>
      </c>
      <c r="D182" s="52">
        <v>2.5489906499999999</v>
      </c>
      <c r="E182" s="52">
        <v>3.5256548300000001</v>
      </c>
      <c r="F182" s="52">
        <v>1.1037104600000001</v>
      </c>
      <c r="G182" s="52">
        <v>6.3839160799999997</v>
      </c>
      <c r="H182" s="52">
        <v>1.9993275100000001</v>
      </c>
      <c r="I182" s="52">
        <v>1.99434829</v>
      </c>
      <c r="J182" s="52">
        <v>1.92790152</v>
      </c>
      <c r="K182" s="52">
        <v>1.78284924</v>
      </c>
    </row>
    <row r="183" spans="2:11" x14ac:dyDescent="0.3">
      <c r="B183" s="52">
        <v>1.2911555800000001</v>
      </c>
      <c r="C183" s="52">
        <v>1.6866250599999999</v>
      </c>
      <c r="D183" s="52">
        <v>3.2054655900000002</v>
      </c>
      <c r="E183" s="52">
        <v>2.5455991500000001</v>
      </c>
      <c r="F183" s="52">
        <v>1.42087447</v>
      </c>
      <c r="G183" s="52">
        <v>8.7894736800000004</v>
      </c>
      <c r="H183" s="52">
        <v>3.2260096300000001</v>
      </c>
      <c r="I183" s="52">
        <v>3.36103313</v>
      </c>
      <c r="J183" s="52">
        <v>2.1761904799999998</v>
      </c>
      <c r="K183" s="52">
        <v>4.4608125200000002</v>
      </c>
    </row>
    <row r="184" spans="2:11" x14ac:dyDescent="0.3">
      <c r="B184" s="52">
        <v>3.3167495900000001</v>
      </c>
      <c r="C184" s="52">
        <v>2.87438919</v>
      </c>
      <c r="D184" s="52">
        <v>2.38071571</v>
      </c>
      <c r="E184" s="52">
        <v>1.4411818700000001</v>
      </c>
      <c r="F184" s="52">
        <v>4.9706048599999999</v>
      </c>
      <c r="G184" s="52">
        <v>2.4781357900000001</v>
      </c>
      <c r="H184" s="52">
        <v>1.3489815199999999</v>
      </c>
      <c r="I184" s="52">
        <v>3.0725239599999998</v>
      </c>
      <c r="J184" s="52">
        <v>3.4445887399999999</v>
      </c>
      <c r="K184" s="52">
        <v>2.42435219</v>
      </c>
    </row>
    <row r="185" spans="2:11" x14ac:dyDescent="0.3">
      <c r="B185" s="52">
        <v>1.98538539</v>
      </c>
      <c r="C185" s="52">
        <v>1.8144582899999999</v>
      </c>
      <c r="D185" s="52">
        <v>2.7324102899999998</v>
      </c>
      <c r="E185" s="52">
        <v>1.74579832</v>
      </c>
      <c r="F185" s="52">
        <v>1.2908056299999999</v>
      </c>
      <c r="G185" s="52">
        <v>1.84514193</v>
      </c>
      <c r="H185" s="52">
        <v>1.4611268500000001</v>
      </c>
      <c r="I185" s="52">
        <v>4.1186161400000003</v>
      </c>
      <c r="J185" s="52">
        <v>2.8936807400000002</v>
      </c>
      <c r="K185" s="52">
        <v>1.70471398</v>
      </c>
    </row>
    <row r="186" spans="2:11" x14ac:dyDescent="0.3">
      <c r="B186" s="52">
        <v>2.0170299699999998</v>
      </c>
      <c r="C186" s="52">
        <v>2.02593193</v>
      </c>
      <c r="D186" s="52">
        <v>2.6164931899999999</v>
      </c>
      <c r="E186" s="52">
        <v>3.4082089600000001</v>
      </c>
      <c r="F186" s="52">
        <v>3.2682926800000001</v>
      </c>
      <c r="G186" s="52">
        <v>2.0833333299999999</v>
      </c>
      <c r="H186" s="52">
        <v>1.55933038</v>
      </c>
      <c r="I186" s="52">
        <v>6.0963517300000003</v>
      </c>
      <c r="J186" s="52">
        <v>8.5625720899999997</v>
      </c>
      <c r="K186" s="52">
        <v>3.01316907</v>
      </c>
    </row>
    <row r="187" spans="2:11" x14ac:dyDescent="0.3">
      <c r="B187" s="52">
        <v>2.5051652899999999</v>
      </c>
      <c r="C187" s="52">
        <v>1.46132554</v>
      </c>
      <c r="D187" s="52"/>
      <c r="E187" s="52">
        <v>2.4358974400000002</v>
      </c>
      <c r="F187" s="52">
        <v>4.93174329</v>
      </c>
      <c r="G187" s="52">
        <v>8.0784313700000006</v>
      </c>
      <c r="H187" s="52">
        <v>6.0462948599999997</v>
      </c>
      <c r="I187" s="52">
        <v>3.1132578299999998</v>
      </c>
      <c r="J187" s="52">
        <v>10.483121300000001</v>
      </c>
      <c r="K187" s="52">
        <v>1.6727579400000001</v>
      </c>
    </row>
    <row r="188" spans="2:11" x14ac:dyDescent="0.3">
      <c r="B188" s="52">
        <v>1.24031746</v>
      </c>
      <c r="C188" s="52">
        <v>1.3606989</v>
      </c>
      <c r="D188" s="52"/>
      <c r="E188" s="52">
        <v>2.5946018899999999</v>
      </c>
      <c r="F188" s="52">
        <v>3.9138943199999998</v>
      </c>
      <c r="G188" s="52"/>
      <c r="H188" s="52">
        <v>1.7131007599999999</v>
      </c>
      <c r="I188" s="52">
        <v>6.3468809100000003</v>
      </c>
      <c r="J188" s="52">
        <v>1.50816697</v>
      </c>
      <c r="K188" s="52">
        <v>1.60840574</v>
      </c>
    </row>
    <row r="189" spans="2:11" x14ac:dyDescent="0.3">
      <c r="B189" s="52">
        <v>1.1846117199999999</v>
      </c>
      <c r="C189" s="52">
        <v>1.3527498499999999</v>
      </c>
      <c r="D189" s="52">
        <v>2.3080071599999998</v>
      </c>
      <c r="E189" s="52">
        <v>2.72702482</v>
      </c>
      <c r="F189" s="52">
        <v>5.1030860100000002</v>
      </c>
      <c r="G189" s="52">
        <v>2.8547375399999999</v>
      </c>
      <c r="H189" s="52">
        <v>2.13341615</v>
      </c>
      <c r="I189" s="52">
        <v>2.3688125900000001</v>
      </c>
      <c r="J189" s="52">
        <v>2.0026252000000002</v>
      </c>
      <c r="K189" s="52">
        <v>1.84663917</v>
      </c>
    </row>
    <row r="190" spans="2:11" x14ac:dyDescent="0.3">
      <c r="B190" s="52">
        <v>1.69044006</v>
      </c>
      <c r="C190" s="52"/>
      <c r="D190" s="52">
        <v>1.29725672</v>
      </c>
      <c r="E190" s="52">
        <v>2.5703508099999999</v>
      </c>
      <c r="F190" s="52">
        <v>1.6228699600000001</v>
      </c>
      <c r="G190" s="52">
        <v>3.09087756</v>
      </c>
      <c r="H190" s="52">
        <v>1.82935154</v>
      </c>
      <c r="I190" s="52">
        <v>8.0521597400000005</v>
      </c>
      <c r="J190" s="52">
        <v>2.77147766</v>
      </c>
      <c r="K190" s="52">
        <v>9.0728676000000004</v>
      </c>
    </row>
    <row r="191" spans="2:11" x14ac:dyDescent="0.3">
      <c r="B191" s="52">
        <v>1.7772496799999999</v>
      </c>
      <c r="C191" s="52">
        <v>2.0716801299999998</v>
      </c>
      <c r="D191" s="52">
        <v>2.3225279900000002</v>
      </c>
      <c r="E191" s="52">
        <v>2.2103174600000002</v>
      </c>
      <c r="F191" s="52">
        <v>3.7736170200000001</v>
      </c>
      <c r="G191" s="52">
        <v>1.3353658500000001</v>
      </c>
      <c r="H191" s="52">
        <v>2.9655728899999998</v>
      </c>
      <c r="I191" s="52">
        <v>3.0293850299999998</v>
      </c>
      <c r="J191" s="52">
        <v>2.9902467000000001</v>
      </c>
      <c r="K191" s="52">
        <v>1.71699088</v>
      </c>
    </row>
    <row r="192" spans="2:11" x14ac:dyDescent="0.3">
      <c r="B192" s="52">
        <v>1.7630168500000001</v>
      </c>
      <c r="C192" s="52">
        <v>0.41721184</v>
      </c>
      <c r="D192" s="52">
        <v>1.84624846</v>
      </c>
      <c r="E192" s="52">
        <v>2.47062084</v>
      </c>
      <c r="F192" s="52">
        <v>2.22288058</v>
      </c>
      <c r="G192" s="52">
        <v>7.0588235299999997</v>
      </c>
      <c r="H192" s="52">
        <v>1.8375565599999999</v>
      </c>
      <c r="I192" s="52">
        <v>3.5648389900000002</v>
      </c>
      <c r="J192" s="52">
        <v>2.9779630699999999</v>
      </c>
      <c r="K192" s="52">
        <v>5.6226666700000001</v>
      </c>
    </row>
    <row r="193" spans="2:11" x14ac:dyDescent="0.3">
      <c r="B193" s="52">
        <v>1.78354821</v>
      </c>
      <c r="C193" s="52">
        <v>3.23785166</v>
      </c>
      <c r="D193" s="52">
        <v>1.82421006</v>
      </c>
      <c r="E193" s="52">
        <v>5.7254464299999999</v>
      </c>
      <c r="F193" s="52">
        <v>3.5063476599999999</v>
      </c>
      <c r="G193" s="52">
        <v>1.1359840999999999</v>
      </c>
      <c r="H193" s="52">
        <v>3.9514563100000002</v>
      </c>
      <c r="I193" s="52">
        <v>3.8536184200000001</v>
      </c>
      <c r="J193" s="52">
        <v>2.54493802</v>
      </c>
      <c r="K193" s="52">
        <v>1.75718258</v>
      </c>
    </row>
    <row r="194" spans="2:11" x14ac:dyDescent="0.3">
      <c r="B194" s="52">
        <v>2.0897708000000002</v>
      </c>
      <c r="C194" s="52">
        <v>0.62711863999999995</v>
      </c>
      <c r="D194" s="52">
        <v>2.4738640200000002</v>
      </c>
      <c r="E194" s="52">
        <v>3.8453346900000001</v>
      </c>
      <c r="F194" s="52">
        <v>1.8769392600000001</v>
      </c>
      <c r="G194" s="52">
        <v>3.32446441</v>
      </c>
      <c r="H194" s="52">
        <v>1.21760332</v>
      </c>
      <c r="I194" s="52">
        <v>2.4561054499999999</v>
      </c>
      <c r="J194" s="52">
        <v>2.8127853900000002</v>
      </c>
      <c r="K194" s="52">
        <v>2.1982942400000001</v>
      </c>
    </row>
    <row r="195" spans="2:11" x14ac:dyDescent="0.3">
      <c r="B195" s="52">
        <v>1.72902314</v>
      </c>
      <c r="C195" s="52">
        <v>5.2981194699999996</v>
      </c>
      <c r="D195" s="52"/>
      <c r="E195" s="52">
        <v>2.4339206999999998</v>
      </c>
      <c r="F195" s="52">
        <v>3.0685794300000002</v>
      </c>
      <c r="G195" s="52">
        <v>2.2628530100000002</v>
      </c>
      <c r="H195" s="52">
        <v>2.4166263899999998</v>
      </c>
      <c r="I195" s="52">
        <v>1.8847972099999999</v>
      </c>
      <c r="J195" s="52">
        <v>3.5269347500000001</v>
      </c>
      <c r="K195" s="52">
        <v>1.97668161</v>
      </c>
    </row>
    <row r="196" spans="2:11" x14ac:dyDescent="0.3">
      <c r="B196" s="52">
        <v>2.7657273899999999</v>
      </c>
      <c r="C196" s="52">
        <v>3.2400843899999998</v>
      </c>
      <c r="D196" s="52">
        <v>1.2213094</v>
      </c>
      <c r="E196" s="52">
        <v>1.6722408</v>
      </c>
      <c r="F196" s="52">
        <v>2.9672826400000001</v>
      </c>
      <c r="G196" s="52">
        <v>1.14131483</v>
      </c>
      <c r="H196" s="52">
        <v>5.5552381000000004</v>
      </c>
      <c r="I196" s="52">
        <v>3.96894671</v>
      </c>
      <c r="J196" s="52">
        <v>0</v>
      </c>
      <c r="K196" s="52">
        <v>2.3355032499999999</v>
      </c>
    </row>
    <row r="197" spans="2:11" x14ac:dyDescent="0.3">
      <c r="B197" s="52">
        <v>1.5168163800000001</v>
      </c>
      <c r="C197" s="52">
        <v>1.98213927</v>
      </c>
      <c r="D197" s="52">
        <v>2.2834810999999999</v>
      </c>
      <c r="E197" s="52"/>
      <c r="F197" s="52">
        <v>2.73589744</v>
      </c>
      <c r="G197" s="52">
        <v>2.4872488399999999</v>
      </c>
      <c r="H197" s="52">
        <v>2.0885547199999999</v>
      </c>
      <c r="I197" s="52">
        <v>1.6720647799999999</v>
      </c>
      <c r="J197" s="52">
        <v>2.4899738400000002</v>
      </c>
      <c r="K197" s="52">
        <v>1.84382022</v>
      </c>
    </row>
    <row r="198" spans="2:11" x14ac:dyDescent="0.3">
      <c r="B198" s="52">
        <v>3.2185387799999998</v>
      </c>
      <c r="C198" s="52">
        <v>3.01741057</v>
      </c>
      <c r="D198" s="52"/>
      <c r="E198" s="52"/>
      <c r="F198" s="52">
        <v>3.4435876599999999</v>
      </c>
      <c r="G198" s="52">
        <v>1.8411875600000001</v>
      </c>
      <c r="H198" s="52">
        <v>1.4588253099999999</v>
      </c>
      <c r="I198" s="52">
        <v>4.2847761200000001</v>
      </c>
      <c r="J198" s="52">
        <v>7.5954844799999996</v>
      </c>
      <c r="K198" s="52">
        <v>2.1349975799999998</v>
      </c>
    </row>
    <row r="199" spans="2:11" x14ac:dyDescent="0.3">
      <c r="B199" s="52">
        <v>1.5249299700000001</v>
      </c>
      <c r="C199" s="52">
        <v>2.9898734199999999</v>
      </c>
      <c r="D199" s="52">
        <v>2.7256532099999999</v>
      </c>
      <c r="E199" s="52">
        <v>2.1605206099999998</v>
      </c>
      <c r="F199" s="52">
        <v>3.8904999999999998</v>
      </c>
      <c r="G199" s="52">
        <v>2.67434211</v>
      </c>
      <c r="H199" s="52">
        <v>1.4761423899999999</v>
      </c>
      <c r="I199" s="52">
        <v>16.7381606</v>
      </c>
      <c r="J199" s="52">
        <v>1.6032658</v>
      </c>
      <c r="K199" s="52">
        <v>1.3190079100000001</v>
      </c>
    </row>
    <row r="200" spans="2:11" x14ac:dyDescent="0.3">
      <c r="B200" s="52">
        <v>1.41163185</v>
      </c>
      <c r="C200" s="52">
        <v>3.0426136399999999</v>
      </c>
      <c r="D200" s="52">
        <v>2.9429075899999999</v>
      </c>
      <c r="E200" s="52">
        <v>2.52913509</v>
      </c>
      <c r="F200" s="52">
        <v>2.36986301</v>
      </c>
      <c r="G200" s="52">
        <v>2.40267857</v>
      </c>
      <c r="H200" s="52">
        <v>1.62244049</v>
      </c>
      <c r="I200" s="52">
        <v>1.74053682</v>
      </c>
      <c r="J200" s="52">
        <v>0</v>
      </c>
      <c r="K200" s="52">
        <v>2.3486890499999999</v>
      </c>
    </row>
    <row r="201" spans="2:11" x14ac:dyDescent="0.3">
      <c r="B201" s="52">
        <v>3.8774718899999998</v>
      </c>
      <c r="C201" s="52">
        <v>1.78034786</v>
      </c>
      <c r="D201" s="52">
        <v>3.4967508999999999</v>
      </c>
      <c r="E201" s="52">
        <v>3.6440854599999999</v>
      </c>
      <c r="F201" s="52">
        <v>1.27319516</v>
      </c>
      <c r="G201" s="52">
        <v>3.3149847100000001</v>
      </c>
      <c r="H201" s="52">
        <v>1.81868132</v>
      </c>
      <c r="I201" s="52">
        <v>3.9480171500000001</v>
      </c>
      <c r="J201" s="52">
        <v>4.3430592399999997</v>
      </c>
      <c r="K201" s="52">
        <v>3.1155492200000001</v>
      </c>
    </row>
    <row r="202" spans="2:11" x14ac:dyDescent="0.3">
      <c r="B202" s="52">
        <v>1.51011779</v>
      </c>
      <c r="C202" s="52">
        <v>0.80148341999999995</v>
      </c>
      <c r="D202" s="52">
        <v>1.6142833599999999</v>
      </c>
      <c r="E202" s="52">
        <v>1.46164352</v>
      </c>
      <c r="F202" s="52">
        <v>2.26076261</v>
      </c>
      <c r="G202" s="52">
        <v>1.4686090000000001E-2</v>
      </c>
      <c r="H202" s="52">
        <v>2.7902137200000001</v>
      </c>
      <c r="I202" s="52">
        <v>1.9085465399999999</v>
      </c>
      <c r="J202" s="52">
        <v>3.4370564099999998</v>
      </c>
      <c r="K202" s="52">
        <v>3.6007226700000001</v>
      </c>
    </row>
    <row r="203" spans="2:11" x14ac:dyDescent="0.3">
      <c r="B203" s="52">
        <v>0.24591531999999999</v>
      </c>
      <c r="C203" s="52">
        <v>1.59139265</v>
      </c>
      <c r="D203" s="52">
        <v>3.3485847199999998</v>
      </c>
      <c r="E203" s="52">
        <v>3.08543689</v>
      </c>
      <c r="F203" s="52">
        <v>2.5208475699999999</v>
      </c>
      <c r="G203" s="52">
        <v>2.9897989800000002</v>
      </c>
      <c r="H203" s="52">
        <v>7.12720588</v>
      </c>
      <c r="I203" s="52">
        <v>2.7201670600000001</v>
      </c>
      <c r="J203" s="52">
        <v>1.76689612</v>
      </c>
      <c r="K203" s="52">
        <v>2.8357911499999999</v>
      </c>
    </row>
    <row r="204" spans="2:11" x14ac:dyDescent="0.3">
      <c r="B204" s="52">
        <v>0.11397016</v>
      </c>
      <c r="C204" s="52">
        <v>2.0444353</v>
      </c>
      <c r="D204" s="52"/>
      <c r="E204" s="52">
        <v>2.6073084299999998</v>
      </c>
      <c r="F204" s="52">
        <v>3.1243449299999999</v>
      </c>
      <c r="G204" s="52">
        <v>2.5092985300000001</v>
      </c>
      <c r="H204" s="52">
        <v>3.88766693</v>
      </c>
      <c r="I204" s="52">
        <v>1.72910864</v>
      </c>
      <c r="J204" s="52">
        <v>2.91940299</v>
      </c>
      <c r="K204" s="52">
        <v>1.7010402499999999</v>
      </c>
    </row>
    <row r="205" spans="2:11" x14ac:dyDescent="0.3">
      <c r="B205" s="52">
        <v>0.99152302999999997</v>
      </c>
      <c r="C205" s="52">
        <v>1.36654729</v>
      </c>
      <c r="D205" s="52"/>
      <c r="E205" s="52">
        <v>4.7892720300000002</v>
      </c>
      <c r="F205" s="52">
        <v>2.7995934999999998</v>
      </c>
      <c r="G205" s="52">
        <v>11.425925899999999</v>
      </c>
      <c r="H205" s="52">
        <v>2.0083516499999998</v>
      </c>
      <c r="I205" s="52">
        <v>9.6415561699999994</v>
      </c>
      <c r="J205" s="52">
        <v>7.2358900100000003</v>
      </c>
      <c r="K205" s="52">
        <v>5.4684741499999996</v>
      </c>
    </row>
    <row r="206" spans="2:11" x14ac:dyDescent="0.3">
      <c r="B206" s="52">
        <v>1.71130845</v>
      </c>
      <c r="C206" s="52"/>
      <c r="D206" s="52">
        <v>1.90380488</v>
      </c>
      <c r="E206" s="52">
        <v>2.3829966300000001</v>
      </c>
      <c r="F206" s="52">
        <v>2.6672124400000001</v>
      </c>
      <c r="G206" s="52">
        <v>1.57683073</v>
      </c>
      <c r="H206" s="52">
        <v>5.10462287</v>
      </c>
      <c r="I206" s="52">
        <v>3.76146789</v>
      </c>
      <c r="J206" s="52">
        <v>1.9014728299999999</v>
      </c>
      <c r="K206" s="52">
        <v>2.9417954599999998</v>
      </c>
    </row>
    <row r="207" spans="2:11" x14ac:dyDescent="0.3">
      <c r="B207" s="52">
        <v>0.96615260999999997</v>
      </c>
      <c r="C207" s="52">
        <v>1.52439024</v>
      </c>
      <c r="D207" s="52">
        <v>2.3591933599999999</v>
      </c>
      <c r="E207" s="52">
        <v>2.05481728</v>
      </c>
      <c r="F207" s="52">
        <v>2.6266309799999998</v>
      </c>
      <c r="G207" s="52">
        <v>3.1100386100000001</v>
      </c>
      <c r="H207" s="52">
        <v>2.32752107</v>
      </c>
      <c r="I207" s="52">
        <v>1.73267327</v>
      </c>
      <c r="J207" s="52">
        <v>1.03030932</v>
      </c>
      <c r="K207" s="52">
        <v>2.08490566</v>
      </c>
    </row>
    <row r="208" spans="2:11" x14ac:dyDescent="0.3">
      <c r="B208" s="52">
        <v>2.51871658</v>
      </c>
      <c r="C208" s="52">
        <v>1.7765144799999999</v>
      </c>
      <c r="D208" s="52">
        <v>1.8323793900000001</v>
      </c>
      <c r="E208" s="52">
        <v>6.7055837599999997</v>
      </c>
      <c r="F208" s="52">
        <v>2.1975377699999998</v>
      </c>
      <c r="G208" s="52">
        <v>2.7284431100000002</v>
      </c>
      <c r="H208" s="52">
        <v>0</v>
      </c>
      <c r="I208" s="52">
        <v>4.3715139399999998</v>
      </c>
      <c r="J208" s="52">
        <v>11.5701541</v>
      </c>
      <c r="K208" s="52">
        <v>15.117361000000001</v>
      </c>
    </row>
    <row r="209" spans="2:11" x14ac:dyDescent="0.3">
      <c r="B209" s="52">
        <v>1.3254754900000001</v>
      </c>
      <c r="C209" s="52">
        <v>1.3124482500000001</v>
      </c>
      <c r="D209" s="52">
        <v>1.2684550999999999</v>
      </c>
      <c r="E209" s="52">
        <v>2.3290946099999998</v>
      </c>
      <c r="F209" s="52">
        <v>2.6427061300000001</v>
      </c>
      <c r="G209" s="52">
        <v>7.5007810099999999</v>
      </c>
      <c r="H209" s="52">
        <v>1.2273047100000001</v>
      </c>
      <c r="I209" s="52">
        <v>2.94928795</v>
      </c>
      <c r="J209" s="52">
        <v>2.0891492600000001</v>
      </c>
      <c r="K209" s="52">
        <v>1.2188940100000001</v>
      </c>
    </row>
    <row r="210" spans="2:11" x14ac:dyDescent="0.3">
      <c r="B210" s="52"/>
      <c r="C210" s="52">
        <v>2.0828578499999999</v>
      </c>
      <c r="D210" s="52">
        <v>1.7221928399999999</v>
      </c>
      <c r="E210" s="52">
        <v>3.3734076399999999</v>
      </c>
      <c r="F210" s="52">
        <v>5.7176239100000004</v>
      </c>
      <c r="G210" s="52">
        <v>3.4750974399999999</v>
      </c>
      <c r="H210" s="52">
        <v>1.91071429</v>
      </c>
      <c r="I210" s="52">
        <v>2.81054184</v>
      </c>
      <c r="J210" s="52">
        <v>2.5994910899999999</v>
      </c>
      <c r="K210" s="52">
        <v>1.8170598899999999</v>
      </c>
    </row>
    <row r="211" spans="2:11" x14ac:dyDescent="0.3">
      <c r="B211" s="52">
        <v>1.0474423500000001</v>
      </c>
      <c r="C211" s="52"/>
      <c r="D211" s="52">
        <v>7.4252971099999998</v>
      </c>
      <c r="E211" s="52">
        <v>1.8729523800000001</v>
      </c>
      <c r="F211" s="52">
        <v>3.3883528599999999</v>
      </c>
      <c r="G211" s="52">
        <v>2.9570776300000001</v>
      </c>
      <c r="H211" s="52"/>
      <c r="I211" s="52">
        <v>3.86680761</v>
      </c>
      <c r="J211" s="52">
        <v>2.5095823099999999</v>
      </c>
      <c r="K211" s="52">
        <v>3.3366699999999998</v>
      </c>
    </row>
    <row r="212" spans="2:11" x14ac:dyDescent="0.3">
      <c r="B212" s="52">
        <v>2.74039893</v>
      </c>
      <c r="C212" s="52">
        <v>1.3094252900000001</v>
      </c>
      <c r="D212" s="52">
        <v>3.43482741</v>
      </c>
      <c r="E212" s="52">
        <v>2.6495127900000002</v>
      </c>
      <c r="F212" s="52">
        <v>4.3522388100000002</v>
      </c>
      <c r="G212" s="52">
        <v>6.0244786899999996</v>
      </c>
      <c r="H212" s="52">
        <v>1.8793304799999999</v>
      </c>
      <c r="I212" s="52">
        <v>6.7710084000000004</v>
      </c>
      <c r="J212" s="52">
        <v>1.8610421800000001</v>
      </c>
      <c r="K212" s="52">
        <v>3.5092798799999998</v>
      </c>
    </row>
    <row r="213" spans="2:11" x14ac:dyDescent="0.3">
      <c r="B213" s="52">
        <v>1.15448113</v>
      </c>
      <c r="C213" s="52">
        <v>2.08806878</v>
      </c>
      <c r="D213" s="52">
        <v>2.6105654399999998</v>
      </c>
      <c r="E213" s="52">
        <v>8.86061151</v>
      </c>
      <c r="F213" s="52">
        <v>3.3590863299999998</v>
      </c>
      <c r="G213" s="52">
        <v>2.3712545700000001</v>
      </c>
      <c r="H213" s="52">
        <v>1.54361422</v>
      </c>
      <c r="I213" s="52">
        <v>2.0695168599999998</v>
      </c>
      <c r="J213" s="52">
        <v>3.05374078</v>
      </c>
      <c r="K213" s="52">
        <v>2.8353242299999999</v>
      </c>
    </row>
    <row r="214" spans="2:11" x14ac:dyDescent="0.3">
      <c r="B214" s="52">
        <v>2.68600591</v>
      </c>
      <c r="C214" s="52">
        <v>2.2519918099999998</v>
      </c>
      <c r="D214" s="52">
        <v>2.2109657</v>
      </c>
      <c r="E214" s="52">
        <v>1.8499479700000001</v>
      </c>
      <c r="F214" s="52">
        <v>6.4184852399999999</v>
      </c>
      <c r="G214" s="52">
        <v>1.7327349299999999</v>
      </c>
      <c r="H214" s="52">
        <v>5.0574478899999997</v>
      </c>
      <c r="I214" s="52">
        <v>1.25887551</v>
      </c>
      <c r="J214" s="52">
        <v>1.0978260900000001</v>
      </c>
      <c r="K214" s="52">
        <v>2.3437290399999999</v>
      </c>
    </row>
    <row r="215" spans="2:11" x14ac:dyDescent="0.3">
      <c r="B215" s="52">
        <v>1.71405579</v>
      </c>
      <c r="C215" s="52">
        <v>1.45758393</v>
      </c>
      <c r="D215" s="52">
        <v>2.1577302199999999</v>
      </c>
      <c r="E215" s="52">
        <v>8.5836909899999991</v>
      </c>
      <c r="F215" s="52">
        <v>1.9710966299999999</v>
      </c>
      <c r="G215" s="52">
        <v>22.596237299999999</v>
      </c>
      <c r="H215" s="52">
        <v>2.0116153400000001</v>
      </c>
      <c r="I215" s="52">
        <v>3.9620462000000001</v>
      </c>
      <c r="J215" s="52">
        <v>3.0101839699999999</v>
      </c>
      <c r="K215" s="52">
        <v>3.28505482</v>
      </c>
    </row>
    <row r="216" spans="2:11" x14ac:dyDescent="0.3">
      <c r="B216" s="52">
        <v>0.38279835000000001</v>
      </c>
      <c r="C216" s="52">
        <v>1.8020577099999999</v>
      </c>
      <c r="D216" s="52">
        <v>2.75156161</v>
      </c>
      <c r="E216" s="52">
        <v>2.0699977500000002</v>
      </c>
      <c r="F216" s="52">
        <v>4.5471406500000002</v>
      </c>
      <c r="G216" s="52">
        <v>2.4754385999999999</v>
      </c>
      <c r="H216" s="52">
        <v>4.5451977399999999</v>
      </c>
      <c r="I216" s="52">
        <v>2.6943319799999998</v>
      </c>
      <c r="J216" s="52">
        <v>2.9295967200000002</v>
      </c>
      <c r="K216" s="52">
        <v>1.86287468</v>
      </c>
    </row>
    <row r="217" spans="2:11" x14ac:dyDescent="0.3">
      <c r="B217" s="52">
        <v>1.2621467399999999</v>
      </c>
      <c r="C217" s="52">
        <v>0.51886410000000005</v>
      </c>
      <c r="D217" s="52">
        <v>2.9956051399999999</v>
      </c>
      <c r="E217" s="52">
        <v>1.74798429</v>
      </c>
      <c r="F217" s="52">
        <v>3.0772931400000001</v>
      </c>
      <c r="G217" s="52">
        <v>7.8592115800000002</v>
      </c>
      <c r="H217" s="52">
        <v>2.1515151499999998</v>
      </c>
      <c r="I217" s="52">
        <v>1.52560647</v>
      </c>
      <c r="J217" s="52">
        <v>5.2359461600000001</v>
      </c>
      <c r="K217" s="52">
        <v>1.6876587999999999</v>
      </c>
    </row>
    <row r="218" spans="2:11" x14ac:dyDescent="0.3">
      <c r="B218" s="52"/>
      <c r="C218" s="52">
        <v>2.0606319399999999</v>
      </c>
      <c r="D218" s="52">
        <v>1.8488806</v>
      </c>
      <c r="E218" s="52">
        <v>2.1672285900000001</v>
      </c>
      <c r="F218" s="52">
        <v>3.3925233600000002</v>
      </c>
      <c r="G218" s="52">
        <v>10.074349399999999</v>
      </c>
      <c r="H218" s="52">
        <v>2.0739627199999999</v>
      </c>
      <c r="I218" s="52">
        <v>3.4630021100000001</v>
      </c>
      <c r="J218" s="52">
        <v>5.1888207199999998</v>
      </c>
      <c r="K218" s="52">
        <v>1.66394263</v>
      </c>
    </row>
    <row r="219" spans="2:11" x14ac:dyDescent="0.3">
      <c r="B219" s="52">
        <v>6.4417817099999999</v>
      </c>
      <c r="C219" s="52">
        <v>2.25274982</v>
      </c>
      <c r="D219" s="52">
        <v>2.8205273599999998</v>
      </c>
      <c r="E219" s="52">
        <v>1.92280034</v>
      </c>
      <c r="F219" s="52">
        <v>5.8717391299999999</v>
      </c>
      <c r="G219" s="52">
        <v>2.9351562499999999</v>
      </c>
      <c r="H219" s="52">
        <v>6.4848066299999996</v>
      </c>
      <c r="I219" s="52">
        <v>2.7538028200000002</v>
      </c>
      <c r="J219" s="52">
        <v>1.8776428300000001</v>
      </c>
      <c r="K219" s="52">
        <v>4.3272814100000003</v>
      </c>
    </row>
    <row r="220" spans="2:11" x14ac:dyDescent="0.3">
      <c r="B220" s="52">
        <v>1.4292490099999999</v>
      </c>
      <c r="C220" s="52">
        <v>1.64719566</v>
      </c>
      <c r="D220" s="52">
        <v>1.88508265</v>
      </c>
      <c r="E220" s="52">
        <v>0.27584315999999998</v>
      </c>
      <c r="F220" s="52">
        <v>3.0142572900000002</v>
      </c>
      <c r="G220" s="52">
        <v>1.2351637900000001</v>
      </c>
      <c r="H220" s="52">
        <v>2.3816194999999998</v>
      </c>
      <c r="I220" s="52"/>
      <c r="J220" s="52">
        <v>4.0356359599999996</v>
      </c>
      <c r="K220" s="52">
        <v>0.95788667999999999</v>
      </c>
    </row>
    <row r="221" spans="2:11" x14ac:dyDescent="0.3">
      <c r="B221" s="52"/>
      <c r="C221" s="52">
        <v>1.9932183400000001</v>
      </c>
      <c r="D221" s="52"/>
      <c r="E221" s="52">
        <v>2.1505618000000002</v>
      </c>
      <c r="F221" s="52">
        <v>3.6012605</v>
      </c>
      <c r="G221" s="52">
        <v>10.741138599999999</v>
      </c>
      <c r="H221" s="52">
        <v>3.0329218099999999</v>
      </c>
      <c r="I221" s="52">
        <v>1.4091899699999999</v>
      </c>
      <c r="J221" s="52">
        <v>4.4431524500000004</v>
      </c>
      <c r="K221" s="52">
        <v>2.04605448</v>
      </c>
    </row>
    <row r="222" spans="2:11" x14ac:dyDescent="0.3">
      <c r="B222" s="52">
        <v>2.0930857</v>
      </c>
      <c r="C222" s="52">
        <v>2.2476961100000001</v>
      </c>
      <c r="D222" s="52">
        <v>3.6362922200000001</v>
      </c>
      <c r="E222" s="52">
        <v>1.7569701499999999</v>
      </c>
      <c r="F222" s="52">
        <v>1.73096633</v>
      </c>
      <c r="G222" s="52">
        <v>4.56829603</v>
      </c>
      <c r="H222" s="52">
        <v>1.8738523</v>
      </c>
      <c r="I222" s="52">
        <v>2.7402135200000002</v>
      </c>
      <c r="J222" s="52">
        <v>1.7968545199999999</v>
      </c>
      <c r="K222" s="52">
        <v>3.6392156899999999</v>
      </c>
    </row>
    <row r="223" spans="2:11" x14ac:dyDescent="0.3">
      <c r="B223" s="52">
        <v>2.06460154</v>
      </c>
      <c r="C223" s="52">
        <v>1.5007173599999999</v>
      </c>
      <c r="D223" s="52">
        <v>1.65289256</v>
      </c>
      <c r="E223" s="52">
        <v>3.4521463799999998</v>
      </c>
      <c r="F223" s="52">
        <v>2.9717271099999998</v>
      </c>
      <c r="G223" s="52">
        <v>3.6336696100000001</v>
      </c>
      <c r="H223" s="52">
        <v>3.3529411800000002</v>
      </c>
      <c r="I223" s="52">
        <v>5.2208300699999999</v>
      </c>
      <c r="J223" s="52">
        <v>3.8564325699999999</v>
      </c>
      <c r="K223" s="52">
        <v>6.3357825099999996</v>
      </c>
    </row>
    <row r="224" spans="2:11" x14ac:dyDescent="0.3">
      <c r="B224" s="52">
        <v>0.34355662999999997</v>
      </c>
      <c r="C224" s="52">
        <v>2.3079129799999998</v>
      </c>
      <c r="D224" s="52">
        <v>2.7586206899999999</v>
      </c>
      <c r="E224" s="52">
        <v>3.00846597</v>
      </c>
      <c r="F224" s="52">
        <v>2.71572492</v>
      </c>
      <c r="G224" s="52">
        <v>4.5372050799999997</v>
      </c>
      <c r="H224" s="52">
        <v>1.7496214000000001</v>
      </c>
      <c r="I224" s="52">
        <v>6.7326230300000001</v>
      </c>
      <c r="J224" s="52">
        <v>1.9657107199999999</v>
      </c>
      <c r="K224" s="52">
        <v>1.8211920500000001</v>
      </c>
    </row>
    <row r="225" spans="2:11" x14ac:dyDescent="0.3">
      <c r="B225" s="52">
        <v>2.20744439</v>
      </c>
      <c r="C225" s="52">
        <v>1.4377656299999999</v>
      </c>
      <c r="D225" s="52">
        <v>2.25473934</v>
      </c>
      <c r="E225" s="52">
        <v>1.8862863599999999</v>
      </c>
      <c r="F225" s="52">
        <v>2.7281039499999999</v>
      </c>
      <c r="G225" s="52">
        <v>4.71138996</v>
      </c>
      <c r="H225" s="52">
        <v>1.6662084100000001</v>
      </c>
      <c r="I225" s="52">
        <v>3.0148849800000002</v>
      </c>
      <c r="J225" s="52"/>
      <c r="K225" s="52">
        <v>10.4814971</v>
      </c>
    </row>
    <row r="226" spans="2:11" x14ac:dyDescent="0.3">
      <c r="B226" s="52">
        <v>1.1987525999999999</v>
      </c>
      <c r="C226" s="52">
        <v>1.68715996</v>
      </c>
      <c r="D226" s="52">
        <v>0.30788355000000001</v>
      </c>
      <c r="E226" s="52">
        <v>2.7016361899999999</v>
      </c>
      <c r="F226" s="52">
        <v>3.9626001799999999</v>
      </c>
      <c r="G226" s="52">
        <v>2.64457253</v>
      </c>
      <c r="H226" s="52">
        <v>2.6538948699999998</v>
      </c>
      <c r="I226" s="52">
        <v>4.4662795900000001</v>
      </c>
      <c r="J226" s="52">
        <v>2.1302862</v>
      </c>
      <c r="K226" s="52">
        <v>2.02132859</v>
      </c>
    </row>
    <row r="227" spans="2:11" x14ac:dyDescent="0.3">
      <c r="B227" s="52">
        <v>1.57597367</v>
      </c>
      <c r="C227" s="52">
        <v>0.89647577000000001</v>
      </c>
      <c r="D227" s="52">
        <v>2.3798355899999999</v>
      </c>
      <c r="E227" s="52">
        <v>2.6378961599999999</v>
      </c>
      <c r="F227" s="52">
        <v>2.0415084800000001</v>
      </c>
      <c r="G227" s="52">
        <v>1.9146232700000001</v>
      </c>
      <c r="H227" s="52">
        <v>1.9825923299999999</v>
      </c>
      <c r="I227" s="52">
        <v>1.86839709</v>
      </c>
      <c r="J227" s="52">
        <v>4.3489968299999999</v>
      </c>
      <c r="K227" s="52">
        <v>1.2616549100000001</v>
      </c>
    </row>
    <row r="228" spans="2:11" x14ac:dyDescent="0.3">
      <c r="B228" s="52">
        <v>2.3730422400000002</v>
      </c>
      <c r="C228" s="52">
        <v>1.40440188</v>
      </c>
      <c r="D228" s="52">
        <v>1.3355392800000001</v>
      </c>
      <c r="E228" s="52">
        <v>3.44071354</v>
      </c>
      <c r="F228" s="52">
        <v>4.5030891400000002</v>
      </c>
      <c r="G228" s="52">
        <v>2.0456774599999998</v>
      </c>
      <c r="H228" s="52">
        <v>1.52376661</v>
      </c>
      <c r="I228" s="52"/>
      <c r="J228" s="52">
        <v>2.2726530600000001</v>
      </c>
      <c r="K228" s="52">
        <v>2.91974657</v>
      </c>
    </row>
    <row r="229" spans="2:11" x14ac:dyDescent="0.3">
      <c r="B229" s="52">
        <v>2.1663586000000001</v>
      </c>
      <c r="C229" s="52">
        <v>2.02897368</v>
      </c>
      <c r="D229" s="52">
        <v>5.7270471499999998</v>
      </c>
      <c r="E229" s="52">
        <v>2.1345713000000002</v>
      </c>
      <c r="F229" s="52">
        <v>2.49803328</v>
      </c>
      <c r="G229" s="52">
        <v>3.27844311</v>
      </c>
      <c r="H229" s="52">
        <v>2.4275177299999999</v>
      </c>
      <c r="I229" s="52">
        <v>2.60688217</v>
      </c>
      <c r="J229" s="52">
        <v>2.0821596200000001</v>
      </c>
      <c r="K229" s="52">
        <v>3.6138666700000002</v>
      </c>
    </row>
    <row r="230" spans="2:11" x14ac:dyDescent="0.3">
      <c r="B230" s="52">
        <v>1.7653750399999999</v>
      </c>
      <c r="C230" s="52">
        <v>2.2433607000000002</v>
      </c>
      <c r="D230" s="52">
        <v>1.93130779</v>
      </c>
      <c r="E230" s="52">
        <v>1.9915237100000001</v>
      </c>
      <c r="F230" s="52">
        <v>3.30815035</v>
      </c>
      <c r="G230" s="52">
        <v>1.55951203</v>
      </c>
      <c r="H230" s="52">
        <v>1.5844186</v>
      </c>
      <c r="I230" s="52"/>
      <c r="J230" s="52">
        <v>2.7250072400000001</v>
      </c>
      <c r="K230" s="52">
        <v>2.0715109599999999</v>
      </c>
    </row>
    <row r="231" spans="2:11" x14ac:dyDescent="0.3">
      <c r="B231" s="52">
        <v>2.0226537200000001</v>
      </c>
      <c r="C231" s="52">
        <v>1.6916071399999999</v>
      </c>
      <c r="D231" s="52">
        <v>2.0119047600000002</v>
      </c>
      <c r="E231" s="52">
        <v>3.3104290199999999</v>
      </c>
      <c r="F231" s="52"/>
      <c r="G231" s="52">
        <v>3.1609620700000001</v>
      </c>
      <c r="H231" s="52">
        <v>2.0868024799999998</v>
      </c>
      <c r="I231" s="52">
        <v>2.1664939599999999</v>
      </c>
      <c r="J231" s="52">
        <v>2.1935636500000002</v>
      </c>
      <c r="K231" s="52">
        <v>2.78152753</v>
      </c>
    </row>
    <row r="232" spans="2:11" x14ac:dyDescent="0.3">
      <c r="B232" s="52">
        <v>2.2056050300000001</v>
      </c>
      <c r="C232" s="52">
        <v>2.0504408399999998</v>
      </c>
      <c r="D232" s="52">
        <v>2.27293631</v>
      </c>
      <c r="E232" s="52">
        <v>1.81999248</v>
      </c>
      <c r="F232" s="52">
        <v>2.7982978699999999</v>
      </c>
      <c r="G232" s="52">
        <v>2.8878883399999999</v>
      </c>
      <c r="H232" s="52">
        <v>3.0231065500000001</v>
      </c>
      <c r="I232" s="52">
        <v>6.1300070299999998</v>
      </c>
      <c r="J232" s="52">
        <v>2.1065251599999999</v>
      </c>
      <c r="K232" s="52">
        <v>2.2348562599999999</v>
      </c>
    </row>
    <row r="233" spans="2:11" x14ac:dyDescent="0.3">
      <c r="B233" s="52">
        <v>1.00491573</v>
      </c>
      <c r="C233" s="52">
        <v>2.18520957</v>
      </c>
      <c r="D233" s="52">
        <v>1.39798125</v>
      </c>
      <c r="E233" s="52">
        <v>8.5322817799999999</v>
      </c>
      <c r="F233" s="52">
        <v>2.4108003899999999</v>
      </c>
      <c r="G233" s="52">
        <v>2.37565347</v>
      </c>
      <c r="H233" s="52">
        <v>2.6689742000000001</v>
      </c>
      <c r="I233" s="52">
        <v>1.86687482</v>
      </c>
      <c r="J233" s="52">
        <v>3.3555471400000001</v>
      </c>
      <c r="K233" s="52"/>
    </row>
    <row r="234" spans="2:11" x14ac:dyDescent="0.3">
      <c r="B234" s="52">
        <v>2.0265167599999998</v>
      </c>
      <c r="C234" s="52">
        <v>1.7160367700000001</v>
      </c>
      <c r="D234" s="52">
        <v>2.0086956499999999</v>
      </c>
      <c r="E234" s="52">
        <v>3.5366412199999999</v>
      </c>
      <c r="F234" s="52">
        <v>3.1786431199999998</v>
      </c>
      <c r="G234" s="52">
        <v>5.68903654</v>
      </c>
      <c r="H234" s="52">
        <v>5.2994170599999997</v>
      </c>
      <c r="I234" s="52">
        <v>3.75374732</v>
      </c>
      <c r="J234" s="52">
        <v>2.42248062</v>
      </c>
      <c r="K234" s="52"/>
    </row>
    <row r="235" spans="2:11" x14ac:dyDescent="0.3">
      <c r="B235" s="52">
        <v>1.7758058699999999</v>
      </c>
      <c r="C235" s="52">
        <v>1.8567151399999999</v>
      </c>
      <c r="D235" s="52">
        <v>2.0801357299999998</v>
      </c>
      <c r="E235" s="52">
        <v>4.0454352399999998</v>
      </c>
      <c r="F235" s="52">
        <v>0.38679999999999998</v>
      </c>
      <c r="G235" s="52">
        <v>5.2885398500000003</v>
      </c>
      <c r="H235" s="52">
        <v>1.8289225</v>
      </c>
      <c r="I235" s="52">
        <v>5.7979857800000003</v>
      </c>
      <c r="J235" s="52">
        <v>5.0600616</v>
      </c>
      <c r="K235" s="52"/>
    </row>
    <row r="236" spans="2:11" x14ac:dyDescent="0.3">
      <c r="B236" s="52">
        <v>4.25604491</v>
      </c>
      <c r="C236" s="52">
        <v>2.3934897099999999</v>
      </c>
      <c r="D236" s="52">
        <v>2.5438819600000002</v>
      </c>
      <c r="E236" s="52">
        <v>3.4315225699999998</v>
      </c>
      <c r="F236" s="52">
        <v>2.9193353499999999</v>
      </c>
      <c r="G236" s="52">
        <v>2.4530658600000002</v>
      </c>
      <c r="H236" s="52">
        <v>2.0326233500000002</v>
      </c>
      <c r="I236" s="52">
        <v>2.1449105300000002</v>
      </c>
      <c r="J236" s="52">
        <v>1.4603999000000001</v>
      </c>
      <c r="K236" s="52"/>
    </row>
    <row r="237" spans="2:11" x14ac:dyDescent="0.3">
      <c r="B237" s="52">
        <v>1.9216494799999999</v>
      </c>
      <c r="C237" s="52">
        <v>1.7955854099999999</v>
      </c>
      <c r="D237" s="52"/>
      <c r="E237" s="52">
        <v>2.74739501</v>
      </c>
      <c r="F237" s="52">
        <v>1.82499045</v>
      </c>
      <c r="G237" s="52">
        <v>1.0301647199999999</v>
      </c>
      <c r="H237" s="52">
        <v>5.0798580299999996</v>
      </c>
      <c r="I237" s="52">
        <v>7.65606191</v>
      </c>
      <c r="J237" s="52">
        <v>3.0119712700000001</v>
      </c>
      <c r="K237" s="52"/>
    </row>
    <row r="238" spans="2:11" x14ac:dyDescent="0.3">
      <c r="B238" s="52">
        <v>2.1191229699999998</v>
      </c>
      <c r="C238" s="52">
        <v>2.7038698800000001</v>
      </c>
      <c r="D238" s="52">
        <v>1.7369863000000001</v>
      </c>
      <c r="E238" s="52">
        <v>2.0432773100000001</v>
      </c>
      <c r="F238" s="52">
        <v>9.4250706900000001</v>
      </c>
      <c r="G238" s="52">
        <v>1.86476109</v>
      </c>
      <c r="H238" s="52">
        <v>1.5928184299999999</v>
      </c>
      <c r="I238" s="52">
        <v>5.7991374000000002</v>
      </c>
      <c r="J238" s="52">
        <v>1.6083901199999999</v>
      </c>
      <c r="K238" s="52"/>
    </row>
    <row r="239" spans="2:11" x14ac:dyDescent="0.3">
      <c r="B239" s="52">
        <v>2.4565379799999998</v>
      </c>
      <c r="C239" s="52">
        <v>2.4499577100000001</v>
      </c>
      <c r="D239" s="52">
        <v>2.5787870399999999</v>
      </c>
      <c r="E239" s="52">
        <v>2.38435861</v>
      </c>
      <c r="F239" s="52">
        <v>2.8017296599999999</v>
      </c>
      <c r="G239" s="52">
        <v>7.09154383</v>
      </c>
      <c r="H239" s="52">
        <v>3.2445414800000001</v>
      </c>
      <c r="I239" s="52">
        <v>4.0625954200000001</v>
      </c>
      <c r="J239" s="52">
        <v>6.9811320800000001</v>
      </c>
      <c r="K239" s="52">
        <v>3.2161214999999999</v>
      </c>
    </row>
    <row r="240" spans="2:11" x14ac:dyDescent="0.3">
      <c r="B240" s="52">
        <v>2.7863610599999999</v>
      </c>
      <c r="C240" s="52">
        <v>1.47468731</v>
      </c>
      <c r="D240" s="52">
        <v>1.7084407800000001</v>
      </c>
      <c r="E240" s="52">
        <v>3.0529172299999998</v>
      </c>
      <c r="F240" s="52">
        <v>2.5938130500000001</v>
      </c>
      <c r="G240" s="52">
        <v>3.8160706000000002</v>
      </c>
      <c r="H240" s="52">
        <v>3.1958215299999999</v>
      </c>
      <c r="I240" s="52">
        <v>6.2634578799999998</v>
      </c>
      <c r="J240" s="52">
        <v>3.2792630100000002</v>
      </c>
      <c r="K240" s="52">
        <v>2.2278636299999999</v>
      </c>
    </row>
    <row r="241" spans="2:11" x14ac:dyDescent="0.3">
      <c r="B241" s="52">
        <v>1.5721966199999999</v>
      </c>
      <c r="C241" s="52">
        <v>1.85620915</v>
      </c>
      <c r="D241" s="52">
        <v>1.7114410499999999</v>
      </c>
      <c r="E241" s="52">
        <v>1.52309961</v>
      </c>
      <c r="F241" s="52">
        <v>3.6876932600000001</v>
      </c>
      <c r="G241" s="52">
        <v>1.4356287400000001</v>
      </c>
      <c r="H241" s="52">
        <v>0.59051206999999994</v>
      </c>
      <c r="I241" s="52">
        <v>2.6076000000000001</v>
      </c>
      <c r="J241" s="52">
        <v>1.3760847199999999</v>
      </c>
      <c r="K241" s="52">
        <v>2.5158441599999999</v>
      </c>
    </row>
    <row r="242" spans="2:11" x14ac:dyDescent="0.3">
      <c r="B242" s="52">
        <v>1.7270275500000001</v>
      </c>
      <c r="C242" s="52">
        <v>2.0056599500000001</v>
      </c>
      <c r="D242" s="52">
        <v>4.4647190999999999</v>
      </c>
      <c r="E242" s="52">
        <v>2.1672489100000001</v>
      </c>
      <c r="F242" s="52">
        <v>2.7083961799999998</v>
      </c>
      <c r="G242" s="52"/>
      <c r="H242" s="52">
        <v>2.6315789500000002</v>
      </c>
      <c r="I242" s="52">
        <v>2.2201923099999998</v>
      </c>
      <c r="J242" s="52">
        <v>4.8898704400000002</v>
      </c>
      <c r="K242" s="52">
        <v>4.2027432500000002</v>
      </c>
    </row>
    <row r="243" spans="2:11" x14ac:dyDescent="0.3">
      <c r="B243" s="52"/>
      <c r="C243" s="52">
        <v>1.5295197300000001</v>
      </c>
      <c r="D243" s="52">
        <v>0.94607419999999998</v>
      </c>
      <c r="E243" s="52">
        <v>2.4409739300000002</v>
      </c>
      <c r="F243" s="52">
        <v>1.69738503</v>
      </c>
      <c r="G243" s="52">
        <v>5.7921921899999997</v>
      </c>
      <c r="H243" s="52">
        <v>3.2970656100000002</v>
      </c>
      <c r="I243" s="52">
        <v>4.1181306800000002</v>
      </c>
      <c r="J243" s="52">
        <v>1.2046495800000001</v>
      </c>
      <c r="K243" s="52">
        <v>2.53180212</v>
      </c>
    </row>
    <row r="244" spans="2:11" x14ac:dyDescent="0.3">
      <c r="B244" s="52">
        <v>11.1641791</v>
      </c>
      <c r="C244" s="52">
        <v>1.8049718100000001</v>
      </c>
      <c r="D244" s="52">
        <v>4.9197530900000004</v>
      </c>
      <c r="E244" s="52"/>
      <c r="F244" s="52">
        <v>2.5713089600000001</v>
      </c>
      <c r="G244" s="52">
        <v>3.9503063300000001</v>
      </c>
      <c r="H244" s="52">
        <v>1.6597251099999999</v>
      </c>
      <c r="I244" s="52">
        <v>2.5</v>
      </c>
      <c r="J244" s="52">
        <v>5.9285071900000004</v>
      </c>
      <c r="K244" s="52">
        <v>3.1765913800000001</v>
      </c>
    </row>
    <row r="245" spans="2:11" x14ac:dyDescent="0.3">
      <c r="B245" s="52">
        <v>1.9069412699999999</v>
      </c>
      <c r="C245" s="52">
        <v>1.44029958</v>
      </c>
      <c r="D245" s="52"/>
      <c r="E245" s="52">
        <v>2.3614723899999999</v>
      </c>
      <c r="F245" s="52">
        <v>2.64500907</v>
      </c>
      <c r="G245" s="52">
        <v>2.5336220100000002</v>
      </c>
      <c r="H245" s="52">
        <v>14.585764299999999</v>
      </c>
      <c r="I245" s="52">
        <v>1.51126329</v>
      </c>
      <c r="J245" s="52">
        <v>2.5340909100000002</v>
      </c>
      <c r="K245" s="52">
        <v>2.6662069000000002</v>
      </c>
    </row>
    <row r="246" spans="2:11" x14ac:dyDescent="0.3">
      <c r="B246" s="52">
        <v>1.57991266</v>
      </c>
      <c r="C246" s="52">
        <v>1.08308271</v>
      </c>
      <c r="D246" s="52">
        <v>2.3154087300000001</v>
      </c>
      <c r="E246" s="52">
        <v>4.2031615899999997</v>
      </c>
      <c r="F246" s="52">
        <v>4.8267526199999997</v>
      </c>
      <c r="G246" s="52">
        <v>3.0808370900000002</v>
      </c>
      <c r="H246" s="52"/>
      <c r="I246" s="52">
        <v>2.4086538499999999</v>
      </c>
      <c r="J246" s="52">
        <v>1.2116892399999999</v>
      </c>
      <c r="K246" s="52">
        <v>4.4215467100000003</v>
      </c>
    </row>
    <row r="247" spans="2:11" x14ac:dyDescent="0.3">
      <c r="B247" s="52">
        <v>1.43846436</v>
      </c>
      <c r="C247" s="52">
        <v>1.2973218900000001</v>
      </c>
      <c r="D247" s="52">
        <v>2.1953664499999999</v>
      </c>
      <c r="E247" s="52"/>
      <c r="F247" s="52">
        <v>3.6580852799999999</v>
      </c>
      <c r="G247" s="52">
        <v>2.9135504600000002</v>
      </c>
      <c r="H247" s="52">
        <v>1.5474325499999999</v>
      </c>
      <c r="I247" s="52">
        <v>2.88915956</v>
      </c>
      <c r="J247" s="52">
        <v>2.0198741299999998</v>
      </c>
      <c r="K247" s="52">
        <v>7.4893010000000002</v>
      </c>
    </row>
    <row r="248" spans="2:11" x14ac:dyDescent="0.3">
      <c r="B248" s="52">
        <v>1.25921938</v>
      </c>
      <c r="C248" s="52">
        <v>1.09016292</v>
      </c>
      <c r="D248" s="52">
        <v>1.80338183</v>
      </c>
      <c r="E248" s="52">
        <v>1.7182130600000001</v>
      </c>
      <c r="F248" s="52">
        <v>6.4699669999999996</v>
      </c>
      <c r="G248" s="52">
        <v>11.141386000000001</v>
      </c>
      <c r="H248" s="52">
        <v>2.2202692599999998</v>
      </c>
      <c r="I248" s="52">
        <v>2.37212121</v>
      </c>
      <c r="J248" s="52">
        <v>4.0502227599999996</v>
      </c>
      <c r="K248" s="52">
        <v>4.32011199</v>
      </c>
    </row>
    <row r="249" spans="2:11" x14ac:dyDescent="0.3">
      <c r="B249" s="52">
        <v>5.4517610999999997</v>
      </c>
      <c r="C249" s="52">
        <v>3.0797659400000001</v>
      </c>
      <c r="D249" s="52"/>
      <c r="E249" s="52">
        <v>3.1974156499999999</v>
      </c>
      <c r="F249" s="52">
        <v>3.0107187899999999</v>
      </c>
      <c r="G249" s="52">
        <v>2.2328336599999998</v>
      </c>
      <c r="H249" s="52">
        <v>3.4612903199999998</v>
      </c>
      <c r="I249" s="52">
        <v>1.61613199</v>
      </c>
      <c r="J249" s="52">
        <v>1.8493975899999999</v>
      </c>
      <c r="K249" s="52">
        <v>3.5722976100000001</v>
      </c>
    </row>
    <row r="250" spans="2:11" x14ac:dyDescent="0.3">
      <c r="B250" s="52">
        <v>1.0926573399999999</v>
      </c>
      <c r="C250" s="52">
        <v>1.33367451</v>
      </c>
      <c r="D250" s="52">
        <v>1.5894463700000001</v>
      </c>
      <c r="E250" s="52">
        <v>2.2806334399999999</v>
      </c>
      <c r="F250" s="52">
        <v>1.26451176</v>
      </c>
      <c r="G250" s="52">
        <v>2.9127451</v>
      </c>
      <c r="H250" s="52">
        <v>1.4986801599999999</v>
      </c>
      <c r="I250" s="52">
        <v>3.1263966500000002</v>
      </c>
      <c r="J250" s="52">
        <v>3.9178897300000002</v>
      </c>
      <c r="K250" s="52">
        <v>2.0781736400000002</v>
      </c>
    </row>
    <row r="251" spans="2:11" x14ac:dyDescent="0.3">
      <c r="B251" s="52">
        <v>2.9726516100000002</v>
      </c>
      <c r="C251" s="52">
        <v>1.56475874</v>
      </c>
      <c r="D251" s="52"/>
      <c r="E251" s="52">
        <v>2.3058823500000001</v>
      </c>
      <c r="F251" s="52">
        <v>1.89258766</v>
      </c>
      <c r="G251" s="52">
        <v>1.65955556</v>
      </c>
      <c r="H251" s="52">
        <v>2.6804862800000002</v>
      </c>
      <c r="I251" s="52">
        <v>1.2252489200000001</v>
      </c>
      <c r="J251" s="52">
        <v>1.8243243200000001</v>
      </c>
      <c r="K251" s="52">
        <v>1.2569745299999999</v>
      </c>
    </row>
    <row r="252" spans="2:11" x14ac:dyDescent="0.3">
      <c r="B252" s="52"/>
      <c r="C252" s="52">
        <v>2.3811814999999998</v>
      </c>
      <c r="D252" s="52">
        <v>0.55244148999999998</v>
      </c>
      <c r="E252" s="52">
        <v>2.0535130700000002</v>
      </c>
      <c r="F252" s="52">
        <v>2.7119323199999998</v>
      </c>
      <c r="G252" s="52">
        <v>6.8917504200000002</v>
      </c>
      <c r="H252" s="52">
        <v>8.8976061200000007</v>
      </c>
      <c r="I252" s="52">
        <v>1.20698748</v>
      </c>
      <c r="J252" s="52">
        <v>2.23273381</v>
      </c>
      <c r="K252" s="52">
        <v>2.3977844899999998</v>
      </c>
    </row>
    <row r="253" spans="2:11" x14ac:dyDescent="0.3">
      <c r="B253" s="52">
        <v>1.56055802</v>
      </c>
      <c r="C253" s="52">
        <v>2.30856481</v>
      </c>
      <c r="D253" s="52">
        <v>1.1951189099999999</v>
      </c>
      <c r="E253" s="52">
        <v>1.69537275</v>
      </c>
      <c r="F253" s="52">
        <v>2.8730923700000002</v>
      </c>
      <c r="G253" s="52">
        <v>6.02470265</v>
      </c>
      <c r="H253" s="52">
        <v>1.16491228</v>
      </c>
      <c r="I253" s="52">
        <v>1.6730650199999999</v>
      </c>
      <c r="J253" s="52">
        <v>2.4073182499999999</v>
      </c>
      <c r="K253" s="52">
        <v>3.1867431499999999</v>
      </c>
    </row>
    <row r="254" spans="2:11" x14ac:dyDescent="0.3">
      <c r="B254" s="52">
        <v>9.3126390000000003E-2</v>
      </c>
      <c r="C254" s="52">
        <v>1.52220749</v>
      </c>
      <c r="D254" s="52">
        <v>2.7111295200000001</v>
      </c>
      <c r="E254" s="52">
        <v>9.0139233300000008</v>
      </c>
      <c r="F254" s="52">
        <v>3.2720510100000002</v>
      </c>
      <c r="G254" s="52">
        <v>2.3020361999999999</v>
      </c>
      <c r="H254" s="52">
        <v>7.4911971800000003</v>
      </c>
      <c r="I254" s="52">
        <v>3.9984006399999998</v>
      </c>
      <c r="J254" s="52">
        <v>3.38046925</v>
      </c>
      <c r="K254" s="52">
        <v>2.5977115300000002</v>
      </c>
    </row>
    <row r="255" spans="2:11" x14ac:dyDescent="0.3">
      <c r="B255" s="52">
        <v>2.1626297600000002</v>
      </c>
      <c r="C255" s="52">
        <v>2.2578460100000002</v>
      </c>
      <c r="D255" s="52"/>
      <c r="E255" s="52">
        <v>1.9189494499999999</v>
      </c>
      <c r="F255" s="52">
        <v>0.26223564999999999</v>
      </c>
      <c r="G255" s="52"/>
      <c r="H255" s="52">
        <v>2.66361873</v>
      </c>
      <c r="I255" s="52">
        <v>1.24849918</v>
      </c>
      <c r="J255" s="52">
        <v>3.3542524</v>
      </c>
      <c r="K255" s="52">
        <v>3.5776627200000002</v>
      </c>
    </row>
    <row r="256" spans="2:11" x14ac:dyDescent="0.3">
      <c r="B256" s="52"/>
      <c r="C256" s="52">
        <v>1.49770432</v>
      </c>
      <c r="D256" s="52">
        <v>1.5594004100000001</v>
      </c>
      <c r="E256" s="52">
        <v>1.9244558300000001</v>
      </c>
      <c r="F256" s="52">
        <v>2.70130246</v>
      </c>
      <c r="G256" s="52">
        <v>3.28082808</v>
      </c>
      <c r="H256" s="52">
        <v>1.8778167299999999</v>
      </c>
      <c r="I256" s="52">
        <v>1.8295585400000001</v>
      </c>
      <c r="J256" s="52">
        <v>1.9059652</v>
      </c>
      <c r="K256" s="52">
        <v>2.2134706400000002</v>
      </c>
    </row>
    <row r="257" spans="2:11" x14ac:dyDescent="0.3">
      <c r="B257" s="52"/>
      <c r="C257" s="52"/>
      <c r="D257" s="52">
        <v>3.9646526899999999</v>
      </c>
      <c r="E257" s="52">
        <v>4.3664383600000001</v>
      </c>
      <c r="F257" s="52">
        <v>3.3614314099999998</v>
      </c>
      <c r="G257" s="52">
        <v>1.4743752000000001</v>
      </c>
      <c r="H257" s="52">
        <v>3.3748676299999998</v>
      </c>
      <c r="I257" s="52">
        <v>2.4984954899999998</v>
      </c>
      <c r="J257" s="52">
        <v>1.2085171400000001</v>
      </c>
      <c r="K257" s="52">
        <v>1.6769902699999999</v>
      </c>
    </row>
    <row r="258" spans="2:11" x14ac:dyDescent="0.3">
      <c r="B258" s="52"/>
      <c r="C258" s="52">
        <v>3.1222262600000001</v>
      </c>
      <c r="D258" s="52">
        <v>10.8753568</v>
      </c>
      <c r="E258" s="52">
        <v>2.66188242</v>
      </c>
      <c r="F258" s="52">
        <v>2.2979610799999999</v>
      </c>
      <c r="G258" s="52">
        <v>11.348357</v>
      </c>
      <c r="H258" s="52">
        <v>1.51678124</v>
      </c>
      <c r="I258" s="52">
        <v>2.8765553399999999</v>
      </c>
      <c r="J258" s="52">
        <v>3.2211850599999998</v>
      </c>
      <c r="K258" s="52">
        <v>4.6728972000000004</v>
      </c>
    </row>
    <row r="259" spans="2:11" x14ac:dyDescent="0.3">
      <c r="B259" s="52"/>
      <c r="C259" s="52">
        <v>2.1802490699999999</v>
      </c>
      <c r="D259" s="52">
        <v>1.49043287</v>
      </c>
      <c r="E259" s="52">
        <v>2.3741474500000002</v>
      </c>
      <c r="F259" s="52">
        <v>2.2232289999999999</v>
      </c>
      <c r="G259" s="52">
        <v>3.2325259499999999</v>
      </c>
      <c r="H259" s="52">
        <v>3.2687692799999999</v>
      </c>
      <c r="I259" s="52">
        <v>2.32365032</v>
      </c>
      <c r="J259" s="52">
        <v>8.0950378500000006</v>
      </c>
      <c r="K259" s="52">
        <v>1.63175676</v>
      </c>
    </row>
    <row r="260" spans="2:11" x14ac:dyDescent="0.3">
      <c r="B260" s="52"/>
      <c r="C260" s="52">
        <v>2.20994475</v>
      </c>
      <c r="D260" s="52">
        <v>1.55921376</v>
      </c>
      <c r="E260" s="52">
        <v>3.00233645</v>
      </c>
      <c r="F260" s="52">
        <v>2.7191867900000002</v>
      </c>
      <c r="G260" s="52">
        <v>2.3359345999999999</v>
      </c>
      <c r="H260" s="52">
        <v>2.0638820600000001</v>
      </c>
      <c r="I260" s="52">
        <v>2.7798701299999999</v>
      </c>
      <c r="J260" s="52">
        <v>2.0068943899999998</v>
      </c>
      <c r="K260" s="52">
        <v>3.1494983300000001</v>
      </c>
    </row>
    <row r="261" spans="2:11" x14ac:dyDescent="0.3">
      <c r="B261" s="52"/>
      <c r="C261" s="52">
        <v>2.2644927500000001</v>
      </c>
      <c r="D261" s="52">
        <v>2.8415331799999999</v>
      </c>
      <c r="E261" s="52">
        <v>1.97434541</v>
      </c>
      <c r="F261" s="52">
        <v>3.4828113100000002</v>
      </c>
      <c r="G261" s="52"/>
      <c r="H261" s="52">
        <v>1.23559434</v>
      </c>
      <c r="I261" s="52">
        <v>2.2873082299999998</v>
      </c>
      <c r="J261" s="52">
        <v>2.49306626</v>
      </c>
      <c r="K261" s="52">
        <v>2.8474421400000001</v>
      </c>
    </row>
    <row r="262" spans="2:11" x14ac:dyDescent="0.3">
      <c r="B262" s="52"/>
      <c r="C262" s="52">
        <v>1.3120318</v>
      </c>
      <c r="D262" s="52">
        <v>2.4077644600000001</v>
      </c>
      <c r="E262" s="52">
        <v>1.5784002800000001</v>
      </c>
      <c r="F262" s="52">
        <v>3.0355400700000001</v>
      </c>
      <c r="G262" s="52">
        <v>1.46937213</v>
      </c>
      <c r="H262" s="52">
        <v>4.2799303399999999</v>
      </c>
      <c r="I262" s="52">
        <v>1.4355418600000001</v>
      </c>
      <c r="J262" s="52">
        <v>3.6668094199999999</v>
      </c>
      <c r="K262" s="52">
        <v>1.63805881</v>
      </c>
    </row>
    <row r="263" spans="2:11" x14ac:dyDescent="0.3">
      <c r="B263" s="52"/>
      <c r="C263" s="52">
        <v>3.6179450100000001</v>
      </c>
      <c r="D263" s="52">
        <v>1.00643225</v>
      </c>
      <c r="E263" s="52">
        <v>1.9141021300000001</v>
      </c>
      <c r="F263" s="52">
        <v>4.8692893399999999</v>
      </c>
      <c r="G263" s="52">
        <v>1.0800303</v>
      </c>
      <c r="H263" s="52"/>
      <c r="I263" s="52">
        <v>5.6976744200000002</v>
      </c>
      <c r="J263" s="52">
        <v>3.4972133799999998</v>
      </c>
      <c r="K263" s="52">
        <v>2.6737266800000001</v>
      </c>
    </row>
    <row r="264" spans="2:11" x14ac:dyDescent="0.3">
      <c r="B264" s="52"/>
      <c r="C264" s="52">
        <v>2.6773761700000001</v>
      </c>
      <c r="D264" s="52">
        <v>3.0398773000000001</v>
      </c>
      <c r="E264" s="52">
        <v>3.46281588</v>
      </c>
      <c r="F264" s="52">
        <v>1.81706294</v>
      </c>
      <c r="G264" s="52">
        <v>2.5275702600000001</v>
      </c>
      <c r="H264" s="52">
        <v>2.0217391299999998</v>
      </c>
      <c r="I264" s="52">
        <v>1.73175831</v>
      </c>
      <c r="J264" s="52">
        <v>2.5414663499999999</v>
      </c>
      <c r="K264" s="52">
        <v>2.5779840200000002</v>
      </c>
    </row>
    <row r="265" spans="2:11" x14ac:dyDescent="0.3">
      <c r="B265" s="52"/>
      <c r="C265" s="52">
        <v>1.6987599</v>
      </c>
      <c r="D265" s="52">
        <v>1.7009695499999999</v>
      </c>
      <c r="E265" s="52">
        <v>1.7065717899999999</v>
      </c>
      <c r="F265" s="52">
        <v>2.56977141</v>
      </c>
      <c r="G265" s="52">
        <v>2.2421893399999999</v>
      </c>
      <c r="H265" s="52">
        <v>1.58053625</v>
      </c>
      <c r="I265" s="52">
        <v>3.3122037899999999</v>
      </c>
      <c r="J265" s="52">
        <v>1.93017408</v>
      </c>
      <c r="K265" s="52">
        <v>2.33713975</v>
      </c>
    </row>
    <row r="266" spans="2:11" x14ac:dyDescent="0.3">
      <c r="B266" s="52"/>
      <c r="C266" s="52">
        <v>4.2035024200000004</v>
      </c>
      <c r="D266" s="52">
        <v>2.9120559099999999</v>
      </c>
      <c r="E266" s="52">
        <v>2.68247963</v>
      </c>
      <c r="F266" s="52">
        <v>6.2990654199999998</v>
      </c>
      <c r="G266" s="52">
        <v>1.9786459599999999</v>
      </c>
      <c r="H266" s="52">
        <v>1.5278838800000001</v>
      </c>
      <c r="I266" s="52">
        <v>2.79484792</v>
      </c>
      <c r="J266" s="52">
        <v>3.57900807</v>
      </c>
      <c r="K266" s="52">
        <v>1.9951338199999999</v>
      </c>
    </row>
    <row r="267" spans="2:11" x14ac:dyDescent="0.3">
      <c r="B267" s="52"/>
      <c r="C267" s="52">
        <v>1.64446637</v>
      </c>
      <c r="D267" s="52"/>
      <c r="E267" s="52">
        <v>2.25634398</v>
      </c>
      <c r="F267" s="52">
        <v>4.3793859599999996</v>
      </c>
      <c r="G267" s="52">
        <v>6.6410071899999998</v>
      </c>
      <c r="H267" s="52">
        <v>2.2339743599999999</v>
      </c>
      <c r="I267" s="52">
        <v>7.4112075800000001</v>
      </c>
      <c r="J267" s="52">
        <v>1.7298959300000001</v>
      </c>
      <c r="K267" s="52">
        <v>4.8520135900000003</v>
      </c>
    </row>
    <row r="268" spans="2:11" x14ac:dyDescent="0.3">
      <c r="B268" s="52"/>
      <c r="C268" s="52">
        <v>1.70725529</v>
      </c>
      <c r="D268" s="52">
        <v>2.0014282799999998</v>
      </c>
      <c r="E268" s="52">
        <v>2.4373215699999999</v>
      </c>
      <c r="F268" s="52">
        <v>9.3086172299999994</v>
      </c>
      <c r="G268" s="52">
        <v>6.3687943300000001</v>
      </c>
      <c r="H268" s="52"/>
      <c r="I268" s="52">
        <v>1.3013234300000001</v>
      </c>
      <c r="J268" s="52">
        <v>1.50254453</v>
      </c>
      <c r="K268" s="52">
        <v>4.7503916400000001</v>
      </c>
    </row>
    <row r="269" spans="2:11" x14ac:dyDescent="0.3">
      <c r="B269" s="52"/>
      <c r="C269" s="52">
        <v>1.2113293599999999</v>
      </c>
      <c r="D269" s="52">
        <v>2.8277777799999999</v>
      </c>
      <c r="E269" s="52">
        <v>1.82051282</v>
      </c>
      <c r="F269" s="52">
        <v>5.8645928600000001</v>
      </c>
      <c r="G269" s="52">
        <v>2.3866348400000001</v>
      </c>
      <c r="H269" s="52">
        <v>2.7940438900000002</v>
      </c>
      <c r="I269" s="52">
        <v>4.7520053500000001</v>
      </c>
      <c r="J269" s="52">
        <v>2.7927897599999998</v>
      </c>
      <c r="K269" s="52">
        <v>1.4964483</v>
      </c>
    </row>
    <row r="270" spans="2:11" x14ac:dyDescent="0.3">
      <c r="B270" s="52"/>
      <c r="C270" s="52">
        <v>2.17010083</v>
      </c>
      <c r="D270" s="52">
        <v>2.1659006299999999</v>
      </c>
      <c r="E270" s="52">
        <v>2.0396201700000001</v>
      </c>
      <c r="F270" s="52">
        <v>10.488864700000001</v>
      </c>
      <c r="G270" s="52">
        <v>2.8548459099999999</v>
      </c>
      <c r="H270" s="52">
        <v>1.86726634</v>
      </c>
      <c r="I270" s="52">
        <v>2.4533856699999999</v>
      </c>
      <c r="J270" s="52">
        <v>13.596193100000001</v>
      </c>
      <c r="K270" s="52">
        <v>2.2822070999999999</v>
      </c>
    </row>
    <row r="271" spans="2:11" x14ac:dyDescent="0.3">
      <c r="B271" s="52"/>
      <c r="C271" s="52">
        <v>1.74615521</v>
      </c>
      <c r="D271" s="52">
        <v>3.2145161299999998</v>
      </c>
      <c r="E271" s="52">
        <v>2.2337349400000002</v>
      </c>
      <c r="F271" s="52">
        <v>3.2496500199999998</v>
      </c>
      <c r="G271" s="52">
        <v>6.2221526899999997</v>
      </c>
      <c r="H271" s="52">
        <v>1.7235970700000001</v>
      </c>
      <c r="I271" s="52">
        <v>1.53998089</v>
      </c>
      <c r="J271" s="52">
        <v>3.4626038800000001</v>
      </c>
      <c r="K271" s="52">
        <v>7.1335330600000004</v>
      </c>
    </row>
    <row r="272" spans="2:11" x14ac:dyDescent="0.3">
      <c r="B272" s="52"/>
      <c r="C272" s="52">
        <v>2.2738882600000001</v>
      </c>
      <c r="D272" s="52">
        <v>1.8914549700000001</v>
      </c>
      <c r="E272" s="52">
        <v>1.3226111599999999</v>
      </c>
      <c r="F272" s="52">
        <v>4.1769019199999997</v>
      </c>
      <c r="G272" s="52">
        <v>4.4144467199999999</v>
      </c>
      <c r="H272" s="52">
        <v>3.3876923099999998</v>
      </c>
      <c r="I272" s="52">
        <v>1.5603284900000001</v>
      </c>
      <c r="J272" s="52">
        <v>2.2533926100000001</v>
      </c>
      <c r="K272" s="52">
        <v>1.36521242</v>
      </c>
    </row>
    <row r="273" spans="2:11" x14ac:dyDescent="0.3">
      <c r="B273" s="52"/>
      <c r="C273" s="52"/>
      <c r="D273" s="52">
        <v>1.9590424</v>
      </c>
      <c r="E273" s="52">
        <v>2.7505376300000002</v>
      </c>
      <c r="F273" s="52">
        <v>1.9391833199999999</v>
      </c>
      <c r="G273" s="52">
        <v>14.26534</v>
      </c>
      <c r="H273" s="52">
        <v>1.7148847</v>
      </c>
      <c r="I273" s="52"/>
      <c r="J273" s="52">
        <v>3.41548074</v>
      </c>
      <c r="K273" s="52">
        <v>4.2166666700000004</v>
      </c>
    </row>
    <row r="274" spans="2:11" x14ac:dyDescent="0.3">
      <c r="B274" s="52"/>
      <c r="C274" s="52">
        <v>2.7436699</v>
      </c>
      <c r="D274" s="52"/>
      <c r="E274" s="52">
        <v>3.4925864899999999</v>
      </c>
      <c r="F274" s="52">
        <v>1.3167916900000001</v>
      </c>
      <c r="G274" s="52">
        <v>1.6242877499999999</v>
      </c>
      <c r="H274" s="52">
        <v>6.2199288299999997</v>
      </c>
      <c r="I274" s="52">
        <v>3.3590863299999998</v>
      </c>
      <c r="J274" s="52">
        <v>3.55090656</v>
      </c>
      <c r="K274" s="52">
        <v>1.4005661700000001</v>
      </c>
    </row>
    <row r="275" spans="2:11" x14ac:dyDescent="0.3">
      <c r="B275" s="52"/>
      <c r="C275" s="52">
        <v>1.1628318600000001</v>
      </c>
      <c r="D275" s="52">
        <v>3.9816849799999998</v>
      </c>
      <c r="E275" s="52">
        <v>3.0320219599999998</v>
      </c>
      <c r="F275" s="52">
        <v>2.5372816399999998</v>
      </c>
      <c r="G275" s="52">
        <v>1.5520289300000001</v>
      </c>
      <c r="H275" s="52">
        <v>3.4230550800000001</v>
      </c>
      <c r="I275" s="52">
        <v>2.2589131999999998</v>
      </c>
      <c r="J275" s="52">
        <v>4.1335324199999999</v>
      </c>
      <c r="K275" s="52">
        <v>9.9859514699999998</v>
      </c>
    </row>
    <row r="276" spans="2:11" x14ac:dyDescent="0.3">
      <c r="B276" s="52"/>
      <c r="C276" s="52">
        <v>0.72049688999999995</v>
      </c>
      <c r="D276" s="52">
        <v>2.3093085800000002</v>
      </c>
      <c r="E276" s="52">
        <v>1.74016854</v>
      </c>
      <c r="F276" s="52">
        <v>3.7970240400000002</v>
      </c>
      <c r="G276" s="52">
        <v>5.2559241700000001</v>
      </c>
      <c r="H276" s="52">
        <v>1.39618935</v>
      </c>
      <c r="I276" s="52">
        <v>3.6839826800000002</v>
      </c>
      <c r="J276" s="52">
        <v>2.1156108599999999</v>
      </c>
      <c r="K276" s="52">
        <v>1.36968187</v>
      </c>
    </row>
    <row r="277" spans="2:11" x14ac:dyDescent="0.3">
      <c r="B277" s="52"/>
      <c r="C277" s="52">
        <v>2.6784946199999999</v>
      </c>
      <c r="D277" s="52">
        <v>4.1271151499999998</v>
      </c>
      <c r="E277" s="52">
        <v>2.5795484700000002</v>
      </c>
      <c r="F277" s="52">
        <v>3.48767834</v>
      </c>
      <c r="G277" s="52">
        <v>2.7995520699999998</v>
      </c>
      <c r="H277" s="52">
        <v>2.0639600800000002</v>
      </c>
      <c r="I277" s="52">
        <v>2.10061242</v>
      </c>
      <c r="J277" s="52">
        <v>1.90205498</v>
      </c>
      <c r="K277" s="52">
        <v>5.6530484000000003</v>
      </c>
    </row>
    <row r="278" spans="2:11" x14ac:dyDescent="0.3">
      <c r="B278" s="52"/>
      <c r="C278" s="52">
        <v>1.7810287</v>
      </c>
      <c r="D278" s="52">
        <v>1.3256141800000001</v>
      </c>
      <c r="E278" s="52">
        <v>1.9245397500000001</v>
      </c>
      <c r="F278" s="52">
        <v>4.4311377199999997</v>
      </c>
      <c r="G278" s="52">
        <v>1.8836190500000001</v>
      </c>
      <c r="H278" s="52">
        <v>2.1605571800000001</v>
      </c>
      <c r="I278" s="52">
        <v>1.93624431</v>
      </c>
      <c r="J278" s="52"/>
      <c r="K278" s="52">
        <v>1.9967675600000001</v>
      </c>
    </row>
    <row r="279" spans="2:11" x14ac:dyDescent="0.3">
      <c r="B279" s="52"/>
      <c r="C279" s="52">
        <v>2.3593526900000001</v>
      </c>
      <c r="D279" s="52">
        <v>2.34845105</v>
      </c>
      <c r="E279" s="52">
        <v>3.3780541999999998</v>
      </c>
      <c r="F279" s="52">
        <v>7.3442473899999996</v>
      </c>
      <c r="G279" s="52">
        <v>2.55309396</v>
      </c>
      <c r="H279" s="52">
        <v>3.2588191599999998</v>
      </c>
      <c r="I279" s="52">
        <v>2.3625778500000001</v>
      </c>
      <c r="J279" s="52">
        <v>6.0674329499999997</v>
      </c>
      <c r="K279" s="52">
        <v>3.0922013100000001</v>
      </c>
    </row>
    <row r="280" spans="2:11" x14ac:dyDescent="0.3">
      <c r="B280" s="52"/>
      <c r="C280" s="52">
        <v>2.6162234</v>
      </c>
      <c r="D280" s="52"/>
      <c r="E280" s="52">
        <v>2.3770123500000002</v>
      </c>
      <c r="F280" s="52">
        <v>19.778480999999999</v>
      </c>
      <c r="G280" s="52">
        <v>5.5306465200000003</v>
      </c>
      <c r="H280" s="52">
        <v>1.72801932</v>
      </c>
      <c r="I280" s="52">
        <v>6.9325842700000004</v>
      </c>
      <c r="J280" s="52">
        <v>2.9562666700000002</v>
      </c>
      <c r="K280" s="52">
        <v>1.7925430200000001</v>
      </c>
    </row>
    <row r="281" spans="2:11" x14ac:dyDescent="0.3">
      <c r="B281" s="52"/>
      <c r="C281" s="52">
        <v>2.5577153099999999</v>
      </c>
      <c r="D281" s="52">
        <v>1.6037366500000001</v>
      </c>
      <c r="E281" s="52">
        <v>1.63931264</v>
      </c>
      <c r="F281" s="52">
        <v>2.22291667</v>
      </c>
      <c r="G281" s="52">
        <v>2.2163153100000001</v>
      </c>
      <c r="H281" s="52">
        <v>1.4024314200000001</v>
      </c>
      <c r="I281" s="52">
        <v>1.36156991</v>
      </c>
      <c r="J281" s="52">
        <v>1.61111111</v>
      </c>
      <c r="K281" s="52">
        <v>2.63674572</v>
      </c>
    </row>
    <row r="282" spans="2:11" x14ac:dyDescent="0.3">
      <c r="B282" s="52"/>
      <c r="C282" s="52">
        <v>1.6223325099999999</v>
      </c>
      <c r="D282" s="52">
        <v>2.5137544599999999</v>
      </c>
      <c r="E282" s="52">
        <v>5.8570525</v>
      </c>
      <c r="F282" s="52">
        <v>6.77629927</v>
      </c>
      <c r="G282" s="52">
        <v>11.744262300000001</v>
      </c>
      <c r="H282" s="52">
        <v>1.6013906899999999</v>
      </c>
      <c r="I282" s="52">
        <v>3.2226877200000001</v>
      </c>
      <c r="J282" s="52">
        <v>5.5137278800000002</v>
      </c>
      <c r="K282" s="52">
        <v>2.9406468800000001</v>
      </c>
    </row>
    <row r="283" spans="2:11" x14ac:dyDescent="0.3">
      <c r="B283" s="52"/>
      <c r="C283" s="52">
        <v>1.6041811800000001</v>
      </c>
      <c r="D283" s="52">
        <v>1.4426253899999999</v>
      </c>
      <c r="E283" s="52">
        <v>1.18642241</v>
      </c>
      <c r="F283" s="52">
        <v>2.4119633399999998</v>
      </c>
      <c r="G283" s="52">
        <v>9.0565389199999995</v>
      </c>
      <c r="H283" s="52">
        <v>1.78667909</v>
      </c>
      <c r="I283" s="52">
        <v>3.17893545</v>
      </c>
      <c r="J283" s="52">
        <v>2.8169107900000001</v>
      </c>
      <c r="K283" s="52">
        <v>3.9388271000000001</v>
      </c>
    </row>
    <row r="284" spans="2:11" x14ac:dyDescent="0.3">
      <c r="B284" s="52"/>
      <c r="C284" s="52">
        <v>1.5856264200000001</v>
      </c>
      <c r="D284" s="52">
        <v>2.19106047</v>
      </c>
      <c r="E284" s="52"/>
      <c r="F284" s="52">
        <v>3.7634018500000002</v>
      </c>
      <c r="G284" s="52">
        <v>3.8772213199999999</v>
      </c>
      <c r="H284" s="52">
        <v>3.4770514600000002</v>
      </c>
      <c r="I284" s="52">
        <v>4.7198501899999998</v>
      </c>
      <c r="J284" s="52">
        <v>2.2996221999999999</v>
      </c>
      <c r="K284" s="52">
        <v>2.2751122700000002</v>
      </c>
    </row>
    <row r="285" spans="2:11" x14ac:dyDescent="0.3">
      <c r="B285" s="52"/>
      <c r="C285" s="52">
        <v>1.8569513600000001</v>
      </c>
      <c r="D285" s="52">
        <v>1.52944872</v>
      </c>
      <c r="E285" s="52">
        <v>3.9771825399999998</v>
      </c>
      <c r="F285" s="52">
        <v>1.5258312000000001</v>
      </c>
      <c r="G285" s="52">
        <v>4.8208812300000004</v>
      </c>
      <c r="H285" s="52">
        <v>2.3141778500000001</v>
      </c>
      <c r="I285" s="52">
        <v>2.15155729</v>
      </c>
      <c r="J285" s="52">
        <v>4.5630007299999997</v>
      </c>
      <c r="K285" s="52">
        <v>3.2323699399999999</v>
      </c>
    </row>
    <row r="286" spans="2:11" x14ac:dyDescent="0.3">
      <c r="B286" s="52"/>
      <c r="C286" s="52">
        <v>2.31317393</v>
      </c>
      <c r="D286" s="52">
        <v>1.5525539500000001</v>
      </c>
      <c r="E286" s="52">
        <v>2.56453716</v>
      </c>
      <c r="F286" s="52">
        <v>5.1028513200000001</v>
      </c>
      <c r="G286" s="52">
        <v>2.15078236</v>
      </c>
      <c r="H286" s="52">
        <v>3.8910018599999998</v>
      </c>
      <c r="I286" s="52">
        <v>2.69704641</v>
      </c>
      <c r="J286" s="52">
        <v>0.98909486999999996</v>
      </c>
      <c r="K286" s="52"/>
    </row>
    <row r="287" spans="2:11" x14ac:dyDescent="0.3">
      <c r="B287" s="52"/>
      <c r="C287" s="52">
        <v>0.87586023999999996</v>
      </c>
      <c r="D287" s="52">
        <v>17.122100400000001</v>
      </c>
      <c r="E287" s="52">
        <v>1.3587485500000001</v>
      </c>
      <c r="F287" s="52">
        <v>2.4913627599999999</v>
      </c>
      <c r="G287" s="52">
        <v>7.5248683400000003</v>
      </c>
      <c r="H287" s="52">
        <v>1.69808117</v>
      </c>
      <c r="I287" s="52">
        <v>3.3300755199999998</v>
      </c>
      <c r="J287" s="52"/>
      <c r="K287" s="52">
        <v>3.3670710599999998</v>
      </c>
    </row>
    <row r="288" spans="2:11" x14ac:dyDescent="0.3">
      <c r="B288" s="52"/>
      <c r="C288" s="52">
        <v>2.5367727800000002</v>
      </c>
      <c r="D288" s="52">
        <v>1.2956509</v>
      </c>
      <c r="E288" s="52">
        <v>2.4005819599999998</v>
      </c>
      <c r="F288" s="52">
        <v>3.8352987399999998</v>
      </c>
      <c r="G288" s="52">
        <v>3.9298969100000001</v>
      </c>
      <c r="H288" s="52">
        <v>2.1966743100000001</v>
      </c>
      <c r="I288" s="52">
        <v>1.5597473500000001</v>
      </c>
      <c r="J288" s="52">
        <v>8.1996888699999992</v>
      </c>
      <c r="K288" s="52">
        <v>3.7816793899999999</v>
      </c>
    </row>
    <row r="289" spans="2:11" x14ac:dyDescent="0.3">
      <c r="B289" s="52"/>
      <c r="C289" s="52">
        <v>1.768376E-2</v>
      </c>
      <c r="D289" s="52">
        <v>1.7257753600000001</v>
      </c>
      <c r="E289" s="52">
        <v>0</v>
      </c>
      <c r="F289" s="52">
        <v>1.7333757599999999</v>
      </c>
      <c r="G289" s="52">
        <v>1.2763519699999999</v>
      </c>
      <c r="H289" s="52">
        <v>4.7233738399999998</v>
      </c>
      <c r="I289" s="52">
        <v>16.307893</v>
      </c>
      <c r="J289" s="52">
        <v>8.9274661500000008</v>
      </c>
      <c r="K289" s="52">
        <v>2.37931034</v>
      </c>
    </row>
    <row r="290" spans="2:11" x14ac:dyDescent="0.3">
      <c r="B290" s="52"/>
      <c r="C290" s="52">
        <v>2.1819768700000002</v>
      </c>
      <c r="D290" s="52"/>
      <c r="E290" s="52">
        <v>1.5260186200000001</v>
      </c>
      <c r="F290" s="52">
        <v>1.8500202699999999</v>
      </c>
      <c r="G290" s="52">
        <v>2.34775146</v>
      </c>
      <c r="H290" s="52">
        <v>1.75334324</v>
      </c>
      <c r="I290" s="52">
        <v>1.60618094</v>
      </c>
      <c r="J290" s="52">
        <v>2.6200886300000001</v>
      </c>
      <c r="K290" s="52">
        <v>5.8377224200000004</v>
      </c>
    </row>
    <row r="291" spans="2:11" x14ac:dyDescent="0.3">
      <c r="B291" s="52"/>
      <c r="C291" s="52">
        <v>0.55712980000000001</v>
      </c>
      <c r="D291" s="52"/>
      <c r="E291" s="52">
        <v>1.1627907</v>
      </c>
      <c r="F291" s="52">
        <v>4.5529080200000003</v>
      </c>
      <c r="G291" s="52">
        <v>5.3978372200000004</v>
      </c>
      <c r="H291" s="52">
        <v>2.9122742399999999</v>
      </c>
      <c r="I291" s="52">
        <v>2.8600516200000001</v>
      </c>
      <c r="J291" s="52">
        <v>1.8825355800000001</v>
      </c>
      <c r="K291" s="52">
        <v>17.9888148</v>
      </c>
    </row>
    <row r="292" spans="2:11" x14ac:dyDescent="0.3">
      <c r="B292" s="52"/>
      <c r="C292" s="52">
        <v>1.4290351100000001</v>
      </c>
      <c r="D292" s="52"/>
      <c r="E292" s="52"/>
      <c r="F292" s="52">
        <v>5.6796267499999997</v>
      </c>
      <c r="G292" s="52">
        <v>2.1401668699999998</v>
      </c>
      <c r="H292" s="52">
        <v>2.2366318399999998</v>
      </c>
      <c r="I292" s="52">
        <v>1.7086727399999999</v>
      </c>
      <c r="J292" s="52">
        <v>1.54285714</v>
      </c>
      <c r="K292" s="52">
        <v>1.30642323</v>
      </c>
    </row>
    <row r="293" spans="2:11" x14ac:dyDescent="0.3">
      <c r="B293" s="52"/>
      <c r="C293" s="52">
        <v>1.2605188899999999</v>
      </c>
      <c r="D293" s="52"/>
      <c r="E293" s="52">
        <v>4.0824659700000003</v>
      </c>
      <c r="F293" s="52">
        <v>1.695368</v>
      </c>
      <c r="G293" s="52">
        <v>4.00436893</v>
      </c>
      <c r="H293" s="52"/>
      <c r="I293" s="52">
        <v>1.1709361899999999</v>
      </c>
      <c r="J293" s="52">
        <v>3.0616725900000001</v>
      </c>
      <c r="K293" s="52">
        <v>3.16863245</v>
      </c>
    </row>
    <row r="294" spans="2:11" x14ac:dyDescent="0.3">
      <c r="B294" s="52"/>
      <c r="C294" s="52"/>
      <c r="D294" s="52"/>
      <c r="E294" s="52">
        <v>0.98872316999999998</v>
      </c>
      <c r="F294" s="52">
        <v>1.63585801</v>
      </c>
      <c r="G294" s="52">
        <v>4.4307692300000001</v>
      </c>
      <c r="H294" s="52">
        <v>11.9017041</v>
      </c>
      <c r="I294" s="52">
        <v>1.4951672899999999</v>
      </c>
      <c r="J294" s="52">
        <v>2.3518574399999999</v>
      </c>
      <c r="K294" s="52">
        <v>1.8661370399999999</v>
      </c>
    </row>
    <row r="295" spans="2:11" x14ac:dyDescent="0.3">
      <c r="B295" s="52"/>
      <c r="C295" s="52"/>
      <c r="D295" s="52"/>
      <c r="E295" s="52">
        <v>1.22702245</v>
      </c>
      <c r="F295" s="52">
        <v>5.8703356299999996</v>
      </c>
      <c r="G295" s="52">
        <v>3.6554913299999998</v>
      </c>
      <c r="H295" s="52">
        <v>2.5949134800000002</v>
      </c>
      <c r="I295" s="52">
        <v>9.2022179499999996</v>
      </c>
      <c r="J295" s="52">
        <v>3.0677824299999998</v>
      </c>
      <c r="K295" s="52">
        <v>1.7433813899999999</v>
      </c>
    </row>
    <row r="296" spans="2:11" x14ac:dyDescent="0.3">
      <c r="B296" s="52"/>
      <c r="C296" s="52">
        <v>2.11505922</v>
      </c>
      <c r="D296" s="52"/>
      <c r="E296" s="52">
        <v>4.1669449099999998</v>
      </c>
      <c r="F296" s="52">
        <v>5.2805986100000002</v>
      </c>
      <c r="G296" s="52">
        <v>2.7754179799999998</v>
      </c>
      <c r="H296" s="52">
        <v>6.4346846800000002</v>
      </c>
      <c r="I296" s="52">
        <v>1.93392356</v>
      </c>
      <c r="J296" s="52">
        <v>8.1002921099999998</v>
      </c>
      <c r="K296" s="52">
        <v>1.23480663</v>
      </c>
    </row>
    <row r="297" spans="2:11" x14ac:dyDescent="0.3">
      <c r="B297" s="52"/>
      <c r="C297" s="52">
        <v>1.1080108</v>
      </c>
      <c r="D297" s="52"/>
      <c r="E297" s="52">
        <v>2.5654931799999998</v>
      </c>
      <c r="F297" s="52">
        <v>7.3439282800000001</v>
      </c>
      <c r="G297" s="52">
        <v>2.2182468700000002</v>
      </c>
      <c r="H297" s="52">
        <v>5.2803468200000001</v>
      </c>
      <c r="I297" s="52">
        <v>2.5374270499999998</v>
      </c>
      <c r="J297" s="52">
        <v>2.5913872499999999</v>
      </c>
      <c r="K297" s="52">
        <v>7.3964496999999998</v>
      </c>
    </row>
    <row r="298" spans="2:11" x14ac:dyDescent="0.3">
      <c r="B298" s="52"/>
      <c r="C298" s="52">
        <v>1.90551936</v>
      </c>
      <c r="D298" s="52"/>
      <c r="E298" s="52">
        <v>2.4104272799999999</v>
      </c>
      <c r="F298" s="52">
        <v>5.2356020900000004</v>
      </c>
      <c r="G298" s="52">
        <v>1.60561497</v>
      </c>
      <c r="H298" s="52"/>
      <c r="I298" s="52">
        <v>2.9315169399999998</v>
      </c>
      <c r="J298" s="52">
        <v>2.69428891</v>
      </c>
      <c r="K298" s="52">
        <v>4.5704989200000004</v>
      </c>
    </row>
    <row r="299" spans="2:11" x14ac:dyDescent="0.3">
      <c r="B299" s="52"/>
      <c r="C299" s="52">
        <v>3.9349301400000001</v>
      </c>
      <c r="D299" s="52"/>
      <c r="E299" s="52">
        <v>2.2058266199999998</v>
      </c>
      <c r="F299" s="52">
        <v>6.6178880800000002</v>
      </c>
      <c r="G299" s="52">
        <v>3.4467603100000002</v>
      </c>
      <c r="H299" s="52">
        <v>1.3966480400000001</v>
      </c>
      <c r="I299" s="52">
        <v>2.9478863</v>
      </c>
      <c r="J299" s="52">
        <v>2.6172909</v>
      </c>
      <c r="K299" s="52">
        <v>3.09952402</v>
      </c>
    </row>
    <row r="300" spans="2:11" x14ac:dyDescent="0.3">
      <c r="B300" s="52"/>
      <c r="C300" s="52">
        <v>2.40157094</v>
      </c>
      <c r="D300" s="52"/>
      <c r="E300" s="52">
        <v>2.05474705</v>
      </c>
      <c r="F300" s="52">
        <v>2.5227406999999999</v>
      </c>
      <c r="G300" s="52">
        <v>1.7874677000000001</v>
      </c>
      <c r="H300" s="52">
        <v>0</v>
      </c>
      <c r="I300" s="52">
        <v>3.5223670299999998</v>
      </c>
      <c r="J300" s="52">
        <v>2.8216071999999999</v>
      </c>
      <c r="K300" s="52">
        <v>4.9379537999999998</v>
      </c>
    </row>
    <row r="301" spans="2:11" x14ac:dyDescent="0.3">
      <c r="B301" s="52"/>
      <c r="C301" s="52">
        <v>2.8115942</v>
      </c>
      <c r="D301" s="52"/>
      <c r="E301" s="52">
        <v>2.2819161100000001</v>
      </c>
      <c r="F301" s="52">
        <v>6.6225165600000002</v>
      </c>
      <c r="G301" s="52">
        <v>1.8038666299999999</v>
      </c>
      <c r="H301" s="52">
        <v>2.1048676899999998</v>
      </c>
      <c r="I301" s="52">
        <v>2.3905770799999999</v>
      </c>
      <c r="J301" s="52"/>
      <c r="K301" s="52">
        <v>4.3988309399999999</v>
      </c>
    </row>
    <row r="302" spans="2:11" x14ac:dyDescent="0.3">
      <c r="B302" s="52"/>
      <c r="C302" s="52">
        <v>1.74584747</v>
      </c>
      <c r="D302" s="52"/>
      <c r="E302" s="52">
        <v>4.0599284400000002</v>
      </c>
      <c r="F302" s="52"/>
      <c r="G302" s="52">
        <v>8.4281102600000004</v>
      </c>
      <c r="H302" s="52">
        <v>2.4650983399999999</v>
      </c>
      <c r="I302" s="52">
        <v>4.2202597400000004</v>
      </c>
      <c r="J302" s="52">
        <v>3.1545741299999999</v>
      </c>
      <c r="K302" s="52">
        <v>22.585996600000001</v>
      </c>
    </row>
    <row r="303" spans="2:11" x14ac:dyDescent="0.3">
      <c r="B303" s="52"/>
      <c r="C303" s="52">
        <v>3.9183291800000002</v>
      </c>
      <c r="D303" s="52"/>
      <c r="E303" s="52">
        <v>4.54141525</v>
      </c>
      <c r="F303" s="52">
        <v>3.8979700899999998</v>
      </c>
      <c r="G303" s="52">
        <v>6.3660346199999998</v>
      </c>
      <c r="H303" s="52">
        <v>1.40787565</v>
      </c>
      <c r="I303" s="52">
        <v>3.76664997</v>
      </c>
      <c r="J303" s="52">
        <v>2.0354002800000002</v>
      </c>
      <c r="K303" s="52">
        <v>1.71341649</v>
      </c>
    </row>
    <row r="304" spans="2:11" x14ac:dyDescent="0.3">
      <c r="B304" s="52"/>
      <c r="C304" s="52">
        <v>2.8835930300000001</v>
      </c>
      <c r="D304" s="52"/>
      <c r="E304" s="52">
        <v>2.1018973999999999</v>
      </c>
      <c r="F304" s="52">
        <v>13.192333100000001</v>
      </c>
      <c r="G304" s="52">
        <v>2.76716856</v>
      </c>
      <c r="H304" s="52">
        <v>2.44426012</v>
      </c>
      <c r="I304" s="52">
        <v>1.7961345</v>
      </c>
      <c r="J304" s="52">
        <v>4.0160230099999996</v>
      </c>
      <c r="K304" s="52">
        <v>3.58686039</v>
      </c>
    </row>
    <row r="305" spans="2:11" x14ac:dyDescent="0.3">
      <c r="B305" s="52"/>
      <c r="C305" s="52">
        <v>2.9603315600000002</v>
      </c>
      <c r="D305" s="52"/>
      <c r="E305" s="52">
        <v>1.87234481</v>
      </c>
      <c r="F305" s="52">
        <v>1.1457564600000001</v>
      </c>
      <c r="G305" s="52">
        <v>2.9542805900000002</v>
      </c>
      <c r="H305" s="52">
        <v>2.7467859099999998</v>
      </c>
      <c r="I305" s="52">
        <v>2.9279922200000001</v>
      </c>
      <c r="J305" s="52">
        <v>2.7117158699999999</v>
      </c>
      <c r="K305" s="52">
        <v>2.43574468</v>
      </c>
    </row>
    <row r="306" spans="2:11" x14ac:dyDescent="0.3">
      <c r="B306" s="52"/>
      <c r="C306" s="52">
        <v>3.0216651200000002</v>
      </c>
      <c r="D306" s="52"/>
      <c r="E306" s="52">
        <v>1.5559358999999999</v>
      </c>
      <c r="F306" s="52">
        <v>13.357923100000001</v>
      </c>
      <c r="G306" s="52">
        <v>3.87062653</v>
      </c>
      <c r="H306" s="52">
        <v>1.8112716799999999</v>
      </c>
      <c r="I306" s="52">
        <v>2.55485893</v>
      </c>
      <c r="J306" s="52">
        <v>3.9779374000000001</v>
      </c>
      <c r="K306" s="52">
        <v>1.7598684200000001</v>
      </c>
    </row>
    <row r="307" spans="2:11" x14ac:dyDescent="0.3">
      <c r="B307" s="52"/>
      <c r="C307" s="52">
        <v>2.3748091599999999</v>
      </c>
      <c r="D307" s="52"/>
      <c r="E307" s="52">
        <v>1.4523689900000001</v>
      </c>
      <c r="F307" s="52">
        <v>3.0616403499999998</v>
      </c>
      <c r="G307" s="52">
        <v>5.8540019499999998</v>
      </c>
      <c r="H307" s="52">
        <v>2.62210279</v>
      </c>
      <c r="I307" s="52">
        <v>2.1132842300000001</v>
      </c>
      <c r="J307" s="52">
        <v>4.7158815000000001</v>
      </c>
      <c r="K307" s="52">
        <v>5.5556445200000004</v>
      </c>
    </row>
    <row r="308" spans="2:11" x14ac:dyDescent="0.3">
      <c r="B308" s="52"/>
      <c r="C308" s="52"/>
      <c r="D308" s="52"/>
      <c r="E308" s="52">
        <v>2.50818846</v>
      </c>
      <c r="F308" s="52">
        <v>5.8738518099999997</v>
      </c>
      <c r="G308" s="52">
        <v>1.17125765</v>
      </c>
      <c r="H308" s="52">
        <v>1.7171125</v>
      </c>
      <c r="I308" s="52">
        <v>7.3583517299999999</v>
      </c>
      <c r="J308" s="52">
        <v>3.1749281599999999</v>
      </c>
      <c r="K308" s="52">
        <v>1.47567655</v>
      </c>
    </row>
    <row r="309" spans="2:11" x14ac:dyDescent="0.3">
      <c r="B309" s="52"/>
      <c r="C309" s="52">
        <v>1.8241279100000001</v>
      </c>
      <c r="D309" s="52"/>
      <c r="E309" s="52">
        <v>5.4377379000000001</v>
      </c>
      <c r="F309" s="52">
        <v>1.57871972</v>
      </c>
      <c r="G309" s="52">
        <v>5.4347826100000001</v>
      </c>
      <c r="H309" s="52">
        <v>2.2163108199999999</v>
      </c>
      <c r="I309" s="52">
        <v>2.4781901899999998</v>
      </c>
      <c r="J309" s="52">
        <v>1.65332952</v>
      </c>
      <c r="K309" s="52">
        <v>2.3033428200000001</v>
      </c>
    </row>
    <row r="310" spans="2:11" x14ac:dyDescent="0.3">
      <c r="B310" s="52"/>
      <c r="C310" s="52">
        <v>0</v>
      </c>
      <c r="D310" s="52"/>
      <c r="E310" s="52">
        <v>1.4329665899999999</v>
      </c>
      <c r="F310" s="52">
        <v>3.5027553999999999</v>
      </c>
      <c r="G310" s="52">
        <v>1.8421191400000001</v>
      </c>
      <c r="H310" s="52">
        <v>1.7018121900000001</v>
      </c>
      <c r="I310" s="52">
        <v>2.2758985200000001</v>
      </c>
      <c r="J310" s="52">
        <v>3.4028571400000001</v>
      </c>
      <c r="K310" s="52">
        <v>3.82816014</v>
      </c>
    </row>
    <row r="311" spans="2:11" x14ac:dyDescent="0.3">
      <c r="B311" s="52"/>
      <c r="C311" s="52">
        <v>5.85946284</v>
      </c>
      <c r="D311" s="52"/>
      <c r="E311" s="52">
        <v>1.0646138300000001</v>
      </c>
      <c r="F311" s="52">
        <v>3.4838242400000001</v>
      </c>
      <c r="G311" s="52">
        <v>2.0156940799999998</v>
      </c>
      <c r="H311" s="52"/>
      <c r="I311" s="52">
        <v>3.5710881699999999</v>
      </c>
      <c r="J311" s="52">
        <v>2.7862345199999998</v>
      </c>
      <c r="K311" s="52">
        <v>1.3464677700000001</v>
      </c>
    </row>
    <row r="312" spans="2:11" x14ac:dyDescent="0.3">
      <c r="B312" s="52"/>
      <c r="C312" s="52">
        <v>0.15204613</v>
      </c>
      <c r="D312" s="52"/>
      <c r="E312" s="52">
        <v>2.56441718</v>
      </c>
      <c r="F312" s="52">
        <v>2.2901052599999998</v>
      </c>
      <c r="G312" s="52">
        <v>2.6588673200000001</v>
      </c>
      <c r="H312" s="52">
        <v>9.0072595300000007</v>
      </c>
      <c r="I312" s="52">
        <v>4.9413667600000002</v>
      </c>
      <c r="J312" s="52">
        <v>4.1308284300000002</v>
      </c>
      <c r="K312" s="52">
        <v>3.5928143700000001</v>
      </c>
    </row>
    <row r="313" spans="2:11" x14ac:dyDescent="0.3">
      <c r="B313" s="52"/>
      <c r="C313" s="52">
        <v>1.52185982</v>
      </c>
      <c r="D313" s="52"/>
      <c r="E313" s="52">
        <v>2.7925160600000001</v>
      </c>
      <c r="F313" s="52">
        <v>1.78421655</v>
      </c>
      <c r="G313" s="52">
        <v>1.0076203699999999</v>
      </c>
      <c r="H313" s="52">
        <v>1.40524844</v>
      </c>
      <c r="I313" s="52">
        <v>5.0770135200000004</v>
      </c>
      <c r="J313" s="52">
        <v>1.4517418600000001</v>
      </c>
      <c r="K313" s="52">
        <v>1.8941979499999999</v>
      </c>
    </row>
    <row r="314" spans="2:11" x14ac:dyDescent="0.3">
      <c r="B314" s="52"/>
      <c r="C314" s="52">
        <v>1.79911537</v>
      </c>
      <c r="D314" s="52"/>
      <c r="E314" s="52">
        <v>1.95737367</v>
      </c>
      <c r="F314" s="52">
        <v>6.16171004</v>
      </c>
      <c r="G314" s="52">
        <v>3.2023692000000001</v>
      </c>
      <c r="H314" s="52">
        <v>1.8112434799999999</v>
      </c>
      <c r="I314" s="52">
        <v>3.17700607</v>
      </c>
      <c r="J314" s="52">
        <v>2.3040606700000001</v>
      </c>
      <c r="K314" s="52">
        <v>2.41839972</v>
      </c>
    </row>
    <row r="315" spans="2:11" x14ac:dyDescent="0.3">
      <c r="B315" s="52"/>
      <c r="C315" s="52">
        <v>1.2694099400000001</v>
      </c>
      <c r="D315" s="52"/>
      <c r="E315" s="52">
        <v>2.2179738599999999</v>
      </c>
      <c r="F315" s="52">
        <v>7.2894867999999997</v>
      </c>
      <c r="G315" s="52">
        <v>2.3751945999999999</v>
      </c>
      <c r="H315" s="52">
        <v>1.3221579999999999</v>
      </c>
      <c r="I315" s="52">
        <v>2.5067750700000002</v>
      </c>
      <c r="J315" s="52"/>
      <c r="K315" s="52">
        <v>4.0027995499999998</v>
      </c>
    </row>
    <row r="316" spans="2:11" x14ac:dyDescent="0.3">
      <c r="B316" s="52"/>
      <c r="C316" s="52"/>
      <c r="D316" s="52"/>
      <c r="E316" s="52">
        <v>2.56152961</v>
      </c>
      <c r="F316" s="52">
        <v>4.3527272699999999</v>
      </c>
      <c r="G316" s="52">
        <v>2.5720164599999999</v>
      </c>
      <c r="H316" s="52">
        <v>2.6129700900000001</v>
      </c>
      <c r="I316" s="52">
        <v>2.1807372200000001</v>
      </c>
      <c r="J316" s="52">
        <v>2.1173514</v>
      </c>
      <c r="K316" s="52">
        <v>1.9240286499999999</v>
      </c>
    </row>
    <row r="317" spans="2:11" x14ac:dyDescent="0.3">
      <c r="B317" s="52"/>
      <c r="C317" s="52">
        <v>2.3710257100000001</v>
      </c>
      <c r="D317" s="52"/>
      <c r="E317" s="52">
        <v>2.2840509099999999</v>
      </c>
      <c r="F317" s="52">
        <v>3.3489192800000001</v>
      </c>
      <c r="G317" s="52">
        <v>2.1337386</v>
      </c>
      <c r="H317" s="52">
        <v>5.6021711400000003</v>
      </c>
      <c r="I317" s="52">
        <v>5.0165562899999996</v>
      </c>
      <c r="J317" s="52">
        <v>3.3749578100000002</v>
      </c>
      <c r="K317" s="52">
        <v>3.09954434</v>
      </c>
    </row>
    <row r="318" spans="2:11" x14ac:dyDescent="0.3">
      <c r="B318" s="52"/>
      <c r="C318" s="52">
        <v>1.7768301399999999</v>
      </c>
      <c r="D318" s="52"/>
      <c r="E318" s="52">
        <v>2.8953891899999999</v>
      </c>
      <c r="F318" s="52">
        <v>2.7883320899999999</v>
      </c>
      <c r="G318" s="52">
        <v>2.8442567599999999</v>
      </c>
      <c r="H318" s="52">
        <v>2.82147316</v>
      </c>
      <c r="I318" s="52">
        <v>2.2513235800000002</v>
      </c>
      <c r="J318" s="52">
        <v>2.9226804099999999</v>
      </c>
      <c r="K318" s="52">
        <v>1.60826146</v>
      </c>
    </row>
    <row r="319" spans="2:11" x14ac:dyDescent="0.3">
      <c r="B319" s="52"/>
      <c r="C319" s="52">
        <v>0.36640061000000002</v>
      </c>
      <c r="D319" s="52"/>
      <c r="E319" s="52">
        <v>10.0389105</v>
      </c>
      <c r="F319" s="52">
        <v>21.272497600000001</v>
      </c>
      <c r="G319" s="52">
        <v>3.63191153</v>
      </c>
      <c r="H319" s="52">
        <v>1.3980018599999999</v>
      </c>
      <c r="I319" s="52">
        <v>2.2347222200000001</v>
      </c>
      <c r="J319" s="52">
        <v>11.9483178</v>
      </c>
      <c r="K319" s="52">
        <v>2.2695995500000001</v>
      </c>
    </row>
    <row r="320" spans="2:11" x14ac:dyDescent="0.3">
      <c r="B320" s="52"/>
      <c r="C320" s="52">
        <v>5.1147798699999996</v>
      </c>
      <c r="D320" s="52"/>
      <c r="E320" s="52">
        <v>1.45957447</v>
      </c>
      <c r="F320" s="52">
        <v>3.1897926600000002</v>
      </c>
      <c r="G320" s="52">
        <v>2.7806390099999998</v>
      </c>
      <c r="H320" s="52">
        <v>1.8501012800000001</v>
      </c>
      <c r="I320" s="52">
        <v>2.6902300800000001</v>
      </c>
      <c r="J320" s="52">
        <v>1.3352941199999999</v>
      </c>
      <c r="K320" s="52">
        <v>1.7841569799999999</v>
      </c>
    </row>
    <row r="321" spans="2:11" x14ac:dyDescent="0.3">
      <c r="B321" s="52"/>
      <c r="C321" s="52">
        <v>2.4836231299999998</v>
      </c>
      <c r="D321" s="52"/>
      <c r="E321" s="52">
        <v>3.7569324100000001</v>
      </c>
      <c r="F321" s="52">
        <v>3.108555</v>
      </c>
      <c r="G321" s="52">
        <v>2.6594427199999999</v>
      </c>
      <c r="H321" s="52">
        <v>9.4813457000000003</v>
      </c>
      <c r="I321" s="52">
        <v>1.26445418</v>
      </c>
      <c r="J321" s="52">
        <v>4.3723561200000001</v>
      </c>
      <c r="K321" s="52">
        <v>3.43757432</v>
      </c>
    </row>
    <row r="322" spans="2:11" x14ac:dyDescent="0.3">
      <c r="B322" s="52"/>
      <c r="C322" s="52">
        <v>2.2568269000000001</v>
      </c>
      <c r="D322" s="52"/>
      <c r="E322" s="52">
        <v>3.5576501500000002</v>
      </c>
      <c r="F322" s="52">
        <v>2.4701368000000001</v>
      </c>
      <c r="G322" s="52">
        <v>3.4946043200000001</v>
      </c>
      <c r="H322" s="52">
        <v>1.91079106</v>
      </c>
      <c r="I322" s="52">
        <v>4.5135294100000003</v>
      </c>
      <c r="J322" s="52">
        <v>3.5662759199999998</v>
      </c>
      <c r="K322" s="52">
        <v>2.3871576999999999</v>
      </c>
    </row>
    <row r="323" spans="2:11" x14ac:dyDescent="0.3">
      <c r="B323" s="52"/>
      <c r="C323" s="52">
        <v>2.1967370399999999</v>
      </c>
      <c r="D323" s="52"/>
      <c r="E323" s="52">
        <v>2.87686997</v>
      </c>
      <c r="F323" s="52">
        <v>2.5684976800000001</v>
      </c>
      <c r="G323" s="52">
        <v>1.98429886</v>
      </c>
      <c r="H323" s="52">
        <v>2.0521697900000002</v>
      </c>
      <c r="I323" s="52">
        <v>3.2505390300000001</v>
      </c>
      <c r="J323" s="52">
        <v>1.54242046</v>
      </c>
      <c r="K323" s="52">
        <v>3.3172561599999999</v>
      </c>
    </row>
    <row r="324" spans="2:11" x14ac:dyDescent="0.3">
      <c r="B324" s="52"/>
      <c r="C324" s="52">
        <v>2.1434735699999998</v>
      </c>
      <c r="D324" s="52"/>
      <c r="E324" s="52">
        <v>3.5236220500000002</v>
      </c>
      <c r="F324" s="52">
        <v>2.1435883599999999</v>
      </c>
      <c r="G324" s="52">
        <v>3.5487122100000001</v>
      </c>
      <c r="H324" s="52">
        <v>2.2590448599999999</v>
      </c>
      <c r="I324" s="52">
        <v>1.0882725799999999</v>
      </c>
      <c r="J324" s="52">
        <v>3.7931696100000001</v>
      </c>
      <c r="K324" s="52">
        <v>1.4660232399999999</v>
      </c>
    </row>
    <row r="325" spans="2:11" x14ac:dyDescent="0.3">
      <c r="B325" s="52"/>
      <c r="C325" s="52">
        <v>2.2773855599999999</v>
      </c>
      <c r="D325" s="52"/>
      <c r="E325" s="52">
        <v>4.3005133000000004</v>
      </c>
      <c r="F325" s="52">
        <v>2.7526881699999999</v>
      </c>
      <c r="G325" s="52">
        <v>1.97317002</v>
      </c>
      <c r="H325" s="52">
        <v>4.18986254</v>
      </c>
      <c r="I325" s="52">
        <v>5.8917618799999998</v>
      </c>
      <c r="J325" s="52">
        <v>2.8277605000000001</v>
      </c>
      <c r="K325" s="52">
        <v>3.13513514</v>
      </c>
    </row>
    <row r="326" spans="2:11" x14ac:dyDescent="0.3">
      <c r="B326" s="52"/>
      <c r="C326" s="52">
        <v>1.81259287</v>
      </c>
      <c r="D326" s="52"/>
      <c r="E326" s="52">
        <v>3.0593493</v>
      </c>
      <c r="F326" s="52">
        <v>2.1834619599999998</v>
      </c>
      <c r="G326" s="52">
        <v>1.71054131</v>
      </c>
      <c r="H326" s="52">
        <v>3.1645569600000001</v>
      </c>
      <c r="I326" s="52">
        <v>3.9734151299999998</v>
      </c>
      <c r="J326" s="52">
        <v>2.4354475899999999</v>
      </c>
      <c r="K326" s="52">
        <v>2.6401076699999999</v>
      </c>
    </row>
    <row r="327" spans="2:11" x14ac:dyDescent="0.3">
      <c r="B327" s="52"/>
      <c r="C327" s="52">
        <v>1.7818854</v>
      </c>
      <c r="D327" s="52"/>
      <c r="E327" s="52">
        <v>2.1418528700000001</v>
      </c>
      <c r="F327" s="52"/>
      <c r="G327" s="52">
        <v>3.1092896200000002</v>
      </c>
      <c r="H327" s="52">
        <v>4.1205915800000001</v>
      </c>
      <c r="I327" s="52">
        <v>1.9966709300000001</v>
      </c>
      <c r="J327" s="52">
        <v>3.5908289199999999</v>
      </c>
      <c r="K327" s="52">
        <v>7.5018754699999999</v>
      </c>
    </row>
    <row r="328" spans="2:11" x14ac:dyDescent="0.3">
      <c r="B328" s="52"/>
      <c r="C328" s="52"/>
      <c r="D328" s="52"/>
      <c r="E328" s="52">
        <v>2.2019021699999999</v>
      </c>
      <c r="F328" s="52">
        <v>2.5746466400000001</v>
      </c>
      <c r="G328" s="52">
        <v>5.3747178299999998</v>
      </c>
      <c r="H328" s="52">
        <v>3.4703688399999999</v>
      </c>
      <c r="I328" s="52">
        <v>1.2371650000000001</v>
      </c>
      <c r="J328" s="52">
        <v>3.0236389699999999</v>
      </c>
      <c r="K328" s="52">
        <v>3.3068783100000001</v>
      </c>
    </row>
    <row r="329" spans="2:11" x14ac:dyDescent="0.3">
      <c r="B329" s="52"/>
      <c r="C329" s="52">
        <v>2.31957725</v>
      </c>
      <c r="D329" s="52"/>
      <c r="E329" s="52">
        <v>6.53789731</v>
      </c>
      <c r="F329" s="52">
        <v>3.336364E-2</v>
      </c>
      <c r="G329" s="52">
        <v>1.8321707</v>
      </c>
      <c r="H329" s="52">
        <v>2.12261517</v>
      </c>
      <c r="I329" s="52">
        <v>3.0463531000000001</v>
      </c>
      <c r="J329" s="52">
        <v>1.38215591</v>
      </c>
      <c r="K329" s="52">
        <v>1.1185544300000001</v>
      </c>
    </row>
    <row r="330" spans="2:11" x14ac:dyDescent="0.3">
      <c r="B330" s="52"/>
      <c r="C330" s="52"/>
      <c r="D330" s="52"/>
      <c r="E330" s="52">
        <v>3.85226223</v>
      </c>
      <c r="F330" s="52">
        <v>3.8785681900000002</v>
      </c>
      <c r="G330" s="52">
        <v>2.9825784</v>
      </c>
      <c r="H330" s="52">
        <v>1.39449541</v>
      </c>
      <c r="I330" s="52">
        <v>1.7458957900000001</v>
      </c>
      <c r="J330" s="52">
        <v>3.4449185400000002</v>
      </c>
      <c r="K330" s="52">
        <v>1.8747829899999999</v>
      </c>
    </row>
    <row r="331" spans="2:11" x14ac:dyDescent="0.3">
      <c r="B331" s="52"/>
      <c r="C331" s="52"/>
      <c r="D331" s="52"/>
      <c r="E331" s="52">
        <v>3.1329325300000002</v>
      </c>
      <c r="F331" s="52">
        <v>4.5715080700000001</v>
      </c>
      <c r="G331" s="52">
        <v>2.55835875</v>
      </c>
      <c r="H331" s="52">
        <v>1.47053196</v>
      </c>
      <c r="I331" s="52">
        <v>1.8515371199999999</v>
      </c>
      <c r="J331" s="52">
        <v>1.0985185200000001</v>
      </c>
      <c r="K331" s="52">
        <v>1.66505809</v>
      </c>
    </row>
    <row r="332" spans="2:11" x14ac:dyDescent="0.3">
      <c r="B332" s="52"/>
      <c r="C332" s="52"/>
      <c r="D332" s="52"/>
      <c r="E332" s="52">
        <v>3.3066914500000002</v>
      </c>
      <c r="F332" s="52">
        <v>3.3910806199999999</v>
      </c>
      <c r="G332" s="52">
        <v>3.9555152100000002</v>
      </c>
      <c r="H332" s="52">
        <v>7.5433136200000002</v>
      </c>
      <c r="I332" s="52">
        <v>1.07242456</v>
      </c>
      <c r="J332" s="52">
        <v>0.54360730999999995</v>
      </c>
      <c r="K332" s="52">
        <v>2.6874496099999998</v>
      </c>
    </row>
    <row r="333" spans="2:11" x14ac:dyDescent="0.3">
      <c r="B333" s="52"/>
      <c r="C333" s="52"/>
      <c r="D333" s="52"/>
      <c r="E333" s="52">
        <v>3.1187214600000002</v>
      </c>
      <c r="F333" s="52">
        <v>2.07903525</v>
      </c>
      <c r="G333" s="52">
        <v>2.1687096100000001</v>
      </c>
      <c r="H333" s="52">
        <v>3.0981978699999999</v>
      </c>
      <c r="I333" s="52">
        <v>1.59846792</v>
      </c>
      <c r="J333" s="52">
        <v>3.51882998</v>
      </c>
      <c r="K333" s="52">
        <v>10.2030405</v>
      </c>
    </row>
    <row r="334" spans="2:11" x14ac:dyDescent="0.3">
      <c r="B334" s="52"/>
      <c r="C334" s="52"/>
      <c r="D334" s="52"/>
      <c r="E334" s="52">
        <v>12.0510875</v>
      </c>
      <c r="F334" s="52">
        <v>4.0683482499999997</v>
      </c>
      <c r="G334" s="52">
        <v>4.0620782699999998</v>
      </c>
      <c r="H334" s="52">
        <v>4.7186379900000004</v>
      </c>
      <c r="I334" s="52">
        <v>2.1821656100000002</v>
      </c>
      <c r="J334" s="52">
        <v>3.4726756600000002</v>
      </c>
      <c r="K334" s="52">
        <v>1.2418358300000001</v>
      </c>
    </row>
    <row r="335" spans="2:11" x14ac:dyDescent="0.3">
      <c r="B335" s="52"/>
      <c r="C335" s="52"/>
      <c r="D335" s="52"/>
      <c r="E335" s="52">
        <v>2.8037578299999999</v>
      </c>
      <c r="F335" s="52">
        <v>1.98683678</v>
      </c>
      <c r="G335" s="52">
        <v>1.7367102699999999</v>
      </c>
      <c r="H335" s="52">
        <v>5.3890274299999996</v>
      </c>
      <c r="I335" s="52">
        <v>1.8829666199999999</v>
      </c>
      <c r="J335" s="52">
        <v>1.15029834</v>
      </c>
      <c r="K335" s="52">
        <v>1.9784744000000001</v>
      </c>
    </row>
    <row r="336" spans="2:11" x14ac:dyDescent="0.3">
      <c r="B336" s="52"/>
      <c r="C336" s="52"/>
      <c r="D336" s="52"/>
      <c r="E336" s="52">
        <v>2.5643961100000001</v>
      </c>
      <c r="F336" s="52">
        <v>2.8643724700000002</v>
      </c>
      <c r="G336" s="52">
        <v>2.67941852</v>
      </c>
      <c r="H336" s="52">
        <v>2.9537213699999998</v>
      </c>
      <c r="I336" s="52">
        <v>2.30243289</v>
      </c>
      <c r="J336" s="52">
        <v>4.5444654699999996</v>
      </c>
      <c r="K336" s="52">
        <v>3.4399301000000002</v>
      </c>
    </row>
    <row r="337" spans="2:11" x14ac:dyDescent="0.3">
      <c r="B337" s="52"/>
      <c r="C337" s="52"/>
      <c r="D337" s="52"/>
      <c r="E337" s="52">
        <v>6.5394300899999998</v>
      </c>
      <c r="F337" s="52">
        <v>6.9699646599999996</v>
      </c>
      <c r="G337" s="52">
        <v>2.5182876099999998</v>
      </c>
      <c r="H337" s="52">
        <v>3.1806615800000002</v>
      </c>
      <c r="I337" s="52">
        <v>3.1658703099999999</v>
      </c>
      <c r="J337" s="52">
        <v>7.8265486700000002</v>
      </c>
      <c r="K337" s="52">
        <v>1.1547597599999999</v>
      </c>
    </row>
    <row r="338" spans="2:11" x14ac:dyDescent="0.3">
      <c r="B338" s="52"/>
      <c r="C338" s="52"/>
      <c r="D338" s="52"/>
      <c r="E338" s="52">
        <v>7.0124584700000003</v>
      </c>
      <c r="F338" s="52">
        <v>3.8405797100000001</v>
      </c>
      <c r="G338" s="52">
        <v>4.02390618</v>
      </c>
      <c r="H338" s="52">
        <v>2.2113915300000002</v>
      </c>
      <c r="I338" s="52">
        <v>4.2687453599999996</v>
      </c>
      <c r="J338" s="52">
        <v>2.1272384500000001</v>
      </c>
      <c r="K338" s="52">
        <v>3.9704676000000001</v>
      </c>
    </row>
    <row r="339" spans="2:11" x14ac:dyDescent="0.3">
      <c r="B339" s="52"/>
      <c r="C339" s="52"/>
      <c r="D339" s="52"/>
      <c r="E339" s="52">
        <v>1.9000884199999999</v>
      </c>
      <c r="F339" s="52">
        <v>4.4207167399999996</v>
      </c>
      <c r="G339" s="52">
        <v>3.1397174300000001</v>
      </c>
      <c r="H339" s="52">
        <v>4.2120189100000003</v>
      </c>
      <c r="I339" s="52">
        <v>1.7845</v>
      </c>
      <c r="J339" s="52">
        <v>4.70087674</v>
      </c>
      <c r="K339" s="52">
        <v>2.72110553</v>
      </c>
    </row>
    <row r="340" spans="2:11" x14ac:dyDescent="0.3">
      <c r="B340" s="52"/>
      <c r="C340" s="52"/>
      <c r="D340" s="52"/>
      <c r="E340" s="52">
        <v>2.4301336600000001</v>
      </c>
      <c r="F340" s="52">
        <v>4.5593561400000002</v>
      </c>
      <c r="G340" s="52">
        <v>6.7138103200000003</v>
      </c>
      <c r="H340" s="52">
        <v>2.6236870699999999</v>
      </c>
      <c r="I340" s="52">
        <v>3.83679061</v>
      </c>
      <c r="J340" s="52">
        <v>2.5350018099999998</v>
      </c>
      <c r="K340" s="52">
        <v>1.8517075000000001</v>
      </c>
    </row>
    <row r="341" spans="2:11" x14ac:dyDescent="0.3">
      <c r="B341" s="52"/>
      <c r="C341" s="52"/>
      <c r="D341" s="52"/>
      <c r="E341" s="52">
        <v>1.9543478299999999</v>
      </c>
      <c r="F341" s="52">
        <v>3.1806615800000002</v>
      </c>
      <c r="G341" s="52">
        <v>5.5475285200000002</v>
      </c>
      <c r="H341" s="52">
        <v>2.5279094299999998</v>
      </c>
      <c r="I341" s="52">
        <v>1.6008354600000001</v>
      </c>
      <c r="J341" s="52">
        <v>2.83640553</v>
      </c>
      <c r="K341" s="52">
        <v>2.1299328900000001</v>
      </c>
    </row>
    <row r="342" spans="2:11" x14ac:dyDescent="0.3">
      <c r="B342" s="52"/>
      <c r="C342" s="52"/>
      <c r="D342" s="52"/>
      <c r="E342" s="52">
        <v>3.2865474300000002</v>
      </c>
      <c r="F342" s="52">
        <v>3.3306309500000002</v>
      </c>
      <c r="G342" s="52">
        <v>2.6627475199999999</v>
      </c>
      <c r="H342" s="52">
        <v>3.3043234099999998</v>
      </c>
      <c r="I342" s="52">
        <v>1.31115336</v>
      </c>
      <c r="J342" s="52">
        <v>1.90672507</v>
      </c>
      <c r="K342" s="52">
        <v>6.0891025599999997</v>
      </c>
    </row>
    <row r="343" spans="2:11" x14ac:dyDescent="0.3">
      <c r="B343" s="52"/>
      <c r="C343" s="52"/>
      <c r="D343" s="52"/>
      <c r="E343" s="52">
        <v>3.1985420200000001</v>
      </c>
      <c r="F343" s="52">
        <v>4.3553349900000002</v>
      </c>
      <c r="G343" s="52">
        <v>2.9711299200000001</v>
      </c>
      <c r="H343" s="52">
        <v>3.7282828299999999</v>
      </c>
      <c r="I343" s="52">
        <v>3.69412634</v>
      </c>
      <c r="J343" s="52">
        <v>1.41399641</v>
      </c>
      <c r="K343" s="52">
        <v>4.2571306900000003</v>
      </c>
    </row>
    <row r="344" spans="2:11" x14ac:dyDescent="0.3">
      <c r="B344" s="52"/>
      <c r="C344" s="52"/>
      <c r="D344" s="52"/>
      <c r="E344" s="52">
        <v>1.5530303000000001</v>
      </c>
      <c r="F344" s="52">
        <v>3.3621416499999999</v>
      </c>
      <c r="G344" s="52"/>
      <c r="H344" s="52">
        <v>3.6677777800000002</v>
      </c>
      <c r="I344" s="52">
        <v>1.98804632</v>
      </c>
      <c r="J344" s="52">
        <v>2.1688524600000001</v>
      </c>
      <c r="K344" s="52">
        <v>2.7510316399999999</v>
      </c>
    </row>
    <row r="345" spans="2:11" x14ac:dyDescent="0.3">
      <c r="B345" s="52"/>
      <c r="C345" s="52"/>
      <c r="D345" s="52"/>
      <c r="E345" s="52">
        <v>2.0496748999999999</v>
      </c>
      <c r="F345" s="52">
        <v>2.6913403800000002</v>
      </c>
      <c r="G345" s="52">
        <v>2.7294633099999999</v>
      </c>
      <c r="H345" s="52">
        <v>8.2208092500000003</v>
      </c>
      <c r="I345" s="52">
        <v>2.11969268</v>
      </c>
      <c r="J345" s="52">
        <v>6.4565156200000002</v>
      </c>
      <c r="K345" s="52">
        <v>1.1272224399999999</v>
      </c>
    </row>
    <row r="346" spans="2:11" x14ac:dyDescent="0.3">
      <c r="B346" s="52"/>
      <c r="C346" s="52"/>
      <c r="D346" s="52"/>
      <c r="E346" s="52">
        <v>1.40224891</v>
      </c>
      <c r="F346" s="52">
        <v>2.4126321000000002</v>
      </c>
      <c r="G346" s="52">
        <v>2.5095419799999998</v>
      </c>
      <c r="H346" s="52"/>
      <c r="I346" s="52">
        <v>2.891845</v>
      </c>
      <c r="J346" s="52">
        <v>3.44049008</v>
      </c>
      <c r="K346" s="52">
        <v>2.25734463</v>
      </c>
    </row>
    <row r="347" spans="2:11" x14ac:dyDescent="0.3">
      <c r="B347" s="52"/>
      <c r="C347" s="52"/>
      <c r="D347" s="52"/>
      <c r="E347" s="52">
        <v>2.5071743899999999</v>
      </c>
      <c r="F347" s="52">
        <v>4.8568443099999996</v>
      </c>
      <c r="G347" s="52">
        <v>2.10224045</v>
      </c>
      <c r="H347" s="52">
        <v>1.77147919</v>
      </c>
      <c r="I347" s="52">
        <v>3.94166338</v>
      </c>
      <c r="J347" s="52">
        <v>2.9585253499999999</v>
      </c>
      <c r="K347" s="52">
        <v>2.6967120200000001</v>
      </c>
    </row>
    <row r="348" spans="2:11" x14ac:dyDescent="0.3">
      <c r="B348" s="52"/>
      <c r="C348" s="52"/>
      <c r="D348" s="52"/>
      <c r="E348" s="52">
        <v>7.4871794899999999</v>
      </c>
      <c r="F348" s="52">
        <v>2.8964912300000001</v>
      </c>
      <c r="G348" s="52">
        <v>1.9920318699999999</v>
      </c>
      <c r="H348" s="52">
        <v>1.8208344000000001</v>
      </c>
      <c r="I348" s="52">
        <v>1.84985994</v>
      </c>
      <c r="J348" s="52">
        <v>3.0074217499999998</v>
      </c>
      <c r="K348" s="52">
        <v>4.35555556</v>
      </c>
    </row>
    <row r="349" spans="2:11" x14ac:dyDescent="0.3">
      <c r="B349" s="52"/>
      <c r="C349" s="52"/>
      <c r="D349" s="52"/>
      <c r="E349" s="52">
        <v>2.2269548600000002</v>
      </c>
      <c r="F349" s="52">
        <v>2.9227272700000002</v>
      </c>
      <c r="G349" s="52">
        <v>4.7082379899999998</v>
      </c>
      <c r="H349" s="52">
        <v>3.7760060700000002</v>
      </c>
      <c r="I349" s="52">
        <v>3.6505681800000001</v>
      </c>
      <c r="J349" s="52">
        <v>1.88288988</v>
      </c>
      <c r="K349" s="52">
        <v>4.2775862099999999</v>
      </c>
    </row>
    <row r="350" spans="2:11" x14ac:dyDescent="0.3">
      <c r="B350" s="52"/>
      <c r="C350" s="52"/>
      <c r="D350" s="52"/>
      <c r="E350" s="52">
        <v>1.63619048</v>
      </c>
      <c r="F350" s="52">
        <v>2.6984777499999999</v>
      </c>
      <c r="G350" s="52">
        <v>2.5904833300000001</v>
      </c>
      <c r="H350" s="52">
        <v>3.0093289200000002</v>
      </c>
      <c r="I350" s="52">
        <v>2.1735005100000002</v>
      </c>
      <c r="J350" s="52">
        <v>1.48332909</v>
      </c>
      <c r="K350" s="52">
        <v>2.1037534299999998</v>
      </c>
    </row>
    <row r="351" spans="2:11" x14ac:dyDescent="0.3">
      <c r="B351" s="52"/>
      <c r="C351" s="52"/>
      <c r="D351" s="52"/>
      <c r="E351" s="52">
        <v>1.65187087</v>
      </c>
      <c r="F351" s="52">
        <v>2.2635581999999999</v>
      </c>
      <c r="G351" s="52">
        <v>2.0787111600000001</v>
      </c>
      <c r="H351" s="52">
        <v>1.515625</v>
      </c>
      <c r="I351" s="52">
        <v>2.6078853</v>
      </c>
      <c r="J351" s="52">
        <v>2.0938023499999998</v>
      </c>
      <c r="K351" s="52">
        <v>2.6137859400000001</v>
      </c>
    </row>
    <row r="352" spans="2:11" x14ac:dyDescent="0.3">
      <c r="B352" s="52"/>
      <c r="C352" s="52"/>
      <c r="D352" s="52"/>
      <c r="E352" s="52">
        <v>3.0057108499999998</v>
      </c>
      <c r="F352" s="52">
        <v>1.8510925899999999</v>
      </c>
      <c r="G352" s="52">
        <v>1.5497044600000001</v>
      </c>
      <c r="H352" s="52">
        <v>3.95173197</v>
      </c>
      <c r="I352" s="52">
        <v>1.6637487099999999</v>
      </c>
      <c r="J352" s="52">
        <v>7.5075075099999999</v>
      </c>
      <c r="K352" s="52">
        <v>1.57092378</v>
      </c>
    </row>
    <row r="353" spans="2:11" x14ac:dyDescent="0.3">
      <c r="B353" s="52"/>
      <c r="C353" s="52"/>
      <c r="D353" s="52"/>
      <c r="E353" s="52">
        <v>2.6189968000000001</v>
      </c>
      <c r="F353" s="52">
        <v>2.1517391300000002</v>
      </c>
      <c r="G353" s="52">
        <v>1.6833862399999999</v>
      </c>
      <c r="H353" s="52">
        <v>3.47875742</v>
      </c>
      <c r="I353" s="52">
        <v>3.3541922300000002</v>
      </c>
      <c r="J353" s="52">
        <v>2.7840796000000001</v>
      </c>
      <c r="K353" s="52">
        <v>2.8804757799999998</v>
      </c>
    </row>
    <row r="354" spans="2:11" x14ac:dyDescent="0.3">
      <c r="B354" s="52"/>
      <c r="C354" s="52"/>
      <c r="D354" s="52"/>
      <c r="E354" s="52">
        <v>3.0007852399999999</v>
      </c>
      <c r="F354" s="52">
        <v>3.5236017500000001</v>
      </c>
      <c r="G354" s="52">
        <v>6.9205344599999998</v>
      </c>
      <c r="H354" s="52">
        <v>3.4123711299999999</v>
      </c>
      <c r="I354" s="52">
        <v>1.4140271499999999</v>
      </c>
      <c r="J354" s="52">
        <v>1.2642479799999999</v>
      </c>
      <c r="K354" s="52">
        <v>3.3772256700000001</v>
      </c>
    </row>
    <row r="355" spans="2:11" x14ac:dyDescent="0.3">
      <c r="B355" s="52"/>
      <c r="C355" s="52"/>
      <c r="D355" s="52"/>
      <c r="E355" s="52">
        <v>2.9320209199999998</v>
      </c>
      <c r="F355" s="52">
        <v>3.5552373199999998</v>
      </c>
      <c r="G355" s="52">
        <v>2.72020952</v>
      </c>
      <c r="H355" s="52">
        <v>3.2108273000000001</v>
      </c>
      <c r="I355" s="52">
        <v>2.5842217500000002</v>
      </c>
      <c r="J355" s="52">
        <v>2.19433962</v>
      </c>
      <c r="K355" s="52">
        <v>1.8889418499999999</v>
      </c>
    </row>
    <row r="356" spans="2:11" x14ac:dyDescent="0.3">
      <c r="B356" s="52"/>
      <c r="C356" s="52"/>
      <c r="D356" s="52"/>
      <c r="E356" s="52">
        <v>1.9447501700000001</v>
      </c>
      <c r="F356" s="52">
        <v>2.8071955700000002</v>
      </c>
      <c r="G356" s="52">
        <v>2.8393140699999999</v>
      </c>
      <c r="H356" s="52">
        <v>1.3934081300000001</v>
      </c>
      <c r="I356" s="52">
        <v>1.9139232900000001</v>
      </c>
      <c r="J356" s="52">
        <v>1.7608888899999999</v>
      </c>
      <c r="K356" s="52">
        <v>3.0523279799999998</v>
      </c>
    </row>
    <row r="357" spans="2:11" x14ac:dyDescent="0.3">
      <c r="B357" s="52"/>
      <c r="C357" s="52"/>
      <c r="D357" s="52"/>
      <c r="E357" s="52">
        <v>3.62210572</v>
      </c>
      <c r="F357" s="52">
        <v>0.50329946999999997</v>
      </c>
      <c r="G357" s="52">
        <v>2.5551814400000001</v>
      </c>
      <c r="H357" s="52">
        <v>4.6167147000000002</v>
      </c>
      <c r="I357" s="52">
        <v>2.50849185</v>
      </c>
      <c r="J357" s="52">
        <v>2.0765212000000002</v>
      </c>
      <c r="K357" s="52">
        <v>3.0105110499999999</v>
      </c>
    </row>
    <row r="358" spans="2:11" x14ac:dyDescent="0.3">
      <c r="B358" s="52"/>
      <c r="C358" s="52"/>
      <c r="D358" s="52"/>
      <c r="E358" s="52">
        <v>3.7223097100000002</v>
      </c>
      <c r="F358" s="52">
        <v>1.95380435</v>
      </c>
      <c r="G358" s="52">
        <v>3.4156594899999999</v>
      </c>
      <c r="H358" s="52">
        <v>2.08492714</v>
      </c>
      <c r="I358" s="52">
        <v>3.6609375000000002</v>
      </c>
      <c r="J358" s="52">
        <v>2.9756975699999999</v>
      </c>
      <c r="K358" s="52">
        <v>1.85373682</v>
      </c>
    </row>
    <row r="359" spans="2:11" x14ac:dyDescent="0.3">
      <c r="B359" s="52"/>
      <c r="C359" s="52"/>
      <c r="D359" s="52"/>
      <c r="E359" s="52"/>
      <c r="F359" s="52"/>
      <c r="G359" s="52">
        <v>0.94504105999999999</v>
      </c>
      <c r="H359" s="52">
        <v>5.5445877699999997</v>
      </c>
      <c r="I359" s="52">
        <v>0.87073791</v>
      </c>
      <c r="J359" s="52">
        <v>1.8275992400000001</v>
      </c>
      <c r="K359" s="52">
        <v>4.0982367799999997</v>
      </c>
    </row>
    <row r="360" spans="2:11" x14ac:dyDescent="0.3">
      <c r="B360" s="52"/>
      <c r="C360" s="52"/>
      <c r="D360" s="52"/>
      <c r="E360" s="52"/>
      <c r="F360" s="52">
        <v>1.9726471999999999</v>
      </c>
      <c r="G360" s="52">
        <v>2.5203910600000001</v>
      </c>
      <c r="H360" s="52">
        <v>2.2672754899999998</v>
      </c>
      <c r="I360" s="52">
        <v>2.9942622999999999</v>
      </c>
      <c r="J360" s="52">
        <v>4.6848906599999998</v>
      </c>
      <c r="K360" s="52">
        <v>1.77773592</v>
      </c>
    </row>
    <row r="361" spans="2:11" x14ac:dyDescent="0.3">
      <c r="B361" s="52"/>
      <c r="C361" s="52"/>
      <c r="D361" s="52"/>
      <c r="E361" s="52"/>
      <c r="F361" s="52">
        <v>3.2065556700000002</v>
      </c>
      <c r="G361" s="52">
        <v>2.50664029</v>
      </c>
      <c r="H361" s="52">
        <v>4.27722772</v>
      </c>
      <c r="I361" s="52">
        <v>2.5135064900000001</v>
      </c>
      <c r="J361" s="52">
        <v>3.30610413</v>
      </c>
      <c r="K361" s="52">
        <v>2.3271509500000001</v>
      </c>
    </row>
    <row r="362" spans="2:11" x14ac:dyDescent="0.3">
      <c r="B362" s="52"/>
      <c r="C362" s="52"/>
      <c r="D362" s="52"/>
      <c r="E362" s="52"/>
      <c r="F362" s="52">
        <v>1.6193363700000001</v>
      </c>
      <c r="G362" s="52">
        <v>2.004</v>
      </c>
      <c r="H362" s="52">
        <v>2.4880546099999998</v>
      </c>
      <c r="I362" s="52">
        <v>1.7908929</v>
      </c>
      <c r="J362" s="52">
        <v>2.04079861</v>
      </c>
      <c r="K362" s="52">
        <v>2.5426314400000001</v>
      </c>
    </row>
    <row r="363" spans="2:11" x14ac:dyDescent="0.3">
      <c r="B363" s="52"/>
      <c r="C363" s="52"/>
      <c r="D363" s="52"/>
      <c r="E363" s="52"/>
      <c r="F363" s="52">
        <v>1.4426751600000001</v>
      </c>
      <c r="G363" s="52">
        <v>3.21245059</v>
      </c>
      <c r="H363" s="52">
        <v>1.9892400800000001</v>
      </c>
      <c r="I363" s="52">
        <v>5.8200830799999999</v>
      </c>
      <c r="J363" s="52">
        <v>0.37989087999999999</v>
      </c>
      <c r="K363" s="52">
        <v>1.8868508799999999</v>
      </c>
    </row>
    <row r="364" spans="2:11" x14ac:dyDescent="0.3">
      <c r="B364" s="52"/>
      <c r="C364" s="52"/>
      <c r="D364" s="52"/>
      <c r="E364" s="52"/>
      <c r="F364" s="52">
        <v>3.3559260599999998</v>
      </c>
      <c r="G364" s="52">
        <v>2.0125691300000002</v>
      </c>
      <c r="H364" s="52">
        <v>15.568329</v>
      </c>
      <c r="I364" s="52">
        <v>1.8558272499999999</v>
      </c>
      <c r="J364" s="52">
        <v>3.0201612899999999</v>
      </c>
      <c r="K364" s="52">
        <v>1.59503606</v>
      </c>
    </row>
    <row r="365" spans="2:11" x14ac:dyDescent="0.3">
      <c r="B365" s="52"/>
      <c r="C365" s="52"/>
      <c r="D365" s="52"/>
      <c r="E365" s="52"/>
      <c r="F365" s="52">
        <v>5.6053811700000002</v>
      </c>
      <c r="G365" s="52">
        <v>1.3455534499999999</v>
      </c>
      <c r="H365" s="52">
        <v>2.6745796199999998</v>
      </c>
      <c r="I365" s="52">
        <v>2.2954333600000001</v>
      </c>
      <c r="J365" s="52">
        <v>2.5386949900000002</v>
      </c>
      <c r="K365" s="52">
        <v>1.7111618200000001</v>
      </c>
    </row>
    <row r="366" spans="2:11" x14ac:dyDescent="0.3">
      <c r="B366" s="52"/>
      <c r="C366" s="52"/>
      <c r="D366" s="52"/>
      <c r="E366" s="52"/>
      <c r="F366" s="52">
        <v>2.0845070400000001</v>
      </c>
      <c r="G366" s="52">
        <v>2.5830769199999999</v>
      </c>
      <c r="H366" s="52">
        <v>2.4495815099999998</v>
      </c>
      <c r="I366" s="52">
        <v>1.9009037099999999</v>
      </c>
      <c r="J366" s="52">
        <v>4.5046189400000003</v>
      </c>
      <c r="K366" s="52">
        <v>2.0028403300000002</v>
      </c>
    </row>
    <row r="367" spans="2:11" x14ac:dyDescent="0.3">
      <c r="B367" s="52"/>
      <c r="C367" s="52"/>
      <c r="D367" s="52"/>
      <c r="E367" s="52"/>
      <c r="F367" s="52">
        <v>2.1669110499999999</v>
      </c>
      <c r="G367" s="52">
        <v>1.8501453800000001</v>
      </c>
      <c r="H367" s="52">
        <v>1.63521216</v>
      </c>
      <c r="I367" s="52">
        <v>4.4620091799999999</v>
      </c>
      <c r="J367" s="52">
        <v>2.7390161499999999</v>
      </c>
      <c r="K367" s="52">
        <v>6.3998708000000004</v>
      </c>
    </row>
    <row r="368" spans="2:11" x14ac:dyDescent="0.3">
      <c r="B368" s="52"/>
      <c r="C368" s="52"/>
      <c r="D368" s="52"/>
      <c r="E368" s="52"/>
      <c r="F368" s="52">
        <v>3.1739990100000002</v>
      </c>
      <c r="G368" s="52">
        <v>6.9738260199999997</v>
      </c>
      <c r="H368" s="52">
        <v>5.4448643099999998</v>
      </c>
      <c r="I368" s="52">
        <v>2.8162508399999999</v>
      </c>
      <c r="J368" s="52">
        <v>3.0847880299999999</v>
      </c>
      <c r="K368" s="52">
        <v>4.51992671</v>
      </c>
    </row>
    <row r="369" spans="2:11" x14ac:dyDescent="0.3">
      <c r="B369" s="52"/>
      <c r="C369" s="52"/>
      <c r="D369" s="52"/>
      <c r="E369" s="52"/>
      <c r="F369" s="52">
        <v>3.7292284900000001</v>
      </c>
      <c r="G369" s="52">
        <v>0.50256849000000003</v>
      </c>
      <c r="H369" s="52">
        <v>4.29184549</v>
      </c>
      <c r="I369" s="52">
        <v>1.5100965799999999</v>
      </c>
      <c r="J369" s="52">
        <v>2.7587230900000002</v>
      </c>
      <c r="K369" s="52">
        <v>3.0184123199999999</v>
      </c>
    </row>
    <row r="370" spans="2:11" x14ac:dyDescent="0.3">
      <c r="B370" s="52"/>
      <c r="C370" s="52"/>
      <c r="D370" s="52"/>
      <c r="E370" s="52"/>
      <c r="F370" s="52">
        <v>3.2426360500000002</v>
      </c>
      <c r="G370" s="52">
        <v>2.1359938000000001</v>
      </c>
      <c r="H370" s="52">
        <v>3.9984006399999998</v>
      </c>
      <c r="I370" s="52">
        <v>2.25696203</v>
      </c>
      <c r="J370" s="52">
        <v>4.3147982100000002</v>
      </c>
      <c r="K370" s="52">
        <v>1.51880978</v>
      </c>
    </row>
    <row r="371" spans="2:11" x14ac:dyDescent="0.3">
      <c r="B371" s="52"/>
      <c r="C371" s="52"/>
      <c r="D371" s="52"/>
      <c r="E371" s="52"/>
      <c r="F371" s="52">
        <v>3.78094252</v>
      </c>
      <c r="G371" s="52">
        <v>1.4856154699999999</v>
      </c>
      <c r="H371" s="52">
        <v>3.6900369</v>
      </c>
      <c r="I371" s="52">
        <v>5.0012602399999997</v>
      </c>
      <c r="J371" s="52">
        <v>2.1636015300000002</v>
      </c>
      <c r="K371" s="52">
        <v>1.56203878</v>
      </c>
    </row>
    <row r="372" spans="2:11" x14ac:dyDescent="0.3">
      <c r="B372" s="52"/>
      <c r="C372" s="52"/>
      <c r="D372" s="52"/>
      <c r="E372" s="52"/>
      <c r="F372" s="52">
        <v>1.9257367400000001</v>
      </c>
      <c r="G372" s="52">
        <v>1.3309368699999999</v>
      </c>
      <c r="H372" s="52">
        <v>2.1222788299999999</v>
      </c>
      <c r="I372" s="52">
        <v>1.64786396</v>
      </c>
      <c r="J372" s="52">
        <v>4.8367593700000002</v>
      </c>
      <c r="K372" s="52">
        <v>1.6316427600000001</v>
      </c>
    </row>
    <row r="373" spans="2:11" x14ac:dyDescent="0.3">
      <c r="B373" s="52"/>
      <c r="C373" s="52"/>
      <c r="D373" s="52"/>
      <c r="E373" s="52"/>
      <c r="F373" s="52">
        <v>2.864109</v>
      </c>
      <c r="G373" s="52">
        <v>2.1958720000000001E-2</v>
      </c>
      <c r="H373" s="52">
        <v>2.39557837</v>
      </c>
      <c r="I373" s="52">
        <v>11.141947200000001</v>
      </c>
      <c r="J373" s="52">
        <v>2.24414414</v>
      </c>
      <c r="K373" s="52">
        <v>3.7301158299999999</v>
      </c>
    </row>
    <row r="374" spans="2:11" x14ac:dyDescent="0.3">
      <c r="B374" s="52"/>
      <c r="C374" s="52"/>
      <c r="D374" s="52"/>
      <c r="E374" s="52"/>
      <c r="F374" s="52">
        <v>7.4179357000000001</v>
      </c>
      <c r="G374" s="52">
        <v>2.0013172300000002</v>
      </c>
      <c r="H374" s="52">
        <v>3.4649859900000002</v>
      </c>
      <c r="I374" s="52">
        <v>2.0413978500000001</v>
      </c>
      <c r="J374" s="52">
        <v>4.77891566</v>
      </c>
      <c r="K374" s="52">
        <v>2.0678617199999998</v>
      </c>
    </row>
    <row r="375" spans="2:11" x14ac:dyDescent="0.3">
      <c r="B375" s="52"/>
      <c r="C375" s="52"/>
      <c r="D375" s="52"/>
      <c r="E375" s="52"/>
      <c r="F375" s="52">
        <v>2.19251006</v>
      </c>
      <c r="G375" s="52">
        <v>1.3402023199999999</v>
      </c>
      <c r="H375" s="52">
        <v>3.2262552900000001</v>
      </c>
      <c r="I375" s="52">
        <v>2.3042381399999998</v>
      </c>
      <c r="J375" s="52">
        <v>4.1708760299999996</v>
      </c>
      <c r="K375" s="52">
        <v>6.5942513399999996</v>
      </c>
    </row>
    <row r="376" spans="2:11" x14ac:dyDescent="0.3">
      <c r="B376" s="52"/>
      <c r="C376" s="52"/>
      <c r="D376" s="52"/>
      <c r="E376" s="52"/>
      <c r="F376" s="52">
        <v>3.3931440799999999</v>
      </c>
      <c r="G376" s="52">
        <v>4.14223433</v>
      </c>
      <c r="H376" s="52">
        <v>2.0946274599999999</v>
      </c>
      <c r="I376" s="52"/>
      <c r="J376" s="52">
        <v>3.3400133599999999</v>
      </c>
      <c r="K376" s="52">
        <v>1.7048677699999999</v>
      </c>
    </row>
    <row r="377" spans="2:11" x14ac:dyDescent="0.3">
      <c r="B377" s="52"/>
      <c r="C377" s="52"/>
      <c r="D377" s="52"/>
      <c r="E377" s="52"/>
      <c r="F377" s="52">
        <v>2.5313996799999998</v>
      </c>
      <c r="G377" s="52">
        <v>2.9136967199999999</v>
      </c>
      <c r="H377" s="52">
        <v>3.0303354699999998</v>
      </c>
      <c r="I377" s="52">
        <v>1.6413486500000001</v>
      </c>
      <c r="J377" s="52">
        <v>1.54953743</v>
      </c>
      <c r="K377" s="52">
        <v>1.8157894699999999</v>
      </c>
    </row>
    <row r="378" spans="2:11" x14ac:dyDescent="0.3">
      <c r="B378" s="52"/>
      <c r="C378" s="52"/>
      <c r="D378" s="52"/>
      <c r="E378" s="52"/>
      <c r="F378" s="52">
        <v>4.2926525499999997</v>
      </c>
      <c r="G378" s="52">
        <v>1.7461512100000001</v>
      </c>
      <c r="H378" s="52">
        <v>3.7335557700000002</v>
      </c>
      <c r="I378" s="52">
        <v>2.0041758199999999</v>
      </c>
      <c r="J378" s="52">
        <v>1.52719033</v>
      </c>
      <c r="K378" s="52">
        <v>4.835</v>
      </c>
    </row>
    <row r="379" spans="2:11" x14ac:dyDescent="0.3">
      <c r="B379" s="52"/>
      <c r="C379" s="52"/>
      <c r="D379" s="52"/>
      <c r="E379" s="52"/>
      <c r="F379" s="52">
        <v>3.3834586500000001</v>
      </c>
      <c r="G379" s="52">
        <v>3.7032464599999999</v>
      </c>
      <c r="H379" s="52">
        <v>2.9578462600000002</v>
      </c>
      <c r="I379" s="52">
        <v>2.6132404199999999</v>
      </c>
      <c r="J379" s="52">
        <v>1.9327406300000001</v>
      </c>
      <c r="K379" s="52">
        <v>3.1179927699999999</v>
      </c>
    </row>
    <row r="380" spans="2:11" x14ac:dyDescent="0.3">
      <c r="B380" s="52"/>
      <c r="C380" s="52"/>
      <c r="D380" s="52"/>
      <c r="E380" s="52"/>
      <c r="F380" s="52">
        <v>2.8594012800000002</v>
      </c>
      <c r="G380" s="52">
        <v>4.42592593</v>
      </c>
      <c r="H380" s="52">
        <v>3.3177147599999999</v>
      </c>
      <c r="I380" s="52">
        <v>2.7637182600000001</v>
      </c>
      <c r="J380" s="52">
        <v>1.12088505</v>
      </c>
      <c r="K380" s="52">
        <v>1.4578778100000001</v>
      </c>
    </row>
    <row r="381" spans="2:11" x14ac:dyDescent="0.3">
      <c r="B381" s="52"/>
      <c r="C381" s="52"/>
      <c r="D381" s="52"/>
      <c r="E381" s="52"/>
      <c r="F381" s="52">
        <v>2.6903039099999999</v>
      </c>
      <c r="G381" s="52">
        <v>1.10976454</v>
      </c>
      <c r="H381" s="52">
        <v>2.5092373299999999</v>
      </c>
      <c r="I381" s="52">
        <v>2.87438919</v>
      </c>
      <c r="J381" s="52">
        <v>3.7168253999999998</v>
      </c>
      <c r="K381" s="52">
        <v>6.8562341</v>
      </c>
    </row>
    <row r="382" spans="2:11" x14ac:dyDescent="0.3">
      <c r="B382" s="52"/>
      <c r="C382" s="52"/>
      <c r="D382" s="52"/>
      <c r="E382" s="52"/>
      <c r="F382" s="52">
        <v>3.2639947</v>
      </c>
      <c r="G382" s="52">
        <v>1.16852661</v>
      </c>
      <c r="H382" s="52">
        <v>1.6522190000000001</v>
      </c>
      <c r="I382" s="52">
        <v>3.4467771599999999</v>
      </c>
      <c r="J382" s="52">
        <v>1.81059573</v>
      </c>
      <c r="K382" s="52">
        <v>1.7247079999999999</v>
      </c>
    </row>
    <row r="383" spans="2:11" x14ac:dyDescent="0.3">
      <c r="B383" s="52"/>
      <c r="C383" s="52"/>
      <c r="D383" s="52"/>
      <c r="E383" s="52"/>
      <c r="F383" s="52">
        <v>4.2561784200000004</v>
      </c>
      <c r="G383" s="52">
        <v>1.1546681700000001</v>
      </c>
      <c r="H383" s="52">
        <v>3.7295985900000002</v>
      </c>
      <c r="I383" s="52">
        <v>1.5649867399999999</v>
      </c>
      <c r="J383" s="52">
        <v>2.9735355299999999</v>
      </c>
      <c r="K383" s="52">
        <v>2.8481308400000001</v>
      </c>
    </row>
    <row r="384" spans="2:11" x14ac:dyDescent="0.3">
      <c r="B384" s="52"/>
      <c r="C384" s="52"/>
      <c r="D384" s="52"/>
      <c r="E384" s="52"/>
      <c r="F384" s="52">
        <v>3.96758217</v>
      </c>
      <c r="G384" s="52">
        <v>2.8891590000000002E-2</v>
      </c>
      <c r="H384" s="52">
        <v>2.0123456800000001</v>
      </c>
      <c r="I384" s="52">
        <v>3.2154340800000001</v>
      </c>
      <c r="J384" s="52">
        <v>2.5881131599999998</v>
      </c>
      <c r="K384" s="52">
        <v>1.91732835</v>
      </c>
    </row>
    <row r="385" spans="2:11" x14ac:dyDescent="0.3">
      <c r="B385" s="52"/>
      <c r="C385" s="52"/>
      <c r="D385" s="52"/>
      <c r="E385" s="52"/>
      <c r="F385" s="52">
        <v>1.09862763</v>
      </c>
      <c r="G385" s="52">
        <v>2.2173026500000002</v>
      </c>
      <c r="H385" s="52">
        <v>1.18250082</v>
      </c>
      <c r="I385" s="52">
        <v>2.9962560800000002</v>
      </c>
      <c r="J385" s="52">
        <v>2.8951939800000002</v>
      </c>
      <c r="K385" s="52"/>
    </row>
    <row r="386" spans="2:11" x14ac:dyDescent="0.3">
      <c r="B386" s="52"/>
      <c r="C386" s="52"/>
      <c r="D386" s="52"/>
      <c r="E386" s="52"/>
      <c r="F386" s="52">
        <v>4.1332995400000003</v>
      </c>
      <c r="G386" s="52">
        <v>1.74283765</v>
      </c>
      <c r="H386" s="52">
        <v>2.92397661</v>
      </c>
      <c r="I386" s="52">
        <v>2.78319078</v>
      </c>
      <c r="J386" s="52">
        <v>2.67314965</v>
      </c>
      <c r="K386" s="52">
        <v>0</v>
      </c>
    </row>
    <row r="387" spans="2:11" x14ac:dyDescent="0.3">
      <c r="B387" s="52"/>
      <c r="C387" s="52"/>
      <c r="D387" s="52"/>
      <c r="E387" s="52"/>
      <c r="F387" s="52">
        <v>0.93096270999999997</v>
      </c>
      <c r="G387" s="52">
        <v>2.95241452</v>
      </c>
      <c r="H387" s="52">
        <v>2.6085409300000002</v>
      </c>
      <c r="I387" s="52">
        <v>2.8502689800000001</v>
      </c>
      <c r="J387" s="52">
        <v>1.3101710200000001</v>
      </c>
      <c r="K387" s="52"/>
    </row>
    <row r="388" spans="2:11" x14ac:dyDescent="0.3">
      <c r="B388" s="52"/>
      <c r="C388" s="52"/>
      <c r="D388" s="52"/>
      <c r="E388" s="52"/>
      <c r="F388" s="52">
        <v>0.25033535000000001</v>
      </c>
      <c r="G388" s="52">
        <v>2.4698348499999998</v>
      </c>
      <c r="H388" s="52">
        <v>2.7523719199999999</v>
      </c>
      <c r="I388" s="52">
        <v>8.3175445200000002</v>
      </c>
      <c r="J388" s="52">
        <v>4.2694970000000003</v>
      </c>
      <c r="K388" s="52">
        <v>2.5907450000000001</v>
      </c>
    </row>
    <row r="389" spans="2:11" x14ac:dyDescent="0.3">
      <c r="B389" s="52"/>
      <c r="C389" s="52"/>
      <c r="D389" s="52"/>
      <c r="E389" s="52"/>
      <c r="F389" s="52">
        <v>2.0968406599999998</v>
      </c>
      <c r="G389" s="52">
        <v>3.6850393700000001</v>
      </c>
      <c r="H389" s="52">
        <v>3.85259434</v>
      </c>
      <c r="I389" s="52">
        <v>2.3466588900000001</v>
      </c>
      <c r="J389" s="52">
        <v>2.7028078999999998</v>
      </c>
      <c r="K389" s="52">
        <v>2.3100240099999998</v>
      </c>
    </row>
    <row r="390" spans="2:11" x14ac:dyDescent="0.3">
      <c r="B390" s="52"/>
      <c r="C390" s="52"/>
      <c r="D390" s="52"/>
      <c r="E390" s="52"/>
      <c r="F390" s="52">
        <v>1.44817927</v>
      </c>
      <c r="G390" s="52">
        <v>1.90348837</v>
      </c>
      <c r="H390" s="52">
        <v>2.8527199099999998</v>
      </c>
      <c r="I390" s="52">
        <v>2.56991814</v>
      </c>
      <c r="J390" s="52">
        <v>5.15831894</v>
      </c>
      <c r="K390" s="52">
        <v>2.2665726400000001</v>
      </c>
    </row>
    <row r="391" spans="2:11" x14ac:dyDescent="0.3">
      <c r="B391" s="52"/>
      <c r="C391" s="52"/>
      <c r="D391" s="52"/>
      <c r="E391" s="52"/>
      <c r="F391" s="52">
        <v>1.58403228</v>
      </c>
      <c r="G391" s="52">
        <v>1.78956944</v>
      </c>
      <c r="H391" s="52">
        <v>2.8939393899999999</v>
      </c>
      <c r="I391" s="52">
        <v>4.2808219200000002</v>
      </c>
      <c r="J391" s="52">
        <v>2.08898406</v>
      </c>
      <c r="K391" s="52">
        <v>2.29012153</v>
      </c>
    </row>
    <row r="392" spans="2:11" x14ac:dyDescent="0.3">
      <c r="B392" s="52"/>
      <c r="C392" s="52"/>
      <c r="D392" s="52"/>
      <c r="E392" s="52"/>
      <c r="F392" s="52">
        <v>1.32472481</v>
      </c>
      <c r="G392" s="52">
        <v>3.3737373700000002</v>
      </c>
      <c r="H392" s="52">
        <v>1.71070013</v>
      </c>
      <c r="I392" s="52">
        <v>1.23549061</v>
      </c>
      <c r="J392" s="52">
        <v>1.9994499400000001</v>
      </c>
      <c r="K392" s="52">
        <v>2.6064959399999998</v>
      </c>
    </row>
    <row r="393" spans="2:11" x14ac:dyDescent="0.3">
      <c r="B393" s="52"/>
      <c r="C393" s="52"/>
      <c r="D393" s="52"/>
      <c r="E393" s="52"/>
      <c r="F393" s="52">
        <v>2.57255616</v>
      </c>
      <c r="G393" s="52">
        <v>2.2428711899999998</v>
      </c>
      <c r="H393" s="52">
        <v>2.1669491500000002</v>
      </c>
      <c r="I393" s="52">
        <v>2.9435458300000001</v>
      </c>
      <c r="J393" s="52">
        <v>4.0652977400000001</v>
      </c>
      <c r="K393" s="52">
        <v>2.0565745899999999</v>
      </c>
    </row>
    <row r="394" spans="2:11" x14ac:dyDescent="0.3">
      <c r="B394" s="52"/>
      <c r="C394" s="52"/>
      <c r="D394" s="52"/>
      <c r="E394" s="52"/>
      <c r="F394" s="52">
        <v>3.3288338999999998</v>
      </c>
      <c r="G394" s="52">
        <v>3.4517748300000002</v>
      </c>
      <c r="H394" s="52">
        <v>3.3644760599999999</v>
      </c>
      <c r="I394" s="52">
        <v>5.1995661599999998</v>
      </c>
      <c r="J394" s="52">
        <v>5.0604904599999996</v>
      </c>
      <c r="K394" s="52">
        <v>1.84878893</v>
      </c>
    </row>
    <row r="395" spans="2:11" x14ac:dyDescent="0.3">
      <c r="B395" s="52"/>
      <c r="C395" s="52"/>
      <c r="D395" s="52"/>
      <c r="E395" s="52"/>
      <c r="F395" s="52">
        <v>1.20813342</v>
      </c>
      <c r="G395" s="52">
        <v>1.6745063899999999</v>
      </c>
      <c r="H395" s="52">
        <v>3.5592391299999999</v>
      </c>
      <c r="I395" s="52"/>
      <c r="J395" s="52">
        <v>4.2061068700000002</v>
      </c>
      <c r="K395" s="52">
        <v>1.65358011</v>
      </c>
    </row>
    <row r="396" spans="2:11" x14ac:dyDescent="0.3">
      <c r="B396" s="52"/>
      <c r="C396" s="52"/>
      <c r="D396" s="52"/>
      <c r="E396" s="52"/>
      <c r="F396" s="52">
        <v>2.59395248</v>
      </c>
      <c r="G396" s="52">
        <v>2.9847400999999998</v>
      </c>
      <c r="H396" s="52">
        <v>3.2160804000000001</v>
      </c>
      <c r="I396" s="52">
        <v>2.5818327299999999</v>
      </c>
      <c r="J396" s="52">
        <v>2.5106450599999999</v>
      </c>
      <c r="K396" s="52">
        <v>3.2229321999999998</v>
      </c>
    </row>
    <row r="397" spans="2:11" x14ac:dyDescent="0.3">
      <c r="B397" s="52"/>
      <c r="C397" s="52"/>
      <c r="D397" s="52"/>
      <c r="E397" s="52"/>
      <c r="F397" s="52">
        <v>7.1839080500000003</v>
      </c>
      <c r="G397" s="52">
        <v>1.6089935799999999</v>
      </c>
      <c r="H397" s="52">
        <v>2.4787007499999998</v>
      </c>
      <c r="I397" s="52">
        <v>1.3023927399999999</v>
      </c>
      <c r="J397" s="52">
        <v>1.8112007800000001</v>
      </c>
      <c r="K397" s="52">
        <v>5.5419532299999998</v>
      </c>
    </row>
    <row r="398" spans="2:11" x14ac:dyDescent="0.3">
      <c r="B398" s="52"/>
      <c r="C398" s="52"/>
      <c r="D398" s="52"/>
      <c r="E398" s="52"/>
      <c r="F398" s="52">
        <v>4.3278418500000004</v>
      </c>
      <c r="G398" s="52">
        <v>3.0779961999999998</v>
      </c>
      <c r="H398" s="52">
        <v>0.99928863999999995</v>
      </c>
      <c r="I398" s="52">
        <v>2.46023886</v>
      </c>
      <c r="J398" s="52">
        <v>2.1288705399999999</v>
      </c>
      <c r="K398" s="52">
        <v>1.5276947400000001</v>
      </c>
    </row>
    <row r="399" spans="2:11" x14ac:dyDescent="0.3">
      <c r="B399" s="52"/>
      <c r="C399" s="52"/>
      <c r="D399" s="52"/>
      <c r="E399" s="52"/>
      <c r="F399" s="52">
        <v>13.0696841</v>
      </c>
      <c r="G399" s="52">
        <v>1.56390977</v>
      </c>
      <c r="H399" s="52">
        <v>2.7203357499999998</v>
      </c>
      <c r="I399" s="52">
        <v>8.6464915199999997</v>
      </c>
      <c r="J399" s="52">
        <v>2.42371889</v>
      </c>
      <c r="K399" s="52">
        <v>2.1009379199999998</v>
      </c>
    </row>
    <row r="400" spans="2:11" x14ac:dyDescent="0.3">
      <c r="B400" s="52"/>
      <c r="C400" s="52"/>
      <c r="D400" s="52"/>
      <c r="E400" s="52"/>
      <c r="F400" s="52">
        <v>1.49765258</v>
      </c>
      <c r="G400" s="52">
        <v>5.5135270500000004</v>
      </c>
      <c r="H400" s="52"/>
      <c r="I400" s="52">
        <v>1.9769769800000001</v>
      </c>
      <c r="J400" s="52">
        <v>2.6983060700000001</v>
      </c>
      <c r="K400" s="52">
        <v>1.2771231199999999</v>
      </c>
    </row>
    <row r="401" spans="2:11" x14ac:dyDescent="0.3">
      <c r="B401" s="52"/>
      <c r="C401" s="52"/>
      <c r="D401" s="52"/>
      <c r="E401" s="52"/>
      <c r="F401" s="52">
        <v>3.49493813</v>
      </c>
      <c r="G401" s="52">
        <v>2.6990950200000001</v>
      </c>
      <c r="H401" s="52">
        <v>2.1178228400000001</v>
      </c>
      <c r="I401" s="52">
        <v>3.1989613800000001</v>
      </c>
      <c r="J401" s="52">
        <v>2.2826641200000002</v>
      </c>
      <c r="K401" s="52">
        <v>3.4552529199999999</v>
      </c>
    </row>
    <row r="402" spans="2:11" x14ac:dyDescent="0.3">
      <c r="B402" s="52"/>
      <c r="C402" s="52"/>
      <c r="D402" s="52"/>
      <c r="E402" s="52"/>
      <c r="F402" s="52"/>
      <c r="G402" s="52">
        <v>1.72914232</v>
      </c>
      <c r="H402" s="52">
        <v>1.21708978</v>
      </c>
      <c r="I402" s="52">
        <v>6.9101203099999999</v>
      </c>
      <c r="J402" s="52"/>
      <c r="K402" s="52">
        <v>1.1971397500000001</v>
      </c>
    </row>
    <row r="403" spans="2:11" x14ac:dyDescent="0.3">
      <c r="B403" s="52"/>
      <c r="C403" s="52"/>
      <c r="D403" s="52"/>
      <c r="E403" s="52"/>
      <c r="F403" s="52">
        <v>1.74609619</v>
      </c>
      <c r="G403" s="52">
        <v>3.6435427599999999</v>
      </c>
      <c r="H403" s="52">
        <v>3.49701789</v>
      </c>
      <c r="I403" s="52">
        <v>1.9304745999999999</v>
      </c>
      <c r="J403" s="52">
        <v>4.2119135500000002</v>
      </c>
      <c r="K403" s="52">
        <v>5.2139714000000001</v>
      </c>
    </row>
    <row r="404" spans="2:11" x14ac:dyDescent="0.3">
      <c r="B404" s="52"/>
      <c r="C404" s="52"/>
      <c r="D404" s="52"/>
      <c r="E404" s="52"/>
      <c r="F404" s="52">
        <v>3.64262598</v>
      </c>
      <c r="G404" s="52">
        <v>1.8796500000000001E-2</v>
      </c>
      <c r="H404" s="52">
        <v>2.6291299600000002</v>
      </c>
      <c r="I404" s="52">
        <v>1.09727463</v>
      </c>
      <c r="J404" s="52">
        <v>2.5018764099999999</v>
      </c>
      <c r="K404" s="52">
        <v>3.6038933599999998</v>
      </c>
    </row>
    <row r="405" spans="2:11" x14ac:dyDescent="0.3">
      <c r="B405" s="52"/>
      <c r="C405" s="52"/>
      <c r="D405" s="52"/>
      <c r="E405" s="52"/>
      <c r="F405" s="52">
        <v>5.4419496199999999</v>
      </c>
      <c r="G405" s="52">
        <v>1.6012073200000001</v>
      </c>
      <c r="H405" s="52">
        <v>1.78635236</v>
      </c>
      <c r="I405" s="52">
        <v>1.25750308</v>
      </c>
      <c r="J405" s="52">
        <v>6.9252336400000001</v>
      </c>
      <c r="K405" s="52">
        <v>5.2672086699999996</v>
      </c>
    </row>
    <row r="406" spans="2:11" x14ac:dyDescent="0.3">
      <c r="B406" s="52"/>
      <c r="C406" s="52"/>
      <c r="D406" s="52"/>
      <c r="E406" s="52"/>
      <c r="F406" s="52">
        <v>2.2889626999999999</v>
      </c>
      <c r="G406" s="52">
        <v>2.2317708299999999</v>
      </c>
      <c r="H406" s="52"/>
      <c r="I406" s="52">
        <v>1.9713212</v>
      </c>
      <c r="J406" s="52">
        <v>2.24287072</v>
      </c>
      <c r="K406" s="52">
        <v>1.78819861</v>
      </c>
    </row>
    <row r="407" spans="2:11" x14ac:dyDescent="0.3">
      <c r="B407" s="52"/>
      <c r="C407" s="52"/>
      <c r="D407" s="52"/>
      <c r="E407" s="52"/>
      <c r="F407" s="52">
        <v>5.7888679600000001</v>
      </c>
      <c r="G407" s="52">
        <v>2.5435992600000001</v>
      </c>
      <c r="H407" s="52">
        <v>2.6438465600000001</v>
      </c>
      <c r="I407" s="52">
        <v>6.7185251800000003</v>
      </c>
      <c r="J407" s="52">
        <v>7.0538150899999996</v>
      </c>
      <c r="K407" s="52">
        <v>1.6862544699999999</v>
      </c>
    </row>
    <row r="408" spans="2:11" x14ac:dyDescent="0.3">
      <c r="B408" s="52"/>
      <c r="C408" s="52"/>
      <c r="D408" s="52"/>
      <c r="E408" s="52"/>
      <c r="F408" s="52">
        <v>2.96198206</v>
      </c>
      <c r="G408" s="52">
        <v>9.0648415</v>
      </c>
      <c r="H408" s="52">
        <v>8.4593023299999999</v>
      </c>
      <c r="I408" s="52">
        <v>2.1153147699999999</v>
      </c>
      <c r="J408" s="52">
        <v>4.3207642000000002</v>
      </c>
      <c r="K408" s="52">
        <v>3.3837099799999999</v>
      </c>
    </row>
    <row r="409" spans="2:11" x14ac:dyDescent="0.3">
      <c r="B409" s="52"/>
      <c r="C409" s="52"/>
      <c r="D409" s="52"/>
      <c r="E409" s="52"/>
      <c r="F409" s="52">
        <v>2.08163265</v>
      </c>
      <c r="G409" s="52">
        <v>3.6119945499999999</v>
      </c>
      <c r="H409" s="52">
        <v>2.60429698</v>
      </c>
      <c r="I409" s="52">
        <v>1.8249807199999999</v>
      </c>
      <c r="J409" s="52">
        <v>2.8902589399999998</v>
      </c>
      <c r="K409" s="52">
        <v>1.7650856699999999</v>
      </c>
    </row>
    <row r="410" spans="2:11" x14ac:dyDescent="0.3">
      <c r="B410" s="52"/>
      <c r="C410" s="52"/>
      <c r="D410" s="52"/>
      <c r="E410" s="52"/>
      <c r="F410" s="52">
        <v>6.9647779500000002</v>
      </c>
      <c r="G410" s="52">
        <v>2.3170509699999999</v>
      </c>
      <c r="H410" s="52"/>
      <c r="I410" s="52">
        <v>5.8615785699999998</v>
      </c>
      <c r="J410" s="52">
        <v>2.4688372099999998</v>
      </c>
      <c r="K410" s="52">
        <v>5.24324324</v>
      </c>
    </row>
    <row r="411" spans="2:11" x14ac:dyDescent="0.3">
      <c r="B411" s="52"/>
      <c r="C411" s="52"/>
      <c r="D411" s="52"/>
      <c r="E411" s="52"/>
      <c r="F411" s="52">
        <v>1.9604111200000001</v>
      </c>
      <c r="G411" s="52">
        <v>5.8679004499999996</v>
      </c>
      <c r="H411" s="52">
        <v>2.0880211800000001</v>
      </c>
      <c r="I411" s="52">
        <v>7.5188494800000001</v>
      </c>
      <c r="J411" s="52">
        <v>2.3954863</v>
      </c>
      <c r="K411" s="52">
        <v>1.1021037899999999</v>
      </c>
    </row>
    <row r="412" spans="2:11" x14ac:dyDescent="0.3">
      <c r="B412" s="52"/>
      <c r="C412" s="52"/>
      <c r="D412" s="52"/>
      <c r="E412" s="52"/>
      <c r="F412" s="52">
        <v>1.57613815</v>
      </c>
      <c r="G412" s="52">
        <v>9.7640506299999998</v>
      </c>
      <c r="H412" s="52">
        <v>1.84841174</v>
      </c>
      <c r="I412" s="52">
        <v>1.5521579599999999</v>
      </c>
      <c r="J412" s="52">
        <v>34.314641700000003</v>
      </c>
      <c r="K412" s="52">
        <v>1.8152481600000001</v>
      </c>
    </row>
    <row r="413" spans="2:11" x14ac:dyDescent="0.3">
      <c r="B413" s="52"/>
      <c r="C413" s="52"/>
      <c r="D413" s="52"/>
      <c r="E413" s="52"/>
      <c r="F413" s="52">
        <v>2.16579861</v>
      </c>
      <c r="G413" s="52">
        <v>4.1996233500000004</v>
      </c>
      <c r="H413" s="52">
        <v>2.8967372999999998</v>
      </c>
      <c r="I413" s="52">
        <v>2.3758612499999998</v>
      </c>
      <c r="J413" s="52">
        <v>3.9816220499999999</v>
      </c>
      <c r="K413" s="52">
        <v>2.7887228300000002</v>
      </c>
    </row>
    <row r="414" spans="2:11" x14ac:dyDescent="0.3">
      <c r="B414" s="52"/>
      <c r="C414" s="52"/>
      <c r="D414" s="52"/>
      <c r="E414" s="52"/>
      <c r="F414" s="52">
        <v>2.2595851699999998</v>
      </c>
      <c r="G414" s="52">
        <v>1.79366197</v>
      </c>
      <c r="H414" s="52">
        <v>3.1863496900000001</v>
      </c>
      <c r="I414" s="52"/>
      <c r="J414" s="52">
        <v>5.2718446600000002</v>
      </c>
      <c r="K414" s="52">
        <v>2.9146448399999998</v>
      </c>
    </row>
    <row r="415" spans="2:11" x14ac:dyDescent="0.3">
      <c r="B415" s="52"/>
      <c r="C415" s="52"/>
      <c r="D415" s="52"/>
      <c r="E415" s="52"/>
      <c r="F415" s="52">
        <v>3.2982848599999999</v>
      </c>
      <c r="G415" s="52">
        <v>3.6243218800000001</v>
      </c>
      <c r="H415" s="52">
        <v>2.5193407300000001</v>
      </c>
      <c r="I415" s="52">
        <v>1.6795918400000001</v>
      </c>
      <c r="J415" s="52">
        <v>4.32697311</v>
      </c>
      <c r="K415" s="52">
        <v>2.6674626899999998</v>
      </c>
    </row>
    <row r="416" spans="2:11" x14ac:dyDescent="0.3">
      <c r="B416" s="52"/>
      <c r="C416" s="52"/>
      <c r="D416" s="52"/>
      <c r="E416" s="52"/>
      <c r="F416" s="52">
        <v>3.1978171899999999</v>
      </c>
      <c r="G416" s="52">
        <v>4.9612992399999998</v>
      </c>
      <c r="H416" s="52">
        <v>1.9249338600000001</v>
      </c>
      <c r="I416" s="52">
        <v>4.7326448699999997</v>
      </c>
      <c r="J416" s="52">
        <v>3.62047886</v>
      </c>
      <c r="K416" s="52">
        <v>1.6370143100000001</v>
      </c>
    </row>
    <row r="417" spans="2:11" x14ac:dyDescent="0.3">
      <c r="B417" s="52"/>
      <c r="C417" s="52"/>
      <c r="D417" s="52"/>
      <c r="E417" s="52"/>
      <c r="F417" s="52"/>
      <c r="G417" s="52">
        <v>3.4073426599999999</v>
      </c>
      <c r="H417" s="52">
        <v>12.0690957</v>
      </c>
      <c r="I417" s="52">
        <v>1.8773475500000001</v>
      </c>
      <c r="J417" s="52">
        <v>7.5433070899999999</v>
      </c>
      <c r="K417" s="52">
        <v>2.21330816</v>
      </c>
    </row>
    <row r="418" spans="2:11" x14ac:dyDescent="0.3">
      <c r="B418" s="52"/>
      <c r="C418" s="52"/>
      <c r="D418" s="52"/>
      <c r="E418" s="52"/>
      <c r="F418" s="52">
        <v>2.0596669799999998</v>
      </c>
      <c r="G418" s="52">
        <v>1.3211118500000001</v>
      </c>
      <c r="H418" s="52">
        <v>4.1345933600000002</v>
      </c>
      <c r="I418" s="52">
        <v>4.8777464799999999</v>
      </c>
      <c r="J418" s="52">
        <v>1.9736491</v>
      </c>
      <c r="K418" s="52">
        <v>1.0229396799999999</v>
      </c>
    </row>
    <row r="419" spans="2:11" x14ac:dyDescent="0.3">
      <c r="B419" s="52"/>
      <c r="C419" s="52"/>
      <c r="D419" s="52"/>
      <c r="E419" s="52"/>
      <c r="F419" s="52">
        <v>2.5074728300000002</v>
      </c>
      <c r="G419" s="52">
        <v>3.3960612700000001</v>
      </c>
      <c r="H419" s="52">
        <v>3.90690691</v>
      </c>
      <c r="I419" s="52">
        <v>1.7910643900000001</v>
      </c>
      <c r="J419" s="52">
        <v>2.8007572199999999</v>
      </c>
      <c r="K419" s="52">
        <v>1.0833471400000001</v>
      </c>
    </row>
    <row r="420" spans="2:11" x14ac:dyDescent="0.3">
      <c r="B420" s="52"/>
      <c r="C420" s="52"/>
      <c r="D420" s="52"/>
      <c r="E420" s="52"/>
      <c r="F420" s="52">
        <v>2.61262799</v>
      </c>
      <c r="G420" s="52">
        <v>2.17944418</v>
      </c>
      <c r="H420" s="52">
        <v>1.4362813400000001</v>
      </c>
      <c r="I420" s="52">
        <v>2.89488871</v>
      </c>
      <c r="J420" s="52">
        <v>3.9575718000000002</v>
      </c>
      <c r="K420" s="52">
        <v>1.55440516</v>
      </c>
    </row>
    <row r="421" spans="2:11" x14ac:dyDescent="0.3">
      <c r="B421" s="52"/>
      <c r="C421" s="52"/>
      <c r="D421" s="52"/>
      <c r="E421" s="52"/>
      <c r="F421" s="52">
        <v>22.504826300000001</v>
      </c>
      <c r="G421" s="52">
        <v>1.8779904300000001</v>
      </c>
      <c r="H421" s="52">
        <v>5.5501985300000003</v>
      </c>
      <c r="I421" s="52">
        <v>4.2011346100000004</v>
      </c>
      <c r="J421" s="52">
        <v>5.4061876199999999</v>
      </c>
      <c r="K421" s="52">
        <v>2.2283031100000001</v>
      </c>
    </row>
    <row r="422" spans="2:11" x14ac:dyDescent="0.3">
      <c r="B422" s="52"/>
      <c r="C422" s="52"/>
      <c r="D422" s="52"/>
      <c r="E422" s="52"/>
      <c r="F422" s="52">
        <v>3.7358657200000001</v>
      </c>
      <c r="G422" s="52">
        <v>2.8022532999999998</v>
      </c>
      <c r="H422" s="52">
        <v>1.38703541</v>
      </c>
      <c r="I422" s="52">
        <v>2.76731302</v>
      </c>
      <c r="J422" s="52">
        <v>2.7465397899999999</v>
      </c>
      <c r="K422" s="52">
        <v>2.8711229899999999</v>
      </c>
    </row>
    <row r="423" spans="2:11" x14ac:dyDescent="0.3">
      <c r="B423" s="52"/>
      <c r="C423" s="52"/>
      <c r="D423" s="52"/>
      <c r="E423" s="52"/>
      <c r="F423" s="52">
        <v>3.0228867899999998</v>
      </c>
      <c r="G423" s="52">
        <v>1.6190476199999999</v>
      </c>
      <c r="H423" s="52">
        <v>2.04355866</v>
      </c>
      <c r="I423" s="52">
        <v>1.87274611</v>
      </c>
      <c r="J423" s="52">
        <v>1.50698774</v>
      </c>
      <c r="K423" s="52">
        <v>2.0416794399999998</v>
      </c>
    </row>
    <row r="424" spans="2:11" x14ac:dyDescent="0.3">
      <c r="B424" s="52"/>
      <c r="C424" s="52"/>
      <c r="D424" s="52"/>
      <c r="E424" s="52"/>
      <c r="F424" s="52">
        <v>2.7935702199999999</v>
      </c>
      <c r="G424" s="52">
        <v>2.0674793199999999</v>
      </c>
      <c r="H424" s="52">
        <v>3.1626139800000002</v>
      </c>
      <c r="I424" s="52">
        <v>2.35420915</v>
      </c>
      <c r="J424" s="52">
        <v>2.6802153400000002</v>
      </c>
      <c r="K424" s="52">
        <v>3.00524309</v>
      </c>
    </row>
    <row r="425" spans="2:11" x14ac:dyDescent="0.3">
      <c r="B425" s="52"/>
      <c r="C425" s="52"/>
      <c r="D425" s="52"/>
      <c r="E425" s="52"/>
      <c r="F425" s="52">
        <v>3.4980184900000002</v>
      </c>
      <c r="G425" s="52">
        <v>2.4888287099999999</v>
      </c>
      <c r="H425" s="52">
        <v>3.4520014200000002</v>
      </c>
      <c r="I425" s="52">
        <v>26.020334099999999</v>
      </c>
      <c r="J425" s="52">
        <v>3.1969343600000002</v>
      </c>
      <c r="K425" s="52">
        <v>2.1559839799999998</v>
      </c>
    </row>
    <row r="426" spans="2:11" x14ac:dyDescent="0.3">
      <c r="B426" s="52"/>
      <c r="C426" s="52"/>
      <c r="D426" s="52"/>
      <c r="E426" s="52"/>
      <c r="F426" s="52">
        <v>10.5832944</v>
      </c>
      <c r="G426" s="52">
        <v>2.1191028599999999</v>
      </c>
      <c r="H426" s="52">
        <v>2.39168877</v>
      </c>
      <c r="I426" s="52">
        <v>4.0608333300000004</v>
      </c>
      <c r="J426" s="52">
        <v>2.1169826500000002</v>
      </c>
      <c r="K426" s="52">
        <v>1.67782546</v>
      </c>
    </row>
    <row r="427" spans="2:11" x14ac:dyDescent="0.3">
      <c r="B427" s="52"/>
      <c r="C427" s="52"/>
      <c r="D427" s="52"/>
      <c r="E427" s="52"/>
      <c r="F427" s="52">
        <v>5.6804860599999998</v>
      </c>
      <c r="G427" s="52">
        <v>1.25847679</v>
      </c>
      <c r="H427" s="52">
        <v>1.0918472699999999</v>
      </c>
      <c r="I427" s="52">
        <v>1.8487705699999999</v>
      </c>
      <c r="J427" s="52">
        <v>2.0303030299999998</v>
      </c>
      <c r="K427" s="52">
        <v>1.21464646</v>
      </c>
    </row>
    <row r="428" spans="2:11" x14ac:dyDescent="0.3">
      <c r="B428" s="52"/>
      <c r="C428" s="52"/>
      <c r="D428" s="52"/>
      <c r="E428" s="52"/>
      <c r="F428" s="52">
        <v>2.9510229400000001</v>
      </c>
      <c r="G428" s="52">
        <v>2.2172949000000002</v>
      </c>
      <c r="H428" s="52">
        <v>1.93581458</v>
      </c>
      <c r="I428" s="52">
        <v>4.6180281699999997</v>
      </c>
      <c r="J428" s="52">
        <v>3.5447359000000001</v>
      </c>
      <c r="K428" s="52">
        <v>3.2784129100000001</v>
      </c>
    </row>
    <row r="429" spans="2:11" x14ac:dyDescent="0.3">
      <c r="B429" s="52"/>
      <c r="C429" s="52"/>
      <c r="D429" s="52"/>
      <c r="E429" s="52"/>
      <c r="F429" s="52">
        <v>6.4496775199999998</v>
      </c>
      <c r="G429" s="52">
        <v>2.75699659</v>
      </c>
      <c r="H429" s="52"/>
      <c r="I429" s="52">
        <v>5.10421456</v>
      </c>
      <c r="J429" s="52">
        <v>3.5751953099999998</v>
      </c>
      <c r="K429" s="52">
        <v>1.23557692</v>
      </c>
    </row>
    <row r="430" spans="2:11" x14ac:dyDescent="0.3">
      <c r="B430" s="52"/>
      <c r="C430" s="52"/>
      <c r="D430" s="52"/>
      <c r="E430" s="52"/>
      <c r="F430" s="52">
        <v>1.98501119</v>
      </c>
      <c r="G430" s="52">
        <v>6.3810307599999998</v>
      </c>
      <c r="H430" s="52">
        <v>3.1291390699999999</v>
      </c>
      <c r="I430" s="52">
        <v>4.6866235200000004</v>
      </c>
      <c r="J430" s="52">
        <v>1.96544118</v>
      </c>
      <c r="K430" s="52">
        <v>2.97187293</v>
      </c>
    </row>
    <row r="431" spans="2:11" x14ac:dyDescent="0.3">
      <c r="B431" s="52"/>
      <c r="C431" s="52"/>
      <c r="D431" s="52"/>
      <c r="E431" s="52"/>
      <c r="F431" s="52">
        <v>1.73045564</v>
      </c>
      <c r="G431" s="52">
        <v>3.1674332999999999</v>
      </c>
      <c r="H431" s="52">
        <v>2.2942555699999998</v>
      </c>
      <c r="I431" s="52">
        <v>2.2962601600000001</v>
      </c>
      <c r="J431" s="52">
        <v>4.6520446099999999</v>
      </c>
      <c r="K431" s="52">
        <v>2.9492455400000002</v>
      </c>
    </row>
    <row r="432" spans="2:11" x14ac:dyDescent="0.3">
      <c r="B432" s="52"/>
      <c r="C432" s="52"/>
      <c r="D432" s="52"/>
      <c r="E432" s="52"/>
      <c r="F432" s="52">
        <v>3.8155683300000001</v>
      </c>
      <c r="G432" s="52">
        <v>2.2705145999999998</v>
      </c>
      <c r="H432" s="52">
        <v>8.2781456999999996</v>
      </c>
      <c r="I432" s="52">
        <v>4.3288508600000002</v>
      </c>
      <c r="J432" s="52">
        <v>3.4306095999999999</v>
      </c>
      <c r="K432" s="52">
        <v>2.9550827399999999</v>
      </c>
    </row>
    <row r="433" spans="2:11" x14ac:dyDescent="0.3">
      <c r="B433" s="52"/>
      <c r="C433" s="52"/>
      <c r="D433" s="52"/>
      <c r="E433" s="52"/>
      <c r="F433" s="52">
        <v>2.1273960500000002</v>
      </c>
      <c r="G433" s="52">
        <v>4.0533037199999997</v>
      </c>
      <c r="H433" s="52">
        <v>2.6566801600000001</v>
      </c>
      <c r="I433" s="52">
        <v>1.8433017</v>
      </c>
      <c r="J433" s="52">
        <v>2.3171717200000002</v>
      </c>
      <c r="K433" s="52">
        <v>2.7083450400000002</v>
      </c>
    </row>
    <row r="434" spans="2:11" x14ac:dyDescent="0.3">
      <c r="B434" s="52"/>
      <c r="C434" s="52"/>
      <c r="D434" s="52"/>
      <c r="E434" s="52"/>
      <c r="F434" s="52">
        <v>2.7401861599999999</v>
      </c>
      <c r="G434" s="52">
        <v>2.56897668</v>
      </c>
      <c r="H434" s="52">
        <v>2.31173232</v>
      </c>
      <c r="I434" s="52">
        <v>4.5465587000000003</v>
      </c>
      <c r="J434" s="52">
        <v>3.2498498499999999</v>
      </c>
      <c r="K434" s="52">
        <v>1.8729425900000001</v>
      </c>
    </row>
    <row r="435" spans="2:11" x14ac:dyDescent="0.3">
      <c r="B435" s="52"/>
      <c r="C435" s="52"/>
      <c r="D435" s="52"/>
      <c r="E435" s="52"/>
      <c r="F435" s="52">
        <v>1.50050218</v>
      </c>
      <c r="G435" s="52">
        <v>3.84517906</v>
      </c>
      <c r="H435" s="52">
        <v>2.37740777</v>
      </c>
      <c r="I435" s="52">
        <v>4.0733197600000004</v>
      </c>
      <c r="J435" s="52">
        <v>1.79807885</v>
      </c>
      <c r="K435" s="52">
        <v>2.8490565999999999</v>
      </c>
    </row>
    <row r="436" spans="2:11" x14ac:dyDescent="0.3">
      <c r="B436" s="52"/>
      <c r="C436" s="52"/>
      <c r="D436" s="52"/>
      <c r="E436" s="52"/>
      <c r="F436" s="52">
        <v>1.6119403000000001</v>
      </c>
      <c r="G436" s="52">
        <v>5.4284776900000002</v>
      </c>
      <c r="H436" s="52">
        <v>2.6401590499999998</v>
      </c>
      <c r="I436" s="52">
        <v>1.8955613600000001</v>
      </c>
      <c r="J436" s="52">
        <v>1.9152907400000001</v>
      </c>
      <c r="K436" s="52">
        <v>3.3886387299999998</v>
      </c>
    </row>
    <row r="437" spans="2:11" x14ac:dyDescent="0.3">
      <c r="B437" s="52"/>
      <c r="C437" s="52"/>
      <c r="D437" s="52"/>
      <c r="E437" s="52"/>
      <c r="F437" s="52">
        <v>3.8364557000000001</v>
      </c>
      <c r="G437" s="52">
        <v>1.3872633400000001</v>
      </c>
      <c r="H437" s="52">
        <v>6.1538461499999997</v>
      </c>
      <c r="I437" s="52">
        <v>3.3556457100000001</v>
      </c>
      <c r="J437" s="52">
        <v>1.6037241799999999</v>
      </c>
      <c r="K437" s="52">
        <v>3.4895705499999998</v>
      </c>
    </row>
    <row r="438" spans="2:11" x14ac:dyDescent="0.3">
      <c r="B438" s="52"/>
      <c r="C438" s="52"/>
      <c r="D438" s="52"/>
      <c r="E438" s="52"/>
      <c r="F438" s="52">
        <v>1.5383325299999999</v>
      </c>
      <c r="G438" s="52">
        <v>1.3264984200000001</v>
      </c>
      <c r="H438" s="52">
        <v>1.4118251900000001</v>
      </c>
      <c r="I438" s="52">
        <v>6.8206896600000002</v>
      </c>
      <c r="J438" s="52">
        <v>1.18780397</v>
      </c>
      <c r="K438" s="52">
        <v>1.4975214100000001</v>
      </c>
    </row>
    <row r="439" spans="2:11" x14ac:dyDescent="0.3">
      <c r="B439" s="52"/>
      <c r="C439" s="52"/>
      <c r="D439" s="52"/>
      <c r="E439" s="52"/>
      <c r="F439" s="52">
        <v>1.82758621</v>
      </c>
      <c r="G439" s="52">
        <v>2.18054411</v>
      </c>
      <c r="H439" s="52">
        <v>2.5344095200000001</v>
      </c>
      <c r="I439" s="52">
        <v>3.20051635</v>
      </c>
      <c r="J439" s="52">
        <v>4.4653916200000001</v>
      </c>
      <c r="K439" s="52">
        <v>3.76761327</v>
      </c>
    </row>
    <row r="440" spans="2:11" x14ac:dyDescent="0.3">
      <c r="B440" s="52"/>
      <c r="C440" s="52"/>
      <c r="D440" s="52"/>
      <c r="E440" s="52"/>
      <c r="F440" s="52">
        <v>1.37877253</v>
      </c>
      <c r="G440" s="52">
        <v>3.9200779699999999</v>
      </c>
      <c r="H440" s="52">
        <v>10.884178500000001</v>
      </c>
      <c r="I440" s="52">
        <v>3.1218810000000001</v>
      </c>
      <c r="J440" s="52"/>
      <c r="K440" s="52">
        <v>3.8639876399999999</v>
      </c>
    </row>
    <row r="441" spans="2:11" x14ac:dyDescent="0.3">
      <c r="B441" s="52"/>
      <c r="C441" s="52"/>
      <c r="D441" s="52"/>
      <c r="E441" s="52"/>
      <c r="F441" s="52">
        <v>3.0215133500000002</v>
      </c>
      <c r="G441" s="52">
        <v>2.0791366899999999</v>
      </c>
      <c r="H441" s="52">
        <v>3.1457246099999998</v>
      </c>
      <c r="I441" s="52">
        <v>4.12635079</v>
      </c>
      <c r="J441" s="52"/>
      <c r="K441" s="52">
        <v>1.5492673100000001</v>
      </c>
    </row>
    <row r="442" spans="2:11" x14ac:dyDescent="0.3">
      <c r="B442" s="52"/>
      <c r="C442" s="52"/>
      <c r="D442" s="52"/>
      <c r="E442" s="52"/>
      <c r="F442" s="52">
        <v>2.1095376899999998</v>
      </c>
      <c r="G442" s="52">
        <v>2.2332185899999999</v>
      </c>
      <c r="H442" s="52">
        <v>3.7574643999999999</v>
      </c>
      <c r="I442" s="52">
        <v>1.7682720700000001</v>
      </c>
      <c r="J442" s="52"/>
      <c r="K442" s="52">
        <v>2.43017751</v>
      </c>
    </row>
    <row r="443" spans="2:11" x14ac:dyDescent="0.3">
      <c r="B443" s="52"/>
      <c r="C443" s="52"/>
      <c r="D443" s="52"/>
      <c r="E443" s="52"/>
      <c r="F443" s="52">
        <v>2.6611806800000002</v>
      </c>
      <c r="G443" s="52">
        <v>4.8205962099999997</v>
      </c>
      <c r="H443" s="52">
        <v>2.33631952</v>
      </c>
      <c r="I443" s="52">
        <v>6.3881700600000002</v>
      </c>
      <c r="J443" s="52"/>
      <c r="K443" s="52">
        <v>3.88752122</v>
      </c>
    </row>
    <row r="444" spans="2:11" x14ac:dyDescent="0.3">
      <c r="B444" s="52"/>
      <c r="C444" s="52"/>
      <c r="D444" s="52"/>
      <c r="E444" s="52"/>
      <c r="F444" s="52">
        <v>3.29638009</v>
      </c>
      <c r="G444" s="52">
        <v>4.62654487</v>
      </c>
      <c r="H444" s="52"/>
      <c r="I444" s="52">
        <v>3.1926546400000002</v>
      </c>
      <c r="J444" s="52"/>
      <c r="K444" s="52">
        <v>3.3501199000000002</v>
      </c>
    </row>
    <row r="445" spans="2:11" x14ac:dyDescent="0.3">
      <c r="B445" s="52"/>
      <c r="C445" s="52"/>
      <c r="D445" s="52"/>
      <c r="E445" s="52"/>
      <c r="F445" s="52">
        <v>2.3715798800000001</v>
      </c>
      <c r="G445" s="52">
        <v>3.5280257100000001</v>
      </c>
      <c r="H445" s="52">
        <v>3.2905560999999999</v>
      </c>
      <c r="I445" s="52">
        <v>3.1348503999999999</v>
      </c>
      <c r="J445" s="52"/>
      <c r="K445" s="52">
        <v>1.39467849</v>
      </c>
    </row>
    <row r="446" spans="2:11" x14ac:dyDescent="0.3">
      <c r="B446" s="52"/>
      <c r="C446" s="52"/>
      <c r="D446" s="52"/>
      <c r="E446" s="52"/>
      <c r="F446" s="52">
        <v>5.3279009100000003</v>
      </c>
      <c r="G446" s="52">
        <v>2.9335956699999999</v>
      </c>
      <c r="H446" s="52">
        <v>3.23163388</v>
      </c>
      <c r="I446" s="52">
        <v>2.8239784499999998</v>
      </c>
      <c r="J446" s="52"/>
      <c r="K446" s="52">
        <v>1.3164052100000001</v>
      </c>
    </row>
    <row r="447" spans="2:11" x14ac:dyDescent="0.3">
      <c r="B447" s="52"/>
      <c r="C447" s="52"/>
      <c r="D447" s="52"/>
      <c r="E447" s="52"/>
      <c r="F447" s="52">
        <v>3.3557047</v>
      </c>
      <c r="G447" s="52"/>
      <c r="H447" s="52">
        <v>2.1608446300000002</v>
      </c>
      <c r="I447" s="52">
        <v>2.2508821499999998</v>
      </c>
      <c r="J447" s="52"/>
      <c r="K447" s="52"/>
    </row>
    <row r="448" spans="2:11" x14ac:dyDescent="0.3">
      <c r="B448" s="52"/>
      <c r="C448" s="52"/>
      <c r="D448" s="52"/>
      <c r="E448" s="52"/>
      <c r="F448" s="52">
        <v>2.1869731799999999</v>
      </c>
      <c r="G448" s="52">
        <v>1.7304095500000001</v>
      </c>
      <c r="H448" s="52">
        <v>7.0682515300000004</v>
      </c>
      <c r="I448" s="52">
        <v>1.70514604</v>
      </c>
      <c r="J448" s="52"/>
      <c r="K448" s="52">
        <v>1.0004739300000001</v>
      </c>
    </row>
    <row r="449" spans="2:11" x14ac:dyDescent="0.3">
      <c r="B449" s="52"/>
      <c r="C449" s="52"/>
      <c r="D449" s="52"/>
      <c r="E449" s="52"/>
      <c r="F449" s="52">
        <v>1.91290323</v>
      </c>
      <c r="G449" s="52">
        <v>1.0498261900000001</v>
      </c>
      <c r="H449" s="52">
        <v>2.69642005</v>
      </c>
      <c r="I449" s="52">
        <v>0</v>
      </c>
      <c r="J449" s="52"/>
      <c r="K449" s="52">
        <v>4.0778008300000002</v>
      </c>
    </row>
    <row r="450" spans="2:11" x14ac:dyDescent="0.3">
      <c r="B450" s="52"/>
      <c r="C450" s="52"/>
      <c r="D450" s="52"/>
      <c r="E450" s="52"/>
      <c r="F450" s="52">
        <v>2.5421092600000001</v>
      </c>
      <c r="G450" s="52">
        <v>4.42324888</v>
      </c>
      <c r="H450" s="52">
        <v>2.4373979299999999</v>
      </c>
      <c r="I450" s="52">
        <v>1.25951499</v>
      </c>
      <c r="J450" s="52"/>
      <c r="K450" s="52">
        <v>1.68445997</v>
      </c>
    </row>
    <row r="451" spans="2:11" x14ac:dyDescent="0.3">
      <c r="B451" s="52"/>
      <c r="C451" s="52"/>
      <c r="D451" s="52"/>
      <c r="E451" s="52"/>
      <c r="F451" s="52">
        <v>2.5657619999999999</v>
      </c>
      <c r="G451" s="52">
        <v>5.8010610099999997</v>
      </c>
      <c r="H451" s="52">
        <v>2.0169880600000001</v>
      </c>
      <c r="I451" s="52">
        <v>2.3819252099999999</v>
      </c>
      <c r="J451" s="52"/>
      <c r="K451" s="52">
        <v>2.5936199700000002</v>
      </c>
    </row>
    <row r="452" spans="2:11" x14ac:dyDescent="0.3">
      <c r="B452" s="52"/>
      <c r="C452" s="52"/>
      <c r="D452" s="52"/>
      <c r="E452" s="52"/>
      <c r="F452" s="52">
        <v>3.07414509</v>
      </c>
      <c r="G452" s="52">
        <v>2.3414461200000001</v>
      </c>
      <c r="H452" s="52">
        <v>2.8647866999999998</v>
      </c>
      <c r="I452" s="52">
        <v>3.9122729299999999</v>
      </c>
      <c r="J452" s="52"/>
      <c r="K452" s="52">
        <v>2.2820754700000001</v>
      </c>
    </row>
    <row r="453" spans="2:11" x14ac:dyDescent="0.3">
      <c r="B453" s="52"/>
      <c r="C453" s="52"/>
      <c r="D453" s="52"/>
      <c r="E453" s="52"/>
      <c r="F453" s="52"/>
      <c r="G453" s="52">
        <v>4.9094256300000003</v>
      </c>
      <c r="H453" s="52">
        <v>13.406458000000001</v>
      </c>
      <c r="I453" s="52">
        <v>1.94646896</v>
      </c>
      <c r="J453" s="52"/>
      <c r="K453" s="52">
        <v>6.2472848799999996</v>
      </c>
    </row>
    <row r="454" spans="2:11" x14ac:dyDescent="0.3">
      <c r="B454" s="52"/>
      <c r="C454" s="52"/>
      <c r="D454" s="52"/>
      <c r="E454" s="52"/>
      <c r="F454" s="52"/>
      <c r="G454" s="52">
        <v>2.7468775999999999</v>
      </c>
      <c r="H454" s="52">
        <v>3.56034483</v>
      </c>
      <c r="I454" s="52">
        <v>0</v>
      </c>
      <c r="J454" s="52"/>
      <c r="K454" s="52">
        <v>2.62628964</v>
      </c>
    </row>
    <row r="455" spans="2:11" x14ac:dyDescent="0.3">
      <c r="B455" s="52"/>
      <c r="C455" s="52"/>
      <c r="D455" s="52"/>
      <c r="E455" s="52"/>
      <c r="F455" s="52"/>
      <c r="G455" s="52">
        <v>2.7649615500000002</v>
      </c>
      <c r="H455" s="52">
        <v>1.9396921499999999</v>
      </c>
      <c r="I455" s="52">
        <v>1.78068326</v>
      </c>
      <c r="J455" s="52"/>
      <c r="K455" s="52">
        <v>1.27644593</v>
      </c>
    </row>
    <row r="456" spans="2:11" x14ac:dyDescent="0.3">
      <c r="B456" s="52"/>
      <c r="C456" s="52"/>
      <c r="D456" s="52"/>
      <c r="E456" s="52"/>
      <c r="F456" s="52"/>
      <c r="G456" s="52">
        <v>2.4873096399999999</v>
      </c>
      <c r="H456" s="52">
        <v>2.2525574000000002</v>
      </c>
      <c r="I456" s="52"/>
      <c r="J456" s="52"/>
      <c r="K456" s="52">
        <v>3.7733075399999998</v>
      </c>
    </row>
    <row r="457" spans="2:11" x14ac:dyDescent="0.3">
      <c r="B457" s="52"/>
      <c r="C457" s="52"/>
      <c r="D457" s="52"/>
      <c r="E457" s="52"/>
      <c r="F457" s="52"/>
      <c r="G457" s="52">
        <v>3.7977023000000001</v>
      </c>
      <c r="H457" s="52">
        <v>2.3422053200000001</v>
      </c>
      <c r="I457" s="52"/>
      <c r="J457" s="52"/>
      <c r="K457" s="52">
        <v>5.9475431600000004</v>
      </c>
    </row>
    <row r="458" spans="2:11" x14ac:dyDescent="0.3">
      <c r="B458" s="52"/>
      <c r="C458" s="52"/>
      <c r="D458" s="52"/>
      <c r="E458" s="52"/>
      <c r="F458" s="52"/>
      <c r="G458" s="52">
        <v>6.3333333300000003</v>
      </c>
      <c r="H458" s="52">
        <v>5.2637846899999996</v>
      </c>
      <c r="I458" s="52">
        <v>1.55196837</v>
      </c>
      <c r="J458" s="52"/>
      <c r="K458" s="52">
        <v>3.3411637199999999</v>
      </c>
    </row>
    <row r="459" spans="2:11" x14ac:dyDescent="0.3">
      <c r="B459" s="52"/>
      <c r="C459" s="52"/>
      <c r="D459" s="52"/>
      <c r="E459" s="52"/>
      <c r="F459" s="52"/>
      <c r="G459" s="52">
        <v>1.8848167499999999</v>
      </c>
      <c r="H459" s="52">
        <v>3.7623012899999999</v>
      </c>
      <c r="I459" s="52">
        <v>1.88779232</v>
      </c>
      <c r="J459" s="52"/>
      <c r="K459" s="52">
        <v>2.4093277099999999</v>
      </c>
    </row>
    <row r="460" spans="2:11" x14ac:dyDescent="0.3">
      <c r="B460" s="52"/>
      <c r="C460" s="52"/>
      <c r="D460" s="52"/>
      <c r="E460" s="52"/>
      <c r="F460" s="52"/>
      <c r="G460" s="52">
        <v>1.85889101</v>
      </c>
      <c r="H460" s="52">
        <v>3.7134888400000001</v>
      </c>
      <c r="I460" s="52">
        <v>2.66562411</v>
      </c>
      <c r="J460" s="52"/>
      <c r="K460" s="52">
        <v>1.50226886</v>
      </c>
    </row>
    <row r="461" spans="2:11" x14ac:dyDescent="0.3">
      <c r="B461" s="52"/>
      <c r="C461" s="52"/>
      <c r="D461" s="52"/>
      <c r="E461" s="52"/>
      <c r="F461" s="52"/>
      <c r="G461" s="52">
        <v>3.3297970499999998</v>
      </c>
      <c r="H461" s="52">
        <v>6.7350180499999999</v>
      </c>
      <c r="I461" s="52">
        <v>1.40857414</v>
      </c>
      <c r="J461" s="52"/>
      <c r="K461" s="52">
        <v>3.4741715399999999</v>
      </c>
    </row>
    <row r="462" spans="2:11" x14ac:dyDescent="0.3">
      <c r="B462" s="52"/>
      <c r="C462" s="52"/>
      <c r="D462" s="52"/>
      <c r="E462" s="52"/>
      <c r="F462" s="52"/>
      <c r="G462" s="52">
        <v>0.75905796999999997</v>
      </c>
      <c r="H462" s="52">
        <v>3.6141384400000001</v>
      </c>
      <c r="I462" s="52">
        <v>2.2338877300000002</v>
      </c>
      <c r="J462" s="52"/>
      <c r="K462" s="52">
        <v>2.60551288</v>
      </c>
    </row>
    <row r="463" spans="2:11" x14ac:dyDescent="0.3">
      <c r="B463" s="52"/>
      <c r="C463" s="52"/>
      <c r="D463" s="52"/>
      <c r="E463" s="52"/>
      <c r="F463" s="52"/>
      <c r="G463" s="52">
        <v>2.7919306399999999</v>
      </c>
      <c r="H463" s="52">
        <v>3.3751532499999999</v>
      </c>
      <c r="I463" s="52">
        <v>2.3933272099999998</v>
      </c>
      <c r="J463" s="52"/>
      <c r="K463" s="52">
        <v>1.5283104999999999</v>
      </c>
    </row>
    <row r="464" spans="2:11" x14ac:dyDescent="0.3">
      <c r="B464" s="52"/>
      <c r="C464" s="52"/>
      <c r="D464" s="52"/>
      <c r="E464" s="52"/>
      <c r="F464" s="52"/>
      <c r="G464" s="52">
        <v>2.66570697</v>
      </c>
      <c r="H464" s="52">
        <v>6.04592902</v>
      </c>
      <c r="I464" s="52">
        <v>1.7724077300000001</v>
      </c>
      <c r="J464" s="52"/>
      <c r="K464" s="52">
        <v>2.21957278</v>
      </c>
    </row>
    <row r="465" spans="2:11" x14ac:dyDescent="0.3">
      <c r="B465" s="52"/>
      <c r="C465" s="52"/>
      <c r="D465" s="52"/>
      <c r="E465" s="52"/>
      <c r="F465" s="52"/>
      <c r="G465" s="52">
        <v>0.89512389999999997</v>
      </c>
      <c r="H465" s="52">
        <v>5.1875427800000002</v>
      </c>
      <c r="I465" s="52">
        <v>2.0396222100000001</v>
      </c>
      <c r="J465" s="52"/>
      <c r="K465" s="52">
        <v>1.8670984500000001</v>
      </c>
    </row>
    <row r="466" spans="2:11" x14ac:dyDescent="0.3">
      <c r="B466" s="52"/>
      <c r="C466" s="52"/>
      <c r="D466" s="52"/>
      <c r="E466" s="52"/>
      <c r="F466" s="52"/>
      <c r="G466" s="52">
        <v>3.3647360700000002</v>
      </c>
      <c r="H466" s="52">
        <v>5.2706289699999997</v>
      </c>
      <c r="I466" s="52">
        <v>1.4943577800000001</v>
      </c>
      <c r="J466" s="52"/>
      <c r="K466" s="52">
        <v>4.2598067100000003</v>
      </c>
    </row>
    <row r="467" spans="2:11" x14ac:dyDescent="0.3">
      <c r="B467" s="52"/>
      <c r="C467" s="52"/>
      <c r="D467" s="52"/>
      <c r="E467" s="52"/>
      <c r="F467" s="52"/>
      <c r="G467" s="52">
        <v>2.31964741</v>
      </c>
      <c r="H467" s="52">
        <v>2.4401532100000001</v>
      </c>
      <c r="I467" s="52">
        <v>1.3599818299999999</v>
      </c>
      <c r="J467" s="52"/>
      <c r="K467" s="52">
        <v>1.42806905</v>
      </c>
    </row>
    <row r="468" spans="2:11" x14ac:dyDescent="0.3">
      <c r="B468" s="52"/>
      <c r="C468" s="52"/>
      <c r="D468" s="52"/>
      <c r="E468" s="52"/>
      <c r="F468" s="52"/>
      <c r="G468" s="52"/>
      <c r="H468" s="52">
        <v>5.0058201100000002</v>
      </c>
      <c r="I468" s="52">
        <v>4.2264349699999997</v>
      </c>
      <c r="J468" s="52"/>
      <c r="K468" s="52">
        <v>4.4505338099999996</v>
      </c>
    </row>
    <row r="469" spans="2:11" x14ac:dyDescent="0.3">
      <c r="B469" s="52"/>
      <c r="C469" s="52"/>
      <c r="D469" s="52"/>
      <c r="E469" s="52"/>
      <c r="F469" s="52"/>
      <c r="G469" s="52">
        <v>1.7687861300000001</v>
      </c>
      <c r="H469" s="52">
        <v>6.6694796099999998</v>
      </c>
      <c r="I469" s="52">
        <v>1.9554164999999999</v>
      </c>
      <c r="J469" s="52"/>
      <c r="K469" s="52">
        <v>2.5597182200000002</v>
      </c>
    </row>
    <row r="470" spans="2:11" x14ac:dyDescent="0.3">
      <c r="B470" s="52"/>
      <c r="C470" s="52"/>
      <c r="D470" s="52"/>
      <c r="E470" s="52"/>
      <c r="F470" s="52"/>
      <c r="G470" s="52">
        <v>2.4932966699999999</v>
      </c>
      <c r="H470" s="52">
        <v>13.025452599999999</v>
      </c>
      <c r="I470" s="52">
        <v>4.0182079499999999</v>
      </c>
      <c r="J470" s="52"/>
      <c r="K470" s="52">
        <v>2.74399777</v>
      </c>
    </row>
    <row r="471" spans="2:11" x14ac:dyDescent="0.3">
      <c r="B471" s="52"/>
      <c r="C471" s="52"/>
      <c r="D471" s="52"/>
      <c r="E471" s="52"/>
      <c r="F471" s="52"/>
      <c r="G471" s="52">
        <v>8.4657407399999993</v>
      </c>
      <c r="H471" s="52">
        <v>2.9313264299999999</v>
      </c>
      <c r="I471" s="52"/>
      <c r="J471" s="52"/>
      <c r="K471" s="52">
        <v>1.5241425200000001</v>
      </c>
    </row>
    <row r="472" spans="2:11" x14ac:dyDescent="0.3">
      <c r="B472" s="52"/>
      <c r="C472" s="52"/>
      <c r="D472" s="52"/>
      <c r="E472" s="52"/>
      <c r="F472" s="52"/>
      <c r="G472" s="52">
        <v>2.0018631899999999</v>
      </c>
      <c r="H472" s="52">
        <v>9.8114131800000006</v>
      </c>
      <c r="I472" s="52">
        <v>1.31898632</v>
      </c>
      <c r="J472" s="52"/>
      <c r="K472" s="52">
        <v>3.86131387</v>
      </c>
    </row>
    <row r="473" spans="2:11" x14ac:dyDescent="0.3">
      <c r="B473" s="52"/>
      <c r="C473" s="52"/>
      <c r="D473" s="52"/>
      <c r="E473" s="52"/>
      <c r="F473" s="52"/>
      <c r="G473" s="52">
        <v>2.5943477000000001</v>
      </c>
      <c r="H473" s="52">
        <v>2.16116967</v>
      </c>
      <c r="I473" s="52">
        <v>12.5411432</v>
      </c>
      <c r="J473" s="52"/>
      <c r="K473" s="52">
        <v>2.9925662599999998</v>
      </c>
    </row>
    <row r="474" spans="2:11" x14ac:dyDescent="0.3">
      <c r="B474" s="52"/>
      <c r="C474" s="52"/>
      <c r="D474" s="52"/>
      <c r="E474" s="52"/>
      <c r="F474" s="52"/>
      <c r="G474" s="52">
        <v>5.9853390299999996</v>
      </c>
      <c r="H474" s="52">
        <v>2.0083798900000001</v>
      </c>
      <c r="I474" s="52">
        <v>1.2303963499999999</v>
      </c>
      <c r="J474" s="52"/>
      <c r="K474" s="52">
        <v>1.5404583700000001</v>
      </c>
    </row>
    <row r="475" spans="2:11" x14ac:dyDescent="0.3">
      <c r="B475" s="52"/>
      <c r="C475" s="52"/>
      <c r="D475" s="52"/>
      <c r="E475" s="52"/>
      <c r="F475" s="52"/>
      <c r="G475" s="52">
        <v>1.99576361</v>
      </c>
      <c r="H475" s="52">
        <v>2.42308704</v>
      </c>
      <c r="I475" s="52">
        <v>4.4942459100000001</v>
      </c>
      <c r="J475" s="52"/>
      <c r="K475" s="52">
        <v>1.2913953899999999</v>
      </c>
    </row>
    <row r="476" spans="2:11" x14ac:dyDescent="0.3">
      <c r="B476" s="52"/>
      <c r="C476" s="52"/>
      <c r="D476" s="52"/>
      <c r="E476" s="52"/>
      <c r="F476" s="52"/>
      <c r="G476" s="52">
        <v>3.3607985500000002</v>
      </c>
      <c r="H476" s="52">
        <v>6.5283171500000003</v>
      </c>
      <c r="I476" s="52">
        <v>3.6866319399999998</v>
      </c>
      <c r="J476" s="52"/>
      <c r="K476" s="52">
        <v>5.2165467599999999</v>
      </c>
    </row>
    <row r="477" spans="2:11" x14ac:dyDescent="0.3">
      <c r="B477" s="52"/>
      <c r="C477" s="52"/>
      <c r="D477" s="52"/>
      <c r="E477" s="52"/>
      <c r="F477" s="52"/>
      <c r="G477" s="52">
        <v>3.7343226399999998</v>
      </c>
      <c r="H477" s="52">
        <v>2.45305814</v>
      </c>
      <c r="I477" s="52">
        <v>3.4791508699999998</v>
      </c>
      <c r="J477" s="52"/>
      <c r="K477" s="52">
        <v>2.0688285899999999</v>
      </c>
    </row>
    <row r="478" spans="2:11" x14ac:dyDescent="0.3">
      <c r="B478" s="52"/>
      <c r="C478" s="52"/>
      <c r="D478" s="52"/>
      <c r="E478" s="52"/>
      <c r="F478" s="52"/>
      <c r="G478" s="52">
        <v>2.6383794100000002</v>
      </c>
      <c r="H478" s="52"/>
      <c r="I478" s="52">
        <v>9.1459122900000001</v>
      </c>
      <c r="J478" s="52"/>
      <c r="K478" s="52">
        <v>2.1521241400000002</v>
      </c>
    </row>
    <row r="479" spans="2:11" x14ac:dyDescent="0.3">
      <c r="B479" s="52"/>
      <c r="C479" s="52"/>
      <c r="D479" s="52"/>
      <c r="E479" s="52"/>
      <c r="F479" s="52"/>
      <c r="G479" s="52">
        <v>4.1677817800000003</v>
      </c>
      <c r="H479" s="52">
        <v>2.4433294000000001</v>
      </c>
      <c r="I479" s="52">
        <v>2.7435371399999999</v>
      </c>
      <c r="J479" s="52"/>
      <c r="K479" s="52">
        <v>3.78303748</v>
      </c>
    </row>
    <row r="480" spans="2:11" x14ac:dyDescent="0.3">
      <c r="B480" s="52"/>
      <c r="C480" s="52"/>
      <c r="D480" s="52"/>
      <c r="E480" s="52"/>
      <c r="F480" s="52"/>
      <c r="G480" s="52">
        <v>3.7125850300000001</v>
      </c>
      <c r="H480" s="52">
        <v>2.47862575</v>
      </c>
      <c r="I480" s="52">
        <v>2.8920734399999999</v>
      </c>
      <c r="J480" s="52"/>
      <c r="K480" s="52">
        <v>2.4851994899999998</v>
      </c>
    </row>
    <row r="481" spans="2:11" x14ac:dyDescent="0.3">
      <c r="B481" s="52"/>
      <c r="C481" s="52"/>
      <c r="D481" s="52"/>
      <c r="E481" s="52"/>
      <c r="F481" s="52"/>
      <c r="G481" s="52">
        <v>5.2798310500000003</v>
      </c>
      <c r="H481" s="52">
        <v>5.4636839000000004</v>
      </c>
      <c r="I481" s="52">
        <v>3.0541254100000002</v>
      </c>
      <c r="J481" s="52"/>
      <c r="K481" s="52">
        <v>2.01827676</v>
      </c>
    </row>
    <row r="482" spans="2:11" x14ac:dyDescent="0.3">
      <c r="B482" s="52"/>
      <c r="C482" s="52"/>
      <c r="D482" s="52"/>
      <c r="E482" s="52"/>
      <c r="F482" s="52"/>
      <c r="G482" s="52">
        <v>2.7618724600000002</v>
      </c>
      <c r="H482" s="52">
        <v>1.43313731</v>
      </c>
      <c r="I482" s="52">
        <v>1.66356383</v>
      </c>
      <c r="J482" s="52"/>
      <c r="K482" s="52">
        <v>1.60883215</v>
      </c>
    </row>
    <row r="483" spans="2:11" x14ac:dyDescent="0.3">
      <c r="B483" s="52"/>
      <c r="C483" s="52"/>
      <c r="D483" s="52"/>
      <c r="E483" s="52"/>
      <c r="F483" s="52"/>
      <c r="G483" s="52">
        <v>3.9043168700000002</v>
      </c>
      <c r="H483" s="52">
        <v>3.4352456199999999</v>
      </c>
      <c r="I483" s="52">
        <v>1.9688670399999999</v>
      </c>
      <c r="J483" s="52"/>
      <c r="K483" s="52">
        <v>7.4101167300000004</v>
      </c>
    </row>
    <row r="484" spans="2:11" x14ac:dyDescent="0.3">
      <c r="B484" s="52"/>
      <c r="C484" s="52"/>
      <c r="D484" s="52"/>
      <c r="E484" s="52"/>
      <c r="F484" s="52"/>
      <c r="G484" s="52">
        <v>3.85980883</v>
      </c>
      <c r="H484" s="52">
        <v>2.76954492</v>
      </c>
      <c r="I484" s="52">
        <v>3.45275591</v>
      </c>
      <c r="J484" s="52"/>
      <c r="K484" s="52">
        <v>2.31421703</v>
      </c>
    </row>
    <row r="485" spans="2:11" x14ac:dyDescent="0.3">
      <c r="B485" s="52"/>
      <c r="C485" s="52"/>
      <c r="D485" s="52"/>
      <c r="E485" s="52"/>
      <c r="F485" s="52"/>
      <c r="G485" s="52">
        <v>10.0518958</v>
      </c>
      <c r="H485" s="52">
        <v>4.3807673600000001</v>
      </c>
      <c r="I485" s="52">
        <v>4.6520408199999999</v>
      </c>
      <c r="J485" s="52"/>
      <c r="K485" s="52">
        <v>1.4365664899999999</v>
      </c>
    </row>
    <row r="486" spans="2:11" x14ac:dyDescent="0.3">
      <c r="B486" s="52"/>
      <c r="C486" s="52"/>
      <c r="D486" s="52"/>
      <c r="E486" s="52"/>
      <c r="F486" s="52"/>
      <c r="G486" s="52">
        <v>1.73116395</v>
      </c>
      <c r="H486" s="52">
        <v>7.3067967600000001</v>
      </c>
      <c r="I486" s="52">
        <v>3.62712535</v>
      </c>
      <c r="J486" s="52"/>
      <c r="K486" s="52">
        <v>6.7622432899999998</v>
      </c>
    </row>
    <row r="487" spans="2:11" x14ac:dyDescent="0.3">
      <c r="B487" s="52"/>
      <c r="C487" s="52"/>
      <c r="D487" s="52"/>
      <c r="E487" s="52"/>
      <c r="F487" s="52"/>
      <c r="G487" s="52">
        <v>2.4493526299999999</v>
      </c>
      <c r="H487" s="52">
        <v>12.308693399999999</v>
      </c>
      <c r="I487" s="52">
        <v>3.0492845800000001</v>
      </c>
      <c r="J487" s="52"/>
      <c r="K487" s="52">
        <v>1.57187561</v>
      </c>
    </row>
    <row r="488" spans="2:11" x14ac:dyDescent="0.3">
      <c r="B488" s="52"/>
      <c r="C488" s="52"/>
      <c r="D488" s="52"/>
      <c r="E488" s="52"/>
      <c r="F488" s="52"/>
      <c r="G488" s="52">
        <v>4.9127863999999999</v>
      </c>
      <c r="H488" s="52">
        <v>9.1554455400000005</v>
      </c>
      <c r="I488" s="52">
        <v>1.19947849</v>
      </c>
      <c r="J488" s="52"/>
      <c r="K488" s="52">
        <v>7.93257514</v>
      </c>
    </row>
    <row r="489" spans="2:11" x14ac:dyDescent="0.3">
      <c r="B489" s="52"/>
      <c r="C489" s="52"/>
      <c r="D489" s="52"/>
      <c r="E489" s="52"/>
      <c r="F489" s="52"/>
      <c r="G489" s="52">
        <v>2.0669066300000001</v>
      </c>
      <c r="H489" s="52">
        <v>2.68589916</v>
      </c>
      <c r="I489" s="52">
        <v>3.16301443</v>
      </c>
      <c r="J489" s="52"/>
      <c r="K489" s="52">
        <v>1.82564576</v>
      </c>
    </row>
    <row r="490" spans="2:11" x14ac:dyDescent="0.3">
      <c r="B490" s="52"/>
      <c r="C490" s="52"/>
      <c r="D490" s="52"/>
      <c r="E490" s="52"/>
      <c r="F490" s="52"/>
      <c r="G490" s="52">
        <v>1.91790481</v>
      </c>
      <c r="H490" s="52">
        <v>2.6128417000000002</v>
      </c>
      <c r="I490" s="52">
        <v>3.8221690599999998</v>
      </c>
      <c r="J490" s="52"/>
      <c r="K490" s="52">
        <v>1.40289256</v>
      </c>
    </row>
    <row r="491" spans="2:11" x14ac:dyDescent="0.3">
      <c r="B491" s="52"/>
      <c r="C491" s="52"/>
      <c r="D491" s="52"/>
      <c r="E491" s="52"/>
      <c r="F491" s="52"/>
      <c r="G491" s="52"/>
      <c r="H491" s="52">
        <v>2.1037616200000002</v>
      </c>
      <c r="I491" s="52">
        <v>2.6169811300000001</v>
      </c>
      <c r="J491" s="52"/>
      <c r="K491" s="52">
        <v>1.76568133</v>
      </c>
    </row>
    <row r="492" spans="2:11" x14ac:dyDescent="0.3">
      <c r="B492" s="52"/>
      <c r="C492" s="52"/>
      <c r="D492" s="52"/>
      <c r="E492" s="52"/>
      <c r="F492" s="52"/>
      <c r="G492" s="52">
        <v>3.72852827</v>
      </c>
      <c r="H492" s="52"/>
      <c r="I492" s="52">
        <v>3.4003876000000002</v>
      </c>
      <c r="J492" s="52"/>
      <c r="K492" s="52">
        <v>1.69168111</v>
      </c>
    </row>
    <row r="493" spans="2:11" x14ac:dyDescent="0.3">
      <c r="B493" s="52"/>
      <c r="C493" s="52"/>
      <c r="D493" s="52"/>
      <c r="E493" s="52"/>
      <c r="F493" s="52"/>
      <c r="G493" s="52">
        <v>2.08438685</v>
      </c>
      <c r="H493" s="52">
        <v>3.9157949799999998</v>
      </c>
      <c r="I493" s="52">
        <v>1.5757311199999999</v>
      </c>
      <c r="J493" s="52"/>
      <c r="K493" s="52">
        <v>4.39343459</v>
      </c>
    </row>
    <row r="494" spans="2:11" x14ac:dyDescent="0.3">
      <c r="B494" s="52"/>
      <c r="C494" s="52"/>
      <c r="D494" s="52"/>
      <c r="E494" s="52"/>
      <c r="F494" s="52"/>
      <c r="G494" s="52">
        <v>2.2761792500000002</v>
      </c>
      <c r="H494" s="52">
        <v>1.9576358</v>
      </c>
      <c r="I494" s="52">
        <v>4.0198312200000004</v>
      </c>
      <c r="J494" s="52"/>
      <c r="K494" s="52">
        <v>1.9789825700000001</v>
      </c>
    </row>
    <row r="495" spans="2:11" x14ac:dyDescent="0.3">
      <c r="B495" s="52"/>
      <c r="C495" s="52"/>
      <c r="D495" s="52"/>
      <c r="E495" s="52"/>
      <c r="F495" s="52"/>
      <c r="G495" s="52">
        <v>2.3469502000000002</v>
      </c>
      <c r="H495" s="52">
        <v>3.0525472599999999</v>
      </c>
      <c r="I495" s="52">
        <v>3.5016316999999999</v>
      </c>
      <c r="J495" s="52"/>
      <c r="K495" s="52">
        <v>1.6615844500000001</v>
      </c>
    </row>
    <row r="496" spans="2:11" x14ac:dyDescent="0.3">
      <c r="B496" s="52"/>
      <c r="C496" s="52"/>
      <c r="D496" s="52"/>
      <c r="E496" s="52"/>
      <c r="F496" s="52"/>
      <c r="G496" s="52">
        <v>1.73152393</v>
      </c>
      <c r="H496" s="52">
        <v>6.6005380000000002</v>
      </c>
      <c r="I496" s="52">
        <v>2.8084945000000001</v>
      </c>
      <c r="J496" s="52"/>
      <c r="K496" s="52">
        <v>2.55264158</v>
      </c>
    </row>
    <row r="497" spans="2:11" x14ac:dyDescent="0.3">
      <c r="B497" s="52"/>
      <c r="C497" s="52"/>
      <c r="D497" s="52"/>
      <c r="E497" s="52"/>
      <c r="F497" s="52"/>
      <c r="G497" s="52">
        <v>3.3103813600000001</v>
      </c>
      <c r="H497" s="52">
        <v>12.1222885</v>
      </c>
      <c r="I497" s="52">
        <v>3.6101082999999998</v>
      </c>
      <c r="J497" s="52"/>
      <c r="K497" s="52">
        <v>1.2741198</v>
      </c>
    </row>
    <row r="498" spans="2:11" x14ac:dyDescent="0.3">
      <c r="B498" s="52"/>
      <c r="C498" s="52"/>
      <c r="D498" s="52"/>
      <c r="E498" s="52"/>
      <c r="F498" s="52"/>
      <c r="G498" s="52">
        <v>2.0875736499999999</v>
      </c>
      <c r="H498" s="52">
        <v>4.7303689699999998</v>
      </c>
      <c r="I498" s="52">
        <v>4.7262135900000004</v>
      </c>
      <c r="J498" s="52"/>
      <c r="K498" s="52">
        <v>1.6259623999999999</v>
      </c>
    </row>
    <row r="499" spans="2:11" x14ac:dyDescent="0.3">
      <c r="B499" s="52"/>
      <c r="C499" s="52"/>
      <c r="D499" s="52"/>
      <c r="E499" s="52"/>
      <c r="F499" s="52"/>
      <c r="G499" s="52">
        <v>1.87460245</v>
      </c>
      <c r="H499" s="52">
        <v>2.3382198999999999</v>
      </c>
      <c r="I499" s="52">
        <v>3.9584644400000002</v>
      </c>
      <c r="J499" s="52"/>
      <c r="K499" s="52">
        <v>4.9404609500000003</v>
      </c>
    </row>
    <row r="500" spans="2:11" x14ac:dyDescent="0.3">
      <c r="B500" s="52"/>
      <c r="C500" s="52"/>
      <c r="D500" s="52"/>
      <c r="E500" s="52"/>
      <c r="F500" s="52"/>
      <c r="G500" s="52">
        <v>3.3326168699999998</v>
      </c>
      <c r="H500" s="52">
        <v>4.6297979800000002</v>
      </c>
      <c r="I500" s="52">
        <v>1.7195578899999999</v>
      </c>
      <c r="J500" s="52"/>
      <c r="K500" s="52">
        <v>2.6584917199999998</v>
      </c>
    </row>
    <row r="501" spans="2:11" x14ac:dyDescent="0.3">
      <c r="B501" s="52"/>
      <c r="C501" s="52"/>
      <c r="D501" s="52"/>
      <c r="E501" s="52"/>
      <c r="F501" s="52"/>
      <c r="G501" s="52">
        <v>2.2944922000000001</v>
      </c>
      <c r="H501" s="52">
        <v>2.68089172</v>
      </c>
      <c r="I501" s="52"/>
      <c r="J501" s="52"/>
      <c r="K501" s="52">
        <v>1.8675828999999999</v>
      </c>
    </row>
    <row r="502" spans="2:11" x14ac:dyDescent="0.3">
      <c r="B502" s="52"/>
      <c r="C502" s="52"/>
      <c r="D502" s="52"/>
      <c r="E502" s="52"/>
      <c r="F502" s="52"/>
      <c r="G502" s="52">
        <v>8.8663723900000004</v>
      </c>
      <c r="H502" s="52">
        <v>4.4406495000000001</v>
      </c>
      <c r="I502" s="52">
        <v>1.46000347</v>
      </c>
      <c r="J502" s="52"/>
      <c r="K502" s="52">
        <v>1.5637176100000001</v>
      </c>
    </row>
    <row r="503" spans="2:11" x14ac:dyDescent="0.3">
      <c r="B503" s="52"/>
      <c r="C503" s="52"/>
      <c r="D503" s="52"/>
      <c r="E503" s="52"/>
      <c r="F503" s="52"/>
      <c r="G503" s="52">
        <v>1.3388966200000001</v>
      </c>
      <c r="H503" s="52">
        <v>2.8639143699999998</v>
      </c>
      <c r="I503" s="52">
        <v>4.2542087500000001</v>
      </c>
      <c r="J503" s="52"/>
      <c r="K503" s="52">
        <v>2.8694404599999999</v>
      </c>
    </row>
    <row r="504" spans="2:11" x14ac:dyDescent="0.3">
      <c r="B504" s="52"/>
      <c r="C504" s="52"/>
      <c r="D504" s="52"/>
      <c r="E504" s="52"/>
      <c r="F504" s="52"/>
      <c r="G504" s="52">
        <v>2.1345519899999998</v>
      </c>
      <c r="H504" s="52">
        <v>3.9384546299999998</v>
      </c>
      <c r="I504" s="52">
        <v>3.0728136099999999</v>
      </c>
      <c r="J504" s="52"/>
      <c r="K504" s="52">
        <v>3.7318536299999998</v>
      </c>
    </row>
    <row r="505" spans="2:11" x14ac:dyDescent="0.3">
      <c r="B505" s="52"/>
      <c r="C505" s="52"/>
      <c r="D505" s="52"/>
      <c r="E505" s="52"/>
      <c r="F505" s="52"/>
      <c r="G505" s="52">
        <v>4.6013125500000003</v>
      </c>
      <c r="H505" s="52">
        <v>1.96288917</v>
      </c>
      <c r="I505" s="52">
        <v>1.22731999</v>
      </c>
      <c r="J505" s="52"/>
      <c r="K505" s="52">
        <v>5.5249643400000004</v>
      </c>
    </row>
    <row r="506" spans="2:11" x14ac:dyDescent="0.3">
      <c r="B506" s="52"/>
      <c r="C506" s="52"/>
      <c r="D506" s="52"/>
      <c r="E506" s="52"/>
      <c r="F506" s="52"/>
      <c r="G506" s="52">
        <v>2.9437641700000001</v>
      </c>
      <c r="H506" s="52">
        <v>2.4010036499999998</v>
      </c>
      <c r="I506" s="52">
        <v>5.3638659300000002</v>
      </c>
      <c r="J506" s="52"/>
      <c r="K506" s="52">
        <v>1.4672505</v>
      </c>
    </row>
    <row r="507" spans="2:11" x14ac:dyDescent="0.3">
      <c r="B507" s="52"/>
      <c r="C507" s="52"/>
      <c r="D507" s="52"/>
      <c r="E507" s="52"/>
      <c r="F507" s="52"/>
      <c r="G507" s="52">
        <v>1.16256899</v>
      </c>
      <c r="H507" s="52">
        <v>2.21568627</v>
      </c>
      <c r="I507" s="52">
        <v>7.4397865899999998</v>
      </c>
      <c r="J507" s="52"/>
      <c r="K507" s="52">
        <v>2.6432768800000002</v>
      </c>
    </row>
    <row r="508" spans="2:11" x14ac:dyDescent="0.3">
      <c r="B508" s="52"/>
      <c r="C508" s="52"/>
      <c r="D508" s="52"/>
      <c r="E508" s="52"/>
      <c r="F508" s="52"/>
      <c r="G508" s="52">
        <v>2.1044479699999998</v>
      </c>
      <c r="H508" s="52">
        <v>2.6594982100000002</v>
      </c>
      <c r="I508" s="52">
        <v>1.7765576000000001</v>
      </c>
      <c r="J508" s="52"/>
      <c r="K508" s="52">
        <v>2.10462382</v>
      </c>
    </row>
    <row r="509" spans="2:11" x14ac:dyDescent="0.3">
      <c r="B509" s="52"/>
      <c r="C509" s="52"/>
      <c r="D509" s="52"/>
      <c r="E509" s="52"/>
      <c r="F509" s="52"/>
      <c r="G509" s="52">
        <v>2.63602531</v>
      </c>
      <c r="H509" s="52">
        <v>7.0870185399999999</v>
      </c>
      <c r="I509" s="52">
        <v>1.35376395</v>
      </c>
      <c r="J509" s="52"/>
      <c r="K509" s="52">
        <v>1.19020097</v>
      </c>
    </row>
    <row r="510" spans="2:11" x14ac:dyDescent="0.3">
      <c r="B510" s="52"/>
      <c r="C510" s="52"/>
      <c r="D510" s="52"/>
      <c r="E510" s="52"/>
      <c r="F510" s="52"/>
      <c r="G510" s="52">
        <v>3.3165407199999999</v>
      </c>
      <c r="H510" s="52">
        <v>3.2605151600000002</v>
      </c>
      <c r="I510" s="52">
        <v>1.4578566399999999</v>
      </c>
      <c r="J510" s="52"/>
      <c r="K510" s="52">
        <v>4.9800861100000002</v>
      </c>
    </row>
    <row r="511" spans="2:11" x14ac:dyDescent="0.3">
      <c r="B511" s="52"/>
      <c r="C511" s="52"/>
      <c r="D511" s="52"/>
      <c r="E511" s="52"/>
      <c r="F511" s="52"/>
      <c r="G511" s="52"/>
      <c r="H511" s="52">
        <v>13.362665</v>
      </c>
      <c r="I511" s="52">
        <v>6.8510242100000003</v>
      </c>
      <c r="J511" s="52"/>
      <c r="K511" s="52">
        <v>2.8003360399999999</v>
      </c>
    </row>
    <row r="512" spans="2:11" x14ac:dyDescent="0.3">
      <c r="B512" s="52"/>
      <c r="C512" s="52"/>
      <c r="D512" s="52"/>
      <c r="E512" s="52"/>
      <c r="F512" s="52"/>
      <c r="G512" s="52"/>
      <c r="H512" s="52">
        <v>1.85191313</v>
      </c>
      <c r="I512" s="52">
        <v>2.8869385599999999</v>
      </c>
      <c r="J512" s="52"/>
      <c r="K512" s="52">
        <v>2.1359766499999999</v>
      </c>
    </row>
    <row r="513" spans="2:11" x14ac:dyDescent="0.3">
      <c r="B513" s="52"/>
      <c r="C513" s="52"/>
      <c r="D513" s="52"/>
      <c r="E513" s="52"/>
      <c r="F513" s="52"/>
      <c r="G513" s="52">
        <v>0.87088061000000005</v>
      </c>
      <c r="H513" s="52">
        <v>2.2881784700000001</v>
      </c>
      <c r="I513" s="52">
        <v>4.1103696100000002</v>
      </c>
      <c r="J513" s="52"/>
      <c r="K513" s="52">
        <v>2.2256844</v>
      </c>
    </row>
    <row r="514" spans="2:11" x14ac:dyDescent="0.3">
      <c r="B514" s="52"/>
      <c r="C514" s="52"/>
      <c r="D514" s="52"/>
      <c r="E514" s="52"/>
      <c r="F514" s="52"/>
      <c r="G514" s="52">
        <v>1.7119780600000001</v>
      </c>
      <c r="H514" s="52">
        <v>1.63787466</v>
      </c>
      <c r="I514" s="52">
        <v>1.3296244800000001</v>
      </c>
      <c r="J514" s="52"/>
      <c r="K514" s="52">
        <v>2.7078256199999999</v>
      </c>
    </row>
    <row r="515" spans="2:11" x14ac:dyDescent="0.3">
      <c r="B515" s="52"/>
      <c r="C515" s="52"/>
      <c r="D515" s="52"/>
      <c r="E515" s="52"/>
      <c r="F515" s="52"/>
      <c r="G515" s="52">
        <v>3.8438751</v>
      </c>
      <c r="H515" s="52">
        <v>13.98958</v>
      </c>
      <c r="I515" s="52">
        <v>1.2241673099999999</v>
      </c>
      <c r="J515" s="52"/>
      <c r="K515" s="52">
        <v>2.0321072999999998</v>
      </c>
    </row>
    <row r="516" spans="2:11" x14ac:dyDescent="0.3">
      <c r="B516" s="52"/>
      <c r="C516" s="52"/>
      <c r="D516" s="52"/>
      <c r="E516" s="52"/>
      <c r="F516" s="52"/>
      <c r="G516" s="52">
        <v>5.0697674399999997</v>
      </c>
      <c r="H516" s="52">
        <v>2.7147347700000002</v>
      </c>
      <c r="I516" s="52">
        <v>1.82046098</v>
      </c>
      <c r="J516" s="52"/>
      <c r="K516" s="52">
        <v>3.64067995</v>
      </c>
    </row>
    <row r="517" spans="2:11" x14ac:dyDescent="0.3">
      <c r="B517" s="52"/>
      <c r="C517" s="52"/>
      <c r="D517" s="52"/>
      <c r="E517" s="52"/>
      <c r="F517" s="52"/>
      <c r="G517" s="52"/>
      <c r="H517" s="52">
        <v>6.0352422900000002</v>
      </c>
      <c r="I517" s="52">
        <v>3.4520210499999999</v>
      </c>
      <c r="J517" s="52"/>
      <c r="K517" s="52">
        <v>2.2771507400000002</v>
      </c>
    </row>
    <row r="518" spans="2:11" x14ac:dyDescent="0.3">
      <c r="B518" s="52"/>
      <c r="C518" s="52"/>
      <c r="D518" s="52"/>
      <c r="E518" s="52"/>
      <c r="F518" s="52"/>
      <c r="G518" s="52"/>
      <c r="H518" s="52">
        <v>2.5110905699999999</v>
      </c>
      <c r="I518" s="52">
        <v>2.1280804199999999</v>
      </c>
      <c r="J518" s="52"/>
      <c r="K518" s="52">
        <v>2.5956077199999998</v>
      </c>
    </row>
    <row r="519" spans="2:11" x14ac:dyDescent="0.3">
      <c r="B519" s="52"/>
      <c r="C519" s="52"/>
      <c r="D519" s="52"/>
      <c r="E519" s="52"/>
      <c r="F519" s="52"/>
      <c r="G519" s="52"/>
      <c r="H519" s="52">
        <v>4.2946291600000004</v>
      </c>
      <c r="I519" s="52">
        <v>1.4145951400000001</v>
      </c>
      <c r="J519" s="52"/>
      <c r="K519" s="52">
        <v>2.7838691199999999</v>
      </c>
    </row>
    <row r="520" spans="2:11" x14ac:dyDescent="0.3">
      <c r="B520" s="52"/>
      <c r="C520" s="52"/>
      <c r="D520" s="52"/>
      <c r="E520" s="52"/>
      <c r="F520" s="52"/>
      <c r="G520" s="52"/>
      <c r="H520" s="52">
        <v>1.9625652</v>
      </c>
      <c r="I520" s="52">
        <v>2.3721350999999999</v>
      </c>
      <c r="J520" s="52"/>
      <c r="K520" s="52">
        <v>13.0215136</v>
      </c>
    </row>
    <row r="521" spans="2:11" x14ac:dyDescent="0.3">
      <c r="B521" s="52"/>
      <c r="C521" s="52"/>
      <c r="D521" s="52"/>
      <c r="E521" s="52"/>
      <c r="F521" s="52"/>
      <c r="G521" s="52"/>
      <c r="H521" s="52">
        <v>3.1907151800000002</v>
      </c>
      <c r="I521" s="52">
        <v>2.0812760099999998</v>
      </c>
      <c r="J521" s="52"/>
      <c r="K521" s="52">
        <v>2.4656037799999999</v>
      </c>
    </row>
    <row r="522" spans="2:11" x14ac:dyDescent="0.3">
      <c r="B522" s="52"/>
      <c r="C522" s="52"/>
      <c r="D522" s="52"/>
      <c r="E522" s="52"/>
      <c r="F522" s="52"/>
      <c r="G522" s="52"/>
      <c r="H522" s="52">
        <v>2.3968934100000001</v>
      </c>
      <c r="I522" s="52">
        <v>1.5347826099999999</v>
      </c>
      <c r="J522" s="52"/>
      <c r="K522" s="52">
        <v>13.1792222</v>
      </c>
    </row>
    <row r="523" spans="2:11" x14ac:dyDescent="0.3">
      <c r="B523" s="52"/>
      <c r="C523" s="52"/>
      <c r="D523" s="52"/>
      <c r="E523" s="52"/>
      <c r="F523" s="52"/>
      <c r="G523" s="52"/>
      <c r="H523" s="52">
        <v>3.00906056</v>
      </c>
      <c r="I523" s="52">
        <v>2.7046688400000001</v>
      </c>
      <c r="J523" s="52"/>
      <c r="K523" s="52">
        <v>3.1321748299999999</v>
      </c>
    </row>
    <row r="524" spans="2:11" x14ac:dyDescent="0.3">
      <c r="B524" s="52"/>
      <c r="C524" s="52"/>
      <c r="D524" s="52"/>
      <c r="E524" s="52"/>
      <c r="F524" s="52"/>
      <c r="G524" s="52"/>
      <c r="H524" s="52">
        <v>12.671728099999999</v>
      </c>
      <c r="I524" s="52">
        <v>1.9249442699999999</v>
      </c>
      <c r="J524" s="52"/>
      <c r="K524" s="52">
        <v>2.5983390000000002</v>
      </c>
    </row>
    <row r="525" spans="2:11" x14ac:dyDescent="0.3">
      <c r="B525" s="52"/>
      <c r="C525" s="52"/>
      <c r="D525" s="52"/>
      <c r="E525" s="52"/>
      <c r="F525" s="52"/>
      <c r="G525" s="52"/>
      <c r="H525" s="52">
        <v>2.1345001199999998</v>
      </c>
      <c r="I525" s="52"/>
      <c r="J525" s="52"/>
      <c r="K525" s="52">
        <v>2.2503617899999999</v>
      </c>
    </row>
    <row r="526" spans="2:11" x14ac:dyDescent="0.3">
      <c r="B526" s="52"/>
      <c r="C526" s="52"/>
      <c r="D526" s="52"/>
      <c r="E526" s="52"/>
      <c r="F526" s="52"/>
      <c r="G526" s="52"/>
      <c r="H526" s="52">
        <v>8.4223659899999994</v>
      </c>
      <c r="I526" s="52">
        <v>2.7811634299999999</v>
      </c>
      <c r="J526" s="52"/>
      <c r="K526" s="52">
        <v>3.66488046</v>
      </c>
    </row>
    <row r="527" spans="2:11" x14ac:dyDescent="0.3">
      <c r="B527" s="52"/>
      <c r="C527" s="52"/>
      <c r="D527" s="52"/>
      <c r="E527" s="52"/>
      <c r="F527" s="52"/>
      <c r="G527" s="52"/>
      <c r="H527" s="52">
        <v>2.8963893199999999</v>
      </c>
      <c r="I527" s="52">
        <v>1.73704627</v>
      </c>
      <c r="J527" s="52"/>
      <c r="K527" s="52">
        <v>2.3736351500000001</v>
      </c>
    </row>
    <row r="528" spans="2:11" x14ac:dyDescent="0.3">
      <c r="B528" s="52"/>
      <c r="C528" s="52"/>
      <c r="D528" s="52"/>
      <c r="E528" s="52"/>
      <c r="F528" s="52"/>
      <c r="G528" s="52"/>
      <c r="H528" s="52">
        <v>2.6930440299999998</v>
      </c>
      <c r="I528" s="52">
        <v>1.8341750800000001</v>
      </c>
      <c r="J528" s="52"/>
      <c r="K528" s="52">
        <v>3.2369302900000001</v>
      </c>
    </row>
    <row r="529" spans="2:11" x14ac:dyDescent="0.3">
      <c r="B529" s="52"/>
      <c r="C529" s="52"/>
      <c r="D529" s="52"/>
      <c r="E529" s="52"/>
      <c r="F529" s="52"/>
      <c r="G529" s="52"/>
      <c r="H529" s="52">
        <v>3.37469821</v>
      </c>
      <c r="I529" s="52">
        <v>2.3696476999999998</v>
      </c>
      <c r="J529" s="52"/>
      <c r="K529" s="52">
        <v>3.9572192500000001</v>
      </c>
    </row>
    <row r="530" spans="2:11" x14ac:dyDescent="0.3">
      <c r="B530" s="52"/>
      <c r="C530" s="52"/>
      <c r="D530" s="52"/>
      <c r="E530" s="52"/>
      <c r="F530" s="52"/>
      <c r="G530" s="52"/>
      <c r="H530" s="52">
        <v>1.4917403600000001</v>
      </c>
      <c r="I530" s="52">
        <v>2.8456250000000001</v>
      </c>
      <c r="J530" s="52"/>
      <c r="K530" s="52">
        <v>2.77063069</v>
      </c>
    </row>
    <row r="531" spans="2:11" x14ac:dyDescent="0.3">
      <c r="B531" s="52"/>
      <c r="C531" s="52"/>
      <c r="D531" s="52"/>
      <c r="E531" s="52"/>
      <c r="F531" s="52"/>
      <c r="G531" s="52"/>
      <c r="H531" s="52">
        <v>7.4535073399999998</v>
      </c>
      <c r="I531" s="52">
        <v>3.7852169299999998</v>
      </c>
      <c r="J531" s="52"/>
      <c r="K531" s="52">
        <v>3.8146789000000001</v>
      </c>
    </row>
    <row r="532" spans="2:11" x14ac:dyDescent="0.3">
      <c r="B532" s="52"/>
      <c r="C532" s="52"/>
      <c r="D532" s="52"/>
      <c r="E532" s="52"/>
      <c r="F532" s="52"/>
      <c r="G532" s="52"/>
      <c r="H532" s="52">
        <v>4.3092019199999996</v>
      </c>
      <c r="I532" s="52">
        <v>1.03787758</v>
      </c>
      <c r="J532" s="52"/>
      <c r="K532" s="52">
        <v>8.0571097799999993</v>
      </c>
    </row>
    <row r="533" spans="2:11" x14ac:dyDescent="0.3">
      <c r="B533" s="52"/>
      <c r="C533" s="52"/>
      <c r="D533" s="52"/>
      <c r="E533" s="52"/>
      <c r="F533" s="52"/>
      <c r="G533" s="52"/>
      <c r="H533" s="52">
        <v>4.9776008000000003</v>
      </c>
      <c r="I533" s="52">
        <v>4.5210559400000001</v>
      </c>
      <c r="J533" s="52"/>
      <c r="K533" s="52">
        <v>3.62085123</v>
      </c>
    </row>
    <row r="534" spans="2:11" x14ac:dyDescent="0.3">
      <c r="B534" s="52"/>
      <c r="C534" s="52"/>
      <c r="D534" s="52"/>
      <c r="E534" s="52"/>
      <c r="F534" s="52"/>
      <c r="G534" s="52"/>
      <c r="H534" s="52">
        <v>3.5473457700000002</v>
      </c>
      <c r="I534" s="52">
        <v>3.4124069499999998</v>
      </c>
      <c r="J534" s="52"/>
      <c r="K534" s="52">
        <v>2.0486624899999999</v>
      </c>
    </row>
    <row r="535" spans="2:11" x14ac:dyDescent="0.3">
      <c r="B535" s="52"/>
      <c r="C535" s="52"/>
      <c r="D535" s="52"/>
      <c r="E535" s="52"/>
      <c r="F535" s="52"/>
      <c r="G535" s="52"/>
      <c r="H535" s="52">
        <v>2.5335856200000002</v>
      </c>
      <c r="I535" s="52">
        <v>4.4509713199999998</v>
      </c>
      <c r="J535" s="52"/>
      <c r="K535" s="52">
        <v>10.888548399999999</v>
      </c>
    </row>
    <row r="536" spans="2:11" x14ac:dyDescent="0.3">
      <c r="B536" s="52"/>
      <c r="C536" s="52"/>
      <c r="D536" s="52"/>
      <c r="E536" s="52"/>
      <c r="F536" s="52"/>
      <c r="G536" s="52"/>
      <c r="H536" s="52">
        <v>2.4868024100000001</v>
      </c>
      <c r="I536" s="52">
        <v>1.6045987399999999</v>
      </c>
      <c r="J536" s="52"/>
      <c r="K536" s="52">
        <v>3.6498703199999998</v>
      </c>
    </row>
    <row r="537" spans="2:11" x14ac:dyDescent="0.3">
      <c r="B537" s="52"/>
      <c r="C537" s="52"/>
      <c r="D537" s="52"/>
      <c r="E537" s="52"/>
      <c r="F537" s="52"/>
      <c r="G537" s="52"/>
      <c r="H537" s="52">
        <v>3.1473163300000002</v>
      </c>
      <c r="I537" s="52">
        <v>5.1528412799999996</v>
      </c>
      <c r="J537" s="52"/>
      <c r="K537" s="52">
        <v>2.0486068099999999</v>
      </c>
    </row>
    <row r="538" spans="2:11" x14ac:dyDescent="0.3">
      <c r="B538" s="52"/>
      <c r="C538" s="52"/>
      <c r="D538" s="52"/>
      <c r="E538" s="52"/>
      <c r="F538" s="52"/>
      <c r="G538" s="52"/>
      <c r="H538" s="52">
        <v>4.9269406399999998</v>
      </c>
      <c r="I538" s="52">
        <v>2.3243498800000002</v>
      </c>
      <c r="J538" s="52"/>
      <c r="K538" s="52">
        <v>3.0142045500000001</v>
      </c>
    </row>
    <row r="539" spans="2:11" x14ac:dyDescent="0.3">
      <c r="B539" s="52"/>
      <c r="C539" s="52"/>
      <c r="D539" s="52"/>
      <c r="E539" s="52"/>
      <c r="F539" s="52"/>
      <c r="G539" s="52"/>
      <c r="H539" s="52">
        <v>16.653912999999999</v>
      </c>
      <c r="I539" s="52">
        <v>3.0891385800000002</v>
      </c>
      <c r="J539" s="52"/>
      <c r="K539" s="52">
        <v>4.5231260000000004</v>
      </c>
    </row>
    <row r="540" spans="2:11" x14ac:dyDescent="0.3">
      <c r="B540" s="52"/>
      <c r="C540" s="52"/>
      <c r="D540" s="52"/>
      <c r="E540" s="52"/>
      <c r="F540" s="52"/>
      <c r="G540" s="52"/>
      <c r="H540" s="52">
        <v>1.8866242</v>
      </c>
      <c r="I540" s="52">
        <v>3.3262295100000001</v>
      </c>
      <c r="J540" s="52"/>
      <c r="K540" s="52">
        <v>2.0021780599999999</v>
      </c>
    </row>
    <row r="541" spans="2:11" x14ac:dyDescent="0.3">
      <c r="B541" s="52"/>
      <c r="C541" s="52"/>
      <c r="D541" s="52"/>
      <c r="E541" s="52"/>
      <c r="F541" s="52"/>
      <c r="G541" s="52"/>
      <c r="H541" s="52">
        <v>2.4038461500000001</v>
      </c>
      <c r="I541" s="52">
        <v>2.3861111099999999</v>
      </c>
      <c r="J541" s="52"/>
      <c r="K541" s="52">
        <v>2.3364229299999999</v>
      </c>
    </row>
    <row r="542" spans="2:11" x14ac:dyDescent="0.3">
      <c r="B542" s="52"/>
      <c r="C542" s="52"/>
      <c r="D542" s="52"/>
      <c r="E542" s="52"/>
      <c r="F542" s="52"/>
      <c r="G542" s="52"/>
      <c r="H542" s="52">
        <v>2.6043010799999999</v>
      </c>
      <c r="I542" s="52">
        <v>27.750716300000001</v>
      </c>
      <c r="J542" s="52"/>
      <c r="K542" s="52">
        <v>4.8210431700000003</v>
      </c>
    </row>
    <row r="543" spans="2:11" x14ac:dyDescent="0.3">
      <c r="B543" s="52"/>
      <c r="C543" s="52"/>
      <c r="D543" s="52"/>
      <c r="E543" s="52"/>
      <c r="F543" s="52"/>
      <c r="G543" s="52"/>
      <c r="H543" s="52">
        <v>4.5068093400000002</v>
      </c>
      <c r="I543" s="52">
        <v>7.75914634</v>
      </c>
      <c r="J543" s="52"/>
      <c r="K543" s="52">
        <v>1.8694100899999999</v>
      </c>
    </row>
    <row r="544" spans="2:11" x14ac:dyDescent="0.3">
      <c r="B544" s="52"/>
      <c r="C544" s="52"/>
      <c r="D544" s="52"/>
      <c r="E544" s="52"/>
      <c r="F544" s="52"/>
      <c r="G544" s="52"/>
      <c r="H544" s="52">
        <v>1.5794940099999999</v>
      </c>
      <c r="I544" s="52"/>
      <c r="J544" s="52"/>
      <c r="K544" s="52">
        <v>1.4851639800000001</v>
      </c>
    </row>
    <row r="545" spans="2:11" x14ac:dyDescent="0.3">
      <c r="B545" s="52"/>
      <c r="C545" s="52"/>
      <c r="D545" s="52"/>
      <c r="E545" s="52"/>
      <c r="F545" s="52"/>
      <c r="G545" s="52"/>
      <c r="H545" s="52">
        <v>2.5659480000000001</v>
      </c>
      <c r="I545" s="52">
        <v>4.3936731099999999</v>
      </c>
      <c r="J545" s="52"/>
      <c r="K545" s="52">
        <v>1.60868715</v>
      </c>
    </row>
    <row r="546" spans="2:11" x14ac:dyDescent="0.3">
      <c r="B546" s="52"/>
      <c r="C546" s="52"/>
      <c r="D546" s="52"/>
      <c r="E546" s="52"/>
      <c r="F546" s="52"/>
      <c r="G546" s="52"/>
      <c r="H546" s="52">
        <v>3.2559041199999998</v>
      </c>
      <c r="I546" s="52">
        <v>5.66623169</v>
      </c>
      <c r="J546" s="52"/>
      <c r="K546" s="52">
        <v>2.14121907</v>
      </c>
    </row>
    <row r="547" spans="2:11" x14ac:dyDescent="0.3">
      <c r="B547" s="52"/>
      <c r="C547" s="52"/>
      <c r="D547" s="52"/>
      <c r="E547" s="52"/>
      <c r="F547" s="52"/>
      <c r="G547" s="52"/>
      <c r="H547" s="52">
        <v>3.3474870000000001</v>
      </c>
      <c r="I547" s="52">
        <v>2.9909318300000001</v>
      </c>
      <c r="J547" s="52"/>
      <c r="K547" s="52">
        <v>4.7695573099999997</v>
      </c>
    </row>
    <row r="548" spans="2:11" x14ac:dyDescent="0.3">
      <c r="B548" s="52"/>
      <c r="C548" s="52"/>
      <c r="D548" s="52"/>
      <c r="E548" s="52"/>
      <c r="F548" s="52"/>
      <c r="G548" s="52"/>
      <c r="H548" s="52">
        <v>2.6692742300000001</v>
      </c>
      <c r="I548" s="52">
        <v>2.9347826100000001</v>
      </c>
      <c r="J548" s="52"/>
      <c r="K548" s="52">
        <v>3.5812574100000001</v>
      </c>
    </row>
    <row r="549" spans="2:11" x14ac:dyDescent="0.3">
      <c r="B549" s="52"/>
      <c r="C549" s="52"/>
      <c r="D549" s="52"/>
      <c r="E549" s="52"/>
      <c r="F549" s="52"/>
      <c r="G549" s="52"/>
      <c r="H549" s="52">
        <v>4.9297900300000004</v>
      </c>
      <c r="I549" s="52">
        <v>1.6989063600000001</v>
      </c>
      <c r="J549" s="52"/>
      <c r="K549" s="52">
        <v>2.5076491600000002</v>
      </c>
    </row>
    <row r="550" spans="2:11" x14ac:dyDescent="0.3">
      <c r="B550" s="52"/>
      <c r="C550" s="52"/>
      <c r="D550" s="52"/>
      <c r="E550" s="52"/>
      <c r="F550" s="52"/>
      <c r="G550" s="52"/>
      <c r="H550" s="52">
        <v>3.1320243699999999</v>
      </c>
      <c r="I550" s="52">
        <v>2.2447724500000001</v>
      </c>
      <c r="J550" s="52"/>
      <c r="K550" s="52">
        <v>3.5801749300000001</v>
      </c>
    </row>
    <row r="551" spans="2:11" x14ac:dyDescent="0.3">
      <c r="B551" s="52"/>
      <c r="C551" s="52"/>
      <c r="D551" s="52"/>
      <c r="E551" s="52"/>
      <c r="F551" s="52"/>
      <c r="G551" s="52"/>
      <c r="H551" s="52">
        <v>3.4945341000000001</v>
      </c>
      <c r="I551" s="52">
        <v>2.3691091499999999</v>
      </c>
      <c r="J551" s="52"/>
      <c r="K551" s="52">
        <v>3.8827014200000001</v>
      </c>
    </row>
    <row r="552" spans="2:11" x14ac:dyDescent="0.3">
      <c r="B552" s="52"/>
      <c r="C552" s="52"/>
      <c r="D552" s="52"/>
      <c r="E552" s="52"/>
      <c r="F552" s="52"/>
      <c r="G552" s="52"/>
      <c r="H552" s="52">
        <v>3.4979515800000001</v>
      </c>
      <c r="I552" s="52">
        <v>5.2995735599999998</v>
      </c>
      <c r="J552" s="52"/>
      <c r="K552" s="52">
        <v>4.2607584100000002</v>
      </c>
    </row>
    <row r="553" spans="2:11" x14ac:dyDescent="0.3">
      <c r="B553" s="52"/>
      <c r="C553" s="52"/>
      <c r="D553" s="52"/>
      <c r="E553" s="52"/>
      <c r="F553" s="52"/>
      <c r="G553" s="52"/>
      <c r="H553" s="52">
        <v>1.8463096299999999</v>
      </c>
      <c r="I553" s="52">
        <v>1.4467445699999999</v>
      </c>
      <c r="J553" s="52"/>
      <c r="K553" s="52">
        <v>3.3059467900000001</v>
      </c>
    </row>
    <row r="554" spans="2:11" x14ac:dyDescent="0.3">
      <c r="B554" s="52"/>
      <c r="C554" s="52"/>
      <c r="D554" s="52"/>
      <c r="E554" s="52"/>
      <c r="F554" s="52"/>
      <c r="G554" s="52"/>
      <c r="H554" s="52">
        <v>2.8125</v>
      </c>
      <c r="I554" s="52">
        <v>4.1442933200000001</v>
      </c>
      <c r="J554" s="52"/>
      <c r="K554" s="52">
        <v>2.95449772</v>
      </c>
    </row>
    <row r="555" spans="2:11" x14ac:dyDescent="0.3">
      <c r="B555" s="52"/>
      <c r="C555" s="52"/>
      <c r="D555" s="52"/>
      <c r="E555" s="52"/>
      <c r="F555" s="52"/>
      <c r="G555" s="52"/>
      <c r="H555" s="52">
        <v>5.9648885900000002</v>
      </c>
      <c r="I555" s="52">
        <v>3.55517634</v>
      </c>
      <c r="J555" s="52"/>
      <c r="K555" s="52">
        <v>2.07702666</v>
      </c>
    </row>
    <row r="556" spans="2:11" x14ac:dyDescent="0.3">
      <c r="B556" s="52"/>
      <c r="C556" s="52"/>
      <c r="D556" s="52"/>
      <c r="E556" s="52"/>
      <c r="F556" s="52"/>
      <c r="G556" s="52"/>
      <c r="H556" s="52">
        <v>4.4829890600000004</v>
      </c>
      <c r="I556" s="52">
        <v>2.15883191</v>
      </c>
      <c r="J556" s="52"/>
      <c r="K556" s="52">
        <v>1.690337</v>
      </c>
    </row>
    <row r="557" spans="2:11" x14ac:dyDescent="0.3">
      <c r="B557" s="52"/>
      <c r="C557" s="52"/>
      <c r="D557" s="52"/>
      <c r="E557" s="52"/>
      <c r="F557" s="52"/>
      <c r="G557" s="52"/>
      <c r="H557" s="52">
        <v>8.8160504999999993</v>
      </c>
      <c r="I557" s="52">
        <v>2.5673940900000001</v>
      </c>
      <c r="J557" s="52"/>
      <c r="K557" s="52">
        <v>3.7333333299999998</v>
      </c>
    </row>
    <row r="558" spans="2:11" x14ac:dyDescent="0.3">
      <c r="B558" s="52"/>
      <c r="C558" s="52"/>
      <c r="D558" s="52"/>
      <c r="E558" s="52"/>
      <c r="F558" s="52"/>
      <c r="G558" s="52"/>
      <c r="H558" s="52">
        <v>4.3861658300000004</v>
      </c>
      <c r="I558" s="52">
        <v>1.7737976799999999</v>
      </c>
      <c r="J558" s="52"/>
      <c r="K558" s="52">
        <v>3.9616204700000002</v>
      </c>
    </row>
    <row r="559" spans="2:11" x14ac:dyDescent="0.3">
      <c r="B559" s="52"/>
      <c r="C559" s="52"/>
      <c r="D559" s="52"/>
      <c r="E559" s="52"/>
      <c r="F559" s="52"/>
      <c r="G559" s="52"/>
      <c r="H559" s="52">
        <v>1.9921582</v>
      </c>
      <c r="I559" s="52">
        <v>1.421875</v>
      </c>
      <c r="J559" s="52"/>
      <c r="K559" s="52">
        <v>3.7350355799999999</v>
      </c>
    </row>
    <row r="560" spans="2:11" x14ac:dyDescent="0.3">
      <c r="B560" s="52"/>
      <c r="C560" s="52"/>
      <c r="D560" s="52"/>
      <c r="E560" s="52"/>
      <c r="F560" s="52"/>
      <c r="G560" s="52"/>
      <c r="H560" s="52">
        <v>4.1572244200000004</v>
      </c>
      <c r="I560" s="52">
        <v>5.5028517099999998</v>
      </c>
      <c r="J560" s="52"/>
      <c r="K560" s="52">
        <v>3.9769198499999998</v>
      </c>
    </row>
    <row r="561" spans="2:11" x14ac:dyDescent="0.3">
      <c r="B561" s="52"/>
      <c r="C561" s="52"/>
      <c r="D561" s="52"/>
      <c r="E561" s="52"/>
      <c r="F561" s="52"/>
      <c r="G561" s="52"/>
      <c r="H561" s="52">
        <v>1.7274</v>
      </c>
      <c r="I561" s="52"/>
      <c r="J561" s="52"/>
      <c r="K561" s="52">
        <v>4.9382653100000002</v>
      </c>
    </row>
    <row r="562" spans="2:11" x14ac:dyDescent="0.3">
      <c r="B562" s="52"/>
      <c r="C562" s="52"/>
      <c r="D562" s="52"/>
      <c r="E562" s="52"/>
      <c r="F562" s="52"/>
      <c r="G562" s="52"/>
      <c r="H562" s="52">
        <v>17.323328799999999</v>
      </c>
      <c r="I562" s="52"/>
      <c r="J562" s="52"/>
      <c r="K562" s="52">
        <v>1.9934670000000001</v>
      </c>
    </row>
    <row r="563" spans="2:11" x14ac:dyDescent="0.3">
      <c r="B563" s="52"/>
      <c r="C563" s="52"/>
      <c r="D563" s="52"/>
      <c r="E563" s="52"/>
      <c r="F563" s="52"/>
      <c r="G563" s="52"/>
      <c r="H563" s="52">
        <v>2.9146021599999998</v>
      </c>
      <c r="I563" s="52"/>
      <c r="J563" s="52"/>
      <c r="K563" s="52">
        <v>6.3731574899999996</v>
      </c>
    </row>
    <row r="564" spans="2:11" x14ac:dyDescent="0.3">
      <c r="B564" s="52"/>
      <c r="C564" s="52"/>
      <c r="D564" s="52"/>
      <c r="E564" s="52"/>
      <c r="F564" s="52"/>
      <c r="G564" s="52"/>
      <c r="H564" s="52">
        <v>4.1283505199999997</v>
      </c>
      <c r="I564" s="52"/>
      <c r="J564" s="52"/>
      <c r="K564" s="52">
        <v>0.95621968999999996</v>
      </c>
    </row>
    <row r="565" spans="2:11" x14ac:dyDescent="0.3">
      <c r="B565" s="52"/>
      <c r="C565" s="52"/>
      <c r="D565" s="52"/>
      <c r="E565" s="52"/>
      <c r="F565" s="52"/>
      <c r="G565" s="52"/>
      <c r="H565" s="52">
        <v>4.3472222199999999</v>
      </c>
      <c r="I565" s="52"/>
      <c r="J565" s="52"/>
      <c r="K565" s="52">
        <v>1.14457995</v>
      </c>
    </row>
    <row r="566" spans="2:11" x14ac:dyDescent="0.3">
      <c r="B566" s="52"/>
      <c r="C566" s="52"/>
      <c r="D566" s="52"/>
      <c r="E566" s="52"/>
      <c r="F566" s="52"/>
      <c r="G566" s="52"/>
      <c r="H566" s="52">
        <v>5.1140215700000002</v>
      </c>
      <c r="I566" s="52"/>
      <c r="J566" s="52"/>
      <c r="K566" s="52">
        <v>3.1255946699999999</v>
      </c>
    </row>
    <row r="567" spans="2:11" x14ac:dyDescent="0.3">
      <c r="B567" s="52"/>
      <c r="C567" s="52"/>
      <c r="D567" s="52"/>
      <c r="E567" s="52"/>
      <c r="F567" s="52"/>
      <c r="G567" s="52"/>
      <c r="H567" s="52">
        <v>1.9665516300000001</v>
      </c>
      <c r="I567" s="52"/>
      <c r="J567" s="52"/>
      <c r="K567" s="52">
        <v>3.0190476199999998</v>
      </c>
    </row>
    <row r="568" spans="2:11" x14ac:dyDescent="0.3">
      <c r="B568" s="52"/>
      <c r="C568" s="52"/>
      <c r="D568" s="52"/>
      <c r="E568" s="52"/>
      <c r="F568" s="52"/>
      <c r="G568" s="52"/>
      <c r="H568" s="52">
        <v>3.5583432899999998</v>
      </c>
      <c r="I568" s="52"/>
      <c r="J568" s="52"/>
      <c r="K568" s="52">
        <v>3.7582697199999999</v>
      </c>
    </row>
    <row r="569" spans="2:11" x14ac:dyDescent="0.3">
      <c r="B569" s="52"/>
      <c r="C569" s="52"/>
      <c r="D569" s="52"/>
      <c r="E569" s="52"/>
      <c r="F569" s="52"/>
      <c r="G569" s="52"/>
      <c r="H569" s="52">
        <v>6.1703377399999999</v>
      </c>
      <c r="I569" s="52"/>
      <c r="J569" s="52"/>
      <c r="K569" s="52">
        <v>4.72328598</v>
      </c>
    </row>
    <row r="570" spans="2:11" x14ac:dyDescent="0.3">
      <c r="B570" s="52"/>
      <c r="C570" s="52"/>
      <c r="D570" s="52"/>
      <c r="E570" s="52"/>
      <c r="F570" s="52"/>
      <c r="G570" s="52"/>
      <c r="H570" s="52">
        <v>3.5039473700000001</v>
      </c>
      <c r="I570" s="52"/>
      <c r="J570" s="52"/>
      <c r="K570" s="52">
        <v>6.86221294</v>
      </c>
    </row>
    <row r="571" spans="2:11" x14ac:dyDescent="0.3">
      <c r="B571" s="52"/>
      <c r="C571" s="52"/>
      <c r="D571" s="52"/>
      <c r="E571" s="52"/>
      <c r="F571" s="52"/>
      <c r="G571" s="52"/>
      <c r="H571" s="52"/>
      <c r="I571" s="52"/>
      <c r="J571" s="52"/>
      <c r="K571" s="52">
        <v>1.50786018</v>
      </c>
    </row>
    <row r="572" spans="2:11" x14ac:dyDescent="0.3">
      <c r="B572" s="52"/>
      <c r="C572" s="52"/>
      <c r="D572" s="52"/>
      <c r="E572" s="52"/>
      <c r="F572" s="52"/>
      <c r="G572" s="52"/>
      <c r="H572" s="52"/>
      <c r="I572" s="52"/>
      <c r="J572" s="52"/>
      <c r="K572" s="52">
        <v>2.58076923</v>
      </c>
    </row>
    <row r="573" spans="2:11" x14ac:dyDescent="0.3">
      <c r="B573" s="52"/>
      <c r="C573" s="52"/>
      <c r="D573" s="52"/>
      <c r="E573" s="52"/>
      <c r="F573" s="52"/>
      <c r="G573" s="52"/>
      <c r="H573" s="52"/>
      <c r="I573" s="52"/>
      <c r="J573" s="52"/>
      <c r="K573" s="52">
        <v>1.55785372</v>
      </c>
    </row>
    <row r="574" spans="2:11" x14ac:dyDescent="0.3">
      <c r="B574" s="52"/>
      <c r="C574" s="52"/>
      <c r="D574" s="52"/>
      <c r="E574" s="52"/>
      <c r="F574" s="52"/>
      <c r="G574" s="52"/>
      <c r="H574" s="52"/>
      <c r="I574" s="52"/>
      <c r="J574" s="52"/>
      <c r="K574" s="52">
        <v>2.0660607400000002</v>
      </c>
    </row>
    <row r="575" spans="2:11" x14ac:dyDescent="0.3">
      <c r="B575" s="52"/>
      <c r="C575" s="52"/>
      <c r="D575" s="52"/>
      <c r="E575" s="52"/>
      <c r="F575" s="52"/>
      <c r="G575" s="52"/>
      <c r="H575" s="52"/>
      <c r="I575" s="52"/>
      <c r="J575" s="52"/>
      <c r="K575" s="52">
        <v>2.6833667299999999</v>
      </c>
    </row>
    <row r="576" spans="2:11" x14ac:dyDescent="0.3">
      <c r="B576" s="52"/>
      <c r="C576" s="52"/>
      <c r="D576" s="52"/>
      <c r="E576" s="52"/>
      <c r="F576" s="52"/>
      <c r="G576" s="52"/>
      <c r="H576" s="52"/>
      <c r="I576" s="52"/>
      <c r="J576" s="52"/>
      <c r="K576" s="52">
        <v>1.5441042</v>
      </c>
    </row>
    <row r="577" spans="2:11" x14ac:dyDescent="0.3">
      <c r="B577" s="52"/>
      <c r="C577" s="52"/>
      <c r="D577" s="52"/>
      <c r="E577" s="52"/>
      <c r="F577" s="52"/>
      <c r="G577" s="52"/>
      <c r="H577" s="52"/>
      <c r="I577" s="52"/>
      <c r="J577" s="52"/>
      <c r="K577" s="52">
        <v>3.02330363</v>
      </c>
    </row>
    <row r="578" spans="2:11" x14ac:dyDescent="0.3">
      <c r="B578" s="52"/>
      <c r="C578" s="52"/>
      <c r="D578" s="52"/>
      <c r="E578" s="52"/>
      <c r="F578" s="52"/>
      <c r="G578" s="52"/>
      <c r="H578" s="52"/>
      <c r="I578" s="52"/>
      <c r="J578" s="52"/>
      <c r="K578" s="52">
        <v>2.64890918</v>
      </c>
    </row>
    <row r="579" spans="2:11" x14ac:dyDescent="0.3">
      <c r="B579" s="52"/>
      <c r="C579" s="52"/>
      <c r="D579" s="52"/>
      <c r="E579" s="52"/>
      <c r="F579" s="52"/>
      <c r="G579" s="52"/>
      <c r="H579" s="52"/>
      <c r="I579" s="52"/>
      <c r="J579" s="52"/>
      <c r="K579" s="52">
        <v>2.60969739</v>
      </c>
    </row>
    <row r="580" spans="2:11" x14ac:dyDescent="0.3">
      <c r="B580" s="52"/>
      <c r="C580" s="52"/>
      <c r="D580" s="52"/>
      <c r="E580" s="52"/>
      <c r="F580" s="52"/>
      <c r="G580" s="52"/>
      <c r="H580" s="52"/>
      <c r="I580" s="52"/>
      <c r="J580" s="52"/>
      <c r="K580" s="52">
        <v>3.0455212899999999</v>
      </c>
    </row>
    <row r="581" spans="2:11" x14ac:dyDescent="0.3">
      <c r="B581" s="52"/>
      <c r="C581" s="52"/>
      <c r="D581" s="52"/>
      <c r="E581" s="52"/>
      <c r="F581" s="52"/>
      <c r="G581" s="52"/>
      <c r="H581" s="52"/>
      <c r="I581" s="52"/>
      <c r="J581" s="52"/>
      <c r="K581" s="52">
        <v>2.7867047299999999</v>
      </c>
    </row>
    <row r="582" spans="2:11" x14ac:dyDescent="0.3">
      <c r="B582" s="52"/>
      <c r="C582" s="52"/>
      <c r="D582" s="52"/>
      <c r="E582" s="52"/>
      <c r="F582" s="52"/>
      <c r="G582" s="52"/>
      <c r="H582" s="52"/>
      <c r="I582" s="52"/>
      <c r="J582" s="52"/>
      <c r="K582" s="52">
        <v>5.8960352399999998</v>
      </c>
    </row>
    <row r="583" spans="2:11" x14ac:dyDescent="0.3">
      <c r="B583" s="52"/>
      <c r="C583" s="52"/>
      <c r="D583" s="52"/>
      <c r="E583" s="52"/>
      <c r="F583" s="52"/>
      <c r="G583" s="52"/>
      <c r="H583" s="52"/>
      <c r="I583" s="52"/>
      <c r="J583" s="52"/>
      <c r="K583" s="52">
        <v>1.84469697</v>
      </c>
    </row>
    <row r="584" spans="2:11" x14ac:dyDescent="0.3">
      <c r="B584" s="52"/>
      <c r="C584" s="52"/>
      <c r="D584" s="52"/>
      <c r="E584" s="52"/>
      <c r="F584" s="52"/>
      <c r="G584" s="52"/>
      <c r="H584" s="52"/>
      <c r="I584" s="52"/>
      <c r="J584" s="52"/>
      <c r="K584" s="52">
        <v>1.8684086600000001</v>
      </c>
    </row>
    <row r="585" spans="2:11" x14ac:dyDescent="0.3">
      <c r="B585" s="52"/>
      <c r="C585" s="52"/>
      <c r="D585" s="52"/>
      <c r="E585" s="52"/>
      <c r="F585" s="52"/>
      <c r="G585" s="52"/>
      <c r="H585" s="52"/>
      <c r="I585" s="52"/>
      <c r="J585" s="52"/>
      <c r="K585" s="52">
        <v>3.38646154</v>
      </c>
    </row>
    <row r="586" spans="2:11" x14ac:dyDescent="0.3">
      <c r="B586" s="52"/>
      <c r="C586" s="52"/>
      <c r="D586" s="52"/>
      <c r="E586" s="52"/>
      <c r="F586" s="52"/>
      <c r="G586" s="52"/>
      <c r="H586" s="52"/>
      <c r="I586" s="52"/>
      <c r="J586" s="52"/>
      <c r="K586" s="52">
        <v>2.5897435899999999</v>
      </c>
    </row>
    <row r="587" spans="2:11" x14ac:dyDescent="0.3">
      <c r="B587" s="52"/>
      <c r="C587" s="52"/>
      <c r="D587" s="52"/>
      <c r="E587" s="52"/>
      <c r="F587" s="52"/>
      <c r="G587" s="52"/>
      <c r="H587" s="52"/>
      <c r="I587" s="52"/>
      <c r="J587" s="52"/>
      <c r="K587" s="52">
        <v>1.17270195</v>
      </c>
    </row>
    <row r="588" spans="2:11" x14ac:dyDescent="0.3">
      <c r="B588" s="52"/>
      <c r="C588" s="52"/>
      <c r="D588" s="52"/>
      <c r="E588" s="52"/>
      <c r="F588" s="52"/>
      <c r="G588" s="52"/>
      <c r="H588" s="52"/>
      <c r="I588" s="52"/>
      <c r="J588" s="52"/>
      <c r="K588" s="52">
        <v>3.1649196399999999</v>
      </c>
    </row>
    <row r="589" spans="2:11" x14ac:dyDescent="0.3">
      <c r="B589" s="52"/>
      <c r="C589" s="52"/>
      <c r="D589" s="52"/>
      <c r="E589" s="52"/>
      <c r="F589" s="52"/>
      <c r="G589" s="52"/>
      <c r="H589" s="52"/>
      <c r="I589" s="52"/>
      <c r="J589" s="52"/>
      <c r="K589" s="52">
        <v>2.04207604</v>
      </c>
    </row>
    <row r="590" spans="2:11" x14ac:dyDescent="0.3">
      <c r="B590" s="52"/>
      <c r="C590" s="52"/>
      <c r="D590" s="52"/>
      <c r="E590" s="52"/>
      <c r="F590" s="52"/>
      <c r="G590" s="52"/>
      <c r="H590" s="52"/>
      <c r="I590" s="52"/>
      <c r="J590" s="52"/>
      <c r="K590" s="52"/>
    </row>
    <row r="591" spans="2:11" x14ac:dyDescent="0.3">
      <c r="B591" s="52"/>
      <c r="C591" s="52"/>
      <c r="D591" s="52"/>
      <c r="E591" s="52"/>
      <c r="F591" s="52"/>
      <c r="G591" s="52"/>
      <c r="H591" s="52"/>
      <c r="I591" s="52"/>
      <c r="J591" s="52"/>
      <c r="K591" s="52">
        <v>2.6064728000000001</v>
      </c>
    </row>
    <row r="592" spans="2:11" x14ac:dyDescent="0.3">
      <c r="B592" s="52"/>
      <c r="C592" s="52"/>
      <c r="D592" s="52"/>
      <c r="E592" s="52"/>
      <c r="F592" s="52"/>
      <c r="G592" s="52"/>
      <c r="H592" s="52"/>
      <c r="I592" s="52"/>
      <c r="J592" s="52"/>
      <c r="K592" s="52">
        <v>2.0689838200000001</v>
      </c>
    </row>
    <row r="593" spans="2:11" x14ac:dyDescent="0.3">
      <c r="B593" s="52"/>
      <c r="C593" s="52"/>
      <c r="D593" s="52"/>
      <c r="E593" s="52"/>
      <c r="F593" s="52"/>
      <c r="G593" s="52"/>
      <c r="H593" s="52"/>
      <c r="I593" s="52"/>
      <c r="J593" s="52"/>
      <c r="K593" s="52">
        <v>2.2430058599999998</v>
      </c>
    </row>
    <row r="594" spans="2:11" x14ac:dyDescent="0.3">
      <c r="B594" s="52"/>
      <c r="C594" s="52"/>
      <c r="D594" s="52"/>
      <c r="E594" s="52"/>
      <c r="F594" s="52"/>
      <c r="G594" s="52"/>
      <c r="H594" s="52"/>
      <c r="I594" s="52"/>
      <c r="J594" s="52"/>
      <c r="K594" s="52">
        <v>2.9840081700000001</v>
      </c>
    </row>
    <row r="595" spans="2:11" x14ac:dyDescent="0.3">
      <c r="B595" s="52"/>
      <c r="C595" s="52"/>
      <c r="D595" s="52"/>
      <c r="E595" s="52"/>
      <c r="F595" s="52"/>
      <c r="G595" s="52"/>
      <c r="H595" s="52"/>
      <c r="I595" s="52"/>
      <c r="J595" s="52"/>
      <c r="K595" s="52">
        <v>8.5429100000000008E-3</v>
      </c>
    </row>
    <row r="596" spans="2:11" x14ac:dyDescent="0.3">
      <c r="B596" s="52"/>
      <c r="C596" s="52"/>
      <c r="D596" s="52"/>
      <c r="E596" s="52"/>
      <c r="F596" s="52"/>
      <c r="G596" s="52"/>
      <c r="H596" s="52"/>
      <c r="I596" s="52"/>
      <c r="J596" s="52"/>
      <c r="K596" s="52">
        <v>4.8363763999999998</v>
      </c>
    </row>
    <row r="597" spans="2:11" x14ac:dyDescent="0.3">
      <c r="B597" s="52"/>
      <c r="C597" s="52"/>
      <c r="D597" s="52"/>
      <c r="E597" s="52"/>
      <c r="F597" s="52"/>
      <c r="G597" s="52"/>
      <c r="H597" s="52"/>
      <c r="I597" s="52"/>
      <c r="J597" s="52"/>
      <c r="K597" s="52">
        <v>2.2112125200000001</v>
      </c>
    </row>
    <row r="598" spans="2:11" x14ac:dyDescent="0.3">
      <c r="B598" s="52"/>
      <c r="C598" s="52"/>
      <c r="D598" s="52"/>
      <c r="E598" s="52"/>
      <c r="F598" s="52"/>
      <c r="G598" s="52"/>
      <c r="H598" s="52"/>
      <c r="I598" s="52"/>
      <c r="J598" s="52"/>
      <c r="K598" s="52">
        <v>12.616120199999999</v>
      </c>
    </row>
    <row r="599" spans="2:11" x14ac:dyDescent="0.3">
      <c r="B599" s="52"/>
      <c r="C599" s="52"/>
      <c r="D599" s="52"/>
      <c r="E599" s="52"/>
      <c r="F599" s="52"/>
      <c r="G599" s="52"/>
      <c r="H599" s="52"/>
      <c r="I599" s="52"/>
      <c r="J599" s="52"/>
      <c r="K599" s="52">
        <v>2.8850678699999999</v>
      </c>
    </row>
    <row r="600" spans="2:11" x14ac:dyDescent="0.3">
      <c r="B600" s="52"/>
      <c r="C600" s="52"/>
      <c r="D600" s="52"/>
      <c r="E600" s="52"/>
      <c r="F600" s="52"/>
      <c r="G600" s="52"/>
      <c r="H600" s="52"/>
      <c r="I600" s="52"/>
      <c r="J600" s="52"/>
      <c r="K600" s="52">
        <v>9.2570504400000004</v>
      </c>
    </row>
    <row r="601" spans="2:11" x14ac:dyDescent="0.3">
      <c r="B601" s="52"/>
      <c r="C601" s="52"/>
      <c r="D601" s="52"/>
      <c r="E601" s="52"/>
      <c r="F601" s="52"/>
      <c r="G601" s="52"/>
      <c r="H601" s="52"/>
      <c r="I601" s="52"/>
      <c r="J601" s="52"/>
      <c r="K601" s="52">
        <v>1.8182254200000001</v>
      </c>
    </row>
    <row r="602" spans="2:11" x14ac:dyDescent="0.3">
      <c r="B602" s="52"/>
      <c r="C602" s="52"/>
      <c r="D602" s="52"/>
      <c r="E602" s="52"/>
      <c r="F602" s="52"/>
      <c r="G602" s="52"/>
      <c r="H602" s="52"/>
      <c r="I602" s="52"/>
      <c r="J602" s="52"/>
      <c r="K602" s="52">
        <v>2.1881384800000001</v>
      </c>
    </row>
    <row r="603" spans="2:11" x14ac:dyDescent="0.3">
      <c r="B603" s="52"/>
      <c r="C603" s="52"/>
      <c r="D603" s="52"/>
      <c r="E603" s="52"/>
      <c r="F603" s="52"/>
      <c r="G603" s="52"/>
      <c r="H603" s="52"/>
      <c r="I603" s="52"/>
      <c r="J603" s="52"/>
      <c r="K603" s="52">
        <v>2.3744164300000001</v>
      </c>
    </row>
    <row r="604" spans="2:11" x14ac:dyDescent="0.3">
      <c r="B604" s="52"/>
      <c r="C604" s="52"/>
      <c r="D604" s="52"/>
      <c r="E604" s="52"/>
      <c r="F604" s="52"/>
      <c r="G604" s="52"/>
      <c r="H604" s="52"/>
      <c r="I604" s="52"/>
      <c r="J604" s="52"/>
      <c r="K604" s="52">
        <v>4.5961768200000002</v>
      </c>
    </row>
    <row r="605" spans="2:11" x14ac:dyDescent="0.3">
      <c r="B605" s="52"/>
      <c r="C605" s="52"/>
      <c r="D605" s="52"/>
      <c r="E605" s="52"/>
      <c r="F605" s="52"/>
      <c r="G605" s="52"/>
      <c r="H605" s="52"/>
      <c r="I605" s="52"/>
      <c r="J605" s="52"/>
      <c r="K605" s="52">
        <v>2.5434713900000001</v>
      </c>
    </row>
    <row r="606" spans="2:11" x14ac:dyDescent="0.3">
      <c r="B606" s="52"/>
      <c r="C606" s="52"/>
      <c r="D606" s="52"/>
      <c r="E606" s="52"/>
      <c r="F606" s="52"/>
      <c r="G606" s="52"/>
      <c r="H606" s="52"/>
      <c r="I606" s="52"/>
      <c r="J606" s="52"/>
      <c r="K606" s="52">
        <v>1.5386569299999999</v>
      </c>
    </row>
    <row r="607" spans="2:11" x14ac:dyDescent="0.3">
      <c r="B607" s="52"/>
      <c r="C607" s="52"/>
      <c r="D607" s="52"/>
      <c r="E607" s="52"/>
      <c r="F607" s="52"/>
      <c r="G607" s="52"/>
      <c r="H607" s="52"/>
      <c r="I607" s="52"/>
      <c r="J607" s="52"/>
      <c r="K607" s="52">
        <v>3.7560738599999999</v>
      </c>
    </row>
    <row r="608" spans="2:11" x14ac:dyDescent="0.3">
      <c r="B608" s="52"/>
      <c r="C608" s="52"/>
      <c r="D608" s="52"/>
      <c r="E608" s="52"/>
      <c r="F608" s="52"/>
      <c r="G608" s="52"/>
      <c r="H608" s="52"/>
      <c r="I608" s="52"/>
      <c r="J608" s="52"/>
      <c r="K608" s="52">
        <v>1.6594043599999999</v>
      </c>
    </row>
    <row r="609" spans="2:11" x14ac:dyDescent="0.3">
      <c r="B609" s="52"/>
      <c r="C609" s="52"/>
      <c r="D609" s="52"/>
      <c r="E609" s="52"/>
      <c r="F609" s="52"/>
      <c r="G609" s="52"/>
      <c r="H609" s="52"/>
      <c r="I609" s="52"/>
      <c r="J609" s="52"/>
      <c r="K609" s="52">
        <v>2.8165273000000002</v>
      </c>
    </row>
    <row r="610" spans="2:11" x14ac:dyDescent="0.3">
      <c r="B610" s="52"/>
      <c r="C610" s="52"/>
      <c r="D610" s="52"/>
      <c r="E610" s="52"/>
      <c r="F610" s="52"/>
      <c r="G610" s="52"/>
      <c r="H610" s="52"/>
      <c r="I610" s="52"/>
      <c r="J610" s="52"/>
      <c r="K610" s="52">
        <v>4.7416185000000004</v>
      </c>
    </row>
    <row r="611" spans="2:11" x14ac:dyDescent="0.3">
      <c r="B611" s="52"/>
      <c r="C611" s="52"/>
      <c r="D611" s="52"/>
      <c r="E611" s="52"/>
      <c r="F611" s="52"/>
      <c r="G611" s="52"/>
      <c r="H611" s="52"/>
      <c r="I611" s="52"/>
      <c r="J611" s="52"/>
      <c r="K611" s="52">
        <v>6.2417851100000004</v>
      </c>
    </row>
    <row r="612" spans="2:11" x14ac:dyDescent="0.3">
      <c r="B612" s="52"/>
      <c r="C612" s="52"/>
      <c r="D612" s="52"/>
      <c r="E612" s="52"/>
      <c r="F612" s="52"/>
      <c r="G612" s="52"/>
      <c r="H612" s="52"/>
      <c r="I612" s="52"/>
      <c r="J612" s="52"/>
      <c r="K612" s="52">
        <v>2.0361877499999999</v>
      </c>
    </row>
    <row r="613" spans="2:11" x14ac:dyDescent="0.3">
      <c r="B613" s="52"/>
      <c r="C613" s="52"/>
      <c r="D613" s="52"/>
      <c r="E613" s="52"/>
      <c r="F613" s="52"/>
      <c r="G613" s="52"/>
      <c r="H613" s="52"/>
      <c r="I613" s="52"/>
      <c r="J613" s="52"/>
      <c r="K613" s="52">
        <v>2.4891861099999999</v>
      </c>
    </row>
    <row r="614" spans="2:11" x14ac:dyDescent="0.3">
      <c r="B614" s="52"/>
      <c r="C614" s="52"/>
      <c r="D614" s="52"/>
      <c r="E614" s="52"/>
      <c r="F614" s="52"/>
      <c r="G614" s="52"/>
      <c r="H614" s="52"/>
      <c r="I614" s="52"/>
      <c r="J614" s="52"/>
      <c r="K614" s="52">
        <v>1.4526234600000001</v>
      </c>
    </row>
    <row r="615" spans="2:11" x14ac:dyDescent="0.3">
      <c r="B615" s="52"/>
      <c r="C615" s="52"/>
      <c r="D615" s="52"/>
      <c r="E615" s="52"/>
      <c r="F615" s="52"/>
      <c r="G615" s="52"/>
      <c r="H615" s="52"/>
      <c r="I615" s="52"/>
      <c r="J615" s="52"/>
      <c r="K615" s="52">
        <v>2.6863492099999999</v>
      </c>
    </row>
    <row r="616" spans="2:11" x14ac:dyDescent="0.3">
      <c r="B616" s="52"/>
      <c r="C616" s="52"/>
      <c r="D616" s="52"/>
      <c r="E616" s="52"/>
      <c r="F616" s="52"/>
      <c r="G616" s="52"/>
      <c r="H616" s="52"/>
      <c r="I616" s="52"/>
      <c r="J616" s="52"/>
      <c r="K616" s="52">
        <v>1.3146591999999999</v>
      </c>
    </row>
    <row r="617" spans="2:11" x14ac:dyDescent="0.3">
      <c r="B617" s="52"/>
      <c r="C617" s="52"/>
      <c r="D617" s="52"/>
      <c r="E617" s="52"/>
      <c r="F617" s="52"/>
      <c r="G617" s="52"/>
      <c r="H617" s="52"/>
      <c r="I617" s="52"/>
      <c r="J617" s="52"/>
      <c r="K617" s="52">
        <v>1.9152542400000001</v>
      </c>
    </row>
    <row r="618" spans="2:11" x14ac:dyDescent="0.3">
      <c r="B618" s="52"/>
      <c r="C618" s="52"/>
      <c r="D618" s="52"/>
      <c r="E618" s="52"/>
      <c r="F618" s="52"/>
      <c r="G618" s="52"/>
      <c r="H618" s="52"/>
      <c r="I618" s="52"/>
      <c r="J618" s="52"/>
      <c r="K618" s="52">
        <v>3.1673249600000002</v>
      </c>
    </row>
    <row r="619" spans="2:11" x14ac:dyDescent="0.3">
      <c r="B619" s="52"/>
      <c r="C619" s="52"/>
      <c r="D619" s="52"/>
      <c r="E619" s="52"/>
      <c r="F619" s="52"/>
      <c r="G619" s="52"/>
      <c r="H619" s="52"/>
      <c r="I619" s="52"/>
      <c r="J619" s="52"/>
      <c r="K619" s="52">
        <v>1.6332357200000001</v>
      </c>
    </row>
    <row r="620" spans="2:11" x14ac:dyDescent="0.3">
      <c r="B620" s="52"/>
      <c r="C620" s="52"/>
      <c r="D620" s="52"/>
      <c r="E620" s="52"/>
      <c r="F620" s="52"/>
      <c r="G620" s="52"/>
      <c r="H620" s="52"/>
      <c r="I620" s="52"/>
      <c r="J620" s="52"/>
      <c r="K620" s="52">
        <v>5.84814115</v>
      </c>
    </row>
    <row r="621" spans="2:11" x14ac:dyDescent="0.3">
      <c r="B621" s="52"/>
      <c r="C621" s="52"/>
      <c r="D621" s="52"/>
      <c r="E621" s="52"/>
      <c r="F621" s="52"/>
      <c r="G621" s="52"/>
      <c r="H621" s="52"/>
      <c r="I621" s="52"/>
      <c r="J621" s="52"/>
      <c r="K621" s="52">
        <v>2.15301974</v>
      </c>
    </row>
    <row r="622" spans="2:11" x14ac:dyDescent="0.3">
      <c r="B622" s="52"/>
      <c r="C622" s="52"/>
      <c r="D622" s="52"/>
      <c r="E622" s="52"/>
      <c r="F622" s="52"/>
      <c r="G622" s="52"/>
      <c r="H622" s="52"/>
      <c r="I622" s="52"/>
      <c r="J622" s="52"/>
      <c r="K622" s="52">
        <v>2.2771946600000001</v>
      </c>
    </row>
    <row r="623" spans="2:11" x14ac:dyDescent="0.3">
      <c r="B623" s="52"/>
      <c r="C623" s="52"/>
      <c r="D623" s="52"/>
      <c r="E623" s="52"/>
      <c r="F623" s="52"/>
      <c r="G623" s="52"/>
      <c r="H623" s="52"/>
      <c r="I623" s="52"/>
      <c r="J623" s="52"/>
      <c r="K623" s="52">
        <v>3.0204436700000001</v>
      </c>
    </row>
    <row r="624" spans="2:11" x14ac:dyDescent="0.3">
      <c r="B624" s="52"/>
      <c r="C624" s="52"/>
      <c r="D624" s="52"/>
      <c r="E624" s="52"/>
      <c r="F624" s="52"/>
      <c r="G624" s="52"/>
      <c r="H624" s="52"/>
      <c r="I624" s="52"/>
      <c r="J624" s="52"/>
      <c r="K624" s="52">
        <v>24.4152047</v>
      </c>
    </row>
    <row r="625" spans="2:11" x14ac:dyDescent="0.3">
      <c r="B625" s="52"/>
      <c r="C625" s="52"/>
      <c r="D625" s="52"/>
      <c r="E625" s="52"/>
      <c r="F625" s="52"/>
      <c r="G625" s="52"/>
      <c r="H625" s="52"/>
      <c r="I625" s="52"/>
      <c r="J625" s="52"/>
      <c r="K625" s="52">
        <v>1.9208068700000001</v>
      </c>
    </row>
    <row r="626" spans="2:11" x14ac:dyDescent="0.3">
      <c r="B626" s="52"/>
      <c r="C626" s="52"/>
      <c r="D626" s="52"/>
      <c r="E626" s="52"/>
      <c r="F626" s="52"/>
      <c r="G626" s="52"/>
      <c r="H626" s="52"/>
      <c r="I626" s="52"/>
      <c r="J626" s="52"/>
      <c r="K626" s="52">
        <v>2.3071992099999998</v>
      </c>
    </row>
    <row r="627" spans="2:11" x14ac:dyDescent="0.3">
      <c r="B627" s="52"/>
      <c r="C627" s="52"/>
      <c r="D627" s="52"/>
      <c r="E627" s="52"/>
      <c r="F627" s="52"/>
      <c r="G627" s="52"/>
      <c r="H627" s="52"/>
      <c r="I627" s="52"/>
      <c r="J627" s="52"/>
      <c r="K627" s="52">
        <v>1.0185701</v>
      </c>
    </row>
    <row r="628" spans="2:11" x14ac:dyDescent="0.3">
      <c r="B628" s="52"/>
      <c r="C628" s="52"/>
      <c r="D628" s="52"/>
      <c r="E628" s="52"/>
      <c r="F628" s="52"/>
      <c r="G628" s="52"/>
      <c r="H628" s="52"/>
      <c r="I628" s="52"/>
      <c r="J628" s="52"/>
      <c r="K628" s="52">
        <v>2.0869731800000002</v>
      </c>
    </row>
    <row r="629" spans="2:11" x14ac:dyDescent="0.3">
      <c r="B629" s="52"/>
      <c r="C629" s="52"/>
      <c r="D629" s="52"/>
      <c r="E629" s="52"/>
      <c r="F629" s="52"/>
      <c r="G629" s="52"/>
      <c r="H629" s="52"/>
      <c r="I629" s="52"/>
      <c r="J629" s="52"/>
      <c r="K629" s="52">
        <v>3.3439817500000002</v>
      </c>
    </row>
    <row r="630" spans="2:11" x14ac:dyDescent="0.3">
      <c r="B630" s="52"/>
      <c r="C630" s="52"/>
      <c r="D630" s="52"/>
      <c r="E630" s="52"/>
      <c r="F630" s="52"/>
      <c r="G630" s="52"/>
      <c r="H630" s="52"/>
      <c r="I630" s="52"/>
      <c r="J630" s="52"/>
      <c r="K630" s="52">
        <v>1.7093879400000001</v>
      </c>
    </row>
    <row r="631" spans="2:11" x14ac:dyDescent="0.3">
      <c r="B631" s="52"/>
      <c r="C631" s="52"/>
      <c r="D631" s="52"/>
      <c r="E631" s="52"/>
      <c r="F631" s="52"/>
      <c r="G631" s="52"/>
      <c r="H631" s="52"/>
      <c r="I631" s="52"/>
      <c r="J631" s="52"/>
      <c r="K631" s="52"/>
    </row>
    <row r="632" spans="2:11" x14ac:dyDescent="0.3">
      <c r="B632" s="52"/>
      <c r="C632" s="52"/>
      <c r="D632" s="52"/>
      <c r="E632" s="52"/>
      <c r="F632" s="52"/>
      <c r="G632" s="52"/>
      <c r="H632" s="52"/>
      <c r="I632" s="52"/>
      <c r="J632" s="52"/>
      <c r="K632" s="52">
        <v>3.7485448200000002</v>
      </c>
    </row>
    <row r="633" spans="2:11" x14ac:dyDescent="0.3">
      <c r="B633" s="52"/>
      <c r="C633" s="52"/>
      <c r="D633" s="52"/>
      <c r="E633" s="52"/>
      <c r="F633" s="52"/>
      <c r="G633" s="52"/>
      <c r="H633" s="52"/>
      <c r="I633" s="52"/>
      <c r="J633" s="52"/>
      <c r="K633" s="52">
        <v>1.9699749799999999</v>
      </c>
    </row>
    <row r="634" spans="2:11" x14ac:dyDescent="0.3">
      <c r="B634" s="52"/>
      <c r="C634" s="52"/>
      <c r="D634" s="52"/>
      <c r="E634" s="52"/>
      <c r="F634" s="52"/>
      <c r="G634" s="52"/>
      <c r="H634" s="52"/>
      <c r="I634" s="52"/>
      <c r="J634" s="52"/>
      <c r="K634" s="52">
        <v>1.7566851999999999</v>
      </c>
    </row>
    <row r="635" spans="2:11" x14ac:dyDescent="0.3">
      <c r="B635" s="52"/>
      <c r="C635" s="52"/>
      <c r="D635" s="52"/>
      <c r="E635" s="52"/>
      <c r="F635" s="52"/>
      <c r="G635" s="52"/>
      <c r="H635" s="52"/>
      <c r="I635" s="52"/>
      <c r="J635" s="52"/>
      <c r="K635" s="52">
        <v>1.65665833</v>
      </c>
    </row>
    <row r="636" spans="2:11" x14ac:dyDescent="0.3">
      <c r="B636" s="52"/>
      <c r="C636" s="52"/>
      <c r="D636" s="52"/>
      <c r="E636" s="52"/>
      <c r="F636" s="52"/>
      <c r="G636" s="52"/>
      <c r="H636" s="52"/>
      <c r="I636" s="52"/>
      <c r="J636" s="52"/>
      <c r="K636" s="52">
        <v>4.8418329599999996</v>
      </c>
    </row>
    <row r="637" spans="2:11" x14ac:dyDescent="0.3">
      <c r="B637" s="52"/>
      <c r="C637" s="52"/>
      <c r="D637" s="52"/>
      <c r="E637" s="52"/>
      <c r="F637" s="52"/>
      <c r="G637" s="52"/>
      <c r="H637" s="52"/>
      <c r="I637" s="52"/>
      <c r="J637" s="52"/>
      <c r="K637" s="52">
        <v>1.62273395</v>
      </c>
    </row>
    <row r="638" spans="2:11" x14ac:dyDescent="0.3">
      <c r="B638" s="52"/>
      <c r="C638" s="52"/>
      <c r="D638" s="52"/>
      <c r="E638" s="52"/>
      <c r="F638" s="52"/>
      <c r="G638" s="52"/>
      <c r="H638" s="52"/>
      <c r="I638" s="52"/>
      <c r="J638" s="52"/>
      <c r="K638" s="52">
        <v>2.2024452700000001</v>
      </c>
    </row>
    <row r="639" spans="2:11" x14ac:dyDescent="0.3">
      <c r="B639" s="52"/>
      <c r="C639" s="52"/>
      <c r="D639" s="52"/>
      <c r="E639" s="52"/>
      <c r="F639" s="52"/>
      <c r="G639" s="52"/>
      <c r="H639" s="52"/>
      <c r="I639" s="52"/>
      <c r="J639" s="52"/>
      <c r="K639" s="52">
        <v>1.7050606800000001</v>
      </c>
    </row>
    <row r="640" spans="2:11" x14ac:dyDescent="0.3">
      <c r="B640" s="52"/>
      <c r="C640" s="52"/>
      <c r="D640" s="52"/>
      <c r="E640" s="52"/>
      <c r="F640" s="52"/>
      <c r="G640" s="52"/>
      <c r="H640" s="52"/>
      <c r="I640" s="52"/>
      <c r="J640" s="52"/>
      <c r="K640" s="52">
        <v>9.2735527799999993</v>
      </c>
    </row>
    <row r="641" spans="2:11" x14ac:dyDescent="0.3">
      <c r="B641" s="52"/>
      <c r="C641" s="52"/>
      <c r="D641" s="52"/>
      <c r="E641" s="52"/>
      <c r="F641" s="52"/>
      <c r="G641" s="52"/>
      <c r="H641" s="52"/>
      <c r="I641" s="52"/>
      <c r="J641" s="52"/>
      <c r="K641" s="52">
        <v>8.1484249900000005</v>
      </c>
    </row>
    <row r="642" spans="2:11" x14ac:dyDescent="0.3">
      <c r="B642" s="52"/>
      <c r="C642" s="52"/>
      <c r="D642" s="52"/>
      <c r="E642" s="52"/>
      <c r="F642" s="52"/>
      <c r="G642" s="52"/>
      <c r="H642" s="52"/>
      <c r="I642" s="52"/>
      <c r="J642" s="52"/>
      <c r="K642" s="52">
        <v>1.1939248</v>
      </c>
    </row>
    <row r="643" spans="2:11" x14ac:dyDescent="0.3">
      <c r="B643" s="52"/>
      <c r="C643" s="52"/>
      <c r="D643" s="52"/>
      <c r="E643" s="52"/>
      <c r="F643" s="52"/>
      <c r="G643" s="52"/>
      <c r="H643" s="52"/>
      <c r="I643" s="52"/>
      <c r="J643" s="52"/>
      <c r="K643" s="52">
        <v>1.86140584</v>
      </c>
    </row>
    <row r="644" spans="2:11" x14ac:dyDescent="0.3">
      <c r="B644" s="52"/>
      <c r="C644" s="52"/>
      <c r="D644" s="52"/>
      <c r="E644" s="52"/>
      <c r="F644" s="52"/>
      <c r="G644" s="52"/>
      <c r="H644" s="52"/>
      <c r="I644" s="52"/>
      <c r="J644" s="52"/>
      <c r="K644" s="52">
        <v>3.26747261</v>
      </c>
    </row>
    <row r="645" spans="2:11" x14ac:dyDescent="0.3">
      <c r="B645" s="52"/>
      <c r="C645" s="52"/>
      <c r="D645" s="52"/>
      <c r="E645" s="52"/>
      <c r="F645" s="52"/>
      <c r="G645" s="52"/>
      <c r="H645" s="52"/>
      <c r="I645" s="52"/>
      <c r="J645" s="52"/>
      <c r="K645" s="52">
        <v>1.3599687300000001</v>
      </c>
    </row>
    <row r="646" spans="2:11" x14ac:dyDescent="0.3">
      <c r="B646" s="52"/>
      <c r="C646" s="52"/>
      <c r="D646" s="52"/>
      <c r="E646" s="52"/>
      <c r="F646" s="52"/>
      <c r="G646" s="52"/>
      <c r="H646" s="52"/>
      <c r="I646" s="52"/>
      <c r="J646" s="52"/>
      <c r="K646" s="52">
        <v>4.4393305400000003</v>
      </c>
    </row>
    <row r="647" spans="2:11" x14ac:dyDescent="0.3">
      <c r="B647" s="52"/>
      <c r="C647" s="52"/>
      <c r="D647" s="52"/>
      <c r="E647" s="52"/>
      <c r="F647" s="52"/>
      <c r="G647" s="52"/>
      <c r="H647" s="52"/>
      <c r="I647" s="52"/>
      <c r="J647" s="52"/>
      <c r="K647" s="52">
        <v>1.7736883299999999</v>
      </c>
    </row>
    <row r="648" spans="2:11" x14ac:dyDescent="0.3">
      <c r="B648" s="52"/>
      <c r="C648" s="52"/>
      <c r="D648" s="52"/>
      <c r="E648" s="52"/>
      <c r="F648" s="52"/>
      <c r="G648" s="52"/>
      <c r="H648" s="52"/>
      <c r="I648" s="52"/>
      <c r="J648" s="52"/>
      <c r="K648" s="52">
        <v>3.4194236899999999</v>
      </c>
    </row>
    <row r="649" spans="2:11" x14ac:dyDescent="0.3">
      <c r="B649" s="52"/>
      <c r="C649" s="52"/>
      <c r="D649" s="52"/>
      <c r="E649" s="52"/>
      <c r="F649" s="52"/>
      <c r="G649" s="52"/>
      <c r="H649" s="52"/>
      <c r="I649" s="52"/>
      <c r="J649" s="52"/>
      <c r="K649" s="52">
        <v>2.3656920100000001</v>
      </c>
    </row>
    <row r="650" spans="2:11" x14ac:dyDescent="0.3">
      <c r="B650" s="52"/>
      <c r="C650" s="52"/>
      <c r="D650" s="52"/>
      <c r="E650" s="52"/>
      <c r="F650" s="52"/>
      <c r="G650" s="52"/>
      <c r="H650" s="52"/>
      <c r="I650" s="52"/>
      <c r="J650" s="52"/>
      <c r="K650" s="52">
        <v>1.85395439</v>
      </c>
    </row>
    <row r="651" spans="2:11" x14ac:dyDescent="0.3">
      <c r="B651" s="52"/>
      <c r="C651" s="52"/>
      <c r="D651" s="52"/>
      <c r="E651" s="52"/>
      <c r="F651" s="52"/>
      <c r="G651" s="52"/>
      <c r="H651" s="52"/>
      <c r="I651" s="52"/>
      <c r="J651" s="52"/>
      <c r="K651" s="52">
        <v>2.60892049</v>
      </c>
    </row>
    <row r="652" spans="2:11" x14ac:dyDescent="0.3">
      <c r="B652" s="52"/>
      <c r="C652" s="52"/>
      <c r="D652" s="52"/>
      <c r="E652" s="52"/>
      <c r="F652" s="52"/>
      <c r="G652" s="52"/>
      <c r="H652" s="52"/>
      <c r="I652" s="52"/>
      <c r="J652" s="52"/>
      <c r="K652" s="52">
        <v>2.5275443499999999</v>
      </c>
    </row>
    <row r="653" spans="2:11" x14ac:dyDescent="0.3">
      <c r="B653" s="52"/>
      <c r="C653" s="52"/>
      <c r="D653" s="52"/>
      <c r="E653" s="52"/>
      <c r="F653" s="52"/>
      <c r="G653" s="52"/>
      <c r="H653" s="52"/>
      <c r="I653" s="52"/>
      <c r="J653" s="52"/>
      <c r="K653" s="52">
        <v>2.1981679399999998</v>
      </c>
    </row>
    <row r="654" spans="2:11" x14ac:dyDescent="0.3">
      <c r="B654" s="52"/>
      <c r="C654" s="52"/>
      <c r="D654" s="52"/>
      <c r="E654" s="52"/>
      <c r="F654" s="52"/>
      <c r="G654" s="52"/>
      <c r="H654" s="52"/>
      <c r="I654" s="52"/>
      <c r="J654" s="52"/>
      <c r="K654" s="52">
        <v>3.0775646399999999</v>
      </c>
    </row>
    <row r="655" spans="2:11" x14ac:dyDescent="0.3">
      <c r="B655" s="52"/>
      <c r="C655" s="52"/>
      <c r="D655" s="52"/>
      <c r="E655" s="52"/>
      <c r="F655" s="52"/>
      <c r="G655" s="52"/>
      <c r="H655" s="52"/>
      <c r="I655" s="52"/>
      <c r="J655" s="52"/>
      <c r="K655" s="52">
        <v>3.1101591200000001</v>
      </c>
    </row>
    <row r="656" spans="2:11" x14ac:dyDescent="0.3">
      <c r="B656" s="52"/>
      <c r="C656" s="52"/>
      <c r="D656" s="52"/>
      <c r="E656" s="52"/>
      <c r="F656" s="52"/>
      <c r="G656" s="52"/>
      <c r="H656" s="52"/>
      <c r="I656" s="52"/>
      <c r="J656" s="52"/>
      <c r="K656" s="52">
        <v>2.6614474600000002</v>
      </c>
    </row>
    <row r="657" spans="2:11" x14ac:dyDescent="0.3">
      <c r="B657" s="52"/>
      <c r="C657" s="52"/>
      <c r="D657" s="52"/>
      <c r="E657" s="52"/>
      <c r="F657" s="52"/>
      <c r="G657" s="52"/>
      <c r="H657" s="52"/>
      <c r="I657" s="52"/>
      <c r="J657" s="52"/>
      <c r="K657" s="52">
        <v>2.6287292799999999</v>
      </c>
    </row>
    <row r="658" spans="2:11" x14ac:dyDescent="0.3">
      <c r="B658" s="52"/>
      <c r="C658" s="52"/>
      <c r="D658" s="52"/>
      <c r="E658" s="52"/>
      <c r="F658" s="52"/>
      <c r="G658" s="52"/>
      <c r="H658" s="52"/>
      <c r="I658" s="52"/>
      <c r="J658" s="52"/>
      <c r="K658" s="52">
        <v>2.5017064800000002</v>
      </c>
    </row>
    <row r="659" spans="2:11" x14ac:dyDescent="0.3">
      <c r="B659" s="52"/>
      <c r="C659" s="52"/>
      <c r="D659" s="52"/>
      <c r="E659" s="52"/>
      <c r="F659" s="52"/>
      <c r="G659" s="52"/>
      <c r="H659" s="52"/>
      <c r="I659" s="52"/>
      <c r="J659" s="52"/>
      <c r="K659" s="52">
        <v>4.5350815000000004</v>
      </c>
    </row>
    <row r="660" spans="2:11" x14ac:dyDescent="0.3">
      <c r="B660" s="52"/>
      <c r="C660" s="52"/>
      <c r="D660" s="52"/>
      <c r="E660" s="52"/>
      <c r="F660" s="52"/>
      <c r="G660" s="52"/>
      <c r="H660" s="52"/>
      <c r="I660" s="52"/>
      <c r="J660" s="52"/>
      <c r="K660" s="52">
        <v>1.4836094500000001</v>
      </c>
    </row>
    <row r="661" spans="2:11" x14ac:dyDescent="0.3">
      <c r="B661" s="52"/>
      <c r="C661" s="52"/>
      <c r="D661" s="52"/>
      <c r="E661" s="52"/>
      <c r="F661" s="52"/>
      <c r="G661" s="52"/>
      <c r="H661" s="52"/>
      <c r="I661" s="52"/>
      <c r="J661" s="52"/>
      <c r="K661" s="52">
        <v>2.9334705099999998</v>
      </c>
    </row>
    <row r="662" spans="2:11" x14ac:dyDescent="0.3">
      <c r="B662" s="52"/>
      <c r="C662" s="52"/>
      <c r="D662" s="52"/>
      <c r="E662" s="52"/>
      <c r="F662" s="52"/>
      <c r="G662" s="52"/>
      <c r="H662" s="52"/>
      <c r="I662" s="52"/>
      <c r="J662" s="52"/>
      <c r="K662" s="52">
        <v>4.3868472000000001</v>
      </c>
    </row>
    <row r="663" spans="2:11" x14ac:dyDescent="0.3">
      <c r="B663" s="52"/>
      <c r="C663" s="52"/>
      <c r="D663" s="52"/>
      <c r="E663" s="52"/>
      <c r="F663" s="52"/>
      <c r="G663" s="52"/>
      <c r="H663" s="52"/>
      <c r="I663" s="52"/>
      <c r="J663" s="52"/>
      <c r="K663" s="52">
        <v>7.8821691600000001</v>
      </c>
    </row>
    <row r="664" spans="2:11" x14ac:dyDescent="0.3">
      <c r="B664" s="52"/>
      <c r="C664" s="52"/>
      <c r="D664" s="52"/>
      <c r="E664" s="52"/>
      <c r="F664" s="52"/>
      <c r="G664" s="52"/>
      <c r="H664" s="52"/>
      <c r="I664" s="52"/>
      <c r="J664" s="52"/>
      <c r="K664" s="52">
        <v>1.1526995099999999</v>
      </c>
    </row>
    <row r="665" spans="2:11" x14ac:dyDescent="0.3">
      <c r="B665" s="52"/>
      <c r="C665" s="52"/>
      <c r="D665" s="52"/>
      <c r="E665" s="52"/>
      <c r="F665" s="52"/>
      <c r="G665" s="52"/>
      <c r="H665" s="52"/>
      <c r="I665" s="52"/>
      <c r="J665" s="52"/>
      <c r="K665" s="52">
        <v>1.75604699</v>
      </c>
    </row>
    <row r="666" spans="2:11" x14ac:dyDescent="0.3">
      <c r="B666" s="52"/>
      <c r="C666" s="52"/>
      <c r="D666" s="52"/>
      <c r="E666" s="52"/>
      <c r="F666" s="52"/>
      <c r="G666" s="52"/>
      <c r="H666" s="52"/>
      <c r="I666" s="52"/>
      <c r="J666" s="52"/>
      <c r="K666" s="52">
        <v>1.88488104</v>
      </c>
    </row>
    <row r="667" spans="2:11" x14ac:dyDescent="0.3">
      <c r="B667" s="52"/>
      <c r="C667" s="52"/>
      <c r="D667" s="52"/>
      <c r="E667" s="52"/>
      <c r="F667" s="52"/>
      <c r="G667" s="52"/>
      <c r="H667" s="52"/>
      <c r="I667" s="52"/>
      <c r="J667" s="52"/>
      <c r="K667" s="52">
        <v>2.9621212099999998</v>
      </c>
    </row>
    <row r="668" spans="2:11" x14ac:dyDescent="0.3">
      <c r="B668" s="52"/>
      <c r="C668" s="52"/>
      <c r="D668" s="52"/>
      <c r="E668" s="52"/>
      <c r="F668" s="52"/>
      <c r="G668" s="52"/>
      <c r="H668" s="52"/>
      <c r="I668" s="52"/>
      <c r="J668" s="52"/>
      <c r="K668" s="52">
        <v>6.39275766</v>
      </c>
    </row>
    <row r="669" spans="2:11" x14ac:dyDescent="0.3">
      <c r="B669" s="52"/>
      <c r="C669" s="52"/>
      <c r="D669" s="52"/>
      <c r="E669" s="52"/>
      <c r="F669" s="52"/>
      <c r="G669" s="52"/>
      <c r="H669" s="52"/>
      <c r="I669" s="52"/>
      <c r="J669" s="52"/>
      <c r="K669" s="52">
        <v>4.2985170899999998</v>
      </c>
    </row>
    <row r="670" spans="2:11" x14ac:dyDescent="0.3">
      <c r="B670" s="52"/>
      <c r="C670" s="52"/>
      <c r="D670" s="52"/>
      <c r="E670" s="52"/>
      <c r="F670" s="52"/>
      <c r="G670" s="52"/>
      <c r="H670" s="52"/>
      <c r="I670" s="52"/>
      <c r="J670" s="52"/>
      <c r="K670" s="52">
        <v>1.75918138</v>
      </c>
    </row>
    <row r="671" spans="2:11" x14ac:dyDescent="0.3">
      <c r="B671" s="52"/>
      <c r="C671" s="52"/>
      <c r="D671" s="52"/>
      <c r="E671" s="52"/>
      <c r="F671" s="52"/>
      <c r="G671" s="52"/>
      <c r="H671" s="52"/>
      <c r="I671" s="52"/>
      <c r="J671" s="52"/>
      <c r="K671" s="52">
        <v>2.1583419199999998</v>
      </c>
    </row>
    <row r="672" spans="2:11" x14ac:dyDescent="0.3">
      <c r="B672" s="52"/>
      <c r="C672" s="52"/>
      <c r="D672" s="52"/>
      <c r="E672" s="52"/>
      <c r="F672" s="52"/>
      <c r="G672" s="52"/>
      <c r="H672" s="52"/>
      <c r="I672" s="52"/>
      <c r="J672" s="52"/>
      <c r="K672" s="52">
        <v>3.0871459699999999</v>
      </c>
    </row>
    <row r="673" spans="2:11" x14ac:dyDescent="0.3">
      <c r="B673" s="52"/>
      <c r="C673" s="52"/>
      <c r="D673" s="52"/>
      <c r="E673" s="52"/>
      <c r="F673" s="52"/>
      <c r="G673" s="52"/>
      <c r="H673" s="52"/>
      <c r="I673" s="52"/>
      <c r="J673" s="52"/>
      <c r="K673" s="52">
        <v>2.98466378</v>
      </c>
    </row>
    <row r="674" spans="2:11" x14ac:dyDescent="0.3">
      <c r="B674" s="52"/>
      <c r="C674" s="52"/>
      <c r="D674" s="52"/>
      <c r="E674" s="52"/>
      <c r="F674" s="52"/>
      <c r="G674" s="52"/>
      <c r="H674" s="52"/>
      <c r="I674" s="52"/>
      <c r="J674" s="52"/>
      <c r="K674" s="52">
        <v>2.0020815999999999</v>
      </c>
    </row>
    <row r="675" spans="2:11" x14ac:dyDescent="0.3">
      <c r="B675" s="52"/>
      <c r="C675" s="52"/>
      <c r="D675" s="52"/>
      <c r="E675" s="52"/>
      <c r="F675" s="52"/>
      <c r="G675" s="52"/>
      <c r="H675" s="52"/>
      <c r="I675" s="52"/>
      <c r="J675" s="52"/>
      <c r="K675" s="52">
        <v>1.1435835400000001</v>
      </c>
    </row>
    <row r="676" spans="2:11" x14ac:dyDescent="0.3">
      <c r="B676" s="52"/>
      <c r="C676" s="52"/>
      <c r="D676" s="52"/>
      <c r="E676" s="52"/>
      <c r="F676" s="52"/>
      <c r="G676" s="52"/>
      <c r="H676" s="52"/>
      <c r="I676" s="52"/>
      <c r="J676" s="52"/>
      <c r="K676" s="52">
        <v>7.2183406100000003</v>
      </c>
    </row>
    <row r="677" spans="2:11" x14ac:dyDescent="0.3">
      <c r="B677" s="52"/>
      <c r="C677" s="52"/>
      <c r="D677" s="52"/>
      <c r="E677" s="52"/>
      <c r="F677" s="52"/>
      <c r="G677" s="52"/>
      <c r="H677" s="52"/>
      <c r="I677" s="52"/>
      <c r="J677" s="52"/>
      <c r="K677" s="52">
        <v>1.3626726600000001</v>
      </c>
    </row>
    <row r="678" spans="2:11" x14ac:dyDescent="0.3">
      <c r="B678" s="52"/>
      <c r="C678" s="52"/>
      <c r="D678" s="52"/>
      <c r="E678" s="52"/>
      <c r="F678" s="52"/>
      <c r="G678" s="52"/>
      <c r="H678" s="52"/>
      <c r="I678" s="52"/>
      <c r="J678" s="52"/>
      <c r="K678" s="52">
        <v>2.46287703</v>
      </c>
    </row>
    <row r="679" spans="2:11" x14ac:dyDescent="0.3">
      <c r="B679" s="52"/>
      <c r="C679" s="52"/>
      <c r="D679" s="52"/>
      <c r="E679" s="52"/>
      <c r="F679" s="52"/>
      <c r="G679" s="52"/>
      <c r="H679" s="52"/>
      <c r="I679" s="52"/>
      <c r="J679" s="52"/>
      <c r="K679" s="52">
        <v>0</v>
      </c>
    </row>
    <row r="680" spans="2:11" x14ac:dyDescent="0.3">
      <c r="B680" s="52"/>
      <c r="C680" s="52"/>
      <c r="D680" s="52"/>
      <c r="E680" s="52"/>
      <c r="F680" s="52"/>
      <c r="G680" s="52"/>
      <c r="H680" s="52"/>
      <c r="I680" s="52"/>
      <c r="J680" s="52"/>
      <c r="K680" s="52">
        <v>1.4586439499999999</v>
      </c>
    </row>
    <row r="681" spans="2:11" x14ac:dyDescent="0.3">
      <c r="B681" s="52"/>
      <c r="C681" s="52"/>
      <c r="D681" s="52"/>
      <c r="E681" s="52"/>
      <c r="F681" s="52"/>
      <c r="G681" s="52"/>
      <c r="H681" s="52"/>
      <c r="I681" s="52"/>
      <c r="J681" s="52"/>
      <c r="K681" s="52">
        <v>5.3475935799999998</v>
      </c>
    </row>
    <row r="682" spans="2:11" x14ac:dyDescent="0.3">
      <c r="B682" s="52"/>
      <c r="C682" s="52"/>
      <c r="D682" s="52"/>
      <c r="E682" s="52"/>
      <c r="F682" s="52"/>
      <c r="G682" s="52"/>
      <c r="H682" s="52"/>
      <c r="I682" s="52"/>
      <c r="J682" s="52"/>
      <c r="K682" s="52">
        <v>1.2974897599999999</v>
      </c>
    </row>
    <row r="683" spans="2:11" x14ac:dyDescent="0.3">
      <c r="B683" s="52"/>
      <c r="C683" s="52"/>
      <c r="D683" s="52"/>
      <c r="E683" s="52"/>
      <c r="F683" s="52"/>
      <c r="G683" s="52"/>
      <c r="H683" s="52"/>
      <c r="I683" s="52"/>
      <c r="J683" s="52"/>
      <c r="K683" s="52">
        <v>3.8056551199999999</v>
      </c>
    </row>
    <row r="684" spans="2:11" x14ac:dyDescent="0.3">
      <c r="B684" s="52"/>
      <c r="C684" s="52"/>
      <c r="D684" s="52"/>
      <c r="E684" s="52"/>
      <c r="F684" s="52"/>
      <c r="G684" s="52"/>
      <c r="H684" s="52"/>
      <c r="I684" s="52"/>
      <c r="J684" s="52"/>
      <c r="K684" s="52">
        <v>1.86455156</v>
      </c>
    </row>
    <row r="685" spans="2:11" x14ac:dyDescent="0.3">
      <c r="B685" s="52"/>
      <c r="C685" s="52"/>
      <c r="D685" s="52"/>
      <c r="E685" s="52"/>
      <c r="F685" s="52"/>
      <c r="G685" s="52"/>
      <c r="H685" s="52"/>
      <c r="I685" s="52"/>
      <c r="J685" s="52"/>
      <c r="K685" s="52">
        <v>2.2988147200000002</v>
      </c>
    </row>
    <row r="686" spans="2:11" x14ac:dyDescent="0.3">
      <c r="B686" s="52"/>
      <c r="C686" s="52"/>
      <c r="D686" s="52"/>
      <c r="E686" s="52"/>
      <c r="F686" s="52"/>
      <c r="G686" s="52"/>
      <c r="H686" s="52"/>
      <c r="I686" s="52"/>
      <c r="J686" s="52"/>
      <c r="K686" s="52">
        <v>2.14670139</v>
      </c>
    </row>
    <row r="687" spans="2:11" x14ac:dyDescent="0.3">
      <c r="B687" s="52"/>
      <c r="C687" s="52"/>
      <c r="D687" s="52"/>
      <c r="E687" s="52"/>
      <c r="F687" s="52"/>
      <c r="G687" s="52"/>
      <c r="H687" s="52"/>
      <c r="I687" s="52"/>
      <c r="J687" s="52"/>
      <c r="K687" s="52">
        <v>1.4847380400000001</v>
      </c>
    </row>
    <row r="688" spans="2:11" x14ac:dyDescent="0.3">
      <c r="B688" s="52"/>
      <c r="C688" s="52"/>
      <c r="D688" s="52"/>
      <c r="E688" s="52"/>
      <c r="F688" s="52"/>
      <c r="G688" s="52"/>
      <c r="H688" s="52"/>
      <c r="I688" s="52"/>
      <c r="J688" s="52"/>
      <c r="K688" s="52">
        <v>2.40227901</v>
      </c>
    </row>
    <row r="689" spans="2:11" x14ac:dyDescent="0.3">
      <c r="B689" s="52"/>
      <c r="C689" s="52"/>
      <c r="D689" s="52"/>
      <c r="E689" s="52"/>
      <c r="F689" s="52"/>
      <c r="G689" s="52"/>
      <c r="H689" s="52"/>
      <c r="I689" s="52"/>
      <c r="J689" s="52"/>
      <c r="K689" s="52">
        <v>2.1497529499999999</v>
      </c>
    </row>
    <row r="690" spans="2:11" x14ac:dyDescent="0.3">
      <c r="B690" s="52"/>
      <c r="C690" s="52"/>
      <c r="D690" s="52"/>
      <c r="E690" s="52"/>
      <c r="F690" s="52"/>
      <c r="G690" s="52"/>
      <c r="H690" s="52"/>
      <c r="I690" s="52"/>
      <c r="J690" s="52"/>
      <c r="K690" s="52">
        <v>1.4955429499999999</v>
      </c>
    </row>
    <row r="691" spans="2:11" x14ac:dyDescent="0.3">
      <c r="B691" s="52"/>
      <c r="C691" s="52"/>
      <c r="D691" s="52"/>
      <c r="E691" s="52"/>
      <c r="F691" s="52"/>
      <c r="G691" s="52"/>
      <c r="H691" s="52"/>
      <c r="I691" s="52"/>
      <c r="J691" s="52"/>
      <c r="K691" s="52">
        <v>3.0878859900000002</v>
      </c>
    </row>
    <row r="692" spans="2:11" x14ac:dyDescent="0.3">
      <c r="B692" s="52"/>
      <c r="C692" s="52"/>
      <c r="D692" s="52"/>
      <c r="E692" s="52"/>
      <c r="F692" s="52"/>
      <c r="G692" s="52"/>
      <c r="H692" s="52"/>
      <c r="I692" s="52"/>
      <c r="J692" s="52"/>
      <c r="K692" s="52">
        <v>1.8533366499999999</v>
      </c>
    </row>
    <row r="693" spans="2:11" x14ac:dyDescent="0.3">
      <c r="B693" s="52"/>
      <c r="C693" s="52"/>
      <c r="D693" s="52"/>
      <c r="E693" s="52"/>
      <c r="F693" s="52"/>
      <c r="G693" s="52"/>
      <c r="H693" s="52"/>
      <c r="I693" s="52"/>
      <c r="J693" s="52"/>
      <c r="K693" s="52">
        <v>1.2971378600000001</v>
      </c>
    </row>
    <row r="694" spans="2:11" x14ac:dyDescent="0.3">
      <c r="B694" s="52"/>
      <c r="C694" s="52"/>
      <c r="D694" s="52"/>
      <c r="E694" s="52"/>
      <c r="F694" s="52"/>
      <c r="G694" s="52"/>
      <c r="H694" s="52"/>
      <c r="I694" s="52"/>
      <c r="J694" s="52"/>
      <c r="K694" s="52">
        <v>5.7753537699999997</v>
      </c>
    </row>
    <row r="695" spans="2:11" x14ac:dyDescent="0.3">
      <c r="B695" s="52"/>
      <c r="C695" s="52"/>
      <c r="D695" s="52"/>
      <c r="E695" s="52"/>
      <c r="F695" s="52"/>
      <c r="G695" s="52"/>
      <c r="H695" s="52"/>
      <c r="I695" s="52"/>
      <c r="J695" s="52"/>
      <c r="K695" s="52">
        <v>2.06975037</v>
      </c>
    </row>
    <row r="696" spans="2:11" x14ac:dyDescent="0.3">
      <c r="B696" s="52"/>
      <c r="C696" s="52"/>
      <c r="D696" s="52"/>
      <c r="E696" s="52"/>
      <c r="F696" s="52"/>
      <c r="G696" s="52"/>
      <c r="H696" s="52"/>
      <c r="I696" s="52"/>
      <c r="J696" s="52"/>
      <c r="K696" s="52">
        <v>3.7237224800000002</v>
      </c>
    </row>
    <row r="697" spans="2:11" x14ac:dyDescent="0.3">
      <c r="B697" s="52"/>
      <c r="C697" s="52"/>
      <c r="D697" s="52"/>
      <c r="E697" s="52"/>
      <c r="F697" s="52"/>
      <c r="G697" s="52"/>
      <c r="H697" s="52"/>
      <c r="I697" s="52"/>
      <c r="J697" s="52"/>
      <c r="K697" s="52">
        <v>2.3944357799999998</v>
      </c>
    </row>
    <row r="698" spans="2:11" x14ac:dyDescent="0.3">
      <c r="B698" s="52"/>
      <c r="C698" s="52"/>
      <c r="D698" s="52"/>
      <c r="E698" s="52"/>
      <c r="F698" s="52"/>
      <c r="G698" s="52"/>
      <c r="H698" s="52"/>
      <c r="I698" s="52"/>
      <c r="J698" s="52"/>
      <c r="K698" s="52">
        <v>2.0610294100000002</v>
      </c>
    </row>
    <row r="699" spans="2:11" x14ac:dyDescent="0.3">
      <c r="B699" s="52"/>
      <c r="C699" s="52"/>
      <c r="D699" s="52"/>
      <c r="E699" s="52"/>
      <c r="F699" s="52"/>
      <c r="G699" s="52"/>
      <c r="H699" s="52"/>
      <c r="I699" s="52"/>
      <c r="J699" s="52"/>
      <c r="K699" s="52">
        <v>1.4909726299999999</v>
      </c>
    </row>
    <row r="700" spans="2:11" x14ac:dyDescent="0.3">
      <c r="B700" s="52"/>
      <c r="C700" s="52"/>
      <c r="D700" s="52"/>
      <c r="E700" s="52"/>
      <c r="F700" s="52"/>
      <c r="G700" s="52"/>
      <c r="H700" s="52"/>
      <c r="I700" s="52"/>
      <c r="J700" s="52"/>
      <c r="K700" s="52">
        <v>3.0231864900000001</v>
      </c>
    </row>
    <row r="701" spans="2:11" x14ac:dyDescent="0.3">
      <c r="B701" s="52"/>
      <c r="C701" s="52"/>
      <c r="D701" s="52"/>
      <c r="E701" s="52"/>
      <c r="F701" s="52"/>
      <c r="G701" s="52"/>
      <c r="H701" s="52"/>
      <c r="I701" s="52"/>
      <c r="J701" s="52"/>
      <c r="K701" s="52">
        <v>10.3257387</v>
      </c>
    </row>
    <row r="702" spans="2:11" x14ac:dyDescent="0.3">
      <c r="B702" s="52"/>
      <c r="C702" s="52"/>
      <c r="D702" s="52"/>
      <c r="E702" s="52"/>
      <c r="F702" s="52"/>
      <c r="G702" s="52"/>
      <c r="H702" s="52"/>
      <c r="I702" s="52"/>
      <c r="J702" s="52"/>
      <c r="K702" s="52">
        <v>3.3142188400000001</v>
      </c>
    </row>
    <row r="703" spans="2:11" x14ac:dyDescent="0.3">
      <c r="B703" s="52"/>
      <c r="C703" s="52"/>
      <c r="D703" s="52"/>
      <c r="E703" s="52"/>
      <c r="F703" s="52"/>
      <c r="G703" s="52"/>
      <c r="H703" s="52"/>
      <c r="I703" s="52"/>
      <c r="J703" s="52"/>
      <c r="K703" s="52">
        <v>1.3717918</v>
      </c>
    </row>
    <row r="704" spans="2:11" x14ac:dyDescent="0.3">
      <c r="B704" s="52"/>
      <c r="C704" s="52"/>
      <c r="D704" s="52"/>
      <c r="E704" s="52"/>
      <c r="F704" s="52"/>
      <c r="G704" s="52"/>
      <c r="H704" s="52"/>
      <c r="I704" s="52"/>
      <c r="J704" s="52"/>
      <c r="K704" s="52">
        <v>1.29152614</v>
      </c>
    </row>
    <row r="705" spans="2:11" x14ac:dyDescent="0.3">
      <c r="B705" s="52"/>
      <c r="C705" s="52"/>
      <c r="D705" s="52"/>
      <c r="E705" s="52"/>
      <c r="F705" s="52"/>
      <c r="G705" s="52"/>
      <c r="H705" s="52"/>
      <c r="I705" s="52"/>
      <c r="J705" s="52"/>
      <c r="K705" s="52">
        <v>2.1760450200000001</v>
      </c>
    </row>
    <row r="706" spans="2:11" x14ac:dyDescent="0.3">
      <c r="B706" s="52"/>
      <c r="C706" s="52"/>
      <c r="D706" s="52"/>
      <c r="E706" s="52"/>
      <c r="F706" s="52"/>
      <c r="G706" s="52"/>
      <c r="H706" s="52"/>
      <c r="I706" s="52"/>
      <c r="J706" s="52"/>
      <c r="K706" s="52"/>
    </row>
    <row r="707" spans="2:11" x14ac:dyDescent="0.3">
      <c r="B707" s="52"/>
      <c r="C707" s="52"/>
      <c r="D707" s="52"/>
      <c r="E707" s="52"/>
      <c r="F707" s="52"/>
      <c r="G707" s="52"/>
      <c r="H707" s="52"/>
      <c r="I707" s="52"/>
      <c r="J707" s="52"/>
      <c r="K707" s="52">
        <v>2.6603892</v>
      </c>
    </row>
    <row r="708" spans="2:11" x14ac:dyDescent="0.3">
      <c r="B708" s="52"/>
      <c r="C708" s="52"/>
      <c r="D708" s="52"/>
      <c r="E708" s="52"/>
      <c r="F708" s="52"/>
      <c r="G708" s="52"/>
      <c r="H708" s="52"/>
      <c r="I708" s="52"/>
      <c r="J708" s="52"/>
      <c r="K708" s="52">
        <v>1.59370817</v>
      </c>
    </row>
    <row r="709" spans="2:11" x14ac:dyDescent="0.3">
      <c r="B709" s="52"/>
      <c r="C709" s="52"/>
      <c r="D709" s="52"/>
      <c r="E709" s="52"/>
      <c r="F709" s="52"/>
      <c r="G709" s="52"/>
      <c r="H709" s="52"/>
      <c r="I709" s="52"/>
      <c r="J709" s="52"/>
      <c r="K709" s="52">
        <v>2.3070962499999998</v>
      </c>
    </row>
    <row r="710" spans="2:11" x14ac:dyDescent="0.3">
      <c r="B710" s="52"/>
      <c r="C710" s="52"/>
      <c r="D710" s="52"/>
      <c r="E710" s="52"/>
      <c r="F710" s="52"/>
      <c r="G710" s="52"/>
      <c r="H710" s="52"/>
      <c r="I710" s="52"/>
      <c r="J710" s="52"/>
      <c r="K710" s="52">
        <v>1.4959147399999999</v>
      </c>
    </row>
    <row r="711" spans="2:11" x14ac:dyDescent="0.3">
      <c r="B711" s="52"/>
      <c r="C711" s="52"/>
      <c r="D711" s="52"/>
      <c r="E711" s="52"/>
      <c r="F711" s="52"/>
      <c r="G711" s="52"/>
      <c r="H711" s="52"/>
      <c r="I711" s="52"/>
      <c r="J711" s="52"/>
      <c r="K711" s="52">
        <v>4.84493492</v>
      </c>
    </row>
    <row r="712" spans="2:11" x14ac:dyDescent="0.3">
      <c r="B712" s="52"/>
      <c r="C712" s="52"/>
      <c r="D712" s="52"/>
      <c r="E712" s="52"/>
      <c r="F712" s="52"/>
      <c r="G712" s="52"/>
      <c r="H712" s="52"/>
      <c r="I712" s="52"/>
      <c r="J712" s="52"/>
      <c r="K712" s="52">
        <v>1.44257221</v>
      </c>
    </row>
    <row r="713" spans="2:11" x14ac:dyDescent="0.3">
      <c r="B713" s="52"/>
      <c r="C713" s="52"/>
      <c r="D713" s="52"/>
      <c r="E713" s="52"/>
      <c r="F713" s="52"/>
      <c r="G713" s="52"/>
      <c r="H713" s="52"/>
      <c r="I713" s="52"/>
      <c r="J713" s="52"/>
      <c r="K713" s="52">
        <v>1.6127208500000001</v>
      </c>
    </row>
    <row r="714" spans="2:11" x14ac:dyDescent="0.3">
      <c r="B714" s="52"/>
      <c r="C714" s="52"/>
      <c r="D714" s="52"/>
      <c r="E714" s="52"/>
      <c r="F714" s="52"/>
      <c r="G714" s="52"/>
      <c r="H714" s="52"/>
      <c r="I714" s="52"/>
      <c r="J714" s="52"/>
      <c r="K714" s="52">
        <v>3.2012236600000001</v>
      </c>
    </row>
    <row r="715" spans="2:11" x14ac:dyDescent="0.3">
      <c r="B715" s="52"/>
      <c r="C715" s="52"/>
      <c r="D715" s="52"/>
      <c r="E715" s="52"/>
      <c r="F715" s="52"/>
      <c r="G715" s="52"/>
      <c r="H715" s="52"/>
      <c r="I715" s="52"/>
      <c r="J715" s="52"/>
      <c r="K715" s="52">
        <v>3.5972959900000001</v>
      </c>
    </row>
    <row r="716" spans="2:11" x14ac:dyDescent="0.3">
      <c r="B716" s="52"/>
      <c r="C716" s="52"/>
      <c r="D716" s="52"/>
      <c r="E716" s="52"/>
      <c r="F716" s="52"/>
      <c r="G716" s="52"/>
      <c r="H716" s="52"/>
      <c r="I716" s="52"/>
      <c r="J716" s="52"/>
      <c r="K716" s="52">
        <v>9.5438097699999993</v>
      </c>
    </row>
    <row r="717" spans="2:11" x14ac:dyDescent="0.3">
      <c r="B717" s="52"/>
      <c r="C717" s="52"/>
      <c r="D717" s="52"/>
      <c r="E717" s="52"/>
      <c r="F717" s="52"/>
      <c r="G717" s="52"/>
      <c r="H717" s="52"/>
      <c r="I717" s="52"/>
      <c r="J717" s="52"/>
      <c r="K717" s="52">
        <v>3.1876274599999999</v>
      </c>
    </row>
    <row r="718" spans="2:11" x14ac:dyDescent="0.3">
      <c r="B718" s="52"/>
      <c r="C718" s="52"/>
      <c r="D718" s="52"/>
      <c r="E718" s="52"/>
      <c r="F718" s="52"/>
      <c r="G718" s="52"/>
      <c r="H718" s="52"/>
      <c r="I718" s="52"/>
      <c r="J718" s="52"/>
      <c r="K718" s="52">
        <v>1.0951188999999999</v>
      </c>
    </row>
    <row r="719" spans="2:11" x14ac:dyDescent="0.3">
      <c r="B719" s="52"/>
      <c r="C719" s="52"/>
      <c r="D719" s="52"/>
      <c r="E719" s="52"/>
      <c r="F719" s="52"/>
      <c r="G719" s="52"/>
      <c r="H719" s="52"/>
      <c r="I719" s="52"/>
      <c r="J719" s="52"/>
      <c r="K719" s="52">
        <v>1.50635863</v>
      </c>
    </row>
    <row r="720" spans="2:11" x14ac:dyDescent="0.3">
      <c r="B720" s="52"/>
      <c r="C720" s="52"/>
      <c r="D720" s="52"/>
      <c r="E720" s="52"/>
      <c r="F720" s="52"/>
      <c r="G720" s="52"/>
      <c r="H720" s="52"/>
      <c r="I720" s="52"/>
      <c r="J720" s="52"/>
      <c r="K720" s="52">
        <v>1.29673591</v>
      </c>
    </row>
    <row r="721" spans="2:11" x14ac:dyDescent="0.3">
      <c r="B721" s="52"/>
      <c r="C721" s="52"/>
      <c r="D721" s="52"/>
      <c r="E721" s="52"/>
      <c r="F721" s="52"/>
      <c r="G721" s="52"/>
      <c r="H721" s="52"/>
      <c r="I721" s="52"/>
      <c r="J721" s="52"/>
      <c r="K721" s="52">
        <v>4.6926325699999998</v>
      </c>
    </row>
    <row r="722" spans="2:11" x14ac:dyDescent="0.3">
      <c r="B722" s="52"/>
      <c r="C722" s="52"/>
      <c r="D722" s="52"/>
      <c r="E722" s="52"/>
      <c r="F722" s="52"/>
      <c r="G722" s="52"/>
      <c r="H722" s="52"/>
      <c r="I722" s="52"/>
      <c r="J722" s="52"/>
      <c r="K722" s="52">
        <v>2.50292242</v>
      </c>
    </row>
    <row r="723" spans="2:11" x14ac:dyDescent="0.3">
      <c r="B723" s="52"/>
      <c r="C723" s="52"/>
      <c r="D723" s="52"/>
      <c r="E723" s="52"/>
      <c r="F723" s="52"/>
      <c r="G723" s="52"/>
      <c r="H723" s="52"/>
      <c r="I723" s="52"/>
      <c r="J723" s="52"/>
      <c r="K723" s="52">
        <v>3.7002775200000002</v>
      </c>
    </row>
    <row r="724" spans="2:11" x14ac:dyDescent="0.3">
      <c r="B724" s="52"/>
      <c r="C724" s="52"/>
      <c r="D724" s="52"/>
      <c r="E724" s="52"/>
      <c r="F724" s="52"/>
      <c r="G724" s="52"/>
      <c r="H724" s="52"/>
      <c r="I724" s="52"/>
      <c r="J724" s="52"/>
      <c r="K724" s="52">
        <v>3.1595576599999999</v>
      </c>
    </row>
    <row r="725" spans="2:11" x14ac:dyDescent="0.3">
      <c r="B725" s="52"/>
      <c r="C725" s="52"/>
      <c r="D725" s="52"/>
      <c r="E725" s="52"/>
      <c r="F725" s="52"/>
      <c r="G725" s="52"/>
      <c r="H725" s="52"/>
      <c r="I725" s="52"/>
      <c r="J725" s="52"/>
      <c r="K725" s="52">
        <v>1.2587269000000001</v>
      </c>
    </row>
    <row r="726" spans="2:11" x14ac:dyDescent="0.3">
      <c r="B726" s="52"/>
      <c r="C726" s="52"/>
      <c r="D726" s="52"/>
      <c r="E726" s="52"/>
      <c r="F726" s="52"/>
      <c r="G726" s="52"/>
      <c r="H726" s="52"/>
      <c r="I726" s="52"/>
      <c r="J726" s="52"/>
      <c r="K726" s="52">
        <v>1.6346331000000001</v>
      </c>
    </row>
    <row r="727" spans="2:11" x14ac:dyDescent="0.3">
      <c r="B727" s="52"/>
      <c r="C727" s="52"/>
      <c r="D727" s="52"/>
      <c r="E727" s="52"/>
      <c r="F727" s="52"/>
      <c r="G727" s="52"/>
      <c r="H727" s="52"/>
      <c r="I727" s="52"/>
      <c r="J727" s="52"/>
      <c r="K727" s="52">
        <v>9.2255976099999994</v>
      </c>
    </row>
    <row r="728" spans="2:11" x14ac:dyDescent="0.3">
      <c r="B728" s="52"/>
      <c r="C728" s="52"/>
      <c r="D728" s="52"/>
      <c r="E728" s="52"/>
      <c r="F728" s="52"/>
      <c r="G728" s="52"/>
      <c r="H728" s="52"/>
      <c r="I728" s="52"/>
      <c r="J728" s="52"/>
      <c r="K728" s="52">
        <v>1.29645451</v>
      </c>
    </row>
    <row r="729" spans="2:11" x14ac:dyDescent="0.3">
      <c r="B729" s="52"/>
      <c r="C729" s="52"/>
      <c r="D729" s="52"/>
      <c r="E729" s="52"/>
      <c r="F729" s="52"/>
      <c r="G729" s="52"/>
      <c r="H729" s="52"/>
      <c r="I729" s="52"/>
      <c r="J729" s="52"/>
      <c r="K729" s="52">
        <v>2.2717086800000001</v>
      </c>
    </row>
    <row r="730" spans="2:11" x14ac:dyDescent="0.3">
      <c r="B730" s="52"/>
      <c r="C730" s="52"/>
      <c r="D730" s="52"/>
      <c r="E730" s="52"/>
      <c r="F730" s="52"/>
      <c r="G730" s="52"/>
      <c r="H730" s="52"/>
      <c r="I730" s="52"/>
      <c r="J730" s="52"/>
      <c r="K730" s="52">
        <v>2.02163315</v>
      </c>
    </row>
    <row r="731" spans="2:11" x14ac:dyDescent="0.3">
      <c r="B731" s="52"/>
      <c r="C731" s="52"/>
      <c r="D731" s="52"/>
      <c r="E731" s="52"/>
      <c r="F731" s="52"/>
      <c r="G731" s="52"/>
      <c r="H731" s="52"/>
      <c r="I731" s="52"/>
      <c r="J731" s="52"/>
      <c r="K731" s="52">
        <v>1.6489806600000001</v>
      </c>
    </row>
    <row r="732" spans="2:11" x14ac:dyDescent="0.3">
      <c r="B732" s="52"/>
      <c r="C732" s="52"/>
      <c r="D732" s="52"/>
      <c r="E732" s="52"/>
      <c r="F732" s="52"/>
      <c r="G732" s="52"/>
      <c r="H732" s="52"/>
      <c r="I732" s="52"/>
      <c r="J732" s="52"/>
      <c r="K732" s="52">
        <v>1.95666206</v>
      </c>
    </row>
    <row r="733" spans="2:11" x14ac:dyDescent="0.3">
      <c r="B733" s="52"/>
      <c r="C733" s="52"/>
      <c r="D733" s="52"/>
      <c r="E733" s="52"/>
      <c r="F733" s="52"/>
      <c r="G733" s="52"/>
      <c r="H733" s="52"/>
      <c r="I733" s="52"/>
      <c r="J733" s="52"/>
      <c r="K733" s="52">
        <v>2.98006255</v>
      </c>
    </row>
    <row r="734" spans="2:11" x14ac:dyDescent="0.3">
      <c r="B734" s="52"/>
      <c r="C734" s="52"/>
      <c r="D734" s="52"/>
      <c r="E734" s="52"/>
      <c r="F734" s="52"/>
      <c r="G734" s="52"/>
      <c r="H734" s="52"/>
      <c r="I734" s="52"/>
      <c r="J734" s="52"/>
      <c r="K734" s="52">
        <v>1.9589422400000001</v>
      </c>
    </row>
    <row r="735" spans="2:11" x14ac:dyDescent="0.3">
      <c r="B735" s="52"/>
      <c r="C735" s="52"/>
      <c r="D735" s="52"/>
      <c r="E735" s="52"/>
      <c r="F735" s="52"/>
      <c r="G735" s="52"/>
      <c r="H735" s="52"/>
      <c r="I735" s="52"/>
      <c r="J735" s="52"/>
      <c r="K735" s="52">
        <v>1.85164105</v>
      </c>
    </row>
    <row r="736" spans="2:11" x14ac:dyDescent="0.3">
      <c r="B736" s="52"/>
      <c r="C736" s="52"/>
      <c r="D736" s="52"/>
      <c r="E736" s="52"/>
      <c r="F736" s="52"/>
      <c r="G736" s="52"/>
      <c r="H736" s="52"/>
      <c r="I736" s="52"/>
      <c r="J736" s="52"/>
      <c r="K736" s="52">
        <v>1.4821477999999999</v>
      </c>
    </row>
    <row r="737" spans="2:11" x14ac:dyDescent="0.3">
      <c r="B737" s="52"/>
      <c r="C737" s="52"/>
      <c r="D737" s="52"/>
      <c r="E737" s="52"/>
      <c r="F737" s="52"/>
      <c r="G737" s="52"/>
      <c r="H737" s="52"/>
      <c r="I737" s="52"/>
      <c r="J737" s="52"/>
      <c r="K737" s="52">
        <v>2.5823178599999999</v>
      </c>
    </row>
    <row r="738" spans="2:11" x14ac:dyDescent="0.3">
      <c r="B738" s="52"/>
      <c r="C738" s="52"/>
      <c r="D738" s="52"/>
      <c r="E738" s="52"/>
      <c r="F738" s="52"/>
      <c r="G738" s="52"/>
      <c r="H738" s="52"/>
      <c r="I738" s="52"/>
      <c r="J738" s="52"/>
      <c r="K738" s="52">
        <v>2.03808561</v>
      </c>
    </row>
    <row r="739" spans="2:11" x14ac:dyDescent="0.3">
      <c r="B739" s="52"/>
      <c r="C739" s="52"/>
      <c r="D739" s="52"/>
      <c r="E739" s="52"/>
      <c r="F739" s="52"/>
      <c r="G739" s="52"/>
      <c r="H739" s="52"/>
      <c r="I739" s="52"/>
      <c r="J739" s="52"/>
      <c r="K739" s="52">
        <v>2.4254772400000002</v>
      </c>
    </row>
    <row r="740" spans="2:11" x14ac:dyDescent="0.3">
      <c r="B740" s="52"/>
      <c r="C740" s="52"/>
      <c r="D740" s="52"/>
      <c r="E740" s="52"/>
      <c r="F740" s="52"/>
      <c r="G740" s="52"/>
      <c r="H740" s="52"/>
      <c r="I740" s="52"/>
      <c r="J740" s="52"/>
      <c r="K740" s="52">
        <v>2.4190350299999999</v>
      </c>
    </row>
    <row r="741" spans="2:11" x14ac:dyDescent="0.3">
      <c r="B741" s="52"/>
      <c r="C741" s="52"/>
      <c r="D741" s="52"/>
      <c r="E741" s="52"/>
      <c r="F741" s="52"/>
      <c r="G741" s="52"/>
      <c r="H741" s="52"/>
      <c r="I741" s="52"/>
      <c r="J741" s="52"/>
      <c r="K741" s="52">
        <v>1.73400306</v>
      </c>
    </row>
    <row r="742" spans="2:11" x14ac:dyDescent="0.3">
      <c r="B742" s="52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3">
      <c r="B743" s="52"/>
      <c r="C743" s="52"/>
      <c r="D743" s="52"/>
      <c r="E743" s="52"/>
      <c r="F743" s="52"/>
      <c r="G743" s="52"/>
      <c r="H743" s="52"/>
      <c r="I743" s="52"/>
      <c r="J743" s="52"/>
      <c r="K743" s="52">
        <v>2.7020815300000001</v>
      </c>
    </row>
    <row r="744" spans="2:11" x14ac:dyDescent="0.3">
      <c r="B744" s="52"/>
      <c r="C744" s="52"/>
      <c r="D744" s="52"/>
      <c r="E744" s="52"/>
      <c r="F744" s="52"/>
      <c r="G744" s="52"/>
      <c r="H744" s="52"/>
      <c r="I744" s="52"/>
      <c r="J744" s="52"/>
      <c r="K744" s="52">
        <v>7.8614157499999999</v>
      </c>
    </row>
    <row r="745" spans="2:11" x14ac:dyDescent="0.3">
      <c r="B745" s="52"/>
      <c r="C745" s="52"/>
      <c r="D745" s="52"/>
      <c r="E745" s="52"/>
      <c r="F745" s="52"/>
      <c r="G745" s="52"/>
      <c r="H745" s="52"/>
      <c r="I745" s="52"/>
      <c r="J745" s="52"/>
      <c r="K745" s="52">
        <v>3.0304232799999999</v>
      </c>
    </row>
    <row r="746" spans="2:11" x14ac:dyDescent="0.3">
      <c r="B746" s="52"/>
      <c r="C746" s="52"/>
      <c r="D746" s="52"/>
      <c r="E746" s="52"/>
      <c r="F746" s="52"/>
      <c r="G746" s="52"/>
      <c r="H746" s="52"/>
      <c r="I746" s="52"/>
      <c r="J746" s="52"/>
      <c r="K746" s="52">
        <v>1.8369098699999999</v>
      </c>
    </row>
    <row r="747" spans="2:11" x14ac:dyDescent="0.3">
      <c r="B747" s="52"/>
      <c r="C747" s="52"/>
      <c r="D747" s="52"/>
      <c r="E747" s="52"/>
      <c r="F747" s="52"/>
      <c r="G747" s="52"/>
      <c r="H747" s="52"/>
      <c r="I747" s="52"/>
      <c r="J747" s="52"/>
      <c r="K747" s="52">
        <v>2.5461121200000001</v>
      </c>
    </row>
    <row r="748" spans="2:11" x14ac:dyDescent="0.3">
      <c r="B748" s="52"/>
      <c r="C748" s="52"/>
      <c r="D748" s="52"/>
      <c r="E748" s="52"/>
      <c r="F748" s="52"/>
      <c r="G748" s="52"/>
      <c r="H748" s="52"/>
      <c r="I748" s="52"/>
      <c r="J748" s="52"/>
      <c r="K748" s="52">
        <v>1.90398406</v>
      </c>
    </row>
    <row r="749" spans="2:11" x14ac:dyDescent="0.3">
      <c r="B749" s="52"/>
      <c r="C749" s="52"/>
      <c r="D749" s="52"/>
      <c r="E749" s="52"/>
      <c r="F749" s="52"/>
      <c r="G749" s="52"/>
      <c r="H749" s="52"/>
      <c r="I749" s="52"/>
      <c r="J749" s="52"/>
      <c r="K749" s="52">
        <v>2.7689220200000002</v>
      </c>
    </row>
    <row r="750" spans="2:11" x14ac:dyDescent="0.3">
      <c r="B750" s="52"/>
      <c r="C750" s="52"/>
      <c r="D750" s="52"/>
      <c r="E750" s="52"/>
      <c r="F750" s="52"/>
      <c r="G750" s="52"/>
      <c r="H750" s="52"/>
      <c r="I750" s="52"/>
      <c r="J750" s="52"/>
      <c r="K750" s="52">
        <v>1.39260077</v>
      </c>
    </row>
    <row r="751" spans="2:11" x14ac:dyDescent="0.3">
      <c r="B751" s="52"/>
      <c r="C751" s="52"/>
      <c r="D751" s="52"/>
      <c r="E751" s="52"/>
      <c r="F751" s="52"/>
      <c r="G751" s="52"/>
      <c r="H751" s="52"/>
      <c r="I751" s="52"/>
      <c r="J751" s="52"/>
      <c r="K751" s="52">
        <v>3.7752969099999998</v>
      </c>
    </row>
    <row r="752" spans="2:11" x14ac:dyDescent="0.3">
      <c r="B752" s="52"/>
      <c r="C752" s="52"/>
      <c r="D752" s="52"/>
      <c r="E752" s="52"/>
      <c r="F752" s="52"/>
      <c r="G752" s="52"/>
      <c r="H752" s="52"/>
      <c r="I752" s="52"/>
      <c r="J752" s="52"/>
      <c r="K752" s="52">
        <v>1.3163597</v>
      </c>
    </row>
    <row r="753" spans="2:11" x14ac:dyDescent="0.3">
      <c r="B753" s="52"/>
      <c r="C753" s="52"/>
      <c r="D753" s="52"/>
      <c r="E753" s="52"/>
      <c r="F753" s="52"/>
      <c r="G753" s="52"/>
      <c r="H753" s="52"/>
      <c r="I753" s="52"/>
      <c r="J753" s="52"/>
      <c r="K753" s="52">
        <v>2.9152269999999998</v>
      </c>
    </row>
    <row r="754" spans="2:11" x14ac:dyDescent="0.3">
      <c r="B754" s="52"/>
      <c r="C754" s="52"/>
      <c r="D754" s="52"/>
      <c r="E754" s="52"/>
      <c r="F754" s="52"/>
      <c r="G754" s="52"/>
      <c r="H754" s="52"/>
      <c r="I754" s="52"/>
      <c r="J754" s="52"/>
      <c r="K754" s="52">
        <v>5.1807065200000002</v>
      </c>
    </row>
    <row r="755" spans="2:11" x14ac:dyDescent="0.3">
      <c r="B755" s="52"/>
      <c r="C755" s="52"/>
      <c r="D755" s="52"/>
      <c r="E755" s="52"/>
      <c r="F755" s="52"/>
      <c r="G755" s="52"/>
      <c r="H755" s="52"/>
      <c r="I755" s="52"/>
      <c r="J755" s="52"/>
      <c r="K755" s="52">
        <v>1.41812081</v>
      </c>
    </row>
    <row r="756" spans="2:11" x14ac:dyDescent="0.3">
      <c r="B756" s="52"/>
      <c r="C756" s="52"/>
      <c r="D756" s="52"/>
      <c r="E756" s="52"/>
      <c r="F756" s="52"/>
      <c r="G756" s="52"/>
      <c r="H756" s="52"/>
      <c r="I756" s="52"/>
      <c r="J756" s="52"/>
      <c r="K756" s="52">
        <v>2.7743589700000002</v>
      </c>
    </row>
    <row r="757" spans="2:11" x14ac:dyDescent="0.3">
      <c r="B757" s="52"/>
      <c r="C757" s="52"/>
      <c r="D757" s="52"/>
      <c r="E757" s="52"/>
      <c r="F757" s="52"/>
      <c r="G757" s="52"/>
      <c r="H757" s="52"/>
      <c r="I757" s="52"/>
      <c r="J757" s="52"/>
      <c r="K757" s="52">
        <v>3.42558279</v>
      </c>
    </row>
    <row r="758" spans="2:11" x14ac:dyDescent="0.3">
      <c r="B758" s="52"/>
      <c r="C758" s="52"/>
      <c r="D758" s="52"/>
      <c r="E758" s="52"/>
      <c r="F758" s="52"/>
      <c r="G758" s="52"/>
      <c r="H758" s="52"/>
      <c r="I758" s="52"/>
      <c r="J758" s="52"/>
      <c r="K758" s="52">
        <v>2.64604068</v>
      </c>
    </row>
    <row r="759" spans="2:11" x14ac:dyDescent="0.3">
      <c r="B759" s="52"/>
      <c r="C759" s="52"/>
      <c r="D759" s="52"/>
      <c r="E759" s="52"/>
      <c r="F759" s="52"/>
      <c r="G759" s="52"/>
      <c r="H759" s="52"/>
      <c r="I759" s="52"/>
      <c r="J759" s="52"/>
      <c r="K759" s="52">
        <v>3.23269231</v>
      </c>
    </row>
    <row r="760" spans="2:11" x14ac:dyDescent="0.3">
      <c r="B760" s="52"/>
      <c r="C760" s="52"/>
      <c r="D760" s="52"/>
      <c r="E760" s="52"/>
      <c r="F760" s="52"/>
      <c r="G760" s="52"/>
      <c r="H760" s="52"/>
      <c r="I760" s="52"/>
      <c r="J760" s="52"/>
      <c r="K760" s="52">
        <v>1.49407512</v>
      </c>
    </row>
    <row r="761" spans="2:11" x14ac:dyDescent="0.3">
      <c r="B761" s="52"/>
      <c r="C761" s="52"/>
      <c r="D761" s="52"/>
      <c r="E761" s="52"/>
      <c r="F761" s="52"/>
      <c r="G761" s="52"/>
      <c r="H761" s="52"/>
      <c r="I761" s="52"/>
      <c r="J761" s="52"/>
      <c r="K761" s="52">
        <v>2.7258911299999999</v>
      </c>
    </row>
    <row r="762" spans="2:11" x14ac:dyDescent="0.3">
      <c r="B762" s="52"/>
      <c r="C762" s="52"/>
      <c r="D762" s="52"/>
      <c r="E762" s="52"/>
      <c r="F762" s="52"/>
      <c r="G762" s="52"/>
      <c r="H762" s="52"/>
      <c r="I762" s="52"/>
      <c r="J762" s="52"/>
      <c r="K762" s="52">
        <v>2.13188902</v>
      </c>
    </row>
    <row r="763" spans="2:11" x14ac:dyDescent="0.3">
      <c r="B763" s="52"/>
      <c r="C763" s="52"/>
      <c r="D763" s="52"/>
      <c r="E763" s="52"/>
      <c r="F763" s="52"/>
      <c r="G763" s="52"/>
      <c r="H763" s="52"/>
      <c r="I763" s="52"/>
      <c r="J763" s="52"/>
      <c r="K763" s="52">
        <v>2.0737158099999999</v>
      </c>
    </row>
    <row r="764" spans="2:11" x14ac:dyDescent="0.3">
      <c r="B764" s="52"/>
      <c r="C764" s="52"/>
      <c r="D764" s="52"/>
      <c r="E764" s="52"/>
      <c r="F764" s="52"/>
      <c r="G764" s="52"/>
      <c r="H764" s="52"/>
      <c r="I764" s="52"/>
      <c r="J764" s="52"/>
      <c r="K764" s="52">
        <v>1.64146868</v>
      </c>
    </row>
    <row r="765" spans="2:11" x14ac:dyDescent="0.3">
      <c r="B765" s="52"/>
      <c r="C765" s="52"/>
      <c r="D765" s="52"/>
      <c r="E765" s="52"/>
      <c r="F765" s="52"/>
      <c r="G765" s="52"/>
      <c r="H765" s="52"/>
      <c r="I765" s="52"/>
      <c r="J765" s="52"/>
      <c r="K765" s="52">
        <v>2.85272185</v>
      </c>
    </row>
    <row r="766" spans="2:11" x14ac:dyDescent="0.3">
      <c r="B766" s="52"/>
      <c r="C766" s="52"/>
      <c r="D766" s="52"/>
      <c r="E766" s="52"/>
      <c r="F766" s="52"/>
      <c r="G766" s="52"/>
      <c r="H766" s="52"/>
      <c r="I766" s="52"/>
      <c r="J766" s="52"/>
      <c r="K766" s="52">
        <v>3.79411765</v>
      </c>
    </row>
    <row r="767" spans="2:11" x14ac:dyDescent="0.3">
      <c r="B767" s="52"/>
      <c r="C767" s="52"/>
      <c r="D767" s="52"/>
      <c r="E767" s="52"/>
      <c r="F767" s="52"/>
      <c r="G767" s="52"/>
      <c r="H767" s="52"/>
      <c r="I767" s="52"/>
      <c r="J767" s="52"/>
      <c r="K767" s="52">
        <v>1.75952156</v>
      </c>
    </row>
    <row r="768" spans="2:11" x14ac:dyDescent="0.3">
      <c r="B768" s="52"/>
      <c r="C768" s="52"/>
      <c r="D768" s="52"/>
      <c r="E768" s="52"/>
      <c r="F768" s="52"/>
      <c r="G768" s="52"/>
      <c r="H768" s="52"/>
      <c r="I768" s="52"/>
      <c r="J768" s="52"/>
      <c r="K768" s="52">
        <v>5.0466034799999999</v>
      </c>
    </row>
    <row r="769" spans="2:11" x14ac:dyDescent="0.3">
      <c r="B769" s="52"/>
      <c r="C769" s="52"/>
      <c r="D769" s="52"/>
      <c r="E769" s="52"/>
      <c r="F769" s="52"/>
      <c r="G769" s="52"/>
      <c r="H769" s="52"/>
      <c r="I769" s="52"/>
      <c r="J769" s="52"/>
      <c r="K769" s="52">
        <v>2.2330923</v>
      </c>
    </row>
    <row r="770" spans="2:11" x14ac:dyDescent="0.3">
      <c r="B770" s="52"/>
      <c r="C770" s="52"/>
      <c r="D770" s="52"/>
      <c r="E770" s="52"/>
      <c r="F770" s="52"/>
      <c r="G770" s="52"/>
      <c r="H770" s="52"/>
      <c r="I770" s="52"/>
      <c r="J770" s="52"/>
      <c r="K770" s="52">
        <v>28.441901399999999</v>
      </c>
    </row>
    <row r="771" spans="2:11" x14ac:dyDescent="0.3">
      <c r="B771" s="52"/>
      <c r="C771" s="52"/>
      <c r="D771" s="52"/>
      <c r="E771" s="52"/>
      <c r="F771" s="52"/>
      <c r="G771" s="52"/>
      <c r="H771" s="52"/>
      <c r="I771" s="52"/>
      <c r="J771" s="52"/>
      <c r="K771" s="52">
        <v>1.3481141699999999</v>
      </c>
    </row>
    <row r="772" spans="2:11" x14ac:dyDescent="0.3">
      <c r="B772" s="52"/>
      <c r="C772" s="52"/>
      <c r="D772" s="52"/>
      <c r="E772" s="52"/>
      <c r="F772" s="52"/>
      <c r="G772" s="52"/>
      <c r="H772" s="52"/>
      <c r="I772" s="52"/>
      <c r="J772" s="52"/>
      <c r="K772" s="52">
        <v>2.69014891</v>
      </c>
    </row>
    <row r="773" spans="2:11" x14ac:dyDescent="0.3">
      <c r="B773" s="52"/>
      <c r="C773" s="52"/>
      <c r="D773" s="52"/>
      <c r="E773" s="52"/>
      <c r="F773" s="52"/>
      <c r="G773" s="52"/>
      <c r="H773" s="52"/>
      <c r="I773" s="52"/>
      <c r="J773" s="52"/>
      <c r="K773" s="52">
        <v>12.019230800000001</v>
      </c>
    </row>
    <row r="774" spans="2:11" x14ac:dyDescent="0.3">
      <c r="B774" s="52"/>
      <c r="C774" s="52"/>
      <c r="D774" s="52"/>
      <c r="E774" s="52"/>
      <c r="F774" s="52"/>
      <c r="G774" s="52"/>
      <c r="H774" s="52"/>
      <c r="I774" s="52"/>
      <c r="J774" s="52"/>
      <c r="K774" s="52">
        <v>2.6168289300000001</v>
      </c>
    </row>
    <row r="775" spans="2:11" x14ac:dyDescent="0.3">
      <c r="B775" s="52"/>
      <c r="C775" s="52"/>
      <c r="D775" s="52"/>
      <c r="E775" s="52"/>
      <c r="F775" s="52"/>
      <c r="G775" s="52"/>
      <c r="H775" s="52"/>
      <c r="I775" s="52"/>
      <c r="J775" s="52"/>
      <c r="K775" s="52">
        <v>2.1870295300000002</v>
      </c>
    </row>
    <row r="776" spans="2:11" x14ac:dyDescent="0.3">
      <c r="B776" s="52"/>
      <c r="C776" s="52"/>
      <c r="D776" s="52"/>
      <c r="E776" s="52"/>
      <c r="F776" s="52"/>
      <c r="G776" s="52"/>
      <c r="H776" s="52"/>
      <c r="I776" s="52"/>
      <c r="J776" s="52"/>
      <c r="K776" s="52">
        <v>2.4178258600000002</v>
      </c>
    </row>
    <row r="777" spans="2:11" x14ac:dyDescent="0.3">
      <c r="B777" s="52"/>
      <c r="C777" s="52"/>
      <c r="D777" s="52"/>
      <c r="E777" s="52"/>
      <c r="F777" s="52"/>
      <c r="G777" s="52"/>
      <c r="H777" s="52"/>
      <c r="I777" s="52"/>
      <c r="J777" s="52"/>
      <c r="K777" s="52">
        <v>10.785510800000001</v>
      </c>
    </row>
    <row r="778" spans="2:11" x14ac:dyDescent="0.3">
      <c r="B778" s="52"/>
      <c r="C778" s="52"/>
      <c r="D778" s="52"/>
      <c r="E778" s="52"/>
      <c r="F778" s="52"/>
      <c r="G778" s="52"/>
      <c r="H778" s="52"/>
      <c r="I778" s="52"/>
      <c r="J778" s="52"/>
      <c r="K778" s="52">
        <v>1.55117493</v>
      </c>
    </row>
    <row r="779" spans="2:11" x14ac:dyDescent="0.3">
      <c r="B779" s="52"/>
      <c r="C779" s="52"/>
      <c r="D779" s="52"/>
      <c r="E779" s="52"/>
      <c r="F779" s="52"/>
      <c r="G779" s="52"/>
      <c r="H779" s="52"/>
      <c r="I779" s="52"/>
      <c r="J779" s="52"/>
      <c r="K779" s="52">
        <v>14.1561258</v>
      </c>
    </row>
    <row r="780" spans="2:11" x14ac:dyDescent="0.3">
      <c r="B780" s="52"/>
      <c r="C780" s="52"/>
      <c r="D780" s="52"/>
      <c r="E780" s="52"/>
      <c r="F780" s="52"/>
      <c r="G780" s="52"/>
      <c r="H780" s="52"/>
      <c r="I780" s="52"/>
      <c r="J780" s="52"/>
      <c r="K780" s="52">
        <v>2.4006828100000002</v>
      </c>
    </row>
    <row r="781" spans="2:11" x14ac:dyDescent="0.3">
      <c r="B781" s="52"/>
      <c r="C781" s="52"/>
      <c r="D781" s="52"/>
      <c r="E781" s="52"/>
      <c r="F781" s="52"/>
      <c r="G781" s="52"/>
      <c r="H781" s="52"/>
      <c r="I781" s="52"/>
      <c r="J781" s="52"/>
      <c r="K781" s="52">
        <v>2.4487403300000001</v>
      </c>
    </row>
    <row r="782" spans="2:11" x14ac:dyDescent="0.3">
      <c r="B782" s="52"/>
      <c r="C782" s="52"/>
      <c r="D782" s="52"/>
      <c r="E782" s="52"/>
      <c r="F782" s="52"/>
      <c r="G782" s="52"/>
      <c r="H782" s="52"/>
      <c r="I782" s="52"/>
      <c r="J782" s="52"/>
      <c r="K782" s="52">
        <v>5.6704260700000004</v>
      </c>
    </row>
    <row r="783" spans="2:11" x14ac:dyDescent="0.3">
      <c r="B783" s="52"/>
      <c r="C783" s="52"/>
      <c r="D783" s="52"/>
      <c r="E783" s="52"/>
      <c r="F783" s="52"/>
      <c r="G783" s="52"/>
      <c r="H783" s="52"/>
      <c r="I783" s="52"/>
      <c r="J783" s="52"/>
      <c r="K783" s="52">
        <v>1.6637033800000001</v>
      </c>
    </row>
    <row r="784" spans="2:11" x14ac:dyDescent="0.3">
      <c r="B784" s="52"/>
      <c r="C784" s="52"/>
      <c r="D784" s="52"/>
      <c r="E784" s="52"/>
      <c r="F784" s="52"/>
      <c r="G784" s="52"/>
      <c r="H784" s="52"/>
      <c r="I784" s="52"/>
      <c r="J784" s="52"/>
      <c r="K784" s="52">
        <v>4.9887640400000004</v>
      </c>
    </row>
    <row r="785" spans="2:11" x14ac:dyDescent="0.3">
      <c r="B785" s="52"/>
      <c r="C785" s="52"/>
      <c r="D785" s="52"/>
      <c r="E785" s="52"/>
      <c r="F785" s="52"/>
      <c r="G785" s="52"/>
      <c r="H785" s="52"/>
      <c r="I785" s="52"/>
      <c r="J785" s="52"/>
      <c r="K785" s="52">
        <v>1.66168118</v>
      </c>
    </row>
    <row r="786" spans="2:11" x14ac:dyDescent="0.3">
      <c r="B786" s="52"/>
      <c r="C786" s="52"/>
      <c r="D786" s="52"/>
      <c r="E786" s="52"/>
      <c r="F786" s="52"/>
      <c r="G786" s="52"/>
      <c r="H786" s="52"/>
      <c r="I786" s="52"/>
      <c r="J786" s="52"/>
      <c r="K786" s="52">
        <v>3.2605801200000002</v>
      </c>
    </row>
    <row r="787" spans="2:11" x14ac:dyDescent="0.3">
      <c r="B787" s="52"/>
      <c r="C787" s="52"/>
      <c r="D787" s="52"/>
      <c r="E787" s="52"/>
      <c r="F787" s="52"/>
      <c r="G787" s="52"/>
      <c r="H787" s="52"/>
      <c r="I787" s="52"/>
      <c r="J787" s="52"/>
      <c r="K787" s="52">
        <v>18.299663299999999</v>
      </c>
    </row>
    <row r="788" spans="2:11" x14ac:dyDescent="0.3">
      <c r="B788" s="52"/>
      <c r="C788" s="52"/>
      <c r="D788" s="52"/>
      <c r="E788" s="52"/>
      <c r="F788" s="52"/>
      <c r="G788" s="52"/>
      <c r="H788" s="52"/>
      <c r="I788" s="52"/>
      <c r="J788" s="52"/>
      <c r="K788" s="52">
        <v>1.7304383400000001</v>
      </c>
    </row>
    <row r="789" spans="2:11" x14ac:dyDescent="0.3">
      <c r="B789" s="52"/>
      <c r="C789" s="52"/>
      <c r="D789" s="52"/>
      <c r="E789" s="52"/>
      <c r="F789" s="52"/>
      <c r="G789" s="52"/>
      <c r="H789" s="52"/>
      <c r="I789" s="52"/>
      <c r="J789" s="52"/>
      <c r="K789" s="52">
        <v>1.16115261</v>
      </c>
    </row>
    <row r="790" spans="2:11" x14ac:dyDescent="0.3">
      <c r="B790" s="52"/>
      <c r="C790" s="52"/>
      <c r="D790" s="52"/>
      <c r="E790" s="52"/>
      <c r="F790" s="52"/>
      <c r="G790" s="52"/>
      <c r="H790" s="52"/>
      <c r="I790" s="52"/>
      <c r="J790" s="52"/>
      <c r="K790" s="52">
        <v>4.1360366300000004</v>
      </c>
    </row>
    <row r="791" spans="2:11" x14ac:dyDescent="0.3">
      <c r="B791" s="52"/>
      <c r="C791" s="52"/>
      <c r="D791" s="52"/>
      <c r="E791" s="52"/>
      <c r="F791" s="52"/>
      <c r="G791" s="52"/>
      <c r="H791" s="52"/>
      <c r="I791" s="52"/>
      <c r="J791" s="52"/>
      <c r="K791" s="52">
        <v>4.9423701299999996</v>
      </c>
    </row>
    <row r="792" spans="2:11" x14ac:dyDescent="0.3">
      <c r="B792" s="52"/>
      <c r="C792" s="52"/>
      <c r="D792" s="52"/>
      <c r="E792" s="52"/>
      <c r="F792" s="52"/>
      <c r="G792" s="52"/>
      <c r="H792" s="52"/>
      <c r="I792" s="52"/>
      <c r="J792" s="52"/>
      <c r="K792" s="52">
        <v>2.99219766</v>
      </c>
    </row>
    <row r="793" spans="2:11" x14ac:dyDescent="0.3">
      <c r="B793" s="52"/>
      <c r="C793" s="52"/>
      <c r="D793" s="52"/>
      <c r="E793" s="52"/>
      <c r="F793" s="52"/>
      <c r="G793" s="52"/>
      <c r="H793" s="52"/>
      <c r="I793" s="52"/>
      <c r="J793" s="52"/>
      <c r="K793" s="52">
        <v>3.2259759799999999</v>
      </c>
    </row>
    <row r="794" spans="2:11" x14ac:dyDescent="0.3">
      <c r="B794" s="52"/>
      <c r="C794" s="52"/>
      <c r="D794" s="52"/>
      <c r="E794" s="52"/>
      <c r="F794" s="52"/>
      <c r="G794" s="52"/>
      <c r="H794" s="52"/>
      <c r="I794" s="52"/>
      <c r="J794" s="52"/>
      <c r="K794" s="52">
        <v>2.3860127200000001</v>
      </c>
    </row>
    <row r="795" spans="2:11" x14ac:dyDescent="0.3">
      <c r="B795" s="52"/>
      <c r="C795" s="52"/>
      <c r="D795" s="52"/>
      <c r="E795" s="52"/>
      <c r="F795" s="52"/>
      <c r="G795" s="52"/>
      <c r="H795" s="52"/>
      <c r="I795" s="52"/>
      <c r="J795" s="52"/>
      <c r="K795" s="52">
        <v>1.77743388</v>
      </c>
    </row>
    <row r="796" spans="2:11" x14ac:dyDescent="0.3">
      <c r="B796" s="52"/>
      <c r="C796" s="52"/>
      <c r="D796" s="52"/>
      <c r="E796" s="52"/>
      <c r="F796" s="52"/>
      <c r="G796" s="52"/>
      <c r="H796" s="52"/>
      <c r="I796" s="52"/>
      <c r="J796" s="52"/>
      <c r="K796" s="52">
        <v>2.3470057400000002</v>
      </c>
    </row>
    <row r="797" spans="2:11" x14ac:dyDescent="0.3">
      <c r="B797" s="52"/>
      <c r="C797" s="52"/>
      <c r="D797" s="52"/>
      <c r="E797" s="52"/>
      <c r="F797" s="52"/>
      <c r="G797" s="52"/>
      <c r="H797" s="52"/>
      <c r="I797" s="52"/>
      <c r="J797" s="52"/>
      <c r="K797" s="52">
        <v>2.1181169799999999</v>
      </c>
    </row>
    <row r="798" spans="2:11" x14ac:dyDescent="0.3">
      <c r="B798" s="52"/>
      <c r="C798" s="52"/>
      <c r="D798" s="52"/>
      <c r="E798" s="52"/>
      <c r="F798" s="52"/>
      <c r="G798" s="52"/>
      <c r="H798" s="52"/>
      <c r="I798" s="52"/>
      <c r="J798" s="52"/>
      <c r="K798" s="52">
        <v>2.8932146799999998</v>
      </c>
    </row>
    <row r="799" spans="2:11" x14ac:dyDescent="0.3">
      <c r="B799" s="52"/>
      <c r="C799" s="52"/>
      <c r="D799" s="52"/>
      <c r="E799" s="52"/>
      <c r="F799" s="52"/>
      <c r="G799" s="52"/>
      <c r="H799" s="52"/>
      <c r="I799" s="52"/>
      <c r="J799" s="52"/>
      <c r="K799" s="52">
        <v>2.4625210100000001</v>
      </c>
    </row>
    <row r="800" spans="2:11" x14ac:dyDescent="0.3">
      <c r="B800" s="52"/>
      <c r="C800" s="52"/>
      <c r="D800" s="52"/>
      <c r="E800" s="52"/>
      <c r="F800" s="52"/>
      <c r="G800" s="52"/>
      <c r="H800" s="52"/>
      <c r="I800" s="52"/>
      <c r="J800" s="52"/>
      <c r="K800" s="52">
        <v>2.6483516499999999</v>
      </c>
    </row>
    <row r="801" spans="2:11" x14ac:dyDescent="0.3">
      <c r="B801" s="52"/>
      <c r="C801" s="52"/>
      <c r="D801" s="52"/>
      <c r="E801" s="52"/>
      <c r="F801" s="52"/>
      <c r="G801" s="52"/>
      <c r="H801" s="52"/>
      <c r="I801" s="52"/>
      <c r="J801" s="52"/>
      <c r="K801" s="52">
        <v>1.8108298199999999</v>
      </c>
    </row>
    <row r="802" spans="2:11" x14ac:dyDescent="0.3">
      <c r="B802" s="52"/>
      <c r="C802" s="52"/>
      <c r="D802" s="52"/>
      <c r="E802" s="52"/>
      <c r="F802" s="52"/>
      <c r="G802" s="52"/>
      <c r="H802" s="52"/>
      <c r="I802" s="52"/>
      <c r="J802" s="52"/>
      <c r="K802" s="52">
        <v>2.2620458600000002</v>
      </c>
    </row>
    <row r="803" spans="2:11" x14ac:dyDescent="0.3">
      <c r="B803" s="52"/>
      <c r="C803" s="52"/>
      <c r="D803" s="52"/>
      <c r="E803" s="52"/>
      <c r="F803" s="52"/>
      <c r="G803" s="52"/>
      <c r="H803" s="52"/>
      <c r="I803" s="52"/>
      <c r="J803" s="52"/>
      <c r="K803" s="52">
        <v>2.17367803</v>
      </c>
    </row>
    <row r="804" spans="2:11" x14ac:dyDescent="0.3">
      <c r="B804" s="52"/>
      <c r="C804" s="52"/>
      <c r="D804" s="52"/>
      <c r="E804" s="52"/>
      <c r="F804" s="52"/>
      <c r="G804" s="52"/>
      <c r="H804" s="52"/>
      <c r="I804" s="52"/>
      <c r="J804" s="52"/>
      <c r="K804" s="52">
        <v>1.6953326</v>
      </c>
    </row>
    <row r="805" spans="2:11" x14ac:dyDescent="0.3">
      <c r="B805" s="52"/>
      <c r="C805" s="52"/>
      <c r="D805" s="52"/>
      <c r="E805" s="52"/>
      <c r="F805" s="52"/>
      <c r="G805" s="52"/>
      <c r="H805" s="52"/>
      <c r="I805" s="52"/>
      <c r="J805" s="52"/>
      <c r="K805" s="52">
        <v>3.0374753499999998</v>
      </c>
    </row>
    <row r="806" spans="2:11" x14ac:dyDescent="0.3">
      <c r="B806" s="52"/>
      <c r="C806" s="52"/>
      <c r="D806" s="52"/>
      <c r="E806" s="52"/>
      <c r="F806" s="52"/>
      <c r="G806" s="52"/>
      <c r="H806" s="52"/>
      <c r="I806" s="52"/>
      <c r="J806" s="52"/>
      <c r="K806" s="52">
        <v>4.5024763600000002</v>
      </c>
    </row>
    <row r="807" spans="2:11" x14ac:dyDescent="0.3">
      <c r="B807" s="52"/>
      <c r="C807" s="52"/>
      <c r="D807" s="52"/>
      <c r="E807" s="52"/>
      <c r="F807" s="52"/>
      <c r="G807" s="52"/>
      <c r="H807" s="52"/>
      <c r="I807" s="52"/>
      <c r="J807" s="52"/>
      <c r="K807" s="52">
        <v>2.5726781600000002</v>
      </c>
    </row>
    <row r="808" spans="2:11" x14ac:dyDescent="0.3">
      <c r="B808" s="52"/>
      <c r="C808" s="52"/>
      <c r="D808" s="52"/>
      <c r="E808" s="52"/>
      <c r="F808" s="52"/>
      <c r="G808" s="52"/>
      <c r="H808" s="52"/>
      <c r="I808" s="52"/>
      <c r="J808" s="52"/>
      <c r="K808" s="52">
        <v>1.78511628</v>
      </c>
    </row>
    <row r="809" spans="2:11" x14ac:dyDescent="0.3">
      <c r="B809" s="52"/>
      <c r="C809" s="52"/>
      <c r="D809" s="52"/>
      <c r="E809" s="52"/>
      <c r="F809" s="52"/>
      <c r="G809" s="52"/>
      <c r="H809" s="52"/>
      <c r="I809" s="52"/>
      <c r="J809" s="52"/>
      <c r="K809" s="52">
        <v>1.51283933</v>
      </c>
    </row>
    <row r="810" spans="2:11" x14ac:dyDescent="0.3">
      <c r="B810" s="52"/>
      <c r="C810" s="52"/>
      <c r="D810" s="52"/>
      <c r="E810" s="52"/>
      <c r="F810" s="52"/>
      <c r="G810" s="52"/>
      <c r="H810" s="52"/>
      <c r="I810" s="52"/>
      <c r="J810" s="52"/>
      <c r="K810" s="52">
        <v>2.58064516</v>
      </c>
    </row>
    <row r="811" spans="2:11" x14ac:dyDescent="0.3">
      <c r="B811" s="52"/>
      <c r="C811" s="52"/>
      <c r="D811" s="52"/>
      <c r="E811" s="52"/>
      <c r="F811" s="52"/>
      <c r="G811" s="52"/>
      <c r="H811" s="52"/>
      <c r="I811" s="52"/>
      <c r="J811" s="52"/>
      <c r="K811" s="52">
        <v>2.87507314</v>
      </c>
    </row>
    <row r="812" spans="2:11" x14ac:dyDescent="0.3">
      <c r="B812" s="52"/>
      <c r="C812" s="52"/>
      <c r="D812" s="52"/>
      <c r="E812" s="52"/>
      <c r="F812" s="52"/>
      <c r="G812" s="52"/>
      <c r="H812" s="52"/>
      <c r="I812" s="52"/>
      <c r="J812" s="52"/>
      <c r="K812" s="52">
        <v>5.0481716700000003</v>
      </c>
    </row>
    <row r="813" spans="2:11" x14ac:dyDescent="0.3">
      <c r="B813" s="52"/>
      <c r="C813" s="52"/>
      <c r="D813" s="52"/>
      <c r="E813" s="52"/>
      <c r="F813" s="52"/>
      <c r="G813" s="52"/>
      <c r="H813" s="52"/>
      <c r="I813" s="52"/>
      <c r="J813" s="52"/>
      <c r="K813" s="52">
        <v>0.67424242000000001</v>
      </c>
    </row>
    <row r="814" spans="2:11" x14ac:dyDescent="0.3">
      <c r="B814" s="52"/>
      <c r="C814" s="52"/>
      <c r="D814" s="52"/>
      <c r="E814" s="52"/>
      <c r="F814" s="52"/>
      <c r="G814" s="52"/>
      <c r="H814" s="52"/>
      <c r="I814" s="52"/>
      <c r="J814" s="52"/>
      <c r="K814" s="52">
        <v>2.8485148499999999</v>
      </c>
    </row>
    <row r="815" spans="2:11" x14ac:dyDescent="0.3">
      <c r="B815" s="52"/>
      <c r="C815" s="52"/>
      <c r="D815" s="52"/>
      <c r="E815" s="52"/>
      <c r="F815" s="52"/>
      <c r="G815" s="52"/>
      <c r="H815" s="52"/>
      <c r="I815" s="52"/>
      <c r="J815" s="52"/>
      <c r="K815" s="52">
        <v>1.2210979</v>
      </c>
    </row>
    <row r="816" spans="2:11" x14ac:dyDescent="0.3">
      <c r="B816" s="52"/>
      <c r="C816" s="52"/>
      <c r="D816" s="52"/>
      <c r="E816" s="52"/>
      <c r="F816" s="52"/>
      <c r="G816" s="52"/>
      <c r="H816" s="52"/>
      <c r="I816" s="52"/>
      <c r="J816" s="52"/>
      <c r="K816" s="52"/>
    </row>
    <row r="817" spans="2:11" x14ac:dyDescent="0.3">
      <c r="B817" s="52"/>
      <c r="C817" s="52"/>
      <c r="D817" s="52"/>
      <c r="E817" s="52"/>
      <c r="F817" s="52"/>
      <c r="G817" s="52"/>
      <c r="H817" s="52"/>
      <c r="I817" s="52"/>
      <c r="J817" s="52"/>
      <c r="K817" s="52">
        <v>2.0006876</v>
      </c>
    </row>
    <row r="818" spans="2:11" x14ac:dyDescent="0.3">
      <c r="B818" s="52"/>
      <c r="C818" s="52"/>
      <c r="D818" s="52"/>
      <c r="E818" s="52"/>
      <c r="F818" s="52"/>
      <c r="G818" s="52"/>
      <c r="H818" s="52"/>
      <c r="I818" s="52"/>
      <c r="J818" s="52"/>
      <c r="K818" s="52">
        <v>2.3929640700000001</v>
      </c>
    </row>
    <row r="819" spans="2:11" x14ac:dyDescent="0.3">
      <c r="B819" s="52"/>
      <c r="C819" s="52"/>
      <c r="D819" s="52"/>
      <c r="E819" s="52"/>
      <c r="F819" s="52"/>
      <c r="G819" s="52"/>
      <c r="H819" s="52"/>
      <c r="I819" s="52"/>
      <c r="J819" s="52"/>
      <c r="K819" s="52">
        <v>2.9689846599999998</v>
      </c>
    </row>
    <row r="820" spans="2:11" x14ac:dyDescent="0.3">
      <c r="B820" s="52"/>
      <c r="C820" s="52"/>
      <c r="D820" s="52"/>
      <c r="E820" s="52"/>
      <c r="F820" s="52"/>
      <c r="G820" s="52"/>
      <c r="H820" s="52"/>
      <c r="I820" s="52"/>
      <c r="J820" s="52"/>
      <c r="K820" s="52">
        <v>2.0729684900000001</v>
      </c>
    </row>
    <row r="821" spans="2:11" x14ac:dyDescent="0.3">
      <c r="B821" s="52"/>
      <c r="C821" s="52"/>
      <c r="D821" s="52"/>
      <c r="E821" s="52"/>
      <c r="F821" s="52"/>
      <c r="G821" s="52"/>
      <c r="H821" s="52"/>
      <c r="I821" s="52"/>
      <c r="J821" s="52"/>
      <c r="K821" s="52">
        <v>3.1601752699999999</v>
      </c>
    </row>
    <row r="822" spans="2:11" x14ac:dyDescent="0.3">
      <c r="B822" s="52"/>
      <c r="C822" s="52"/>
      <c r="D822" s="52"/>
      <c r="E822" s="52"/>
      <c r="F822" s="52"/>
      <c r="G822" s="52"/>
      <c r="H822" s="52"/>
      <c r="I822" s="52"/>
      <c r="J822" s="52"/>
      <c r="K822" s="52">
        <v>0.86728769999999999</v>
      </c>
    </row>
    <row r="823" spans="2:11" x14ac:dyDescent="0.3">
      <c r="B823" s="52"/>
      <c r="C823" s="52"/>
      <c r="D823" s="52"/>
      <c r="E823" s="52"/>
      <c r="F823" s="52"/>
      <c r="G823" s="52"/>
      <c r="H823" s="52"/>
      <c r="I823" s="52"/>
      <c r="J823" s="52"/>
      <c r="K823" s="52">
        <v>1.7061813699999999</v>
      </c>
    </row>
    <row r="824" spans="2:11" x14ac:dyDescent="0.3">
      <c r="B824" s="52"/>
      <c r="C824" s="52"/>
      <c r="D824" s="52"/>
      <c r="E824" s="52"/>
      <c r="F824" s="52"/>
      <c r="G824" s="52"/>
      <c r="H824" s="52"/>
      <c r="I824" s="52"/>
      <c r="J824" s="52"/>
      <c r="K824" s="52">
        <v>3.69616407</v>
      </c>
    </row>
    <row r="825" spans="2:11" x14ac:dyDescent="0.3">
      <c r="B825" s="52"/>
      <c r="C825" s="52"/>
      <c r="D825" s="52"/>
      <c r="E825" s="52"/>
      <c r="F825" s="52"/>
      <c r="G825" s="52"/>
      <c r="H825" s="52"/>
      <c r="I825" s="52"/>
      <c r="J825" s="52"/>
      <c r="K825" s="52">
        <v>2.1415787100000001</v>
      </c>
    </row>
    <row r="826" spans="2:11" x14ac:dyDescent="0.3">
      <c r="B826" s="52"/>
      <c r="C826" s="52"/>
      <c r="D826" s="52"/>
      <c r="E826" s="52"/>
      <c r="F826" s="52"/>
      <c r="G826" s="52"/>
      <c r="H826" s="52"/>
      <c r="I826" s="52"/>
      <c r="J826" s="52"/>
      <c r="K826" s="52">
        <v>5.23222641</v>
      </c>
    </row>
    <row r="827" spans="2:11" x14ac:dyDescent="0.3">
      <c r="B827" s="52"/>
      <c r="C827" s="52"/>
      <c r="D827" s="52"/>
      <c r="E827" s="52"/>
      <c r="F827" s="52"/>
      <c r="G827" s="52"/>
      <c r="H827" s="52"/>
      <c r="I827" s="52"/>
      <c r="J827" s="52"/>
      <c r="K827" s="52">
        <v>1.6741531700000001</v>
      </c>
    </row>
    <row r="828" spans="2:11" x14ac:dyDescent="0.3">
      <c r="B828" s="52"/>
      <c r="C828" s="52"/>
      <c r="D828" s="52"/>
      <c r="E828" s="52"/>
      <c r="F828" s="52"/>
      <c r="G828" s="52"/>
      <c r="H828" s="52"/>
      <c r="I828" s="52"/>
      <c r="J828" s="52"/>
      <c r="K828" s="52">
        <v>2.0812772100000001</v>
      </c>
    </row>
    <row r="829" spans="2:11" x14ac:dyDescent="0.3">
      <c r="B829" s="52"/>
      <c r="C829" s="52"/>
      <c r="D829" s="52"/>
      <c r="E829" s="52"/>
      <c r="F829" s="52"/>
      <c r="G829" s="52"/>
      <c r="H829" s="52"/>
      <c r="I829" s="52"/>
      <c r="J829" s="52"/>
      <c r="K829" s="52">
        <v>2.6174785100000002</v>
      </c>
    </row>
    <row r="830" spans="2:11" x14ac:dyDescent="0.3">
      <c r="B830" s="52"/>
      <c r="C830" s="52"/>
      <c r="D830" s="52"/>
      <c r="E830" s="52"/>
      <c r="F830" s="52"/>
      <c r="G830" s="52"/>
      <c r="H830" s="52"/>
      <c r="I830" s="52"/>
      <c r="J830" s="52"/>
      <c r="K830" s="52">
        <v>2.97892074</v>
      </c>
    </row>
    <row r="831" spans="2:11" x14ac:dyDescent="0.3">
      <c r="B831" s="52"/>
      <c r="C831" s="52"/>
      <c r="D831" s="52"/>
      <c r="E831" s="52"/>
      <c r="F831" s="52"/>
      <c r="G831" s="52"/>
      <c r="H831" s="52"/>
      <c r="I831" s="52"/>
      <c r="J831" s="52"/>
      <c r="K831" s="52">
        <v>2.2565120300000001</v>
      </c>
    </row>
    <row r="832" spans="2:11" x14ac:dyDescent="0.3">
      <c r="B832" s="52"/>
      <c r="C832" s="52"/>
      <c r="D832" s="52"/>
      <c r="E832" s="52"/>
      <c r="F832" s="52"/>
      <c r="G832" s="52"/>
      <c r="H832" s="52"/>
      <c r="I832" s="52"/>
      <c r="J832" s="52"/>
      <c r="K832" s="52">
        <v>1.8980213100000001</v>
      </c>
    </row>
  </sheetData>
  <phoneticPr fontId="4" type="noConversion"/>
  <pageMargins left="0.7" right="0.7" top="0.75" bottom="0.75" header="0.3" footer="0.3"/>
  <pageSetup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094AE-1A0A-0042-939A-112E7BE7B7BC}">
  <dimension ref="A1:O1439"/>
  <sheetViews>
    <sheetView workbookViewId="0">
      <selection activeCell="M23" sqref="M23"/>
    </sheetView>
  </sheetViews>
  <sheetFormatPr defaultColWidth="11.44140625" defaultRowHeight="14.4" x14ac:dyDescent="0.3"/>
  <cols>
    <col min="1" max="1" width="13" customWidth="1"/>
  </cols>
  <sheetData>
    <row r="1" spans="1:15" x14ac:dyDescent="0.3">
      <c r="A1" s="3" t="s">
        <v>23239</v>
      </c>
    </row>
    <row r="2" spans="1:15" x14ac:dyDescent="0.3">
      <c r="B2" s="3"/>
      <c r="C2" s="3"/>
      <c r="D2" s="3"/>
      <c r="E2" s="3"/>
      <c r="F2" s="3"/>
      <c r="G2" s="3"/>
      <c r="H2" s="3"/>
      <c r="I2" s="3"/>
      <c r="J2" s="3"/>
      <c r="K2" s="3"/>
    </row>
    <row r="3" spans="1:15" x14ac:dyDescent="0.3">
      <c r="A3" s="3" t="s">
        <v>31</v>
      </c>
      <c r="B3" s="13" t="s">
        <v>20</v>
      </c>
      <c r="C3" s="13" t="s">
        <v>23291</v>
      </c>
      <c r="D3" s="13" t="s">
        <v>23292</v>
      </c>
      <c r="E3" s="13" t="s">
        <v>23293</v>
      </c>
      <c r="F3" s="13" t="s">
        <v>23294</v>
      </c>
      <c r="G3" s="13" t="s">
        <v>23295</v>
      </c>
      <c r="H3" s="13" t="s">
        <v>23296</v>
      </c>
      <c r="I3" s="13" t="s">
        <v>23297</v>
      </c>
      <c r="J3" s="13" t="s">
        <v>23298</v>
      </c>
      <c r="K3" s="13" t="s">
        <v>23299</v>
      </c>
    </row>
    <row r="4" spans="1:15" x14ac:dyDescent="0.3">
      <c r="A4" s="3" t="s">
        <v>70</v>
      </c>
      <c r="B4" s="68">
        <v>85.23</v>
      </c>
      <c r="C4" s="68">
        <v>84.81</v>
      </c>
      <c r="D4" s="68">
        <v>86.82</v>
      </c>
      <c r="E4" s="68">
        <v>85.65</v>
      </c>
      <c r="F4" s="68">
        <v>91.95</v>
      </c>
      <c r="G4" s="68">
        <v>110.3</v>
      </c>
      <c r="H4" s="68">
        <v>121.6</v>
      </c>
      <c r="I4" s="68">
        <v>127.6</v>
      </c>
      <c r="J4" s="68">
        <v>125.4</v>
      </c>
      <c r="K4" s="68">
        <v>127.8</v>
      </c>
    </row>
    <row r="5" spans="1:15" x14ac:dyDescent="0.3">
      <c r="A5" s="3" t="s">
        <v>23308</v>
      </c>
      <c r="B5" s="13">
        <v>719</v>
      </c>
      <c r="C5" s="68">
        <v>652</v>
      </c>
      <c r="D5" s="68">
        <v>813</v>
      </c>
      <c r="E5" s="68">
        <v>949</v>
      </c>
      <c r="F5" s="68">
        <v>1019</v>
      </c>
      <c r="G5" s="68">
        <v>1434</v>
      </c>
      <c r="H5" s="68">
        <v>1148</v>
      </c>
      <c r="I5" s="68">
        <v>1098</v>
      </c>
      <c r="J5" s="68">
        <v>844</v>
      </c>
      <c r="K5" s="68">
        <v>746</v>
      </c>
    </row>
    <row r="6" spans="1:15" x14ac:dyDescent="0.3">
      <c r="B6" s="1">
        <v>111.8</v>
      </c>
      <c r="C6" s="1">
        <v>112.4</v>
      </c>
      <c r="D6" s="1">
        <v>97.64</v>
      </c>
      <c r="E6" s="1">
        <v>57.42</v>
      </c>
      <c r="F6" s="1">
        <v>74.87</v>
      </c>
      <c r="G6" s="1">
        <v>77.849999999999994</v>
      </c>
      <c r="H6" s="1">
        <v>101.5</v>
      </c>
      <c r="I6" s="1">
        <v>98.94</v>
      </c>
      <c r="J6" s="1">
        <v>96.17</v>
      </c>
      <c r="K6" s="1">
        <v>52.13</v>
      </c>
      <c r="M6" s="1"/>
    </row>
    <row r="7" spans="1:15" x14ac:dyDescent="0.3">
      <c r="B7" s="1">
        <v>128</v>
      </c>
      <c r="C7" s="1">
        <v>83.52</v>
      </c>
      <c r="D7" s="1">
        <v>107.3</v>
      </c>
      <c r="E7" s="1">
        <v>97.46</v>
      </c>
      <c r="F7" s="1">
        <v>108.1</v>
      </c>
      <c r="G7" s="1">
        <v>91.96</v>
      </c>
      <c r="H7" s="1">
        <v>93.75</v>
      </c>
      <c r="I7" s="1">
        <v>90.42</v>
      </c>
      <c r="J7" s="1">
        <v>111</v>
      </c>
      <c r="K7" s="1">
        <v>230</v>
      </c>
      <c r="M7" s="1"/>
    </row>
    <row r="8" spans="1:15" x14ac:dyDescent="0.3">
      <c r="B8" s="1">
        <v>246.3</v>
      </c>
      <c r="C8" s="1">
        <v>41.94</v>
      </c>
      <c r="D8" s="1">
        <v>90.18</v>
      </c>
      <c r="E8" s="1">
        <v>140.19999999999999</v>
      </c>
      <c r="F8" s="1">
        <v>287.2</v>
      </c>
      <c r="G8" s="1">
        <v>87.23</v>
      </c>
      <c r="H8" s="1">
        <v>104.2</v>
      </c>
      <c r="I8" s="1">
        <v>43.76</v>
      </c>
      <c r="J8" s="1">
        <v>80.37</v>
      </c>
      <c r="K8" s="1">
        <v>52.9</v>
      </c>
      <c r="M8" s="1"/>
    </row>
    <row r="9" spans="1:15" x14ac:dyDescent="0.3">
      <c r="B9" s="1">
        <v>66.11</v>
      </c>
      <c r="C9" s="1">
        <v>44.63</v>
      </c>
      <c r="D9" s="1">
        <v>147</v>
      </c>
      <c r="E9" s="1">
        <v>75.78</v>
      </c>
      <c r="F9" s="1">
        <v>96.9</v>
      </c>
      <c r="G9" s="1">
        <v>71.89</v>
      </c>
      <c r="H9" s="1">
        <v>104.6</v>
      </c>
      <c r="I9" s="1">
        <v>159.5</v>
      </c>
      <c r="J9" s="1">
        <v>79.53</v>
      </c>
      <c r="K9" s="1">
        <v>97.95</v>
      </c>
      <c r="M9" s="1"/>
    </row>
    <row r="10" spans="1:15" x14ac:dyDescent="0.3">
      <c r="B10" s="1">
        <v>102</v>
      </c>
      <c r="C10" s="1">
        <v>152.9</v>
      </c>
      <c r="D10" s="1">
        <v>76.86</v>
      </c>
      <c r="E10" s="1">
        <v>69.89</v>
      </c>
      <c r="F10" s="1">
        <v>169.9</v>
      </c>
      <c r="G10" s="1">
        <v>87.79</v>
      </c>
      <c r="H10" s="1">
        <v>92</v>
      </c>
      <c r="I10" s="1">
        <v>102.6</v>
      </c>
      <c r="J10" s="1">
        <v>100.4</v>
      </c>
      <c r="K10" s="1">
        <v>82.5</v>
      </c>
      <c r="M10" s="1"/>
    </row>
    <row r="11" spans="1:15" x14ac:dyDescent="0.3">
      <c r="B11" s="1">
        <v>90.84</v>
      </c>
      <c r="C11" s="1">
        <v>110.9</v>
      </c>
      <c r="D11" s="1">
        <v>67.3</v>
      </c>
      <c r="E11" s="1">
        <v>117.3</v>
      </c>
      <c r="F11" s="1">
        <v>169.1</v>
      </c>
      <c r="G11" s="1">
        <v>229.1</v>
      </c>
      <c r="H11" s="1">
        <v>173.9</v>
      </c>
      <c r="I11" s="1">
        <v>84.78</v>
      </c>
      <c r="J11" s="1">
        <v>103.5</v>
      </c>
      <c r="K11" s="1">
        <v>47.33</v>
      </c>
      <c r="M11" s="1"/>
    </row>
    <row r="12" spans="1:15" x14ac:dyDescent="0.3">
      <c r="B12" s="1">
        <v>88.74</v>
      </c>
      <c r="C12" s="1">
        <v>88.43</v>
      </c>
      <c r="D12" s="1">
        <v>88</v>
      </c>
      <c r="E12" s="1">
        <v>86.88</v>
      </c>
      <c r="F12" s="1">
        <v>259.7</v>
      </c>
      <c r="G12" s="1">
        <v>90.25</v>
      </c>
      <c r="H12" s="1">
        <v>88.92</v>
      </c>
      <c r="I12" s="1">
        <v>53.64</v>
      </c>
      <c r="J12" s="1">
        <v>106.7</v>
      </c>
      <c r="K12" s="1">
        <v>95.36</v>
      </c>
      <c r="M12" s="1"/>
    </row>
    <row r="13" spans="1:15" x14ac:dyDescent="0.3">
      <c r="B13" s="1">
        <v>78.760000000000005</v>
      </c>
      <c r="C13" s="1">
        <v>96.13</v>
      </c>
      <c r="D13" s="1">
        <v>294.89999999999998</v>
      </c>
      <c r="E13" s="1">
        <v>61.2</v>
      </c>
      <c r="F13" s="1">
        <v>71.959999999999994</v>
      </c>
      <c r="G13" s="1">
        <v>93.51</v>
      </c>
      <c r="H13" s="1">
        <v>101.2</v>
      </c>
      <c r="I13" s="1">
        <v>38.64</v>
      </c>
      <c r="J13" s="1">
        <v>89.48</v>
      </c>
      <c r="K13" s="1">
        <v>114.6</v>
      </c>
      <c r="M13" s="1"/>
      <c r="O13" s="1"/>
    </row>
    <row r="14" spans="1:15" x14ac:dyDescent="0.3">
      <c r="B14" s="1">
        <v>60.05</v>
      </c>
      <c r="C14" s="1">
        <v>75.36</v>
      </c>
      <c r="D14" s="1">
        <v>111.8</v>
      </c>
      <c r="E14" s="1">
        <v>44</v>
      </c>
      <c r="F14" s="1">
        <v>72.45</v>
      </c>
      <c r="G14" s="1">
        <v>92.35</v>
      </c>
      <c r="H14" s="1">
        <v>97.22</v>
      </c>
      <c r="I14" s="1">
        <v>234.9</v>
      </c>
      <c r="J14" s="1">
        <v>362.7</v>
      </c>
      <c r="K14" s="1">
        <v>141</v>
      </c>
      <c r="M14" s="1"/>
      <c r="O14" s="1"/>
    </row>
    <row r="15" spans="1:15" x14ac:dyDescent="0.3">
      <c r="B15" s="1">
        <v>50.76</v>
      </c>
      <c r="C15" s="1">
        <v>66.77</v>
      </c>
      <c r="D15" s="1">
        <v>67.790000000000006</v>
      </c>
      <c r="E15" s="1">
        <v>51.74</v>
      </c>
      <c r="F15" s="1">
        <v>98.09</v>
      </c>
      <c r="G15" s="1">
        <v>72.13</v>
      </c>
      <c r="H15" s="1">
        <v>99.81</v>
      </c>
      <c r="I15" s="1">
        <v>85.27</v>
      </c>
      <c r="J15" s="1">
        <v>87.79</v>
      </c>
      <c r="K15" s="1">
        <v>108</v>
      </c>
      <c r="O15" s="1"/>
    </row>
    <row r="16" spans="1:15" x14ac:dyDescent="0.3">
      <c r="B16" s="1">
        <v>104.7</v>
      </c>
      <c r="C16" s="1">
        <v>125.8</v>
      </c>
      <c r="D16" s="1">
        <v>81.63</v>
      </c>
      <c r="E16" s="1">
        <v>84.85</v>
      </c>
      <c r="F16" s="1">
        <v>136</v>
      </c>
      <c r="G16" s="1">
        <v>95.92</v>
      </c>
      <c r="H16" s="1">
        <v>92.17</v>
      </c>
      <c r="I16" s="1">
        <v>88.04</v>
      </c>
      <c r="J16" s="1">
        <v>107</v>
      </c>
      <c r="K16" s="1">
        <v>76.13</v>
      </c>
      <c r="O16" s="1"/>
    </row>
    <row r="17" spans="2:15" x14ac:dyDescent="0.3">
      <c r="B17" s="1">
        <v>33.909999999999997</v>
      </c>
      <c r="C17" s="1">
        <v>65.72</v>
      </c>
      <c r="D17" s="1">
        <v>102.6</v>
      </c>
      <c r="E17" s="1">
        <v>61.59</v>
      </c>
      <c r="F17" s="1">
        <v>71.19</v>
      </c>
      <c r="G17" s="1">
        <v>98.83</v>
      </c>
      <c r="H17" s="1">
        <v>97.99</v>
      </c>
      <c r="I17" s="1">
        <v>85.73</v>
      </c>
      <c r="J17" s="1">
        <v>195.1</v>
      </c>
      <c r="K17" s="1">
        <v>239.1</v>
      </c>
      <c r="O17" s="1"/>
    </row>
    <row r="18" spans="2:15" x14ac:dyDescent="0.3">
      <c r="B18" s="1">
        <v>38.57</v>
      </c>
      <c r="C18" s="1">
        <v>103</v>
      </c>
      <c r="D18" s="1">
        <v>98.44</v>
      </c>
      <c r="E18" s="1">
        <v>43.65</v>
      </c>
      <c r="F18" s="1">
        <v>99.99</v>
      </c>
      <c r="G18" s="1">
        <v>115.2</v>
      </c>
      <c r="H18" s="1">
        <v>88</v>
      </c>
      <c r="I18" s="1">
        <v>118.8</v>
      </c>
      <c r="J18" s="1">
        <v>77.599999999999994</v>
      </c>
      <c r="K18" s="1">
        <v>90.49</v>
      </c>
      <c r="O18" s="1"/>
    </row>
    <row r="19" spans="2:15" x14ac:dyDescent="0.3">
      <c r="B19" s="1">
        <v>96.06</v>
      </c>
      <c r="C19" s="1">
        <v>110.1</v>
      </c>
      <c r="D19" s="1">
        <v>99.85</v>
      </c>
      <c r="E19" s="1">
        <v>49.61</v>
      </c>
      <c r="F19" s="1">
        <v>48.66</v>
      </c>
      <c r="G19" s="1">
        <v>85.03</v>
      </c>
      <c r="H19" s="1">
        <v>127.8</v>
      </c>
      <c r="I19" s="1">
        <v>82.96</v>
      </c>
      <c r="J19" s="1">
        <v>121.2</v>
      </c>
      <c r="K19" s="1">
        <v>420.6</v>
      </c>
      <c r="O19" s="1"/>
    </row>
    <row r="20" spans="2:15" x14ac:dyDescent="0.3">
      <c r="B20" s="1">
        <v>69.16</v>
      </c>
      <c r="C20" s="1">
        <v>95.99</v>
      </c>
      <c r="D20" s="1">
        <v>93.82</v>
      </c>
      <c r="E20" s="1">
        <v>63.73</v>
      </c>
      <c r="F20" s="1">
        <v>79.67</v>
      </c>
      <c r="G20" s="1">
        <v>178.1</v>
      </c>
      <c r="H20" s="1">
        <v>190.5</v>
      </c>
      <c r="I20" s="1">
        <v>146.80000000000001</v>
      </c>
      <c r="J20" s="1">
        <v>333.2</v>
      </c>
      <c r="K20" s="1">
        <v>113.5</v>
      </c>
      <c r="O20" s="1"/>
    </row>
    <row r="21" spans="2:15" x14ac:dyDescent="0.3">
      <c r="B21" s="1">
        <v>80.400000000000006</v>
      </c>
      <c r="C21" s="1">
        <v>87.76</v>
      </c>
      <c r="D21" s="1">
        <v>50.87</v>
      </c>
      <c r="E21" s="1">
        <v>105.2</v>
      </c>
      <c r="F21" s="1">
        <v>113.7</v>
      </c>
      <c r="G21" s="1">
        <v>150.1</v>
      </c>
      <c r="H21" s="1">
        <v>364.5</v>
      </c>
      <c r="I21" s="1">
        <v>423.7</v>
      </c>
      <c r="J21" s="1">
        <v>150.9</v>
      </c>
      <c r="K21" s="1">
        <v>282.2</v>
      </c>
      <c r="O21" s="1"/>
    </row>
    <row r="22" spans="2:15" x14ac:dyDescent="0.3">
      <c r="B22" s="1">
        <v>50.41</v>
      </c>
      <c r="C22" s="1">
        <v>74.69</v>
      </c>
      <c r="D22" s="1">
        <v>79.91</v>
      </c>
      <c r="E22" s="1">
        <v>104.1</v>
      </c>
      <c r="F22" s="1">
        <v>150.80000000000001</v>
      </c>
      <c r="G22" s="1">
        <v>90.32</v>
      </c>
      <c r="H22" s="1">
        <v>100.1</v>
      </c>
      <c r="I22" s="1">
        <v>170</v>
      </c>
      <c r="J22" s="1">
        <v>104.3</v>
      </c>
      <c r="K22" s="1">
        <v>114.2</v>
      </c>
    </row>
    <row r="23" spans="2:15" x14ac:dyDescent="0.3">
      <c r="B23" s="1">
        <v>96.76</v>
      </c>
      <c r="C23" s="1">
        <v>99.25</v>
      </c>
      <c r="D23" s="1">
        <v>88.64</v>
      </c>
      <c r="E23" s="1">
        <v>70.52</v>
      </c>
      <c r="F23" s="1">
        <v>232.4</v>
      </c>
      <c r="G23" s="1">
        <v>90.67</v>
      </c>
      <c r="H23" s="1">
        <v>151</v>
      </c>
      <c r="I23" s="1">
        <v>197.2</v>
      </c>
      <c r="J23" s="1">
        <v>101.9</v>
      </c>
      <c r="K23" s="1">
        <v>169</v>
      </c>
    </row>
    <row r="24" spans="2:15" x14ac:dyDescent="0.3">
      <c r="B24" s="1">
        <v>102.1</v>
      </c>
      <c r="C24" s="1">
        <v>96.62</v>
      </c>
      <c r="D24" s="1">
        <v>98.69</v>
      </c>
      <c r="E24" s="1">
        <v>76.37</v>
      </c>
      <c r="F24" s="1">
        <v>90.28</v>
      </c>
      <c r="G24" s="1">
        <v>95.96</v>
      </c>
      <c r="H24" s="1">
        <v>92.73</v>
      </c>
      <c r="I24" s="1">
        <v>63.48</v>
      </c>
      <c r="J24" s="1">
        <v>194.9</v>
      </c>
      <c r="K24" s="1">
        <v>155.19999999999999</v>
      </c>
    </row>
    <row r="25" spans="2:15" x14ac:dyDescent="0.3">
      <c r="B25" s="1">
        <v>71.5</v>
      </c>
      <c r="C25" s="1">
        <v>88.07</v>
      </c>
      <c r="D25" s="1">
        <v>148.80000000000001</v>
      </c>
      <c r="E25" s="1">
        <v>84.43</v>
      </c>
      <c r="F25" s="1">
        <v>95.85</v>
      </c>
      <c r="G25" s="1">
        <v>107.1</v>
      </c>
      <c r="H25" s="1">
        <v>491.8</v>
      </c>
      <c r="I25" s="1">
        <v>153.80000000000001</v>
      </c>
      <c r="J25" s="1">
        <v>89.58</v>
      </c>
      <c r="K25" s="1">
        <v>188.6</v>
      </c>
    </row>
    <row r="26" spans="2:15" x14ac:dyDescent="0.3">
      <c r="B26" s="1">
        <v>113.1</v>
      </c>
      <c r="C26" s="1">
        <v>68.98</v>
      </c>
      <c r="D26" s="1">
        <v>69.89</v>
      </c>
      <c r="E26" s="1">
        <v>77.739999999999995</v>
      </c>
      <c r="F26" s="1">
        <v>97.81</v>
      </c>
      <c r="G26" s="1">
        <v>123.2</v>
      </c>
      <c r="H26" s="1">
        <v>410.3</v>
      </c>
      <c r="I26" s="1">
        <v>107.6</v>
      </c>
      <c r="J26" s="1">
        <v>405.9</v>
      </c>
      <c r="K26" s="1">
        <v>105.3</v>
      </c>
    </row>
    <row r="27" spans="2:15" x14ac:dyDescent="0.3">
      <c r="B27" s="1">
        <v>82.4</v>
      </c>
      <c r="C27" s="1">
        <v>70.31</v>
      </c>
      <c r="D27" s="1">
        <v>92.1</v>
      </c>
      <c r="E27" s="1">
        <v>83.28</v>
      </c>
      <c r="F27" s="1">
        <v>94.21</v>
      </c>
      <c r="G27" s="1">
        <v>184.8</v>
      </c>
      <c r="H27" s="1">
        <v>131.9</v>
      </c>
      <c r="I27" s="1">
        <v>146.69999999999999</v>
      </c>
      <c r="J27" s="1">
        <v>92.94</v>
      </c>
      <c r="K27" s="1">
        <v>291.8</v>
      </c>
    </row>
    <row r="28" spans="2:15" x14ac:dyDescent="0.3">
      <c r="B28" s="1">
        <v>128.19999999999999</v>
      </c>
      <c r="C28" s="1">
        <v>77.25</v>
      </c>
      <c r="D28" s="1">
        <v>39.200000000000003</v>
      </c>
      <c r="E28" s="1">
        <v>83.21</v>
      </c>
      <c r="F28" s="1">
        <v>92.49</v>
      </c>
      <c r="G28" s="1">
        <v>91.96</v>
      </c>
      <c r="H28" s="1">
        <v>89.83</v>
      </c>
      <c r="I28" s="1">
        <v>179.5</v>
      </c>
      <c r="J28" s="1">
        <v>198.8</v>
      </c>
      <c r="K28" s="1">
        <v>79.25</v>
      </c>
    </row>
    <row r="29" spans="2:15" x14ac:dyDescent="0.3">
      <c r="B29" s="1">
        <v>129.1</v>
      </c>
      <c r="C29" s="1">
        <v>95.15</v>
      </c>
      <c r="D29" s="1">
        <v>80.650000000000006</v>
      </c>
      <c r="E29" s="1">
        <v>74.099999999999994</v>
      </c>
      <c r="F29" s="1">
        <v>202.9</v>
      </c>
      <c r="G29" s="1">
        <v>138.80000000000001</v>
      </c>
      <c r="H29" s="1">
        <v>84.22</v>
      </c>
      <c r="I29" s="1">
        <v>94.31</v>
      </c>
      <c r="J29" s="1">
        <v>127.3</v>
      </c>
      <c r="K29" s="1">
        <v>94.91</v>
      </c>
    </row>
    <row r="30" spans="2:15" x14ac:dyDescent="0.3">
      <c r="B30" s="1">
        <v>97.11</v>
      </c>
      <c r="C30" s="1">
        <v>101</v>
      </c>
      <c r="D30" s="1">
        <v>161</v>
      </c>
      <c r="E30" s="1">
        <v>71.19</v>
      </c>
      <c r="F30" s="1">
        <v>104.5</v>
      </c>
      <c r="G30" s="1">
        <v>53.57</v>
      </c>
      <c r="H30" s="1">
        <v>92.17</v>
      </c>
      <c r="I30" s="1">
        <v>96.13</v>
      </c>
      <c r="J30" s="1">
        <v>101.7</v>
      </c>
      <c r="K30" s="1">
        <v>140.19999999999999</v>
      </c>
    </row>
    <row r="31" spans="2:15" x14ac:dyDescent="0.3">
      <c r="B31" s="1">
        <v>78.02</v>
      </c>
      <c r="C31" s="1">
        <v>102.2</v>
      </c>
      <c r="D31" s="1">
        <v>104.3</v>
      </c>
      <c r="E31" s="1">
        <v>74.66</v>
      </c>
      <c r="F31" s="1">
        <v>38.54</v>
      </c>
      <c r="G31" s="1">
        <v>111.5</v>
      </c>
      <c r="H31" s="1">
        <v>78.760000000000005</v>
      </c>
      <c r="I31" s="1">
        <v>84.96</v>
      </c>
      <c r="J31" s="1">
        <v>111</v>
      </c>
      <c r="K31" s="1">
        <v>92.91</v>
      </c>
    </row>
    <row r="32" spans="2:15" x14ac:dyDescent="0.3">
      <c r="B32" s="1">
        <v>67.86</v>
      </c>
      <c r="C32" s="1">
        <v>96.38</v>
      </c>
      <c r="D32" s="1">
        <v>42.88</v>
      </c>
      <c r="E32" s="1">
        <v>71.400000000000006</v>
      </c>
      <c r="F32" s="1">
        <v>48.87</v>
      </c>
      <c r="G32" s="1">
        <v>86.78</v>
      </c>
      <c r="H32" s="1">
        <v>113.9</v>
      </c>
      <c r="I32" s="1">
        <v>216.3</v>
      </c>
      <c r="J32" s="1">
        <v>176.3</v>
      </c>
      <c r="K32" s="1">
        <v>67.930000000000007</v>
      </c>
    </row>
    <row r="33" spans="2:11" x14ac:dyDescent="0.3">
      <c r="B33" s="1">
        <v>109.2</v>
      </c>
      <c r="C33" s="1">
        <v>74.66</v>
      </c>
      <c r="D33" s="1">
        <v>45.96</v>
      </c>
      <c r="E33" s="1">
        <v>92.07</v>
      </c>
      <c r="F33" s="1">
        <v>83.1</v>
      </c>
      <c r="G33" s="1">
        <v>179</v>
      </c>
      <c r="H33" s="1">
        <v>88.32</v>
      </c>
      <c r="I33" s="1">
        <v>142.30000000000001</v>
      </c>
      <c r="J33" s="1">
        <v>98.76</v>
      </c>
      <c r="K33" s="1">
        <v>88.22</v>
      </c>
    </row>
    <row r="34" spans="2:11" x14ac:dyDescent="0.3">
      <c r="B34" s="1">
        <v>47.75</v>
      </c>
      <c r="C34" s="1">
        <v>64.36</v>
      </c>
      <c r="D34" s="1">
        <v>63.13</v>
      </c>
      <c r="E34" s="1">
        <v>97.74</v>
      </c>
      <c r="F34" s="1">
        <v>75.88</v>
      </c>
      <c r="G34" s="1">
        <v>115.2</v>
      </c>
      <c r="H34" s="1">
        <v>113.9</v>
      </c>
      <c r="I34" s="1">
        <v>91.65</v>
      </c>
      <c r="J34" s="1">
        <v>100.7</v>
      </c>
      <c r="K34" s="1">
        <v>97.04</v>
      </c>
    </row>
    <row r="35" spans="2:11" x14ac:dyDescent="0.3">
      <c r="B35" s="1">
        <v>93.22</v>
      </c>
      <c r="C35" s="1">
        <v>100.5</v>
      </c>
      <c r="D35" s="1">
        <v>92.91</v>
      </c>
      <c r="E35" s="1">
        <v>58.37</v>
      </c>
      <c r="F35" s="1">
        <v>166.1</v>
      </c>
      <c r="G35" s="1">
        <v>100.2</v>
      </c>
      <c r="H35" s="1">
        <v>87.58</v>
      </c>
      <c r="I35" s="1">
        <v>127.5</v>
      </c>
      <c r="J35" s="1">
        <v>88.99</v>
      </c>
      <c r="K35" s="1">
        <v>95.57</v>
      </c>
    </row>
    <row r="36" spans="2:11" x14ac:dyDescent="0.3">
      <c r="B36" s="1">
        <v>118.3</v>
      </c>
      <c r="C36" s="1">
        <v>103.7</v>
      </c>
      <c r="D36" s="1">
        <v>103.5</v>
      </c>
      <c r="E36" s="1">
        <v>107.7</v>
      </c>
      <c r="F36" s="1">
        <v>117.8</v>
      </c>
      <c r="G36" s="1">
        <v>96.73</v>
      </c>
      <c r="H36" s="1">
        <v>144</v>
      </c>
      <c r="I36" s="1">
        <v>92.07</v>
      </c>
      <c r="J36" s="1">
        <v>101.2</v>
      </c>
      <c r="K36" s="1">
        <v>120.2</v>
      </c>
    </row>
    <row r="37" spans="2:11" x14ac:dyDescent="0.3">
      <c r="B37" s="1">
        <v>78.97</v>
      </c>
      <c r="C37" s="1">
        <v>112.2</v>
      </c>
      <c r="D37" s="1">
        <v>113.5</v>
      </c>
      <c r="E37" s="1">
        <v>38.78</v>
      </c>
      <c r="F37" s="1">
        <v>262.5</v>
      </c>
      <c r="G37" s="1">
        <v>104.2</v>
      </c>
      <c r="H37" s="1">
        <v>123.7</v>
      </c>
      <c r="I37" s="1">
        <v>191</v>
      </c>
      <c r="J37" s="1">
        <v>80.12</v>
      </c>
      <c r="K37" s="1">
        <v>94.59</v>
      </c>
    </row>
    <row r="38" spans="2:11" x14ac:dyDescent="0.3">
      <c r="B38" s="1">
        <v>65.13</v>
      </c>
      <c r="C38" s="1">
        <v>106.6</v>
      </c>
      <c r="D38" s="1">
        <v>94.31</v>
      </c>
      <c r="E38" s="1">
        <v>69.819999999999993</v>
      </c>
      <c r="F38" s="1">
        <v>208</v>
      </c>
      <c r="G38" s="1">
        <v>92.52</v>
      </c>
      <c r="H38" s="1">
        <v>101</v>
      </c>
      <c r="I38" s="1">
        <v>209.7</v>
      </c>
      <c r="J38" s="1">
        <v>216.8</v>
      </c>
      <c r="K38" s="1">
        <v>190.5</v>
      </c>
    </row>
    <row r="39" spans="2:11" x14ac:dyDescent="0.3">
      <c r="B39" s="1">
        <v>88.11</v>
      </c>
      <c r="C39" s="1">
        <v>82.22</v>
      </c>
      <c r="D39" s="1">
        <v>83.38</v>
      </c>
      <c r="E39" s="1">
        <v>47.09</v>
      </c>
      <c r="F39" s="1">
        <v>99.01</v>
      </c>
      <c r="G39" s="1">
        <v>84.54</v>
      </c>
      <c r="H39" s="1">
        <v>83.8</v>
      </c>
      <c r="I39" s="1">
        <v>184.2</v>
      </c>
      <c r="J39" s="1">
        <v>218.7</v>
      </c>
      <c r="K39" s="1">
        <v>105.1</v>
      </c>
    </row>
    <row r="40" spans="2:11" x14ac:dyDescent="0.3">
      <c r="B40" s="1">
        <v>102.5</v>
      </c>
      <c r="C40" s="1">
        <v>106.1</v>
      </c>
      <c r="D40" s="1">
        <v>87.65</v>
      </c>
      <c r="E40" s="1">
        <v>47.68</v>
      </c>
      <c r="F40" s="1">
        <v>88.78</v>
      </c>
      <c r="G40" s="1">
        <v>99.64</v>
      </c>
      <c r="H40" s="1">
        <v>89.97</v>
      </c>
      <c r="I40" s="1">
        <v>97.67</v>
      </c>
      <c r="J40" s="1">
        <v>102.2</v>
      </c>
      <c r="K40" s="1">
        <v>86.22</v>
      </c>
    </row>
    <row r="41" spans="2:11" x14ac:dyDescent="0.3">
      <c r="B41" s="1">
        <v>95.22</v>
      </c>
      <c r="C41" s="1">
        <v>81.87</v>
      </c>
      <c r="D41" s="1">
        <v>116.8</v>
      </c>
      <c r="E41" s="1">
        <v>78.97</v>
      </c>
      <c r="F41" s="1">
        <v>92.91</v>
      </c>
      <c r="G41" s="1">
        <v>85.13</v>
      </c>
      <c r="H41" s="1">
        <v>78.510000000000005</v>
      </c>
      <c r="I41" s="1">
        <v>302.7</v>
      </c>
      <c r="J41" s="1">
        <v>101.1</v>
      </c>
      <c r="K41" s="1">
        <v>290.60000000000002</v>
      </c>
    </row>
    <row r="42" spans="2:11" x14ac:dyDescent="0.3">
      <c r="B42" s="1">
        <v>83.07</v>
      </c>
      <c r="C42" s="1">
        <v>94.59</v>
      </c>
      <c r="D42" s="1">
        <v>66.14</v>
      </c>
      <c r="E42" s="1">
        <v>78.37</v>
      </c>
      <c r="F42" s="1">
        <v>76.58</v>
      </c>
      <c r="G42" s="1">
        <v>111.9</v>
      </c>
      <c r="H42" s="1">
        <v>83.56</v>
      </c>
      <c r="I42" s="1">
        <v>122.5</v>
      </c>
      <c r="J42" s="1">
        <v>87.72</v>
      </c>
      <c r="K42" s="1">
        <v>86.64</v>
      </c>
    </row>
    <row r="43" spans="2:11" x14ac:dyDescent="0.3">
      <c r="B43" s="1">
        <v>73.819999999999993</v>
      </c>
      <c r="C43" s="1">
        <v>69.37</v>
      </c>
      <c r="D43" s="1">
        <v>107.6</v>
      </c>
      <c r="E43" s="1">
        <v>114.7</v>
      </c>
      <c r="F43" s="1">
        <v>79.180000000000007</v>
      </c>
      <c r="G43" s="1">
        <v>75.319999999999993</v>
      </c>
      <c r="H43" s="1">
        <v>184.2</v>
      </c>
      <c r="I43" s="1">
        <v>185.9</v>
      </c>
      <c r="J43" s="1">
        <v>99.57</v>
      </c>
      <c r="K43" s="1">
        <v>67.72</v>
      </c>
    </row>
    <row r="44" spans="2:11" x14ac:dyDescent="0.3">
      <c r="B44" s="1">
        <v>148.1</v>
      </c>
      <c r="C44" s="1">
        <v>99.08</v>
      </c>
      <c r="D44" s="1">
        <v>96.52</v>
      </c>
      <c r="E44" s="1">
        <v>98.23</v>
      </c>
      <c r="F44" s="1">
        <v>69.3</v>
      </c>
      <c r="G44" s="1">
        <v>89.3</v>
      </c>
      <c r="H44" s="1">
        <v>204.2</v>
      </c>
      <c r="I44" s="1">
        <v>114.5</v>
      </c>
      <c r="J44" s="1">
        <v>84.99</v>
      </c>
      <c r="K44" s="1">
        <v>134.6</v>
      </c>
    </row>
    <row r="45" spans="2:11" x14ac:dyDescent="0.3">
      <c r="B45" s="1">
        <v>75.739999999999995</v>
      </c>
      <c r="C45" s="1">
        <v>37.869999999999997</v>
      </c>
      <c r="D45" s="1">
        <v>117.7</v>
      </c>
      <c r="E45" s="1">
        <v>94.21</v>
      </c>
      <c r="F45" s="1">
        <v>120.5</v>
      </c>
      <c r="G45" s="1">
        <v>99.57</v>
      </c>
      <c r="H45" s="1">
        <v>112.6</v>
      </c>
      <c r="I45" s="1">
        <v>122.3</v>
      </c>
      <c r="J45" s="1">
        <v>102.5</v>
      </c>
      <c r="K45" s="1">
        <v>49.92</v>
      </c>
    </row>
    <row r="46" spans="2:11" x14ac:dyDescent="0.3">
      <c r="B46" s="1">
        <v>75.150000000000006</v>
      </c>
      <c r="C46" s="1">
        <v>92.98</v>
      </c>
      <c r="D46" s="1">
        <v>111.2</v>
      </c>
      <c r="E46" s="1">
        <v>97.6</v>
      </c>
      <c r="F46" s="1">
        <v>87.79</v>
      </c>
      <c r="G46" s="1">
        <v>84.43</v>
      </c>
      <c r="H46" s="1">
        <v>100.5</v>
      </c>
      <c r="I46" s="1">
        <v>100.5</v>
      </c>
      <c r="J46" s="1">
        <v>73.540000000000006</v>
      </c>
      <c r="K46" s="1">
        <v>73.12</v>
      </c>
    </row>
    <row r="47" spans="2:11" x14ac:dyDescent="0.3">
      <c r="B47" s="1">
        <v>209.2</v>
      </c>
      <c r="C47" s="1">
        <v>79.459999999999994</v>
      </c>
      <c r="D47" s="1">
        <v>95.08</v>
      </c>
      <c r="E47" s="1">
        <v>99.22</v>
      </c>
      <c r="F47" s="1">
        <v>72.63</v>
      </c>
      <c r="G47" s="1">
        <v>130.5</v>
      </c>
      <c r="H47" s="1">
        <v>96.2</v>
      </c>
      <c r="I47" s="1">
        <v>257.3</v>
      </c>
      <c r="J47" s="1">
        <v>103.1</v>
      </c>
      <c r="K47" s="1">
        <v>82.29</v>
      </c>
    </row>
    <row r="48" spans="2:11" x14ac:dyDescent="0.3">
      <c r="B48" s="1">
        <v>77.180000000000007</v>
      </c>
      <c r="C48" s="1">
        <v>103.8</v>
      </c>
      <c r="D48" s="1">
        <v>161</v>
      </c>
      <c r="E48" s="1">
        <v>86.11</v>
      </c>
      <c r="F48" s="1">
        <v>91.02</v>
      </c>
      <c r="G48" s="1">
        <v>120.2</v>
      </c>
      <c r="H48" s="1">
        <v>145.1</v>
      </c>
      <c r="I48" s="1">
        <v>79.56</v>
      </c>
      <c r="J48" s="1">
        <v>135.80000000000001</v>
      </c>
      <c r="K48" s="1">
        <v>114.3</v>
      </c>
    </row>
    <row r="49" spans="2:11" x14ac:dyDescent="0.3">
      <c r="B49" s="1">
        <v>80.23</v>
      </c>
      <c r="C49" s="1">
        <v>63.55</v>
      </c>
      <c r="D49" s="1">
        <v>36.51</v>
      </c>
      <c r="E49" s="1">
        <v>94.35</v>
      </c>
      <c r="F49" s="1">
        <v>83.31</v>
      </c>
      <c r="G49" s="1">
        <v>101</v>
      </c>
      <c r="H49" s="1">
        <v>80.37</v>
      </c>
      <c r="I49" s="1">
        <v>135.9</v>
      </c>
      <c r="J49" s="1">
        <v>80.16</v>
      </c>
      <c r="K49" s="1">
        <v>78.23</v>
      </c>
    </row>
    <row r="50" spans="2:11" x14ac:dyDescent="0.3">
      <c r="B50" s="1">
        <v>77.25</v>
      </c>
      <c r="C50" s="1">
        <v>70.14</v>
      </c>
      <c r="D50" s="1">
        <v>35.14</v>
      </c>
      <c r="E50" s="1">
        <v>40.18</v>
      </c>
      <c r="F50" s="1">
        <v>92.56</v>
      </c>
      <c r="G50" s="1">
        <v>110.1</v>
      </c>
      <c r="H50" s="1">
        <v>86.53</v>
      </c>
      <c r="I50" s="1">
        <v>94.87</v>
      </c>
      <c r="J50" s="1">
        <v>98.34</v>
      </c>
      <c r="K50" s="1">
        <v>97.85</v>
      </c>
    </row>
    <row r="51" spans="2:11" x14ac:dyDescent="0.3">
      <c r="B51" s="1">
        <v>95.47</v>
      </c>
      <c r="C51" s="1">
        <v>90.28</v>
      </c>
      <c r="D51" s="1">
        <v>44.53</v>
      </c>
      <c r="E51" s="1">
        <v>90.6</v>
      </c>
      <c r="F51" s="1">
        <v>103</v>
      </c>
      <c r="G51" s="1">
        <v>87.93</v>
      </c>
      <c r="H51" s="1">
        <v>72.2</v>
      </c>
      <c r="I51" s="1">
        <v>204.9</v>
      </c>
      <c r="J51" s="1">
        <v>79.209999999999994</v>
      </c>
      <c r="K51" s="1">
        <v>110.4</v>
      </c>
    </row>
    <row r="52" spans="2:11" x14ac:dyDescent="0.3">
      <c r="B52" s="1">
        <v>165.7</v>
      </c>
      <c r="C52" s="1">
        <v>108.3</v>
      </c>
      <c r="D52" s="1">
        <v>31.71</v>
      </c>
      <c r="E52" s="1">
        <v>129.1</v>
      </c>
      <c r="F52" s="1">
        <v>102.4</v>
      </c>
      <c r="G52" s="1">
        <v>124.5</v>
      </c>
      <c r="H52" s="1">
        <v>96.41</v>
      </c>
      <c r="I52" s="1">
        <v>110.3</v>
      </c>
      <c r="J52" s="1">
        <v>212.5</v>
      </c>
      <c r="K52" s="1">
        <v>174.1</v>
      </c>
    </row>
    <row r="53" spans="2:11" x14ac:dyDescent="0.3">
      <c r="B53" s="1">
        <v>140.5</v>
      </c>
      <c r="C53" s="1">
        <v>45.19</v>
      </c>
      <c r="D53" s="1">
        <v>83.1</v>
      </c>
      <c r="E53" s="1">
        <v>85.76</v>
      </c>
      <c r="F53" s="1">
        <v>92.7</v>
      </c>
      <c r="G53" s="1">
        <v>101.4</v>
      </c>
      <c r="H53" s="1">
        <v>92.28</v>
      </c>
      <c r="I53" s="1">
        <v>112.1</v>
      </c>
      <c r="J53" s="1">
        <v>103.2</v>
      </c>
      <c r="K53" s="1">
        <v>131.1</v>
      </c>
    </row>
    <row r="54" spans="2:11" x14ac:dyDescent="0.3">
      <c r="B54" s="1">
        <v>82.64</v>
      </c>
      <c r="C54" s="1">
        <v>84.68</v>
      </c>
      <c r="D54" s="1">
        <v>94.77</v>
      </c>
      <c r="E54" s="1">
        <v>44.18</v>
      </c>
      <c r="F54" s="1">
        <v>95.4</v>
      </c>
      <c r="G54" s="1">
        <v>74.62</v>
      </c>
      <c r="H54" s="1">
        <v>246.1</v>
      </c>
      <c r="I54" s="1">
        <v>164.3</v>
      </c>
      <c r="J54" s="1">
        <v>309.10000000000002</v>
      </c>
      <c r="K54" s="1">
        <v>99.04</v>
      </c>
    </row>
    <row r="55" spans="2:11" x14ac:dyDescent="0.3">
      <c r="B55" s="1">
        <v>38.4</v>
      </c>
      <c r="C55" s="1">
        <v>75.569999999999993</v>
      </c>
      <c r="D55" s="1">
        <v>37.17</v>
      </c>
      <c r="E55" s="1">
        <v>91.23</v>
      </c>
      <c r="F55" s="1">
        <v>80.400000000000006</v>
      </c>
      <c r="G55" s="1">
        <v>94.98</v>
      </c>
      <c r="H55" s="1">
        <v>93.36</v>
      </c>
      <c r="I55" s="1">
        <v>130.5</v>
      </c>
      <c r="J55" s="1">
        <v>338.3</v>
      </c>
      <c r="K55" s="1">
        <v>80.61</v>
      </c>
    </row>
    <row r="56" spans="2:11" x14ac:dyDescent="0.3">
      <c r="B56" s="1">
        <v>105.5</v>
      </c>
      <c r="C56" s="1">
        <v>94.59</v>
      </c>
      <c r="D56" s="1">
        <v>84.5</v>
      </c>
      <c r="E56" s="1">
        <v>75.64</v>
      </c>
      <c r="F56" s="1">
        <v>118.1</v>
      </c>
      <c r="G56" s="1">
        <v>176.6</v>
      </c>
      <c r="H56" s="1">
        <v>171.8</v>
      </c>
      <c r="I56" s="1">
        <v>130.19999999999999</v>
      </c>
      <c r="J56" s="1">
        <v>84.4</v>
      </c>
      <c r="K56" s="1">
        <v>299.7</v>
      </c>
    </row>
    <row r="57" spans="2:11" x14ac:dyDescent="0.3">
      <c r="B57" s="1">
        <v>91.93</v>
      </c>
      <c r="C57" s="1">
        <v>33.6</v>
      </c>
      <c r="D57" s="1">
        <v>116.1</v>
      </c>
      <c r="E57" s="1">
        <v>92.66</v>
      </c>
      <c r="F57" s="1">
        <v>94.1</v>
      </c>
      <c r="G57" s="1">
        <v>171.1</v>
      </c>
      <c r="H57" s="1">
        <v>86.74</v>
      </c>
      <c r="I57" s="1">
        <v>92.73</v>
      </c>
      <c r="J57" s="1">
        <v>109.7</v>
      </c>
      <c r="K57" s="1">
        <v>38.78</v>
      </c>
    </row>
    <row r="58" spans="2:11" x14ac:dyDescent="0.3">
      <c r="B58" s="1">
        <v>68.209999999999994</v>
      </c>
      <c r="C58" s="1">
        <v>99.74</v>
      </c>
      <c r="D58" s="1">
        <v>53.95</v>
      </c>
      <c r="E58" s="1">
        <v>53.95</v>
      </c>
      <c r="F58" s="1">
        <v>88</v>
      </c>
      <c r="G58" s="1">
        <v>56.4</v>
      </c>
      <c r="H58" s="1">
        <v>93.54</v>
      </c>
      <c r="I58" s="1">
        <v>91.44</v>
      </c>
      <c r="J58" s="1">
        <v>95.82</v>
      </c>
      <c r="K58" s="1">
        <v>72.45</v>
      </c>
    </row>
    <row r="59" spans="2:11" x14ac:dyDescent="0.3">
      <c r="B59" s="1">
        <v>73.78</v>
      </c>
      <c r="C59" s="1">
        <v>99.46</v>
      </c>
      <c r="D59" s="1">
        <v>98.8</v>
      </c>
      <c r="E59" s="1">
        <v>40.18</v>
      </c>
      <c r="F59" s="1">
        <v>83.28</v>
      </c>
      <c r="G59" s="1">
        <v>65.44</v>
      </c>
      <c r="H59" s="1">
        <v>95.75</v>
      </c>
      <c r="I59" s="1">
        <v>89.97</v>
      </c>
      <c r="J59" s="1">
        <v>102.3</v>
      </c>
      <c r="K59" s="1">
        <v>178.1</v>
      </c>
    </row>
    <row r="60" spans="2:11" x14ac:dyDescent="0.3">
      <c r="B60" s="1">
        <v>90.6</v>
      </c>
      <c r="C60" s="1">
        <v>95.15</v>
      </c>
      <c r="D60" s="1">
        <v>113.8</v>
      </c>
      <c r="E60" s="1">
        <v>44.25</v>
      </c>
      <c r="F60" s="1">
        <v>33.909999999999997</v>
      </c>
      <c r="G60" s="1">
        <v>132.1</v>
      </c>
      <c r="H60" s="1">
        <v>68.81</v>
      </c>
      <c r="I60" s="1">
        <v>105.5</v>
      </c>
      <c r="J60" s="1">
        <v>124.7</v>
      </c>
      <c r="K60" s="1">
        <v>107.7</v>
      </c>
    </row>
    <row r="61" spans="2:11" x14ac:dyDescent="0.3">
      <c r="B61" s="1">
        <v>90.32</v>
      </c>
      <c r="C61" s="1">
        <v>99.85</v>
      </c>
      <c r="D61" s="1">
        <v>130.1</v>
      </c>
      <c r="E61" s="1">
        <v>106.5</v>
      </c>
      <c r="F61" s="1">
        <v>37.380000000000003</v>
      </c>
      <c r="G61" s="1">
        <v>102.6</v>
      </c>
      <c r="H61" s="1">
        <v>68.67</v>
      </c>
      <c r="I61" s="1">
        <v>110.2</v>
      </c>
      <c r="J61" s="1">
        <v>82.43</v>
      </c>
      <c r="K61" s="1">
        <v>86.08</v>
      </c>
    </row>
    <row r="62" spans="2:11" x14ac:dyDescent="0.3">
      <c r="B62" s="1">
        <v>93.33</v>
      </c>
      <c r="C62" s="1">
        <v>95.61</v>
      </c>
      <c r="D62" s="1">
        <v>113.5</v>
      </c>
      <c r="E62" s="1">
        <v>83.98</v>
      </c>
      <c r="F62" s="1">
        <v>94.17</v>
      </c>
      <c r="G62" s="1">
        <v>78.97</v>
      </c>
      <c r="H62" s="1">
        <v>82.64</v>
      </c>
      <c r="I62" s="1">
        <v>82.92</v>
      </c>
      <c r="J62" s="1">
        <v>84.75</v>
      </c>
      <c r="K62" s="1">
        <v>96.59</v>
      </c>
    </row>
    <row r="63" spans="2:11" x14ac:dyDescent="0.3">
      <c r="B63" s="1">
        <v>104</v>
      </c>
      <c r="C63" s="1">
        <v>65.86</v>
      </c>
      <c r="D63" s="1">
        <v>111.6</v>
      </c>
      <c r="E63" s="1">
        <v>94.98</v>
      </c>
      <c r="F63" s="1">
        <v>98.87</v>
      </c>
      <c r="G63" s="1">
        <v>73.540000000000006</v>
      </c>
      <c r="H63" s="1">
        <v>205.3</v>
      </c>
      <c r="I63" s="1">
        <v>207.8</v>
      </c>
      <c r="J63" s="1">
        <v>155</v>
      </c>
      <c r="K63" s="1">
        <v>81.489999999999995</v>
      </c>
    </row>
    <row r="64" spans="2:11" x14ac:dyDescent="0.3">
      <c r="B64" s="1">
        <v>108.4</v>
      </c>
      <c r="C64" s="1">
        <v>61.87</v>
      </c>
      <c r="D64" s="1">
        <v>109.2</v>
      </c>
      <c r="E64" s="1">
        <v>73.05</v>
      </c>
      <c r="F64" s="1">
        <v>36.68</v>
      </c>
      <c r="G64" s="1">
        <v>91.33</v>
      </c>
      <c r="H64" s="1">
        <v>113.7</v>
      </c>
      <c r="I64" s="1">
        <v>75.010000000000005</v>
      </c>
      <c r="J64" s="1">
        <v>246.6</v>
      </c>
      <c r="K64" s="1">
        <v>93.93</v>
      </c>
    </row>
    <row r="65" spans="2:11" x14ac:dyDescent="0.3">
      <c r="B65" s="1">
        <v>80.37</v>
      </c>
      <c r="C65" s="1">
        <v>76.48</v>
      </c>
      <c r="D65" s="1">
        <v>81</v>
      </c>
      <c r="E65" s="1">
        <v>112.6</v>
      </c>
      <c r="F65" s="1">
        <v>35.14</v>
      </c>
      <c r="G65" s="1">
        <v>94.28</v>
      </c>
      <c r="H65" s="1">
        <v>99.78</v>
      </c>
      <c r="I65" s="1">
        <v>100.7</v>
      </c>
      <c r="J65" s="1">
        <v>96.17</v>
      </c>
      <c r="K65" s="1">
        <v>151.69999999999999</v>
      </c>
    </row>
    <row r="66" spans="2:11" x14ac:dyDescent="0.3">
      <c r="B66" s="1">
        <v>114.6</v>
      </c>
      <c r="C66" s="1">
        <v>41.23</v>
      </c>
      <c r="D66" s="1">
        <v>57.42</v>
      </c>
      <c r="E66" s="1">
        <v>69.02</v>
      </c>
      <c r="F66" s="1">
        <v>169.1</v>
      </c>
      <c r="G66" s="1">
        <v>128.6</v>
      </c>
      <c r="H66" s="1">
        <v>215.2</v>
      </c>
      <c r="I66" s="1">
        <v>77.069999999999993</v>
      </c>
      <c r="J66" s="1">
        <v>93.72</v>
      </c>
      <c r="K66" s="1">
        <v>85.73</v>
      </c>
    </row>
    <row r="67" spans="2:11" x14ac:dyDescent="0.3">
      <c r="B67" s="1">
        <v>42.11</v>
      </c>
      <c r="C67" s="1">
        <v>120.9</v>
      </c>
      <c r="D67" s="1">
        <v>89.44</v>
      </c>
      <c r="E67" s="1">
        <v>74.66</v>
      </c>
      <c r="F67" s="1">
        <v>61.41</v>
      </c>
      <c r="G67" s="1">
        <v>84.5</v>
      </c>
      <c r="H67" s="1">
        <v>114</v>
      </c>
      <c r="I67" s="1">
        <v>81.28</v>
      </c>
      <c r="J67" s="1">
        <v>195.7</v>
      </c>
      <c r="K67" s="1">
        <v>92.03</v>
      </c>
    </row>
    <row r="68" spans="2:11" x14ac:dyDescent="0.3">
      <c r="B68" s="1">
        <v>45.44</v>
      </c>
      <c r="C68" s="1">
        <v>148</v>
      </c>
      <c r="D68" s="1">
        <v>75.5</v>
      </c>
      <c r="E68" s="1">
        <v>145.80000000000001</v>
      </c>
      <c r="F68" s="1">
        <v>98.06</v>
      </c>
      <c r="G68" s="1">
        <v>128.80000000000001</v>
      </c>
      <c r="H68" s="1">
        <v>87.93</v>
      </c>
      <c r="I68" s="1">
        <v>84.47</v>
      </c>
      <c r="J68" s="1">
        <v>91.05</v>
      </c>
      <c r="K68" s="1">
        <v>109.6</v>
      </c>
    </row>
    <row r="69" spans="2:11" x14ac:dyDescent="0.3">
      <c r="B69" s="1">
        <v>80.05</v>
      </c>
      <c r="C69" s="1">
        <v>100.3</v>
      </c>
      <c r="D69" s="1">
        <v>124</v>
      </c>
      <c r="E69" s="1">
        <v>44.49</v>
      </c>
      <c r="F69" s="1">
        <v>124.3</v>
      </c>
      <c r="G69" s="1">
        <v>133</v>
      </c>
      <c r="H69" s="1">
        <v>116.9</v>
      </c>
      <c r="I69" s="1">
        <v>80.37</v>
      </c>
      <c r="J69" s="1">
        <v>140.69999999999999</v>
      </c>
      <c r="K69" s="1">
        <v>75.430000000000007</v>
      </c>
    </row>
    <row r="70" spans="2:11" x14ac:dyDescent="0.3">
      <c r="B70" s="1">
        <v>95.5</v>
      </c>
      <c r="C70" s="1">
        <v>94.77</v>
      </c>
      <c r="D70" s="1">
        <v>71.959999999999994</v>
      </c>
      <c r="E70" s="1">
        <v>44.25</v>
      </c>
      <c r="F70" s="1">
        <v>105</v>
      </c>
      <c r="G70" s="1">
        <v>84.61</v>
      </c>
      <c r="H70" s="1">
        <v>88</v>
      </c>
      <c r="I70" s="1">
        <v>98.13</v>
      </c>
      <c r="J70" s="1">
        <v>132.1</v>
      </c>
      <c r="K70" s="1">
        <v>171.8</v>
      </c>
    </row>
    <row r="71" spans="2:11" x14ac:dyDescent="0.3">
      <c r="B71" s="1">
        <v>107.8</v>
      </c>
      <c r="C71" s="1">
        <v>149.4</v>
      </c>
      <c r="D71" s="1">
        <v>52.52</v>
      </c>
      <c r="E71" s="1">
        <v>121.1</v>
      </c>
      <c r="F71" s="1">
        <v>99.81</v>
      </c>
      <c r="G71" s="1">
        <v>77</v>
      </c>
      <c r="H71" s="1">
        <v>209.8</v>
      </c>
      <c r="I71" s="1">
        <v>93.08</v>
      </c>
      <c r="J71" s="1">
        <v>106.3</v>
      </c>
      <c r="K71" s="1">
        <v>124.7</v>
      </c>
    </row>
    <row r="72" spans="2:11" x14ac:dyDescent="0.3">
      <c r="B72" s="1">
        <v>98.83</v>
      </c>
      <c r="C72" s="1">
        <v>93.08</v>
      </c>
      <c r="D72" s="1">
        <v>43.16</v>
      </c>
      <c r="E72" s="1">
        <v>127</v>
      </c>
      <c r="F72" s="1">
        <v>97.36</v>
      </c>
      <c r="G72" s="1">
        <v>110.2</v>
      </c>
      <c r="H72" s="1">
        <v>106.1</v>
      </c>
      <c r="I72" s="1">
        <v>95.29</v>
      </c>
      <c r="J72" s="1">
        <v>79.39</v>
      </c>
      <c r="K72" s="1">
        <v>235.7</v>
      </c>
    </row>
    <row r="73" spans="2:11" x14ac:dyDescent="0.3">
      <c r="B73" s="1">
        <v>228</v>
      </c>
      <c r="C73" s="1">
        <v>94.66</v>
      </c>
      <c r="D73" s="1">
        <v>85.17</v>
      </c>
      <c r="E73" s="1">
        <v>112.7</v>
      </c>
      <c r="F73" s="1">
        <v>87.72</v>
      </c>
      <c r="G73" s="1">
        <v>79.209999999999994</v>
      </c>
      <c r="H73" s="1">
        <v>69.05</v>
      </c>
      <c r="I73" s="1">
        <v>120.1</v>
      </c>
      <c r="J73" s="1">
        <v>147.30000000000001</v>
      </c>
      <c r="K73" s="1">
        <v>203.8</v>
      </c>
    </row>
    <row r="74" spans="2:11" x14ac:dyDescent="0.3">
      <c r="B74" s="1">
        <v>77.11</v>
      </c>
      <c r="C74" s="1">
        <v>160.30000000000001</v>
      </c>
      <c r="D74" s="1">
        <v>67.16</v>
      </c>
      <c r="E74" s="1">
        <v>100.5</v>
      </c>
      <c r="F74" s="1">
        <v>77.069999999999993</v>
      </c>
      <c r="G74" s="1">
        <v>119.9</v>
      </c>
      <c r="H74" s="1">
        <v>77.92</v>
      </c>
      <c r="I74" s="1">
        <v>89.86</v>
      </c>
      <c r="J74" s="1">
        <v>198.8</v>
      </c>
      <c r="K74" s="1">
        <v>92.87</v>
      </c>
    </row>
    <row r="75" spans="2:11" x14ac:dyDescent="0.3">
      <c r="B75" s="1">
        <v>84.68</v>
      </c>
      <c r="C75" s="1">
        <v>73.5</v>
      </c>
      <c r="D75" s="1">
        <v>97.74</v>
      </c>
      <c r="E75" s="1">
        <v>79.39</v>
      </c>
      <c r="F75" s="1">
        <v>78.62</v>
      </c>
      <c r="G75" s="1">
        <v>111.8</v>
      </c>
      <c r="H75" s="1">
        <v>118.3</v>
      </c>
      <c r="I75" s="1">
        <v>114.6</v>
      </c>
      <c r="J75" s="1">
        <v>99.43</v>
      </c>
      <c r="K75" s="1">
        <v>105.8</v>
      </c>
    </row>
    <row r="76" spans="2:11" x14ac:dyDescent="0.3">
      <c r="B76" s="1">
        <v>105.1</v>
      </c>
      <c r="C76" s="1">
        <v>98.76</v>
      </c>
      <c r="D76" s="1">
        <v>89.37</v>
      </c>
      <c r="E76" s="1">
        <v>78.13</v>
      </c>
      <c r="F76" s="1">
        <v>107.8</v>
      </c>
      <c r="G76" s="1">
        <v>77.040000000000006</v>
      </c>
      <c r="H76" s="1">
        <v>100.1</v>
      </c>
      <c r="I76" s="1">
        <v>103.5</v>
      </c>
      <c r="J76" s="1">
        <v>243.9</v>
      </c>
      <c r="K76" s="1">
        <v>142.9</v>
      </c>
    </row>
    <row r="77" spans="2:11" x14ac:dyDescent="0.3">
      <c r="B77" s="1">
        <v>174.6</v>
      </c>
      <c r="C77" s="1">
        <v>85.69</v>
      </c>
      <c r="D77" s="1">
        <v>100.9</v>
      </c>
      <c r="E77" s="1">
        <v>72.63</v>
      </c>
      <c r="F77" s="1">
        <v>111.4</v>
      </c>
      <c r="G77" s="1">
        <v>42.85</v>
      </c>
      <c r="H77" s="1">
        <v>90.46</v>
      </c>
      <c r="I77" s="1">
        <v>97.88</v>
      </c>
      <c r="J77" s="1">
        <v>217.8</v>
      </c>
      <c r="K77" s="1">
        <v>100.4</v>
      </c>
    </row>
    <row r="78" spans="2:11" x14ac:dyDescent="0.3">
      <c r="B78" s="1">
        <v>182.6</v>
      </c>
      <c r="C78" s="1">
        <v>136.19999999999999</v>
      </c>
      <c r="D78" s="1">
        <v>87.83</v>
      </c>
      <c r="E78" s="1">
        <v>94.21</v>
      </c>
      <c r="F78" s="1">
        <v>181.8</v>
      </c>
      <c r="G78" s="1">
        <v>93.08</v>
      </c>
      <c r="H78" s="1">
        <v>99.04</v>
      </c>
      <c r="I78" s="1">
        <v>102.8</v>
      </c>
      <c r="J78" s="1">
        <v>284.7</v>
      </c>
      <c r="K78" s="1">
        <v>155.69999999999999</v>
      </c>
    </row>
    <row r="79" spans="2:11" x14ac:dyDescent="0.3">
      <c r="B79" s="1">
        <v>76.69</v>
      </c>
      <c r="C79" s="1">
        <v>39.479999999999997</v>
      </c>
      <c r="D79" s="1">
        <v>81.38</v>
      </c>
      <c r="E79" s="1">
        <v>92.63</v>
      </c>
      <c r="F79" s="1">
        <v>184.9</v>
      </c>
      <c r="G79" s="1">
        <v>108.1</v>
      </c>
      <c r="H79" s="1">
        <v>99.95</v>
      </c>
      <c r="I79" s="1">
        <v>95.4</v>
      </c>
      <c r="J79" s="1">
        <v>89.48</v>
      </c>
      <c r="K79" s="1">
        <v>92.56</v>
      </c>
    </row>
    <row r="80" spans="2:11" x14ac:dyDescent="0.3">
      <c r="B80" s="1">
        <v>197.1</v>
      </c>
      <c r="C80" s="1">
        <v>118.3</v>
      </c>
      <c r="D80" s="1">
        <v>45.19</v>
      </c>
      <c r="E80" s="1">
        <v>86.78</v>
      </c>
      <c r="F80" s="1">
        <v>63.48</v>
      </c>
      <c r="G80" s="1">
        <v>173.3</v>
      </c>
      <c r="H80" s="1">
        <v>95.15</v>
      </c>
      <c r="I80" s="1">
        <v>97.81</v>
      </c>
      <c r="J80" s="1">
        <v>336.6</v>
      </c>
      <c r="K80" s="1">
        <v>157.4</v>
      </c>
    </row>
    <row r="81" spans="2:11" x14ac:dyDescent="0.3">
      <c r="B81" s="1">
        <v>89.83</v>
      </c>
      <c r="C81" s="1">
        <v>84.43</v>
      </c>
      <c r="D81" s="1">
        <v>59.14</v>
      </c>
      <c r="E81" s="1">
        <v>49.08</v>
      </c>
      <c r="F81" s="1">
        <v>181</v>
      </c>
      <c r="G81" s="1">
        <v>169.8</v>
      </c>
      <c r="H81" s="1">
        <v>48.38</v>
      </c>
      <c r="I81" s="1">
        <v>92.84</v>
      </c>
      <c r="J81" s="1">
        <v>56.58</v>
      </c>
      <c r="K81" s="1">
        <v>123.4</v>
      </c>
    </row>
    <row r="82" spans="2:11" x14ac:dyDescent="0.3">
      <c r="B82" s="1">
        <v>94.31</v>
      </c>
      <c r="C82" s="1">
        <v>146</v>
      </c>
      <c r="D82" s="1">
        <v>120.6</v>
      </c>
      <c r="E82" s="1">
        <v>172.6</v>
      </c>
      <c r="F82" s="1">
        <v>89.23</v>
      </c>
      <c r="G82" s="1">
        <v>116.1</v>
      </c>
      <c r="H82" s="1">
        <v>84.54</v>
      </c>
      <c r="I82" s="1">
        <v>140.4</v>
      </c>
      <c r="J82" s="1">
        <v>99.92</v>
      </c>
      <c r="K82" s="1">
        <v>88.81</v>
      </c>
    </row>
    <row r="83" spans="2:11" x14ac:dyDescent="0.3">
      <c r="B83" s="1">
        <v>109.3</v>
      </c>
      <c r="C83" s="1">
        <v>66</v>
      </c>
      <c r="D83" s="1">
        <v>78.02</v>
      </c>
      <c r="E83" s="1">
        <v>86.5</v>
      </c>
      <c r="F83" s="1">
        <v>119.6</v>
      </c>
      <c r="G83" s="1">
        <v>74.41</v>
      </c>
      <c r="H83" s="1">
        <v>58.54</v>
      </c>
      <c r="I83" s="1">
        <v>85.27</v>
      </c>
      <c r="J83" s="1">
        <v>90.04</v>
      </c>
      <c r="K83" s="1">
        <v>121.7</v>
      </c>
    </row>
    <row r="84" spans="2:11" x14ac:dyDescent="0.3">
      <c r="B84" s="1">
        <v>96.76</v>
      </c>
      <c r="C84" s="1">
        <v>94.14</v>
      </c>
      <c r="D84" s="1">
        <v>87.16</v>
      </c>
      <c r="E84" s="1">
        <v>78.06</v>
      </c>
      <c r="F84" s="1">
        <v>93.93</v>
      </c>
      <c r="G84" s="1">
        <v>156.1</v>
      </c>
      <c r="H84" s="1">
        <v>221.6</v>
      </c>
      <c r="I84" s="1">
        <v>132.19999999999999</v>
      </c>
      <c r="J84" s="1">
        <v>206</v>
      </c>
      <c r="K84" s="1">
        <v>134.80000000000001</v>
      </c>
    </row>
    <row r="85" spans="2:11" x14ac:dyDescent="0.3">
      <c r="B85" s="1">
        <v>90.14</v>
      </c>
      <c r="C85" s="1">
        <v>49.08</v>
      </c>
      <c r="D85" s="1">
        <v>79.069999999999993</v>
      </c>
      <c r="E85" s="1">
        <v>124</v>
      </c>
      <c r="F85" s="1">
        <v>83.1</v>
      </c>
      <c r="G85" s="1">
        <v>85.9</v>
      </c>
      <c r="H85" s="1">
        <v>104.9</v>
      </c>
      <c r="I85" s="1">
        <v>319.89999999999998</v>
      </c>
      <c r="J85" s="1">
        <v>324.60000000000002</v>
      </c>
      <c r="K85" s="1">
        <v>62.15</v>
      </c>
    </row>
    <row r="86" spans="2:11" x14ac:dyDescent="0.3">
      <c r="B86" s="1">
        <v>75.5</v>
      </c>
      <c r="C86" s="1">
        <v>43.86</v>
      </c>
      <c r="D86" s="1">
        <v>90</v>
      </c>
      <c r="E86" s="1">
        <v>34.54</v>
      </c>
      <c r="F86" s="1">
        <v>82.5</v>
      </c>
      <c r="G86" s="1">
        <v>86.67</v>
      </c>
      <c r="H86" s="1">
        <v>172.3</v>
      </c>
      <c r="I86" s="1">
        <v>224.7</v>
      </c>
      <c r="J86" s="1">
        <v>222.3</v>
      </c>
      <c r="K86" s="1">
        <v>117.5</v>
      </c>
    </row>
    <row r="87" spans="2:11" x14ac:dyDescent="0.3">
      <c r="B87" s="1">
        <v>56.51</v>
      </c>
      <c r="C87" s="1">
        <v>80.680000000000007</v>
      </c>
      <c r="D87" s="1">
        <v>103</v>
      </c>
      <c r="E87" s="1">
        <v>35.729999999999997</v>
      </c>
      <c r="F87" s="1">
        <v>75.849999999999994</v>
      </c>
      <c r="G87" s="1">
        <v>70.489999999999995</v>
      </c>
      <c r="H87" s="1">
        <v>89.83</v>
      </c>
      <c r="I87" s="1">
        <v>212.4</v>
      </c>
      <c r="J87" s="1">
        <v>104.3</v>
      </c>
      <c r="K87" s="1">
        <v>114.4</v>
      </c>
    </row>
    <row r="88" spans="2:11" x14ac:dyDescent="0.3">
      <c r="B88" s="1">
        <v>81.98</v>
      </c>
      <c r="C88" s="1">
        <v>74.55</v>
      </c>
      <c r="D88" s="1">
        <v>87.72</v>
      </c>
      <c r="E88" s="1">
        <v>94.87</v>
      </c>
      <c r="F88" s="1">
        <v>77.739999999999995</v>
      </c>
      <c r="G88" s="1">
        <v>87.58</v>
      </c>
      <c r="H88" s="1">
        <v>83.87</v>
      </c>
      <c r="I88" s="1">
        <v>151.6</v>
      </c>
      <c r="J88" s="1">
        <v>167</v>
      </c>
      <c r="K88" s="1">
        <v>90.63</v>
      </c>
    </row>
    <row r="89" spans="2:11" x14ac:dyDescent="0.3">
      <c r="B89" s="1">
        <v>89.65</v>
      </c>
      <c r="C89" s="1">
        <v>95.5</v>
      </c>
      <c r="D89" s="1">
        <v>94.17</v>
      </c>
      <c r="E89" s="1">
        <v>105.2</v>
      </c>
      <c r="F89" s="1">
        <v>135</v>
      </c>
      <c r="G89" s="1">
        <v>136.4</v>
      </c>
      <c r="H89" s="1">
        <v>124.7</v>
      </c>
      <c r="I89" s="1">
        <v>198.7</v>
      </c>
      <c r="J89" s="1">
        <v>126.2</v>
      </c>
      <c r="K89" s="1">
        <v>100.6</v>
      </c>
    </row>
    <row r="90" spans="2:11" x14ac:dyDescent="0.3">
      <c r="B90" s="1">
        <v>84.92</v>
      </c>
      <c r="C90" s="1">
        <v>87.02</v>
      </c>
      <c r="D90" s="1">
        <v>109.9</v>
      </c>
      <c r="E90" s="1">
        <v>109.8</v>
      </c>
      <c r="F90" s="1">
        <v>93.86</v>
      </c>
      <c r="G90" s="1">
        <v>81</v>
      </c>
      <c r="H90" s="1">
        <v>110.1</v>
      </c>
      <c r="I90" s="1">
        <v>76.930000000000007</v>
      </c>
      <c r="J90" s="1">
        <v>112.5</v>
      </c>
      <c r="K90" s="1">
        <v>82.15</v>
      </c>
    </row>
    <row r="91" spans="2:11" x14ac:dyDescent="0.3">
      <c r="B91" s="1">
        <v>40.6</v>
      </c>
      <c r="C91" s="1">
        <v>102.2</v>
      </c>
      <c r="D91" s="1">
        <v>84.12</v>
      </c>
      <c r="E91" s="1">
        <v>106.4</v>
      </c>
      <c r="F91" s="1">
        <v>85.66</v>
      </c>
      <c r="G91" s="1">
        <v>83.66</v>
      </c>
      <c r="H91" s="1">
        <v>84.71</v>
      </c>
      <c r="I91" s="1">
        <v>89.09</v>
      </c>
      <c r="J91" s="1">
        <v>199.2</v>
      </c>
      <c r="K91" s="1">
        <v>134</v>
      </c>
    </row>
    <row r="92" spans="2:11" x14ac:dyDescent="0.3">
      <c r="B92" s="1">
        <v>40.22</v>
      </c>
      <c r="C92" s="1">
        <v>61.94</v>
      </c>
      <c r="D92" s="1">
        <v>86.99</v>
      </c>
      <c r="E92" s="1">
        <v>88.25</v>
      </c>
      <c r="F92" s="1">
        <v>84.96</v>
      </c>
      <c r="G92" s="1">
        <v>94.35</v>
      </c>
      <c r="H92" s="1">
        <v>200.3</v>
      </c>
      <c r="I92" s="1">
        <v>55.04</v>
      </c>
      <c r="J92" s="1">
        <v>83.66</v>
      </c>
      <c r="K92" s="1">
        <v>73.400000000000006</v>
      </c>
    </row>
    <row r="93" spans="2:11" x14ac:dyDescent="0.3">
      <c r="B93" s="1">
        <v>91.75</v>
      </c>
      <c r="C93" s="1">
        <v>89.23</v>
      </c>
      <c r="D93" s="1">
        <v>154.19999999999999</v>
      </c>
      <c r="E93" s="1">
        <v>105.8</v>
      </c>
      <c r="F93" s="1">
        <v>65.34</v>
      </c>
      <c r="G93" s="1">
        <v>87.76</v>
      </c>
      <c r="H93" s="1">
        <v>68.319999999999993</v>
      </c>
      <c r="I93" s="1">
        <v>231.2</v>
      </c>
      <c r="J93" s="1">
        <v>290.89999999999998</v>
      </c>
      <c r="K93" s="1">
        <v>103.4</v>
      </c>
    </row>
    <row r="94" spans="2:11" x14ac:dyDescent="0.3">
      <c r="B94" s="1">
        <v>99.08</v>
      </c>
      <c r="C94" s="1">
        <v>50.52</v>
      </c>
      <c r="D94" s="1">
        <v>102.3</v>
      </c>
      <c r="E94" s="1">
        <v>76.3</v>
      </c>
      <c r="F94" s="1">
        <v>34.119999999999997</v>
      </c>
      <c r="G94" s="1">
        <v>134</v>
      </c>
      <c r="H94" s="1">
        <v>93.05</v>
      </c>
      <c r="I94" s="1">
        <v>236.7</v>
      </c>
      <c r="J94" s="1">
        <v>77.040000000000006</v>
      </c>
      <c r="K94" s="1">
        <v>104.5</v>
      </c>
    </row>
    <row r="95" spans="2:11" x14ac:dyDescent="0.3">
      <c r="B95" s="1">
        <v>71.05</v>
      </c>
      <c r="C95" s="1">
        <v>89.02</v>
      </c>
      <c r="D95" s="1">
        <v>99.29</v>
      </c>
      <c r="E95" s="1">
        <v>70.099999999999994</v>
      </c>
      <c r="F95" s="1">
        <v>34.51</v>
      </c>
      <c r="G95" s="1">
        <v>102.8</v>
      </c>
      <c r="H95" s="1">
        <v>106.9</v>
      </c>
      <c r="I95" s="1">
        <v>145.1</v>
      </c>
      <c r="J95" s="1">
        <v>120.5</v>
      </c>
      <c r="K95" s="1">
        <v>79.88</v>
      </c>
    </row>
    <row r="96" spans="2:11" x14ac:dyDescent="0.3">
      <c r="B96" s="1">
        <v>91.96</v>
      </c>
      <c r="C96" s="1">
        <v>59.28</v>
      </c>
      <c r="D96" s="1">
        <v>102.6</v>
      </c>
      <c r="E96" s="1">
        <v>99.6</v>
      </c>
      <c r="F96" s="1">
        <v>102.2</v>
      </c>
      <c r="G96" s="1">
        <v>90.84</v>
      </c>
      <c r="H96" s="1">
        <v>114.5</v>
      </c>
      <c r="I96" s="1">
        <v>99.95</v>
      </c>
      <c r="J96" s="1">
        <v>224.8</v>
      </c>
      <c r="K96" s="1">
        <v>101.9</v>
      </c>
    </row>
    <row r="97" spans="2:11" x14ac:dyDescent="0.3">
      <c r="B97" s="1">
        <v>76.62</v>
      </c>
      <c r="C97" s="1">
        <v>93.26</v>
      </c>
      <c r="D97" s="1">
        <v>94.52</v>
      </c>
      <c r="E97" s="1">
        <v>99.36</v>
      </c>
      <c r="F97" s="1">
        <v>73.260000000000005</v>
      </c>
      <c r="G97" s="1">
        <v>76.02</v>
      </c>
      <c r="H97" s="1">
        <v>108.4</v>
      </c>
      <c r="I97" s="1">
        <v>113.2</v>
      </c>
      <c r="J97" s="1">
        <v>86.43</v>
      </c>
      <c r="K97" s="1">
        <v>128.30000000000001</v>
      </c>
    </row>
    <row r="98" spans="2:11" x14ac:dyDescent="0.3">
      <c r="B98" s="1">
        <v>86.88</v>
      </c>
      <c r="C98" s="1">
        <v>75.78</v>
      </c>
      <c r="D98" s="1">
        <v>38.22</v>
      </c>
      <c r="E98" s="1">
        <v>84.19</v>
      </c>
      <c r="F98" s="1">
        <v>76.83</v>
      </c>
      <c r="G98" s="1">
        <v>73.819999999999993</v>
      </c>
      <c r="H98" s="1">
        <v>67.97</v>
      </c>
      <c r="I98" s="1">
        <v>81.66</v>
      </c>
      <c r="J98" s="1">
        <v>283.8</v>
      </c>
      <c r="K98" s="1">
        <v>77.63</v>
      </c>
    </row>
    <row r="99" spans="2:11" x14ac:dyDescent="0.3">
      <c r="B99" s="1">
        <v>63.76</v>
      </c>
      <c r="C99" s="1">
        <v>83.28</v>
      </c>
      <c r="D99" s="1">
        <v>106.6</v>
      </c>
      <c r="E99" s="1">
        <v>96.94</v>
      </c>
      <c r="F99" s="1">
        <v>87.79</v>
      </c>
      <c r="G99" s="1">
        <v>125</v>
      </c>
      <c r="H99" s="1">
        <v>74.59</v>
      </c>
      <c r="I99" s="1">
        <v>99.32</v>
      </c>
      <c r="J99" s="1">
        <v>91.05</v>
      </c>
      <c r="K99" s="1">
        <v>132.1</v>
      </c>
    </row>
    <row r="100" spans="2:11" x14ac:dyDescent="0.3">
      <c r="B100" s="1">
        <v>106.8</v>
      </c>
      <c r="C100" s="1">
        <v>79.319999999999993</v>
      </c>
      <c r="D100" s="1">
        <v>87.51</v>
      </c>
      <c r="E100" s="1">
        <v>103.7</v>
      </c>
      <c r="F100" s="1">
        <v>140.1</v>
      </c>
      <c r="G100" s="1">
        <v>93.96</v>
      </c>
      <c r="H100" s="1">
        <v>180.4</v>
      </c>
      <c r="I100" s="1">
        <v>108</v>
      </c>
      <c r="J100" s="1">
        <v>197</v>
      </c>
      <c r="K100" s="1">
        <v>83.59</v>
      </c>
    </row>
    <row r="101" spans="2:11" x14ac:dyDescent="0.3">
      <c r="B101" s="1">
        <v>90.77</v>
      </c>
      <c r="C101" s="1">
        <v>41.9</v>
      </c>
      <c r="D101" s="1">
        <v>85.55</v>
      </c>
      <c r="E101" s="1">
        <v>69.33</v>
      </c>
      <c r="F101" s="1">
        <v>73.75</v>
      </c>
      <c r="G101" s="1">
        <v>94.94</v>
      </c>
      <c r="H101" s="1">
        <v>87.86</v>
      </c>
      <c r="I101" s="1">
        <v>83.98</v>
      </c>
      <c r="J101" s="1">
        <v>88.71</v>
      </c>
      <c r="K101" s="1">
        <v>94.91</v>
      </c>
    </row>
    <row r="102" spans="2:11" x14ac:dyDescent="0.3">
      <c r="B102" s="1">
        <v>66.39</v>
      </c>
      <c r="C102" s="1">
        <v>42.29</v>
      </c>
      <c r="D102" s="1">
        <v>99.22</v>
      </c>
      <c r="E102" s="1">
        <v>101.4</v>
      </c>
      <c r="F102" s="1">
        <v>78.900000000000006</v>
      </c>
      <c r="G102" s="1">
        <v>87.97</v>
      </c>
      <c r="H102" s="1">
        <v>98.69</v>
      </c>
      <c r="I102" s="1">
        <v>107.9</v>
      </c>
      <c r="J102" s="1">
        <v>111.9</v>
      </c>
      <c r="K102" s="1">
        <v>98.34</v>
      </c>
    </row>
    <row r="103" spans="2:11" x14ac:dyDescent="0.3">
      <c r="B103" s="1">
        <v>92.94</v>
      </c>
      <c r="C103" s="1">
        <v>93.01</v>
      </c>
      <c r="D103" s="1">
        <v>65.790000000000006</v>
      </c>
      <c r="E103" s="1">
        <v>105.3</v>
      </c>
      <c r="F103" s="1">
        <v>88.6</v>
      </c>
      <c r="G103" s="1">
        <v>79.98</v>
      </c>
      <c r="H103" s="1">
        <v>104.6</v>
      </c>
      <c r="I103" s="1">
        <v>72.94</v>
      </c>
      <c r="J103" s="1">
        <v>81.28</v>
      </c>
      <c r="K103" s="1">
        <v>96.2</v>
      </c>
    </row>
    <row r="104" spans="2:11" x14ac:dyDescent="0.3">
      <c r="B104" s="1">
        <v>92.49</v>
      </c>
      <c r="C104" s="1">
        <v>108.7</v>
      </c>
      <c r="D104" s="1">
        <v>86.36</v>
      </c>
      <c r="E104" s="1">
        <v>92.77</v>
      </c>
      <c r="F104" s="1">
        <v>52.24</v>
      </c>
      <c r="G104" s="1">
        <v>105.9</v>
      </c>
      <c r="H104" s="1">
        <v>237.6</v>
      </c>
      <c r="I104" s="1">
        <v>165</v>
      </c>
      <c r="J104" s="1">
        <v>81.56</v>
      </c>
      <c r="K104" s="1">
        <v>99.22</v>
      </c>
    </row>
    <row r="105" spans="2:11" x14ac:dyDescent="0.3">
      <c r="B105" s="1">
        <v>156</v>
      </c>
      <c r="C105" s="1">
        <v>73.819999999999993</v>
      </c>
      <c r="D105" s="1">
        <v>88.25</v>
      </c>
      <c r="E105" s="1">
        <v>122.7</v>
      </c>
      <c r="F105" s="1">
        <v>57.39</v>
      </c>
      <c r="G105" s="1">
        <v>82.33</v>
      </c>
      <c r="H105" s="1">
        <v>87.37</v>
      </c>
      <c r="I105" s="1">
        <v>111.3</v>
      </c>
      <c r="J105" s="1">
        <v>97.67</v>
      </c>
      <c r="K105" s="1">
        <v>117.5</v>
      </c>
    </row>
    <row r="106" spans="2:11" x14ac:dyDescent="0.3">
      <c r="B106" s="1">
        <v>80.23</v>
      </c>
      <c r="C106" s="1">
        <v>37.35</v>
      </c>
      <c r="D106" s="1">
        <v>77.25</v>
      </c>
      <c r="E106" s="1">
        <v>76.510000000000005</v>
      </c>
      <c r="F106" s="1">
        <v>83.87</v>
      </c>
      <c r="G106" s="1">
        <v>44.18</v>
      </c>
      <c r="H106" s="1">
        <v>122.5</v>
      </c>
      <c r="I106" s="1">
        <v>158.4</v>
      </c>
      <c r="J106" s="1">
        <v>85.52</v>
      </c>
      <c r="K106" s="1">
        <v>108</v>
      </c>
    </row>
    <row r="107" spans="2:11" x14ac:dyDescent="0.3">
      <c r="B107" s="1">
        <v>97.43</v>
      </c>
      <c r="C107" s="1">
        <v>39.729999999999997</v>
      </c>
      <c r="D107" s="1">
        <v>95.47</v>
      </c>
      <c r="E107" s="1">
        <v>100.4</v>
      </c>
      <c r="F107" s="1">
        <v>141.6</v>
      </c>
      <c r="G107" s="1">
        <v>99.88</v>
      </c>
      <c r="H107" s="1">
        <v>192.7</v>
      </c>
      <c r="I107" s="1">
        <v>86.22</v>
      </c>
      <c r="J107" s="1">
        <v>86.88</v>
      </c>
      <c r="K107" s="1">
        <v>48.1</v>
      </c>
    </row>
    <row r="108" spans="2:11" x14ac:dyDescent="0.3">
      <c r="B108" s="1">
        <v>90.21</v>
      </c>
      <c r="C108" s="1">
        <v>119.4</v>
      </c>
      <c r="D108" s="1">
        <v>95.64</v>
      </c>
      <c r="E108" s="1">
        <v>73.22</v>
      </c>
      <c r="F108" s="1">
        <v>194</v>
      </c>
      <c r="G108" s="1">
        <v>89.51</v>
      </c>
      <c r="H108" s="1">
        <v>87.58</v>
      </c>
      <c r="I108" s="1">
        <v>106.1</v>
      </c>
      <c r="J108" s="1">
        <v>77.39</v>
      </c>
      <c r="K108" s="1">
        <v>104.1</v>
      </c>
    </row>
    <row r="109" spans="2:11" x14ac:dyDescent="0.3">
      <c r="B109" s="1">
        <v>62.54</v>
      </c>
      <c r="C109" s="1">
        <v>107.8</v>
      </c>
      <c r="D109" s="1">
        <v>67.260000000000005</v>
      </c>
      <c r="E109" s="1">
        <v>66.77</v>
      </c>
      <c r="F109" s="1">
        <v>100.7</v>
      </c>
      <c r="G109" s="1">
        <v>153.1</v>
      </c>
      <c r="H109" s="1">
        <v>70.349999999999994</v>
      </c>
      <c r="I109" s="1">
        <v>123.4</v>
      </c>
      <c r="J109" s="1">
        <v>108.9</v>
      </c>
      <c r="K109" s="1">
        <v>159.6</v>
      </c>
    </row>
    <row r="110" spans="2:11" x14ac:dyDescent="0.3">
      <c r="B110" s="1">
        <v>42.53</v>
      </c>
      <c r="C110" s="1">
        <v>83.94</v>
      </c>
      <c r="D110" s="1">
        <v>103.6</v>
      </c>
      <c r="E110" s="1">
        <v>40.15</v>
      </c>
      <c r="F110" s="1">
        <v>44.49</v>
      </c>
      <c r="G110" s="1">
        <v>90.74</v>
      </c>
      <c r="H110" s="1">
        <v>122.9</v>
      </c>
      <c r="I110" s="1">
        <v>78.41</v>
      </c>
      <c r="J110" s="1">
        <v>82.05</v>
      </c>
      <c r="K110" s="1">
        <v>99.92</v>
      </c>
    </row>
    <row r="111" spans="2:11" x14ac:dyDescent="0.3">
      <c r="B111" s="1">
        <v>87.09</v>
      </c>
      <c r="C111" s="1">
        <v>105.3</v>
      </c>
      <c r="D111" s="1">
        <v>83.07</v>
      </c>
      <c r="E111" s="1">
        <v>40.22</v>
      </c>
      <c r="F111" s="1">
        <v>186.5</v>
      </c>
      <c r="G111" s="1">
        <v>102.6</v>
      </c>
      <c r="H111" s="1">
        <v>177.2</v>
      </c>
      <c r="I111" s="1">
        <v>153.9</v>
      </c>
      <c r="J111" s="1">
        <v>400</v>
      </c>
      <c r="K111" s="1">
        <v>91.19</v>
      </c>
    </row>
    <row r="112" spans="2:11" x14ac:dyDescent="0.3">
      <c r="B112" s="1">
        <v>107.3</v>
      </c>
      <c r="C112" s="1">
        <v>89.97</v>
      </c>
      <c r="D112" s="1">
        <v>82.68</v>
      </c>
      <c r="E112" s="1">
        <v>87.09</v>
      </c>
      <c r="F112" s="1">
        <v>40.36</v>
      </c>
      <c r="G112" s="1">
        <v>130</v>
      </c>
      <c r="H112" s="1">
        <v>93.61</v>
      </c>
      <c r="I112" s="1">
        <v>92.35</v>
      </c>
      <c r="J112" s="1">
        <v>88.53</v>
      </c>
      <c r="K112" s="1">
        <v>133.6</v>
      </c>
    </row>
    <row r="113" spans="2:11" x14ac:dyDescent="0.3">
      <c r="B113" s="1">
        <v>75.739999999999995</v>
      </c>
      <c r="C113" s="1">
        <v>69.09</v>
      </c>
      <c r="D113" s="1">
        <v>111.1</v>
      </c>
      <c r="E113" s="1">
        <v>111.9</v>
      </c>
      <c r="F113" s="1">
        <v>126.8</v>
      </c>
      <c r="G113" s="1">
        <v>166.3</v>
      </c>
      <c r="H113" s="1">
        <v>289.2</v>
      </c>
      <c r="I113" s="1">
        <v>101.7</v>
      </c>
      <c r="J113" s="1">
        <v>105.8</v>
      </c>
      <c r="K113" s="1">
        <v>130.69999999999999</v>
      </c>
    </row>
    <row r="114" spans="2:11" x14ac:dyDescent="0.3">
      <c r="B114" s="1">
        <v>83.63</v>
      </c>
      <c r="C114" s="1">
        <v>62.75</v>
      </c>
      <c r="D114" s="1">
        <v>105.6</v>
      </c>
      <c r="E114" s="1">
        <v>71.64</v>
      </c>
      <c r="F114" s="1">
        <v>79.81</v>
      </c>
      <c r="G114" s="1">
        <v>251.2</v>
      </c>
      <c r="H114" s="1">
        <v>88.71</v>
      </c>
      <c r="I114" s="1">
        <v>98.09</v>
      </c>
      <c r="J114" s="1">
        <v>86.64</v>
      </c>
      <c r="K114" s="1">
        <v>88.99</v>
      </c>
    </row>
    <row r="115" spans="2:11" x14ac:dyDescent="0.3">
      <c r="B115" s="1">
        <v>68.459999999999994</v>
      </c>
      <c r="C115" s="1">
        <v>37.520000000000003</v>
      </c>
      <c r="D115" s="1">
        <v>63.31</v>
      </c>
      <c r="E115" s="1">
        <v>77.67</v>
      </c>
      <c r="F115" s="1">
        <v>75.849999999999994</v>
      </c>
      <c r="G115" s="1">
        <v>106.9</v>
      </c>
      <c r="H115" s="1">
        <v>85.34</v>
      </c>
      <c r="I115" s="1">
        <v>163.30000000000001</v>
      </c>
      <c r="J115" s="1">
        <v>68.739999999999995</v>
      </c>
      <c r="K115" s="1">
        <v>71.36</v>
      </c>
    </row>
    <row r="116" spans="2:11" x14ac:dyDescent="0.3">
      <c r="B116" s="1">
        <v>104.7</v>
      </c>
      <c r="C116" s="1">
        <v>35.590000000000003</v>
      </c>
      <c r="D116" s="1">
        <v>109.6</v>
      </c>
      <c r="E116" s="1">
        <v>92.1</v>
      </c>
      <c r="F116" s="1">
        <v>38.61</v>
      </c>
      <c r="G116" s="1">
        <v>85.31</v>
      </c>
      <c r="H116" s="1">
        <v>129.5</v>
      </c>
      <c r="I116" s="1">
        <v>144</v>
      </c>
      <c r="J116" s="1">
        <v>100.3</v>
      </c>
      <c r="K116" s="1">
        <v>94.77</v>
      </c>
    </row>
    <row r="117" spans="2:11" x14ac:dyDescent="0.3">
      <c r="B117" s="1">
        <v>98.13</v>
      </c>
      <c r="C117" s="1">
        <v>92.1</v>
      </c>
      <c r="D117" s="1">
        <v>101.2</v>
      </c>
      <c r="E117" s="1">
        <v>121.9</v>
      </c>
      <c r="F117" s="1">
        <v>48.73</v>
      </c>
      <c r="G117" s="1">
        <v>253.3</v>
      </c>
      <c r="H117" s="1">
        <v>95.5</v>
      </c>
      <c r="I117" s="1">
        <v>84.15</v>
      </c>
      <c r="J117" s="1">
        <v>172.7</v>
      </c>
      <c r="K117" s="1">
        <v>85.41</v>
      </c>
    </row>
    <row r="118" spans="2:11" x14ac:dyDescent="0.3">
      <c r="B118" s="1">
        <v>108.2</v>
      </c>
      <c r="C118" s="1">
        <v>117.7</v>
      </c>
      <c r="D118" s="1">
        <v>110.3</v>
      </c>
      <c r="E118" s="1">
        <v>82.26</v>
      </c>
      <c r="F118" s="1">
        <v>78.06</v>
      </c>
      <c r="G118" s="1">
        <v>72.63</v>
      </c>
      <c r="H118" s="1">
        <v>99.46</v>
      </c>
      <c r="I118" s="1">
        <v>112.9</v>
      </c>
      <c r="J118" s="1">
        <v>104.8</v>
      </c>
      <c r="K118" s="1">
        <v>81.17</v>
      </c>
    </row>
    <row r="119" spans="2:11" x14ac:dyDescent="0.3">
      <c r="B119" s="1">
        <v>86.57</v>
      </c>
      <c r="C119" s="1">
        <v>88.11</v>
      </c>
      <c r="D119" s="1">
        <v>84.29</v>
      </c>
      <c r="E119" s="1">
        <v>90.63</v>
      </c>
      <c r="F119" s="1">
        <v>71.989999999999995</v>
      </c>
      <c r="G119" s="1">
        <v>97.11</v>
      </c>
      <c r="H119" s="1">
        <v>105</v>
      </c>
      <c r="I119" s="1">
        <v>107</v>
      </c>
      <c r="J119" s="1">
        <v>104.1</v>
      </c>
      <c r="K119" s="1">
        <v>256.7</v>
      </c>
    </row>
    <row r="120" spans="2:11" x14ac:dyDescent="0.3">
      <c r="B120" s="1">
        <v>110.9</v>
      </c>
      <c r="C120" s="1">
        <v>103</v>
      </c>
      <c r="D120" s="1">
        <v>83.14</v>
      </c>
      <c r="E120" s="1">
        <v>56.75</v>
      </c>
      <c r="F120" s="1">
        <v>32.97</v>
      </c>
      <c r="G120" s="1">
        <v>83.45</v>
      </c>
      <c r="H120" s="1">
        <v>275.10000000000002</v>
      </c>
      <c r="I120" s="1">
        <v>132.30000000000001</v>
      </c>
      <c r="J120" s="1">
        <v>284</v>
      </c>
      <c r="K120" s="1">
        <v>129.80000000000001</v>
      </c>
    </row>
    <row r="121" spans="2:11" x14ac:dyDescent="0.3">
      <c r="B121" s="1">
        <v>70.069999999999993</v>
      </c>
      <c r="C121" s="1">
        <v>76.72</v>
      </c>
      <c r="D121" s="1">
        <v>76.58</v>
      </c>
      <c r="E121" s="1">
        <v>51.57</v>
      </c>
      <c r="F121" s="1">
        <v>85.17</v>
      </c>
      <c r="G121" s="1">
        <v>113.8</v>
      </c>
      <c r="H121" s="1">
        <v>99.29</v>
      </c>
      <c r="I121" s="1">
        <v>88.43</v>
      </c>
      <c r="J121" s="1">
        <v>78.83</v>
      </c>
      <c r="K121" s="1">
        <v>186.1</v>
      </c>
    </row>
    <row r="122" spans="2:11" x14ac:dyDescent="0.3">
      <c r="B122" s="1">
        <v>76.13</v>
      </c>
      <c r="C122" s="1">
        <v>73.75</v>
      </c>
      <c r="D122" s="1">
        <v>79.63</v>
      </c>
      <c r="E122" s="1">
        <v>74.55</v>
      </c>
      <c r="F122" s="1">
        <v>101.5</v>
      </c>
      <c r="G122" s="1">
        <v>83.52</v>
      </c>
      <c r="H122" s="1">
        <v>85.06</v>
      </c>
      <c r="I122" s="1">
        <v>93.19</v>
      </c>
      <c r="J122" s="1">
        <v>140.80000000000001</v>
      </c>
      <c r="K122" s="1">
        <v>77.349999999999994</v>
      </c>
    </row>
    <row r="123" spans="2:11" x14ac:dyDescent="0.3">
      <c r="B123" s="1">
        <v>152.69999999999999</v>
      </c>
      <c r="C123" s="1">
        <v>94.28</v>
      </c>
      <c r="D123" s="1">
        <v>115.8</v>
      </c>
      <c r="E123" s="1">
        <v>68.84</v>
      </c>
      <c r="F123" s="1">
        <v>76.790000000000006</v>
      </c>
      <c r="G123" s="1">
        <v>198</v>
      </c>
      <c r="H123" s="1">
        <v>82.78</v>
      </c>
      <c r="I123" s="1">
        <v>85.97</v>
      </c>
      <c r="J123" s="1">
        <v>109.1</v>
      </c>
      <c r="K123" s="1">
        <v>83.8</v>
      </c>
    </row>
    <row r="124" spans="2:11" x14ac:dyDescent="0.3">
      <c r="B124" s="1">
        <v>144.69999999999999</v>
      </c>
      <c r="C124" s="1">
        <v>115.3</v>
      </c>
      <c r="D124" s="1">
        <v>81.42</v>
      </c>
      <c r="E124" s="1">
        <v>72.87</v>
      </c>
      <c r="F124" s="1">
        <v>66.28</v>
      </c>
      <c r="G124" s="1">
        <v>66.53</v>
      </c>
      <c r="H124" s="1">
        <v>85.9</v>
      </c>
      <c r="I124" s="1">
        <v>241.8</v>
      </c>
      <c r="J124" s="1">
        <v>97.25</v>
      </c>
      <c r="K124" s="1">
        <v>130.5</v>
      </c>
    </row>
    <row r="125" spans="2:11" x14ac:dyDescent="0.3">
      <c r="B125" s="1">
        <v>80.819999999999993</v>
      </c>
      <c r="C125" s="1">
        <v>90.98</v>
      </c>
      <c r="D125" s="1">
        <v>82.33</v>
      </c>
      <c r="E125" s="1">
        <v>103.1</v>
      </c>
      <c r="F125" s="1">
        <v>90.49</v>
      </c>
      <c r="G125" s="1">
        <v>85.2</v>
      </c>
      <c r="H125" s="1">
        <v>111.7</v>
      </c>
      <c r="I125" s="1">
        <v>97.95</v>
      </c>
      <c r="J125" s="1">
        <v>105.5</v>
      </c>
      <c r="K125" s="1">
        <v>77.25</v>
      </c>
    </row>
    <row r="126" spans="2:11" x14ac:dyDescent="0.3">
      <c r="B126" s="1">
        <v>83.49</v>
      </c>
      <c r="C126" s="1">
        <v>93.79</v>
      </c>
      <c r="D126" s="1">
        <v>94.87</v>
      </c>
      <c r="E126" s="1">
        <v>88.81</v>
      </c>
      <c r="F126" s="1">
        <v>97.78</v>
      </c>
      <c r="G126" s="1">
        <v>70.63</v>
      </c>
      <c r="H126" s="1">
        <v>91.3</v>
      </c>
      <c r="I126" s="1">
        <v>174.7</v>
      </c>
      <c r="J126" s="1">
        <v>98.8</v>
      </c>
      <c r="K126" s="1">
        <v>102</v>
      </c>
    </row>
    <row r="127" spans="2:11" x14ac:dyDescent="0.3">
      <c r="B127" s="1">
        <v>81.77</v>
      </c>
      <c r="C127" s="1">
        <v>72.8</v>
      </c>
      <c r="D127" s="1">
        <v>93.19</v>
      </c>
      <c r="E127" s="1">
        <v>35.14</v>
      </c>
      <c r="F127" s="1">
        <v>73.959999999999994</v>
      </c>
      <c r="G127" s="1">
        <v>83.28</v>
      </c>
      <c r="H127" s="1">
        <v>97.04</v>
      </c>
      <c r="I127" s="1">
        <v>106.1</v>
      </c>
      <c r="J127" s="1">
        <v>85.66</v>
      </c>
      <c r="K127" s="1">
        <v>88.5</v>
      </c>
    </row>
    <row r="128" spans="2:11" x14ac:dyDescent="0.3">
      <c r="B128" s="1">
        <v>33.46</v>
      </c>
      <c r="C128" s="1">
        <v>44.28</v>
      </c>
      <c r="D128" s="1">
        <v>97.99</v>
      </c>
      <c r="E128" s="1">
        <v>39.450000000000003</v>
      </c>
      <c r="F128" s="1">
        <v>97.78</v>
      </c>
      <c r="G128" s="1">
        <v>94.91</v>
      </c>
      <c r="H128" s="1">
        <v>177.1</v>
      </c>
      <c r="I128" s="1">
        <v>93.44</v>
      </c>
      <c r="J128" s="1">
        <v>85.9</v>
      </c>
      <c r="K128" s="1">
        <v>81.03</v>
      </c>
    </row>
    <row r="129" spans="2:11" x14ac:dyDescent="0.3">
      <c r="B129" s="1">
        <v>35.840000000000003</v>
      </c>
      <c r="C129" s="1">
        <v>39.340000000000003</v>
      </c>
      <c r="D129" s="1">
        <v>66.180000000000007</v>
      </c>
      <c r="E129" s="1">
        <v>99.11</v>
      </c>
      <c r="F129" s="1">
        <v>101.9</v>
      </c>
      <c r="G129" s="1">
        <v>308.7</v>
      </c>
      <c r="H129" s="1">
        <v>76.72</v>
      </c>
      <c r="I129" s="1">
        <v>109.8</v>
      </c>
      <c r="J129" s="1">
        <v>214.9</v>
      </c>
      <c r="K129" s="1">
        <v>80.33</v>
      </c>
    </row>
    <row r="130" spans="2:11" x14ac:dyDescent="0.3">
      <c r="B130" s="1">
        <v>104.9</v>
      </c>
      <c r="C130" s="1">
        <v>173.2</v>
      </c>
      <c r="D130" s="1">
        <v>107</v>
      </c>
      <c r="E130" s="1">
        <v>76.83</v>
      </c>
      <c r="F130" s="1">
        <v>86.22</v>
      </c>
      <c r="G130" s="1">
        <v>104.9</v>
      </c>
      <c r="H130" s="1">
        <v>118</v>
      </c>
      <c r="I130" s="1">
        <v>73.75</v>
      </c>
      <c r="J130" s="1">
        <v>175.3</v>
      </c>
      <c r="K130" s="1">
        <v>79.489999999999995</v>
      </c>
    </row>
    <row r="131" spans="2:11" x14ac:dyDescent="0.3">
      <c r="B131" s="1">
        <v>97.01</v>
      </c>
      <c r="C131" s="1">
        <v>74.41</v>
      </c>
      <c r="D131" s="1">
        <v>160.30000000000001</v>
      </c>
      <c r="E131" s="1">
        <v>87.06</v>
      </c>
      <c r="F131" s="1">
        <v>79.84</v>
      </c>
      <c r="G131" s="1">
        <v>110.4</v>
      </c>
      <c r="H131" s="1">
        <v>96.9</v>
      </c>
      <c r="I131" s="1">
        <v>89.09</v>
      </c>
      <c r="J131" s="1">
        <v>189.2</v>
      </c>
      <c r="K131" s="1">
        <v>134.80000000000001</v>
      </c>
    </row>
    <row r="132" spans="2:11" x14ac:dyDescent="0.3">
      <c r="B132" s="1">
        <v>106.9</v>
      </c>
      <c r="C132" s="1">
        <v>65.2</v>
      </c>
      <c r="D132" s="1">
        <v>85.52</v>
      </c>
      <c r="E132" s="1">
        <v>75.64</v>
      </c>
      <c r="F132" s="1">
        <v>95.85</v>
      </c>
      <c r="G132" s="1">
        <v>229</v>
      </c>
      <c r="H132" s="1">
        <v>90.35</v>
      </c>
      <c r="I132" s="1">
        <v>50.2</v>
      </c>
      <c r="J132" s="1">
        <v>93.01</v>
      </c>
      <c r="K132" s="1">
        <v>91.47</v>
      </c>
    </row>
    <row r="133" spans="2:11" x14ac:dyDescent="0.3">
      <c r="B133" s="1">
        <v>38.54</v>
      </c>
      <c r="C133" s="1">
        <v>68.53</v>
      </c>
      <c r="D133" s="1">
        <v>51.46</v>
      </c>
      <c r="E133" s="1">
        <v>111.1</v>
      </c>
      <c r="F133" s="1">
        <v>106.7</v>
      </c>
      <c r="G133" s="1">
        <v>83.03</v>
      </c>
      <c r="H133" s="1">
        <v>83.94</v>
      </c>
      <c r="I133" s="1">
        <v>56.72</v>
      </c>
      <c r="J133" s="1">
        <v>77.25</v>
      </c>
      <c r="K133" s="1">
        <v>83.45</v>
      </c>
    </row>
    <row r="134" spans="2:11" x14ac:dyDescent="0.3">
      <c r="B134" s="1">
        <v>30.93</v>
      </c>
      <c r="C134" s="1">
        <v>83.31</v>
      </c>
      <c r="D134" s="1">
        <v>47.47</v>
      </c>
      <c r="E134" s="1">
        <v>42.29</v>
      </c>
      <c r="F134" s="1">
        <v>105.4</v>
      </c>
      <c r="G134" s="1">
        <v>139.30000000000001</v>
      </c>
      <c r="H134" s="1">
        <v>89.51</v>
      </c>
      <c r="I134" s="1">
        <v>117.6</v>
      </c>
      <c r="J134" s="1">
        <v>90.46</v>
      </c>
      <c r="K134" s="1">
        <v>82.71</v>
      </c>
    </row>
    <row r="135" spans="2:11" x14ac:dyDescent="0.3">
      <c r="B135" s="1">
        <v>98.58</v>
      </c>
      <c r="C135" s="1">
        <v>84.92</v>
      </c>
      <c r="D135" s="1">
        <v>78.2</v>
      </c>
      <c r="E135" s="1">
        <v>76.900000000000006</v>
      </c>
      <c r="F135" s="1">
        <v>128.4</v>
      </c>
      <c r="G135" s="1">
        <v>76.27</v>
      </c>
      <c r="H135" s="1">
        <v>84.5</v>
      </c>
      <c r="I135" s="1">
        <v>149.30000000000001</v>
      </c>
      <c r="J135" s="1">
        <v>123</v>
      </c>
      <c r="K135" s="1">
        <v>82.78</v>
      </c>
    </row>
    <row r="136" spans="2:11" x14ac:dyDescent="0.3">
      <c r="B136" s="1">
        <v>191.3</v>
      </c>
      <c r="C136" s="1">
        <v>40.01</v>
      </c>
      <c r="D136" s="1">
        <v>40.29</v>
      </c>
      <c r="E136" s="1">
        <v>69.47</v>
      </c>
      <c r="F136" s="1">
        <v>80.510000000000005</v>
      </c>
      <c r="G136" s="1">
        <v>45.51</v>
      </c>
      <c r="H136" s="1">
        <v>99.67</v>
      </c>
      <c r="I136" s="1">
        <v>112</v>
      </c>
      <c r="J136" s="1">
        <v>86.67</v>
      </c>
      <c r="K136" s="1">
        <v>92.73</v>
      </c>
    </row>
    <row r="137" spans="2:11" x14ac:dyDescent="0.3">
      <c r="B137" s="1">
        <v>79.53</v>
      </c>
      <c r="C137" s="1">
        <v>47.26</v>
      </c>
      <c r="D137" s="1">
        <v>40.6</v>
      </c>
      <c r="E137" s="1">
        <v>34.51</v>
      </c>
      <c r="F137" s="1">
        <v>78.900000000000006</v>
      </c>
      <c r="G137" s="1">
        <v>106.3</v>
      </c>
      <c r="H137" s="1">
        <v>92.35</v>
      </c>
      <c r="I137" s="1">
        <v>155.80000000000001</v>
      </c>
      <c r="J137" s="1">
        <v>146.80000000000001</v>
      </c>
      <c r="K137" s="1">
        <v>112.9</v>
      </c>
    </row>
    <row r="138" spans="2:11" x14ac:dyDescent="0.3">
      <c r="B138" s="1">
        <v>61.38</v>
      </c>
      <c r="C138" s="1">
        <v>77.209999999999994</v>
      </c>
      <c r="D138" s="1">
        <v>56.79</v>
      </c>
      <c r="E138" s="1">
        <v>33.81</v>
      </c>
      <c r="F138" s="1">
        <v>101.4</v>
      </c>
      <c r="G138" s="1">
        <v>84.85</v>
      </c>
      <c r="H138" s="1">
        <v>158.9</v>
      </c>
      <c r="I138" s="1">
        <v>159.1</v>
      </c>
      <c r="J138" s="1">
        <v>80.58</v>
      </c>
      <c r="K138" s="1">
        <v>98.55</v>
      </c>
    </row>
    <row r="139" spans="2:11" x14ac:dyDescent="0.3">
      <c r="B139" s="1">
        <v>81.209999999999994</v>
      </c>
      <c r="C139" s="1">
        <v>82.64</v>
      </c>
      <c r="D139" s="1">
        <v>97.22</v>
      </c>
      <c r="E139" s="1">
        <v>116.2</v>
      </c>
      <c r="F139" s="1">
        <v>63.13</v>
      </c>
      <c r="G139" s="1">
        <v>169.5</v>
      </c>
      <c r="H139" s="1">
        <v>92.56</v>
      </c>
      <c r="I139" s="1">
        <v>187.8</v>
      </c>
      <c r="J139" s="1">
        <v>101.2</v>
      </c>
      <c r="K139" s="1">
        <v>192.5</v>
      </c>
    </row>
    <row r="140" spans="2:11" x14ac:dyDescent="0.3">
      <c r="B140" s="1">
        <v>164.7</v>
      </c>
      <c r="C140" s="1">
        <v>101.2</v>
      </c>
      <c r="D140" s="1">
        <v>85.03</v>
      </c>
      <c r="E140" s="1">
        <v>129.4</v>
      </c>
      <c r="F140" s="1">
        <v>89.16</v>
      </c>
      <c r="G140" s="1">
        <v>151.1</v>
      </c>
      <c r="H140" s="1">
        <v>103.5</v>
      </c>
      <c r="I140" s="1">
        <v>181.8</v>
      </c>
      <c r="J140" s="1">
        <v>84.82</v>
      </c>
      <c r="K140" s="1">
        <v>93.82</v>
      </c>
    </row>
    <row r="141" spans="2:11" x14ac:dyDescent="0.3">
      <c r="B141" s="1">
        <v>89.58</v>
      </c>
      <c r="C141" s="1">
        <v>97.67</v>
      </c>
      <c r="D141" s="1">
        <v>152.5</v>
      </c>
      <c r="E141" s="1">
        <v>68.98</v>
      </c>
      <c r="F141" s="1">
        <v>88.11</v>
      </c>
      <c r="G141" s="1">
        <v>81.17</v>
      </c>
      <c r="H141" s="1">
        <v>86.64</v>
      </c>
      <c r="I141" s="1">
        <v>117</v>
      </c>
      <c r="J141" s="1">
        <v>90.81</v>
      </c>
      <c r="K141" s="1">
        <v>82.47</v>
      </c>
    </row>
    <row r="142" spans="2:11" x14ac:dyDescent="0.3">
      <c r="B142" s="1">
        <v>86.18</v>
      </c>
      <c r="C142" s="1">
        <v>37.700000000000003</v>
      </c>
      <c r="D142" s="1">
        <v>99.22</v>
      </c>
      <c r="E142" s="1">
        <v>85.24</v>
      </c>
      <c r="F142" s="1">
        <v>83.07</v>
      </c>
      <c r="G142" s="1">
        <v>77.849999999999994</v>
      </c>
      <c r="H142" s="1">
        <v>276.8</v>
      </c>
      <c r="I142" s="1">
        <v>180.8</v>
      </c>
      <c r="J142" s="1">
        <v>84.68</v>
      </c>
      <c r="K142" s="1">
        <v>91.72</v>
      </c>
    </row>
    <row r="143" spans="2:11" x14ac:dyDescent="0.3">
      <c r="B143" s="1">
        <v>75.88</v>
      </c>
      <c r="C143" s="1">
        <v>35.17</v>
      </c>
      <c r="D143" s="1">
        <v>88.64</v>
      </c>
      <c r="E143" s="1">
        <v>46.24</v>
      </c>
      <c r="F143" s="1">
        <v>99.5</v>
      </c>
      <c r="G143" s="1">
        <v>82.92</v>
      </c>
      <c r="H143" s="1">
        <v>83.1</v>
      </c>
      <c r="I143" s="1">
        <v>98.48</v>
      </c>
      <c r="J143" s="1">
        <v>108.3</v>
      </c>
      <c r="K143" s="1">
        <v>88.46</v>
      </c>
    </row>
    <row r="144" spans="2:11" x14ac:dyDescent="0.3">
      <c r="B144" s="1">
        <v>98.44</v>
      </c>
      <c r="C144" s="1">
        <v>80.23</v>
      </c>
      <c r="D144" s="1">
        <v>66.98</v>
      </c>
      <c r="E144" s="1">
        <v>36.61</v>
      </c>
      <c r="F144" s="1">
        <v>76.650000000000006</v>
      </c>
      <c r="G144" s="1">
        <v>78.900000000000006</v>
      </c>
      <c r="H144" s="1">
        <v>112.9</v>
      </c>
      <c r="I144" s="1">
        <v>151.30000000000001</v>
      </c>
      <c r="J144" s="1">
        <v>100.7</v>
      </c>
      <c r="K144" s="1">
        <v>108.3</v>
      </c>
    </row>
    <row r="145" spans="2:11" x14ac:dyDescent="0.3">
      <c r="B145" s="1">
        <v>35.1</v>
      </c>
      <c r="C145" s="1">
        <v>76.62</v>
      </c>
      <c r="D145" s="1">
        <v>73.47</v>
      </c>
      <c r="E145" s="1">
        <v>87.2</v>
      </c>
      <c r="F145" s="1">
        <v>66.98</v>
      </c>
      <c r="G145" s="1">
        <v>70.98</v>
      </c>
      <c r="H145" s="1">
        <v>139.1</v>
      </c>
      <c r="I145" s="1">
        <v>105.8</v>
      </c>
      <c r="J145" s="1">
        <v>258.7</v>
      </c>
      <c r="K145" s="1">
        <v>115.8</v>
      </c>
    </row>
    <row r="146" spans="2:11" x14ac:dyDescent="0.3">
      <c r="B146" s="1">
        <v>88.46</v>
      </c>
      <c r="C146" s="1">
        <v>103.4</v>
      </c>
      <c r="D146" s="1">
        <v>96.06</v>
      </c>
      <c r="E146" s="1">
        <v>30.76</v>
      </c>
      <c r="F146" s="1">
        <v>75.08</v>
      </c>
      <c r="G146" s="1">
        <v>95.05</v>
      </c>
      <c r="H146" s="1">
        <v>43.79</v>
      </c>
      <c r="I146" s="1">
        <v>44.14</v>
      </c>
      <c r="J146" s="1">
        <v>83.49</v>
      </c>
      <c r="K146" s="1">
        <v>166.6</v>
      </c>
    </row>
    <row r="147" spans="2:11" x14ac:dyDescent="0.3">
      <c r="B147" s="1">
        <v>35.1</v>
      </c>
      <c r="C147" s="1">
        <v>75.459999999999994</v>
      </c>
      <c r="D147" s="1">
        <v>92.77</v>
      </c>
      <c r="E147" s="1">
        <v>103.4</v>
      </c>
      <c r="F147" s="1">
        <v>80.33</v>
      </c>
      <c r="G147" s="1">
        <v>159.4</v>
      </c>
      <c r="H147" s="1">
        <v>81.56</v>
      </c>
      <c r="I147" s="1">
        <v>115.3</v>
      </c>
      <c r="J147" s="1">
        <v>150.9</v>
      </c>
      <c r="K147" s="1">
        <v>170.5</v>
      </c>
    </row>
    <row r="148" spans="2:11" x14ac:dyDescent="0.3">
      <c r="B148" s="1">
        <v>66.84</v>
      </c>
      <c r="C148" s="1">
        <v>83.91</v>
      </c>
      <c r="D148" s="1">
        <v>111.9</v>
      </c>
      <c r="E148" s="1">
        <v>93.37</v>
      </c>
      <c r="F148" s="1">
        <v>197.5</v>
      </c>
      <c r="G148" s="1">
        <v>83.45</v>
      </c>
      <c r="H148" s="1">
        <v>281.60000000000002</v>
      </c>
      <c r="I148" s="1">
        <v>99.53</v>
      </c>
      <c r="J148" s="1">
        <v>90</v>
      </c>
      <c r="K148" s="1">
        <v>91.19</v>
      </c>
    </row>
    <row r="149" spans="2:11" x14ac:dyDescent="0.3">
      <c r="B149" s="1">
        <v>88.39</v>
      </c>
      <c r="C149" s="1">
        <v>69.790000000000006</v>
      </c>
      <c r="D149" s="1">
        <v>69.16</v>
      </c>
      <c r="E149" s="1">
        <v>67.930000000000007</v>
      </c>
      <c r="F149" s="1">
        <v>116.4</v>
      </c>
      <c r="G149" s="1">
        <v>192.7</v>
      </c>
      <c r="H149" s="1">
        <v>74.97</v>
      </c>
      <c r="I149" s="1">
        <v>106.7</v>
      </c>
      <c r="J149" s="1">
        <v>95.05</v>
      </c>
      <c r="K149" s="1">
        <v>71.36</v>
      </c>
    </row>
    <row r="150" spans="2:11" x14ac:dyDescent="0.3">
      <c r="B150" s="1">
        <v>104.5</v>
      </c>
      <c r="C150" s="1">
        <v>55.56</v>
      </c>
      <c r="D150" s="1">
        <v>95.08</v>
      </c>
      <c r="E150" s="1">
        <v>93.61</v>
      </c>
      <c r="F150" s="1">
        <v>68.14</v>
      </c>
      <c r="G150" s="1">
        <v>90.42</v>
      </c>
      <c r="H150" s="1">
        <v>92.21</v>
      </c>
      <c r="I150" s="1">
        <v>105.1</v>
      </c>
      <c r="J150" s="1">
        <v>283.2</v>
      </c>
      <c r="K150" s="1">
        <v>106.3</v>
      </c>
    </row>
    <row r="151" spans="2:11" x14ac:dyDescent="0.3">
      <c r="B151" s="1">
        <v>98.87</v>
      </c>
      <c r="C151" s="1">
        <v>78.34</v>
      </c>
      <c r="D151" s="1">
        <v>74.34</v>
      </c>
      <c r="E151" s="1">
        <v>81.38</v>
      </c>
      <c r="F151" s="1">
        <v>93.05</v>
      </c>
      <c r="G151" s="1">
        <v>70.099999999999994</v>
      </c>
      <c r="H151" s="1">
        <v>76.02</v>
      </c>
      <c r="I151" s="1">
        <v>140.6</v>
      </c>
      <c r="J151" s="1">
        <v>126.7</v>
      </c>
      <c r="K151" s="1">
        <v>255.7</v>
      </c>
    </row>
    <row r="152" spans="2:11" x14ac:dyDescent="0.3">
      <c r="B152" s="1">
        <v>102.2</v>
      </c>
      <c r="C152" s="1">
        <v>112.8</v>
      </c>
      <c r="D152" s="1">
        <v>112.7</v>
      </c>
      <c r="E152" s="1">
        <v>43.41</v>
      </c>
      <c r="F152" s="1">
        <v>99.46</v>
      </c>
      <c r="G152" s="1">
        <v>103.3</v>
      </c>
      <c r="H152" s="1">
        <v>93.4</v>
      </c>
      <c r="I152" s="1">
        <v>77.989999999999995</v>
      </c>
      <c r="J152" s="1">
        <v>99.64</v>
      </c>
      <c r="K152" s="1">
        <v>90.11</v>
      </c>
    </row>
    <row r="153" spans="2:11" x14ac:dyDescent="0.3">
      <c r="B153" s="1">
        <v>82.15</v>
      </c>
      <c r="C153" s="1">
        <v>133.5</v>
      </c>
      <c r="D153" s="1">
        <v>79.53</v>
      </c>
      <c r="E153" s="1">
        <v>39.9</v>
      </c>
      <c r="F153" s="1">
        <v>102.8</v>
      </c>
      <c r="G153" s="1">
        <v>88.85</v>
      </c>
      <c r="H153" s="1">
        <v>100.3</v>
      </c>
      <c r="I153" s="1">
        <v>162.69999999999999</v>
      </c>
      <c r="J153" s="1">
        <v>122.3</v>
      </c>
      <c r="K153" s="1">
        <v>91.93</v>
      </c>
    </row>
    <row r="154" spans="2:11" x14ac:dyDescent="0.3">
      <c r="B154" s="1">
        <v>92.91</v>
      </c>
      <c r="C154" s="1">
        <v>111.1</v>
      </c>
      <c r="D154" s="1">
        <v>136.69999999999999</v>
      </c>
      <c r="E154" s="1">
        <v>95.82</v>
      </c>
      <c r="F154" s="1">
        <v>78.760000000000005</v>
      </c>
      <c r="G154" s="1">
        <v>90.81</v>
      </c>
      <c r="H154" s="1">
        <v>108.6</v>
      </c>
      <c r="I154" s="1">
        <v>205.5</v>
      </c>
      <c r="J154" s="1">
        <v>110.8</v>
      </c>
      <c r="K154" s="1">
        <v>283</v>
      </c>
    </row>
    <row r="155" spans="2:11" x14ac:dyDescent="0.3">
      <c r="B155" s="1">
        <v>80.58</v>
      </c>
      <c r="C155" s="1">
        <v>76.62</v>
      </c>
      <c r="D155" s="1">
        <v>69.37</v>
      </c>
      <c r="E155" s="1">
        <v>74.45</v>
      </c>
      <c r="F155" s="1">
        <v>125.7</v>
      </c>
      <c r="G155" s="1">
        <v>86.6</v>
      </c>
      <c r="H155" s="1">
        <v>185.4</v>
      </c>
      <c r="I155" s="1">
        <v>82.08</v>
      </c>
      <c r="J155" s="1">
        <v>149.80000000000001</v>
      </c>
      <c r="K155" s="1">
        <v>169.4</v>
      </c>
    </row>
    <row r="156" spans="2:11" x14ac:dyDescent="0.3">
      <c r="B156" s="1">
        <v>91.19</v>
      </c>
      <c r="C156" s="1">
        <v>94.14</v>
      </c>
      <c r="D156" s="1">
        <v>58.75</v>
      </c>
      <c r="E156" s="1">
        <v>108.8</v>
      </c>
      <c r="F156" s="1">
        <v>104.3</v>
      </c>
      <c r="G156" s="1">
        <v>96.59</v>
      </c>
      <c r="H156" s="1">
        <v>103.3</v>
      </c>
      <c r="I156" s="1">
        <v>87.93</v>
      </c>
      <c r="J156" s="1">
        <v>164.3</v>
      </c>
      <c r="K156" s="1">
        <v>131.6</v>
      </c>
    </row>
    <row r="157" spans="2:11" x14ac:dyDescent="0.3">
      <c r="B157" s="1">
        <v>100.7</v>
      </c>
      <c r="C157" s="1">
        <v>85.97</v>
      </c>
      <c r="D157" s="1">
        <v>97.11</v>
      </c>
      <c r="E157" s="1">
        <v>88.81</v>
      </c>
      <c r="F157" s="1">
        <v>36.15</v>
      </c>
      <c r="G157" s="1">
        <v>84.89</v>
      </c>
      <c r="H157" s="1">
        <v>200.7</v>
      </c>
      <c r="I157" s="1">
        <v>72.66</v>
      </c>
      <c r="J157" s="1">
        <v>84.82</v>
      </c>
      <c r="K157" s="1">
        <v>145.6</v>
      </c>
    </row>
    <row r="158" spans="2:11" x14ac:dyDescent="0.3">
      <c r="B158" s="1">
        <v>137.80000000000001</v>
      </c>
      <c r="C158" s="1">
        <v>61.13</v>
      </c>
      <c r="D158" s="1">
        <v>73.5</v>
      </c>
      <c r="E158" s="1">
        <v>62.36</v>
      </c>
      <c r="F158" s="1">
        <v>105.3</v>
      </c>
      <c r="G158" s="1">
        <v>153.4</v>
      </c>
      <c r="H158" s="1">
        <v>83.73</v>
      </c>
      <c r="I158" s="1">
        <v>159.30000000000001</v>
      </c>
      <c r="J158" s="1">
        <v>98.37</v>
      </c>
      <c r="K158" s="1">
        <v>115.3</v>
      </c>
    </row>
    <row r="159" spans="2:11" x14ac:dyDescent="0.3">
      <c r="B159" s="1">
        <v>76.44</v>
      </c>
      <c r="C159" s="1">
        <v>87.09</v>
      </c>
      <c r="D159" s="1">
        <v>38.049999999999997</v>
      </c>
      <c r="E159" s="1">
        <v>66.7</v>
      </c>
      <c r="F159" s="1">
        <v>121</v>
      </c>
      <c r="G159" s="1">
        <v>90.74</v>
      </c>
      <c r="H159" s="1">
        <v>82.5</v>
      </c>
      <c r="I159" s="1">
        <v>121.9</v>
      </c>
      <c r="J159" s="1">
        <v>94.87</v>
      </c>
      <c r="K159" s="1">
        <v>113.1</v>
      </c>
    </row>
    <row r="160" spans="2:11" x14ac:dyDescent="0.3">
      <c r="B160" s="1">
        <v>95.96</v>
      </c>
      <c r="C160" s="1">
        <v>77.11</v>
      </c>
      <c r="D160" s="1">
        <v>42.57</v>
      </c>
      <c r="E160" s="1">
        <v>96.66</v>
      </c>
      <c r="F160" s="1">
        <v>81.98</v>
      </c>
      <c r="G160" s="1">
        <v>74.8</v>
      </c>
      <c r="H160" s="1">
        <v>98.73</v>
      </c>
      <c r="I160" s="1">
        <v>119.2</v>
      </c>
      <c r="J160" s="1">
        <v>159.5</v>
      </c>
      <c r="K160" s="1">
        <v>100.5</v>
      </c>
    </row>
    <row r="161" spans="2:11" x14ac:dyDescent="0.3">
      <c r="B161" s="1">
        <v>97.18</v>
      </c>
      <c r="C161" s="1">
        <v>100.1</v>
      </c>
      <c r="D161" s="1">
        <v>90.25</v>
      </c>
      <c r="E161" s="1">
        <v>104.3</v>
      </c>
      <c r="F161" s="1">
        <v>51.92</v>
      </c>
      <c r="G161" s="1">
        <v>94.63</v>
      </c>
      <c r="H161" s="1">
        <v>100.9</v>
      </c>
      <c r="I161" s="1">
        <v>78.58</v>
      </c>
      <c r="J161" s="1">
        <v>251.5</v>
      </c>
      <c r="K161" s="1">
        <v>79.84</v>
      </c>
    </row>
    <row r="162" spans="2:11" x14ac:dyDescent="0.3">
      <c r="B162" s="1">
        <v>68.599999999999994</v>
      </c>
      <c r="C162" s="1">
        <v>116.2</v>
      </c>
      <c r="D162" s="1">
        <v>55</v>
      </c>
      <c r="E162" s="1">
        <v>96.34</v>
      </c>
      <c r="F162" s="1">
        <v>41.97</v>
      </c>
      <c r="G162" s="1">
        <v>125.7</v>
      </c>
      <c r="H162" s="1">
        <v>92.03</v>
      </c>
      <c r="I162" s="1">
        <v>120.3</v>
      </c>
      <c r="J162" s="1">
        <v>99.64</v>
      </c>
      <c r="K162" s="1">
        <v>113.8</v>
      </c>
    </row>
    <row r="163" spans="2:11" x14ac:dyDescent="0.3">
      <c r="B163" s="1">
        <v>80.790000000000006</v>
      </c>
      <c r="C163" s="1">
        <v>81.31</v>
      </c>
      <c r="D163" s="1">
        <v>46.88</v>
      </c>
      <c r="E163" s="1">
        <v>88.95</v>
      </c>
      <c r="F163" s="1">
        <v>91.12</v>
      </c>
      <c r="G163" s="1">
        <v>115.1</v>
      </c>
      <c r="H163" s="1">
        <v>87.41</v>
      </c>
      <c r="I163" s="1">
        <v>89.79</v>
      </c>
      <c r="J163" s="1">
        <v>143.4</v>
      </c>
      <c r="K163" s="1">
        <v>97.01</v>
      </c>
    </row>
    <row r="164" spans="2:11" x14ac:dyDescent="0.3">
      <c r="B164" s="1">
        <v>70.94</v>
      </c>
      <c r="C164" s="1">
        <v>64.849999999999994</v>
      </c>
      <c r="D164" s="1">
        <v>100.4</v>
      </c>
      <c r="E164" s="1">
        <v>75.599999999999994</v>
      </c>
      <c r="F164" s="1">
        <v>85.94</v>
      </c>
      <c r="G164" s="1">
        <v>67.760000000000005</v>
      </c>
      <c r="H164" s="1">
        <v>105.6</v>
      </c>
      <c r="I164" s="1">
        <v>100.8</v>
      </c>
      <c r="J164" s="1">
        <v>79.489999999999995</v>
      </c>
      <c r="K164" s="1">
        <v>363.4</v>
      </c>
    </row>
    <row r="165" spans="2:11" x14ac:dyDescent="0.3">
      <c r="B165" s="1">
        <v>80.930000000000007</v>
      </c>
      <c r="C165" s="1">
        <v>118.2</v>
      </c>
      <c r="D165" s="1">
        <v>89.16</v>
      </c>
      <c r="E165" s="1">
        <v>84.85</v>
      </c>
      <c r="F165" s="1">
        <v>106.3</v>
      </c>
      <c r="G165" s="1">
        <v>105</v>
      </c>
      <c r="H165" s="1">
        <v>96.38</v>
      </c>
      <c r="I165" s="1">
        <v>100.5</v>
      </c>
      <c r="J165" s="1">
        <v>74.2</v>
      </c>
      <c r="K165" s="1">
        <v>261.7</v>
      </c>
    </row>
    <row r="166" spans="2:11" x14ac:dyDescent="0.3">
      <c r="B166" s="1">
        <v>33</v>
      </c>
      <c r="C166" s="1">
        <v>30.58</v>
      </c>
      <c r="D166" s="1">
        <v>86.67</v>
      </c>
      <c r="E166" s="1">
        <v>83.17</v>
      </c>
      <c r="F166" s="1">
        <v>94.98</v>
      </c>
      <c r="G166" s="1">
        <v>131.4</v>
      </c>
      <c r="H166" s="1">
        <v>159.4</v>
      </c>
      <c r="I166" s="1">
        <v>181.7</v>
      </c>
      <c r="J166" s="1">
        <v>154.1</v>
      </c>
      <c r="K166" s="1">
        <v>247.5</v>
      </c>
    </row>
    <row r="167" spans="2:11" x14ac:dyDescent="0.3">
      <c r="B167" s="1">
        <v>48.77</v>
      </c>
      <c r="C167" s="1">
        <v>33.04</v>
      </c>
      <c r="D167" s="1">
        <v>77.849999999999994</v>
      </c>
      <c r="E167" s="1">
        <v>87.93</v>
      </c>
      <c r="F167" s="1">
        <v>100.3</v>
      </c>
      <c r="G167" s="1">
        <v>69.650000000000006</v>
      </c>
      <c r="H167" s="1">
        <v>102.1</v>
      </c>
      <c r="I167" s="1">
        <v>71.08</v>
      </c>
      <c r="J167" s="1">
        <v>102.9</v>
      </c>
      <c r="K167" s="1">
        <v>125.4</v>
      </c>
    </row>
    <row r="168" spans="2:11" x14ac:dyDescent="0.3">
      <c r="B168" s="1">
        <v>86.43</v>
      </c>
      <c r="C168" s="1">
        <v>75.290000000000006</v>
      </c>
      <c r="D168" s="1">
        <v>50.48</v>
      </c>
      <c r="E168" s="1">
        <v>75.739999999999995</v>
      </c>
      <c r="F168" s="1">
        <v>84.5</v>
      </c>
      <c r="G168" s="1">
        <v>90.74</v>
      </c>
      <c r="H168" s="1">
        <v>80.47</v>
      </c>
      <c r="I168" s="1">
        <v>89.9</v>
      </c>
      <c r="J168" s="1">
        <v>84.85</v>
      </c>
      <c r="K168" s="1">
        <v>96.76</v>
      </c>
    </row>
    <row r="169" spans="2:11" x14ac:dyDescent="0.3">
      <c r="B169" s="1">
        <v>74.41</v>
      </c>
      <c r="C169" s="1">
        <v>100.4</v>
      </c>
      <c r="D169" s="1">
        <v>50.83</v>
      </c>
      <c r="E169" s="1">
        <v>65.27</v>
      </c>
      <c r="F169" s="1">
        <v>73.819999999999993</v>
      </c>
      <c r="G169" s="1">
        <v>86.6</v>
      </c>
      <c r="H169" s="1">
        <v>73.64</v>
      </c>
      <c r="I169" s="1">
        <v>76.3</v>
      </c>
      <c r="J169" s="1">
        <v>77.459999999999994</v>
      </c>
      <c r="K169" s="1">
        <v>101.7</v>
      </c>
    </row>
    <row r="170" spans="2:11" x14ac:dyDescent="0.3">
      <c r="B170" s="1">
        <v>85.87</v>
      </c>
      <c r="C170" s="1">
        <v>69.86</v>
      </c>
      <c r="D170" s="1">
        <v>109.5</v>
      </c>
      <c r="E170" s="1">
        <v>38.85</v>
      </c>
      <c r="F170" s="1">
        <v>93.72</v>
      </c>
      <c r="G170" s="1">
        <v>115.8</v>
      </c>
      <c r="H170" s="1">
        <v>91.72</v>
      </c>
      <c r="I170" s="1">
        <v>142.1</v>
      </c>
      <c r="J170" s="1">
        <v>109.9</v>
      </c>
      <c r="K170" s="1">
        <v>107.2</v>
      </c>
    </row>
    <row r="171" spans="2:11" x14ac:dyDescent="0.3">
      <c r="B171" s="1">
        <v>94.45</v>
      </c>
      <c r="C171" s="1">
        <v>159.69999999999999</v>
      </c>
      <c r="D171" s="1">
        <v>74.94</v>
      </c>
      <c r="E171" s="1">
        <v>83.35</v>
      </c>
      <c r="F171" s="1">
        <v>104.7</v>
      </c>
      <c r="G171" s="1">
        <v>98.27</v>
      </c>
      <c r="H171" s="1">
        <v>53.92</v>
      </c>
      <c r="I171" s="1">
        <v>84.26</v>
      </c>
      <c r="J171" s="1">
        <v>108</v>
      </c>
      <c r="K171" s="1">
        <v>153.4</v>
      </c>
    </row>
    <row r="172" spans="2:11" x14ac:dyDescent="0.3">
      <c r="B172" s="1">
        <v>109.2</v>
      </c>
      <c r="C172" s="1">
        <v>144.1</v>
      </c>
      <c r="D172" s="1">
        <v>92.1</v>
      </c>
      <c r="E172" s="1">
        <v>93.44</v>
      </c>
      <c r="F172" s="1">
        <v>75.180000000000007</v>
      </c>
      <c r="G172" s="1">
        <v>92.8</v>
      </c>
      <c r="H172" s="1">
        <v>43.86</v>
      </c>
      <c r="I172" s="1">
        <v>90.7</v>
      </c>
      <c r="J172" s="1">
        <v>89.65</v>
      </c>
      <c r="K172" s="1">
        <v>88</v>
      </c>
    </row>
    <row r="173" spans="2:11" x14ac:dyDescent="0.3">
      <c r="B173" s="1">
        <v>79.349999999999994</v>
      </c>
      <c r="C173" s="1">
        <v>37.630000000000003</v>
      </c>
      <c r="D173" s="1">
        <v>87.37</v>
      </c>
      <c r="E173" s="1">
        <v>159.9</v>
      </c>
      <c r="F173" s="1">
        <v>80.47</v>
      </c>
      <c r="G173" s="1">
        <v>33.880000000000003</v>
      </c>
      <c r="H173" s="1">
        <v>86.81</v>
      </c>
      <c r="I173" s="1">
        <v>90.14</v>
      </c>
      <c r="J173" s="1">
        <v>87.3</v>
      </c>
      <c r="K173" s="1">
        <v>108.7</v>
      </c>
    </row>
    <row r="174" spans="2:11" x14ac:dyDescent="0.3">
      <c r="B174" s="1">
        <v>94.35</v>
      </c>
      <c r="C174" s="1">
        <v>83.14</v>
      </c>
      <c r="D174" s="1">
        <v>98.97</v>
      </c>
      <c r="E174" s="1">
        <v>74.69</v>
      </c>
      <c r="F174" s="1">
        <v>191.7</v>
      </c>
      <c r="G174" s="1">
        <v>151.19999999999999</v>
      </c>
      <c r="H174" s="1">
        <v>65.41</v>
      </c>
      <c r="I174" s="1">
        <v>162.30000000000001</v>
      </c>
      <c r="J174" s="1">
        <v>87.62</v>
      </c>
      <c r="K174" s="1">
        <v>189.6</v>
      </c>
    </row>
    <row r="175" spans="2:11" x14ac:dyDescent="0.3">
      <c r="B175" s="1">
        <v>94.7</v>
      </c>
      <c r="C175" s="1">
        <v>96.13</v>
      </c>
      <c r="D175" s="1">
        <v>121</v>
      </c>
      <c r="E175" s="1">
        <v>104.6</v>
      </c>
      <c r="F175" s="1">
        <v>182.5</v>
      </c>
      <c r="G175" s="1">
        <v>116.2</v>
      </c>
      <c r="H175" s="1">
        <v>111.1</v>
      </c>
      <c r="I175" s="1">
        <v>91.93</v>
      </c>
      <c r="J175" s="1">
        <v>98.76</v>
      </c>
      <c r="K175" s="1">
        <v>141.30000000000001</v>
      </c>
    </row>
    <row r="176" spans="2:11" x14ac:dyDescent="0.3">
      <c r="B176" s="1">
        <v>89.2</v>
      </c>
      <c r="C176" s="1">
        <v>52.24</v>
      </c>
      <c r="D176" s="1">
        <v>32.090000000000003</v>
      </c>
      <c r="E176" s="1">
        <v>82.01</v>
      </c>
      <c r="F176" s="1">
        <v>111.8</v>
      </c>
      <c r="G176" s="1">
        <v>95.64</v>
      </c>
      <c r="H176" s="1">
        <v>102.1</v>
      </c>
      <c r="I176" s="1">
        <v>88.43</v>
      </c>
      <c r="J176" s="1">
        <v>269.7</v>
      </c>
      <c r="K176" s="1">
        <v>111.7</v>
      </c>
    </row>
    <row r="177" spans="2:11" x14ac:dyDescent="0.3">
      <c r="B177" s="1">
        <v>40.67</v>
      </c>
      <c r="C177" s="1">
        <v>49.85</v>
      </c>
      <c r="D177" s="1">
        <v>33.770000000000003</v>
      </c>
      <c r="E177" s="1">
        <v>44.18</v>
      </c>
      <c r="F177" s="1">
        <v>128.4</v>
      </c>
      <c r="G177" s="1">
        <v>78.2</v>
      </c>
      <c r="H177" s="1">
        <v>203.1</v>
      </c>
      <c r="I177" s="1">
        <v>194.4</v>
      </c>
      <c r="J177" s="1">
        <v>98.02</v>
      </c>
      <c r="K177" s="1">
        <v>98.59</v>
      </c>
    </row>
    <row r="178" spans="2:11" x14ac:dyDescent="0.3">
      <c r="B178" s="1">
        <v>93.65</v>
      </c>
      <c r="C178" s="1">
        <v>90.11</v>
      </c>
      <c r="D178" s="1">
        <v>90.25</v>
      </c>
      <c r="E178" s="1">
        <v>89.76</v>
      </c>
      <c r="F178" s="1">
        <v>71.22</v>
      </c>
      <c r="G178" s="1">
        <v>93.19</v>
      </c>
      <c r="H178" s="1">
        <v>73.540000000000006</v>
      </c>
      <c r="I178" s="1">
        <v>38.54</v>
      </c>
      <c r="J178" s="1">
        <v>104.8</v>
      </c>
      <c r="K178" s="1">
        <v>100.4</v>
      </c>
    </row>
    <row r="179" spans="2:11" x14ac:dyDescent="0.3">
      <c r="B179" s="1">
        <v>92.87</v>
      </c>
      <c r="C179" s="1">
        <v>42.99</v>
      </c>
      <c r="D179" s="1">
        <v>159.5</v>
      </c>
      <c r="E179" s="1">
        <v>73.08</v>
      </c>
      <c r="F179" s="1">
        <v>87.41</v>
      </c>
      <c r="G179" s="1">
        <v>34.79</v>
      </c>
      <c r="H179" s="1">
        <v>181.3</v>
      </c>
      <c r="I179" s="1">
        <v>59.03</v>
      </c>
      <c r="J179" s="1">
        <v>288.5</v>
      </c>
      <c r="K179" s="1">
        <v>81.45</v>
      </c>
    </row>
    <row r="180" spans="2:11" x14ac:dyDescent="0.3">
      <c r="B180" s="1">
        <v>89.69</v>
      </c>
      <c r="C180" s="1">
        <v>56.68</v>
      </c>
      <c r="D180" s="1">
        <v>91.19</v>
      </c>
      <c r="E180" s="1">
        <v>90.42</v>
      </c>
      <c r="F180" s="1">
        <v>86.43</v>
      </c>
      <c r="G180" s="1">
        <v>108.8</v>
      </c>
      <c r="H180" s="1">
        <v>77.95</v>
      </c>
      <c r="I180" s="1">
        <v>83.35</v>
      </c>
      <c r="J180" s="1">
        <v>98.73</v>
      </c>
      <c r="K180" s="1">
        <v>107.4</v>
      </c>
    </row>
    <row r="181" spans="2:11" x14ac:dyDescent="0.3">
      <c r="B181" s="1">
        <v>39.520000000000003</v>
      </c>
      <c r="C181" s="1">
        <v>34.61</v>
      </c>
      <c r="D181" s="1">
        <v>91.93</v>
      </c>
      <c r="E181" s="1">
        <v>75.36</v>
      </c>
      <c r="F181" s="1">
        <v>76.900000000000006</v>
      </c>
      <c r="G181" s="1">
        <v>153.9</v>
      </c>
      <c r="H181" s="1">
        <v>316.5</v>
      </c>
      <c r="I181" s="1">
        <v>78.3</v>
      </c>
      <c r="J181" s="1">
        <v>206.7</v>
      </c>
      <c r="K181" s="1">
        <v>120.2</v>
      </c>
    </row>
    <row r="182" spans="2:11" x14ac:dyDescent="0.3">
      <c r="B182" s="1">
        <v>40.64</v>
      </c>
      <c r="C182" s="1">
        <v>38.47</v>
      </c>
      <c r="D182" s="1">
        <v>90.63</v>
      </c>
      <c r="E182" s="1">
        <v>60.96</v>
      </c>
      <c r="F182" s="1">
        <v>104.6</v>
      </c>
      <c r="G182" s="1">
        <v>149.69999999999999</v>
      </c>
      <c r="H182" s="1">
        <v>191.8</v>
      </c>
      <c r="I182" s="1">
        <v>173.1</v>
      </c>
      <c r="J182" s="1">
        <v>86.85</v>
      </c>
      <c r="K182" s="1">
        <v>114.4</v>
      </c>
    </row>
    <row r="183" spans="2:11" x14ac:dyDescent="0.3">
      <c r="B183" s="1">
        <v>214.8</v>
      </c>
      <c r="C183" s="1">
        <v>107.1</v>
      </c>
      <c r="D183" s="1">
        <v>79.14</v>
      </c>
      <c r="E183" s="1">
        <v>91.16</v>
      </c>
      <c r="F183" s="1">
        <v>66.39</v>
      </c>
      <c r="G183" s="1">
        <v>109.2</v>
      </c>
      <c r="H183" s="1">
        <v>84.29</v>
      </c>
      <c r="I183" s="1">
        <v>191.1</v>
      </c>
      <c r="J183" s="1">
        <v>75.78</v>
      </c>
      <c r="K183" s="1">
        <v>89.02</v>
      </c>
    </row>
    <row r="184" spans="2:11" x14ac:dyDescent="0.3">
      <c r="B184" s="1">
        <v>158.80000000000001</v>
      </c>
      <c r="C184" s="1">
        <v>102.4</v>
      </c>
      <c r="D184" s="1">
        <v>82.36</v>
      </c>
      <c r="E184" s="1">
        <v>79.489999999999995</v>
      </c>
      <c r="F184" s="1">
        <v>135.80000000000001</v>
      </c>
      <c r="G184" s="1">
        <v>61.66</v>
      </c>
      <c r="H184" s="1">
        <v>98.59</v>
      </c>
      <c r="I184" s="1">
        <v>279.7</v>
      </c>
      <c r="J184" s="1">
        <v>74.13</v>
      </c>
      <c r="K184" s="1">
        <v>104.4</v>
      </c>
    </row>
    <row r="185" spans="2:11" x14ac:dyDescent="0.3">
      <c r="B185" s="1">
        <v>108.9</v>
      </c>
      <c r="C185" s="1">
        <v>80.680000000000007</v>
      </c>
      <c r="D185" s="1">
        <v>99.18</v>
      </c>
      <c r="E185" s="1">
        <v>33.979999999999997</v>
      </c>
      <c r="F185" s="1">
        <v>101.2</v>
      </c>
      <c r="G185" s="1">
        <v>94.03</v>
      </c>
      <c r="H185" s="1">
        <v>103.8</v>
      </c>
      <c r="I185" s="1">
        <v>91.37</v>
      </c>
      <c r="J185" s="1">
        <v>141.30000000000001</v>
      </c>
      <c r="K185" s="1">
        <v>57.49</v>
      </c>
    </row>
    <row r="186" spans="2:11" x14ac:dyDescent="0.3">
      <c r="B186" s="1">
        <v>68.98</v>
      </c>
      <c r="C186" s="1">
        <v>100.8</v>
      </c>
      <c r="D186" s="1">
        <v>95.47</v>
      </c>
      <c r="E186" s="1">
        <v>101.9</v>
      </c>
      <c r="F186" s="1">
        <v>93.82</v>
      </c>
      <c r="G186" s="1">
        <v>90.63</v>
      </c>
      <c r="H186" s="1">
        <v>67.650000000000006</v>
      </c>
      <c r="I186" s="1">
        <v>94.59</v>
      </c>
      <c r="J186" s="1">
        <v>196.9</v>
      </c>
      <c r="K186" s="1">
        <v>193.9</v>
      </c>
    </row>
    <row r="187" spans="2:11" x14ac:dyDescent="0.3">
      <c r="B187" s="1">
        <v>78.06</v>
      </c>
      <c r="C187" s="1">
        <v>84.96</v>
      </c>
      <c r="D187" s="1">
        <v>117.2</v>
      </c>
      <c r="E187" s="1">
        <v>85.41</v>
      </c>
      <c r="F187" s="1">
        <v>78.34</v>
      </c>
      <c r="G187" s="1">
        <v>88.53</v>
      </c>
      <c r="H187" s="1">
        <v>88.18</v>
      </c>
      <c r="I187" s="1">
        <v>111.6</v>
      </c>
      <c r="J187" s="1">
        <v>266.7</v>
      </c>
      <c r="K187" s="1">
        <v>88.92</v>
      </c>
    </row>
    <row r="188" spans="2:11" x14ac:dyDescent="0.3">
      <c r="B188" s="1">
        <v>109</v>
      </c>
      <c r="C188" s="1">
        <v>117.3</v>
      </c>
      <c r="D188" s="1">
        <v>93.12</v>
      </c>
      <c r="E188" s="1">
        <v>68.56</v>
      </c>
      <c r="F188" s="1">
        <v>100</v>
      </c>
      <c r="G188" s="1">
        <v>92.7</v>
      </c>
      <c r="H188" s="1">
        <v>215.8</v>
      </c>
      <c r="I188" s="1">
        <v>83.21</v>
      </c>
      <c r="J188" s="1">
        <v>80.16</v>
      </c>
      <c r="K188" s="1">
        <v>148.6</v>
      </c>
    </row>
    <row r="189" spans="2:11" x14ac:dyDescent="0.3">
      <c r="B189" s="1">
        <v>83.49</v>
      </c>
      <c r="C189" s="1">
        <v>77.25</v>
      </c>
      <c r="D189" s="1">
        <v>74.900000000000006</v>
      </c>
      <c r="E189" s="1">
        <v>76.86</v>
      </c>
      <c r="F189" s="1">
        <v>52.97</v>
      </c>
      <c r="G189" s="1">
        <v>74.03</v>
      </c>
      <c r="H189" s="1">
        <v>82.71</v>
      </c>
      <c r="I189" s="1">
        <v>93.15</v>
      </c>
      <c r="J189" s="1">
        <v>128.30000000000001</v>
      </c>
      <c r="K189" s="1">
        <v>108.4</v>
      </c>
    </row>
    <row r="190" spans="2:11" x14ac:dyDescent="0.3">
      <c r="B190" s="1">
        <v>92.77</v>
      </c>
      <c r="C190" s="1">
        <v>84.01</v>
      </c>
      <c r="D190" s="1">
        <v>111.8</v>
      </c>
      <c r="E190" s="1">
        <v>66.349999999999994</v>
      </c>
      <c r="F190" s="1">
        <v>44.7</v>
      </c>
      <c r="G190" s="1">
        <v>89.41</v>
      </c>
      <c r="H190" s="1">
        <v>79.349999999999994</v>
      </c>
      <c r="I190" s="1">
        <v>146.5</v>
      </c>
      <c r="J190" s="1">
        <v>88.43</v>
      </c>
      <c r="K190" s="1">
        <v>86.71</v>
      </c>
    </row>
    <row r="191" spans="2:11" x14ac:dyDescent="0.3">
      <c r="B191" s="1">
        <v>112.4</v>
      </c>
      <c r="C191" s="1">
        <v>94.87</v>
      </c>
      <c r="D191" s="1">
        <v>177.1</v>
      </c>
      <c r="E191" s="1">
        <v>61.66</v>
      </c>
      <c r="F191" s="1">
        <v>104.6</v>
      </c>
      <c r="G191" s="1">
        <v>76.760000000000005</v>
      </c>
      <c r="H191" s="1">
        <v>237.7</v>
      </c>
      <c r="I191" s="1">
        <v>138</v>
      </c>
      <c r="J191" s="1">
        <v>93.79</v>
      </c>
      <c r="K191" s="1">
        <v>79.459999999999994</v>
      </c>
    </row>
    <row r="192" spans="2:11" x14ac:dyDescent="0.3">
      <c r="B192" s="1">
        <v>68.599999999999994</v>
      </c>
      <c r="C192" s="1">
        <v>94.52</v>
      </c>
      <c r="D192" s="1">
        <v>48.45</v>
      </c>
      <c r="E192" s="1">
        <v>96.27</v>
      </c>
      <c r="F192" s="1">
        <v>105.6</v>
      </c>
      <c r="G192" s="1">
        <v>94.73</v>
      </c>
      <c r="H192" s="1">
        <v>73.959999999999994</v>
      </c>
      <c r="I192" s="1">
        <v>197.2</v>
      </c>
      <c r="J192" s="1">
        <v>79.81</v>
      </c>
      <c r="K192" s="1">
        <v>199.3</v>
      </c>
    </row>
    <row r="193" spans="2:11" x14ac:dyDescent="0.3">
      <c r="B193" s="1">
        <v>80.540000000000006</v>
      </c>
      <c r="C193" s="1">
        <v>116.7</v>
      </c>
      <c r="D193" s="1">
        <v>173</v>
      </c>
      <c r="E193" s="1">
        <v>88.04</v>
      </c>
      <c r="F193" s="1">
        <v>72.13</v>
      </c>
      <c r="G193" s="1">
        <v>160.1</v>
      </c>
      <c r="H193" s="1">
        <v>75.39</v>
      </c>
      <c r="I193" s="1">
        <v>85.8</v>
      </c>
      <c r="J193" s="1">
        <v>74.66</v>
      </c>
      <c r="K193" s="1">
        <v>84.54</v>
      </c>
    </row>
    <row r="194" spans="2:11" x14ac:dyDescent="0.3">
      <c r="B194" s="1">
        <v>111.7</v>
      </c>
      <c r="C194" s="1">
        <v>86.53</v>
      </c>
      <c r="D194" s="1">
        <v>86.6</v>
      </c>
      <c r="E194" s="1">
        <v>77.739999999999995</v>
      </c>
      <c r="F194" s="1">
        <v>94.91</v>
      </c>
      <c r="G194" s="1">
        <v>83.63</v>
      </c>
      <c r="H194" s="1">
        <v>81.84</v>
      </c>
      <c r="I194" s="1">
        <v>71.819999999999993</v>
      </c>
      <c r="J194" s="1">
        <v>99.57</v>
      </c>
      <c r="K194" s="1">
        <v>331.5</v>
      </c>
    </row>
    <row r="195" spans="2:11" x14ac:dyDescent="0.3">
      <c r="B195" s="1">
        <v>43.16</v>
      </c>
      <c r="C195" s="1">
        <v>37.700000000000003</v>
      </c>
      <c r="D195" s="1">
        <v>97.39</v>
      </c>
      <c r="E195" s="1">
        <v>73.400000000000006</v>
      </c>
      <c r="F195" s="1">
        <v>91.09</v>
      </c>
      <c r="G195" s="1">
        <v>81.59</v>
      </c>
      <c r="H195" s="1">
        <v>76.06</v>
      </c>
      <c r="I195" s="1">
        <v>191.7</v>
      </c>
      <c r="J195" s="1">
        <v>75.849999999999994</v>
      </c>
      <c r="K195" s="1">
        <v>170.4</v>
      </c>
    </row>
    <row r="196" spans="2:11" x14ac:dyDescent="0.3">
      <c r="B196" s="1">
        <v>49.85</v>
      </c>
      <c r="C196" s="1">
        <v>33.56</v>
      </c>
      <c r="D196" s="1">
        <v>66.56</v>
      </c>
      <c r="E196" s="1">
        <v>79.25</v>
      </c>
      <c r="F196" s="1">
        <v>168.8</v>
      </c>
      <c r="G196" s="1">
        <v>128.9</v>
      </c>
      <c r="H196" s="1">
        <v>121</v>
      </c>
      <c r="I196" s="1">
        <v>214.3</v>
      </c>
      <c r="J196" s="1">
        <v>227.8</v>
      </c>
      <c r="K196" s="1">
        <v>79.91</v>
      </c>
    </row>
    <row r="197" spans="2:11" x14ac:dyDescent="0.3">
      <c r="B197" s="1">
        <v>68.209999999999994</v>
      </c>
      <c r="C197" s="1">
        <v>149.4</v>
      </c>
      <c r="D197" s="1">
        <v>74.87</v>
      </c>
      <c r="E197" s="1">
        <v>77.739999999999995</v>
      </c>
      <c r="F197" s="1">
        <v>62.64</v>
      </c>
      <c r="G197" s="1">
        <v>77.42</v>
      </c>
      <c r="H197" s="1">
        <v>89.9</v>
      </c>
      <c r="I197" s="1">
        <v>93.93</v>
      </c>
      <c r="J197" s="1">
        <v>94.59</v>
      </c>
      <c r="K197" s="1">
        <v>81.87</v>
      </c>
    </row>
    <row r="198" spans="2:11" x14ac:dyDescent="0.3">
      <c r="B198" s="1">
        <v>65.37</v>
      </c>
      <c r="C198" s="1">
        <v>122.1</v>
      </c>
      <c r="D198" s="1">
        <v>193.9</v>
      </c>
      <c r="E198" s="1">
        <v>81.91</v>
      </c>
      <c r="F198" s="1">
        <v>47.19</v>
      </c>
      <c r="G198" s="1">
        <v>85.87</v>
      </c>
      <c r="H198" s="1">
        <v>80.510000000000005</v>
      </c>
      <c r="I198" s="1">
        <v>145.5</v>
      </c>
      <c r="J198" s="1">
        <v>167.9</v>
      </c>
      <c r="K198" s="1">
        <v>249.7</v>
      </c>
    </row>
    <row r="199" spans="2:11" x14ac:dyDescent="0.3">
      <c r="B199" s="1">
        <v>67.930000000000007</v>
      </c>
      <c r="C199" s="1">
        <v>230.3</v>
      </c>
      <c r="D199" s="1">
        <v>89.3</v>
      </c>
      <c r="E199" s="1">
        <v>78.41</v>
      </c>
      <c r="F199" s="1">
        <v>101.9</v>
      </c>
      <c r="G199" s="1">
        <v>204.1</v>
      </c>
      <c r="H199" s="1">
        <v>152.9</v>
      </c>
      <c r="I199" s="1">
        <v>79.459999999999994</v>
      </c>
      <c r="J199" s="1">
        <v>164.9</v>
      </c>
      <c r="K199" s="1">
        <v>89.48</v>
      </c>
    </row>
    <row r="200" spans="2:11" x14ac:dyDescent="0.3">
      <c r="B200" s="1">
        <v>71.989999999999995</v>
      </c>
      <c r="C200" s="1">
        <v>112.2</v>
      </c>
      <c r="D200" s="1">
        <v>97.04</v>
      </c>
      <c r="E200" s="1">
        <v>102.5</v>
      </c>
      <c r="F200" s="1">
        <v>70.77</v>
      </c>
      <c r="G200" s="1">
        <v>91.3</v>
      </c>
      <c r="H200" s="1">
        <v>141.19999999999999</v>
      </c>
      <c r="I200" s="1">
        <v>108.5</v>
      </c>
      <c r="J200" s="1">
        <v>106.3</v>
      </c>
      <c r="K200" s="1">
        <v>111</v>
      </c>
    </row>
    <row r="201" spans="2:11" x14ac:dyDescent="0.3">
      <c r="B201" s="1">
        <v>86.04</v>
      </c>
      <c r="C201" s="1">
        <v>93.37</v>
      </c>
      <c r="D201" s="1">
        <v>103.4</v>
      </c>
      <c r="E201" s="1">
        <v>108.6</v>
      </c>
      <c r="F201" s="1">
        <v>111.6</v>
      </c>
      <c r="G201" s="1">
        <v>73.92</v>
      </c>
      <c r="H201" s="1">
        <v>98.87</v>
      </c>
      <c r="I201" s="1">
        <v>90.46</v>
      </c>
      <c r="J201" s="1">
        <v>90.91</v>
      </c>
      <c r="K201" s="1">
        <v>133.5</v>
      </c>
    </row>
    <row r="202" spans="2:11" x14ac:dyDescent="0.3">
      <c r="B202" s="1">
        <v>88</v>
      </c>
      <c r="C202" s="1">
        <v>94.8</v>
      </c>
      <c r="D202" s="1">
        <v>109.2</v>
      </c>
      <c r="E202" s="1">
        <v>197.9</v>
      </c>
      <c r="F202" s="1">
        <v>91.89</v>
      </c>
      <c r="G202" s="1">
        <v>81.84</v>
      </c>
      <c r="H202" s="1">
        <v>53.01</v>
      </c>
      <c r="I202" s="1">
        <v>293.7</v>
      </c>
      <c r="J202" s="1">
        <v>107.6</v>
      </c>
      <c r="K202" s="1">
        <v>182.5</v>
      </c>
    </row>
    <row r="203" spans="2:11" x14ac:dyDescent="0.3">
      <c r="B203" s="1">
        <v>122.7</v>
      </c>
      <c r="C203" s="1">
        <v>111.7</v>
      </c>
      <c r="D203" s="1">
        <v>79.39</v>
      </c>
      <c r="E203" s="1">
        <v>102.7</v>
      </c>
      <c r="F203" s="1">
        <v>99.32</v>
      </c>
      <c r="G203" s="1">
        <v>107</v>
      </c>
      <c r="H203" s="1">
        <v>43.9</v>
      </c>
      <c r="I203" s="1">
        <v>203.3</v>
      </c>
      <c r="J203" s="1">
        <v>463.3</v>
      </c>
      <c r="K203" s="1">
        <v>81.099999999999994</v>
      </c>
    </row>
    <row r="204" spans="2:11" x14ac:dyDescent="0.3">
      <c r="B204" s="1">
        <v>78.34</v>
      </c>
      <c r="C204" s="1">
        <v>104.1</v>
      </c>
      <c r="D204" s="1">
        <v>83.31</v>
      </c>
      <c r="E204" s="1">
        <v>103.1</v>
      </c>
      <c r="F204" s="1">
        <v>44.32</v>
      </c>
      <c r="G204" s="1">
        <v>183.8</v>
      </c>
      <c r="H204" s="1">
        <v>98.13</v>
      </c>
      <c r="I204" s="1">
        <v>130.19999999999999</v>
      </c>
      <c r="J204" s="1">
        <v>80.86</v>
      </c>
      <c r="K204" s="1">
        <v>77.209999999999994</v>
      </c>
    </row>
    <row r="205" spans="2:11" x14ac:dyDescent="0.3">
      <c r="B205" s="1">
        <v>75.709999999999994</v>
      </c>
      <c r="C205" s="1">
        <v>78.900000000000006</v>
      </c>
      <c r="D205" s="1">
        <v>93.58</v>
      </c>
      <c r="E205" s="1">
        <v>61.94</v>
      </c>
      <c r="F205" s="1">
        <v>38.99</v>
      </c>
      <c r="G205" s="1">
        <v>87.2</v>
      </c>
      <c r="H205" s="1">
        <v>82.96</v>
      </c>
      <c r="I205" s="1">
        <v>81.17</v>
      </c>
      <c r="J205" s="1">
        <v>99.85</v>
      </c>
      <c r="K205" s="1">
        <v>42.01</v>
      </c>
    </row>
    <row r="206" spans="2:11" x14ac:dyDescent="0.3">
      <c r="B206" s="1">
        <v>98.8</v>
      </c>
      <c r="C206" s="1">
        <v>61.9</v>
      </c>
      <c r="D206" s="1">
        <v>75.989999999999995</v>
      </c>
      <c r="E206" s="1">
        <v>153.80000000000001</v>
      </c>
      <c r="F206" s="1">
        <v>133.5</v>
      </c>
      <c r="G206" s="1">
        <v>98.44</v>
      </c>
      <c r="H206" s="1">
        <v>95.68</v>
      </c>
      <c r="I206" s="1">
        <v>97.46</v>
      </c>
      <c r="J206" s="1">
        <v>188.9</v>
      </c>
      <c r="K206" s="1">
        <v>101.4</v>
      </c>
    </row>
    <row r="207" spans="2:11" x14ac:dyDescent="0.3">
      <c r="B207" s="1">
        <v>113</v>
      </c>
      <c r="C207" s="1">
        <v>95.85</v>
      </c>
      <c r="D207" s="1">
        <v>96.55</v>
      </c>
      <c r="E207" s="1">
        <v>88.43</v>
      </c>
      <c r="F207" s="1">
        <v>40.18</v>
      </c>
      <c r="G207" s="1">
        <v>108.9</v>
      </c>
      <c r="H207" s="1">
        <v>116.5</v>
      </c>
      <c r="I207" s="1">
        <v>105.1</v>
      </c>
      <c r="J207" s="1">
        <v>109.5</v>
      </c>
      <c r="K207" s="1">
        <v>432.3</v>
      </c>
    </row>
    <row r="208" spans="2:11" x14ac:dyDescent="0.3">
      <c r="B208" s="1">
        <v>94.21</v>
      </c>
      <c r="C208" s="1">
        <v>83.59</v>
      </c>
      <c r="D208" s="1">
        <v>96.03</v>
      </c>
      <c r="E208" s="1">
        <v>84.43</v>
      </c>
      <c r="F208" s="1">
        <v>54.76</v>
      </c>
      <c r="G208" s="1">
        <v>121.1</v>
      </c>
      <c r="H208" s="1">
        <v>75.25</v>
      </c>
      <c r="I208" s="1">
        <v>73.569999999999993</v>
      </c>
      <c r="J208" s="1">
        <v>201.7</v>
      </c>
      <c r="K208" s="1">
        <v>85.41</v>
      </c>
    </row>
    <row r="209" spans="2:11" x14ac:dyDescent="0.3">
      <c r="B209" s="1">
        <v>70.98</v>
      </c>
      <c r="C209" s="1">
        <v>92.42</v>
      </c>
      <c r="D209" s="1">
        <v>71.260000000000005</v>
      </c>
      <c r="E209" s="1">
        <v>72.38</v>
      </c>
      <c r="F209" s="1">
        <v>84.36</v>
      </c>
      <c r="G209" s="1">
        <v>168.8</v>
      </c>
      <c r="H209" s="1">
        <v>219.5</v>
      </c>
      <c r="I209" s="1">
        <v>90.7</v>
      </c>
      <c r="J209" s="1">
        <v>233.2</v>
      </c>
      <c r="K209" s="1">
        <v>166.9</v>
      </c>
    </row>
    <row r="210" spans="2:11" x14ac:dyDescent="0.3">
      <c r="B210" s="1">
        <v>40.22</v>
      </c>
      <c r="C210" s="1">
        <v>90.77</v>
      </c>
      <c r="D210" s="1">
        <v>74.06</v>
      </c>
      <c r="E210" s="1">
        <v>44.07</v>
      </c>
      <c r="F210" s="1">
        <v>180.2</v>
      </c>
      <c r="G210" s="1">
        <v>95.19</v>
      </c>
      <c r="H210" s="1">
        <v>84.68</v>
      </c>
      <c r="I210" s="1">
        <v>85.97</v>
      </c>
      <c r="J210" s="1">
        <v>467.1</v>
      </c>
      <c r="K210" s="1">
        <v>42.01</v>
      </c>
    </row>
    <row r="211" spans="2:11" x14ac:dyDescent="0.3">
      <c r="B211" s="1">
        <v>45.33</v>
      </c>
      <c r="C211" s="1">
        <v>45.47</v>
      </c>
      <c r="D211" s="1">
        <v>33.74</v>
      </c>
      <c r="E211" s="1">
        <v>40.43</v>
      </c>
      <c r="F211" s="1">
        <v>151.5</v>
      </c>
      <c r="G211" s="1">
        <v>89.51</v>
      </c>
      <c r="H211" s="1">
        <v>79.25</v>
      </c>
      <c r="I211" s="1">
        <v>70.14</v>
      </c>
      <c r="J211" s="1">
        <v>93.37</v>
      </c>
      <c r="K211" s="1">
        <v>37.729999999999997</v>
      </c>
    </row>
    <row r="212" spans="2:11" x14ac:dyDescent="0.3">
      <c r="B212" s="1">
        <v>91.93</v>
      </c>
      <c r="C212" s="1">
        <v>44.7</v>
      </c>
      <c r="D212" s="1">
        <v>40.99</v>
      </c>
      <c r="E212" s="1">
        <v>97.53</v>
      </c>
      <c r="F212" s="1">
        <v>106.2</v>
      </c>
      <c r="G212" s="1">
        <v>82.78</v>
      </c>
      <c r="H212" s="1">
        <v>96.31</v>
      </c>
      <c r="I212" s="1">
        <v>373</v>
      </c>
      <c r="J212" s="1">
        <v>86.46</v>
      </c>
      <c r="K212" s="1">
        <v>74.59</v>
      </c>
    </row>
    <row r="213" spans="2:11" x14ac:dyDescent="0.3">
      <c r="B213" s="1">
        <v>89.9</v>
      </c>
      <c r="C213" s="1">
        <v>90</v>
      </c>
      <c r="D213" s="1">
        <v>88.95</v>
      </c>
      <c r="E213" s="1">
        <v>48.73</v>
      </c>
      <c r="F213" s="1">
        <v>102.5</v>
      </c>
      <c r="G213" s="1">
        <v>105</v>
      </c>
      <c r="H213" s="1">
        <v>76.86</v>
      </c>
      <c r="I213" s="1">
        <v>110.8</v>
      </c>
      <c r="J213" s="1">
        <v>107.1</v>
      </c>
      <c r="K213" s="1">
        <v>89.76</v>
      </c>
    </row>
    <row r="214" spans="2:11" x14ac:dyDescent="0.3">
      <c r="B214" s="1">
        <v>106</v>
      </c>
      <c r="C214" s="1">
        <v>94.7</v>
      </c>
      <c r="D214" s="1">
        <v>75.88</v>
      </c>
      <c r="E214" s="1">
        <v>52.87</v>
      </c>
      <c r="F214" s="1">
        <v>241</v>
      </c>
      <c r="G214" s="1">
        <v>46.81</v>
      </c>
      <c r="H214" s="1">
        <v>112.2</v>
      </c>
      <c r="I214" s="1">
        <v>119.8</v>
      </c>
      <c r="J214" s="1">
        <v>101.6</v>
      </c>
      <c r="K214" s="1">
        <v>87.76</v>
      </c>
    </row>
    <row r="215" spans="2:11" x14ac:dyDescent="0.3">
      <c r="B215" s="1">
        <v>107.8</v>
      </c>
      <c r="C215" s="1">
        <v>146.19999999999999</v>
      </c>
      <c r="D215" s="1">
        <v>78.62</v>
      </c>
      <c r="E215" s="1">
        <v>91.37</v>
      </c>
      <c r="F215" s="1">
        <v>138.69999999999999</v>
      </c>
      <c r="G215" s="1">
        <v>69.86</v>
      </c>
      <c r="H215" s="1">
        <v>232.5</v>
      </c>
      <c r="I215" s="1">
        <v>82.15</v>
      </c>
      <c r="J215" s="1">
        <v>117.5</v>
      </c>
      <c r="K215" s="1">
        <v>88.36</v>
      </c>
    </row>
    <row r="216" spans="2:11" x14ac:dyDescent="0.3">
      <c r="B216" s="1">
        <v>85.24</v>
      </c>
      <c r="C216" s="1">
        <v>75.180000000000007</v>
      </c>
      <c r="D216" s="1">
        <v>74.52</v>
      </c>
      <c r="E216" s="1">
        <v>73.89</v>
      </c>
      <c r="F216" s="1">
        <v>97.88</v>
      </c>
      <c r="G216" s="1">
        <v>110.8</v>
      </c>
      <c r="H216" s="1">
        <v>88.6</v>
      </c>
      <c r="I216" s="1">
        <v>89.97</v>
      </c>
      <c r="J216" s="1">
        <v>77.63</v>
      </c>
      <c r="K216" s="1">
        <v>82.36</v>
      </c>
    </row>
    <row r="217" spans="2:11" x14ac:dyDescent="0.3">
      <c r="B217" s="1">
        <v>76.41</v>
      </c>
      <c r="C217" s="1">
        <v>117.6</v>
      </c>
      <c r="D217" s="1">
        <v>68.63</v>
      </c>
      <c r="E217" s="1">
        <v>65.3</v>
      </c>
      <c r="F217" s="1">
        <v>57.39</v>
      </c>
      <c r="G217" s="1">
        <v>125.5</v>
      </c>
      <c r="H217" s="1">
        <v>70.31</v>
      </c>
      <c r="I217" s="1">
        <v>92.84</v>
      </c>
      <c r="J217" s="1">
        <v>330.4</v>
      </c>
      <c r="K217" s="1">
        <v>187</v>
      </c>
    </row>
    <row r="218" spans="2:11" x14ac:dyDescent="0.3">
      <c r="B218" s="1">
        <v>46.74</v>
      </c>
      <c r="C218" s="1">
        <v>106.2</v>
      </c>
      <c r="D218" s="1">
        <v>77.040000000000006</v>
      </c>
      <c r="E218" s="1">
        <v>77.599999999999994</v>
      </c>
      <c r="F218" s="1">
        <v>51.89</v>
      </c>
      <c r="G218" s="1">
        <v>92.8</v>
      </c>
      <c r="H218" s="1">
        <v>103.6</v>
      </c>
      <c r="I218" s="1">
        <v>172.8</v>
      </c>
      <c r="J218" s="1">
        <v>97.39</v>
      </c>
      <c r="K218" s="1">
        <v>91.16</v>
      </c>
    </row>
    <row r="219" spans="2:11" x14ac:dyDescent="0.3">
      <c r="B219" s="1">
        <v>41.69</v>
      </c>
      <c r="C219" s="1">
        <v>123.8</v>
      </c>
      <c r="D219" s="1">
        <v>87.51</v>
      </c>
      <c r="E219" s="1">
        <v>90.18</v>
      </c>
      <c r="F219" s="1">
        <v>84.57</v>
      </c>
      <c r="G219" s="1">
        <v>152.4</v>
      </c>
      <c r="H219" s="1">
        <v>316.10000000000002</v>
      </c>
      <c r="I219" s="1">
        <v>76.44</v>
      </c>
      <c r="J219" s="1">
        <v>104.4</v>
      </c>
      <c r="K219" s="1">
        <v>84.15</v>
      </c>
    </row>
    <row r="220" spans="2:11" x14ac:dyDescent="0.3">
      <c r="B220" s="1">
        <v>96.2</v>
      </c>
      <c r="C220" s="1">
        <v>74.48</v>
      </c>
      <c r="D220" s="1">
        <v>60.57</v>
      </c>
      <c r="E220" s="1">
        <v>78.69</v>
      </c>
      <c r="F220" s="1">
        <v>68.56</v>
      </c>
      <c r="G220" s="1">
        <v>113</v>
      </c>
      <c r="H220" s="1">
        <v>86.85</v>
      </c>
      <c r="I220" s="1">
        <v>87.9</v>
      </c>
      <c r="J220" s="1">
        <v>138.9</v>
      </c>
      <c r="K220" s="1">
        <v>67.19</v>
      </c>
    </row>
    <row r="221" spans="2:11" x14ac:dyDescent="0.3">
      <c r="B221" s="1">
        <v>87.86</v>
      </c>
      <c r="C221" s="1">
        <v>95.82</v>
      </c>
      <c r="D221" s="1">
        <v>77.349999999999994</v>
      </c>
      <c r="E221" s="1">
        <v>47.89</v>
      </c>
      <c r="F221" s="1">
        <v>83.87</v>
      </c>
      <c r="G221" s="1">
        <v>105.9</v>
      </c>
      <c r="H221" s="1">
        <v>193.7</v>
      </c>
      <c r="I221" s="1">
        <v>198.9</v>
      </c>
      <c r="J221" s="1">
        <v>108.6</v>
      </c>
      <c r="K221" s="1">
        <v>137</v>
      </c>
    </row>
    <row r="222" spans="2:11" x14ac:dyDescent="0.3">
      <c r="B222" s="1">
        <v>59.94</v>
      </c>
      <c r="C222" s="1">
        <v>98.37</v>
      </c>
      <c r="D222" s="1">
        <v>94.87</v>
      </c>
      <c r="E222" s="1">
        <v>89.3</v>
      </c>
      <c r="F222" s="1">
        <v>173.3</v>
      </c>
      <c r="G222" s="1">
        <v>104</v>
      </c>
      <c r="H222" s="1">
        <v>93.33</v>
      </c>
      <c r="I222" s="1">
        <v>49.61</v>
      </c>
      <c r="J222" s="1">
        <v>114.4</v>
      </c>
      <c r="K222" s="1">
        <v>78.2</v>
      </c>
    </row>
    <row r="223" spans="2:11" x14ac:dyDescent="0.3">
      <c r="B223" s="1">
        <v>99.22</v>
      </c>
      <c r="C223" s="1">
        <v>88.95</v>
      </c>
      <c r="D223" s="1">
        <v>100.6</v>
      </c>
      <c r="E223" s="1">
        <v>73.75</v>
      </c>
      <c r="F223" s="1">
        <v>36.89</v>
      </c>
      <c r="G223" s="1">
        <v>111.3</v>
      </c>
      <c r="H223" s="1">
        <v>144.1</v>
      </c>
      <c r="I223" s="1">
        <v>151.5</v>
      </c>
      <c r="J223" s="1">
        <v>104.2</v>
      </c>
      <c r="K223" s="1">
        <v>176.7</v>
      </c>
    </row>
    <row r="224" spans="2:11" x14ac:dyDescent="0.3">
      <c r="B224" s="1">
        <v>40.64</v>
      </c>
      <c r="C224" s="1">
        <v>71.540000000000006</v>
      </c>
      <c r="D224" s="1">
        <v>129</v>
      </c>
      <c r="E224" s="1">
        <v>98.2</v>
      </c>
      <c r="F224" s="1">
        <v>81.17</v>
      </c>
      <c r="G224" s="1">
        <v>85.55</v>
      </c>
      <c r="H224" s="1">
        <v>177.8</v>
      </c>
      <c r="I224" s="1">
        <v>138.4</v>
      </c>
      <c r="J224" s="1">
        <v>87.55</v>
      </c>
      <c r="K224" s="1">
        <v>84.96</v>
      </c>
    </row>
    <row r="225" spans="2:11" x14ac:dyDescent="0.3">
      <c r="B225" s="1">
        <v>42.11</v>
      </c>
      <c r="C225" s="1">
        <v>97.95</v>
      </c>
      <c r="D225" s="1">
        <v>87.06</v>
      </c>
      <c r="E225" s="1">
        <v>84.36</v>
      </c>
      <c r="F225" s="1">
        <v>99.18</v>
      </c>
      <c r="G225" s="1">
        <v>99.25</v>
      </c>
      <c r="H225" s="1">
        <v>180.5</v>
      </c>
      <c r="I225" s="1">
        <v>163</v>
      </c>
      <c r="J225" s="1">
        <v>224.4</v>
      </c>
      <c r="K225" s="1">
        <v>105.9</v>
      </c>
    </row>
    <row r="226" spans="2:11" x14ac:dyDescent="0.3">
      <c r="B226" s="1">
        <v>44.25</v>
      </c>
      <c r="C226" s="1">
        <v>77.39</v>
      </c>
      <c r="D226" s="1">
        <v>78.97</v>
      </c>
      <c r="E226" s="1">
        <v>76.27</v>
      </c>
      <c r="F226" s="1">
        <v>72.239999999999995</v>
      </c>
      <c r="G226" s="1">
        <v>98.66</v>
      </c>
      <c r="H226" s="1">
        <v>293.60000000000002</v>
      </c>
      <c r="I226" s="1">
        <v>147.6</v>
      </c>
      <c r="J226" s="1">
        <v>107.4</v>
      </c>
      <c r="K226" s="1">
        <v>78.760000000000005</v>
      </c>
    </row>
    <row r="227" spans="2:11" x14ac:dyDescent="0.3">
      <c r="B227" s="1">
        <v>48.94</v>
      </c>
      <c r="C227" s="1">
        <v>94.73</v>
      </c>
      <c r="D227" s="1">
        <v>74.66</v>
      </c>
      <c r="E227" s="1">
        <v>98.09</v>
      </c>
      <c r="F227" s="1">
        <v>111.2</v>
      </c>
      <c r="G227" s="1">
        <v>130.1</v>
      </c>
      <c r="H227" s="1">
        <v>77.069999999999993</v>
      </c>
      <c r="I227" s="1">
        <v>114.3</v>
      </c>
      <c r="J227" s="1">
        <v>93.75</v>
      </c>
      <c r="K227" s="1">
        <v>85.45</v>
      </c>
    </row>
    <row r="228" spans="2:11" x14ac:dyDescent="0.3">
      <c r="B228" s="1">
        <v>82.85</v>
      </c>
      <c r="C228" s="1">
        <v>51.46</v>
      </c>
      <c r="D228" s="1">
        <v>76.650000000000006</v>
      </c>
      <c r="E228" s="1">
        <v>91.54</v>
      </c>
      <c r="F228" s="1">
        <v>98.97</v>
      </c>
      <c r="G228" s="1">
        <v>63.87</v>
      </c>
      <c r="H228" s="1">
        <v>513.9</v>
      </c>
      <c r="I228" s="1">
        <v>137.6</v>
      </c>
      <c r="J228" s="1">
        <v>78.510000000000005</v>
      </c>
      <c r="K228" s="1">
        <v>48.28</v>
      </c>
    </row>
    <row r="229" spans="2:11" x14ac:dyDescent="0.3">
      <c r="B229" s="1">
        <v>72.98</v>
      </c>
      <c r="C229" s="1">
        <v>47.26</v>
      </c>
      <c r="D229" s="1">
        <v>98.34</v>
      </c>
      <c r="E229" s="1">
        <v>95.64</v>
      </c>
      <c r="F229" s="1">
        <v>79.319999999999993</v>
      </c>
      <c r="G229" s="1">
        <v>93.29</v>
      </c>
      <c r="H229" s="1">
        <v>168.9</v>
      </c>
      <c r="I229" s="1">
        <v>84.92</v>
      </c>
      <c r="J229" s="1">
        <v>70.209999999999994</v>
      </c>
      <c r="K229" s="1">
        <v>39.479999999999997</v>
      </c>
    </row>
    <row r="230" spans="2:11" x14ac:dyDescent="0.3">
      <c r="B230" s="1">
        <v>206.6</v>
      </c>
      <c r="C230" s="1">
        <v>88.85</v>
      </c>
      <c r="D230" s="1">
        <v>39.799999999999997</v>
      </c>
      <c r="E230" s="1">
        <v>77.28</v>
      </c>
      <c r="F230" s="1">
        <v>44.21</v>
      </c>
      <c r="G230" s="1">
        <v>119.3</v>
      </c>
      <c r="H230" s="1">
        <v>280.2</v>
      </c>
      <c r="I230" s="1">
        <v>106.5</v>
      </c>
      <c r="J230" s="1">
        <v>90.39</v>
      </c>
      <c r="K230" s="1">
        <v>127</v>
      </c>
    </row>
    <row r="231" spans="2:11" x14ac:dyDescent="0.3">
      <c r="B231" s="1">
        <v>102.9</v>
      </c>
      <c r="C231" s="1">
        <v>91.16</v>
      </c>
      <c r="D231" s="1">
        <v>107</v>
      </c>
      <c r="E231" s="1">
        <v>67.62</v>
      </c>
      <c r="F231" s="1">
        <v>38.68</v>
      </c>
      <c r="G231" s="1">
        <v>99.6</v>
      </c>
      <c r="H231" s="1">
        <v>72.13</v>
      </c>
      <c r="I231" s="1">
        <v>147.30000000000001</v>
      </c>
      <c r="J231" s="1">
        <v>105.4</v>
      </c>
      <c r="K231" s="1">
        <v>99.67</v>
      </c>
    </row>
    <row r="232" spans="2:11" x14ac:dyDescent="0.3">
      <c r="B232" s="1">
        <v>73.92</v>
      </c>
      <c r="C232" s="1">
        <v>36.119999999999997</v>
      </c>
      <c r="D232" s="1">
        <v>106.6</v>
      </c>
      <c r="E232" s="1">
        <v>106.6</v>
      </c>
      <c r="F232" s="1">
        <v>68.25</v>
      </c>
      <c r="G232" s="1">
        <v>90.74</v>
      </c>
      <c r="H232" s="1">
        <v>84.08</v>
      </c>
      <c r="I232" s="1">
        <v>151.9</v>
      </c>
      <c r="J232" s="1">
        <v>79.88</v>
      </c>
      <c r="K232" s="1">
        <v>98.2</v>
      </c>
    </row>
    <row r="233" spans="2:11" x14ac:dyDescent="0.3">
      <c r="B233" s="1">
        <v>113.6</v>
      </c>
      <c r="C233" s="1">
        <v>204.8</v>
      </c>
      <c r="D233" s="1">
        <v>85.17</v>
      </c>
      <c r="E233" s="1">
        <v>40.39</v>
      </c>
      <c r="F233" s="1">
        <v>82.12</v>
      </c>
      <c r="G233" s="1">
        <v>94.07</v>
      </c>
      <c r="H233" s="1">
        <v>97.36</v>
      </c>
      <c r="I233" s="1">
        <v>83.14</v>
      </c>
      <c r="J233" s="1">
        <v>99.74</v>
      </c>
      <c r="K233" s="1">
        <v>110.3</v>
      </c>
    </row>
    <row r="234" spans="2:11" x14ac:dyDescent="0.3">
      <c r="B234" s="1">
        <v>83.31</v>
      </c>
      <c r="C234" s="1">
        <v>81.77</v>
      </c>
      <c r="D234" s="1">
        <v>113.9</v>
      </c>
      <c r="E234" s="1">
        <v>40.92</v>
      </c>
      <c r="F234" s="1">
        <v>88.18</v>
      </c>
      <c r="G234" s="1">
        <v>141.5</v>
      </c>
      <c r="H234" s="1">
        <v>76.13</v>
      </c>
      <c r="I234" s="1">
        <v>97.46</v>
      </c>
      <c r="J234" s="1">
        <v>105.2</v>
      </c>
      <c r="K234" s="1">
        <v>105.3</v>
      </c>
    </row>
    <row r="235" spans="2:11" x14ac:dyDescent="0.3">
      <c r="B235" s="1">
        <v>109</v>
      </c>
      <c r="C235" s="1">
        <v>97.46</v>
      </c>
      <c r="D235" s="1">
        <v>117.9</v>
      </c>
      <c r="E235" s="1">
        <v>88.57</v>
      </c>
      <c r="F235" s="1">
        <v>100.2</v>
      </c>
      <c r="G235" s="1">
        <v>143.80000000000001</v>
      </c>
      <c r="H235" s="1">
        <v>112.2</v>
      </c>
      <c r="I235" s="1">
        <v>146.69999999999999</v>
      </c>
      <c r="J235" s="1">
        <v>83.52</v>
      </c>
      <c r="K235" s="1">
        <v>154.6</v>
      </c>
    </row>
    <row r="236" spans="2:11" x14ac:dyDescent="0.3">
      <c r="B236" s="1">
        <v>72.7</v>
      </c>
      <c r="C236" s="1">
        <v>98.06</v>
      </c>
      <c r="D236" s="1">
        <v>84.08</v>
      </c>
      <c r="E236" s="1">
        <v>47.37</v>
      </c>
      <c r="F236" s="1">
        <v>102.1</v>
      </c>
      <c r="G236" s="1">
        <v>91.44</v>
      </c>
      <c r="H236" s="1">
        <v>133.9</v>
      </c>
      <c r="I236" s="1">
        <v>168.7</v>
      </c>
      <c r="J236" s="1">
        <v>88.25</v>
      </c>
      <c r="K236" s="1">
        <v>88.39</v>
      </c>
    </row>
    <row r="237" spans="2:11" x14ac:dyDescent="0.3">
      <c r="B237" s="1">
        <v>76.34</v>
      </c>
      <c r="C237" s="1">
        <v>98.16</v>
      </c>
      <c r="D237" s="1">
        <v>104.7</v>
      </c>
      <c r="E237" s="1">
        <v>77.489999999999995</v>
      </c>
      <c r="F237" s="1">
        <v>221.9</v>
      </c>
      <c r="G237" s="1">
        <v>82.85</v>
      </c>
      <c r="H237" s="1">
        <v>105.5</v>
      </c>
      <c r="I237" s="1">
        <v>182.4</v>
      </c>
      <c r="J237" s="1">
        <v>212.8</v>
      </c>
      <c r="K237" s="1">
        <v>83.14</v>
      </c>
    </row>
    <row r="238" spans="2:11" x14ac:dyDescent="0.3">
      <c r="B238" s="1">
        <v>83.28</v>
      </c>
      <c r="C238" s="1">
        <v>191.5</v>
      </c>
      <c r="D238" s="1">
        <v>95.4</v>
      </c>
      <c r="E238" s="1">
        <v>97.39</v>
      </c>
      <c r="F238" s="1">
        <v>271</v>
      </c>
      <c r="G238" s="1">
        <v>159.69999999999999</v>
      </c>
      <c r="H238" s="1">
        <v>87.3</v>
      </c>
      <c r="I238" s="1">
        <v>65.02</v>
      </c>
      <c r="J238" s="1">
        <v>222.5</v>
      </c>
      <c r="K238" s="1">
        <v>93.01</v>
      </c>
    </row>
    <row r="239" spans="2:11" x14ac:dyDescent="0.3">
      <c r="B239" s="1">
        <v>152.30000000000001</v>
      </c>
      <c r="C239" s="1">
        <v>36.51</v>
      </c>
      <c r="D239" s="1">
        <v>69.86</v>
      </c>
      <c r="E239" s="1">
        <v>74.52</v>
      </c>
      <c r="F239" s="1">
        <v>74.34</v>
      </c>
      <c r="G239" s="1">
        <v>91.51</v>
      </c>
      <c r="H239" s="1">
        <v>101.5</v>
      </c>
      <c r="I239" s="1">
        <v>208.9</v>
      </c>
      <c r="J239" s="1">
        <v>81.099999999999994</v>
      </c>
      <c r="K239" s="1">
        <v>99.85</v>
      </c>
    </row>
    <row r="240" spans="2:11" x14ac:dyDescent="0.3">
      <c r="B240" s="1">
        <v>72.239999999999995</v>
      </c>
      <c r="C240" s="1">
        <v>36.33</v>
      </c>
      <c r="D240" s="1">
        <v>36.96</v>
      </c>
      <c r="E240" s="1">
        <v>39.590000000000003</v>
      </c>
      <c r="F240" s="1">
        <v>37</v>
      </c>
      <c r="G240" s="1">
        <v>89.09</v>
      </c>
      <c r="H240" s="1">
        <v>94.98</v>
      </c>
      <c r="I240" s="1">
        <v>76.58</v>
      </c>
      <c r="J240" s="1">
        <v>80.44</v>
      </c>
      <c r="K240" s="1">
        <v>229.4</v>
      </c>
    </row>
    <row r="241" spans="2:11" x14ac:dyDescent="0.3">
      <c r="B241" s="1">
        <v>197.8</v>
      </c>
      <c r="C241" s="1">
        <v>36.68</v>
      </c>
      <c r="D241" s="1">
        <v>44.21</v>
      </c>
      <c r="E241" s="1">
        <v>125.4</v>
      </c>
      <c r="F241" s="1">
        <v>52.17</v>
      </c>
      <c r="G241" s="1">
        <v>136.19999999999999</v>
      </c>
      <c r="H241" s="1">
        <v>138.69999999999999</v>
      </c>
      <c r="I241" s="1">
        <v>91.23</v>
      </c>
      <c r="J241" s="1">
        <v>73.61</v>
      </c>
      <c r="K241" s="1">
        <v>99.78</v>
      </c>
    </row>
    <row r="242" spans="2:11" x14ac:dyDescent="0.3">
      <c r="B242" s="1">
        <v>90.91</v>
      </c>
      <c r="C242" s="1">
        <v>34.86</v>
      </c>
      <c r="D242" s="1">
        <v>170.5</v>
      </c>
      <c r="E242" s="1">
        <v>90.77</v>
      </c>
      <c r="F242" s="1">
        <v>117.8</v>
      </c>
      <c r="G242" s="1">
        <v>116.2</v>
      </c>
      <c r="H242" s="1">
        <v>98.55</v>
      </c>
      <c r="I242" s="1">
        <v>111.5</v>
      </c>
      <c r="J242" s="1">
        <v>86.78</v>
      </c>
      <c r="K242" s="1">
        <v>165</v>
      </c>
    </row>
    <row r="243" spans="2:11" x14ac:dyDescent="0.3">
      <c r="B243" s="1">
        <v>41.62</v>
      </c>
      <c r="C243" s="1">
        <v>114.7</v>
      </c>
      <c r="D243" s="1">
        <v>82.19</v>
      </c>
      <c r="E243" s="1">
        <v>33.840000000000003</v>
      </c>
      <c r="F243" s="1">
        <v>136.19999999999999</v>
      </c>
      <c r="G243" s="1">
        <v>119.6</v>
      </c>
      <c r="H243" s="1">
        <v>110.8</v>
      </c>
      <c r="I243" s="1">
        <v>100.2</v>
      </c>
      <c r="J243" s="1">
        <v>94.03</v>
      </c>
      <c r="K243" s="1">
        <v>155.19999999999999</v>
      </c>
    </row>
    <row r="244" spans="2:11" x14ac:dyDescent="0.3">
      <c r="B244" s="1">
        <v>30.86</v>
      </c>
      <c r="C244" s="1">
        <v>101.6</v>
      </c>
      <c r="D244" s="1">
        <v>92.63</v>
      </c>
      <c r="E244" s="1">
        <v>141.4</v>
      </c>
      <c r="F244" s="1">
        <v>123.5</v>
      </c>
      <c r="G244" s="1">
        <v>88.11</v>
      </c>
      <c r="H244" s="1">
        <v>88.95</v>
      </c>
      <c r="I244" s="1">
        <v>106.6</v>
      </c>
      <c r="J244" s="1">
        <v>89.97</v>
      </c>
      <c r="K244" s="1">
        <v>149.80000000000001</v>
      </c>
    </row>
    <row r="245" spans="2:11" x14ac:dyDescent="0.3">
      <c r="B245" s="1">
        <v>66.95</v>
      </c>
      <c r="C245" s="1">
        <v>102.5</v>
      </c>
      <c r="D245" s="1">
        <v>52.8</v>
      </c>
      <c r="E245" s="1">
        <v>36.22</v>
      </c>
      <c r="F245" s="1">
        <v>63.1</v>
      </c>
      <c r="G245" s="1">
        <v>123</v>
      </c>
      <c r="H245" s="1">
        <v>92.94</v>
      </c>
      <c r="I245" s="1">
        <v>97.43</v>
      </c>
      <c r="J245" s="1">
        <v>142.6</v>
      </c>
      <c r="K245" s="1">
        <v>100.7</v>
      </c>
    </row>
    <row r="246" spans="2:11" x14ac:dyDescent="0.3">
      <c r="B246" s="1">
        <v>199.4</v>
      </c>
      <c r="C246" s="1">
        <v>84.75</v>
      </c>
      <c r="D246" s="1">
        <v>51.04</v>
      </c>
      <c r="E246" s="1">
        <v>80.3</v>
      </c>
      <c r="F246" s="1">
        <v>75.989999999999995</v>
      </c>
      <c r="G246" s="1">
        <v>145.19999999999999</v>
      </c>
      <c r="H246" s="1">
        <v>96.73</v>
      </c>
      <c r="I246" s="1">
        <v>108.7</v>
      </c>
      <c r="J246" s="1">
        <v>96.73</v>
      </c>
      <c r="K246" s="1">
        <v>157.5</v>
      </c>
    </row>
    <row r="247" spans="2:11" x14ac:dyDescent="0.3">
      <c r="B247" s="1">
        <v>73.819999999999993</v>
      </c>
      <c r="C247" s="1">
        <v>98.41</v>
      </c>
      <c r="D247" s="1">
        <v>99.64</v>
      </c>
      <c r="E247" s="1">
        <v>104.8</v>
      </c>
      <c r="F247" s="1">
        <v>88.95</v>
      </c>
      <c r="G247" s="1">
        <v>89.06</v>
      </c>
      <c r="H247" s="1">
        <v>98.73</v>
      </c>
      <c r="I247" s="1">
        <v>114.6</v>
      </c>
      <c r="J247" s="1">
        <v>73.849999999999994</v>
      </c>
      <c r="K247" s="1">
        <v>101.2</v>
      </c>
    </row>
    <row r="248" spans="2:11" x14ac:dyDescent="0.3">
      <c r="B248" s="1">
        <v>186</v>
      </c>
      <c r="C248" s="1">
        <v>44.39</v>
      </c>
      <c r="D248" s="1">
        <v>97.85</v>
      </c>
      <c r="E248" s="1">
        <v>88</v>
      </c>
      <c r="F248" s="1">
        <v>68.98</v>
      </c>
      <c r="G248" s="1">
        <v>94.77</v>
      </c>
      <c r="H248" s="1">
        <v>401.4</v>
      </c>
      <c r="I248" s="1">
        <v>77.67</v>
      </c>
      <c r="J248" s="1">
        <v>74.52</v>
      </c>
      <c r="K248" s="1">
        <v>165</v>
      </c>
    </row>
    <row r="249" spans="2:11" x14ac:dyDescent="0.3">
      <c r="B249" s="1">
        <v>94.38</v>
      </c>
      <c r="C249" s="1">
        <v>89.9</v>
      </c>
      <c r="D249" s="1">
        <v>74.27</v>
      </c>
      <c r="E249" s="1">
        <v>96.69</v>
      </c>
      <c r="F249" s="1">
        <v>102.3</v>
      </c>
      <c r="G249" s="1">
        <v>101.1</v>
      </c>
      <c r="H249" s="1">
        <v>169.8</v>
      </c>
      <c r="I249" s="1">
        <v>147.5</v>
      </c>
      <c r="J249" s="1">
        <v>169.4</v>
      </c>
      <c r="K249" s="1">
        <v>83.52</v>
      </c>
    </row>
    <row r="250" spans="2:11" x14ac:dyDescent="0.3">
      <c r="B250" s="1">
        <v>41.27</v>
      </c>
      <c r="C250" s="1">
        <v>106.7</v>
      </c>
      <c r="D250" s="1">
        <v>114.9</v>
      </c>
      <c r="E250" s="1">
        <v>64.180000000000007</v>
      </c>
      <c r="F250" s="1">
        <v>82.85</v>
      </c>
      <c r="G250" s="1">
        <v>164.5</v>
      </c>
      <c r="H250" s="1">
        <v>87.34</v>
      </c>
      <c r="I250" s="1">
        <v>136.1</v>
      </c>
      <c r="J250" s="1">
        <v>179.9</v>
      </c>
      <c r="K250" s="1">
        <v>222.4</v>
      </c>
    </row>
    <row r="251" spans="2:11" x14ac:dyDescent="0.3">
      <c r="B251" s="1">
        <v>84.4</v>
      </c>
      <c r="C251" s="1">
        <v>62.4</v>
      </c>
      <c r="D251" s="1">
        <v>68.349999999999994</v>
      </c>
      <c r="E251" s="1">
        <v>71.849999999999994</v>
      </c>
      <c r="F251" s="1">
        <v>82.15</v>
      </c>
      <c r="G251" s="1">
        <v>85.59</v>
      </c>
      <c r="H251" s="1">
        <v>109.9</v>
      </c>
      <c r="I251" s="1">
        <v>103.5</v>
      </c>
      <c r="J251" s="1">
        <v>362.4</v>
      </c>
      <c r="K251" s="1">
        <v>77.349999999999994</v>
      </c>
    </row>
    <row r="252" spans="2:11" x14ac:dyDescent="0.3">
      <c r="B252" s="1">
        <v>56.44</v>
      </c>
      <c r="C252" s="1">
        <v>83.31</v>
      </c>
      <c r="D252" s="1">
        <v>46</v>
      </c>
      <c r="E252" s="1">
        <v>73.47</v>
      </c>
      <c r="F252" s="1">
        <v>92.87</v>
      </c>
      <c r="G252" s="1">
        <v>81.91</v>
      </c>
      <c r="H252" s="1">
        <v>96.94</v>
      </c>
      <c r="I252" s="1">
        <v>157.30000000000001</v>
      </c>
      <c r="J252" s="1">
        <v>78.83</v>
      </c>
      <c r="K252" s="1">
        <v>188.5</v>
      </c>
    </row>
    <row r="253" spans="2:11" x14ac:dyDescent="0.3">
      <c r="B253" s="1">
        <v>78.41</v>
      </c>
      <c r="C253" s="1">
        <v>98.83</v>
      </c>
      <c r="D253" s="1">
        <v>49.05</v>
      </c>
      <c r="E253" s="1">
        <v>63.38</v>
      </c>
      <c r="F253" s="1">
        <v>86.81</v>
      </c>
      <c r="G253" s="1">
        <v>99.5</v>
      </c>
      <c r="H253" s="1">
        <v>85.59</v>
      </c>
      <c r="I253" s="1">
        <v>105.3</v>
      </c>
      <c r="J253" s="1">
        <v>91.23</v>
      </c>
      <c r="K253" s="1">
        <v>258.60000000000002</v>
      </c>
    </row>
    <row r="254" spans="2:11" x14ac:dyDescent="0.3">
      <c r="B254" s="1">
        <v>78.900000000000006</v>
      </c>
      <c r="C254" s="1">
        <v>99.92</v>
      </c>
      <c r="D254" s="1">
        <v>94.52</v>
      </c>
      <c r="E254" s="1">
        <v>103.4</v>
      </c>
      <c r="F254" s="1">
        <v>97.85</v>
      </c>
      <c r="G254" s="1">
        <v>109.4</v>
      </c>
      <c r="H254" s="1">
        <v>79.349999999999994</v>
      </c>
      <c r="I254" s="1">
        <v>101.7</v>
      </c>
      <c r="J254" s="1">
        <v>93.26</v>
      </c>
      <c r="K254" s="1">
        <v>77.88</v>
      </c>
    </row>
    <row r="255" spans="2:11" x14ac:dyDescent="0.3">
      <c r="B255" s="1">
        <v>82.4</v>
      </c>
      <c r="C255" s="1">
        <v>86.53</v>
      </c>
      <c r="D255" s="1">
        <v>123.6</v>
      </c>
      <c r="E255" s="1">
        <v>75.290000000000006</v>
      </c>
      <c r="F255" s="1">
        <v>109.2</v>
      </c>
      <c r="G255" s="1">
        <v>45.68</v>
      </c>
      <c r="H255" s="1">
        <v>86.67</v>
      </c>
      <c r="I255" s="1">
        <v>91.86</v>
      </c>
      <c r="J255" s="1">
        <v>92.14</v>
      </c>
      <c r="K255" s="1">
        <v>201.7</v>
      </c>
    </row>
    <row r="256" spans="2:11" x14ac:dyDescent="0.3">
      <c r="B256" s="1">
        <v>98.37</v>
      </c>
      <c r="C256" s="1">
        <v>111.5</v>
      </c>
      <c r="D256" s="1">
        <v>106</v>
      </c>
      <c r="E256" s="1">
        <v>35.94</v>
      </c>
      <c r="F256" s="1">
        <v>77.7</v>
      </c>
      <c r="G256" s="1">
        <v>87.41</v>
      </c>
      <c r="H256" s="1">
        <v>92.56</v>
      </c>
      <c r="I256" s="1">
        <v>103</v>
      </c>
      <c r="J256" s="1">
        <v>86.08</v>
      </c>
      <c r="K256" s="1">
        <v>439.1</v>
      </c>
    </row>
    <row r="257" spans="2:11" x14ac:dyDescent="0.3">
      <c r="B257" s="1">
        <v>102.7</v>
      </c>
      <c r="C257" s="1">
        <v>40.29</v>
      </c>
      <c r="D257" s="1">
        <v>91.33</v>
      </c>
      <c r="E257" s="1">
        <v>37.49</v>
      </c>
      <c r="F257" s="1">
        <v>39.17</v>
      </c>
      <c r="G257" s="1">
        <v>92.87</v>
      </c>
      <c r="H257" s="1">
        <v>114.1</v>
      </c>
      <c r="I257" s="1">
        <v>87.65</v>
      </c>
      <c r="J257" s="1">
        <v>99.81</v>
      </c>
      <c r="K257" s="1">
        <v>106</v>
      </c>
    </row>
    <row r="258" spans="2:11" x14ac:dyDescent="0.3">
      <c r="B258" s="1">
        <v>44.98</v>
      </c>
      <c r="C258" s="1">
        <v>97.04</v>
      </c>
      <c r="D258" s="1">
        <v>75.290000000000006</v>
      </c>
      <c r="E258" s="1">
        <v>59.73</v>
      </c>
      <c r="F258" s="1">
        <v>33.21</v>
      </c>
      <c r="G258" s="1">
        <v>107.8</v>
      </c>
      <c r="H258" s="1">
        <v>77.849999999999994</v>
      </c>
      <c r="I258" s="1">
        <v>99.32</v>
      </c>
      <c r="J258" s="1">
        <v>106.2</v>
      </c>
      <c r="K258" s="1">
        <v>101.2</v>
      </c>
    </row>
    <row r="259" spans="2:11" x14ac:dyDescent="0.3">
      <c r="B259" s="1">
        <v>76.44</v>
      </c>
      <c r="C259" s="1">
        <v>105.8</v>
      </c>
      <c r="D259" s="1">
        <v>95.33</v>
      </c>
      <c r="E259" s="1">
        <v>104.1</v>
      </c>
      <c r="F259" s="1">
        <v>37.840000000000003</v>
      </c>
      <c r="G259" s="1">
        <v>81.84</v>
      </c>
      <c r="H259" s="1">
        <v>86.64</v>
      </c>
      <c r="I259" s="1">
        <v>155</v>
      </c>
      <c r="J259" s="1">
        <v>198.4</v>
      </c>
      <c r="K259" s="1">
        <v>102.1</v>
      </c>
    </row>
    <row r="260" spans="2:11" x14ac:dyDescent="0.3">
      <c r="B260" s="1">
        <v>44.07</v>
      </c>
      <c r="C260" s="1">
        <v>82.19</v>
      </c>
      <c r="D260" s="1">
        <v>75.180000000000007</v>
      </c>
      <c r="E260" s="1">
        <v>74.55</v>
      </c>
      <c r="F260" s="1">
        <v>163.80000000000001</v>
      </c>
      <c r="G260" s="1">
        <v>89.27</v>
      </c>
      <c r="H260" s="1">
        <v>85.45</v>
      </c>
      <c r="I260" s="1">
        <v>101.6</v>
      </c>
      <c r="J260" s="1">
        <v>103.6</v>
      </c>
      <c r="K260" s="1">
        <v>82.61</v>
      </c>
    </row>
    <row r="261" spans="2:11" x14ac:dyDescent="0.3">
      <c r="B261" s="1">
        <v>61.66</v>
      </c>
      <c r="C261" s="1">
        <v>41.62</v>
      </c>
      <c r="D261" s="1">
        <v>40.39</v>
      </c>
      <c r="E261" s="1">
        <v>91.79</v>
      </c>
      <c r="F261" s="1">
        <v>81.98</v>
      </c>
      <c r="G261" s="1">
        <v>102.6</v>
      </c>
      <c r="H261" s="1">
        <v>71.64</v>
      </c>
      <c r="I261" s="1">
        <v>83.07</v>
      </c>
      <c r="J261" s="1">
        <v>92</v>
      </c>
      <c r="K261" s="1">
        <v>85.38</v>
      </c>
    </row>
    <row r="262" spans="2:11" x14ac:dyDescent="0.3">
      <c r="B262" s="1">
        <v>87.97</v>
      </c>
      <c r="C262" s="1">
        <v>96.24</v>
      </c>
      <c r="D262" s="1">
        <v>70</v>
      </c>
      <c r="E262" s="1">
        <v>176.6</v>
      </c>
      <c r="F262" s="1">
        <v>87.37</v>
      </c>
      <c r="G262" s="1">
        <v>102.3</v>
      </c>
      <c r="H262" s="1">
        <v>88.74</v>
      </c>
      <c r="I262" s="1">
        <v>120.4</v>
      </c>
      <c r="J262" s="1">
        <v>93.12</v>
      </c>
      <c r="K262" s="1">
        <v>101.4</v>
      </c>
    </row>
    <row r="263" spans="2:11" x14ac:dyDescent="0.3">
      <c r="B263" s="1">
        <v>63.76</v>
      </c>
      <c r="C263" s="1">
        <v>89.79</v>
      </c>
      <c r="D263" s="1">
        <v>103.9</v>
      </c>
      <c r="E263" s="1">
        <v>87.55</v>
      </c>
      <c r="F263" s="1">
        <v>95.99</v>
      </c>
      <c r="G263" s="1">
        <v>134.6</v>
      </c>
      <c r="H263" s="1">
        <v>106.7</v>
      </c>
      <c r="I263" s="1">
        <v>114.7</v>
      </c>
      <c r="J263" s="1">
        <v>92.7</v>
      </c>
      <c r="K263" s="1">
        <v>85.45</v>
      </c>
    </row>
    <row r="264" spans="2:11" x14ac:dyDescent="0.3">
      <c r="B264" s="1">
        <v>102.3</v>
      </c>
      <c r="C264" s="1">
        <v>105.4</v>
      </c>
      <c r="D264" s="1">
        <v>100.2</v>
      </c>
      <c r="E264" s="1">
        <v>92.17</v>
      </c>
      <c r="F264" s="1">
        <v>68.28</v>
      </c>
      <c r="G264" s="1">
        <v>94.49</v>
      </c>
      <c r="H264" s="1">
        <v>112.8</v>
      </c>
      <c r="I264" s="1">
        <v>89.34</v>
      </c>
      <c r="J264" s="1">
        <v>98.62</v>
      </c>
      <c r="K264" s="1">
        <v>284.89999999999998</v>
      </c>
    </row>
    <row r="265" spans="2:11" x14ac:dyDescent="0.3">
      <c r="B265" s="1">
        <v>88.25</v>
      </c>
      <c r="C265" s="1">
        <v>94</v>
      </c>
      <c r="D265" s="1">
        <v>90.11</v>
      </c>
      <c r="E265" s="1">
        <v>111.3</v>
      </c>
      <c r="F265" s="1">
        <v>160.9</v>
      </c>
      <c r="G265" s="1">
        <v>105.3</v>
      </c>
      <c r="H265" s="1">
        <v>123.8</v>
      </c>
      <c r="I265" s="1">
        <v>68.25</v>
      </c>
      <c r="J265" s="1">
        <v>86.43</v>
      </c>
      <c r="K265" s="1">
        <v>139.5</v>
      </c>
    </row>
    <row r="266" spans="2:11" x14ac:dyDescent="0.3">
      <c r="B266" s="1">
        <v>92.03</v>
      </c>
      <c r="C266" s="1">
        <v>104.8</v>
      </c>
      <c r="D266" s="1">
        <v>121.8</v>
      </c>
      <c r="E266" s="1">
        <v>84.15</v>
      </c>
      <c r="F266" s="1">
        <v>111.8</v>
      </c>
      <c r="G266" s="1">
        <v>104.9</v>
      </c>
      <c r="H266" s="1">
        <v>97.67</v>
      </c>
      <c r="I266" s="1">
        <v>80.86</v>
      </c>
      <c r="J266" s="1">
        <v>97.18</v>
      </c>
      <c r="K266" s="1">
        <v>116.3</v>
      </c>
    </row>
    <row r="267" spans="2:11" x14ac:dyDescent="0.3">
      <c r="B267" s="1">
        <v>110.4</v>
      </c>
      <c r="C267" s="1">
        <v>134.80000000000001</v>
      </c>
      <c r="D267" s="1">
        <v>77.25</v>
      </c>
      <c r="E267" s="1">
        <v>63.2</v>
      </c>
      <c r="F267" s="1">
        <v>103.6</v>
      </c>
      <c r="G267" s="1">
        <v>135.19999999999999</v>
      </c>
      <c r="H267" s="1">
        <v>85.9</v>
      </c>
      <c r="I267" s="1">
        <v>99.92</v>
      </c>
      <c r="J267" s="1">
        <v>81.59</v>
      </c>
      <c r="K267" s="1">
        <v>254.8</v>
      </c>
    </row>
    <row r="268" spans="2:11" x14ac:dyDescent="0.3">
      <c r="B268" s="1">
        <v>49.08</v>
      </c>
      <c r="C268" s="1">
        <v>96.76</v>
      </c>
      <c r="D268" s="1">
        <v>96.62</v>
      </c>
      <c r="E268" s="1">
        <v>86.67</v>
      </c>
      <c r="F268" s="1">
        <v>100.2</v>
      </c>
      <c r="G268" s="1">
        <v>122.3</v>
      </c>
      <c r="H268" s="1">
        <v>134.80000000000001</v>
      </c>
      <c r="I268" s="1">
        <v>76.62</v>
      </c>
      <c r="J268" s="1">
        <v>86.53</v>
      </c>
      <c r="K268" s="1">
        <v>111.2</v>
      </c>
    </row>
    <row r="269" spans="2:11" x14ac:dyDescent="0.3">
      <c r="B269" s="1">
        <v>53.78</v>
      </c>
      <c r="C269" s="1">
        <v>82.96</v>
      </c>
      <c r="D269" s="1">
        <v>117.1</v>
      </c>
      <c r="E269" s="1">
        <v>91.33</v>
      </c>
      <c r="F269" s="1">
        <v>60.96</v>
      </c>
      <c r="G269" s="1">
        <v>91.75</v>
      </c>
      <c r="H269" s="1">
        <v>240.7</v>
      </c>
      <c r="I269" s="1">
        <v>134.1</v>
      </c>
      <c r="J269" s="1">
        <v>77.56</v>
      </c>
      <c r="K269" s="1">
        <v>94.17</v>
      </c>
    </row>
    <row r="270" spans="2:11" x14ac:dyDescent="0.3">
      <c r="B270" s="1">
        <v>104.7</v>
      </c>
      <c r="C270" s="1">
        <v>95.85</v>
      </c>
      <c r="D270" s="1">
        <v>48.87</v>
      </c>
      <c r="E270" s="1">
        <v>93.37</v>
      </c>
      <c r="F270" s="1">
        <v>91.72</v>
      </c>
      <c r="G270" s="1">
        <v>76.58</v>
      </c>
      <c r="H270" s="1">
        <v>184.9</v>
      </c>
      <c r="I270" s="1">
        <v>100.2</v>
      </c>
      <c r="J270" s="1">
        <v>85.38</v>
      </c>
      <c r="K270" s="1">
        <v>312.10000000000002</v>
      </c>
    </row>
    <row r="271" spans="2:11" x14ac:dyDescent="0.3">
      <c r="B271" s="1">
        <v>112</v>
      </c>
      <c r="C271" s="1">
        <v>89.37</v>
      </c>
      <c r="D271" s="1">
        <v>49.01</v>
      </c>
      <c r="E271" s="1">
        <v>101.4</v>
      </c>
      <c r="F271" s="1">
        <v>34.68</v>
      </c>
      <c r="G271" s="1">
        <v>107.1</v>
      </c>
      <c r="H271" s="1">
        <v>226.2</v>
      </c>
      <c r="I271" s="1">
        <v>149.5</v>
      </c>
      <c r="J271" s="1">
        <v>89.86</v>
      </c>
      <c r="K271" s="1">
        <v>155.1</v>
      </c>
    </row>
    <row r="272" spans="2:11" x14ac:dyDescent="0.3">
      <c r="B272" s="1">
        <v>31.85</v>
      </c>
      <c r="C272" s="1">
        <v>66.91</v>
      </c>
      <c r="D272" s="1">
        <v>71.22</v>
      </c>
      <c r="E272" s="1">
        <v>84.29</v>
      </c>
      <c r="F272" s="1">
        <v>89.58</v>
      </c>
      <c r="G272" s="1">
        <v>270.10000000000002</v>
      </c>
      <c r="H272" s="1">
        <v>165</v>
      </c>
      <c r="I272" s="1">
        <v>104.3</v>
      </c>
      <c r="J272" s="1">
        <v>279.89999999999998</v>
      </c>
      <c r="K272" s="1">
        <v>83.07</v>
      </c>
    </row>
    <row r="273" spans="2:11" x14ac:dyDescent="0.3">
      <c r="B273" s="1">
        <v>115.4</v>
      </c>
      <c r="C273" s="1">
        <v>69.12</v>
      </c>
      <c r="D273" s="1">
        <v>76.83</v>
      </c>
      <c r="E273" s="1">
        <v>96.2</v>
      </c>
      <c r="F273" s="1">
        <v>83.1</v>
      </c>
      <c r="G273" s="1">
        <v>104</v>
      </c>
      <c r="H273" s="1">
        <v>39.520000000000003</v>
      </c>
      <c r="I273" s="1">
        <v>254.9</v>
      </c>
      <c r="J273" s="1">
        <v>138</v>
      </c>
      <c r="K273" s="1">
        <v>178</v>
      </c>
    </row>
    <row r="274" spans="2:11" x14ac:dyDescent="0.3">
      <c r="B274" s="1">
        <v>105</v>
      </c>
      <c r="C274" s="1">
        <v>86.11</v>
      </c>
      <c r="D274" s="1">
        <v>94.59</v>
      </c>
      <c r="E274" s="1">
        <v>36.369999999999997</v>
      </c>
      <c r="F274" s="1">
        <v>112.5</v>
      </c>
      <c r="G274" s="1">
        <v>88.07</v>
      </c>
      <c r="H274" s="1">
        <v>48.1</v>
      </c>
      <c r="I274" s="1">
        <v>84.57</v>
      </c>
      <c r="J274" s="1">
        <v>34.090000000000003</v>
      </c>
      <c r="K274" s="1">
        <v>162</v>
      </c>
    </row>
    <row r="275" spans="2:11" x14ac:dyDescent="0.3">
      <c r="B275" s="1">
        <v>92.84</v>
      </c>
      <c r="C275" s="1">
        <v>79.739999999999995</v>
      </c>
      <c r="D275" s="1">
        <v>42.67</v>
      </c>
      <c r="E275" s="1">
        <v>45.26</v>
      </c>
      <c r="F275" s="1">
        <v>108.8</v>
      </c>
      <c r="G275" s="1">
        <v>88.36</v>
      </c>
      <c r="H275" s="1">
        <v>270.7</v>
      </c>
      <c r="I275" s="1">
        <v>87.2</v>
      </c>
      <c r="J275" s="1">
        <v>68.88</v>
      </c>
      <c r="K275" s="1">
        <v>69.959999999999994</v>
      </c>
    </row>
    <row r="276" spans="2:11" x14ac:dyDescent="0.3">
      <c r="B276" s="1">
        <v>180.8</v>
      </c>
      <c r="C276" s="1">
        <v>32.549999999999997</v>
      </c>
      <c r="D276" s="1">
        <v>82.29</v>
      </c>
      <c r="E276" s="1">
        <v>36.01</v>
      </c>
      <c r="F276" s="1">
        <v>92.77</v>
      </c>
      <c r="G276" s="1">
        <v>90.35</v>
      </c>
      <c r="H276" s="1">
        <v>123.1</v>
      </c>
      <c r="I276" s="1">
        <v>71.849999999999994</v>
      </c>
      <c r="J276" s="1">
        <v>82.61</v>
      </c>
      <c r="K276" s="1">
        <v>82.36</v>
      </c>
    </row>
    <row r="277" spans="2:11" x14ac:dyDescent="0.3">
      <c r="B277" s="1">
        <v>84.96</v>
      </c>
      <c r="C277" s="1">
        <v>35.24</v>
      </c>
      <c r="D277" s="1">
        <v>63.13</v>
      </c>
      <c r="E277" s="1">
        <v>46.07</v>
      </c>
      <c r="F277" s="1">
        <v>91.93</v>
      </c>
      <c r="G277" s="1">
        <v>97.15</v>
      </c>
      <c r="H277" s="1">
        <v>176.3</v>
      </c>
      <c r="I277" s="1">
        <v>88.18</v>
      </c>
      <c r="J277" s="1">
        <v>104.1</v>
      </c>
      <c r="K277" s="1">
        <v>146.5</v>
      </c>
    </row>
    <row r="278" spans="2:11" x14ac:dyDescent="0.3">
      <c r="B278" s="1">
        <v>91.16</v>
      </c>
      <c r="C278" s="1">
        <v>88.74</v>
      </c>
      <c r="D278" s="1">
        <v>82.47</v>
      </c>
      <c r="E278" s="1">
        <v>45.72</v>
      </c>
      <c r="F278" s="1">
        <v>98.2</v>
      </c>
      <c r="G278" s="1">
        <v>156.80000000000001</v>
      </c>
      <c r="H278" s="1">
        <v>87.13</v>
      </c>
      <c r="I278" s="1">
        <v>97.46</v>
      </c>
      <c r="J278" s="1">
        <v>216.8</v>
      </c>
      <c r="K278" s="1">
        <v>109.5</v>
      </c>
    </row>
    <row r="279" spans="2:11" x14ac:dyDescent="0.3">
      <c r="B279" s="1">
        <v>88.74</v>
      </c>
      <c r="C279" s="1">
        <v>73.150000000000006</v>
      </c>
      <c r="D279" s="1">
        <v>66.25</v>
      </c>
      <c r="E279" s="1">
        <v>42.18</v>
      </c>
      <c r="F279" s="1">
        <v>72.73</v>
      </c>
      <c r="G279" s="1">
        <v>77.739999999999995</v>
      </c>
      <c r="H279" s="1">
        <v>83.21</v>
      </c>
      <c r="I279" s="1">
        <v>97.29</v>
      </c>
      <c r="J279" s="1">
        <v>377.3</v>
      </c>
      <c r="K279" s="1">
        <v>140.80000000000001</v>
      </c>
    </row>
    <row r="280" spans="2:11" x14ac:dyDescent="0.3">
      <c r="B280" s="1">
        <v>70.66</v>
      </c>
      <c r="C280" s="1">
        <v>43.27</v>
      </c>
      <c r="D280" s="1">
        <v>325.5</v>
      </c>
      <c r="E280" s="1">
        <v>79.63</v>
      </c>
      <c r="F280" s="1">
        <v>99.67</v>
      </c>
      <c r="G280" s="1">
        <v>85.45</v>
      </c>
      <c r="H280" s="1">
        <v>146.6</v>
      </c>
      <c r="I280" s="1">
        <v>94.63</v>
      </c>
      <c r="J280" s="1">
        <v>84.61</v>
      </c>
      <c r="K280" s="1">
        <v>86.46</v>
      </c>
    </row>
    <row r="281" spans="2:11" x14ac:dyDescent="0.3">
      <c r="B281" s="1">
        <v>71.959999999999994</v>
      </c>
      <c r="C281" s="1">
        <v>51.29</v>
      </c>
      <c r="D281" s="1">
        <v>89.2</v>
      </c>
      <c r="E281" s="1">
        <v>80.75</v>
      </c>
      <c r="F281" s="1">
        <v>205.8</v>
      </c>
      <c r="G281" s="1">
        <v>71.430000000000007</v>
      </c>
      <c r="H281" s="1">
        <v>123.5</v>
      </c>
      <c r="I281" s="1">
        <v>82.64</v>
      </c>
      <c r="J281" s="1">
        <v>83.49</v>
      </c>
      <c r="K281" s="1">
        <v>77.88</v>
      </c>
    </row>
    <row r="282" spans="2:11" x14ac:dyDescent="0.3">
      <c r="B282" s="1">
        <v>76.16</v>
      </c>
      <c r="C282" s="1">
        <v>83</v>
      </c>
      <c r="D282" s="1">
        <v>102.7</v>
      </c>
      <c r="E282" s="1">
        <v>86.78</v>
      </c>
      <c r="F282" s="1">
        <v>62.78</v>
      </c>
      <c r="G282" s="1">
        <v>156.4</v>
      </c>
      <c r="H282" s="1">
        <v>86.32</v>
      </c>
      <c r="I282" s="1">
        <v>80.23</v>
      </c>
      <c r="J282" s="1">
        <v>79.349999999999994</v>
      </c>
      <c r="K282" s="1">
        <v>106</v>
      </c>
    </row>
    <row r="283" spans="2:11" x14ac:dyDescent="0.3">
      <c r="B283" s="1">
        <v>78.13</v>
      </c>
      <c r="C283" s="1">
        <v>68.91</v>
      </c>
      <c r="D283" s="1">
        <v>66.459999999999994</v>
      </c>
      <c r="E283" s="1">
        <v>83.21</v>
      </c>
      <c r="F283" s="1">
        <v>110.9</v>
      </c>
      <c r="G283" s="1">
        <v>80.12</v>
      </c>
      <c r="H283" s="1">
        <v>179.2</v>
      </c>
      <c r="I283" s="1">
        <v>91.96</v>
      </c>
      <c r="J283" s="1">
        <v>97.39</v>
      </c>
      <c r="K283" s="1">
        <v>95.4</v>
      </c>
    </row>
    <row r="284" spans="2:11" x14ac:dyDescent="0.3">
      <c r="B284" s="1">
        <v>100.3</v>
      </c>
      <c r="C284" s="1">
        <v>83.17</v>
      </c>
      <c r="D284" s="1">
        <v>91.12</v>
      </c>
      <c r="E284" s="1">
        <v>87.83</v>
      </c>
      <c r="F284" s="1">
        <v>73.849999999999994</v>
      </c>
      <c r="G284" s="1">
        <v>111.1</v>
      </c>
      <c r="H284" s="1">
        <v>101.5</v>
      </c>
      <c r="I284" s="1">
        <v>114.8</v>
      </c>
      <c r="J284" s="1">
        <v>396.4</v>
      </c>
      <c r="K284" s="1">
        <v>61.83</v>
      </c>
    </row>
    <row r="285" spans="2:11" x14ac:dyDescent="0.3">
      <c r="B285" s="1">
        <v>75.569999999999993</v>
      </c>
      <c r="C285" s="1">
        <v>74.87</v>
      </c>
      <c r="D285" s="1">
        <v>72.31</v>
      </c>
      <c r="E285" s="1">
        <v>80.930000000000007</v>
      </c>
      <c r="F285" s="1">
        <v>63.76</v>
      </c>
      <c r="G285" s="1">
        <v>76.97</v>
      </c>
      <c r="H285" s="1">
        <v>97.5</v>
      </c>
      <c r="I285" s="1">
        <v>171.2</v>
      </c>
      <c r="J285" s="1">
        <v>157.19999999999999</v>
      </c>
      <c r="K285" s="1">
        <v>105.3</v>
      </c>
    </row>
    <row r="286" spans="2:11" x14ac:dyDescent="0.3">
      <c r="B286" s="1">
        <v>65.41</v>
      </c>
      <c r="C286" s="1">
        <v>79.489999999999995</v>
      </c>
      <c r="D286" s="1">
        <v>41.27</v>
      </c>
      <c r="E286" s="1">
        <v>86.71</v>
      </c>
      <c r="F286" s="1">
        <v>53.92</v>
      </c>
      <c r="G286" s="1">
        <v>94.77</v>
      </c>
      <c r="H286" s="1">
        <v>100.2</v>
      </c>
      <c r="I286" s="1">
        <v>166.8</v>
      </c>
      <c r="J286" s="1">
        <v>161</v>
      </c>
      <c r="K286" s="1">
        <v>44.81</v>
      </c>
    </row>
    <row r="287" spans="2:11" x14ac:dyDescent="0.3">
      <c r="B287" s="1">
        <v>120.1</v>
      </c>
      <c r="C287" s="1">
        <v>76.2</v>
      </c>
      <c r="D287" s="1">
        <v>131.9</v>
      </c>
      <c r="E287" s="1">
        <v>97.32</v>
      </c>
      <c r="F287" s="1">
        <v>89.55</v>
      </c>
      <c r="G287" s="1">
        <v>216.9</v>
      </c>
      <c r="H287" s="1">
        <v>93.37</v>
      </c>
      <c r="I287" s="1">
        <v>89.06</v>
      </c>
      <c r="J287" s="1">
        <v>107.8</v>
      </c>
      <c r="K287" s="1">
        <v>89.34</v>
      </c>
    </row>
    <row r="288" spans="2:11" x14ac:dyDescent="0.3">
      <c r="B288" s="1">
        <v>168.5</v>
      </c>
      <c r="C288" s="1">
        <v>67.58</v>
      </c>
      <c r="D288" s="1">
        <v>61.31</v>
      </c>
      <c r="E288" s="1">
        <v>112.6</v>
      </c>
      <c r="F288" s="1">
        <v>75.709999999999994</v>
      </c>
      <c r="G288" s="1">
        <v>140.69999999999999</v>
      </c>
      <c r="H288" s="1">
        <v>389.8</v>
      </c>
      <c r="I288" s="1">
        <v>82.57</v>
      </c>
      <c r="J288" s="1">
        <v>128.9</v>
      </c>
      <c r="K288" s="1">
        <v>89.58</v>
      </c>
    </row>
    <row r="289" spans="2:11" x14ac:dyDescent="0.3">
      <c r="B289" s="1">
        <v>71.75</v>
      </c>
      <c r="C289" s="1">
        <v>80.680000000000007</v>
      </c>
      <c r="D289" s="1">
        <v>75.599999999999994</v>
      </c>
      <c r="E289" s="1">
        <v>36.58</v>
      </c>
      <c r="F289" s="1">
        <v>73.33</v>
      </c>
      <c r="G289" s="1">
        <v>109.2</v>
      </c>
      <c r="H289" s="1">
        <v>107.7</v>
      </c>
      <c r="I289" s="1">
        <v>114.3</v>
      </c>
      <c r="J289" s="1">
        <v>293.3</v>
      </c>
      <c r="K289" s="1">
        <v>77.39</v>
      </c>
    </row>
    <row r="290" spans="2:11" x14ac:dyDescent="0.3">
      <c r="B290" s="1">
        <v>104.6</v>
      </c>
      <c r="C290" s="1">
        <v>77.209999999999994</v>
      </c>
      <c r="D290" s="1">
        <v>97.29</v>
      </c>
      <c r="E290" s="1">
        <v>36.89</v>
      </c>
      <c r="F290" s="1">
        <v>97.81</v>
      </c>
      <c r="G290" s="1">
        <v>144.19999999999999</v>
      </c>
      <c r="H290" s="1">
        <v>86.95</v>
      </c>
      <c r="I290" s="1">
        <v>93.29</v>
      </c>
      <c r="J290" s="1">
        <v>100</v>
      </c>
      <c r="K290" s="1">
        <v>166.1</v>
      </c>
    </row>
    <row r="291" spans="2:11" x14ac:dyDescent="0.3">
      <c r="B291" s="1">
        <v>110.8</v>
      </c>
      <c r="C291" s="1">
        <v>130.6</v>
      </c>
      <c r="D291" s="1">
        <v>93.22</v>
      </c>
      <c r="E291" s="1">
        <v>83.91</v>
      </c>
      <c r="F291" s="1">
        <v>110.5</v>
      </c>
      <c r="G291" s="1">
        <v>139.6</v>
      </c>
      <c r="H291" s="1">
        <v>190.6</v>
      </c>
      <c r="I291" s="1">
        <v>99.29</v>
      </c>
      <c r="J291" s="1">
        <v>99.25</v>
      </c>
      <c r="K291" s="1">
        <v>90.42</v>
      </c>
    </row>
    <row r="292" spans="2:11" x14ac:dyDescent="0.3">
      <c r="B292" s="1">
        <v>79.739999999999995</v>
      </c>
      <c r="C292" s="1">
        <v>64.459999999999994</v>
      </c>
      <c r="D292" s="1">
        <v>68.56</v>
      </c>
      <c r="E292" s="1">
        <v>71.22</v>
      </c>
      <c r="F292" s="1">
        <v>33.6</v>
      </c>
      <c r="G292" s="1">
        <v>99.22</v>
      </c>
      <c r="H292" s="1">
        <v>284.60000000000002</v>
      </c>
      <c r="I292" s="1">
        <v>99.6</v>
      </c>
      <c r="J292" s="1">
        <v>186.5</v>
      </c>
      <c r="K292" s="1">
        <v>91.23</v>
      </c>
    </row>
    <row r="293" spans="2:11" x14ac:dyDescent="0.3">
      <c r="B293" s="1">
        <v>110.8</v>
      </c>
      <c r="C293" s="1">
        <v>92.42</v>
      </c>
      <c r="D293" s="1">
        <v>102.5</v>
      </c>
      <c r="E293" s="1">
        <v>37.14</v>
      </c>
      <c r="F293" s="1">
        <v>35.659999999999997</v>
      </c>
      <c r="G293" s="1">
        <v>212</v>
      </c>
      <c r="H293" s="1">
        <v>82.22</v>
      </c>
      <c r="I293" s="1">
        <v>88.95</v>
      </c>
      <c r="J293" s="1">
        <v>242.6</v>
      </c>
      <c r="K293" s="1">
        <v>103.7</v>
      </c>
    </row>
    <row r="294" spans="2:11" x14ac:dyDescent="0.3">
      <c r="B294" s="1">
        <v>74.760000000000005</v>
      </c>
      <c r="C294" s="1">
        <v>94.59</v>
      </c>
      <c r="D294" s="1">
        <v>68.91</v>
      </c>
      <c r="E294" s="1">
        <v>83.73</v>
      </c>
      <c r="F294" s="1">
        <v>98.02</v>
      </c>
      <c r="G294" s="1">
        <v>99.46</v>
      </c>
      <c r="H294" s="1">
        <v>92.91</v>
      </c>
      <c r="I294" s="1">
        <v>78.34</v>
      </c>
      <c r="J294" s="1">
        <v>146.69999999999999</v>
      </c>
      <c r="K294" s="1">
        <v>82.68</v>
      </c>
    </row>
    <row r="295" spans="2:11" x14ac:dyDescent="0.3">
      <c r="B295" s="1">
        <v>96.34</v>
      </c>
      <c r="C295" s="1">
        <v>79.81</v>
      </c>
      <c r="D295" s="1">
        <v>64.040000000000006</v>
      </c>
      <c r="E295" s="1">
        <v>42.67</v>
      </c>
      <c r="F295" s="1">
        <v>97.67</v>
      </c>
      <c r="G295" s="1">
        <v>111.8</v>
      </c>
      <c r="H295" s="1">
        <v>175.8</v>
      </c>
      <c r="I295" s="1">
        <v>108.1</v>
      </c>
      <c r="J295" s="1">
        <v>101.3</v>
      </c>
      <c r="K295" s="1">
        <v>80.930000000000007</v>
      </c>
    </row>
    <row r="296" spans="2:11" x14ac:dyDescent="0.3">
      <c r="B296" s="1">
        <v>89.76</v>
      </c>
      <c r="C296" s="1">
        <v>62.29</v>
      </c>
      <c r="D296" s="1">
        <v>98.41</v>
      </c>
      <c r="E296" s="1">
        <v>73.08</v>
      </c>
      <c r="F296" s="1">
        <v>103.6</v>
      </c>
      <c r="G296" s="1">
        <v>194.4</v>
      </c>
      <c r="H296" s="1">
        <v>97.5</v>
      </c>
      <c r="I296" s="1">
        <v>62.85</v>
      </c>
      <c r="J296" s="1">
        <v>94.17</v>
      </c>
      <c r="K296" s="1">
        <v>134.80000000000001</v>
      </c>
    </row>
    <row r="297" spans="2:11" x14ac:dyDescent="0.3">
      <c r="B297" s="1">
        <v>99.99</v>
      </c>
      <c r="C297" s="1">
        <v>77.7</v>
      </c>
      <c r="D297" s="1">
        <v>93.33</v>
      </c>
      <c r="E297" s="1">
        <v>81.069999999999993</v>
      </c>
      <c r="F297" s="1">
        <v>73.400000000000006</v>
      </c>
      <c r="G297" s="1">
        <v>116.3</v>
      </c>
      <c r="H297" s="1">
        <v>251.9</v>
      </c>
      <c r="I297" s="1">
        <v>107.1</v>
      </c>
      <c r="J297" s="1">
        <v>142.1</v>
      </c>
      <c r="K297" s="1">
        <v>87.83</v>
      </c>
    </row>
    <row r="298" spans="2:11" x14ac:dyDescent="0.3">
      <c r="B298" s="1">
        <v>89.09</v>
      </c>
      <c r="C298" s="1">
        <v>86.08</v>
      </c>
      <c r="D298" s="1">
        <v>106.6</v>
      </c>
      <c r="E298" s="1">
        <v>101.9</v>
      </c>
      <c r="F298" s="1">
        <v>91.02</v>
      </c>
      <c r="G298" s="1">
        <v>152.4</v>
      </c>
      <c r="H298" s="1">
        <v>122.3</v>
      </c>
      <c r="I298" s="1">
        <v>88.81</v>
      </c>
      <c r="J298" s="1">
        <v>152.5</v>
      </c>
      <c r="K298" s="1">
        <v>112.5</v>
      </c>
    </row>
    <row r="299" spans="2:11" x14ac:dyDescent="0.3">
      <c r="B299" s="1">
        <v>118.6</v>
      </c>
      <c r="C299" s="1">
        <v>88.57</v>
      </c>
      <c r="D299" s="1">
        <v>76.27</v>
      </c>
      <c r="E299" s="1">
        <v>207.7</v>
      </c>
      <c r="F299" s="1">
        <v>84.89</v>
      </c>
      <c r="G299" s="1">
        <v>105.3</v>
      </c>
      <c r="H299" s="1">
        <v>100.1</v>
      </c>
      <c r="I299" s="1">
        <v>222.7</v>
      </c>
      <c r="J299" s="1">
        <v>107.2</v>
      </c>
      <c r="K299" s="1">
        <v>165.4</v>
      </c>
    </row>
    <row r="300" spans="2:11" x14ac:dyDescent="0.3">
      <c r="B300" s="1">
        <v>73.12</v>
      </c>
      <c r="C300" s="1">
        <v>248.6</v>
      </c>
      <c r="D300" s="1">
        <v>69.650000000000006</v>
      </c>
      <c r="E300" s="1">
        <v>40.36</v>
      </c>
      <c r="F300" s="1">
        <v>66.53</v>
      </c>
      <c r="G300" s="1">
        <v>104.7</v>
      </c>
      <c r="H300" s="1">
        <v>125.1</v>
      </c>
      <c r="I300" s="1">
        <v>87.09</v>
      </c>
      <c r="J300" s="1">
        <v>92.87</v>
      </c>
      <c r="K300" s="1">
        <v>91.02</v>
      </c>
    </row>
    <row r="301" spans="2:11" x14ac:dyDescent="0.3">
      <c r="B301" s="1">
        <v>107.3</v>
      </c>
      <c r="C301" s="1">
        <v>49.54</v>
      </c>
      <c r="D301" s="1">
        <v>81.87</v>
      </c>
      <c r="E301" s="1">
        <v>40.39</v>
      </c>
      <c r="F301" s="1">
        <v>65.37</v>
      </c>
      <c r="G301" s="1">
        <v>100.3</v>
      </c>
      <c r="H301" s="1">
        <v>118.9</v>
      </c>
      <c r="I301" s="1">
        <v>157.19999999999999</v>
      </c>
      <c r="J301" s="1">
        <v>84.78</v>
      </c>
      <c r="K301" s="1">
        <v>106.9</v>
      </c>
    </row>
    <row r="302" spans="2:11" x14ac:dyDescent="0.3">
      <c r="B302" s="1">
        <v>89.06</v>
      </c>
      <c r="C302" s="1">
        <v>133.30000000000001</v>
      </c>
      <c r="D302" s="1">
        <v>66.39</v>
      </c>
      <c r="E302" s="1">
        <v>109.4</v>
      </c>
      <c r="F302" s="1">
        <v>105.2</v>
      </c>
      <c r="G302" s="1">
        <v>104.5</v>
      </c>
      <c r="H302" s="1">
        <v>83.52</v>
      </c>
      <c r="I302" s="1">
        <v>96.03</v>
      </c>
      <c r="J302" s="1">
        <v>334.2</v>
      </c>
      <c r="K302" s="1">
        <v>83.52</v>
      </c>
    </row>
    <row r="303" spans="2:11" x14ac:dyDescent="0.3">
      <c r="B303" s="1">
        <v>75.53</v>
      </c>
      <c r="C303" s="1">
        <v>62.01</v>
      </c>
      <c r="D303" s="1">
        <v>79.95</v>
      </c>
      <c r="E303" s="1">
        <v>77.95</v>
      </c>
      <c r="F303" s="1">
        <v>109.4</v>
      </c>
      <c r="G303" s="1">
        <v>130.1</v>
      </c>
      <c r="H303" s="1">
        <v>67.83</v>
      </c>
      <c r="I303" s="1">
        <v>109.3</v>
      </c>
      <c r="J303" s="1">
        <v>261.89999999999998</v>
      </c>
      <c r="K303" s="1">
        <v>83.42</v>
      </c>
    </row>
    <row r="304" spans="2:11" x14ac:dyDescent="0.3">
      <c r="B304" s="1">
        <v>112.3</v>
      </c>
      <c r="C304" s="1">
        <v>90.53</v>
      </c>
      <c r="D304" s="1">
        <v>157.30000000000001</v>
      </c>
      <c r="E304" s="1">
        <v>108.4</v>
      </c>
      <c r="F304" s="1">
        <v>77.63</v>
      </c>
      <c r="G304" s="1">
        <v>79.180000000000007</v>
      </c>
      <c r="H304" s="1">
        <v>105.3</v>
      </c>
      <c r="I304" s="1">
        <v>107.1</v>
      </c>
      <c r="J304" s="1">
        <v>188.4</v>
      </c>
      <c r="K304" s="1">
        <v>161.1</v>
      </c>
    </row>
    <row r="305" spans="2:11" x14ac:dyDescent="0.3">
      <c r="B305" s="1">
        <v>112.7</v>
      </c>
      <c r="C305" s="1">
        <v>84.26</v>
      </c>
      <c r="D305" s="1">
        <v>62.04</v>
      </c>
      <c r="E305" s="1">
        <v>92.87</v>
      </c>
      <c r="F305" s="1">
        <v>40.67</v>
      </c>
      <c r="G305" s="1">
        <v>96.55</v>
      </c>
      <c r="H305" s="1">
        <v>221.1</v>
      </c>
      <c r="I305" s="1">
        <v>87.06</v>
      </c>
      <c r="J305" s="1">
        <v>88.53</v>
      </c>
      <c r="K305" s="1">
        <v>288.89999999999998</v>
      </c>
    </row>
    <row r="306" spans="2:11" x14ac:dyDescent="0.3">
      <c r="B306" s="1">
        <v>69.540000000000006</v>
      </c>
      <c r="C306" s="1">
        <v>41.2</v>
      </c>
      <c r="D306" s="1">
        <v>135.5</v>
      </c>
      <c r="E306" s="1">
        <v>73.33</v>
      </c>
      <c r="F306" s="1">
        <v>36.96</v>
      </c>
      <c r="G306" s="1">
        <v>53.18</v>
      </c>
      <c r="H306" s="1">
        <v>88.43</v>
      </c>
      <c r="I306" s="1">
        <v>84.64</v>
      </c>
      <c r="J306" s="1">
        <v>99.85</v>
      </c>
      <c r="K306" s="1">
        <v>187.5</v>
      </c>
    </row>
    <row r="307" spans="2:11" x14ac:dyDescent="0.3">
      <c r="B307" s="1">
        <v>56.75</v>
      </c>
      <c r="C307" s="1">
        <v>68.81</v>
      </c>
      <c r="D307" s="1">
        <v>85.1</v>
      </c>
      <c r="E307" s="1">
        <v>42.53</v>
      </c>
      <c r="F307" s="1">
        <v>80.09</v>
      </c>
      <c r="G307" s="1">
        <v>64.319999999999993</v>
      </c>
      <c r="H307" s="1">
        <v>91.23</v>
      </c>
      <c r="I307" s="1">
        <v>222.3</v>
      </c>
      <c r="J307" s="1">
        <v>153.1</v>
      </c>
      <c r="K307" s="1">
        <v>127.6</v>
      </c>
    </row>
    <row r="308" spans="2:11" x14ac:dyDescent="0.3">
      <c r="B308" s="1">
        <v>96.38</v>
      </c>
      <c r="C308" s="1">
        <v>111.1</v>
      </c>
      <c r="D308" s="1">
        <v>70.14</v>
      </c>
      <c r="E308" s="1">
        <v>90.53</v>
      </c>
      <c r="F308" s="1">
        <v>66.349999999999994</v>
      </c>
      <c r="G308" s="1">
        <v>117.6</v>
      </c>
      <c r="H308" s="1">
        <v>91.75</v>
      </c>
      <c r="I308" s="1">
        <v>110.6</v>
      </c>
      <c r="J308" s="1">
        <v>85.94</v>
      </c>
      <c r="K308" s="1">
        <v>105</v>
      </c>
    </row>
    <row r="309" spans="2:11" x14ac:dyDescent="0.3">
      <c r="B309" s="1">
        <v>61.66</v>
      </c>
      <c r="C309" s="1">
        <v>42.25</v>
      </c>
      <c r="D309" s="1">
        <v>82.54</v>
      </c>
      <c r="E309" s="1">
        <v>37.24</v>
      </c>
      <c r="F309" s="1">
        <v>167.8</v>
      </c>
      <c r="G309" s="1">
        <v>126.9</v>
      </c>
      <c r="H309" s="1">
        <v>145.30000000000001</v>
      </c>
      <c r="I309" s="1">
        <v>87.27</v>
      </c>
      <c r="J309" s="1">
        <v>132.5</v>
      </c>
      <c r="K309" s="1">
        <v>93.96</v>
      </c>
    </row>
    <row r="310" spans="2:11" x14ac:dyDescent="0.3">
      <c r="B310" s="1">
        <v>46.38</v>
      </c>
      <c r="C310" s="1">
        <v>33.840000000000003</v>
      </c>
      <c r="D310" s="1">
        <v>96.87</v>
      </c>
      <c r="E310" s="1">
        <v>37.729999999999997</v>
      </c>
      <c r="F310" s="1">
        <v>89.9</v>
      </c>
      <c r="G310" s="1">
        <v>90.11</v>
      </c>
      <c r="H310" s="1">
        <v>105.7</v>
      </c>
      <c r="I310" s="1">
        <v>478.9</v>
      </c>
      <c r="J310" s="1">
        <v>99.57</v>
      </c>
      <c r="K310" s="1">
        <v>93.54</v>
      </c>
    </row>
    <row r="311" spans="2:11" x14ac:dyDescent="0.3">
      <c r="B311" s="1">
        <v>43.79</v>
      </c>
      <c r="C311" s="1">
        <v>102.1</v>
      </c>
      <c r="D311" s="1">
        <v>97.36</v>
      </c>
      <c r="E311" s="1">
        <v>102.6</v>
      </c>
      <c r="F311" s="1">
        <v>91.4</v>
      </c>
      <c r="G311" s="1">
        <v>91.93</v>
      </c>
      <c r="H311" s="1">
        <v>261.3</v>
      </c>
      <c r="I311" s="1">
        <v>108.5</v>
      </c>
      <c r="J311" s="1">
        <v>185.4</v>
      </c>
      <c r="K311" s="1">
        <v>342</v>
      </c>
    </row>
    <row r="312" spans="2:11" x14ac:dyDescent="0.3">
      <c r="B312" s="1">
        <v>69.930000000000007</v>
      </c>
      <c r="C312" s="1">
        <v>132.1</v>
      </c>
      <c r="D312" s="1">
        <v>90.35</v>
      </c>
      <c r="E312" s="1">
        <v>112.9</v>
      </c>
      <c r="F312" s="1">
        <v>98.41</v>
      </c>
      <c r="G312" s="1">
        <v>163.19999999999999</v>
      </c>
      <c r="H312" s="1">
        <v>78.2</v>
      </c>
      <c r="I312" s="1">
        <v>82.71</v>
      </c>
      <c r="J312" s="1">
        <v>88.85</v>
      </c>
      <c r="K312" s="1">
        <v>88.99</v>
      </c>
    </row>
    <row r="313" spans="2:11" x14ac:dyDescent="0.3">
      <c r="B313" s="1">
        <v>110.2</v>
      </c>
      <c r="C313" s="1">
        <v>68.84</v>
      </c>
      <c r="D313" s="1">
        <v>80.510000000000005</v>
      </c>
      <c r="E313" s="1">
        <v>77.28</v>
      </c>
      <c r="F313" s="1">
        <v>77.81</v>
      </c>
      <c r="G313" s="1">
        <v>77.25</v>
      </c>
      <c r="H313" s="1">
        <v>106.1</v>
      </c>
      <c r="I313" s="1">
        <v>79.88</v>
      </c>
      <c r="J313" s="1">
        <v>83.94</v>
      </c>
      <c r="K313" s="1">
        <v>291.5</v>
      </c>
    </row>
    <row r="314" spans="2:11" x14ac:dyDescent="0.3">
      <c r="B314" s="1">
        <v>106.9</v>
      </c>
      <c r="C314" s="1">
        <v>85.34</v>
      </c>
      <c r="D314" s="1">
        <v>96.69</v>
      </c>
      <c r="E314" s="1">
        <v>113.4</v>
      </c>
      <c r="F314" s="1">
        <v>76.58</v>
      </c>
      <c r="G314" s="1">
        <v>156.30000000000001</v>
      </c>
      <c r="H314" s="1">
        <v>77.209999999999994</v>
      </c>
      <c r="I314" s="1">
        <v>81.209999999999994</v>
      </c>
      <c r="J314" s="1">
        <v>95.57</v>
      </c>
      <c r="K314" s="1">
        <v>103.1</v>
      </c>
    </row>
    <row r="315" spans="2:11" x14ac:dyDescent="0.3">
      <c r="B315" s="1">
        <v>99.88</v>
      </c>
      <c r="C315" s="1">
        <v>79.739999999999995</v>
      </c>
      <c r="D315" s="1">
        <v>77.739999999999995</v>
      </c>
      <c r="E315" s="1">
        <v>111.7</v>
      </c>
      <c r="F315" s="1">
        <v>76.27</v>
      </c>
      <c r="G315" s="1">
        <v>172.7</v>
      </c>
      <c r="H315" s="1">
        <v>84.89</v>
      </c>
      <c r="I315" s="1">
        <v>115.5</v>
      </c>
      <c r="J315" s="1">
        <v>116.7</v>
      </c>
      <c r="K315" s="1">
        <v>89.13</v>
      </c>
    </row>
    <row r="316" spans="2:11" x14ac:dyDescent="0.3">
      <c r="B316" s="1">
        <v>52.41</v>
      </c>
      <c r="C316" s="1">
        <v>77.53</v>
      </c>
      <c r="D316" s="1">
        <v>80.37</v>
      </c>
      <c r="E316" s="1">
        <v>121.8</v>
      </c>
      <c r="F316" s="1">
        <v>89.51</v>
      </c>
      <c r="G316" s="1">
        <v>72.34</v>
      </c>
      <c r="H316" s="1">
        <v>32.58</v>
      </c>
      <c r="I316" s="1">
        <v>113.1</v>
      </c>
      <c r="J316" s="1">
        <v>99.64</v>
      </c>
      <c r="K316" s="1">
        <v>163.5</v>
      </c>
    </row>
    <row r="317" spans="2:11" x14ac:dyDescent="0.3">
      <c r="B317" s="1">
        <v>49.54</v>
      </c>
      <c r="C317" s="1">
        <v>97.11</v>
      </c>
      <c r="D317" s="1">
        <v>97.64</v>
      </c>
      <c r="E317" s="1">
        <v>90.28</v>
      </c>
      <c r="F317" s="1">
        <v>119.1</v>
      </c>
      <c r="G317" s="1">
        <v>88.67</v>
      </c>
      <c r="H317" s="1">
        <v>95.26</v>
      </c>
      <c r="I317" s="1">
        <v>95.05</v>
      </c>
      <c r="J317" s="1">
        <v>165.9</v>
      </c>
      <c r="K317" s="1">
        <v>240</v>
      </c>
    </row>
    <row r="318" spans="2:11" x14ac:dyDescent="0.3">
      <c r="B318" s="1">
        <v>66.95</v>
      </c>
      <c r="C318" s="1">
        <v>56.12</v>
      </c>
      <c r="D318" s="1">
        <v>63.9</v>
      </c>
      <c r="E318" s="1">
        <v>102.9</v>
      </c>
      <c r="F318" s="1">
        <v>103.6</v>
      </c>
      <c r="G318" s="1">
        <v>88.95</v>
      </c>
      <c r="H318" s="1">
        <v>93.05</v>
      </c>
      <c r="I318" s="1">
        <v>125.4</v>
      </c>
      <c r="J318" s="1">
        <v>188.5</v>
      </c>
      <c r="K318" s="1">
        <v>33.909999999999997</v>
      </c>
    </row>
    <row r="319" spans="2:11" x14ac:dyDescent="0.3">
      <c r="B319" s="1">
        <v>99.04</v>
      </c>
      <c r="C319" s="1">
        <v>35.840000000000003</v>
      </c>
      <c r="D319" s="1">
        <v>74.34</v>
      </c>
      <c r="E319" s="1">
        <v>94.73</v>
      </c>
      <c r="F319" s="1">
        <v>142.1</v>
      </c>
      <c r="G319" s="1">
        <v>93.15</v>
      </c>
      <c r="H319" s="1">
        <v>111.5</v>
      </c>
      <c r="I319" s="1">
        <v>100.6</v>
      </c>
      <c r="J319" s="1">
        <v>87.3</v>
      </c>
      <c r="K319" s="1">
        <v>90</v>
      </c>
    </row>
    <row r="320" spans="2:11" x14ac:dyDescent="0.3">
      <c r="B320" s="1">
        <v>94.38</v>
      </c>
      <c r="C320" s="1">
        <v>57.88</v>
      </c>
      <c r="D320" s="1">
        <v>166.6</v>
      </c>
      <c r="E320" s="1">
        <v>109.4</v>
      </c>
      <c r="F320" s="1">
        <v>244</v>
      </c>
      <c r="G320" s="1">
        <v>53.81</v>
      </c>
      <c r="H320" s="1">
        <v>78.510000000000005</v>
      </c>
      <c r="I320" s="1">
        <v>97.46</v>
      </c>
      <c r="J320" s="1">
        <v>191.5</v>
      </c>
      <c r="K320" s="1">
        <v>86.6</v>
      </c>
    </row>
    <row r="321" spans="2:11" x14ac:dyDescent="0.3">
      <c r="B321" s="1">
        <v>97.18</v>
      </c>
      <c r="C321" s="1">
        <v>100.8</v>
      </c>
      <c r="D321" s="1">
        <v>102.3</v>
      </c>
      <c r="E321" s="1">
        <v>96.1</v>
      </c>
      <c r="F321" s="1">
        <v>71.78</v>
      </c>
      <c r="G321" s="1">
        <v>52.94</v>
      </c>
      <c r="H321" s="1">
        <v>95.26</v>
      </c>
      <c r="I321" s="1">
        <v>112</v>
      </c>
      <c r="J321" s="1">
        <v>93.89</v>
      </c>
      <c r="K321" s="1">
        <v>109.6</v>
      </c>
    </row>
    <row r="322" spans="2:11" x14ac:dyDescent="0.3">
      <c r="B322" s="1">
        <v>99.22</v>
      </c>
      <c r="C322" s="1">
        <v>160</v>
      </c>
      <c r="D322" s="1">
        <v>95.22</v>
      </c>
      <c r="E322" s="1">
        <v>73.36</v>
      </c>
      <c r="F322" s="1">
        <v>76.06</v>
      </c>
      <c r="G322" s="1">
        <v>146.19999999999999</v>
      </c>
      <c r="H322" s="1">
        <v>87.79</v>
      </c>
      <c r="I322" s="1">
        <v>160.1</v>
      </c>
      <c r="J322" s="1">
        <v>184.8</v>
      </c>
      <c r="K322" s="1">
        <v>121.6</v>
      </c>
    </row>
    <row r="323" spans="2:11" x14ac:dyDescent="0.3">
      <c r="B323" s="1">
        <v>65.37</v>
      </c>
      <c r="C323" s="1">
        <v>97.6</v>
      </c>
      <c r="D323" s="1">
        <v>101</v>
      </c>
      <c r="E323" s="1">
        <v>64.78</v>
      </c>
      <c r="F323" s="1">
        <v>86.18</v>
      </c>
      <c r="G323" s="1">
        <v>128.80000000000001</v>
      </c>
      <c r="H323" s="1">
        <v>78.16</v>
      </c>
      <c r="I323" s="1">
        <v>122.6</v>
      </c>
      <c r="J323" s="1">
        <v>184.3</v>
      </c>
      <c r="K323" s="1">
        <v>154.80000000000001</v>
      </c>
    </row>
    <row r="324" spans="2:11" x14ac:dyDescent="0.3">
      <c r="B324" s="1">
        <v>78.55</v>
      </c>
      <c r="C324" s="1">
        <v>112.7</v>
      </c>
      <c r="D324" s="1">
        <v>97.95</v>
      </c>
      <c r="E324" s="1">
        <v>126.4</v>
      </c>
      <c r="F324" s="1">
        <v>37.31</v>
      </c>
      <c r="G324" s="1">
        <v>78.62</v>
      </c>
      <c r="H324" s="1">
        <v>102.2</v>
      </c>
      <c r="I324" s="1">
        <v>105.5</v>
      </c>
      <c r="J324" s="1">
        <v>253.6</v>
      </c>
      <c r="K324" s="1">
        <v>92.63</v>
      </c>
    </row>
    <row r="325" spans="2:11" x14ac:dyDescent="0.3">
      <c r="B325" s="1">
        <v>89.37</v>
      </c>
      <c r="C325" s="1">
        <v>100.8</v>
      </c>
      <c r="D325" s="1">
        <v>91.82</v>
      </c>
      <c r="E325" s="1">
        <v>83.73</v>
      </c>
      <c r="F325" s="1">
        <v>44.25</v>
      </c>
      <c r="G325" s="1">
        <v>75.849999999999994</v>
      </c>
      <c r="H325" s="1">
        <v>93.05</v>
      </c>
      <c r="I325" s="1">
        <v>81</v>
      </c>
      <c r="J325" s="1">
        <v>90.91</v>
      </c>
      <c r="K325" s="1">
        <v>220</v>
      </c>
    </row>
    <row r="326" spans="2:11" x14ac:dyDescent="0.3">
      <c r="B326" s="1">
        <v>92.52</v>
      </c>
      <c r="C326" s="1">
        <v>65.900000000000006</v>
      </c>
      <c r="D326" s="1">
        <v>80.89</v>
      </c>
      <c r="E326" s="1">
        <v>75.53</v>
      </c>
      <c r="F326" s="1">
        <v>38.61</v>
      </c>
      <c r="G326" s="1">
        <v>76.34</v>
      </c>
      <c r="H326" s="1">
        <v>74.13</v>
      </c>
      <c r="I326" s="1">
        <v>90.42</v>
      </c>
      <c r="J326" s="1">
        <v>87.3</v>
      </c>
      <c r="K326" s="1">
        <v>87.51</v>
      </c>
    </row>
    <row r="327" spans="2:11" x14ac:dyDescent="0.3">
      <c r="B327" s="1">
        <v>65.930000000000007</v>
      </c>
      <c r="C327" s="1">
        <v>91.93</v>
      </c>
      <c r="D327" s="1">
        <v>83.28</v>
      </c>
      <c r="E327" s="1">
        <v>205.2</v>
      </c>
      <c r="F327" s="1">
        <v>94</v>
      </c>
      <c r="G327" s="1">
        <v>84.99</v>
      </c>
      <c r="H327" s="1">
        <v>166.6</v>
      </c>
      <c r="I327" s="1">
        <v>49.78</v>
      </c>
      <c r="J327" s="1">
        <v>86.67</v>
      </c>
      <c r="K327" s="1">
        <v>76.55</v>
      </c>
    </row>
    <row r="328" spans="2:11" x14ac:dyDescent="0.3">
      <c r="B328" s="1">
        <v>60.26</v>
      </c>
      <c r="C328" s="1">
        <v>74.38</v>
      </c>
      <c r="D328" s="1">
        <v>85.52</v>
      </c>
      <c r="E328" s="1">
        <v>118.5</v>
      </c>
      <c r="F328" s="1">
        <v>67.69</v>
      </c>
      <c r="G328" s="1">
        <v>81.099999999999994</v>
      </c>
      <c r="H328" s="1">
        <v>85.97</v>
      </c>
      <c r="I328" s="1">
        <v>43.69</v>
      </c>
      <c r="J328" s="1">
        <v>98.62</v>
      </c>
      <c r="K328" s="1">
        <v>75.11</v>
      </c>
    </row>
    <row r="329" spans="2:11" x14ac:dyDescent="0.3">
      <c r="B329" s="1">
        <v>92.7</v>
      </c>
      <c r="C329" s="1">
        <v>73.260000000000005</v>
      </c>
      <c r="D329" s="1">
        <v>44.6</v>
      </c>
      <c r="E329" s="1">
        <v>102.4</v>
      </c>
      <c r="F329" s="1">
        <v>118</v>
      </c>
      <c r="G329" s="1">
        <v>101.9</v>
      </c>
      <c r="H329" s="1">
        <v>89.58</v>
      </c>
      <c r="I329" s="1">
        <v>111</v>
      </c>
      <c r="J329" s="1">
        <v>74.59</v>
      </c>
      <c r="K329" s="1">
        <v>81.98</v>
      </c>
    </row>
    <row r="330" spans="2:11" x14ac:dyDescent="0.3">
      <c r="B330" s="1">
        <v>66.53</v>
      </c>
      <c r="C330" s="1">
        <v>98.55</v>
      </c>
      <c r="D330" s="1">
        <v>38.92</v>
      </c>
      <c r="E330" s="1">
        <v>72.2</v>
      </c>
      <c r="F330" s="1">
        <v>84.82</v>
      </c>
      <c r="G330" s="1">
        <v>70.45</v>
      </c>
      <c r="H330" s="1">
        <v>171.4</v>
      </c>
      <c r="I330" s="1">
        <v>204.7</v>
      </c>
      <c r="J330" s="1">
        <v>82.89</v>
      </c>
      <c r="K330" s="1">
        <v>192.3</v>
      </c>
    </row>
    <row r="331" spans="2:11" x14ac:dyDescent="0.3">
      <c r="B331" s="1">
        <v>57.04</v>
      </c>
      <c r="C331" s="1">
        <v>82.96</v>
      </c>
      <c r="D331" s="1">
        <v>123</v>
      </c>
      <c r="E331" s="1">
        <v>73.05</v>
      </c>
      <c r="F331" s="1">
        <v>81.8</v>
      </c>
      <c r="G331" s="1">
        <v>106.7</v>
      </c>
      <c r="H331" s="1">
        <v>298.2</v>
      </c>
      <c r="I331" s="1">
        <v>98.02</v>
      </c>
      <c r="J331" s="1">
        <v>80.23</v>
      </c>
      <c r="K331" s="1">
        <v>98.23</v>
      </c>
    </row>
    <row r="332" spans="2:11" x14ac:dyDescent="0.3">
      <c r="B332" s="1">
        <v>68.84</v>
      </c>
      <c r="C332" s="1">
        <v>81.28</v>
      </c>
      <c r="D332" s="1">
        <v>87.86</v>
      </c>
      <c r="E332" s="1">
        <v>90.74</v>
      </c>
      <c r="F332" s="1">
        <v>72.239999999999995</v>
      </c>
      <c r="G332" s="1">
        <v>75.599999999999994</v>
      </c>
      <c r="H332" s="1">
        <v>171.1</v>
      </c>
      <c r="I332" s="1">
        <v>223</v>
      </c>
      <c r="J332" s="1">
        <v>164.1</v>
      </c>
      <c r="K332" s="1">
        <v>64.569999999999993</v>
      </c>
    </row>
    <row r="333" spans="2:11" x14ac:dyDescent="0.3">
      <c r="B333" s="1">
        <v>90.35</v>
      </c>
      <c r="C333" s="1">
        <v>182.2</v>
      </c>
      <c r="D333" s="1">
        <v>32.9</v>
      </c>
      <c r="E333" s="1">
        <v>94.56</v>
      </c>
      <c r="F333" s="1">
        <v>75.459999999999994</v>
      </c>
      <c r="G333" s="1">
        <v>124.8</v>
      </c>
      <c r="H333" s="1">
        <v>120.9</v>
      </c>
      <c r="I333" s="1">
        <v>218.2</v>
      </c>
      <c r="J333" s="1">
        <v>164.2</v>
      </c>
      <c r="K333" s="1">
        <v>96.76</v>
      </c>
    </row>
    <row r="334" spans="2:11" x14ac:dyDescent="0.3">
      <c r="B334" s="1">
        <v>61.66</v>
      </c>
      <c r="C334" s="1">
        <v>103.7</v>
      </c>
      <c r="D334" s="1">
        <v>66.98</v>
      </c>
      <c r="E334" s="1">
        <v>155</v>
      </c>
      <c r="F334" s="1">
        <v>96.41</v>
      </c>
      <c r="G334" s="1">
        <v>35.21</v>
      </c>
      <c r="H334" s="1">
        <v>78.02</v>
      </c>
      <c r="I334" s="1">
        <v>94.14</v>
      </c>
      <c r="J334" s="1">
        <v>95.36</v>
      </c>
      <c r="K334" s="1">
        <v>103.5</v>
      </c>
    </row>
    <row r="335" spans="2:11" x14ac:dyDescent="0.3">
      <c r="B335" s="1">
        <v>70.38</v>
      </c>
      <c r="C335" s="1">
        <v>58.89</v>
      </c>
      <c r="D335" s="1">
        <v>47.3</v>
      </c>
      <c r="E335" s="1">
        <v>103.7</v>
      </c>
      <c r="F335" s="1">
        <v>78.760000000000005</v>
      </c>
      <c r="G335" s="1">
        <v>101.6</v>
      </c>
      <c r="H335" s="1">
        <v>88.57</v>
      </c>
      <c r="I335" s="1">
        <v>108.9</v>
      </c>
      <c r="J335" s="1">
        <v>142.1</v>
      </c>
      <c r="K335" s="1">
        <v>109.7</v>
      </c>
    </row>
    <row r="336" spans="2:11" x14ac:dyDescent="0.3">
      <c r="B336" s="1">
        <v>71.75</v>
      </c>
      <c r="C336" s="1">
        <v>104</v>
      </c>
      <c r="D336" s="1">
        <v>35.03</v>
      </c>
      <c r="E336" s="1">
        <v>67.44</v>
      </c>
      <c r="F336" s="1">
        <v>70.03</v>
      </c>
      <c r="G336" s="1">
        <v>84.15</v>
      </c>
      <c r="H336" s="1">
        <v>105.9</v>
      </c>
      <c r="I336" s="1">
        <v>76.02</v>
      </c>
      <c r="J336" s="1">
        <v>171</v>
      </c>
      <c r="K336" s="1">
        <v>100.6</v>
      </c>
    </row>
    <row r="337" spans="2:11" x14ac:dyDescent="0.3">
      <c r="B337" s="1">
        <v>95.43</v>
      </c>
      <c r="C337" s="1">
        <v>82.89</v>
      </c>
      <c r="D337" s="1">
        <v>39.97</v>
      </c>
      <c r="E337" s="1">
        <v>98.76</v>
      </c>
      <c r="F337" s="1">
        <v>85.87</v>
      </c>
      <c r="G337" s="1">
        <v>109.9</v>
      </c>
      <c r="H337" s="1">
        <v>241.1</v>
      </c>
      <c r="I337" s="1">
        <v>99.39</v>
      </c>
      <c r="J337" s="1">
        <v>51.29</v>
      </c>
      <c r="K337" s="1">
        <v>95.96</v>
      </c>
    </row>
    <row r="338" spans="2:11" x14ac:dyDescent="0.3">
      <c r="B338" s="1">
        <v>91.89</v>
      </c>
      <c r="C338" s="1">
        <v>65.83</v>
      </c>
      <c r="D338" s="1">
        <v>60.29</v>
      </c>
      <c r="E338" s="1">
        <v>69.37</v>
      </c>
      <c r="F338" s="1">
        <v>228.6</v>
      </c>
      <c r="G338" s="1">
        <v>146.69999999999999</v>
      </c>
      <c r="H338" s="1">
        <v>137</v>
      </c>
      <c r="I338" s="1">
        <v>284.8</v>
      </c>
      <c r="J338" s="1">
        <v>55.21</v>
      </c>
      <c r="K338" s="1">
        <v>91.16</v>
      </c>
    </row>
    <row r="339" spans="2:11" x14ac:dyDescent="0.3">
      <c r="B339" s="1">
        <v>109</v>
      </c>
      <c r="C339" s="1">
        <v>89.13</v>
      </c>
      <c r="D339" s="1">
        <v>95.92</v>
      </c>
      <c r="E339" s="1">
        <v>84.64</v>
      </c>
      <c r="F339" s="1">
        <v>81.45</v>
      </c>
      <c r="G339" s="1">
        <v>94.45</v>
      </c>
      <c r="H339" s="1">
        <v>112.7</v>
      </c>
      <c r="I339" s="1">
        <v>154.6</v>
      </c>
      <c r="J339" s="1">
        <v>186.6</v>
      </c>
      <c r="K339" s="1">
        <v>99.95</v>
      </c>
    </row>
    <row r="340" spans="2:11" x14ac:dyDescent="0.3">
      <c r="B340" s="1">
        <v>62.36</v>
      </c>
      <c r="C340" s="1">
        <v>46.88</v>
      </c>
      <c r="D340" s="1">
        <v>83.73</v>
      </c>
      <c r="E340" s="1">
        <v>71.61</v>
      </c>
      <c r="F340" s="1">
        <v>92.94</v>
      </c>
      <c r="G340" s="1">
        <v>84.47</v>
      </c>
      <c r="H340" s="1">
        <v>169.3</v>
      </c>
      <c r="I340" s="1">
        <v>172.6</v>
      </c>
      <c r="J340" s="1">
        <v>93.54</v>
      </c>
      <c r="K340" s="1">
        <v>272</v>
      </c>
    </row>
    <row r="341" spans="2:11" x14ac:dyDescent="0.3">
      <c r="B341" s="1">
        <v>96.83</v>
      </c>
      <c r="C341" s="1">
        <v>67.05</v>
      </c>
      <c r="D341" s="1">
        <v>123.6</v>
      </c>
      <c r="E341" s="1">
        <v>44.95</v>
      </c>
      <c r="F341" s="1">
        <v>44.56</v>
      </c>
      <c r="G341" s="1">
        <v>91.58</v>
      </c>
      <c r="H341" s="1">
        <v>85.66</v>
      </c>
      <c r="I341" s="1">
        <v>313.60000000000002</v>
      </c>
      <c r="J341" s="1">
        <v>175.2</v>
      </c>
      <c r="K341" s="1">
        <v>91.82</v>
      </c>
    </row>
    <row r="342" spans="2:11" x14ac:dyDescent="0.3">
      <c r="B342" s="1">
        <v>73.569999999999993</v>
      </c>
      <c r="C342" s="1">
        <v>86.32</v>
      </c>
      <c r="D342" s="1">
        <v>91.86</v>
      </c>
      <c r="E342" s="1">
        <v>32.270000000000003</v>
      </c>
      <c r="F342" s="1">
        <v>105.8</v>
      </c>
      <c r="G342" s="1">
        <v>81.03</v>
      </c>
      <c r="H342" s="1">
        <v>99.36</v>
      </c>
      <c r="I342" s="1">
        <v>112.8</v>
      </c>
      <c r="J342" s="1">
        <v>228</v>
      </c>
      <c r="K342" s="1">
        <v>159.6</v>
      </c>
    </row>
    <row r="343" spans="2:11" x14ac:dyDescent="0.3">
      <c r="B343" s="1">
        <v>87.37</v>
      </c>
      <c r="C343" s="1">
        <v>103.7</v>
      </c>
      <c r="D343" s="1">
        <v>69.819999999999993</v>
      </c>
      <c r="E343" s="1">
        <v>62.75</v>
      </c>
      <c r="F343" s="1">
        <v>91.05</v>
      </c>
      <c r="G343" s="1">
        <v>105.4</v>
      </c>
      <c r="H343" s="1">
        <v>155.4</v>
      </c>
      <c r="I343" s="1">
        <v>123.5</v>
      </c>
      <c r="J343" s="1">
        <v>81.84</v>
      </c>
      <c r="K343" s="1">
        <v>153.5</v>
      </c>
    </row>
    <row r="344" spans="2:11" x14ac:dyDescent="0.3">
      <c r="B344" s="1">
        <v>94.31</v>
      </c>
      <c r="C344" s="1">
        <v>97.99</v>
      </c>
      <c r="D344" s="1">
        <v>44.21</v>
      </c>
      <c r="E344" s="1">
        <v>100.9</v>
      </c>
      <c r="F344" s="1">
        <v>99.11</v>
      </c>
      <c r="G344" s="1">
        <v>84.99</v>
      </c>
      <c r="H344" s="1">
        <v>198.7</v>
      </c>
      <c r="I344" s="1">
        <v>152.19999999999999</v>
      </c>
      <c r="J344" s="1">
        <v>102</v>
      </c>
      <c r="K344" s="1">
        <v>46.42</v>
      </c>
    </row>
    <row r="345" spans="2:11" x14ac:dyDescent="0.3">
      <c r="B345" s="1">
        <v>198.4</v>
      </c>
      <c r="C345" s="1">
        <v>57.28</v>
      </c>
      <c r="D345" s="1">
        <v>94.31</v>
      </c>
      <c r="E345" s="1">
        <v>79.91</v>
      </c>
      <c r="F345" s="1">
        <v>102.9</v>
      </c>
      <c r="G345" s="1">
        <v>115.8</v>
      </c>
      <c r="H345" s="1">
        <v>151.5</v>
      </c>
      <c r="I345" s="1">
        <v>179</v>
      </c>
      <c r="J345" s="1">
        <v>96.2</v>
      </c>
      <c r="K345" s="1">
        <v>37.729999999999997</v>
      </c>
    </row>
    <row r="346" spans="2:11" x14ac:dyDescent="0.3">
      <c r="B346" s="1">
        <v>79.11</v>
      </c>
      <c r="C346" s="1">
        <v>81.209999999999994</v>
      </c>
      <c r="D346" s="1">
        <v>101.8</v>
      </c>
      <c r="E346" s="1">
        <v>79.209999999999994</v>
      </c>
      <c r="F346" s="1">
        <v>47.79</v>
      </c>
      <c r="G346" s="1">
        <v>101.3</v>
      </c>
      <c r="H346" s="1">
        <v>89.62</v>
      </c>
      <c r="I346" s="1">
        <v>99.92</v>
      </c>
      <c r="J346" s="1">
        <v>86.43</v>
      </c>
      <c r="K346" s="1">
        <v>109.3</v>
      </c>
    </row>
    <row r="347" spans="2:11" x14ac:dyDescent="0.3">
      <c r="B347" s="1">
        <v>31.67</v>
      </c>
      <c r="C347" s="1">
        <v>73.290000000000006</v>
      </c>
      <c r="D347" s="1">
        <v>78.41</v>
      </c>
      <c r="E347" s="1">
        <v>120.6</v>
      </c>
      <c r="F347" s="1">
        <v>38.75</v>
      </c>
      <c r="G347" s="1">
        <v>85.1</v>
      </c>
      <c r="H347" s="1">
        <v>82.4</v>
      </c>
      <c r="I347" s="1">
        <v>167.3</v>
      </c>
      <c r="J347" s="1">
        <v>81.209999999999994</v>
      </c>
      <c r="K347" s="1">
        <v>104.9</v>
      </c>
    </row>
    <row r="348" spans="2:11" x14ac:dyDescent="0.3">
      <c r="B348" s="1">
        <v>93.75</v>
      </c>
      <c r="C348" s="1">
        <v>91.26</v>
      </c>
      <c r="D348" s="1">
        <v>98.62</v>
      </c>
      <c r="E348" s="1">
        <v>79.599999999999994</v>
      </c>
      <c r="F348" s="1">
        <v>83.98</v>
      </c>
      <c r="G348" s="1">
        <v>102.6</v>
      </c>
      <c r="H348" s="1">
        <v>174.7</v>
      </c>
      <c r="I348" s="1">
        <v>77.28</v>
      </c>
      <c r="J348" s="1">
        <v>102.4</v>
      </c>
      <c r="K348" s="1">
        <v>64.430000000000007</v>
      </c>
    </row>
    <row r="349" spans="2:11" x14ac:dyDescent="0.3">
      <c r="B349" s="1">
        <v>108.3</v>
      </c>
      <c r="C349" s="1">
        <v>104.5</v>
      </c>
      <c r="D349" s="1">
        <v>68.040000000000006</v>
      </c>
      <c r="E349" s="1">
        <v>103.8</v>
      </c>
      <c r="F349" s="1">
        <v>135.30000000000001</v>
      </c>
      <c r="G349" s="1">
        <v>105.6</v>
      </c>
      <c r="H349" s="1">
        <v>80.37</v>
      </c>
      <c r="I349" s="1">
        <v>94.03</v>
      </c>
      <c r="J349" s="1">
        <v>183.8</v>
      </c>
      <c r="K349" s="1">
        <v>37.28</v>
      </c>
    </row>
    <row r="350" spans="2:11" x14ac:dyDescent="0.3">
      <c r="B350" s="1">
        <v>99.99</v>
      </c>
      <c r="C350" s="1">
        <v>75.989999999999995</v>
      </c>
      <c r="D350" s="1">
        <v>89.86</v>
      </c>
      <c r="E350" s="1">
        <v>143.19999999999999</v>
      </c>
      <c r="F350" s="1">
        <v>45.05</v>
      </c>
      <c r="G350" s="1">
        <v>173.8</v>
      </c>
      <c r="H350" s="1">
        <v>144.30000000000001</v>
      </c>
      <c r="I350" s="1">
        <v>67.05</v>
      </c>
      <c r="J350" s="1">
        <v>113.4</v>
      </c>
      <c r="K350" s="1">
        <v>99.99</v>
      </c>
    </row>
    <row r="351" spans="2:11" x14ac:dyDescent="0.3">
      <c r="B351" s="1">
        <v>82.89</v>
      </c>
      <c r="C351" s="1">
        <v>101.4</v>
      </c>
      <c r="D351" s="1">
        <v>112.8</v>
      </c>
      <c r="E351" s="1">
        <v>77.95</v>
      </c>
      <c r="F351" s="1">
        <v>82.29</v>
      </c>
      <c r="G351" s="1">
        <v>173.4</v>
      </c>
      <c r="H351" s="1">
        <v>147.9</v>
      </c>
      <c r="I351" s="1">
        <v>80.510000000000005</v>
      </c>
      <c r="J351" s="1">
        <v>116.2</v>
      </c>
      <c r="K351" s="1">
        <v>249.2</v>
      </c>
    </row>
    <row r="352" spans="2:11" x14ac:dyDescent="0.3">
      <c r="B352" s="1">
        <v>112.2</v>
      </c>
      <c r="C352" s="1">
        <v>99.57</v>
      </c>
      <c r="D352" s="1">
        <v>82.64</v>
      </c>
      <c r="E352" s="1">
        <v>94.03</v>
      </c>
      <c r="F352" s="1">
        <v>45.47</v>
      </c>
      <c r="G352" s="1">
        <v>75.319999999999993</v>
      </c>
      <c r="H352" s="1">
        <v>108.5</v>
      </c>
      <c r="I352" s="1">
        <v>83.52</v>
      </c>
      <c r="J352" s="1">
        <v>141</v>
      </c>
      <c r="K352" s="1">
        <v>120.1</v>
      </c>
    </row>
    <row r="353" spans="2:11" x14ac:dyDescent="0.3">
      <c r="B353" s="1">
        <v>88.39</v>
      </c>
      <c r="C353" s="1">
        <v>41.48</v>
      </c>
      <c r="D353" s="1">
        <v>75.989999999999995</v>
      </c>
      <c r="E353" s="1">
        <v>166.4</v>
      </c>
      <c r="F353" s="1">
        <v>89.34</v>
      </c>
      <c r="G353" s="1">
        <v>99.67</v>
      </c>
      <c r="H353" s="1">
        <v>80.819999999999993</v>
      </c>
      <c r="I353" s="1">
        <v>107.2</v>
      </c>
      <c r="J353" s="1">
        <v>92.87</v>
      </c>
      <c r="K353" s="1">
        <v>94.03</v>
      </c>
    </row>
    <row r="354" spans="2:11" x14ac:dyDescent="0.3">
      <c r="B354" s="1">
        <v>73.260000000000005</v>
      </c>
      <c r="C354" s="1">
        <v>39.76</v>
      </c>
      <c r="D354" s="1">
        <v>166.3</v>
      </c>
      <c r="E354" s="1">
        <v>37.700000000000003</v>
      </c>
      <c r="F354" s="1">
        <v>119.2</v>
      </c>
      <c r="G354" s="1">
        <v>94.66</v>
      </c>
      <c r="H354" s="1">
        <v>112.3</v>
      </c>
      <c r="I354" s="1">
        <v>92.63</v>
      </c>
      <c r="J354" s="1">
        <v>96.31</v>
      </c>
      <c r="K354" s="1">
        <v>260</v>
      </c>
    </row>
    <row r="355" spans="2:11" x14ac:dyDescent="0.3">
      <c r="B355" s="1">
        <v>107.9</v>
      </c>
      <c r="C355" s="1">
        <v>69.16</v>
      </c>
      <c r="D355" s="1">
        <v>76.62</v>
      </c>
      <c r="E355" s="1">
        <v>36.19</v>
      </c>
      <c r="F355" s="1">
        <v>105.6</v>
      </c>
      <c r="G355" s="1">
        <v>201.1</v>
      </c>
      <c r="H355" s="1">
        <v>76.69</v>
      </c>
      <c r="I355" s="1">
        <v>94.31</v>
      </c>
      <c r="J355" s="1">
        <v>81.7</v>
      </c>
      <c r="K355" s="1">
        <v>122</v>
      </c>
    </row>
    <row r="356" spans="2:11" x14ac:dyDescent="0.3">
      <c r="B356" s="1">
        <v>63.13</v>
      </c>
      <c r="C356" s="1">
        <v>66.42</v>
      </c>
      <c r="D356" s="1">
        <v>63.1</v>
      </c>
      <c r="E356" s="1">
        <v>83.56</v>
      </c>
      <c r="F356" s="1">
        <v>58.3</v>
      </c>
      <c r="G356" s="1">
        <v>84.22</v>
      </c>
      <c r="H356" s="1">
        <v>99.53</v>
      </c>
      <c r="I356" s="1">
        <v>89.34</v>
      </c>
      <c r="J356" s="1">
        <v>173.1</v>
      </c>
      <c r="K356" s="1">
        <v>70.489999999999995</v>
      </c>
    </row>
    <row r="357" spans="2:11" x14ac:dyDescent="0.3">
      <c r="B357" s="1">
        <v>84.12</v>
      </c>
      <c r="C357" s="1">
        <v>30.97</v>
      </c>
      <c r="D357" s="1">
        <v>96.94</v>
      </c>
      <c r="E357" s="1">
        <v>97.74</v>
      </c>
      <c r="F357" s="1">
        <v>83.24</v>
      </c>
      <c r="G357" s="1">
        <v>92.24</v>
      </c>
      <c r="H357" s="1">
        <v>216.3</v>
      </c>
      <c r="I357" s="1">
        <v>117.3</v>
      </c>
      <c r="J357" s="1">
        <v>177.6</v>
      </c>
      <c r="K357" s="1">
        <v>112.5</v>
      </c>
    </row>
    <row r="358" spans="2:11" x14ac:dyDescent="0.3">
      <c r="B358" s="1">
        <v>46.21</v>
      </c>
      <c r="C358" s="1">
        <v>91.4</v>
      </c>
      <c r="D358" s="1">
        <v>77.88</v>
      </c>
      <c r="E358" s="1">
        <v>86.01</v>
      </c>
      <c r="F358" s="1">
        <v>50.69</v>
      </c>
      <c r="G358" s="1">
        <v>84.71</v>
      </c>
      <c r="H358" s="1">
        <v>274.7</v>
      </c>
      <c r="I358" s="1">
        <v>78.62</v>
      </c>
      <c r="J358" s="1">
        <v>110.3</v>
      </c>
      <c r="K358" s="1">
        <v>84.92</v>
      </c>
    </row>
    <row r="359" spans="2:11" x14ac:dyDescent="0.3">
      <c r="B359" s="1">
        <v>100.7</v>
      </c>
      <c r="C359" s="1">
        <v>98.62</v>
      </c>
      <c r="D359" s="1">
        <v>78.16</v>
      </c>
      <c r="E359" s="1">
        <v>72.2</v>
      </c>
      <c r="F359" s="1">
        <v>34.44</v>
      </c>
      <c r="G359" s="1">
        <v>87.93</v>
      </c>
      <c r="H359" s="1">
        <v>97.36</v>
      </c>
      <c r="I359" s="1">
        <v>158</v>
      </c>
      <c r="J359" s="1">
        <v>91.09</v>
      </c>
      <c r="K359" s="1">
        <v>118.8</v>
      </c>
    </row>
    <row r="360" spans="2:11" x14ac:dyDescent="0.3">
      <c r="B360" s="1">
        <v>85.38</v>
      </c>
      <c r="C360" s="1">
        <v>37.03</v>
      </c>
      <c r="D360" s="1">
        <v>109.2</v>
      </c>
      <c r="E360" s="1">
        <v>81.31</v>
      </c>
      <c r="F360" s="1">
        <v>31.74</v>
      </c>
      <c r="G360" s="1">
        <v>84.19</v>
      </c>
      <c r="H360" s="1">
        <v>96.59</v>
      </c>
      <c r="I360" s="1">
        <v>132.30000000000001</v>
      </c>
      <c r="J360" s="1">
        <v>78.83</v>
      </c>
      <c r="K360" s="1">
        <v>145.30000000000001</v>
      </c>
    </row>
    <row r="361" spans="2:11" x14ac:dyDescent="0.3">
      <c r="B361" s="1">
        <v>90.74</v>
      </c>
      <c r="C361" s="1">
        <v>96.06</v>
      </c>
      <c r="D361" s="1">
        <v>30.83</v>
      </c>
      <c r="E361" s="1">
        <v>70.7</v>
      </c>
      <c r="F361" s="1">
        <v>77.349999999999994</v>
      </c>
      <c r="G361" s="1">
        <v>102.3</v>
      </c>
      <c r="H361" s="1">
        <v>145.6</v>
      </c>
      <c r="I361" s="1">
        <v>81.98</v>
      </c>
      <c r="J361" s="1">
        <v>248.5</v>
      </c>
      <c r="K361" s="1">
        <v>98.23</v>
      </c>
    </row>
    <row r="362" spans="2:11" x14ac:dyDescent="0.3">
      <c r="B362" s="1">
        <v>104.4</v>
      </c>
      <c r="C362" s="1">
        <v>84.43</v>
      </c>
      <c r="D362" s="1">
        <v>93.26</v>
      </c>
      <c r="E362" s="1">
        <v>87.44</v>
      </c>
      <c r="F362" s="1">
        <v>115.8</v>
      </c>
      <c r="G362" s="1">
        <v>76.97</v>
      </c>
      <c r="H362" s="1">
        <v>94</v>
      </c>
      <c r="I362" s="1">
        <v>151.9</v>
      </c>
      <c r="J362" s="1">
        <v>187.5</v>
      </c>
      <c r="K362" s="1">
        <v>108.9</v>
      </c>
    </row>
    <row r="363" spans="2:11" x14ac:dyDescent="0.3">
      <c r="B363" s="1">
        <v>92</v>
      </c>
      <c r="C363" s="1">
        <v>75.459999999999994</v>
      </c>
      <c r="D363" s="1">
        <v>95.36</v>
      </c>
      <c r="E363" s="1">
        <v>66.7</v>
      </c>
      <c r="F363" s="1">
        <v>109.8</v>
      </c>
      <c r="G363" s="1">
        <v>99.71</v>
      </c>
      <c r="H363" s="1">
        <v>63.17</v>
      </c>
      <c r="I363" s="1">
        <v>92.63</v>
      </c>
      <c r="J363" s="1">
        <v>128.69999999999999</v>
      </c>
      <c r="K363" s="1">
        <v>104.1</v>
      </c>
    </row>
    <row r="364" spans="2:11" x14ac:dyDescent="0.3">
      <c r="B364" s="1">
        <v>88.67</v>
      </c>
      <c r="C364" s="1">
        <v>119.4</v>
      </c>
      <c r="D364" s="1">
        <v>72.87</v>
      </c>
      <c r="E364" s="1">
        <v>100.6</v>
      </c>
      <c r="F364" s="1">
        <v>90.14</v>
      </c>
      <c r="G364" s="1">
        <v>80.510000000000005</v>
      </c>
      <c r="H364" s="1">
        <v>49.75</v>
      </c>
      <c r="I364" s="1">
        <v>117</v>
      </c>
      <c r="J364" s="1">
        <v>89.44</v>
      </c>
      <c r="K364" s="1">
        <v>90.46</v>
      </c>
    </row>
    <row r="365" spans="2:11" x14ac:dyDescent="0.3">
      <c r="B365" s="1">
        <v>95.43</v>
      </c>
      <c r="C365" s="1">
        <v>92.84</v>
      </c>
      <c r="D365" s="1">
        <v>33.11</v>
      </c>
      <c r="E365" s="1">
        <v>82.43</v>
      </c>
      <c r="F365" s="1">
        <v>97.36</v>
      </c>
      <c r="G365" s="1">
        <v>99.67</v>
      </c>
      <c r="H365" s="1">
        <v>100.9</v>
      </c>
      <c r="I365" s="1">
        <v>184.5</v>
      </c>
      <c r="J365" s="1">
        <v>94.42</v>
      </c>
      <c r="K365" s="1">
        <v>146.9</v>
      </c>
    </row>
    <row r="366" spans="2:11" x14ac:dyDescent="0.3">
      <c r="B366" s="1">
        <v>37.14</v>
      </c>
      <c r="C366" s="1">
        <v>105.3</v>
      </c>
      <c r="D366" s="1">
        <v>41.62</v>
      </c>
      <c r="E366" s="1">
        <v>109</v>
      </c>
      <c r="F366" s="1">
        <v>63.45</v>
      </c>
      <c r="G366" s="1">
        <v>86.74</v>
      </c>
      <c r="H366" s="1">
        <v>288.3</v>
      </c>
      <c r="I366" s="1">
        <v>89.13</v>
      </c>
      <c r="J366" s="1">
        <v>104.9</v>
      </c>
      <c r="K366" s="1">
        <v>98.13</v>
      </c>
    </row>
    <row r="367" spans="2:11" x14ac:dyDescent="0.3">
      <c r="B367" s="1">
        <v>42.46</v>
      </c>
      <c r="C367" s="1">
        <v>79.11</v>
      </c>
      <c r="D367" s="1">
        <v>78.62</v>
      </c>
      <c r="E367" s="1">
        <v>34.51</v>
      </c>
      <c r="F367" s="1">
        <v>37.729999999999997</v>
      </c>
      <c r="G367" s="1">
        <v>97.85</v>
      </c>
      <c r="H367" s="1">
        <v>178.4</v>
      </c>
      <c r="I367" s="1">
        <v>188.4</v>
      </c>
      <c r="J367" s="1">
        <v>136.5</v>
      </c>
      <c r="K367" s="1">
        <v>204.3</v>
      </c>
    </row>
    <row r="368" spans="2:11" x14ac:dyDescent="0.3">
      <c r="B368" s="1">
        <v>79.42</v>
      </c>
      <c r="C368" s="1">
        <v>72.38</v>
      </c>
      <c r="D368" s="1">
        <v>79.28</v>
      </c>
      <c r="E368" s="1">
        <v>71.64</v>
      </c>
      <c r="F368" s="1">
        <v>79.349999999999994</v>
      </c>
      <c r="G368" s="1">
        <v>90.53</v>
      </c>
      <c r="H368" s="1">
        <v>58.44</v>
      </c>
      <c r="I368" s="1">
        <v>92.52</v>
      </c>
      <c r="J368" s="1">
        <v>89.37</v>
      </c>
      <c r="K368" s="1">
        <v>89.51</v>
      </c>
    </row>
    <row r="369" spans="2:11" x14ac:dyDescent="0.3">
      <c r="B369" s="1">
        <v>99.99</v>
      </c>
      <c r="C369" s="1">
        <v>104.4</v>
      </c>
      <c r="D369" s="1">
        <v>80.47</v>
      </c>
      <c r="E369" s="1">
        <v>63.87</v>
      </c>
      <c r="F369" s="1">
        <v>133.19999999999999</v>
      </c>
      <c r="G369" s="1">
        <v>88.85</v>
      </c>
      <c r="H369" s="1">
        <v>155.19999999999999</v>
      </c>
      <c r="I369" s="1">
        <v>90.49</v>
      </c>
      <c r="J369" s="1">
        <v>102</v>
      </c>
      <c r="K369" s="1">
        <v>107.6</v>
      </c>
    </row>
    <row r="370" spans="2:11" x14ac:dyDescent="0.3">
      <c r="B370" s="1">
        <v>83.42</v>
      </c>
      <c r="C370" s="1">
        <v>81.38</v>
      </c>
      <c r="D370" s="1">
        <v>246</v>
      </c>
      <c r="E370" s="1">
        <v>111.5</v>
      </c>
      <c r="F370" s="1">
        <v>120.4</v>
      </c>
      <c r="G370" s="1">
        <v>240</v>
      </c>
      <c r="H370" s="1">
        <v>108.1</v>
      </c>
      <c r="I370" s="1">
        <v>104.4</v>
      </c>
      <c r="J370" s="1">
        <v>187.8</v>
      </c>
      <c r="K370" s="1">
        <v>89.86</v>
      </c>
    </row>
    <row r="371" spans="2:11" x14ac:dyDescent="0.3">
      <c r="B371" s="1">
        <v>76.650000000000006</v>
      </c>
      <c r="C371" s="1">
        <v>87.16</v>
      </c>
      <c r="D371" s="1">
        <v>82.4</v>
      </c>
      <c r="E371" s="1">
        <v>102.4</v>
      </c>
      <c r="F371" s="1">
        <v>148.9</v>
      </c>
      <c r="G371" s="1">
        <v>179.5</v>
      </c>
      <c r="H371" s="1">
        <v>133.1</v>
      </c>
      <c r="I371" s="1">
        <v>189.6</v>
      </c>
      <c r="J371" s="1">
        <v>87.69</v>
      </c>
      <c r="K371" s="1">
        <v>88.18</v>
      </c>
    </row>
    <row r="372" spans="2:11" x14ac:dyDescent="0.3">
      <c r="B372" s="1">
        <v>65.34</v>
      </c>
      <c r="C372" s="1">
        <v>95.05</v>
      </c>
      <c r="D372" s="1">
        <v>125.7</v>
      </c>
      <c r="E372" s="1">
        <v>78.09</v>
      </c>
      <c r="F372" s="1">
        <v>48.49</v>
      </c>
      <c r="G372" s="1">
        <v>170.6</v>
      </c>
      <c r="H372" s="1">
        <v>138.80000000000001</v>
      </c>
      <c r="I372" s="1">
        <v>84.82</v>
      </c>
      <c r="J372" s="1">
        <v>328.3</v>
      </c>
      <c r="K372" s="1">
        <v>79.39</v>
      </c>
    </row>
    <row r="373" spans="2:11" x14ac:dyDescent="0.3">
      <c r="B373" s="1">
        <v>40.08</v>
      </c>
      <c r="C373" s="1">
        <v>91.12</v>
      </c>
      <c r="D373" s="1">
        <v>88.78</v>
      </c>
      <c r="E373" s="1">
        <v>76.510000000000005</v>
      </c>
      <c r="F373" s="1">
        <v>112</v>
      </c>
      <c r="G373" s="1">
        <v>94.21</v>
      </c>
      <c r="H373" s="1">
        <v>91.02</v>
      </c>
      <c r="I373" s="1">
        <v>98.34</v>
      </c>
      <c r="J373" s="1">
        <v>194.6</v>
      </c>
      <c r="K373" s="1">
        <v>110.1</v>
      </c>
    </row>
    <row r="374" spans="2:11" x14ac:dyDescent="0.3">
      <c r="B374" s="1">
        <v>109.1</v>
      </c>
      <c r="C374" s="1">
        <v>46.77</v>
      </c>
      <c r="D374" s="1">
        <v>70.069999999999993</v>
      </c>
      <c r="E374" s="1">
        <v>109.6</v>
      </c>
      <c r="F374" s="1">
        <v>180.6</v>
      </c>
      <c r="G374" s="1">
        <v>89.37</v>
      </c>
      <c r="H374" s="1">
        <v>100.2</v>
      </c>
      <c r="I374" s="1">
        <v>106</v>
      </c>
      <c r="J374" s="1">
        <v>84.4</v>
      </c>
      <c r="K374" s="1">
        <v>59.1</v>
      </c>
    </row>
    <row r="375" spans="2:11" x14ac:dyDescent="0.3">
      <c r="B375" s="1">
        <v>98.76</v>
      </c>
      <c r="C375" s="1">
        <v>120.9</v>
      </c>
      <c r="D375" s="1">
        <v>61.66</v>
      </c>
      <c r="E375" s="1">
        <v>94.45</v>
      </c>
      <c r="F375" s="1">
        <v>98.76</v>
      </c>
      <c r="G375" s="1">
        <v>164.6</v>
      </c>
      <c r="H375" s="1">
        <v>221.7</v>
      </c>
      <c r="I375" s="1">
        <v>84.78</v>
      </c>
      <c r="J375" s="1">
        <v>190.3</v>
      </c>
      <c r="K375" s="1">
        <v>103.2</v>
      </c>
    </row>
    <row r="376" spans="2:11" x14ac:dyDescent="0.3">
      <c r="B376" s="1">
        <v>83.52</v>
      </c>
      <c r="C376" s="1">
        <v>267.8</v>
      </c>
      <c r="D376" s="1">
        <v>63.73</v>
      </c>
      <c r="E376" s="1">
        <v>74.34</v>
      </c>
      <c r="F376" s="1">
        <v>87.72</v>
      </c>
      <c r="G376" s="1">
        <v>89.44</v>
      </c>
      <c r="H376" s="1">
        <v>364.2</v>
      </c>
      <c r="I376" s="1">
        <v>79.069999999999993</v>
      </c>
      <c r="J376" s="1">
        <v>90.98</v>
      </c>
      <c r="K376" s="1">
        <v>201.2</v>
      </c>
    </row>
    <row r="377" spans="2:11" x14ac:dyDescent="0.3">
      <c r="B377" s="1">
        <v>104.4</v>
      </c>
      <c r="C377" s="1">
        <v>65.27</v>
      </c>
      <c r="D377" s="1">
        <v>32.299999999999997</v>
      </c>
      <c r="E377" s="1">
        <v>68.84</v>
      </c>
      <c r="F377" s="1">
        <v>101.2</v>
      </c>
      <c r="G377" s="1">
        <v>85.45</v>
      </c>
      <c r="H377" s="1">
        <v>112.4</v>
      </c>
      <c r="I377" s="1">
        <v>86.43</v>
      </c>
      <c r="J377" s="1">
        <v>79.95</v>
      </c>
      <c r="K377" s="1">
        <v>234.6</v>
      </c>
    </row>
    <row r="378" spans="2:11" x14ac:dyDescent="0.3">
      <c r="B378" s="1">
        <v>80.650000000000006</v>
      </c>
      <c r="C378" s="1">
        <v>100.8</v>
      </c>
      <c r="D378" s="1">
        <v>41.44</v>
      </c>
      <c r="E378" s="1">
        <v>81.59</v>
      </c>
      <c r="F378" s="1">
        <v>75.36</v>
      </c>
      <c r="G378" s="1">
        <v>71.989999999999995</v>
      </c>
      <c r="H378" s="1">
        <v>71.47</v>
      </c>
      <c r="I378" s="1">
        <v>109.8</v>
      </c>
      <c r="J378" s="1">
        <v>84.61</v>
      </c>
      <c r="K378" s="1">
        <v>98.59</v>
      </c>
    </row>
    <row r="379" spans="2:11" x14ac:dyDescent="0.3">
      <c r="B379" s="1">
        <v>32.270000000000003</v>
      </c>
      <c r="C379" s="1">
        <v>225.8</v>
      </c>
      <c r="D379" s="1">
        <v>82.71</v>
      </c>
      <c r="E379" s="1">
        <v>81.84</v>
      </c>
      <c r="F379" s="1">
        <v>92.42</v>
      </c>
      <c r="G379" s="1">
        <v>74.8</v>
      </c>
      <c r="H379" s="1">
        <v>84.92</v>
      </c>
      <c r="I379" s="1">
        <v>243.1</v>
      </c>
      <c r="J379" s="1">
        <v>142.5</v>
      </c>
      <c r="K379" s="1">
        <v>148.1</v>
      </c>
    </row>
    <row r="380" spans="2:11" x14ac:dyDescent="0.3">
      <c r="B380" s="1">
        <v>97.39</v>
      </c>
      <c r="C380" s="1">
        <v>107</v>
      </c>
      <c r="D380" s="1">
        <v>117.6</v>
      </c>
      <c r="E380" s="1">
        <v>94.94</v>
      </c>
      <c r="F380" s="1">
        <v>109.9</v>
      </c>
      <c r="G380" s="1">
        <v>107.2</v>
      </c>
      <c r="H380" s="1">
        <v>72.7</v>
      </c>
      <c r="I380" s="1">
        <v>66.91</v>
      </c>
      <c r="J380" s="1">
        <v>93.37</v>
      </c>
      <c r="K380" s="1">
        <v>167</v>
      </c>
    </row>
    <row r="381" spans="2:11" x14ac:dyDescent="0.3">
      <c r="B381" s="1">
        <v>104.1</v>
      </c>
      <c r="C381" s="1">
        <v>80.930000000000007</v>
      </c>
      <c r="D381" s="1">
        <v>58.3</v>
      </c>
      <c r="E381" s="1">
        <v>85.41</v>
      </c>
      <c r="F381" s="1">
        <v>166.8</v>
      </c>
      <c r="G381" s="1">
        <v>36.26</v>
      </c>
      <c r="H381" s="1">
        <v>78.790000000000006</v>
      </c>
      <c r="I381" s="1">
        <v>74.34</v>
      </c>
      <c r="J381" s="1">
        <v>269.2</v>
      </c>
      <c r="K381" s="1">
        <v>408.2</v>
      </c>
    </row>
    <row r="382" spans="2:11" x14ac:dyDescent="0.3">
      <c r="B382" s="1">
        <v>102.5</v>
      </c>
      <c r="C382" s="1">
        <v>69.61</v>
      </c>
      <c r="D382" s="1">
        <v>63.13</v>
      </c>
      <c r="E382" s="1">
        <v>70.03</v>
      </c>
      <c r="F382" s="1">
        <v>64.81</v>
      </c>
      <c r="G382" s="1">
        <v>91.93</v>
      </c>
      <c r="H382" s="1">
        <v>90.81</v>
      </c>
      <c r="I382" s="1">
        <v>77.849999999999994</v>
      </c>
      <c r="J382" s="1">
        <v>87.83</v>
      </c>
      <c r="K382" s="1">
        <v>366.1</v>
      </c>
    </row>
    <row r="383" spans="2:11" x14ac:dyDescent="0.3">
      <c r="B383" s="1">
        <v>162</v>
      </c>
      <c r="C383" s="1">
        <v>78.900000000000006</v>
      </c>
      <c r="D383" s="1">
        <v>61.24</v>
      </c>
      <c r="E383" s="1">
        <v>74.31</v>
      </c>
      <c r="F383" s="1">
        <v>145.19999999999999</v>
      </c>
      <c r="G383" s="1">
        <v>82.85</v>
      </c>
      <c r="H383" s="1">
        <v>99.85</v>
      </c>
      <c r="I383" s="1">
        <v>87.16</v>
      </c>
      <c r="J383" s="1">
        <v>90.21</v>
      </c>
      <c r="K383" s="1">
        <v>94.63</v>
      </c>
    </row>
    <row r="384" spans="2:11" x14ac:dyDescent="0.3">
      <c r="B384" s="1">
        <v>97.22</v>
      </c>
      <c r="C384" s="1">
        <v>62.64</v>
      </c>
      <c r="D384" s="1">
        <v>97.11</v>
      </c>
      <c r="E384" s="1">
        <v>67.33</v>
      </c>
      <c r="F384" s="1">
        <v>120.6</v>
      </c>
      <c r="G384" s="1">
        <v>86.85</v>
      </c>
      <c r="H384" s="1">
        <v>161.19999999999999</v>
      </c>
      <c r="I384" s="1">
        <v>129.9</v>
      </c>
      <c r="J384" s="1">
        <v>89.02</v>
      </c>
      <c r="K384" s="1">
        <v>165.9</v>
      </c>
    </row>
    <row r="385" spans="2:11" x14ac:dyDescent="0.3">
      <c r="B385" s="1">
        <v>69.37</v>
      </c>
      <c r="C385" s="1">
        <v>68.28</v>
      </c>
      <c r="D385" s="1">
        <v>84.99</v>
      </c>
      <c r="E385" s="1">
        <v>83.8</v>
      </c>
      <c r="F385" s="1">
        <v>96.17</v>
      </c>
      <c r="G385" s="1">
        <v>304.10000000000002</v>
      </c>
      <c r="H385" s="1">
        <v>105.7</v>
      </c>
      <c r="I385" s="1">
        <v>72.91</v>
      </c>
      <c r="J385" s="1">
        <v>108.5</v>
      </c>
      <c r="K385" s="1">
        <v>144.19999999999999</v>
      </c>
    </row>
    <row r="386" spans="2:11" x14ac:dyDescent="0.3">
      <c r="B386" s="1">
        <v>97.29</v>
      </c>
      <c r="C386" s="1">
        <v>118</v>
      </c>
      <c r="D386" s="1">
        <v>78.650000000000006</v>
      </c>
      <c r="E386" s="1">
        <v>100.7</v>
      </c>
      <c r="F386" s="1">
        <v>94.84</v>
      </c>
      <c r="G386" s="1">
        <v>84.89</v>
      </c>
      <c r="H386" s="1">
        <v>180.2</v>
      </c>
      <c r="I386" s="1">
        <v>75.64</v>
      </c>
      <c r="J386" s="1">
        <v>86.57</v>
      </c>
      <c r="K386" s="1">
        <v>98.37</v>
      </c>
    </row>
    <row r="387" spans="2:11" x14ac:dyDescent="0.3">
      <c r="B387" s="1">
        <v>35.03</v>
      </c>
      <c r="C387" s="1">
        <v>91.58</v>
      </c>
      <c r="D387" s="1">
        <v>109.2</v>
      </c>
      <c r="E387" s="1">
        <v>52.66</v>
      </c>
      <c r="F387" s="1">
        <v>74.87</v>
      </c>
      <c r="G387" s="1">
        <v>37</v>
      </c>
      <c r="H387" s="1">
        <v>210.9</v>
      </c>
      <c r="I387" s="1">
        <v>221.9</v>
      </c>
      <c r="J387" s="1">
        <v>115.5</v>
      </c>
      <c r="K387" s="1">
        <v>90.95</v>
      </c>
    </row>
    <row r="388" spans="2:11" x14ac:dyDescent="0.3">
      <c r="B388" s="1">
        <v>89.27</v>
      </c>
      <c r="C388" s="1">
        <v>72.84</v>
      </c>
      <c r="D388" s="1">
        <v>113.3</v>
      </c>
      <c r="E388" s="1">
        <v>53.99</v>
      </c>
      <c r="F388" s="1">
        <v>99.08</v>
      </c>
      <c r="G388" s="1">
        <v>89.3</v>
      </c>
      <c r="H388" s="1">
        <v>107.9</v>
      </c>
      <c r="I388" s="1">
        <v>84.96</v>
      </c>
      <c r="J388" s="1">
        <v>262</v>
      </c>
      <c r="K388" s="1">
        <v>83.91</v>
      </c>
    </row>
    <row r="389" spans="2:11" x14ac:dyDescent="0.3">
      <c r="B389" s="1">
        <v>114.1</v>
      </c>
      <c r="C389" s="1">
        <v>102.8</v>
      </c>
      <c r="D389" s="1">
        <v>213.6</v>
      </c>
      <c r="E389" s="1">
        <v>72.8</v>
      </c>
      <c r="F389" s="1">
        <v>87.2</v>
      </c>
      <c r="G389" s="1">
        <v>46.74</v>
      </c>
      <c r="H389" s="1">
        <v>79.739999999999995</v>
      </c>
      <c r="I389" s="1">
        <v>115.9</v>
      </c>
      <c r="J389" s="1">
        <v>124.1</v>
      </c>
      <c r="K389" s="1">
        <v>98.62</v>
      </c>
    </row>
    <row r="390" spans="2:11" x14ac:dyDescent="0.3">
      <c r="B390" s="1">
        <v>109.9</v>
      </c>
      <c r="C390" s="1">
        <v>86.11</v>
      </c>
      <c r="D390" s="1">
        <v>133.4</v>
      </c>
      <c r="E390" s="1">
        <v>80.12</v>
      </c>
      <c r="F390" s="1">
        <v>92.03</v>
      </c>
      <c r="G390" s="1">
        <v>88.25</v>
      </c>
      <c r="H390" s="1">
        <v>100.2</v>
      </c>
      <c r="I390" s="1">
        <v>254.6</v>
      </c>
      <c r="J390" s="1">
        <v>85.45</v>
      </c>
      <c r="K390" s="1">
        <v>125.3</v>
      </c>
    </row>
    <row r="391" spans="2:11" x14ac:dyDescent="0.3">
      <c r="B391" s="1">
        <v>85.31</v>
      </c>
      <c r="C391" s="1">
        <v>101.1</v>
      </c>
      <c r="D391" s="1">
        <v>104.3</v>
      </c>
      <c r="E391" s="1">
        <v>97.64</v>
      </c>
      <c r="F391" s="1">
        <v>95.78</v>
      </c>
      <c r="G391" s="1">
        <v>137.4</v>
      </c>
      <c r="H391" s="1">
        <v>88.74</v>
      </c>
      <c r="I391" s="1">
        <v>86.99</v>
      </c>
      <c r="J391" s="1">
        <v>109.6</v>
      </c>
      <c r="K391" s="1">
        <v>89.06</v>
      </c>
    </row>
    <row r="392" spans="2:11" x14ac:dyDescent="0.3">
      <c r="B392" s="1">
        <v>87.76</v>
      </c>
      <c r="C392" s="1">
        <v>100.6</v>
      </c>
      <c r="D392" s="1">
        <v>217.9</v>
      </c>
      <c r="E392" s="1">
        <v>69.930000000000007</v>
      </c>
      <c r="F392" s="1">
        <v>76.510000000000005</v>
      </c>
      <c r="G392" s="1">
        <v>78.34</v>
      </c>
      <c r="H392" s="1">
        <v>443</v>
      </c>
      <c r="I392" s="1">
        <v>83.42</v>
      </c>
      <c r="J392" s="1">
        <v>95.92</v>
      </c>
      <c r="K392" s="1">
        <v>82.08</v>
      </c>
    </row>
    <row r="393" spans="2:11" x14ac:dyDescent="0.3">
      <c r="B393" s="1">
        <v>118.8</v>
      </c>
      <c r="C393" s="1">
        <v>112.9</v>
      </c>
      <c r="D393" s="1">
        <v>41.16</v>
      </c>
      <c r="E393" s="1">
        <v>95.19</v>
      </c>
      <c r="F393" s="1">
        <v>114.8</v>
      </c>
      <c r="G393" s="1">
        <v>89.48</v>
      </c>
      <c r="H393" s="1">
        <v>94.8</v>
      </c>
      <c r="I393" s="1">
        <v>37.380000000000003</v>
      </c>
      <c r="J393" s="1">
        <v>263.8</v>
      </c>
      <c r="K393" s="1">
        <v>171.9</v>
      </c>
    </row>
    <row r="394" spans="2:11" x14ac:dyDescent="0.3">
      <c r="B394" s="1">
        <v>99.81</v>
      </c>
      <c r="C394" s="1">
        <v>84.89</v>
      </c>
      <c r="D394" s="1">
        <v>43.44</v>
      </c>
      <c r="E394" s="1">
        <v>130.4</v>
      </c>
      <c r="F394" s="1">
        <v>98.83</v>
      </c>
      <c r="G394" s="1">
        <v>93.51</v>
      </c>
      <c r="H394" s="1">
        <v>76.510000000000005</v>
      </c>
      <c r="I394" s="1">
        <v>52.24</v>
      </c>
      <c r="J394" s="1">
        <v>99.46</v>
      </c>
      <c r="K394" s="1">
        <v>87.13</v>
      </c>
    </row>
    <row r="395" spans="2:11" x14ac:dyDescent="0.3">
      <c r="B395" s="1">
        <v>116.4</v>
      </c>
      <c r="C395" s="1">
        <v>72.2</v>
      </c>
      <c r="D395" s="1">
        <v>105.4</v>
      </c>
      <c r="E395" s="1">
        <v>81.349999999999994</v>
      </c>
      <c r="F395" s="1">
        <v>95.89</v>
      </c>
      <c r="G395" s="1">
        <v>159.6</v>
      </c>
      <c r="H395" s="1">
        <v>221.7</v>
      </c>
      <c r="I395" s="1">
        <v>132.9</v>
      </c>
      <c r="J395" s="1">
        <v>58.75</v>
      </c>
      <c r="K395" s="1">
        <v>98.02</v>
      </c>
    </row>
    <row r="396" spans="2:11" x14ac:dyDescent="0.3">
      <c r="B396" s="1">
        <v>85.62</v>
      </c>
      <c r="C396" s="1">
        <v>109.2</v>
      </c>
      <c r="D396" s="1">
        <v>208.2</v>
      </c>
      <c r="E396" s="1">
        <v>206.6</v>
      </c>
      <c r="F396" s="1">
        <v>103.1</v>
      </c>
      <c r="G396" s="1">
        <v>87.23</v>
      </c>
      <c r="H396" s="1">
        <v>100.3</v>
      </c>
      <c r="I396" s="1">
        <v>80.61</v>
      </c>
      <c r="J396" s="1">
        <v>85.48</v>
      </c>
      <c r="K396" s="1">
        <v>79.180000000000007</v>
      </c>
    </row>
    <row r="397" spans="2:11" x14ac:dyDescent="0.3">
      <c r="B397" s="1">
        <v>82.57</v>
      </c>
      <c r="C397" s="1">
        <v>42.92</v>
      </c>
      <c r="D397" s="1">
        <v>64.36</v>
      </c>
      <c r="E397" s="1">
        <v>256.8</v>
      </c>
      <c r="F397" s="1">
        <v>77.11</v>
      </c>
      <c r="G397" s="1">
        <v>94.94</v>
      </c>
      <c r="H397" s="1">
        <v>65.650000000000006</v>
      </c>
      <c r="I397" s="1">
        <v>129.69999999999999</v>
      </c>
      <c r="J397" s="1">
        <v>125.5</v>
      </c>
      <c r="K397" s="1">
        <v>108.7</v>
      </c>
    </row>
    <row r="398" spans="2:11" x14ac:dyDescent="0.3">
      <c r="B398" s="1">
        <v>40.36</v>
      </c>
      <c r="C398" s="1">
        <v>47.47</v>
      </c>
      <c r="D398" s="1">
        <v>92.77</v>
      </c>
      <c r="E398" s="1">
        <v>94.21</v>
      </c>
      <c r="F398" s="1">
        <v>72.41</v>
      </c>
      <c r="G398" s="1">
        <v>92.84</v>
      </c>
      <c r="H398" s="1">
        <v>84.85</v>
      </c>
      <c r="I398" s="1">
        <v>128</v>
      </c>
      <c r="J398" s="1">
        <v>191.7</v>
      </c>
      <c r="K398" s="1">
        <v>97.92</v>
      </c>
    </row>
    <row r="399" spans="2:11" x14ac:dyDescent="0.3">
      <c r="B399" s="1">
        <v>38.08</v>
      </c>
      <c r="C399" s="1">
        <v>99.71</v>
      </c>
      <c r="D399" s="1">
        <v>108.7</v>
      </c>
      <c r="E399" s="1">
        <v>71.680000000000007</v>
      </c>
      <c r="F399" s="1">
        <v>99.6</v>
      </c>
      <c r="G399" s="1">
        <v>230.7</v>
      </c>
      <c r="H399" s="1">
        <v>101.6</v>
      </c>
      <c r="I399" s="1">
        <v>178.3</v>
      </c>
      <c r="J399" s="1">
        <v>111</v>
      </c>
      <c r="K399" s="1">
        <v>101.2</v>
      </c>
    </row>
    <row r="400" spans="2:11" x14ac:dyDescent="0.3">
      <c r="B400" s="1">
        <v>40.01</v>
      </c>
      <c r="C400" s="1">
        <v>65.2</v>
      </c>
      <c r="D400" s="1">
        <v>75.849999999999994</v>
      </c>
      <c r="E400" s="1">
        <v>73.150000000000006</v>
      </c>
      <c r="F400" s="1">
        <v>86.6</v>
      </c>
      <c r="G400" s="1">
        <v>156</v>
      </c>
      <c r="H400" s="1">
        <v>83.87</v>
      </c>
      <c r="I400" s="1">
        <v>201.1</v>
      </c>
      <c r="J400" s="1">
        <v>71.959999999999994</v>
      </c>
      <c r="K400" s="1">
        <v>146.30000000000001</v>
      </c>
    </row>
    <row r="401" spans="2:11" x14ac:dyDescent="0.3">
      <c r="B401" s="1">
        <v>134.80000000000001</v>
      </c>
      <c r="C401" s="1">
        <v>80.37</v>
      </c>
      <c r="D401" s="1">
        <v>95.5</v>
      </c>
      <c r="E401" s="1">
        <v>68.77</v>
      </c>
      <c r="F401" s="1">
        <v>69.16</v>
      </c>
      <c r="G401" s="1">
        <v>82.82</v>
      </c>
      <c r="H401" s="1">
        <v>88.6</v>
      </c>
      <c r="I401" s="1">
        <v>96.1</v>
      </c>
      <c r="J401" s="1">
        <v>155.9</v>
      </c>
      <c r="K401" s="1">
        <v>148</v>
      </c>
    </row>
    <row r="402" spans="2:11" x14ac:dyDescent="0.3">
      <c r="B402" s="1">
        <v>86.5</v>
      </c>
      <c r="C402" s="1">
        <v>115.3</v>
      </c>
      <c r="D402" s="1">
        <v>103.1</v>
      </c>
      <c r="E402" s="1">
        <v>107.5</v>
      </c>
      <c r="F402" s="1">
        <v>77.63</v>
      </c>
      <c r="G402" s="1">
        <v>157.80000000000001</v>
      </c>
      <c r="H402" s="1">
        <v>107.4</v>
      </c>
      <c r="I402" s="1">
        <v>103.9</v>
      </c>
      <c r="J402" s="1">
        <v>131.5</v>
      </c>
      <c r="K402" s="1">
        <v>109.3</v>
      </c>
    </row>
    <row r="403" spans="2:11" x14ac:dyDescent="0.3">
      <c r="B403" s="1">
        <v>76.02</v>
      </c>
      <c r="C403" s="1">
        <v>113.8</v>
      </c>
      <c r="D403" s="1">
        <v>82.75</v>
      </c>
      <c r="E403" s="1">
        <v>32.86</v>
      </c>
      <c r="F403" s="1">
        <v>68.98</v>
      </c>
      <c r="G403" s="1">
        <v>76.23</v>
      </c>
      <c r="H403" s="1">
        <v>87.23</v>
      </c>
      <c r="I403" s="1">
        <v>108.6</v>
      </c>
      <c r="J403" s="1">
        <v>78.37</v>
      </c>
      <c r="K403" s="1">
        <v>134.69999999999999</v>
      </c>
    </row>
    <row r="404" spans="2:11" x14ac:dyDescent="0.3">
      <c r="B404" s="1">
        <v>65.62</v>
      </c>
      <c r="C404" s="1">
        <v>37.909999999999997</v>
      </c>
      <c r="D404" s="1">
        <v>96.87</v>
      </c>
      <c r="E404" s="1">
        <v>40.5</v>
      </c>
      <c r="F404" s="1">
        <v>135.4</v>
      </c>
      <c r="G404" s="1">
        <v>92.17</v>
      </c>
      <c r="H404" s="1">
        <v>111</v>
      </c>
      <c r="I404" s="1">
        <v>84.01</v>
      </c>
      <c r="J404" s="1">
        <v>232.7</v>
      </c>
      <c r="K404" s="1">
        <v>55.18</v>
      </c>
    </row>
    <row r="405" spans="2:11" x14ac:dyDescent="0.3">
      <c r="B405" s="1">
        <v>53.6</v>
      </c>
      <c r="C405" s="1">
        <v>49.64</v>
      </c>
      <c r="D405" s="1">
        <v>70.31</v>
      </c>
      <c r="E405" s="1">
        <v>39.380000000000003</v>
      </c>
      <c r="F405" s="1">
        <v>100.1</v>
      </c>
      <c r="G405" s="1">
        <v>91.02</v>
      </c>
      <c r="H405" s="1">
        <v>88.46</v>
      </c>
      <c r="I405" s="1">
        <v>81.66</v>
      </c>
      <c r="J405" s="1">
        <v>76.930000000000007</v>
      </c>
      <c r="K405" s="1">
        <v>138.5</v>
      </c>
    </row>
    <row r="406" spans="2:11" x14ac:dyDescent="0.3">
      <c r="B406" s="1">
        <v>84.68</v>
      </c>
      <c r="C406" s="1">
        <v>109.8</v>
      </c>
      <c r="D406" s="1">
        <v>74.66</v>
      </c>
      <c r="E406" s="1">
        <v>37.49</v>
      </c>
      <c r="F406" s="1">
        <v>47.75</v>
      </c>
      <c r="G406" s="1">
        <v>85.24</v>
      </c>
      <c r="H406" s="1">
        <v>79.53</v>
      </c>
      <c r="I406" s="1">
        <v>75.11</v>
      </c>
      <c r="J406" s="1">
        <v>85.1</v>
      </c>
      <c r="K406" s="1">
        <v>108.7</v>
      </c>
    </row>
    <row r="407" spans="2:11" x14ac:dyDescent="0.3">
      <c r="B407" s="1">
        <v>207.9</v>
      </c>
      <c r="C407" s="1">
        <v>98.09</v>
      </c>
      <c r="D407" s="1">
        <v>95.5</v>
      </c>
      <c r="E407" s="1">
        <v>73.75</v>
      </c>
      <c r="F407" s="1">
        <v>53.22</v>
      </c>
      <c r="G407" s="1">
        <v>174.8</v>
      </c>
      <c r="H407" s="1">
        <v>135.6</v>
      </c>
      <c r="I407" s="1">
        <v>103.3</v>
      </c>
      <c r="J407" s="1">
        <v>96.38</v>
      </c>
      <c r="K407" s="1">
        <v>195.2</v>
      </c>
    </row>
    <row r="408" spans="2:11" x14ac:dyDescent="0.3">
      <c r="B408" s="1">
        <v>92.59</v>
      </c>
      <c r="C408" s="1">
        <v>109.5</v>
      </c>
      <c r="D408" s="1">
        <v>94.56</v>
      </c>
      <c r="E408" s="1">
        <v>41.73</v>
      </c>
      <c r="F408" s="1">
        <v>72.13</v>
      </c>
      <c r="G408" s="1">
        <v>92.87</v>
      </c>
      <c r="H408" s="1">
        <v>99.67</v>
      </c>
      <c r="I408" s="1">
        <v>183.4</v>
      </c>
      <c r="J408" s="1">
        <v>77.67</v>
      </c>
      <c r="K408" s="1">
        <v>145.9</v>
      </c>
    </row>
    <row r="409" spans="2:11" x14ac:dyDescent="0.3">
      <c r="B409" s="1">
        <v>60.01</v>
      </c>
      <c r="C409" s="1">
        <v>107.9</v>
      </c>
      <c r="D409" s="1">
        <v>115.4</v>
      </c>
      <c r="E409" s="1">
        <v>40.08</v>
      </c>
      <c r="F409" s="1">
        <v>43.16</v>
      </c>
      <c r="G409" s="1">
        <v>95.29</v>
      </c>
      <c r="H409" s="1">
        <v>80.680000000000007</v>
      </c>
      <c r="I409" s="1">
        <v>159.19999999999999</v>
      </c>
      <c r="J409" s="1">
        <v>74.66</v>
      </c>
      <c r="K409" s="1">
        <v>87.23</v>
      </c>
    </row>
    <row r="410" spans="2:11" x14ac:dyDescent="0.3">
      <c r="B410" s="1">
        <v>112.5</v>
      </c>
      <c r="C410" s="1">
        <v>87.09</v>
      </c>
      <c r="D410" s="1">
        <v>76.900000000000006</v>
      </c>
      <c r="E410" s="1">
        <v>61.52</v>
      </c>
      <c r="F410" s="1">
        <v>166.4</v>
      </c>
      <c r="G410" s="1">
        <v>89.76</v>
      </c>
      <c r="H410" s="1">
        <v>78.41</v>
      </c>
      <c r="I410" s="1">
        <v>101.1</v>
      </c>
      <c r="J410" s="1">
        <v>265.7</v>
      </c>
      <c r="K410" s="1">
        <v>89.69</v>
      </c>
    </row>
    <row r="411" spans="2:11" x14ac:dyDescent="0.3">
      <c r="B411" s="1">
        <v>87.93</v>
      </c>
      <c r="C411" s="1">
        <v>83.52</v>
      </c>
      <c r="D411" s="1">
        <v>89.09</v>
      </c>
      <c r="E411" s="1">
        <v>267.89999999999998</v>
      </c>
      <c r="F411" s="1">
        <v>114</v>
      </c>
      <c r="G411" s="1">
        <v>124.6</v>
      </c>
      <c r="H411" s="1">
        <v>323.2</v>
      </c>
      <c r="I411" s="1">
        <v>104.6</v>
      </c>
      <c r="J411" s="1">
        <v>92.63</v>
      </c>
      <c r="K411" s="1">
        <v>70.8</v>
      </c>
    </row>
    <row r="412" spans="2:11" x14ac:dyDescent="0.3">
      <c r="B412" s="1">
        <v>71.05</v>
      </c>
      <c r="C412" s="1">
        <v>79.56</v>
      </c>
      <c r="D412" s="1">
        <v>82.78</v>
      </c>
      <c r="E412" s="1">
        <v>46.49</v>
      </c>
      <c r="F412" s="1">
        <v>94.24</v>
      </c>
      <c r="G412" s="1">
        <v>127.9</v>
      </c>
      <c r="H412" s="1">
        <v>83.63</v>
      </c>
      <c r="I412" s="1">
        <v>96.1</v>
      </c>
      <c r="J412" s="1">
        <v>359.9</v>
      </c>
      <c r="K412" s="1">
        <v>92.17</v>
      </c>
    </row>
    <row r="413" spans="2:11" x14ac:dyDescent="0.3">
      <c r="B413" s="1">
        <v>210.7</v>
      </c>
      <c r="C413" s="1">
        <v>108.1</v>
      </c>
      <c r="D413" s="1">
        <v>99.43</v>
      </c>
      <c r="E413" s="1">
        <v>44.07</v>
      </c>
      <c r="F413" s="1">
        <v>178.4</v>
      </c>
      <c r="G413" s="1">
        <v>80.89</v>
      </c>
      <c r="H413" s="1">
        <v>87.86</v>
      </c>
      <c r="I413" s="1">
        <v>102.2</v>
      </c>
      <c r="J413" s="1">
        <v>168.1</v>
      </c>
      <c r="K413" s="1">
        <v>99.64</v>
      </c>
    </row>
    <row r="414" spans="2:11" x14ac:dyDescent="0.3">
      <c r="B414" s="1">
        <v>98.37</v>
      </c>
      <c r="C414" s="1">
        <v>98.16</v>
      </c>
      <c r="D414" s="1">
        <v>64.739999999999995</v>
      </c>
      <c r="E414" s="1">
        <v>82.4</v>
      </c>
      <c r="F414" s="1">
        <v>101.9</v>
      </c>
      <c r="G414" s="1">
        <v>75.64</v>
      </c>
      <c r="H414" s="1">
        <v>97.85</v>
      </c>
      <c r="I414" s="1">
        <v>101.1</v>
      </c>
      <c r="J414" s="1">
        <v>82.78</v>
      </c>
      <c r="K414" s="1">
        <v>98.87</v>
      </c>
    </row>
    <row r="415" spans="2:11" x14ac:dyDescent="0.3">
      <c r="B415" s="1">
        <v>61.55</v>
      </c>
      <c r="C415" s="1">
        <v>91.61</v>
      </c>
      <c r="D415" s="1">
        <v>274</v>
      </c>
      <c r="E415" s="1">
        <v>72.31</v>
      </c>
      <c r="F415" s="1">
        <v>99.74</v>
      </c>
      <c r="G415" s="1">
        <v>106.7</v>
      </c>
      <c r="H415" s="1">
        <v>203.1</v>
      </c>
      <c r="I415" s="1">
        <v>163.4</v>
      </c>
      <c r="J415" s="1">
        <v>110.4</v>
      </c>
      <c r="K415" s="1">
        <v>82.78</v>
      </c>
    </row>
    <row r="416" spans="2:11" x14ac:dyDescent="0.3">
      <c r="B416" s="1">
        <v>93.4</v>
      </c>
      <c r="C416" s="1">
        <v>90.95</v>
      </c>
      <c r="D416" s="1">
        <v>187.4</v>
      </c>
      <c r="E416" s="1">
        <v>41.8</v>
      </c>
      <c r="F416" s="1">
        <v>104.5</v>
      </c>
      <c r="G416" s="1">
        <v>53.99</v>
      </c>
      <c r="H416" s="1">
        <v>85.38</v>
      </c>
      <c r="I416" s="1">
        <v>163.9</v>
      </c>
      <c r="J416" s="1">
        <v>226.1</v>
      </c>
      <c r="K416" s="1">
        <v>325.39999999999998</v>
      </c>
    </row>
    <row r="417" spans="2:11" x14ac:dyDescent="0.3">
      <c r="B417" s="1">
        <v>101.6</v>
      </c>
      <c r="C417" s="1">
        <v>67.44</v>
      </c>
      <c r="D417" s="1">
        <v>113.4</v>
      </c>
      <c r="E417" s="1">
        <v>81.66</v>
      </c>
      <c r="F417" s="1">
        <v>88.14</v>
      </c>
      <c r="G417" s="1">
        <v>36.75</v>
      </c>
      <c r="H417" s="1">
        <v>94.17</v>
      </c>
      <c r="I417" s="1">
        <v>96.17</v>
      </c>
      <c r="J417" s="1">
        <v>101.1</v>
      </c>
      <c r="K417" s="1">
        <v>266.60000000000002</v>
      </c>
    </row>
    <row r="418" spans="2:11" x14ac:dyDescent="0.3">
      <c r="B418" s="1">
        <v>98.8</v>
      </c>
      <c r="C418" s="1">
        <v>75.81</v>
      </c>
      <c r="D418" s="1">
        <v>93.29</v>
      </c>
      <c r="E418" s="1">
        <v>39.590000000000003</v>
      </c>
      <c r="F418" s="1">
        <v>87.41</v>
      </c>
      <c r="G418" s="1">
        <v>83.45</v>
      </c>
      <c r="H418" s="1">
        <v>81.77</v>
      </c>
      <c r="I418" s="1">
        <v>74.87</v>
      </c>
      <c r="J418" s="1">
        <v>152.9</v>
      </c>
      <c r="K418" s="1">
        <v>126.2</v>
      </c>
    </row>
    <row r="419" spans="2:11" x14ac:dyDescent="0.3">
      <c r="B419" s="1">
        <v>79.489999999999995</v>
      </c>
      <c r="C419" s="1">
        <v>80.680000000000007</v>
      </c>
      <c r="D419" s="1">
        <v>85.06</v>
      </c>
      <c r="E419" s="1">
        <v>99.85</v>
      </c>
      <c r="F419" s="1">
        <v>67.760000000000005</v>
      </c>
      <c r="G419" s="1">
        <v>157.9</v>
      </c>
      <c r="H419" s="1">
        <v>85.52</v>
      </c>
      <c r="I419" s="1">
        <v>83.56</v>
      </c>
      <c r="J419" s="1">
        <v>80.959999999999994</v>
      </c>
      <c r="K419" s="1">
        <v>92.49</v>
      </c>
    </row>
    <row r="420" spans="2:11" x14ac:dyDescent="0.3">
      <c r="B420" s="1">
        <v>63.94</v>
      </c>
      <c r="C420" s="1">
        <v>97.78</v>
      </c>
      <c r="D420" s="1">
        <v>95.01</v>
      </c>
      <c r="E420" s="1">
        <v>81.099999999999994</v>
      </c>
      <c r="F420" s="1">
        <v>90.67</v>
      </c>
      <c r="G420" s="1">
        <v>103.1</v>
      </c>
      <c r="H420" s="1">
        <v>271.3</v>
      </c>
      <c r="I420" s="1">
        <v>59.35</v>
      </c>
      <c r="J420" s="1">
        <v>79.98</v>
      </c>
      <c r="K420" s="1">
        <v>89.97</v>
      </c>
    </row>
    <row r="421" spans="2:11" x14ac:dyDescent="0.3">
      <c r="B421" s="1">
        <v>89.3</v>
      </c>
      <c r="C421" s="1">
        <v>111.1</v>
      </c>
      <c r="D421" s="1">
        <v>66.98</v>
      </c>
      <c r="E421" s="1">
        <v>97.22</v>
      </c>
      <c r="F421" s="1">
        <v>94.87</v>
      </c>
      <c r="G421" s="1">
        <v>95.29</v>
      </c>
      <c r="H421" s="1">
        <v>83.94</v>
      </c>
      <c r="I421" s="1">
        <v>46.24</v>
      </c>
      <c r="J421" s="1">
        <v>179.9</v>
      </c>
      <c r="K421" s="1">
        <v>236.7</v>
      </c>
    </row>
    <row r="422" spans="2:11" x14ac:dyDescent="0.3">
      <c r="B422" s="1">
        <v>97.6</v>
      </c>
      <c r="C422" s="1">
        <v>66.84</v>
      </c>
      <c r="D422" s="1">
        <v>100.4</v>
      </c>
      <c r="E422" s="1">
        <v>99.81</v>
      </c>
      <c r="F422" s="1">
        <v>91.61</v>
      </c>
      <c r="G422" s="1">
        <v>83.84</v>
      </c>
      <c r="H422" s="1">
        <v>80.400000000000006</v>
      </c>
      <c r="I422" s="1">
        <v>195.1</v>
      </c>
      <c r="J422" s="1">
        <v>87.51</v>
      </c>
      <c r="K422" s="1">
        <v>89.2</v>
      </c>
    </row>
    <row r="423" spans="2:11" x14ac:dyDescent="0.3">
      <c r="B423" s="1">
        <v>67.930000000000007</v>
      </c>
      <c r="C423" s="1">
        <v>266</v>
      </c>
      <c r="D423" s="1">
        <v>76.23</v>
      </c>
      <c r="E423" s="1">
        <v>40.74</v>
      </c>
      <c r="F423" s="1">
        <v>83.38</v>
      </c>
      <c r="G423" s="1">
        <v>95.99</v>
      </c>
      <c r="H423" s="1">
        <v>94.94</v>
      </c>
      <c r="I423" s="1">
        <v>106.3</v>
      </c>
      <c r="J423" s="1">
        <v>106.9</v>
      </c>
      <c r="K423" s="1">
        <v>174.5</v>
      </c>
    </row>
    <row r="424" spans="2:11" x14ac:dyDescent="0.3">
      <c r="B424" s="1">
        <v>41.87</v>
      </c>
      <c r="C424" s="1">
        <v>108.3</v>
      </c>
      <c r="D424" s="1">
        <v>91.61</v>
      </c>
      <c r="E424" s="1">
        <v>113.5</v>
      </c>
      <c r="F424" s="1">
        <v>83.52</v>
      </c>
      <c r="G424" s="1">
        <v>81.42</v>
      </c>
      <c r="H424" s="1">
        <v>248.1</v>
      </c>
      <c r="I424" s="1">
        <v>324.39999999999998</v>
      </c>
      <c r="J424" s="1">
        <v>174.7</v>
      </c>
      <c r="K424" s="1">
        <v>89.48</v>
      </c>
    </row>
    <row r="425" spans="2:11" x14ac:dyDescent="0.3">
      <c r="B425" s="1">
        <v>90.67</v>
      </c>
      <c r="C425" s="1">
        <v>63.45</v>
      </c>
      <c r="D425" s="1">
        <v>107.8</v>
      </c>
      <c r="E425" s="1">
        <v>80.260000000000005</v>
      </c>
      <c r="F425" s="1">
        <v>73.92</v>
      </c>
      <c r="G425" s="1">
        <v>192.8</v>
      </c>
      <c r="H425" s="1">
        <v>222.6</v>
      </c>
      <c r="I425" s="1">
        <v>159.1</v>
      </c>
      <c r="J425" s="1">
        <v>109.2</v>
      </c>
      <c r="K425" s="1">
        <v>98.44</v>
      </c>
    </row>
    <row r="426" spans="2:11" x14ac:dyDescent="0.3">
      <c r="B426" s="1">
        <v>160.30000000000001</v>
      </c>
      <c r="C426" s="1">
        <v>66.63</v>
      </c>
      <c r="D426" s="1">
        <v>72.7</v>
      </c>
      <c r="E426" s="1">
        <v>87.23</v>
      </c>
      <c r="F426" s="1">
        <v>90.56</v>
      </c>
      <c r="G426" s="1">
        <v>75.53</v>
      </c>
      <c r="H426" s="1">
        <v>108.2</v>
      </c>
      <c r="I426" s="1">
        <v>114.1</v>
      </c>
      <c r="J426" s="1">
        <v>89.69</v>
      </c>
      <c r="K426" s="1">
        <v>182.5</v>
      </c>
    </row>
    <row r="427" spans="2:11" x14ac:dyDescent="0.3">
      <c r="B427" s="1">
        <v>120.1</v>
      </c>
      <c r="C427" s="1">
        <v>35.840000000000003</v>
      </c>
      <c r="D427" s="1">
        <v>112.4</v>
      </c>
      <c r="E427" s="1">
        <v>101.8</v>
      </c>
      <c r="F427" s="1">
        <v>86.15</v>
      </c>
      <c r="G427" s="1">
        <v>105.2</v>
      </c>
      <c r="H427" s="1">
        <v>72.41</v>
      </c>
      <c r="I427" s="1">
        <v>92.14</v>
      </c>
      <c r="J427" s="1">
        <v>256.3</v>
      </c>
      <c r="K427" s="1">
        <v>88.46</v>
      </c>
    </row>
    <row r="428" spans="2:11" x14ac:dyDescent="0.3">
      <c r="B428" s="1">
        <v>75.569999999999993</v>
      </c>
      <c r="C428" s="1">
        <v>43.44</v>
      </c>
      <c r="D428" s="1">
        <v>104.2</v>
      </c>
      <c r="E428" s="1">
        <v>100.1</v>
      </c>
      <c r="F428" s="1">
        <v>111.9</v>
      </c>
      <c r="G428" s="1">
        <v>74.73</v>
      </c>
      <c r="H428" s="1">
        <v>32.97</v>
      </c>
      <c r="I428" s="1">
        <v>162.1</v>
      </c>
      <c r="J428" s="1">
        <v>77.849999999999994</v>
      </c>
      <c r="K428" s="1">
        <v>82.85</v>
      </c>
    </row>
    <row r="429" spans="2:11" x14ac:dyDescent="0.3">
      <c r="B429" s="1">
        <v>59.49</v>
      </c>
      <c r="C429" s="1">
        <v>137.9</v>
      </c>
      <c r="D429" s="1">
        <v>193.1</v>
      </c>
      <c r="E429" s="1">
        <v>82.82</v>
      </c>
      <c r="F429" s="1">
        <v>100.3</v>
      </c>
      <c r="G429" s="1">
        <v>72.8</v>
      </c>
      <c r="H429" s="1">
        <v>194.8</v>
      </c>
      <c r="I429" s="1">
        <v>80.510000000000005</v>
      </c>
      <c r="J429" s="1">
        <v>61.41</v>
      </c>
      <c r="K429" s="1">
        <v>94.03</v>
      </c>
    </row>
    <row r="430" spans="2:11" x14ac:dyDescent="0.3">
      <c r="B430" s="1">
        <v>38.01</v>
      </c>
      <c r="C430" s="1">
        <v>44</v>
      </c>
      <c r="D430" s="1">
        <v>83.07</v>
      </c>
      <c r="E430" s="1">
        <v>81.98</v>
      </c>
      <c r="F430" s="1">
        <v>43.58</v>
      </c>
      <c r="G430" s="1">
        <v>86.67</v>
      </c>
      <c r="H430" s="1">
        <v>106.7</v>
      </c>
      <c r="I430" s="1">
        <v>151.80000000000001</v>
      </c>
      <c r="J430" s="1">
        <v>83.28</v>
      </c>
      <c r="K430" s="1">
        <v>83.63</v>
      </c>
    </row>
    <row r="431" spans="2:11" x14ac:dyDescent="0.3">
      <c r="B431" s="1">
        <v>34.369999999999997</v>
      </c>
      <c r="C431" s="1">
        <v>40.46</v>
      </c>
      <c r="D431" s="1">
        <v>100.8</v>
      </c>
      <c r="E431" s="1">
        <v>90.95</v>
      </c>
      <c r="F431" s="1">
        <v>38.33</v>
      </c>
      <c r="G431" s="1">
        <v>129.5</v>
      </c>
      <c r="H431" s="1">
        <v>76.16</v>
      </c>
      <c r="I431" s="1">
        <v>103.5</v>
      </c>
      <c r="J431" s="1">
        <v>84.75</v>
      </c>
      <c r="K431" s="1">
        <v>95.71</v>
      </c>
    </row>
    <row r="432" spans="2:11" x14ac:dyDescent="0.3">
      <c r="B432" s="1">
        <v>35.450000000000003</v>
      </c>
      <c r="C432" s="1">
        <v>88.67</v>
      </c>
      <c r="D432" s="1">
        <v>134.80000000000001</v>
      </c>
      <c r="E432" s="1">
        <v>160.4</v>
      </c>
      <c r="F432" s="1">
        <v>37.17</v>
      </c>
      <c r="G432" s="1">
        <v>105.8</v>
      </c>
      <c r="H432" s="1">
        <v>76.41</v>
      </c>
      <c r="I432" s="1">
        <v>130.30000000000001</v>
      </c>
      <c r="J432" s="1">
        <v>136.4</v>
      </c>
      <c r="K432" s="1">
        <v>105.9</v>
      </c>
    </row>
    <row r="433" spans="2:11" x14ac:dyDescent="0.3">
      <c r="B433" s="1">
        <v>107.4</v>
      </c>
      <c r="C433" s="1">
        <v>66.14</v>
      </c>
      <c r="D433" s="1">
        <v>93.54</v>
      </c>
      <c r="E433" s="1">
        <v>97.71</v>
      </c>
      <c r="F433" s="1">
        <v>103.4</v>
      </c>
      <c r="G433" s="1">
        <v>92.1</v>
      </c>
      <c r="H433" s="1">
        <v>104.6</v>
      </c>
      <c r="I433" s="1">
        <v>272.10000000000002</v>
      </c>
      <c r="J433" s="1">
        <v>131.6</v>
      </c>
      <c r="K433" s="1">
        <v>84.71</v>
      </c>
    </row>
    <row r="434" spans="2:11" x14ac:dyDescent="0.3">
      <c r="B434" s="1">
        <v>86.71</v>
      </c>
      <c r="C434" s="1">
        <v>54.93</v>
      </c>
      <c r="D434" s="1">
        <v>96.03</v>
      </c>
      <c r="E434" s="1">
        <v>78.97</v>
      </c>
      <c r="F434" s="1">
        <v>89.13</v>
      </c>
      <c r="G434" s="1">
        <v>83.07</v>
      </c>
      <c r="H434" s="1">
        <v>92.59</v>
      </c>
      <c r="I434" s="1">
        <v>109</v>
      </c>
      <c r="J434" s="1">
        <v>198.4</v>
      </c>
      <c r="K434" s="1">
        <v>93.75</v>
      </c>
    </row>
    <row r="435" spans="2:11" x14ac:dyDescent="0.3">
      <c r="B435" s="1">
        <v>61.45</v>
      </c>
      <c r="C435" s="1">
        <v>82.33</v>
      </c>
      <c r="D435" s="1">
        <v>80.89</v>
      </c>
      <c r="E435" s="1">
        <v>85.62</v>
      </c>
      <c r="F435" s="1">
        <v>129.9</v>
      </c>
      <c r="G435" s="1">
        <v>82.12</v>
      </c>
      <c r="H435" s="1">
        <v>81.91</v>
      </c>
      <c r="I435" s="1">
        <v>231.9</v>
      </c>
      <c r="J435" s="1">
        <v>106.9</v>
      </c>
      <c r="K435" s="1">
        <v>81.069999999999993</v>
      </c>
    </row>
    <row r="436" spans="2:11" x14ac:dyDescent="0.3">
      <c r="B436" s="1">
        <v>68.53</v>
      </c>
      <c r="C436" s="1">
        <v>102.8</v>
      </c>
      <c r="D436" s="1">
        <v>87.55</v>
      </c>
      <c r="E436" s="1">
        <v>81.209999999999994</v>
      </c>
      <c r="F436" s="1">
        <v>98.09</v>
      </c>
      <c r="G436" s="1">
        <v>197.9</v>
      </c>
      <c r="H436" s="1">
        <v>59.14</v>
      </c>
      <c r="I436" s="1">
        <v>197.2</v>
      </c>
      <c r="J436" s="1">
        <v>168.1</v>
      </c>
      <c r="K436" s="1">
        <v>116.2</v>
      </c>
    </row>
    <row r="437" spans="2:11" x14ac:dyDescent="0.3">
      <c r="B437" s="1">
        <v>70.63</v>
      </c>
      <c r="C437" s="1">
        <v>49.5</v>
      </c>
      <c r="D437" s="1">
        <v>88.53</v>
      </c>
      <c r="E437" s="1">
        <v>82.54</v>
      </c>
      <c r="F437" s="1">
        <v>91.72</v>
      </c>
      <c r="G437" s="1">
        <v>96.24</v>
      </c>
      <c r="H437" s="1">
        <v>69.540000000000006</v>
      </c>
      <c r="I437" s="1">
        <v>116.2</v>
      </c>
      <c r="J437" s="1">
        <v>110.4</v>
      </c>
      <c r="K437" s="1">
        <v>92.91</v>
      </c>
    </row>
    <row r="438" spans="2:11" x14ac:dyDescent="0.3">
      <c r="B438" s="1">
        <v>38.049999999999997</v>
      </c>
      <c r="C438" s="1">
        <v>32.06</v>
      </c>
      <c r="D438" s="1">
        <v>40.39</v>
      </c>
      <c r="E438" s="1">
        <v>104.1</v>
      </c>
      <c r="F438" s="1">
        <v>83.45</v>
      </c>
      <c r="G438" s="1">
        <v>87.23</v>
      </c>
      <c r="H438" s="1">
        <v>110.7</v>
      </c>
      <c r="I438" s="1">
        <v>148.5</v>
      </c>
      <c r="J438" s="1">
        <v>76.48</v>
      </c>
      <c r="K438" s="1">
        <v>94.94</v>
      </c>
    </row>
    <row r="439" spans="2:11" x14ac:dyDescent="0.3">
      <c r="B439" s="1">
        <v>115.1</v>
      </c>
      <c r="C439" s="1">
        <v>97.36</v>
      </c>
      <c r="D439" s="1">
        <v>39.409999999999997</v>
      </c>
      <c r="E439" s="1">
        <v>76.48</v>
      </c>
      <c r="F439" s="1">
        <v>81.31</v>
      </c>
      <c r="G439" s="1">
        <v>76.06</v>
      </c>
      <c r="H439" s="1">
        <v>429.9</v>
      </c>
      <c r="I439" s="1">
        <v>165.9</v>
      </c>
      <c r="J439" s="1">
        <v>75.53</v>
      </c>
      <c r="K439" s="1">
        <v>389.2</v>
      </c>
    </row>
    <row r="440" spans="2:11" x14ac:dyDescent="0.3">
      <c r="B440" s="1">
        <v>70.14</v>
      </c>
      <c r="C440" s="1">
        <v>81.63</v>
      </c>
      <c r="D440" s="1">
        <v>83.45</v>
      </c>
      <c r="E440" s="1">
        <v>80.510000000000005</v>
      </c>
      <c r="F440" s="1">
        <v>96.1</v>
      </c>
      <c r="G440" s="1">
        <v>141.4</v>
      </c>
      <c r="H440" s="1">
        <v>108</v>
      </c>
      <c r="I440" s="1">
        <v>77.25</v>
      </c>
      <c r="J440" s="1">
        <v>110.7</v>
      </c>
      <c r="K440" s="1">
        <v>79.81</v>
      </c>
    </row>
    <row r="441" spans="2:11" x14ac:dyDescent="0.3">
      <c r="B441" s="1">
        <v>62.43</v>
      </c>
      <c r="C441" s="1">
        <v>83.28</v>
      </c>
      <c r="D441" s="1">
        <v>40.85</v>
      </c>
      <c r="E441" s="1">
        <v>93.51</v>
      </c>
      <c r="F441" s="1">
        <v>99.85</v>
      </c>
      <c r="G441" s="1">
        <v>183.6</v>
      </c>
      <c r="H441" s="1">
        <v>93.15</v>
      </c>
      <c r="I441" s="1">
        <v>99.53</v>
      </c>
      <c r="J441" s="1">
        <v>177.1</v>
      </c>
      <c r="K441" s="1">
        <v>95.99</v>
      </c>
    </row>
    <row r="442" spans="2:11" x14ac:dyDescent="0.3">
      <c r="B442" s="1">
        <v>88.74</v>
      </c>
      <c r="C442" s="1">
        <v>80.44</v>
      </c>
      <c r="D442" s="1">
        <v>97.39</v>
      </c>
      <c r="E442" s="1">
        <v>102.5</v>
      </c>
      <c r="F442" s="1">
        <v>81.94</v>
      </c>
      <c r="G442" s="1">
        <v>86.04</v>
      </c>
      <c r="H442" s="1">
        <v>72.66</v>
      </c>
      <c r="I442" s="1">
        <v>99.5</v>
      </c>
      <c r="J442" s="1">
        <v>81.45</v>
      </c>
      <c r="K442" s="1">
        <v>293.8</v>
      </c>
    </row>
    <row r="443" spans="2:11" x14ac:dyDescent="0.3">
      <c r="B443" s="1">
        <v>69.75</v>
      </c>
      <c r="C443" s="1">
        <v>101.9</v>
      </c>
      <c r="D443" s="1">
        <v>147.9</v>
      </c>
      <c r="E443" s="1">
        <v>86.99</v>
      </c>
      <c r="F443" s="1">
        <v>88.99</v>
      </c>
      <c r="G443" s="1">
        <v>81.28</v>
      </c>
      <c r="H443" s="1">
        <v>89.76</v>
      </c>
      <c r="I443" s="1">
        <v>105</v>
      </c>
      <c r="J443" s="1">
        <v>91.37</v>
      </c>
      <c r="K443" s="1">
        <v>167.4</v>
      </c>
    </row>
    <row r="444" spans="2:11" x14ac:dyDescent="0.3">
      <c r="B444" s="1">
        <v>85.48</v>
      </c>
      <c r="C444" s="1">
        <v>94.49</v>
      </c>
      <c r="D444" s="1">
        <v>42.81</v>
      </c>
      <c r="E444" s="1">
        <v>44.21</v>
      </c>
      <c r="F444" s="1">
        <v>70.38</v>
      </c>
      <c r="G444" s="1">
        <v>97.46</v>
      </c>
      <c r="H444" s="1">
        <v>186.8</v>
      </c>
      <c r="I444" s="1">
        <v>94.38</v>
      </c>
      <c r="J444" s="1">
        <v>140.9</v>
      </c>
      <c r="K444" s="1">
        <v>80.23</v>
      </c>
    </row>
    <row r="445" spans="2:11" x14ac:dyDescent="0.3">
      <c r="B445" s="1">
        <v>34.020000000000003</v>
      </c>
      <c r="C445" s="1">
        <v>37.94</v>
      </c>
      <c r="D445" s="1">
        <v>51.85</v>
      </c>
      <c r="E445" s="1">
        <v>56.65</v>
      </c>
      <c r="F445" s="1">
        <v>77.599999999999994</v>
      </c>
      <c r="G445" s="1">
        <v>74.8</v>
      </c>
      <c r="H445" s="1">
        <v>129.4</v>
      </c>
      <c r="I445" s="1">
        <v>78.900000000000006</v>
      </c>
      <c r="J445" s="1">
        <v>87.2</v>
      </c>
      <c r="K445" s="1">
        <v>191.2</v>
      </c>
    </row>
    <row r="446" spans="2:11" x14ac:dyDescent="0.3">
      <c r="B446" s="1">
        <v>37.94</v>
      </c>
      <c r="C446" s="1">
        <v>39.31</v>
      </c>
      <c r="D446" s="1">
        <v>76.72</v>
      </c>
      <c r="E446" s="1">
        <v>99.32</v>
      </c>
      <c r="F446" s="1">
        <v>87.48</v>
      </c>
      <c r="G446" s="1">
        <v>94.87</v>
      </c>
      <c r="H446" s="1">
        <v>217.5</v>
      </c>
      <c r="I446" s="1">
        <v>103.2</v>
      </c>
      <c r="J446" s="1">
        <v>91.37</v>
      </c>
      <c r="K446" s="1">
        <v>78.09</v>
      </c>
    </row>
    <row r="447" spans="2:11" x14ac:dyDescent="0.3">
      <c r="B447" s="1">
        <v>114.4</v>
      </c>
      <c r="C447" s="1">
        <v>179.5</v>
      </c>
      <c r="D447" s="1">
        <v>76.23</v>
      </c>
      <c r="E447" s="1">
        <v>34.96</v>
      </c>
      <c r="F447" s="1">
        <v>94.84</v>
      </c>
      <c r="G447" s="1">
        <v>41.69</v>
      </c>
      <c r="H447" s="1">
        <v>471.3</v>
      </c>
      <c r="I447" s="1">
        <v>176.5</v>
      </c>
      <c r="J447" s="1">
        <v>143.6</v>
      </c>
      <c r="K447" s="1">
        <v>140.6</v>
      </c>
    </row>
    <row r="448" spans="2:11" x14ac:dyDescent="0.3">
      <c r="B448" s="1">
        <v>94.84</v>
      </c>
      <c r="C448" s="1">
        <v>69.819999999999993</v>
      </c>
      <c r="D448" s="1">
        <v>119.4</v>
      </c>
      <c r="E448" s="1">
        <v>34.299999999999997</v>
      </c>
      <c r="F448" s="1">
        <v>78.650000000000006</v>
      </c>
      <c r="G448" s="1">
        <v>162.5</v>
      </c>
      <c r="H448" s="1">
        <v>57.63</v>
      </c>
      <c r="I448" s="1">
        <v>83.03</v>
      </c>
      <c r="J448" s="1">
        <v>173.8</v>
      </c>
      <c r="K448" s="1">
        <v>240.6</v>
      </c>
    </row>
    <row r="449" spans="2:11" x14ac:dyDescent="0.3">
      <c r="B449" s="1">
        <v>40.67</v>
      </c>
      <c r="C449" s="1">
        <v>82.36</v>
      </c>
      <c r="D449" s="1">
        <v>65.58</v>
      </c>
      <c r="E449" s="1">
        <v>119.9</v>
      </c>
      <c r="F449" s="1">
        <v>71.33</v>
      </c>
      <c r="G449" s="1">
        <v>190.2</v>
      </c>
      <c r="H449" s="1">
        <v>79.14</v>
      </c>
      <c r="I449" s="1">
        <v>88.81</v>
      </c>
      <c r="J449" s="1">
        <v>82.22</v>
      </c>
      <c r="K449" s="1">
        <v>471.9</v>
      </c>
    </row>
    <row r="450" spans="2:11" x14ac:dyDescent="0.3">
      <c r="B450" s="1">
        <v>37.630000000000003</v>
      </c>
      <c r="C450" s="1">
        <v>106.8</v>
      </c>
      <c r="D450" s="1">
        <v>79.069999999999993</v>
      </c>
      <c r="E450" s="1">
        <v>97.6</v>
      </c>
      <c r="F450" s="1">
        <v>47.3</v>
      </c>
      <c r="G450" s="1">
        <v>77.209999999999994</v>
      </c>
      <c r="H450" s="1">
        <v>133.4</v>
      </c>
      <c r="I450" s="1">
        <v>81.03</v>
      </c>
      <c r="J450" s="1">
        <v>84.61</v>
      </c>
      <c r="K450" s="1">
        <v>186.1</v>
      </c>
    </row>
    <row r="451" spans="2:11" x14ac:dyDescent="0.3">
      <c r="B451" s="1">
        <v>74.239999999999995</v>
      </c>
      <c r="C451" s="1">
        <v>99.46</v>
      </c>
      <c r="D451" s="1">
        <v>83.66</v>
      </c>
      <c r="E451" s="1">
        <v>93.82</v>
      </c>
      <c r="F451" s="1">
        <v>37.1</v>
      </c>
      <c r="G451" s="1">
        <v>93.01</v>
      </c>
      <c r="H451" s="1">
        <v>127.6</v>
      </c>
      <c r="I451" s="1">
        <v>85.13</v>
      </c>
      <c r="J451" s="1">
        <v>121.5</v>
      </c>
      <c r="K451" s="1">
        <v>85.41</v>
      </c>
    </row>
    <row r="452" spans="2:11" x14ac:dyDescent="0.3">
      <c r="B452" s="1">
        <v>79.95</v>
      </c>
      <c r="C452" s="1">
        <v>91.44</v>
      </c>
      <c r="D452" s="1">
        <v>37.21</v>
      </c>
      <c r="E452" s="1">
        <v>88.46</v>
      </c>
      <c r="F452" s="1">
        <v>82.12</v>
      </c>
      <c r="G452" s="1">
        <v>76.900000000000006</v>
      </c>
      <c r="H452" s="1">
        <v>101.4</v>
      </c>
      <c r="I452" s="1">
        <v>101.8</v>
      </c>
      <c r="J452" s="1">
        <v>89.83</v>
      </c>
      <c r="K452" s="1">
        <v>95.15</v>
      </c>
    </row>
    <row r="453" spans="2:11" x14ac:dyDescent="0.3">
      <c r="B453" s="1">
        <v>161.1</v>
      </c>
      <c r="C453" s="1">
        <v>87.02</v>
      </c>
      <c r="D453" s="1">
        <v>84.43</v>
      </c>
      <c r="E453" s="1">
        <v>79.069999999999993</v>
      </c>
      <c r="F453" s="1">
        <v>31.81</v>
      </c>
      <c r="G453" s="1">
        <v>97.92</v>
      </c>
      <c r="H453" s="1">
        <v>101.7</v>
      </c>
      <c r="I453" s="1">
        <v>74.41</v>
      </c>
      <c r="J453" s="1">
        <v>293.7</v>
      </c>
      <c r="K453" s="1">
        <v>202.7</v>
      </c>
    </row>
    <row r="454" spans="2:11" x14ac:dyDescent="0.3">
      <c r="B454" s="1">
        <v>106.5</v>
      </c>
      <c r="C454" s="1">
        <v>37.07</v>
      </c>
      <c r="D454" s="1">
        <v>58.72</v>
      </c>
      <c r="E454" s="1">
        <v>101.1</v>
      </c>
      <c r="F454" s="1">
        <v>112.8</v>
      </c>
      <c r="G454" s="1">
        <v>77.209999999999994</v>
      </c>
      <c r="H454" s="1">
        <v>268.60000000000002</v>
      </c>
      <c r="I454" s="1">
        <v>82.15</v>
      </c>
      <c r="J454" s="1">
        <v>193.3</v>
      </c>
      <c r="K454" s="1">
        <v>355.6</v>
      </c>
    </row>
    <row r="455" spans="2:11" x14ac:dyDescent="0.3">
      <c r="B455" s="1">
        <v>98.51</v>
      </c>
      <c r="C455" s="1">
        <v>37.729999999999997</v>
      </c>
      <c r="D455" s="1">
        <v>70.38</v>
      </c>
      <c r="E455" s="1">
        <v>115.5</v>
      </c>
      <c r="F455" s="1">
        <v>202</v>
      </c>
      <c r="G455" s="1">
        <v>77.7</v>
      </c>
      <c r="H455" s="1">
        <v>88.67</v>
      </c>
      <c r="I455" s="1">
        <v>280.3</v>
      </c>
      <c r="J455" s="1">
        <v>98.76</v>
      </c>
      <c r="K455" s="1">
        <v>115.7</v>
      </c>
    </row>
    <row r="456" spans="2:11" x14ac:dyDescent="0.3">
      <c r="B456" s="1">
        <v>47.02</v>
      </c>
      <c r="C456" s="1">
        <v>65.97</v>
      </c>
      <c r="D456" s="1">
        <v>87.02</v>
      </c>
      <c r="E456" s="1">
        <v>99.43</v>
      </c>
      <c r="F456" s="1">
        <v>109.6</v>
      </c>
      <c r="G456" s="1">
        <v>93.26</v>
      </c>
      <c r="H456" s="1">
        <v>87.09</v>
      </c>
      <c r="I456" s="1">
        <v>204.3</v>
      </c>
      <c r="J456" s="1">
        <v>110.5</v>
      </c>
      <c r="K456" s="1">
        <v>156.4</v>
      </c>
    </row>
    <row r="457" spans="2:11" x14ac:dyDescent="0.3">
      <c r="B457" s="1">
        <v>40.01</v>
      </c>
      <c r="C457" s="1">
        <v>136.6</v>
      </c>
      <c r="D457" s="1">
        <v>46.42</v>
      </c>
      <c r="E457" s="1">
        <v>82.43</v>
      </c>
      <c r="F457" s="1">
        <v>103.6</v>
      </c>
      <c r="G457" s="1">
        <v>79.53</v>
      </c>
      <c r="H457" s="1">
        <v>102.5</v>
      </c>
      <c r="I457" s="1">
        <v>252.8</v>
      </c>
      <c r="J457" s="1">
        <v>86.29</v>
      </c>
      <c r="K457" s="1">
        <v>85.41</v>
      </c>
    </row>
    <row r="458" spans="2:11" x14ac:dyDescent="0.3">
      <c r="B458" s="1">
        <v>37.770000000000003</v>
      </c>
      <c r="C458" s="1">
        <v>102.4</v>
      </c>
      <c r="D458" s="1">
        <v>47.61</v>
      </c>
      <c r="E458" s="1">
        <v>111.1</v>
      </c>
      <c r="F458" s="1">
        <v>101.2</v>
      </c>
      <c r="G458" s="1">
        <v>89.23</v>
      </c>
      <c r="H458" s="1">
        <v>91.09</v>
      </c>
      <c r="I458" s="1">
        <v>102.8</v>
      </c>
      <c r="J458" s="1">
        <v>89.16</v>
      </c>
      <c r="K458" s="1">
        <v>180.4</v>
      </c>
    </row>
    <row r="459" spans="2:11" x14ac:dyDescent="0.3">
      <c r="B459" s="1">
        <v>58.65</v>
      </c>
      <c r="C459" s="1">
        <v>65.760000000000005</v>
      </c>
      <c r="D459" s="1">
        <v>66.14</v>
      </c>
      <c r="E459" s="1">
        <v>87.13</v>
      </c>
      <c r="F459" s="1">
        <v>120.3</v>
      </c>
      <c r="G459" s="1">
        <v>89.02</v>
      </c>
      <c r="H459" s="1">
        <v>96.9</v>
      </c>
      <c r="I459" s="1">
        <v>105.7</v>
      </c>
      <c r="J459" s="1">
        <v>97.32</v>
      </c>
      <c r="K459" s="1">
        <v>109.9</v>
      </c>
    </row>
    <row r="460" spans="2:11" x14ac:dyDescent="0.3">
      <c r="B460" s="1">
        <v>63.31</v>
      </c>
      <c r="C460" s="1">
        <v>98.02</v>
      </c>
      <c r="D460" s="1">
        <v>117.2</v>
      </c>
      <c r="E460" s="1">
        <v>101</v>
      </c>
      <c r="F460" s="1">
        <v>112.4</v>
      </c>
      <c r="G460" s="1">
        <v>89.13</v>
      </c>
      <c r="H460" s="1">
        <v>130.80000000000001</v>
      </c>
      <c r="I460" s="1">
        <v>79.28</v>
      </c>
      <c r="J460" s="1">
        <v>101.6</v>
      </c>
      <c r="K460" s="1">
        <v>90.77</v>
      </c>
    </row>
    <row r="461" spans="2:11" x14ac:dyDescent="0.3">
      <c r="B461" s="1">
        <v>82.96</v>
      </c>
      <c r="C461" s="1">
        <v>64.81</v>
      </c>
      <c r="D461" s="1">
        <v>82.36</v>
      </c>
      <c r="E461" s="1">
        <v>74.62</v>
      </c>
      <c r="F461" s="1">
        <v>103.1</v>
      </c>
      <c r="G461" s="1">
        <v>160</v>
      </c>
      <c r="H461" s="1">
        <v>84.43</v>
      </c>
      <c r="I461" s="1">
        <v>113.2</v>
      </c>
      <c r="J461" s="1">
        <v>85.97</v>
      </c>
      <c r="K461" s="1">
        <v>86.11</v>
      </c>
    </row>
    <row r="462" spans="2:11" x14ac:dyDescent="0.3">
      <c r="B462" s="1">
        <v>93.01</v>
      </c>
      <c r="C462" s="1">
        <v>95.43</v>
      </c>
      <c r="D462" s="1">
        <v>159.9</v>
      </c>
      <c r="E462" s="1">
        <v>56.93</v>
      </c>
      <c r="F462" s="1">
        <v>90.56</v>
      </c>
      <c r="G462" s="1">
        <v>99.74</v>
      </c>
      <c r="H462" s="1">
        <v>74.62</v>
      </c>
      <c r="I462" s="1">
        <v>107.6</v>
      </c>
      <c r="J462" s="1">
        <v>190.9</v>
      </c>
      <c r="K462" s="1">
        <v>138.30000000000001</v>
      </c>
    </row>
    <row r="463" spans="2:11" x14ac:dyDescent="0.3">
      <c r="B463" s="1">
        <v>86.32</v>
      </c>
      <c r="C463" s="1">
        <v>68.599999999999994</v>
      </c>
      <c r="D463" s="1">
        <v>82.22</v>
      </c>
      <c r="E463" s="1">
        <v>72.45</v>
      </c>
      <c r="F463" s="1">
        <v>115.4</v>
      </c>
      <c r="G463" s="1">
        <v>93.89</v>
      </c>
      <c r="H463" s="1">
        <v>194.4</v>
      </c>
      <c r="I463" s="1">
        <v>55.28</v>
      </c>
      <c r="J463" s="1">
        <v>342.3</v>
      </c>
      <c r="K463" s="1">
        <v>86.39</v>
      </c>
    </row>
    <row r="464" spans="2:11" x14ac:dyDescent="0.3">
      <c r="B464" s="1">
        <v>95.54</v>
      </c>
      <c r="C464" s="1">
        <v>76.23</v>
      </c>
      <c r="D464" s="1">
        <v>76.930000000000007</v>
      </c>
      <c r="E464" s="1">
        <v>90.49</v>
      </c>
      <c r="F464" s="1">
        <v>107.3</v>
      </c>
      <c r="G464" s="1">
        <v>110</v>
      </c>
      <c r="H464" s="1">
        <v>141.30000000000001</v>
      </c>
      <c r="I464" s="1">
        <v>323.5</v>
      </c>
      <c r="J464" s="1">
        <v>94.49</v>
      </c>
      <c r="K464" s="1">
        <v>135.4</v>
      </c>
    </row>
    <row r="465" spans="2:11" x14ac:dyDescent="0.3">
      <c r="B465" s="1">
        <v>96.27</v>
      </c>
      <c r="C465" s="1">
        <v>71.290000000000006</v>
      </c>
      <c r="D465" s="1">
        <v>80.959999999999994</v>
      </c>
      <c r="E465" s="1">
        <v>110.9</v>
      </c>
      <c r="F465" s="1">
        <v>140.80000000000001</v>
      </c>
      <c r="G465" s="1">
        <v>89.3</v>
      </c>
      <c r="H465" s="1">
        <v>99.32</v>
      </c>
      <c r="I465" s="1">
        <v>82.19</v>
      </c>
      <c r="J465" s="1">
        <v>36.44</v>
      </c>
      <c r="K465" s="1">
        <v>88.99</v>
      </c>
    </row>
    <row r="466" spans="2:11" x14ac:dyDescent="0.3">
      <c r="B466" s="1">
        <v>96.41</v>
      </c>
      <c r="C466" s="1">
        <v>103.6</v>
      </c>
      <c r="D466" s="1">
        <v>91.72</v>
      </c>
      <c r="E466" s="1">
        <v>87.41</v>
      </c>
      <c r="F466" s="1">
        <v>99.78</v>
      </c>
      <c r="G466" s="1">
        <v>93.65</v>
      </c>
      <c r="H466" s="1">
        <v>91.23</v>
      </c>
      <c r="I466" s="1">
        <v>99.11</v>
      </c>
      <c r="J466" s="1">
        <v>98.69</v>
      </c>
      <c r="K466" s="1">
        <v>118.2</v>
      </c>
    </row>
    <row r="467" spans="2:11" x14ac:dyDescent="0.3">
      <c r="B467" s="1">
        <v>93.47</v>
      </c>
      <c r="C467" s="1">
        <v>88.22</v>
      </c>
      <c r="D467" s="1">
        <v>96.2</v>
      </c>
      <c r="E467" s="1">
        <v>67.48</v>
      </c>
      <c r="F467" s="1">
        <v>76.13</v>
      </c>
      <c r="G467" s="1">
        <v>86.67</v>
      </c>
      <c r="H467" s="1">
        <v>93.26</v>
      </c>
      <c r="I467" s="1">
        <v>94.14</v>
      </c>
      <c r="J467" s="1">
        <v>205.4</v>
      </c>
      <c r="K467" s="1">
        <v>100.1</v>
      </c>
    </row>
    <row r="468" spans="2:11" x14ac:dyDescent="0.3">
      <c r="B468" s="1">
        <v>80.61</v>
      </c>
      <c r="C468" s="1">
        <v>71.89</v>
      </c>
      <c r="D468" s="1">
        <v>77.319999999999993</v>
      </c>
      <c r="E468" s="1">
        <v>80.33</v>
      </c>
      <c r="F468" s="1">
        <v>35.869999999999997</v>
      </c>
      <c r="G468" s="1">
        <v>74.66</v>
      </c>
      <c r="H468" s="1">
        <v>110.7</v>
      </c>
      <c r="I468" s="1">
        <v>108.9</v>
      </c>
      <c r="J468" s="1">
        <v>84.05</v>
      </c>
      <c r="K468" s="1">
        <v>106.8</v>
      </c>
    </row>
    <row r="469" spans="2:11" x14ac:dyDescent="0.3">
      <c r="B469" s="1">
        <v>75.95</v>
      </c>
      <c r="C469" s="1">
        <v>50.73</v>
      </c>
      <c r="D469" s="1">
        <v>91.89</v>
      </c>
      <c r="E469" s="1">
        <v>41.73</v>
      </c>
      <c r="F469" s="1">
        <v>43.58</v>
      </c>
      <c r="G469" s="1">
        <v>183.3</v>
      </c>
      <c r="H469" s="1">
        <v>91.16</v>
      </c>
      <c r="I469" s="1">
        <v>93.15</v>
      </c>
      <c r="J469" s="1">
        <v>103.4</v>
      </c>
      <c r="K469" s="1">
        <v>99.15</v>
      </c>
    </row>
    <row r="470" spans="2:11" x14ac:dyDescent="0.3">
      <c r="B470" s="1">
        <v>104.8</v>
      </c>
      <c r="C470" s="1">
        <v>100.7</v>
      </c>
      <c r="D470" s="1">
        <v>125.8</v>
      </c>
      <c r="E470" s="1">
        <v>91.75</v>
      </c>
      <c r="F470" s="1">
        <v>66.459999999999994</v>
      </c>
      <c r="G470" s="1">
        <v>90.07</v>
      </c>
      <c r="H470" s="1">
        <v>372.5</v>
      </c>
      <c r="I470" s="1">
        <v>219.5</v>
      </c>
      <c r="J470" s="1">
        <v>95.33</v>
      </c>
      <c r="K470" s="1">
        <v>107.1</v>
      </c>
    </row>
    <row r="471" spans="2:11" x14ac:dyDescent="0.3">
      <c r="B471" s="1">
        <v>93.79</v>
      </c>
      <c r="C471" s="1">
        <v>91.44</v>
      </c>
      <c r="D471" s="1">
        <v>62.78</v>
      </c>
      <c r="E471" s="1">
        <v>70.77</v>
      </c>
      <c r="F471" s="1">
        <v>118</v>
      </c>
      <c r="G471" s="1">
        <v>318.10000000000002</v>
      </c>
      <c r="H471" s="1">
        <v>100.8</v>
      </c>
      <c r="I471" s="1">
        <v>271</v>
      </c>
      <c r="J471" s="1">
        <v>97.81</v>
      </c>
      <c r="K471" s="1">
        <v>74.48</v>
      </c>
    </row>
    <row r="472" spans="2:11" x14ac:dyDescent="0.3">
      <c r="B472" s="1">
        <v>63.06</v>
      </c>
      <c r="C472" s="1">
        <v>67.55</v>
      </c>
      <c r="D472" s="1">
        <v>84.75</v>
      </c>
      <c r="E472" s="1">
        <v>62.04</v>
      </c>
      <c r="F472" s="1">
        <v>85.62</v>
      </c>
      <c r="G472" s="1">
        <v>111.4</v>
      </c>
      <c r="H472" s="1">
        <v>389.4</v>
      </c>
      <c r="I472" s="1">
        <v>95.47</v>
      </c>
      <c r="J472" s="1">
        <v>93.08</v>
      </c>
      <c r="K472" s="1">
        <v>84.57</v>
      </c>
    </row>
    <row r="473" spans="2:11" x14ac:dyDescent="0.3">
      <c r="B473" s="1">
        <v>42.08</v>
      </c>
      <c r="C473" s="1">
        <v>60.43</v>
      </c>
      <c r="D473" s="1">
        <v>73.569999999999993</v>
      </c>
      <c r="E473" s="1">
        <v>66</v>
      </c>
      <c r="F473" s="1">
        <v>105.2</v>
      </c>
      <c r="G473" s="1">
        <v>122.1</v>
      </c>
      <c r="H473" s="1">
        <v>86.78</v>
      </c>
      <c r="I473" s="1">
        <v>196.6</v>
      </c>
      <c r="J473" s="1">
        <v>52.55</v>
      </c>
      <c r="K473" s="1">
        <v>160</v>
      </c>
    </row>
    <row r="474" spans="2:11" x14ac:dyDescent="0.3">
      <c r="B474" s="1">
        <v>53.74</v>
      </c>
      <c r="C474" s="1">
        <v>59.45</v>
      </c>
      <c r="D474" s="1">
        <v>51.25</v>
      </c>
      <c r="E474" s="1">
        <v>59.8</v>
      </c>
      <c r="F474" s="1">
        <v>120.1</v>
      </c>
      <c r="G474" s="1">
        <v>80.89</v>
      </c>
      <c r="H474" s="1">
        <v>84.12</v>
      </c>
      <c r="I474" s="1">
        <v>71.989999999999995</v>
      </c>
      <c r="J474" s="1">
        <v>65.23</v>
      </c>
      <c r="K474" s="1">
        <v>91.47</v>
      </c>
    </row>
    <row r="475" spans="2:11" x14ac:dyDescent="0.3">
      <c r="B475" s="1">
        <v>94.42</v>
      </c>
      <c r="C475" s="1">
        <v>36.93</v>
      </c>
      <c r="D475" s="1">
        <v>105.7</v>
      </c>
      <c r="E475" s="1">
        <v>81.84</v>
      </c>
      <c r="F475" s="1">
        <v>98.94</v>
      </c>
      <c r="G475" s="1">
        <v>87.13</v>
      </c>
      <c r="H475" s="1">
        <v>96.2</v>
      </c>
      <c r="I475" s="1">
        <v>62.18</v>
      </c>
      <c r="J475" s="1">
        <v>90.32</v>
      </c>
      <c r="K475" s="1">
        <v>94.03</v>
      </c>
    </row>
    <row r="476" spans="2:11" x14ac:dyDescent="0.3">
      <c r="B476" s="1">
        <v>92.49</v>
      </c>
      <c r="C476" s="1">
        <v>82.12</v>
      </c>
      <c r="D476" s="1">
        <v>162.19999999999999</v>
      </c>
      <c r="E476" s="1">
        <v>67.12</v>
      </c>
      <c r="F476" s="1">
        <v>176.8</v>
      </c>
      <c r="G476" s="1">
        <v>72.63</v>
      </c>
      <c r="H476" s="1">
        <v>75.5</v>
      </c>
      <c r="I476" s="1">
        <v>105.2</v>
      </c>
      <c r="J476" s="1">
        <v>112.4</v>
      </c>
      <c r="K476" s="1">
        <v>89.37</v>
      </c>
    </row>
    <row r="477" spans="2:11" x14ac:dyDescent="0.3">
      <c r="B477" s="1">
        <v>90.18</v>
      </c>
      <c r="C477" s="1">
        <v>89.51</v>
      </c>
      <c r="D477" s="1">
        <v>108.1</v>
      </c>
      <c r="E477" s="1">
        <v>108.8</v>
      </c>
      <c r="F477" s="1">
        <v>117</v>
      </c>
      <c r="G477" s="1">
        <v>84.15</v>
      </c>
      <c r="H477" s="1">
        <v>145.4</v>
      </c>
      <c r="I477" s="1">
        <v>91.12</v>
      </c>
      <c r="J477" s="1">
        <v>86.88</v>
      </c>
      <c r="K477" s="1">
        <v>45.72</v>
      </c>
    </row>
    <row r="478" spans="2:11" x14ac:dyDescent="0.3">
      <c r="B478" s="1">
        <v>106.8</v>
      </c>
      <c r="C478" s="1">
        <v>40.18</v>
      </c>
      <c r="D478" s="1">
        <v>134.4</v>
      </c>
      <c r="E478" s="1">
        <v>134.4</v>
      </c>
      <c r="F478" s="1">
        <v>93.51</v>
      </c>
      <c r="G478" s="1">
        <v>131.6</v>
      </c>
      <c r="H478" s="1">
        <v>144.5</v>
      </c>
      <c r="I478" s="1">
        <v>172.9</v>
      </c>
      <c r="J478" s="1">
        <v>73.19</v>
      </c>
      <c r="K478" s="1">
        <v>103.3</v>
      </c>
    </row>
    <row r="479" spans="2:11" x14ac:dyDescent="0.3">
      <c r="B479" s="1">
        <v>121.4</v>
      </c>
      <c r="C479" s="1">
        <v>95.12</v>
      </c>
      <c r="D479" s="1">
        <v>73.22</v>
      </c>
      <c r="E479" s="1">
        <v>84.78</v>
      </c>
      <c r="F479" s="1">
        <v>88.81</v>
      </c>
      <c r="G479" s="1">
        <v>70.98</v>
      </c>
      <c r="H479" s="1">
        <v>99.36</v>
      </c>
      <c r="I479" s="1">
        <v>92.17</v>
      </c>
      <c r="J479" s="1">
        <v>116.9</v>
      </c>
      <c r="K479" s="1">
        <v>95.22</v>
      </c>
    </row>
    <row r="480" spans="2:11" x14ac:dyDescent="0.3">
      <c r="B480" s="1">
        <v>88.99</v>
      </c>
      <c r="C480" s="1">
        <v>123.5</v>
      </c>
      <c r="D480" s="1">
        <v>80.790000000000006</v>
      </c>
      <c r="E480" s="1">
        <v>89.72</v>
      </c>
      <c r="F480" s="1">
        <v>114.1</v>
      </c>
      <c r="G480" s="1">
        <v>86.78</v>
      </c>
      <c r="H480" s="1">
        <v>85.87</v>
      </c>
      <c r="I480" s="1">
        <v>67.37</v>
      </c>
      <c r="J480" s="1">
        <v>77.349999999999994</v>
      </c>
      <c r="K480" s="1">
        <v>93.61</v>
      </c>
    </row>
    <row r="481" spans="2:11" x14ac:dyDescent="0.3">
      <c r="B481" s="1">
        <v>37.840000000000003</v>
      </c>
      <c r="C481" s="1">
        <v>98.09</v>
      </c>
      <c r="D481" s="1">
        <v>30.65</v>
      </c>
      <c r="E481" s="1">
        <v>95.26</v>
      </c>
      <c r="F481" s="1">
        <v>102.9</v>
      </c>
      <c r="G481" s="1">
        <v>95.89</v>
      </c>
      <c r="H481" s="1">
        <v>95.99</v>
      </c>
      <c r="I481" s="1">
        <v>94.94</v>
      </c>
      <c r="J481" s="1">
        <v>372.2</v>
      </c>
      <c r="K481" s="1">
        <v>98.37</v>
      </c>
    </row>
    <row r="482" spans="2:11" x14ac:dyDescent="0.3">
      <c r="B482" s="1">
        <v>75.430000000000007</v>
      </c>
      <c r="C482" s="1">
        <v>104.1</v>
      </c>
      <c r="D482" s="1">
        <v>75.53</v>
      </c>
      <c r="E482" s="1">
        <v>70.239999999999995</v>
      </c>
      <c r="F482" s="1">
        <v>94.66</v>
      </c>
      <c r="G482" s="1">
        <v>107.1</v>
      </c>
      <c r="H482" s="1">
        <v>58.3</v>
      </c>
      <c r="I482" s="1">
        <v>86.36</v>
      </c>
      <c r="J482" s="1">
        <v>101.8</v>
      </c>
      <c r="K482" s="1">
        <v>129.4</v>
      </c>
    </row>
    <row r="483" spans="2:11" x14ac:dyDescent="0.3">
      <c r="B483" s="1">
        <v>122.7</v>
      </c>
      <c r="C483" s="1">
        <v>67.650000000000006</v>
      </c>
      <c r="D483" s="1">
        <v>76.930000000000007</v>
      </c>
      <c r="E483" s="1">
        <v>119.2</v>
      </c>
      <c r="F483" s="1">
        <v>103.8</v>
      </c>
      <c r="G483" s="1">
        <v>79.95</v>
      </c>
      <c r="H483" s="1">
        <v>125.7</v>
      </c>
      <c r="I483" s="1">
        <v>175.3</v>
      </c>
      <c r="J483" s="1">
        <v>98.83</v>
      </c>
      <c r="K483" s="1">
        <v>85.66</v>
      </c>
    </row>
    <row r="484" spans="2:11" x14ac:dyDescent="0.3">
      <c r="B484" s="1">
        <v>94.14</v>
      </c>
      <c r="C484" s="1">
        <v>71.92</v>
      </c>
      <c r="D484" s="1">
        <v>152.5</v>
      </c>
      <c r="E484" s="1">
        <v>49.43</v>
      </c>
      <c r="F484" s="1">
        <v>88.99</v>
      </c>
      <c r="G484" s="1">
        <v>72.31</v>
      </c>
      <c r="H484" s="1">
        <v>88.46</v>
      </c>
      <c r="I484" s="1">
        <v>285.2</v>
      </c>
      <c r="J484" s="1">
        <v>81.099999999999994</v>
      </c>
      <c r="K484" s="1">
        <v>95.47</v>
      </c>
    </row>
    <row r="485" spans="2:11" x14ac:dyDescent="0.3">
      <c r="B485" s="1">
        <v>37.450000000000003</v>
      </c>
      <c r="C485" s="1">
        <v>76.27</v>
      </c>
      <c r="D485" s="1">
        <v>108.3</v>
      </c>
      <c r="E485" s="1">
        <v>78.510000000000005</v>
      </c>
      <c r="F485" s="1">
        <v>104.4</v>
      </c>
      <c r="G485" s="1">
        <v>96.62</v>
      </c>
      <c r="H485" s="1">
        <v>79</v>
      </c>
      <c r="I485" s="1">
        <v>176.3</v>
      </c>
      <c r="J485" s="1">
        <v>80.650000000000006</v>
      </c>
      <c r="K485" s="1">
        <v>109.1</v>
      </c>
    </row>
    <row r="486" spans="2:11" x14ac:dyDescent="0.3">
      <c r="B486" s="1">
        <v>37.869999999999997</v>
      </c>
      <c r="C486" s="1">
        <v>141.5</v>
      </c>
      <c r="D486" s="1">
        <v>84.96</v>
      </c>
      <c r="E486" s="1">
        <v>163.30000000000001</v>
      </c>
      <c r="F486" s="1">
        <v>89.06</v>
      </c>
      <c r="G486" s="1">
        <v>94.84</v>
      </c>
      <c r="H486" s="1">
        <v>102.4</v>
      </c>
      <c r="I486" s="1">
        <v>334.9</v>
      </c>
      <c r="J486" s="1">
        <v>94.91</v>
      </c>
      <c r="K486" s="1">
        <v>367</v>
      </c>
    </row>
    <row r="487" spans="2:11" x14ac:dyDescent="0.3">
      <c r="B487" s="1">
        <v>34.4</v>
      </c>
      <c r="C487" s="1">
        <v>67.510000000000005</v>
      </c>
      <c r="D487" s="1">
        <v>94.42</v>
      </c>
      <c r="E487" s="1">
        <v>101.2</v>
      </c>
      <c r="F487" s="1">
        <v>65.06</v>
      </c>
      <c r="G487" s="1">
        <v>98.44</v>
      </c>
      <c r="H487" s="1">
        <v>188.9</v>
      </c>
      <c r="I487" s="1">
        <v>186</v>
      </c>
      <c r="J487" s="1">
        <v>78.62</v>
      </c>
      <c r="K487" s="1">
        <v>85.17</v>
      </c>
    </row>
    <row r="488" spans="2:11" x14ac:dyDescent="0.3">
      <c r="B488" s="1">
        <v>31.43</v>
      </c>
      <c r="C488" s="1">
        <v>83.28</v>
      </c>
      <c r="D488" s="1">
        <v>115.7</v>
      </c>
      <c r="E488" s="1">
        <v>95.29</v>
      </c>
      <c r="F488" s="1">
        <v>107.8</v>
      </c>
      <c r="G488" s="1">
        <v>109.8</v>
      </c>
      <c r="H488" s="1">
        <v>94.49</v>
      </c>
      <c r="I488" s="1">
        <v>89.2</v>
      </c>
      <c r="J488" s="1">
        <v>261.2</v>
      </c>
      <c r="K488" s="1">
        <v>117</v>
      </c>
    </row>
    <row r="489" spans="2:11" x14ac:dyDescent="0.3">
      <c r="B489" s="1">
        <v>75.599999999999994</v>
      </c>
      <c r="C489" s="1">
        <v>72.98</v>
      </c>
      <c r="D489" s="1">
        <v>140.6</v>
      </c>
      <c r="E489" s="1">
        <v>98.44</v>
      </c>
      <c r="F489" s="1">
        <v>104.9</v>
      </c>
      <c r="G489" s="1">
        <v>91.86</v>
      </c>
      <c r="H489" s="1">
        <v>183.2</v>
      </c>
      <c r="I489" s="1">
        <v>121.4</v>
      </c>
      <c r="J489" s="1">
        <v>78.900000000000006</v>
      </c>
      <c r="K489" s="1">
        <v>227.2</v>
      </c>
    </row>
    <row r="490" spans="2:11" x14ac:dyDescent="0.3">
      <c r="B490" s="1">
        <v>77.25</v>
      </c>
      <c r="C490" s="1">
        <v>115.5</v>
      </c>
      <c r="D490" s="1">
        <v>96.06</v>
      </c>
      <c r="E490" s="1">
        <v>101</v>
      </c>
      <c r="F490" s="1">
        <v>136.6</v>
      </c>
      <c r="G490" s="1">
        <v>79.739999999999995</v>
      </c>
      <c r="H490" s="1">
        <v>160.6</v>
      </c>
      <c r="I490" s="1">
        <v>173.6</v>
      </c>
      <c r="J490" s="1">
        <v>113.9</v>
      </c>
      <c r="K490" s="1">
        <v>121.4</v>
      </c>
    </row>
    <row r="491" spans="2:11" x14ac:dyDescent="0.3">
      <c r="B491" s="1">
        <v>65.48</v>
      </c>
      <c r="C491" s="1">
        <v>56.47</v>
      </c>
      <c r="D491" s="1">
        <v>75.67</v>
      </c>
      <c r="E491" s="1">
        <v>80.61</v>
      </c>
      <c r="F491" s="1">
        <v>83.8</v>
      </c>
      <c r="G491" s="1">
        <v>86.78</v>
      </c>
      <c r="H491" s="1">
        <v>180.3</v>
      </c>
      <c r="I491" s="1">
        <v>82.75</v>
      </c>
      <c r="J491" s="1">
        <v>326.10000000000002</v>
      </c>
      <c r="K491" s="1">
        <v>109.4</v>
      </c>
    </row>
    <row r="492" spans="2:11" x14ac:dyDescent="0.3">
      <c r="B492" s="1">
        <v>66.7</v>
      </c>
      <c r="C492" s="1">
        <v>79.63</v>
      </c>
      <c r="D492" s="1">
        <v>94.63</v>
      </c>
      <c r="E492" s="1">
        <v>69.09</v>
      </c>
      <c r="F492" s="1">
        <v>101.2</v>
      </c>
      <c r="G492" s="1">
        <v>91.26</v>
      </c>
      <c r="H492" s="1">
        <v>88.64</v>
      </c>
      <c r="I492" s="1">
        <v>80.75</v>
      </c>
      <c r="J492" s="1">
        <v>82.05</v>
      </c>
      <c r="K492" s="1">
        <v>127.4</v>
      </c>
    </row>
    <row r="493" spans="2:11" x14ac:dyDescent="0.3">
      <c r="B493" s="1">
        <v>71.5</v>
      </c>
      <c r="C493" s="1">
        <v>88.92</v>
      </c>
      <c r="D493" s="1">
        <v>73.36</v>
      </c>
      <c r="E493" s="1">
        <v>85.24</v>
      </c>
      <c r="F493" s="1">
        <v>32.130000000000003</v>
      </c>
      <c r="G493" s="1">
        <v>73.47</v>
      </c>
      <c r="H493" s="1">
        <v>98.41</v>
      </c>
      <c r="I493" s="1">
        <v>80.89</v>
      </c>
      <c r="J493" s="1">
        <v>95.92</v>
      </c>
      <c r="K493" s="1">
        <v>85.41</v>
      </c>
    </row>
    <row r="494" spans="2:11" x14ac:dyDescent="0.3">
      <c r="B494" s="1">
        <v>99.99</v>
      </c>
      <c r="C494" s="1">
        <v>81.209999999999994</v>
      </c>
      <c r="D494" s="1">
        <v>46.63</v>
      </c>
      <c r="E494" s="1">
        <v>53.04</v>
      </c>
      <c r="F494" s="1">
        <v>83.42</v>
      </c>
      <c r="G494" s="1">
        <v>80.05</v>
      </c>
      <c r="H494" s="1">
        <v>159.5</v>
      </c>
      <c r="I494" s="1">
        <v>141.4</v>
      </c>
      <c r="J494" s="1">
        <v>68.98</v>
      </c>
      <c r="K494" s="1">
        <v>103.2</v>
      </c>
    </row>
    <row r="495" spans="2:11" x14ac:dyDescent="0.3">
      <c r="B495" s="1">
        <v>99.43</v>
      </c>
      <c r="C495" s="1">
        <v>112.6</v>
      </c>
      <c r="D495" s="1">
        <v>66.14</v>
      </c>
      <c r="E495" s="1">
        <v>92.42</v>
      </c>
      <c r="F495" s="1">
        <v>38.33</v>
      </c>
      <c r="G495" s="1">
        <v>72.94</v>
      </c>
      <c r="H495" s="1">
        <v>96.17</v>
      </c>
      <c r="I495" s="1">
        <v>97.85</v>
      </c>
      <c r="J495" s="1">
        <v>149.19999999999999</v>
      </c>
      <c r="K495" s="1">
        <v>98.51</v>
      </c>
    </row>
    <row r="496" spans="2:11" x14ac:dyDescent="0.3">
      <c r="B496" s="1">
        <v>98.55</v>
      </c>
      <c r="C496" s="1">
        <v>56.51</v>
      </c>
      <c r="D496" s="1">
        <v>74.55</v>
      </c>
      <c r="E496" s="1">
        <v>113.9</v>
      </c>
      <c r="F496" s="1">
        <v>37.07</v>
      </c>
      <c r="G496" s="1">
        <v>96.1</v>
      </c>
      <c r="H496" s="1">
        <v>75.709999999999994</v>
      </c>
      <c r="I496" s="1">
        <v>156.19999999999999</v>
      </c>
      <c r="J496" s="1">
        <v>91.51</v>
      </c>
      <c r="K496" s="1">
        <v>276.2</v>
      </c>
    </row>
    <row r="497" spans="2:11" x14ac:dyDescent="0.3">
      <c r="B497" s="1">
        <v>71.680000000000007</v>
      </c>
      <c r="C497" s="1">
        <v>95.12</v>
      </c>
      <c r="D497" s="1">
        <v>83.94</v>
      </c>
      <c r="E497" s="1">
        <v>77.92</v>
      </c>
      <c r="F497" s="1">
        <v>100.1</v>
      </c>
      <c r="G497" s="1">
        <v>161.19999999999999</v>
      </c>
      <c r="H497" s="1">
        <v>83.94</v>
      </c>
      <c r="I497" s="1">
        <v>125.9</v>
      </c>
      <c r="J497" s="1">
        <v>81.7</v>
      </c>
      <c r="K497" s="1">
        <v>279.2</v>
      </c>
    </row>
    <row r="498" spans="2:11" x14ac:dyDescent="0.3">
      <c r="B498" s="1">
        <v>81.17</v>
      </c>
      <c r="C498" s="1">
        <v>72.98</v>
      </c>
      <c r="D498" s="1">
        <v>68.81</v>
      </c>
      <c r="E498" s="1">
        <v>115.9</v>
      </c>
      <c r="F498" s="1">
        <v>85.27</v>
      </c>
      <c r="G498" s="1">
        <v>91.4</v>
      </c>
      <c r="H498" s="1">
        <v>74.52</v>
      </c>
      <c r="I498" s="1">
        <v>96.66</v>
      </c>
      <c r="J498" s="1">
        <v>172.2</v>
      </c>
      <c r="K498" s="1">
        <v>104.5</v>
      </c>
    </row>
    <row r="499" spans="2:11" x14ac:dyDescent="0.3">
      <c r="B499" s="1">
        <v>175</v>
      </c>
      <c r="C499" s="1">
        <v>76.72</v>
      </c>
      <c r="D499" s="1">
        <v>35.14</v>
      </c>
      <c r="E499" s="1">
        <v>85.2</v>
      </c>
      <c r="F499" s="1">
        <v>85.2</v>
      </c>
      <c r="G499" s="1">
        <v>40.78</v>
      </c>
      <c r="H499" s="1">
        <v>84.12</v>
      </c>
      <c r="I499" s="1">
        <v>158.6</v>
      </c>
      <c r="J499" s="1">
        <v>104.5</v>
      </c>
      <c r="K499" s="1">
        <v>108.7</v>
      </c>
    </row>
    <row r="500" spans="2:11" x14ac:dyDescent="0.3">
      <c r="B500" s="1">
        <v>61.45</v>
      </c>
      <c r="C500" s="1">
        <v>89.09</v>
      </c>
      <c r="D500" s="1">
        <v>44.95</v>
      </c>
      <c r="E500" s="1">
        <v>79.84</v>
      </c>
      <c r="F500" s="1">
        <v>106.1</v>
      </c>
      <c r="G500" s="1">
        <v>77.069999999999993</v>
      </c>
      <c r="H500" s="1">
        <v>73.010000000000005</v>
      </c>
      <c r="I500" s="1">
        <v>194.5</v>
      </c>
      <c r="J500" s="1">
        <v>103.4</v>
      </c>
      <c r="K500" s="1">
        <v>88.6</v>
      </c>
    </row>
    <row r="501" spans="2:11" x14ac:dyDescent="0.3">
      <c r="B501" s="1">
        <v>100.4</v>
      </c>
      <c r="C501" s="1">
        <v>93.01</v>
      </c>
      <c r="D501" s="1">
        <v>46.81</v>
      </c>
      <c r="E501" s="1">
        <v>93.51</v>
      </c>
      <c r="F501" s="1">
        <v>214</v>
      </c>
      <c r="G501" s="1">
        <v>101.5</v>
      </c>
      <c r="H501" s="1">
        <v>207.3</v>
      </c>
      <c r="I501" s="1">
        <v>155.69999999999999</v>
      </c>
      <c r="J501" s="1">
        <v>159.5</v>
      </c>
      <c r="K501" s="1">
        <v>88.57</v>
      </c>
    </row>
    <row r="502" spans="2:11" x14ac:dyDescent="0.3">
      <c r="B502" s="1">
        <v>62.92</v>
      </c>
      <c r="C502" s="1">
        <v>89.72</v>
      </c>
      <c r="D502" s="1">
        <v>46.14</v>
      </c>
      <c r="E502" s="1">
        <v>97.22</v>
      </c>
      <c r="F502" s="1">
        <v>158.9</v>
      </c>
      <c r="G502" s="1">
        <v>95.68</v>
      </c>
      <c r="H502" s="1">
        <v>101.1</v>
      </c>
      <c r="I502" s="1">
        <v>241.3</v>
      </c>
      <c r="J502" s="1">
        <v>159.30000000000001</v>
      </c>
      <c r="K502" s="1">
        <v>169.1</v>
      </c>
    </row>
    <row r="503" spans="2:11" x14ac:dyDescent="0.3">
      <c r="B503" s="1">
        <v>69.37</v>
      </c>
      <c r="C503" s="1">
        <v>80.3</v>
      </c>
      <c r="D503" s="1">
        <v>64.739999999999995</v>
      </c>
      <c r="E503" s="1">
        <v>80.510000000000005</v>
      </c>
      <c r="F503" s="1">
        <v>185.4</v>
      </c>
      <c r="G503" s="1">
        <v>98.94</v>
      </c>
      <c r="H503" s="1">
        <v>83.87</v>
      </c>
      <c r="I503" s="1">
        <v>88.95</v>
      </c>
      <c r="J503" s="1">
        <v>72.91</v>
      </c>
      <c r="K503" s="1">
        <v>90.07</v>
      </c>
    </row>
    <row r="504" spans="2:11" x14ac:dyDescent="0.3">
      <c r="B504" s="1">
        <v>90.39</v>
      </c>
      <c r="C504" s="1">
        <v>98.73</v>
      </c>
      <c r="D504" s="1">
        <v>43.69</v>
      </c>
      <c r="E504" s="1">
        <v>91.3</v>
      </c>
      <c r="F504" s="1">
        <v>31.99</v>
      </c>
      <c r="G504" s="1">
        <v>72.7</v>
      </c>
      <c r="H504" s="1">
        <v>77.040000000000006</v>
      </c>
      <c r="I504" s="1">
        <v>158.1</v>
      </c>
      <c r="J504" s="1">
        <v>239.1</v>
      </c>
      <c r="K504" s="1">
        <v>99.39</v>
      </c>
    </row>
    <row r="505" spans="2:11" x14ac:dyDescent="0.3">
      <c r="B505" s="1">
        <v>93.37</v>
      </c>
      <c r="C505" s="1">
        <v>108.1</v>
      </c>
      <c r="D505" s="1">
        <v>45.3</v>
      </c>
      <c r="E505" s="1">
        <v>95.57</v>
      </c>
      <c r="F505" s="1">
        <v>32.76</v>
      </c>
      <c r="G505" s="1">
        <v>106.2</v>
      </c>
      <c r="H505" s="1">
        <v>95.96</v>
      </c>
      <c r="I505" s="1">
        <v>158.6</v>
      </c>
      <c r="J505" s="1">
        <v>75.88</v>
      </c>
      <c r="K505" s="1">
        <v>95.96</v>
      </c>
    </row>
    <row r="506" spans="2:11" x14ac:dyDescent="0.3">
      <c r="B506" s="1">
        <v>76.23</v>
      </c>
      <c r="C506" s="1">
        <v>88.11</v>
      </c>
      <c r="D506" s="1">
        <v>45.33</v>
      </c>
      <c r="E506" s="1">
        <v>74.83</v>
      </c>
      <c r="F506" s="1">
        <v>80.33</v>
      </c>
      <c r="G506" s="1">
        <v>61.52</v>
      </c>
      <c r="H506" s="1">
        <v>244.7</v>
      </c>
      <c r="I506" s="1">
        <v>197.9</v>
      </c>
      <c r="J506" s="1">
        <v>50.97</v>
      </c>
      <c r="K506" s="1">
        <v>121.9</v>
      </c>
    </row>
    <row r="507" spans="2:11" x14ac:dyDescent="0.3">
      <c r="B507" s="1">
        <v>93.05</v>
      </c>
      <c r="C507" s="1">
        <v>128.1</v>
      </c>
      <c r="D507" s="1">
        <v>64.08</v>
      </c>
      <c r="E507" s="1">
        <v>47.54</v>
      </c>
      <c r="F507" s="1">
        <v>42.39</v>
      </c>
      <c r="G507" s="1">
        <v>67.86</v>
      </c>
      <c r="H507" s="1">
        <v>86.46</v>
      </c>
      <c r="I507" s="1">
        <v>98.16</v>
      </c>
      <c r="J507" s="1">
        <v>68.67</v>
      </c>
      <c r="K507" s="1">
        <v>114.3</v>
      </c>
    </row>
    <row r="508" spans="2:11" x14ac:dyDescent="0.3">
      <c r="B508" s="1">
        <v>104.8</v>
      </c>
      <c r="C508" s="1">
        <v>41.66</v>
      </c>
      <c r="D508" s="1">
        <v>113.6</v>
      </c>
      <c r="E508" s="1">
        <v>50.1</v>
      </c>
      <c r="F508" s="1">
        <v>44.21</v>
      </c>
      <c r="G508" s="1">
        <v>116</v>
      </c>
      <c r="H508" s="1">
        <v>99.46</v>
      </c>
      <c r="I508" s="1">
        <v>78.13</v>
      </c>
      <c r="J508" s="1">
        <v>60.47</v>
      </c>
      <c r="K508" s="1">
        <v>87.55</v>
      </c>
    </row>
    <row r="509" spans="2:11" x14ac:dyDescent="0.3">
      <c r="B509" s="1">
        <v>90.32</v>
      </c>
      <c r="C509" s="1">
        <v>32.200000000000003</v>
      </c>
      <c r="D509" s="1">
        <v>121.7</v>
      </c>
      <c r="E509" s="1">
        <v>98.83</v>
      </c>
      <c r="F509" s="1">
        <v>143.5</v>
      </c>
      <c r="G509" s="1">
        <v>88.71</v>
      </c>
      <c r="H509" s="1">
        <v>78.72</v>
      </c>
      <c r="I509" s="1">
        <v>82.85</v>
      </c>
      <c r="J509" s="1">
        <v>80.16</v>
      </c>
      <c r="K509" s="1">
        <v>104.6</v>
      </c>
    </row>
    <row r="510" spans="2:11" x14ac:dyDescent="0.3">
      <c r="B510" s="1">
        <v>82.68</v>
      </c>
      <c r="C510" s="1">
        <v>157.80000000000001</v>
      </c>
      <c r="D510" s="1">
        <v>97.36</v>
      </c>
      <c r="E510" s="1">
        <v>92.35</v>
      </c>
      <c r="F510" s="1">
        <v>193.2</v>
      </c>
      <c r="G510" s="1">
        <v>111.7</v>
      </c>
      <c r="H510" s="1">
        <v>191.9</v>
      </c>
      <c r="I510" s="1">
        <v>236.7</v>
      </c>
      <c r="J510" s="1">
        <v>177.5</v>
      </c>
      <c r="K510" s="1">
        <v>96.59</v>
      </c>
    </row>
    <row r="511" spans="2:11" x14ac:dyDescent="0.3">
      <c r="B511" s="1">
        <v>65.34</v>
      </c>
      <c r="C511" s="1">
        <v>93.79</v>
      </c>
      <c r="D511" s="1">
        <v>100.4</v>
      </c>
      <c r="E511" s="1">
        <v>56.37</v>
      </c>
      <c r="F511" s="1">
        <v>82.47</v>
      </c>
      <c r="G511" s="1">
        <v>80.05</v>
      </c>
      <c r="H511" s="1">
        <v>96.8</v>
      </c>
      <c r="I511" s="1">
        <v>134.6</v>
      </c>
      <c r="J511" s="1">
        <v>227.2</v>
      </c>
      <c r="K511" s="1">
        <v>105.8</v>
      </c>
    </row>
    <row r="512" spans="2:11" x14ac:dyDescent="0.3">
      <c r="B512" s="1">
        <v>65.97</v>
      </c>
      <c r="C512" s="1">
        <v>94.28</v>
      </c>
      <c r="D512" s="1">
        <v>104.1</v>
      </c>
      <c r="E512" s="1">
        <v>75.78</v>
      </c>
      <c r="F512" s="1">
        <v>103.6</v>
      </c>
      <c r="G512" s="1">
        <v>237.4</v>
      </c>
      <c r="H512" s="1">
        <v>90.53</v>
      </c>
      <c r="I512" s="1">
        <v>82.4</v>
      </c>
      <c r="J512" s="1">
        <v>77.14</v>
      </c>
      <c r="K512" s="1">
        <v>212.3</v>
      </c>
    </row>
    <row r="513" spans="2:11" x14ac:dyDescent="0.3">
      <c r="B513" s="1">
        <v>84.05</v>
      </c>
      <c r="C513" s="1">
        <v>73.819999999999993</v>
      </c>
      <c r="D513" s="1">
        <v>90.53</v>
      </c>
      <c r="E513" s="1">
        <v>169.9</v>
      </c>
      <c r="F513" s="1">
        <v>95.64</v>
      </c>
      <c r="G513" s="1">
        <v>96.24</v>
      </c>
      <c r="H513" s="1">
        <v>89.09</v>
      </c>
      <c r="I513" s="1">
        <v>151.69999999999999</v>
      </c>
      <c r="J513" s="1">
        <v>79.14</v>
      </c>
      <c r="K513" s="1">
        <v>117.9</v>
      </c>
    </row>
    <row r="514" spans="2:11" x14ac:dyDescent="0.3">
      <c r="B514" s="1">
        <v>88.46</v>
      </c>
      <c r="C514" s="1">
        <v>107</v>
      </c>
      <c r="D514" s="1">
        <v>91.68</v>
      </c>
      <c r="E514" s="1">
        <v>88.95</v>
      </c>
      <c r="F514" s="1">
        <v>34.020000000000003</v>
      </c>
      <c r="G514" s="1">
        <v>103.1</v>
      </c>
      <c r="H514" s="1">
        <v>87.79</v>
      </c>
      <c r="I514" s="1">
        <v>78.72</v>
      </c>
      <c r="J514" s="1">
        <v>88.04</v>
      </c>
      <c r="K514" s="1">
        <v>104.4</v>
      </c>
    </row>
    <row r="515" spans="2:11" x14ac:dyDescent="0.3">
      <c r="B515" s="1">
        <v>109.9</v>
      </c>
      <c r="C515" s="1">
        <v>89.37</v>
      </c>
      <c r="D515" s="1">
        <v>87.06</v>
      </c>
      <c r="E515" s="1">
        <v>93.72</v>
      </c>
      <c r="F515" s="1">
        <v>43.76</v>
      </c>
      <c r="G515" s="1">
        <v>112</v>
      </c>
      <c r="H515" s="1">
        <v>105.9</v>
      </c>
      <c r="I515" s="1">
        <v>222.2</v>
      </c>
      <c r="J515" s="1">
        <v>92.42</v>
      </c>
      <c r="K515" s="1">
        <v>83.31</v>
      </c>
    </row>
    <row r="516" spans="2:11" x14ac:dyDescent="0.3">
      <c r="B516" s="1">
        <v>222</v>
      </c>
      <c r="C516" s="1">
        <v>98.13</v>
      </c>
      <c r="D516" s="1">
        <v>105.5</v>
      </c>
      <c r="E516" s="1">
        <v>86.99</v>
      </c>
      <c r="F516" s="1">
        <v>91.93</v>
      </c>
      <c r="G516" s="1">
        <v>78.44</v>
      </c>
      <c r="H516" s="1">
        <v>287.2</v>
      </c>
      <c r="I516" s="1">
        <v>115.4</v>
      </c>
      <c r="J516" s="1">
        <v>244.7</v>
      </c>
      <c r="K516" s="1">
        <v>392.4</v>
      </c>
    </row>
    <row r="517" spans="2:11" x14ac:dyDescent="0.3">
      <c r="B517" s="1">
        <v>89.72</v>
      </c>
      <c r="C517" s="1">
        <v>41.87</v>
      </c>
      <c r="D517" s="1">
        <v>74.45</v>
      </c>
      <c r="E517" s="1">
        <v>46.49</v>
      </c>
      <c r="F517" s="1">
        <v>55.32</v>
      </c>
      <c r="G517" s="1">
        <v>148.1</v>
      </c>
      <c r="H517" s="1">
        <v>40.78</v>
      </c>
      <c r="I517" s="1">
        <v>80.930000000000007</v>
      </c>
      <c r="J517" s="1">
        <v>75.53</v>
      </c>
      <c r="K517" s="1">
        <v>95.64</v>
      </c>
    </row>
    <row r="518" spans="2:11" x14ac:dyDescent="0.3">
      <c r="B518" s="1">
        <v>72.66</v>
      </c>
      <c r="C518" s="1">
        <v>76.13</v>
      </c>
      <c r="D518" s="1">
        <v>99.95</v>
      </c>
      <c r="E518" s="1">
        <v>97.36</v>
      </c>
      <c r="F518" s="1">
        <v>78.48</v>
      </c>
      <c r="G518" s="1">
        <v>100.9</v>
      </c>
      <c r="H518" s="1">
        <v>135.4</v>
      </c>
      <c r="I518" s="1">
        <v>87.58</v>
      </c>
      <c r="J518" s="1">
        <v>82.5</v>
      </c>
      <c r="K518" s="1">
        <v>91.75</v>
      </c>
    </row>
    <row r="519" spans="2:11" x14ac:dyDescent="0.3">
      <c r="B519" s="1">
        <v>70.52</v>
      </c>
      <c r="C519" s="1">
        <v>79.25</v>
      </c>
      <c r="D519" s="1">
        <v>78.790000000000006</v>
      </c>
      <c r="E519" s="1">
        <v>71.05</v>
      </c>
      <c r="F519" s="1">
        <v>93.26</v>
      </c>
      <c r="G519" s="1">
        <v>83.07</v>
      </c>
      <c r="H519" s="1">
        <v>54.34</v>
      </c>
      <c r="I519" s="1">
        <v>89.3</v>
      </c>
      <c r="J519" s="1">
        <v>129.80000000000001</v>
      </c>
      <c r="K519" s="1">
        <v>86.95</v>
      </c>
    </row>
    <row r="520" spans="2:11" x14ac:dyDescent="0.3">
      <c r="B520" s="1">
        <v>92.28</v>
      </c>
      <c r="C520" s="1">
        <v>35.94</v>
      </c>
      <c r="D520" s="1">
        <v>95.36</v>
      </c>
      <c r="E520" s="1">
        <v>155.30000000000001</v>
      </c>
      <c r="F520" s="1">
        <v>76.72</v>
      </c>
      <c r="G520" s="1">
        <v>184.4</v>
      </c>
      <c r="H520" s="1">
        <v>75.430000000000007</v>
      </c>
      <c r="I520" s="1">
        <v>161.9</v>
      </c>
      <c r="J520" s="1">
        <v>103.2</v>
      </c>
      <c r="K520" s="1">
        <v>90.88</v>
      </c>
    </row>
    <row r="521" spans="2:11" x14ac:dyDescent="0.3">
      <c r="B521" s="1">
        <v>44</v>
      </c>
      <c r="C521" s="1">
        <v>90.98</v>
      </c>
      <c r="D521" s="1">
        <v>167.7</v>
      </c>
      <c r="E521" s="1">
        <v>60.26</v>
      </c>
      <c r="F521" s="1">
        <v>90.84</v>
      </c>
      <c r="G521" s="1">
        <v>94.52</v>
      </c>
      <c r="H521" s="1">
        <v>107.4</v>
      </c>
      <c r="I521" s="1">
        <v>79.42</v>
      </c>
      <c r="J521" s="1">
        <v>197</v>
      </c>
      <c r="K521" s="1">
        <v>84.71</v>
      </c>
    </row>
    <row r="522" spans="2:11" x14ac:dyDescent="0.3">
      <c r="B522" s="1">
        <v>49.33</v>
      </c>
      <c r="C522" s="1">
        <v>69.05</v>
      </c>
      <c r="D522" s="1">
        <v>100.2</v>
      </c>
      <c r="E522" s="1">
        <v>72.94</v>
      </c>
      <c r="F522" s="1">
        <v>87.97</v>
      </c>
      <c r="G522" s="1">
        <v>83.63</v>
      </c>
      <c r="H522" s="1">
        <v>159.1</v>
      </c>
      <c r="I522" s="1">
        <v>168.4</v>
      </c>
      <c r="J522" s="1">
        <v>109.8</v>
      </c>
      <c r="K522" s="1">
        <v>77.53</v>
      </c>
    </row>
    <row r="523" spans="2:11" x14ac:dyDescent="0.3">
      <c r="B523" s="1">
        <v>96.52</v>
      </c>
      <c r="C523" s="1">
        <v>38.57</v>
      </c>
      <c r="D523" s="1">
        <v>90.63</v>
      </c>
      <c r="E523" s="1">
        <v>108.9</v>
      </c>
      <c r="F523" s="1">
        <v>84.99</v>
      </c>
      <c r="G523" s="1">
        <v>83.03</v>
      </c>
      <c r="H523" s="1">
        <v>91.68</v>
      </c>
      <c r="I523" s="1">
        <v>107.2</v>
      </c>
      <c r="J523" s="1">
        <v>116.7</v>
      </c>
      <c r="K523" s="1">
        <v>117.4</v>
      </c>
    </row>
    <row r="524" spans="2:11" x14ac:dyDescent="0.3">
      <c r="B524" s="1">
        <v>88.04</v>
      </c>
      <c r="C524" s="1">
        <v>67.510000000000005</v>
      </c>
      <c r="D524" s="1">
        <v>161.9</v>
      </c>
      <c r="E524" s="1">
        <v>72.17</v>
      </c>
      <c r="F524" s="1">
        <v>95.75</v>
      </c>
      <c r="G524" s="1">
        <v>80.37</v>
      </c>
      <c r="H524" s="1">
        <v>209.3</v>
      </c>
      <c r="I524" s="1">
        <v>82.4</v>
      </c>
      <c r="J524" s="1">
        <v>178.5</v>
      </c>
      <c r="K524" s="1">
        <v>74.900000000000006</v>
      </c>
    </row>
    <row r="525" spans="2:11" x14ac:dyDescent="0.3">
      <c r="B525" s="1">
        <v>94.07</v>
      </c>
      <c r="C525" s="1">
        <v>35.450000000000003</v>
      </c>
      <c r="D525" s="1">
        <v>87.62</v>
      </c>
      <c r="E525" s="1">
        <v>87.51</v>
      </c>
      <c r="F525" s="1">
        <v>73.78</v>
      </c>
      <c r="G525" s="1">
        <v>195.9</v>
      </c>
      <c r="H525" s="1">
        <v>89.48</v>
      </c>
      <c r="I525" s="1">
        <v>57.21</v>
      </c>
      <c r="J525" s="1">
        <v>100.8</v>
      </c>
      <c r="K525" s="1">
        <v>96.97</v>
      </c>
    </row>
    <row r="526" spans="2:11" x14ac:dyDescent="0.3">
      <c r="B526" s="1">
        <v>64.95</v>
      </c>
      <c r="C526" s="1">
        <v>41.48</v>
      </c>
      <c r="D526" s="1">
        <v>147.69999999999999</v>
      </c>
      <c r="E526" s="1">
        <v>150</v>
      </c>
      <c r="F526" s="1">
        <v>76.34</v>
      </c>
      <c r="G526" s="1">
        <v>82.68</v>
      </c>
      <c r="H526" s="1">
        <v>246.3</v>
      </c>
      <c r="I526" s="1">
        <v>103.8</v>
      </c>
      <c r="J526" s="1">
        <v>87.06</v>
      </c>
      <c r="K526" s="1">
        <v>81</v>
      </c>
    </row>
    <row r="527" spans="2:11" x14ac:dyDescent="0.3">
      <c r="B527" s="1">
        <v>148.30000000000001</v>
      </c>
      <c r="C527" s="1">
        <v>90.91</v>
      </c>
      <c r="D527" s="1">
        <v>88.29</v>
      </c>
      <c r="E527" s="1">
        <v>40.39</v>
      </c>
      <c r="F527" s="1">
        <v>84.4</v>
      </c>
      <c r="G527" s="1">
        <v>86.08</v>
      </c>
      <c r="H527" s="1">
        <v>134.69999999999999</v>
      </c>
      <c r="I527" s="1">
        <v>85.03</v>
      </c>
      <c r="J527" s="1">
        <v>112.2</v>
      </c>
      <c r="K527" s="1">
        <v>84.78</v>
      </c>
    </row>
    <row r="528" spans="2:11" x14ac:dyDescent="0.3">
      <c r="B528" s="1">
        <v>33.53</v>
      </c>
      <c r="C528" s="1">
        <v>70.7</v>
      </c>
      <c r="D528" s="1">
        <v>81.349999999999994</v>
      </c>
      <c r="E528" s="1">
        <v>42.25</v>
      </c>
      <c r="F528" s="1">
        <v>76.16</v>
      </c>
      <c r="G528" s="1">
        <v>148.69999999999999</v>
      </c>
      <c r="H528" s="1">
        <v>102.1</v>
      </c>
      <c r="I528" s="1">
        <v>102.6</v>
      </c>
      <c r="J528" s="1">
        <v>226.5</v>
      </c>
      <c r="K528" s="1">
        <v>98.23</v>
      </c>
    </row>
    <row r="529" spans="2:11" x14ac:dyDescent="0.3">
      <c r="B529" s="1">
        <v>64.81</v>
      </c>
      <c r="C529" s="1">
        <v>34.75</v>
      </c>
      <c r="D529" s="1">
        <v>97.74</v>
      </c>
      <c r="E529" s="1">
        <v>35.869999999999997</v>
      </c>
      <c r="F529" s="1">
        <v>92.98</v>
      </c>
      <c r="G529" s="1">
        <v>169.1</v>
      </c>
      <c r="H529" s="1">
        <v>84.82</v>
      </c>
      <c r="I529" s="1">
        <v>94.91</v>
      </c>
      <c r="J529" s="1">
        <v>80.47</v>
      </c>
      <c r="K529" s="1">
        <v>124.2</v>
      </c>
    </row>
    <row r="530" spans="2:11" x14ac:dyDescent="0.3">
      <c r="B530" s="1">
        <v>88.95</v>
      </c>
      <c r="C530" s="1">
        <v>86.53</v>
      </c>
      <c r="D530" s="1">
        <v>84.99</v>
      </c>
      <c r="E530" s="1">
        <v>37.42</v>
      </c>
      <c r="F530" s="1">
        <v>85.24</v>
      </c>
      <c r="G530" s="1">
        <v>117.2</v>
      </c>
      <c r="H530" s="1">
        <v>165.5</v>
      </c>
      <c r="I530" s="1">
        <v>106.9</v>
      </c>
      <c r="J530" s="1">
        <v>92.21</v>
      </c>
      <c r="K530" s="1">
        <v>155.5</v>
      </c>
    </row>
    <row r="531" spans="2:11" x14ac:dyDescent="0.3">
      <c r="B531" s="1">
        <v>32.9</v>
      </c>
      <c r="C531" s="1">
        <v>84.08</v>
      </c>
      <c r="D531" s="1">
        <v>71.33</v>
      </c>
      <c r="E531" s="1">
        <v>117.4</v>
      </c>
      <c r="F531" s="1">
        <v>95.33</v>
      </c>
      <c r="G531" s="1">
        <v>88.78</v>
      </c>
      <c r="H531" s="1">
        <v>207.9</v>
      </c>
      <c r="I531" s="1">
        <v>106.3</v>
      </c>
      <c r="J531" s="1">
        <v>139.80000000000001</v>
      </c>
      <c r="K531" s="1">
        <v>99.57</v>
      </c>
    </row>
    <row r="532" spans="2:11" x14ac:dyDescent="0.3">
      <c r="B532" s="1">
        <v>80.37</v>
      </c>
      <c r="C532" s="1">
        <v>85.03</v>
      </c>
      <c r="D532" s="1">
        <v>76.510000000000005</v>
      </c>
      <c r="E532" s="1">
        <v>99.74</v>
      </c>
      <c r="F532" s="1">
        <v>96.87</v>
      </c>
      <c r="G532" s="1">
        <v>77.349999999999994</v>
      </c>
      <c r="H532" s="1">
        <v>142.9</v>
      </c>
      <c r="I532" s="1">
        <v>97.18</v>
      </c>
      <c r="J532" s="1">
        <v>81.52</v>
      </c>
      <c r="K532" s="1">
        <v>89.62</v>
      </c>
    </row>
    <row r="533" spans="2:11" x14ac:dyDescent="0.3">
      <c r="B533" s="1">
        <v>75.989999999999995</v>
      </c>
      <c r="C533" s="1">
        <v>121.5</v>
      </c>
      <c r="D533" s="1">
        <v>77.42</v>
      </c>
      <c r="E533" s="1">
        <v>201.3</v>
      </c>
      <c r="F533" s="1">
        <v>38.99</v>
      </c>
      <c r="G533" s="1">
        <v>96.24</v>
      </c>
      <c r="H533" s="1">
        <v>157.69999999999999</v>
      </c>
      <c r="I533" s="1">
        <v>96.55</v>
      </c>
      <c r="J533" s="1">
        <v>41.09</v>
      </c>
      <c r="K533" s="1">
        <v>90.7</v>
      </c>
    </row>
    <row r="534" spans="2:11" x14ac:dyDescent="0.3">
      <c r="B534" s="1">
        <v>107.8</v>
      </c>
      <c r="C534" s="1">
        <v>51.5</v>
      </c>
      <c r="D534" s="1">
        <v>98.37</v>
      </c>
      <c r="E534" s="1">
        <v>82.22</v>
      </c>
      <c r="F534" s="1">
        <v>42.85</v>
      </c>
      <c r="G534" s="1">
        <v>70.66</v>
      </c>
      <c r="H534" s="1">
        <v>84.26</v>
      </c>
      <c r="I534" s="1">
        <v>94.56</v>
      </c>
      <c r="J534" s="1">
        <v>99.85</v>
      </c>
      <c r="K534" s="1">
        <v>100.4</v>
      </c>
    </row>
    <row r="535" spans="2:11" x14ac:dyDescent="0.3">
      <c r="B535" s="1">
        <v>142.6</v>
      </c>
      <c r="C535" s="1">
        <v>51.11</v>
      </c>
      <c r="D535" s="1">
        <v>88.78</v>
      </c>
      <c r="E535" s="1">
        <v>98.94</v>
      </c>
      <c r="F535" s="1">
        <v>46.14</v>
      </c>
      <c r="G535" s="1">
        <v>128.4</v>
      </c>
      <c r="H535" s="1">
        <v>72.55</v>
      </c>
      <c r="I535" s="1">
        <v>270.10000000000002</v>
      </c>
      <c r="J535" s="1">
        <v>88.29</v>
      </c>
      <c r="K535" s="1">
        <v>95.82</v>
      </c>
    </row>
    <row r="536" spans="2:11" x14ac:dyDescent="0.3">
      <c r="B536" s="1">
        <v>97.88</v>
      </c>
      <c r="C536" s="1">
        <v>93.82</v>
      </c>
      <c r="D536" s="1">
        <v>94.49</v>
      </c>
      <c r="E536" s="1">
        <v>39.729999999999997</v>
      </c>
      <c r="F536" s="1">
        <v>46.24</v>
      </c>
      <c r="G536" s="1">
        <v>83.94</v>
      </c>
      <c r="H536" s="1">
        <v>83.45</v>
      </c>
      <c r="I536" s="1">
        <v>90.63</v>
      </c>
      <c r="J536" s="1">
        <v>122.2</v>
      </c>
      <c r="K536" s="1">
        <v>82.61</v>
      </c>
    </row>
    <row r="537" spans="2:11" x14ac:dyDescent="0.3">
      <c r="B537" s="1">
        <v>91.16</v>
      </c>
      <c r="C537" s="1">
        <v>62.78</v>
      </c>
      <c r="D537" s="1">
        <v>94.56</v>
      </c>
      <c r="E537" s="1">
        <v>42.32</v>
      </c>
      <c r="F537" s="1">
        <v>83.1</v>
      </c>
      <c r="G537" s="1">
        <v>72.06</v>
      </c>
      <c r="H537" s="1">
        <v>101.2</v>
      </c>
      <c r="I537" s="1">
        <v>81.489999999999995</v>
      </c>
      <c r="J537" s="1">
        <v>116.1</v>
      </c>
      <c r="K537" s="1">
        <v>165.6</v>
      </c>
    </row>
    <row r="538" spans="2:11" x14ac:dyDescent="0.3">
      <c r="B538" s="1">
        <v>42.88</v>
      </c>
      <c r="C538" s="1">
        <v>63.24</v>
      </c>
      <c r="D538" s="1">
        <v>102.9</v>
      </c>
      <c r="E538" s="1">
        <v>87.93</v>
      </c>
      <c r="F538" s="1">
        <v>53.29</v>
      </c>
      <c r="G538" s="1">
        <v>196.8</v>
      </c>
      <c r="H538" s="1">
        <v>119.4</v>
      </c>
      <c r="I538" s="1">
        <v>100.6</v>
      </c>
      <c r="J538" s="1">
        <v>131.1</v>
      </c>
      <c r="K538" s="1">
        <v>97.85</v>
      </c>
    </row>
    <row r="539" spans="2:11" x14ac:dyDescent="0.3">
      <c r="B539" s="1">
        <v>94.38</v>
      </c>
      <c r="C539" s="1">
        <v>167.3</v>
      </c>
      <c r="D539" s="1">
        <v>68.489999999999995</v>
      </c>
      <c r="E539" s="1">
        <v>114.5</v>
      </c>
      <c r="F539" s="1">
        <v>76.86</v>
      </c>
      <c r="G539" s="1">
        <v>101.5</v>
      </c>
      <c r="H539" s="1">
        <v>93.19</v>
      </c>
      <c r="I539" s="1">
        <v>81.52</v>
      </c>
      <c r="J539" s="1">
        <v>91.12</v>
      </c>
      <c r="K539" s="1">
        <v>280.3</v>
      </c>
    </row>
    <row r="540" spans="2:11" x14ac:dyDescent="0.3">
      <c r="B540" s="1">
        <v>80.510000000000005</v>
      </c>
      <c r="C540" s="1">
        <v>99.64</v>
      </c>
      <c r="D540" s="1">
        <v>67.02</v>
      </c>
      <c r="E540" s="1">
        <v>73.19</v>
      </c>
      <c r="F540" s="1">
        <v>94.52</v>
      </c>
      <c r="G540" s="1">
        <v>180.2</v>
      </c>
      <c r="H540" s="1">
        <v>39.380000000000003</v>
      </c>
      <c r="I540" s="1">
        <v>71.989999999999995</v>
      </c>
      <c r="J540" s="1">
        <v>104.2</v>
      </c>
      <c r="K540" s="1">
        <v>216.3</v>
      </c>
    </row>
    <row r="541" spans="2:11" x14ac:dyDescent="0.3">
      <c r="B541" s="1">
        <v>92.91</v>
      </c>
      <c r="C541" s="1">
        <v>35.42</v>
      </c>
      <c r="D541" s="1">
        <v>89.48</v>
      </c>
      <c r="E541" s="1">
        <v>90.04</v>
      </c>
      <c r="F541" s="1">
        <v>70.87</v>
      </c>
      <c r="G541" s="1">
        <v>104</v>
      </c>
      <c r="H541" s="1">
        <v>157.19999999999999</v>
      </c>
      <c r="I541" s="1">
        <v>104.7</v>
      </c>
      <c r="J541" s="1">
        <v>109.2</v>
      </c>
      <c r="K541" s="1">
        <v>83.31</v>
      </c>
    </row>
    <row r="542" spans="2:11" x14ac:dyDescent="0.3">
      <c r="B542" s="1">
        <v>144.80000000000001</v>
      </c>
      <c r="C542" s="1">
        <v>79.459999999999994</v>
      </c>
      <c r="D542" s="1">
        <v>80.89</v>
      </c>
      <c r="E542" s="1">
        <v>31.6</v>
      </c>
      <c r="F542" s="1">
        <v>99.67</v>
      </c>
      <c r="G542" s="1">
        <v>179.7</v>
      </c>
      <c r="H542" s="1">
        <v>142.30000000000001</v>
      </c>
      <c r="I542" s="1">
        <v>124.4</v>
      </c>
      <c r="J542" s="1">
        <v>104.8</v>
      </c>
      <c r="K542" s="1">
        <v>186.3</v>
      </c>
    </row>
    <row r="543" spans="2:11" x14ac:dyDescent="0.3">
      <c r="B543" s="1">
        <v>105.2</v>
      </c>
      <c r="C543" s="1">
        <v>59</v>
      </c>
      <c r="D543" s="1">
        <v>96.9</v>
      </c>
      <c r="E543" s="1">
        <v>89.2</v>
      </c>
      <c r="F543" s="1">
        <v>88.36</v>
      </c>
      <c r="G543" s="1">
        <v>151</v>
      </c>
      <c r="H543" s="1">
        <v>82.54</v>
      </c>
      <c r="I543" s="1">
        <v>279.39999999999998</v>
      </c>
      <c r="J543" s="1">
        <v>119.3</v>
      </c>
      <c r="K543" s="1">
        <v>81.91</v>
      </c>
    </row>
    <row r="544" spans="2:11" x14ac:dyDescent="0.3">
      <c r="B544" s="1">
        <v>95.71</v>
      </c>
      <c r="C544" s="1">
        <v>94.94</v>
      </c>
      <c r="D544" s="1">
        <v>95.5</v>
      </c>
      <c r="E544" s="1">
        <v>100.7</v>
      </c>
      <c r="F544" s="1">
        <v>76.41</v>
      </c>
      <c r="G544" s="1">
        <v>207.9</v>
      </c>
      <c r="H544" s="1">
        <v>92.49</v>
      </c>
      <c r="I544" s="1">
        <v>518.1</v>
      </c>
      <c r="J544" s="1">
        <v>92.03</v>
      </c>
      <c r="K544" s="1">
        <v>97.29</v>
      </c>
    </row>
    <row r="545" spans="2:11" x14ac:dyDescent="0.3">
      <c r="B545" s="1">
        <v>96.2</v>
      </c>
      <c r="C545" s="1">
        <v>68.77</v>
      </c>
      <c r="D545" s="1">
        <v>73.849999999999994</v>
      </c>
      <c r="E545" s="1">
        <v>60.01</v>
      </c>
      <c r="F545" s="1">
        <v>95.01</v>
      </c>
      <c r="G545" s="1">
        <v>90.98</v>
      </c>
      <c r="H545" s="1">
        <v>95.22</v>
      </c>
      <c r="I545" s="1">
        <v>189.6</v>
      </c>
      <c r="J545" s="1">
        <v>65.86</v>
      </c>
      <c r="K545" s="1">
        <v>139.19999999999999</v>
      </c>
    </row>
    <row r="546" spans="2:11" x14ac:dyDescent="0.3">
      <c r="B546" s="1">
        <v>42.22</v>
      </c>
      <c r="C546" s="1">
        <v>40.64</v>
      </c>
      <c r="D546" s="1">
        <v>76.900000000000006</v>
      </c>
      <c r="E546" s="1">
        <v>76.34</v>
      </c>
      <c r="F546" s="1">
        <v>94.8</v>
      </c>
      <c r="G546" s="1">
        <v>84.33</v>
      </c>
      <c r="H546" s="1">
        <v>218.5</v>
      </c>
      <c r="I546" s="1">
        <v>97.11</v>
      </c>
      <c r="J546" s="1">
        <v>94.45</v>
      </c>
      <c r="K546" s="1">
        <v>159.69999999999999</v>
      </c>
    </row>
    <row r="547" spans="2:11" x14ac:dyDescent="0.3">
      <c r="B547" s="1">
        <v>88.5</v>
      </c>
      <c r="C547" s="1">
        <v>104.8</v>
      </c>
      <c r="D547" s="1">
        <v>87.65</v>
      </c>
      <c r="E547" s="1">
        <v>84.78</v>
      </c>
      <c r="F547" s="1">
        <v>96.38</v>
      </c>
      <c r="G547" s="1">
        <v>106.2</v>
      </c>
      <c r="H547" s="1">
        <v>87.02</v>
      </c>
      <c r="I547" s="1">
        <v>93.96</v>
      </c>
      <c r="J547" s="1">
        <v>171.4</v>
      </c>
      <c r="K547" s="1">
        <v>399.6</v>
      </c>
    </row>
    <row r="548" spans="2:11" x14ac:dyDescent="0.3">
      <c r="B548" s="1">
        <v>41.44</v>
      </c>
      <c r="C548" s="1">
        <v>65.44</v>
      </c>
      <c r="D548" s="1">
        <v>67.09</v>
      </c>
      <c r="E548" s="1">
        <v>45.47</v>
      </c>
      <c r="F548" s="1">
        <v>88.74</v>
      </c>
      <c r="G548" s="1">
        <v>87.9</v>
      </c>
      <c r="H548" s="1">
        <v>78.3</v>
      </c>
      <c r="I548" s="1">
        <v>49.5</v>
      </c>
      <c r="J548" s="1">
        <v>99.25</v>
      </c>
      <c r="K548" s="1">
        <v>83.77</v>
      </c>
    </row>
    <row r="549" spans="2:11" x14ac:dyDescent="0.3">
      <c r="B549" s="1">
        <v>39.869999999999997</v>
      </c>
      <c r="C549" s="1">
        <v>110.7</v>
      </c>
      <c r="D549" s="1">
        <v>97.36</v>
      </c>
      <c r="E549" s="1">
        <v>116.9</v>
      </c>
      <c r="F549" s="1">
        <v>83.7</v>
      </c>
      <c r="G549" s="1">
        <v>102.4</v>
      </c>
      <c r="H549" s="1">
        <v>84.71</v>
      </c>
      <c r="I549" s="1">
        <v>96.59</v>
      </c>
      <c r="J549" s="1">
        <v>300.39999999999998</v>
      </c>
      <c r="K549" s="1">
        <v>252.6</v>
      </c>
    </row>
    <row r="550" spans="2:11" x14ac:dyDescent="0.3">
      <c r="B550" s="1">
        <v>78.06</v>
      </c>
      <c r="C550" s="1">
        <v>100.4</v>
      </c>
      <c r="D550" s="1">
        <v>102.1</v>
      </c>
      <c r="E550" s="1">
        <v>99.92</v>
      </c>
      <c r="F550" s="1">
        <v>99.5</v>
      </c>
      <c r="G550" s="1">
        <v>88.07</v>
      </c>
      <c r="H550" s="1">
        <v>98.66</v>
      </c>
      <c r="I550" s="1">
        <v>91.37</v>
      </c>
      <c r="J550" s="1">
        <v>83.31</v>
      </c>
      <c r="K550" s="1">
        <v>104.5</v>
      </c>
    </row>
    <row r="551" spans="2:11" x14ac:dyDescent="0.3">
      <c r="B551" s="1">
        <v>115.9</v>
      </c>
      <c r="C551" s="1">
        <v>51.04</v>
      </c>
      <c r="D551" s="1">
        <v>107.7</v>
      </c>
      <c r="E551" s="1">
        <v>85.62</v>
      </c>
      <c r="F551" s="1">
        <v>136.80000000000001</v>
      </c>
      <c r="G551" s="1">
        <v>98.94</v>
      </c>
      <c r="H551" s="1">
        <v>91.05</v>
      </c>
      <c r="I551" s="1">
        <v>78.900000000000006</v>
      </c>
      <c r="J551" s="1">
        <v>149.19999999999999</v>
      </c>
      <c r="K551" s="1">
        <v>80.02</v>
      </c>
    </row>
    <row r="552" spans="2:11" x14ac:dyDescent="0.3">
      <c r="B552" s="1">
        <v>109.3</v>
      </c>
      <c r="C552" s="1">
        <v>44.7</v>
      </c>
      <c r="D552" s="1">
        <v>41.87</v>
      </c>
      <c r="E552" s="1">
        <v>92.03</v>
      </c>
      <c r="F552" s="1">
        <v>110.7</v>
      </c>
      <c r="G552" s="1">
        <v>100.4</v>
      </c>
      <c r="H552" s="1">
        <v>59.87</v>
      </c>
      <c r="I552" s="1">
        <v>107.3</v>
      </c>
      <c r="J552" s="1">
        <v>89.58</v>
      </c>
      <c r="K552" s="1">
        <v>224.3</v>
      </c>
    </row>
    <row r="553" spans="2:11" x14ac:dyDescent="0.3">
      <c r="B553" s="1">
        <v>79.88</v>
      </c>
      <c r="C553" s="1">
        <v>102.2</v>
      </c>
      <c r="D553" s="1">
        <v>49.43</v>
      </c>
      <c r="E553" s="1">
        <v>214.7</v>
      </c>
      <c r="F553" s="1">
        <v>125.8</v>
      </c>
      <c r="G553" s="1">
        <v>84.47</v>
      </c>
      <c r="H553" s="1">
        <v>77.63</v>
      </c>
      <c r="I553" s="1">
        <v>114.3</v>
      </c>
      <c r="J553" s="1">
        <v>80.12</v>
      </c>
      <c r="K553" s="1">
        <v>96.87</v>
      </c>
    </row>
    <row r="554" spans="2:11" x14ac:dyDescent="0.3">
      <c r="B554" s="1">
        <v>95.01</v>
      </c>
      <c r="C554" s="1">
        <v>48.77</v>
      </c>
      <c r="D554" s="1">
        <v>36.22</v>
      </c>
      <c r="E554" s="1">
        <v>97.64</v>
      </c>
      <c r="F554" s="1">
        <v>76.27</v>
      </c>
      <c r="G554" s="1">
        <v>47.65</v>
      </c>
      <c r="H554" s="1">
        <v>89.06</v>
      </c>
      <c r="I554" s="1">
        <v>105.3</v>
      </c>
      <c r="J554" s="1">
        <v>64.599999999999994</v>
      </c>
      <c r="K554" s="1">
        <v>80.819999999999993</v>
      </c>
    </row>
    <row r="555" spans="2:11" x14ac:dyDescent="0.3">
      <c r="B555" s="1">
        <v>91.33</v>
      </c>
      <c r="C555" s="1">
        <v>52.59</v>
      </c>
      <c r="D555" s="1">
        <v>74.66</v>
      </c>
      <c r="E555" s="1">
        <v>103.8</v>
      </c>
      <c r="F555" s="1">
        <v>97.71</v>
      </c>
      <c r="G555" s="1">
        <v>109.7</v>
      </c>
      <c r="H555" s="1">
        <v>93.12</v>
      </c>
      <c r="I555" s="1">
        <v>103.8</v>
      </c>
      <c r="J555" s="1">
        <v>98.97</v>
      </c>
      <c r="K555" s="1">
        <v>104.5</v>
      </c>
    </row>
    <row r="556" spans="2:11" x14ac:dyDescent="0.3">
      <c r="B556" s="1">
        <v>79.84</v>
      </c>
      <c r="C556" s="1">
        <v>100.3</v>
      </c>
      <c r="D556" s="1">
        <v>46.77</v>
      </c>
      <c r="E556" s="1">
        <v>50.9</v>
      </c>
      <c r="F556" s="1">
        <v>73.150000000000006</v>
      </c>
      <c r="G556" s="1">
        <v>115.8</v>
      </c>
      <c r="H556" s="1">
        <v>75.150000000000006</v>
      </c>
      <c r="I556" s="1">
        <v>102.8</v>
      </c>
      <c r="J556" s="1">
        <v>97.64</v>
      </c>
      <c r="K556" s="1">
        <v>103</v>
      </c>
    </row>
    <row r="557" spans="2:11" x14ac:dyDescent="0.3">
      <c r="B557" s="1">
        <v>99.32</v>
      </c>
      <c r="C557" s="1">
        <v>95.64</v>
      </c>
      <c r="D557" s="1">
        <v>115.2</v>
      </c>
      <c r="E557" s="1">
        <v>43.37</v>
      </c>
      <c r="F557" s="1">
        <v>91.75</v>
      </c>
      <c r="G557" s="1">
        <v>100.5</v>
      </c>
      <c r="H557" s="1">
        <v>118.3</v>
      </c>
      <c r="I557" s="1">
        <v>198.9</v>
      </c>
      <c r="J557" s="1">
        <v>79.81</v>
      </c>
      <c r="K557" s="1">
        <v>251</v>
      </c>
    </row>
    <row r="558" spans="2:11" x14ac:dyDescent="0.3">
      <c r="B558" s="1">
        <v>70.14</v>
      </c>
      <c r="C558" s="1">
        <v>81.7</v>
      </c>
      <c r="D558" s="1">
        <v>86.32</v>
      </c>
      <c r="E558" s="1">
        <v>75.430000000000007</v>
      </c>
      <c r="F558" s="1">
        <v>75.11</v>
      </c>
      <c r="G558" s="1">
        <v>208</v>
      </c>
      <c r="H558" s="1">
        <v>85.73</v>
      </c>
      <c r="I558" s="1">
        <v>42.67</v>
      </c>
      <c r="J558" s="1">
        <v>102.5</v>
      </c>
      <c r="K558" s="1">
        <v>104.9</v>
      </c>
    </row>
    <row r="559" spans="2:11" x14ac:dyDescent="0.3">
      <c r="B559" s="1">
        <v>90.39</v>
      </c>
      <c r="C559" s="1">
        <v>176.8</v>
      </c>
      <c r="D559" s="1">
        <v>73.47</v>
      </c>
      <c r="E559" s="1">
        <v>102.3</v>
      </c>
      <c r="F559" s="1">
        <v>73.959999999999994</v>
      </c>
      <c r="G559" s="1">
        <v>77.28</v>
      </c>
      <c r="H559" s="1">
        <v>82.5</v>
      </c>
      <c r="I559" s="1">
        <v>88.99</v>
      </c>
      <c r="J559" s="1">
        <v>95.61</v>
      </c>
      <c r="K559" s="1">
        <v>92.1</v>
      </c>
    </row>
    <row r="560" spans="2:11" x14ac:dyDescent="0.3">
      <c r="B560" s="1">
        <v>80.260000000000005</v>
      </c>
      <c r="C560" s="1">
        <v>95.08</v>
      </c>
      <c r="D560" s="1">
        <v>95.12</v>
      </c>
      <c r="E560" s="1">
        <v>75.95</v>
      </c>
      <c r="F560" s="1">
        <v>91.3</v>
      </c>
      <c r="G560" s="1">
        <v>95.5</v>
      </c>
      <c r="H560" s="1">
        <v>73.64</v>
      </c>
      <c r="I560" s="1">
        <v>161.6</v>
      </c>
      <c r="J560" s="1">
        <v>79.56</v>
      </c>
      <c r="K560" s="1">
        <v>88.25</v>
      </c>
    </row>
    <row r="561" spans="2:11" x14ac:dyDescent="0.3">
      <c r="B561" s="1">
        <v>138</v>
      </c>
      <c r="C561" s="1">
        <v>99.64</v>
      </c>
      <c r="D561" s="1">
        <v>91.51</v>
      </c>
      <c r="E561" s="1">
        <v>100.8</v>
      </c>
      <c r="F561" s="1">
        <v>84.75</v>
      </c>
      <c r="G561" s="1">
        <v>89.72</v>
      </c>
      <c r="H561" s="1">
        <v>107.6</v>
      </c>
      <c r="I561" s="1">
        <v>79.349999999999994</v>
      </c>
      <c r="J561" s="1">
        <v>74.55</v>
      </c>
      <c r="K561" s="1">
        <v>115.5</v>
      </c>
    </row>
    <row r="562" spans="2:11" x14ac:dyDescent="0.3">
      <c r="B562" s="1">
        <v>84.47</v>
      </c>
      <c r="C562" s="1">
        <v>72.77</v>
      </c>
      <c r="D562" s="1">
        <v>46.67</v>
      </c>
      <c r="E562" s="1">
        <v>135.4</v>
      </c>
      <c r="F562" s="1">
        <v>93.08</v>
      </c>
      <c r="G562" s="1">
        <v>90.32</v>
      </c>
      <c r="H562" s="1">
        <v>47.68</v>
      </c>
      <c r="I562" s="1">
        <v>133.1</v>
      </c>
      <c r="J562" s="1">
        <v>83.28</v>
      </c>
      <c r="K562" s="1">
        <v>81.8</v>
      </c>
    </row>
    <row r="563" spans="2:11" x14ac:dyDescent="0.3">
      <c r="B563" s="1">
        <v>90.32</v>
      </c>
      <c r="C563" s="1">
        <v>61.2</v>
      </c>
      <c r="D563" s="1">
        <v>90.32</v>
      </c>
      <c r="E563" s="1">
        <v>95.78</v>
      </c>
      <c r="F563" s="1">
        <v>68.53</v>
      </c>
      <c r="G563" s="1">
        <v>104.2</v>
      </c>
      <c r="H563" s="1">
        <v>192.5</v>
      </c>
      <c r="I563" s="1">
        <v>196.5</v>
      </c>
      <c r="J563" s="1">
        <v>103.7</v>
      </c>
      <c r="K563" s="1">
        <v>96.83</v>
      </c>
    </row>
    <row r="564" spans="2:11" x14ac:dyDescent="0.3">
      <c r="B564" s="1">
        <v>73.430000000000007</v>
      </c>
      <c r="C564" s="1">
        <v>93.51</v>
      </c>
      <c r="D564" s="1">
        <v>82.29</v>
      </c>
      <c r="E564" s="1">
        <v>86.36</v>
      </c>
      <c r="F564" s="1">
        <v>88.92</v>
      </c>
      <c r="G564" s="1">
        <v>111.1</v>
      </c>
      <c r="H564" s="1">
        <v>108.1</v>
      </c>
      <c r="I564" s="1">
        <v>138.69999999999999</v>
      </c>
      <c r="J564" s="1">
        <v>78.34</v>
      </c>
      <c r="K564" s="1">
        <v>53.22</v>
      </c>
    </row>
    <row r="565" spans="2:11" x14ac:dyDescent="0.3">
      <c r="B565" s="1">
        <v>73.430000000000007</v>
      </c>
      <c r="C565" s="1">
        <v>56.65</v>
      </c>
      <c r="D565" s="1">
        <v>83.17</v>
      </c>
      <c r="E565" s="1">
        <v>67.09</v>
      </c>
      <c r="F565" s="1">
        <v>86.15</v>
      </c>
      <c r="G565" s="1">
        <v>230.2</v>
      </c>
      <c r="H565" s="1">
        <v>191.3</v>
      </c>
      <c r="I565" s="1">
        <v>85.55</v>
      </c>
      <c r="J565" s="1">
        <v>97.5</v>
      </c>
      <c r="K565" s="1">
        <v>188.1</v>
      </c>
    </row>
    <row r="566" spans="2:11" x14ac:dyDescent="0.3">
      <c r="B566" s="1">
        <v>48.45</v>
      </c>
      <c r="C566" s="1">
        <v>91.33</v>
      </c>
      <c r="D566" s="1">
        <v>105.2</v>
      </c>
      <c r="E566" s="1">
        <v>100.2</v>
      </c>
      <c r="F566" s="1">
        <v>87.69</v>
      </c>
      <c r="G566" s="1">
        <v>91.23</v>
      </c>
      <c r="H566" s="1">
        <v>76.41</v>
      </c>
      <c r="I566" s="1">
        <v>165.6</v>
      </c>
      <c r="J566" s="1">
        <v>103.6</v>
      </c>
      <c r="K566" s="1">
        <v>111.4</v>
      </c>
    </row>
    <row r="567" spans="2:11" x14ac:dyDescent="0.3">
      <c r="B567" s="1">
        <v>41.94</v>
      </c>
      <c r="C567" s="1">
        <v>39.380000000000003</v>
      </c>
      <c r="D567" s="1">
        <v>60.01</v>
      </c>
      <c r="E567" s="1">
        <v>92.03</v>
      </c>
      <c r="F567" s="1">
        <v>112.6</v>
      </c>
      <c r="G567" s="1">
        <v>92.49</v>
      </c>
      <c r="H567" s="1">
        <v>78.69</v>
      </c>
      <c r="I567" s="1">
        <v>285.89999999999998</v>
      </c>
      <c r="J567" s="1">
        <v>94.1</v>
      </c>
      <c r="K567" s="1">
        <v>172.3</v>
      </c>
    </row>
    <row r="568" spans="2:11" x14ac:dyDescent="0.3">
      <c r="B568" s="1">
        <v>37.1</v>
      </c>
      <c r="C568" s="1">
        <v>106.8</v>
      </c>
      <c r="D568" s="1">
        <v>90.11</v>
      </c>
      <c r="E568" s="1">
        <v>35.31</v>
      </c>
      <c r="F568" s="1">
        <v>98.62</v>
      </c>
      <c r="G568" s="1">
        <v>93.37</v>
      </c>
      <c r="H568" s="1">
        <v>132.4</v>
      </c>
      <c r="I568" s="1">
        <v>91.54</v>
      </c>
      <c r="J568" s="1">
        <v>200.6</v>
      </c>
      <c r="K568" s="1">
        <v>77.92</v>
      </c>
    </row>
    <row r="569" spans="2:11" x14ac:dyDescent="0.3">
      <c r="B569" s="1">
        <v>91.44</v>
      </c>
      <c r="C569" s="1">
        <v>94.87</v>
      </c>
      <c r="D569" s="1">
        <v>32.83</v>
      </c>
      <c r="E569" s="1">
        <v>37.17</v>
      </c>
      <c r="F569" s="1">
        <v>98.83</v>
      </c>
      <c r="G569" s="1">
        <v>70.98</v>
      </c>
      <c r="H569" s="1">
        <v>75.22</v>
      </c>
      <c r="I569" s="1">
        <v>120.1</v>
      </c>
      <c r="J569" s="1">
        <v>70.349999999999994</v>
      </c>
      <c r="K569" s="1">
        <v>87.13</v>
      </c>
    </row>
    <row r="570" spans="2:11" x14ac:dyDescent="0.3">
      <c r="B570" s="1">
        <v>67.48</v>
      </c>
      <c r="C570" s="1">
        <v>66.349999999999994</v>
      </c>
      <c r="D570" s="1">
        <v>34.68</v>
      </c>
      <c r="E570" s="1">
        <v>32.409999999999997</v>
      </c>
      <c r="F570" s="1">
        <v>72.55</v>
      </c>
      <c r="G570" s="1">
        <v>140.30000000000001</v>
      </c>
      <c r="H570" s="1">
        <v>89.72</v>
      </c>
      <c r="I570" s="1">
        <v>95.78</v>
      </c>
      <c r="J570" s="1">
        <v>84.89</v>
      </c>
      <c r="K570" s="1">
        <v>110.3</v>
      </c>
    </row>
    <row r="571" spans="2:11" x14ac:dyDescent="0.3">
      <c r="B571" s="1">
        <v>203.9</v>
      </c>
      <c r="C571" s="1">
        <v>118.1</v>
      </c>
      <c r="D571" s="1">
        <v>77.88</v>
      </c>
      <c r="E571" s="1">
        <v>34.049999999999997</v>
      </c>
      <c r="F571" s="1">
        <v>97.04</v>
      </c>
      <c r="G571" s="1">
        <v>84.54</v>
      </c>
      <c r="H571" s="1">
        <v>212.7</v>
      </c>
      <c r="I571" s="1">
        <v>180.9</v>
      </c>
      <c r="J571" s="1">
        <v>175.9</v>
      </c>
      <c r="K571" s="1">
        <v>86.36</v>
      </c>
    </row>
    <row r="572" spans="2:11" x14ac:dyDescent="0.3">
      <c r="B572" s="1">
        <v>78.72</v>
      </c>
      <c r="C572" s="1">
        <v>64.5</v>
      </c>
      <c r="D572" s="1">
        <v>94.8</v>
      </c>
      <c r="E572" s="1">
        <v>31.04</v>
      </c>
      <c r="F572" s="1">
        <v>85.76</v>
      </c>
      <c r="G572" s="1">
        <v>101.7</v>
      </c>
      <c r="H572" s="1">
        <v>96.1</v>
      </c>
      <c r="I572" s="1">
        <v>122.5</v>
      </c>
      <c r="J572" s="1">
        <v>182.3</v>
      </c>
      <c r="K572" s="1">
        <v>262.5</v>
      </c>
    </row>
    <row r="573" spans="2:11" x14ac:dyDescent="0.3">
      <c r="B573" s="1">
        <v>90.32</v>
      </c>
      <c r="C573" s="1">
        <v>91.96</v>
      </c>
      <c r="D573" s="1">
        <v>209</v>
      </c>
      <c r="E573" s="1">
        <v>73.19</v>
      </c>
      <c r="F573" s="1">
        <v>78.48</v>
      </c>
      <c r="G573" s="1">
        <v>164.4</v>
      </c>
      <c r="H573" s="1">
        <v>145.80000000000001</v>
      </c>
      <c r="I573" s="1">
        <v>101.6</v>
      </c>
      <c r="J573" s="1">
        <v>105.6</v>
      </c>
      <c r="K573" s="1">
        <v>202.6</v>
      </c>
    </row>
    <row r="574" spans="2:11" x14ac:dyDescent="0.3">
      <c r="B574" s="1">
        <v>88.85</v>
      </c>
      <c r="C574" s="1">
        <v>93.08</v>
      </c>
      <c r="D574" s="1">
        <v>100.3</v>
      </c>
      <c r="E574" s="1">
        <v>44.42</v>
      </c>
      <c r="F574" s="1">
        <v>96.48</v>
      </c>
      <c r="G574" s="1">
        <v>88.95</v>
      </c>
      <c r="H574" s="1">
        <v>114.7</v>
      </c>
      <c r="I574" s="1">
        <v>109.3</v>
      </c>
      <c r="J574" s="1">
        <v>80.61</v>
      </c>
      <c r="K574" s="1">
        <v>220.8</v>
      </c>
    </row>
    <row r="575" spans="2:11" x14ac:dyDescent="0.3">
      <c r="B575" s="1">
        <v>78.69</v>
      </c>
      <c r="C575" s="1">
        <v>85.69</v>
      </c>
      <c r="D575" s="1">
        <v>96.31</v>
      </c>
      <c r="E575" s="1">
        <v>82.43</v>
      </c>
      <c r="F575" s="1">
        <v>102.4</v>
      </c>
      <c r="G575" s="1">
        <v>102.6</v>
      </c>
      <c r="H575" s="1">
        <v>80.72</v>
      </c>
      <c r="I575" s="1">
        <v>91.02</v>
      </c>
      <c r="J575" s="1">
        <v>76.58</v>
      </c>
      <c r="K575" s="1">
        <v>144.69999999999999</v>
      </c>
    </row>
    <row r="576" spans="2:11" x14ac:dyDescent="0.3">
      <c r="B576" s="1">
        <v>101.7</v>
      </c>
      <c r="C576" s="1">
        <v>38.92</v>
      </c>
      <c r="D576" s="1">
        <v>110.4</v>
      </c>
      <c r="E576" s="1">
        <v>71.680000000000007</v>
      </c>
      <c r="F576" s="1">
        <v>84.26</v>
      </c>
      <c r="G576" s="1">
        <v>49.54</v>
      </c>
      <c r="H576" s="1">
        <v>200.8</v>
      </c>
      <c r="I576" s="1">
        <v>475.2</v>
      </c>
      <c r="J576" s="1">
        <v>69.650000000000006</v>
      </c>
      <c r="K576" s="1">
        <v>96.24</v>
      </c>
    </row>
    <row r="577" spans="2:11" x14ac:dyDescent="0.3">
      <c r="B577" s="1">
        <v>62.64</v>
      </c>
      <c r="C577" s="1">
        <v>37</v>
      </c>
      <c r="D577" s="1">
        <v>98.51</v>
      </c>
      <c r="E577" s="1">
        <v>33.25</v>
      </c>
      <c r="F577" s="1">
        <v>94.87</v>
      </c>
      <c r="G577" s="1">
        <v>104.2</v>
      </c>
      <c r="H577" s="1">
        <v>97.57</v>
      </c>
      <c r="I577" s="1">
        <v>134.4</v>
      </c>
      <c r="J577" s="1">
        <v>124.9</v>
      </c>
      <c r="K577" s="1">
        <v>87.79</v>
      </c>
    </row>
    <row r="578" spans="2:11" x14ac:dyDescent="0.3">
      <c r="B578" s="1">
        <v>70.84</v>
      </c>
      <c r="C578" s="1">
        <v>107.6</v>
      </c>
      <c r="D578" s="1">
        <v>40.46</v>
      </c>
      <c r="E578" s="1">
        <v>39.869999999999997</v>
      </c>
      <c r="F578" s="1">
        <v>99.15</v>
      </c>
      <c r="G578" s="1">
        <v>46.49</v>
      </c>
      <c r="H578" s="1">
        <v>88.22</v>
      </c>
      <c r="I578" s="1">
        <v>128.30000000000001</v>
      </c>
      <c r="J578" s="1">
        <v>82.47</v>
      </c>
      <c r="K578" s="1">
        <v>178.3</v>
      </c>
    </row>
    <row r="579" spans="2:11" x14ac:dyDescent="0.3">
      <c r="B579" s="1">
        <v>75.849999999999994</v>
      </c>
      <c r="C579" s="1">
        <v>107.1</v>
      </c>
      <c r="D579" s="1">
        <v>36.26</v>
      </c>
      <c r="E579" s="1">
        <v>92.24</v>
      </c>
      <c r="F579" s="1">
        <v>80.75</v>
      </c>
      <c r="G579" s="1">
        <v>102.8</v>
      </c>
      <c r="H579" s="1">
        <v>73.150000000000006</v>
      </c>
      <c r="I579" s="1">
        <v>89.3</v>
      </c>
      <c r="J579" s="1">
        <v>147.6</v>
      </c>
      <c r="K579" s="1">
        <v>94.66</v>
      </c>
    </row>
    <row r="580" spans="2:11" x14ac:dyDescent="0.3">
      <c r="B580" s="1">
        <v>84.92</v>
      </c>
      <c r="C580" s="1">
        <v>107.9</v>
      </c>
      <c r="D580" s="1">
        <v>103.2</v>
      </c>
      <c r="E580" s="1">
        <v>66.53</v>
      </c>
      <c r="F580" s="1">
        <v>75.92</v>
      </c>
      <c r="G580" s="1">
        <v>145.4</v>
      </c>
      <c r="H580" s="1">
        <v>95.08</v>
      </c>
      <c r="I580" s="1">
        <v>83.24</v>
      </c>
      <c r="J580" s="1">
        <v>190.1</v>
      </c>
      <c r="K580" s="1">
        <v>223.1</v>
      </c>
    </row>
    <row r="581" spans="2:11" x14ac:dyDescent="0.3">
      <c r="B581" s="1">
        <v>130.1</v>
      </c>
      <c r="C581" s="1">
        <v>93.61</v>
      </c>
      <c r="D581" s="1">
        <v>114</v>
      </c>
      <c r="E581" s="1">
        <v>70.8</v>
      </c>
      <c r="F581" s="1">
        <v>106.1</v>
      </c>
      <c r="G581" s="1">
        <v>91.47</v>
      </c>
      <c r="H581" s="1">
        <v>78.16</v>
      </c>
      <c r="I581" s="1">
        <v>93.89</v>
      </c>
      <c r="J581" s="1">
        <v>160.19999999999999</v>
      </c>
      <c r="K581" s="1">
        <v>92.31</v>
      </c>
    </row>
    <row r="582" spans="2:11" x14ac:dyDescent="0.3">
      <c r="B582" s="1">
        <v>63.97</v>
      </c>
      <c r="C582" s="1">
        <v>88.36</v>
      </c>
      <c r="D582" s="1">
        <v>113</v>
      </c>
      <c r="E582" s="1">
        <v>80.72</v>
      </c>
      <c r="F582" s="1">
        <v>75.569999999999993</v>
      </c>
      <c r="G582" s="1">
        <v>88.07</v>
      </c>
      <c r="H582" s="1">
        <v>83.84</v>
      </c>
      <c r="I582" s="1">
        <v>102.8</v>
      </c>
      <c r="J582" s="1">
        <v>95.99</v>
      </c>
      <c r="K582" s="1">
        <v>140.19999999999999</v>
      </c>
    </row>
    <row r="583" spans="2:11" x14ac:dyDescent="0.3">
      <c r="B583" s="1">
        <v>82.78</v>
      </c>
      <c r="C583" s="1">
        <v>42.92</v>
      </c>
      <c r="D583" s="1">
        <v>65.16</v>
      </c>
      <c r="E583" s="1">
        <v>33.21</v>
      </c>
      <c r="F583" s="1">
        <v>182.4</v>
      </c>
      <c r="G583" s="1">
        <v>88</v>
      </c>
      <c r="H583" s="1">
        <v>125.8</v>
      </c>
      <c r="I583" s="1">
        <v>97.53</v>
      </c>
      <c r="J583" s="1">
        <v>95.78</v>
      </c>
      <c r="K583" s="1">
        <v>273.2</v>
      </c>
    </row>
    <row r="584" spans="2:11" x14ac:dyDescent="0.3">
      <c r="B584" s="1">
        <v>55.11</v>
      </c>
      <c r="C584" s="1">
        <v>64.739999999999995</v>
      </c>
      <c r="D584" s="1">
        <v>37.17</v>
      </c>
      <c r="E584" s="1">
        <v>81.31</v>
      </c>
      <c r="F584" s="1">
        <v>73.540000000000006</v>
      </c>
      <c r="G584" s="1">
        <v>71.959999999999994</v>
      </c>
      <c r="H584" s="1">
        <v>71.569999999999993</v>
      </c>
      <c r="I584" s="1">
        <v>281.7</v>
      </c>
      <c r="J584" s="1">
        <v>167.4</v>
      </c>
      <c r="K584" s="1">
        <v>280.8</v>
      </c>
    </row>
    <row r="585" spans="2:11" x14ac:dyDescent="0.3">
      <c r="B585" s="1">
        <v>100.2</v>
      </c>
      <c r="C585" s="1">
        <v>123</v>
      </c>
      <c r="D585" s="1">
        <v>39.24</v>
      </c>
      <c r="E585" s="1">
        <v>106.9</v>
      </c>
      <c r="F585" s="1">
        <v>63.8</v>
      </c>
      <c r="G585" s="1">
        <v>104.4</v>
      </c>
      <c r="H585" s="1">
        <v>79.98</v>
      </c>
      <c r="I585" s="1">
        <v>241.9</v>
      </c>
      <c r="J585" s="1">
        <v>71.260000000000005</v>
      </c>
      <c r="K585" s="1">
        <v>92.1</v>
      </c>
    </row>
    <row r="586" spans="2:11" x14ac:dyDescent="0.3">
      <c r="B586" s="1">
        <v>45.93</v>
      </c>
      <c r="C586" s="1">
        <v>79.25</v>
      </c>
      <c r="D586" s="1">
        <v>97.01</v>
      </c>
      <c r="E586" s="1">
        <v>85.48</v>
      </c>
      <c r="F586" s="1">
        <v>93.22</v>
      </c>
      <c r="G586" s="1">
        <v>95.61</v>
      </c>
      <c r="H586" s="1">
        <v>57.14</v>
      </c>
      <c r="I586" s="1">
        <v>90.39</v>
      </c>
      <c r="J586" s="1">
        <v>76.760000000000005</v>
      </c>
      <c r="K586" s="1">
        <v>98.09</v>
      </c>
    </row>
    <row r="587" spans="2:11" x14ac:dyDescent="0.3">
      <c r="B587" s="1">
        <v>45.51</v>
      </c>
      <c r="C587" s="1">
        <v>31.6</v>
      </c>
      <c r="D587" s="1">
        <v>111.9</v>
      </c>
      <c r="E587" s="1">
        <v>65.3</v>
      </c>
      <c r="F587" s="1">
        <v>101.8</v>
      </c>
      <c r="G587" s="1">
        <v>96.73</v>
      </c>
      <c r="H587" s="1">
        <v>93.33</v>
      </c>
      <c r="I587" s="1">
        <v>89.09</v>
      </c>
      <c r="J587" s="1">
        <v>82.92</v>
      </c>
      <c r="K587" s="1">
        <v>228.4</v>
      </c>
    </row>
    <row r="588" spans="2:11" x14ac:dyDescent="0.3">
      <c r="B588" s="1">
        <v>91.16</v>
      </c>
      <c r="C588" s="1">
        <v>39.549999999999997</v>
      </c>
      <c r="D588" s="1">
        <v>88.32</v>
      </c>
      <c r="E588" s="1">
        <v>97.92</v>
      </c>
      <c r="F588" s="1">
        <v>95.4</v>
      </c>
      <c r="G588" s="1">
        <v>91.75</v>
      </c>
      <c r="H588" s="1">
        <v>66.459999999999994</v>
      </c>
      <c r="I588" s="1">
        <v>203.7</v>
      </c>
      <c r="J588" s="1">
        <v>106.6</v>
      </c>
      <c r="K588" s="1">
        <v>83.42</v>
      </c>
    </row>
    <row r="589" spans="2:11" x14ac:dyDescent="0.3">
      <c r="B589" s="1">
        <v>91.44</v>
      </c>
      <c r="C589" s="1">
        <v>174.3</v>
      </c>
      <c r="D589" s="1">
        <v>67.400000000000006</v>
      </c>
      <c r="E589" s="1">
        <v>66.95</v>
      </c>
      <c r="F589" s="1">
        <v>70.8</v>
      </c>
      <c r="G589" s="1">
        <v>91.12</v>
      </c>
      <c r="H589" s="1">
        <v>172.9</v>
      </c>
      <c r="I589" s="1">
        <v>81.73</v>
      </c>
      <c r="J589" s="1">
        <v>101.1</v>
      </c>
      <c r="K589" s="1">
        <v>332.7</v>
      </c>
    </row>
    <row r="590" spans="2:11" x14ac:dyDescent="0.3">
      <c r="B590" s="1">
        <v>83.59</v>
      </c>
      <c r="C590" s="1">
        <v>98.69</v>
      </c>
      <c r="D590" s="1">
        <v>147.69999999999999</v>
      </c>
      <c r="E590" s="1">
        <v>68.739999999999995</v>
      </c>
      <c r="F590" s="1">
        <v>74.099999999999994</v>
      </c>
      <c r="G590" s="1">
        <v>79.53</v>
      </c>
      <c r="H590" s="1">
        <v>98.13</v>
      </c>
      <c r="I590" s="1">
        <v>90.46</v>
      </c>
      <c r="J590" s="1">
        <v>102</v>
      </c>
      <c r="K590" s="1">
        <v>87.06</v>
      </c>
    </row>
    <row r="591" spans="2:11" x14ac:dyDescent="0.3">
      <c r="B591" s="1">
        <v>74.06</v>
      </c>
      <c r="C591" s="1">
        <v>94.56</v>
      </c>
      <c r="D591" s="1">
        <v>93.89</v>
      </c>
      <c r="E591" s="1">
        <v>97.71</v>
      </c>
      <c r="F591" s="1">
        <v>52.87</v>
      </c>
      <c r="G591" s="1">
        <v>57.28</v>
      </c>
      <c r="H591" s="1">
        <v>95.05</v>
      </c>
      <c r="I591" s="1">
        <v>80.61</v>
      </c>
      <c r="J591" s="1">
        <v>95.54</v>
      </c>
      <c r="K591" s="1">
        <v>91.54</v>
      </c>
    </row>
    <row r="592" spans="2:11" x14ac:dyDescent="0.3">
      <c r="B592" s="1">
        <v>72.2</v>
      </c>
      <c r="C592" s="1">
        <v>30.62</v>
      </c>
      <c r="D592" s="1">
        <v>104.6</v>
      </c>
      <c r="E592" s="1">
        <v>90.25</v>
      </c>
      <c r="F592" s="1">
        <v>86.81</v>
      </c>
      <c r="G592" s="1">
        <v>144</v>
      </c>
      <c r="H592" s="1">
        <v>158.5</v>
      </c>
      <c r="I592" s="1">
        <v>91.68</v>
      </c>
      <c r="J592" s="1">
        <v>107.4</v>
      </c>
      <c r="K592" s="1">
        <v>240.1</v>
      </c>
    </row>
    <row r="593" spans="2:11" x14ac:dyDescent="0.3">
      <c r="B593" s="1">
        <v>100.9</v>
      </c>
      <c r="C593" s="1">
        <v>50.17</v>
      </c>
      <c r="D593" s="1">
        <v>68.53</v>
      </c>
      <c r="E593" s="1">
        <v>79.739999999999995</v>
      </c>
      <c r="F593" s="1">
        <v>82.78</v>
      </c>
      <c r="G593" s="1">
        <v>73.540000000000006</v>
      </c>
      <c r="H593" s="1">
        <v>61.66</v>
      </c>
      <c r="I593" s="1">
        <v>191.8</v>
      </c>
      <c r="J593" s="1">
        <v>110.3</v>
      </c>
      <c r="K593" s="1">
        <v>95.64</v>
      </c>
    </row>
    <row r="594" spans="2:11" x14ac:dyDescent="0.3">
      <c r="B594" s="1">
        <v>62.29</v>
      </c>
      <c r="C594" s="1">
        <v>77.14</v>
      </c>
      <c r="D594" s="1">
        <v>66.77</v>
      </c>
      <c r="E594" s="1">
        <v>92.66</v>
      </c>
      <c r="F594" s="1">
        <v>38.68</v>
      </c>
      <c r="G594" s="1">
        <v>73.150000000000006</v>
      </c>
      <c r="H594" s="1">
        <v>83.35</v>
      </c>
      <c r="I594" s="1">
        <v>100.2</v>
      </c>
      <c r="J594" s="1">
        <v>63.66</v>
      </c>
      <c r="K594" s="1">
        <v>79.349999999999994</v>
      </c>
    </row>
    <row r="595" spans="2:11" x14ac:dyDescent="0.3">
      <c r="B595" s="1">
        <v>58.05</v>
      </c>
      <c r="C595" s="1">
        <v>66.319999999999993</v>
      </c>
      <c r="D595" s="1">
        <v>83.63</v>
      </c>
      <c r="E595" s="1">
        <v>90.56</v>
      </c>
      <c r="F595" s="1">
        <v>43.09</v>
      </c>
      <c r="G595" s="1">
        <v>94.07</v>
      </c>
      <c r="H595" s="1">
        <v>155.69999999999999</v>
      </c>
      <c r="I595" s="1">
        <v>230.1</v>
      </c>
      <c r="J595" s="1">
        <v>84.08</v>
      </c>
      <c r="K595" s="1">
        <v>90.67</v>
      </c>
    </row>
    <row r="596" spans="2:11" x14ac:dyDescent="0.3">
      <c r="B596" s="1">
        <v>111.5</v>
      </c>
      <c r="C596" s="1">
        <v>95.43</v>
      </c>
      <c r="D596" s="1">
        <v>62.71</v>
      </c>
      <c r="E596" s="1">
        <v>65.760000000000005</v>
      </c>
      <c r="F596" s="1">
        <v>114.4</v>
      </c>
      <c r="G596" s="1">
        <v>260.39999999999998</v>
      </c>
      <c r="H596" s="1">
        <v>83.38</v>
      </c>
      <c r="I596" s="1">
        <v>84.96</v>
      </c>
      <c r="J596" s="1">
        <v>77.67</v>
      </c>
      <c r="K596" s="1">
        <v>257.39999999999998</v>
      </c>
    </row>
    <row r="597" spans="2:11" x14ac:dyDescent="0.3">
      <c r="B597" s="1">
        <v>86.36</v>
      </c>
      <c r="C597" s="1">
        <v>32.549999999999997</v>
      </c>
      <c r="D597" s="1">
        <v>85.03</v>
      </c>
      <c r="E597" s="1">
        <v>50.41</v>
      </c>
      <c r="F597" s="1">
        <v>96.52</v>
      </c>
      <c r="G597" s="1">
        <v>93.47</v>
      </c>
      <c r="H597" s="1">
        <v>90.18</v>
      </c>
      <c r="I597" s="1">
        <v>89.55</v>
      </c>
      <c r="J597" s="1">
        <v>86.01</v>
      </c>
      <c r="K597" s="1">
        <v>77.53</v>
      </c>
    </row>
    <row r="598" spans="2:11" x14ac:dyDescent="0.3">
      <c r="B598" s="1">
        <v>88.71</v>
      </c>
      <c r="C598" s="1">
        <v>96.66</v>
      </c>
      <c r="D598" s="1">
        <v>34.19</v>
      </c>
      <c r="E598" s="1">
        <v>49.61</v>
      </c>
      <c r="F598" s="1">
        <v>76.37</v>
      </c>
      <c r="G598" s="1">
        <v>91.12</v>
      </c>
      <c r="H598" s="1">
        <v>228.7</v>
      </c>
      <c r="I598" s="1">
        <v>92.28</v>
      </c>
      <c r="J598" s="1">
        <v>75.290000000000006</v>
      </c>
      <c r="K598" s="1">
        <v>65.06</v>
      </c>
    </row>
    <row r="599" spans="2:11" x14ac:dyDescent="0.3">
      <c r="B599" s="1">
        <v>74.13</v>
      </c>
      <c r="C599" s="1">
        <v>79.42</v>
      </c>
      <c r="D599" s="1">
        <v>33.67</v>
      </c>
      <c r="E599" s="1">
        <v>97.6</v>
      </c>
      <c r="F599" s="1">
        <v>100.2</v>
      </c>
      <c r="G599" s="1">
        <v>96.8</v>
      </c>
      <c r="H599" s="1">
        <v>40.43</v>
      </c>
      <c r="I599" s="1">
        <v>160</v>
      </c>
      <c r="J599" s="1">
        <v>83.56</v>
      </c>
      <c r="K599" s="1">
        <v>104.8</v>
      </c>
    </row>
    <row r="600" spans="2:11" x14ac:dyDescent="0.3">
      <c r="B600" s="1">
        <v>36.58</v>
      </c>
      <c r="C600" s="1">
        <v>81.31</v>
      </c>
      <c r="D600" s="1">
        <v>93.65</v>
      </c>
      <c r="E600" s="1">
        <v>105.4</v>
      </c>
      <c r="F600" s="1">
        <v>108.4</v>
      </c>
      <c r="G600" s="1">
        <v>102.2</v>
      </c>
      <c r="H600" s="1">
        <v>206.7</v>
      </c>
      <c r="I600" s="1">
        <v>86.11</v>
      </c>
      <c r="J600" s="1">
        <v>88.32</v>
      </c>
      <c r="K600" s="1">
        <v>96.52</v>
      </c>
    </row>
    <row r="601" spans="2:11" x14ac:dyDescent="0.3">
      <c r="B601" s="1">
        <v>106.4</v>
      </c>
      <c r="C601" s="1">
        <v>90.95</v>
      </c>
      <c r="D601" s="1">
        <v>101</v>
      </c>
      <c r="E601" s="1">
        <v>87.34</v>
      </c>
      <c r="F601" s="1">
        <v>92.84</v>
      </c>
      <c r="G601" s="1">
        <v>114.6</v>
      </c>
      <c r="H601" s="1">
        <v>87.55</v>
      </c>
      <c r="I601" s="1">
        <v>100.8</v>
      </c>
      <c r="J601" s="1">
        <v>95.57</v>
      </c>
      <c r="K601" s="1">
        <v>256</v>
      </c>
    </row>
    <row r="602" spans="2:11" x14ac:dyDescent="0.3">
      <c r="B602" s="1">
        <v>71.5</v>
      </c>
      <c r="C602" s="1">
        <v>35.21</v>
      </c>
      <c r="D602" s="1">
        <v>168.9</v>
      </c>
      <c r="E602" s="1">
        <v>192.5</v>
      </c>
      <c r="F602" s="1">
        <v>81.63</v>
      </c>
      <c r="G602" s="1">
        <v>173.4</v>
      </c>
      <c r="H602" s="1">
        <v>95.99</v>
      </c>
      <c r="I602" s="1">
        <v>80.959999999999994</v>
      </c>
      <c r="J602" s="1">
        <v>99.57</v>
      </c>
      <c r="K602" s="1">
        <v>212.2</v>
      </c>
    </row>
    <row r="603" spans="2:11" x14ac:dyDescent="0.3">
      <c r="B603" s="1">
        <v>87.13</v>
      </c>
      <c r="C603" s="1">
        <v>88.6</v>
      </c>
      <c r="D603" s="1">
        <v>86.36</v>
      </c>
      <c r="E603" s="1">
        <v>88.5</v>
      </c>
      <c r="F603" s="1">
        <v>92</v>
      </c>
      <c r="G603" s="1">
        <v>146.30000000000001</v>
      </c>
      <c r="H603" s="1">
        <v>80.930000000000007</v>
      </c>
      <c r="I603" s="1">
        <v>94.98</v>
      </c>
      <c r="J603" s="1">
        <v>90.67</v>
      </c>
      <c r="K603" s="1">
        <v>226.3</v>
      </c>
    </row>
    <row r="604" spans="2:11" x14ac:dyDescent="0.3">
      <c r="B604" s="1">
        <v>66.7</v>
      </c>
      <c r="C604" s="1">
        <v>69.89</v>
      </c>
      <c r="D604" s="1">
        <v>86.57</v>
      </c>
      <c r="E604" s="1">
        <v>97.01</v>
      </c>
      <c r="F604" s="1">
        <v>84.33</v>
      </c>
      <c r="G604" s="1">
        <v>86.67</v>
      </c>
      <c r="H604" s="1">
        <v>180.5</v>
      </c>
      <c r="I604" s="1">
        <v>212.4</v>
      </c>
      <c r="J604" s="1">
        <v>83.38</v>
      </c>
      <c r="K604" s="1">
        <v>101.3</v>
      </c>
    </row>
    <row r="605" spans="2:11" x14ac:dyDescent="0.3">
      <c r="B605" s="1">
        <v>33.04</v>
      </c>
      <c r="C605" s="1">
        <v>112.8</v>
      </c>
      <c r="D605" s="1">
        <v>85.38</v>
      </c>
      <c r="E605" s="1">
        <v>110.6</v>
      </c>
      <c r="F605" s="1">
        <v>134.19999999999999</v>
      </c>
      <c r="G605" s="1">
        <v>69.72</v>
      </c>
      <c r="H605" s="1">
        <v>68.81</v>
      </c>
      <c r="I605" s="1">
        <v>77.599999999999994</v>
      </c>
      <c r="J605" s="1">
        <v>88.6</v>
      </c>
      <c r="K605" s="1">
        <v>104.3</v>
      </c>
    </row>
    <row r="606" spans="2:11" x14ac:dyDescent="0.3">
      <c r="B606" s="1">
        <v>73.010000000000005</v>
      </c>
      <c r="C606" s="1">
        <v>77.95</v>
      </c>
      <c r="D606" s="1">
        <v>198.2</v>
      </c>
      <c r="E606" s="1">
        <v>68.88</v>
      </c>
      <c r="F606" s="1">
        <v>70.28</v>
      </c>
      <c r="G606" s="1">
        <v>274.89999999999998</v>
      </c>
      <c r="H606" s="1">
        <v>206.2</v>
      </c>
      <c r="I606" s="1">
        <v>161</v>
      </c>
      <c r="J606" s="1">
        <v>98.34</v>
      </c>
      <c r="K606" s="1">
        <v>85.17</v>
      </c>
    </row>
    <row r="607" spans="2:11" x14ac:dyDescent="0.3">
      <c r="B607" s="1">
        <v>119.9</v>
      </c>
      <c r="C607" s="1">
        <v>98.13</v>
      </c>
      <c r="D607" s="1">
        <v>89.3</v>
      </c>
      <c r="E607" s="1">
        <v>101.8</v>
      </c>
      <c r="F607" s="1">
        <v>78.72</v>
      </c>
      <c r="G607" s="1">
        <v>79.349999999999994</v>
      </c>
      <c r="H607" s="1">
        <v>128.6</v>
      </c>
      <c r="I607" s="1">
        <v>102.4</v>
      </c>
      <c r="J607" s="1">
        <v>92.35</v>
      </c>
      <c r="K607" s="1">
        <v>43.93</v>
      </c>
    </row>
    <row r="608" spans="2:11" x14ac:dyDescent="0.3">
      <c r="B608" s="1">
        <v>62.54</v>
      </c>
      <c r="C608" s="1">
        <v>100.8</v>
      </c>
      <c r="D608" s="1">
        <v>37.42</v>
      </c>
      <c r="E608" s="1">
        <v>70.14</v>
      </c>
      <c r="F608" s="1">
        <v>168.2</v>
      </c>
      <c r="G608" s="1">
        <v>37.380000000000003</v>
      </c>
      <c r="H608" s="1">
        <v>83.24</v>
      </c>
      <c r="I608" s="1">
        <v>137.1</v>
      </c>
      <c r="J608" s="1">
        <v>149.69999999999999</v>
      </c>
      <c r="K608" s="1">
        <v>39.590000000000003</v>
      </c>
    </row>
    <row r="609" spans="2:11" x14ac:dyDescent="0.3">
      <c r="B609" s="1">
        <v>66.88</v>
      </c>
      <c r="C609" s="1">
        <v>104.8</v>
      </c>
      <c r="D609" s="1">
        <v>117.1</v>
      </c>
      <c r="E609" s="1">
        <v>90.18</v>
      </c>
      <c r="F609" s="1">
        <v>81.38</v>
      </c>
      <c r="G609" s="1">
        <v>219.7</v>
      </c>
      <c r="H609" s="1">
        <v>88.85</v>
      </c>
      <c r="I609" s="1">
        <v>80.33</v>
      </c>
      <c r="J609" s="1">
        <v>104.2</v>
      </c>
      <c r="K609" s="1">
        <v>498.1</v>
      </c>
    </row>
    <row r="610" spans="2:11" x14ac:dyDescent="0.3">
      <c r="B610" s="1">
        <v>90.46</v>
      </c>
      <c r="C610" s="1">
        <v>68.459999999999994</v>
      </c>
      <c r="D610" s="1">
        <v>117.5</v>
      </c>
      <c r="E610" s="1">
        <v>86.18</v>
      </c>
      <c r="F610" s="1">
        <v>75.709999999999994</v>
      </c>
      <c r="G610" s="1">
        <v>103.1</v>
      </c>
      <c r="H610" s="1">
        <v>98.44</v>
      </c>
      <c r="I610" s="1">
        <v>77.849999999999994</v>
      </c>
      <c r="J610" s="1">
        <v>164.1</v>
      </c>
      <c r="K610" s="1">
        <v>217.8</v>
      </c>
    </row>
    <row r="611" spans="2:11" x14ac:dyDescent="0.3">
      <c r="B611" s="1">
        <v>88.99</v>
      </c>
      <c r="C611" s="1">
        <v>30.06</v>
      </c>
      <c r="D611" s="1">
        <v>97.11</v>
      </c>
      <c r="E611" s="1">
        <v>79.11</v>
      </c>
      <c r="F611" s="1">
        <v>101.4</v>
      </c>
      <c r="G611" s="1">
        <v>109.4</v>
      </c>
      <c r="H611" s="1">
        <v>80.72</v>
      </c>
      <c r="I611" s="1">
        <v>138.5</v>
      </c>
      <c r="J611" s="1">
        <v>88.29</v>
      </c>
      <c r="K611" s="1">
        <v>92.94</v>
      </c>
    </row>
    <row r="612" spans="2:11" x14ac:dyDescent="0.3">
      <c r="B612" s="1">
        <v>83.77</v>
      </c>
      <c r="C612" s="1">
        <v>86.99</v>
      </c>
      <c r="D612" s="1">
        <v>106.8</v>
      </c>
      <c r="E612" s="1">
        <v>77.069999999999993</v>
      </c>
      <c r="F612" s="1">
        <v>84.71</v>
      </c>
      <c r="G612" s="1">
        <v>114</v>
      </c>
      <c r="H612" s="1">
        <v>83.21</v>
      </c>
      <c r="I612" s="1">
        <v>229.4</v>
      </c>
      <c r="J612" s="1">
        <v>161.4</v>
      </c>
      <c r="K612" s="1">
        <v>139.80000000000001</v>
      </c>
    </row>
    <row r="613" spans="2:11" x14ac:dyDescent="0.3">
      <c r="B613" s="1">
        <v>101.4</v>
      </c>
      <c r="C613" s="1">
        <v>107.8</v>
      </c>
      <c r="D613" s="1">
        <v>47.37</v>
      </c>
      <c r="E613" s="1">
        <v>76.760000000000005</v>
      </c>
      <c r="F613" s="1">
        <v>96.69</v>
      </c>
      <c r="G613" s="1">
        <v>100.9</v>
      </c>
      <c r="H613" s="1">
        <v>91.61</v>
      </c>
      <c r="I613" s="1">
        <v>75.150000000000006</v>
      </c>
      <c r="J613" s="1">
        <v>72.66</v>
      </c>
      <c r="K613" s="1">
        <v>154.6</v>
      </c>
    </row>
    <row r="614" spans="2:11" x14ac:dyDescent="0.3">
      <c r="B614" s="1">
        <v>92.77</v>
      </c>
      <c r="C614" s="1">
        <v>76.58</v>
      </c>
      <c r="D614" s="1">
        <v>88.32</v>
      </c>
      <c r="E614" s="1">
        <v>91.26</v>
      </c>
      <c r="F614" s="1">
        <v>69.959999999999994</v>
      </c>
      <c r="G614" s="1">
        <v>93.93</v>
      </c>
      <c r="H614" s="1">
        <v>366.8</v>
      </c>
      <c r="I614" s="1">
        <v>195.6</v>
      </c>
      <c r="J614" s="1">
        <v>77.069999999999993</v>
      </c>
      <c r="K614" s="1">
        <v>131.80000000000001</v>
      </c>
    </row>
    <row r="615" spans="2:11" x14ac:dyDescent="0.3">
      <c r="B615" s="1">
        <v>65.83</v>
      </c>
      <c r="C615" s="1">
        <v>127.7</v>
      </c>
      <c r="D615" s="1">
        <v>37.56</v>
      </c>
      <c r="E615" s="1">
        <v>133.69999999999999</v>
      </c>
      <c r="F615" s="1">
        <v>79.42</v>
      </c>
      <c r="G615" s="1">
        <v>95.36</v>
      </c>
      <c r="H615" s="1">
        <v>82.61</v>
      </c>
      <c r="I615" s="1">
        <v>92.84</v>
      </c>
      <c r="J615" s="1">
        <v>81.52</v>
      </c>
      <c r="K615" s="1">
        <v>191.5</v>
      </c>
    </row>
    <row r="616" spans="2:11" x14ac:dyDescent="0.3">
      <c r="B616" s="1">
        <v>84.33</v>
      </c>
      <c r="C616" s="1">
        <v>97.5</v>
      </c>
      <c r="D616" s="1">
        <v>99.78</v>
      </c>
      <c r="E616" s="1">
        <v>72.73</v>
      </c>
      <c r="F616" s="1">
        <v>146.69999999999999</v>
      </c>
      <c r="G616" s="1">
        <v>80.09</v>
      </c>
      <c r="H616" s="1">
        <v>157.80000000000001</v>
      </c>
      <c r="I616" s="1">
        <v>257.60000000000002</v>
      </c>
      <c r="J616" s="1">
        <v>99.74</v>
      </c>
      <c r="K616" s="1">
        <v>79.77</v>
      </c>
    </row>
    <row r="617" spans="2:11" x14ac:dyDescent="0.3">
      <c r="B617" s="1">
        <v>83.03</v>
      </c>
      <c r="C617" s="1">
        <v>98.37</v>
      </c>
      <c r="D617" s="1">
        <v>66.209999999999994</v>
      </c>
      <c r="E617" s="1">
        <v>88.99</v>
      </c>
      <c r="F617" s="1">
        <v>39.9</v>
      </c>
      <c r="G617" s="1">
        <v>131.4</v>
      </c>
      <c r="H617" s="1">
        <v>94.7</v>
      </c>
      <c r="I617" s="1">
        <v>77.95</v>
      </c>
      <c r="J617" s="1">
        <v>85.27</v>
      </c>
      <c r="K617" s="1">
        <v>96.9</v>
      </c>
    </row>
    <row r="618" spans="2:11" x14ac:dyDescent="0.3">
      <c r="B618" s="1">
        <v>64.599999999999994</v>
      </c>
      <c r="C618" s="1">
        <v>89.37</v>
      </c>
      <c r="D618" s="1">
        <v>92</v>
      </c>
      <c r="E618" s="1">
        <v>228.7</v>
      </c>
      <c r="F618" s="1">
        <v>37.42</v>
      </c>
      <c r="G618" s="1">
        <v>100.9</v>
      </c>
      <c r="H618" s="1">
        <v>159.19999999999999</v>
      </c>
      <c r="I618" s="1">
        <v>231.3</v>
      </c>
      <c r="J618" s="1">
        <v>96.17</v>
      </c>
      <c r="K618" s="1">
        <v>92.84</v>
      </c>
    </row>
    <row r="619" spans="2:11" x14ac:dyDescent="0.3">
      <c r="B619" s="1">
        <v>87.16</v>
      </c>
      <c r="C619" s="1">
        <v>80.790000000000006</v>
      </c>
      <c r="D619" s="1">
        <v>90.88</v>
      </c>
      <c r="E619" s="1">
        <v>134.4</v>
      </c>
      <c r="F619" s="1">
        <v>76.41</v>
      </c>
      <c r="G619" s="1">
        <v>309.39999999999998</v>
      </c>
      <c r="H619" s="1">
        <v>86.46</v>
      </c>
      <c r="I619" s="1">
        <v>299.39999999999998</v>
      </c>
      <c r="J619" s="1">
        <v>101.9</v>
      </c>
      <c r="K619" s="1">
        <v>88.85</v>
      </c>
    </row>
    <row r="620" spans="2:11" x14ac:dyDescent="0.3">
      <c r="B620" s="1">
        <v>101.6</v>
      </c>
      <c r="C620" s="1">
        <v>95.01</v>
      </c>
      <c r="D620" s="1">
        <v>108.9</v>
      </c>
      <c r="E620" s="1">
        <v>110.4</v>
      </c>
      <c r="F620" s="1">
        <v>99.08</v>
      </c>
      <c r="G620" s="1">
        <v>82.29</v>
      </c>
      <c r="H620" s="1">
        <v>79.63</v>
      </c>
      <c r="I620" s="1">
        <v>88.81</v>
      </c>
      <c r="J620" s="1">
        <v>91.05</v>
      </c>
      <c r="K620" s="1">
        <v>199.4</v>
      </c>
    </row>
    <row r="621" spans="2:11" x14ac:dyDescent="0.3">
      <c r="B621" s="1">
        <v>92.38</v>
      </c>
      <c r="C621" s="1">
        <v>92.84</v>
      </c>
      <c r="D621" s="1">
        <v>99.57</v>
      </c>
      <c r="E621" s="1">
        <v>81.239999999999995</v>
      </c>
      <c r="F621" s="1">
        <v>88.95</v>
      </c>
      <c r="G621" s="1">
        <v>92.56</v>
      </c>
      <c r="H621" s="1">
        <v>99.22</v>
      </c>
      <c r="I621" s="1">
        <v>93.61</v>
      </c>
      <c r="J621" s="1">
        <v>171.4</v>
      </c>
      <c r="K621" s="1">
        <v>181.1</v>
      </c>
    </row>
    <row r="622" spans="2:11" x14ac:dyDescent="0.3">
      <c r="B622" s="1">
        <v>91.3</v>
      </c>
      <c r="C622" s="1">
        <v>92.7</v>
      </c>
      <c r="D622" s="1">
        <v>90.88</v>
      </c>
      <c r="E622" s="1">
        <v>228.5</v>
      </c>
      <c r="F622" s="1">
        <v>46.77</v>
      </c>
      <c r="G622" s="1">
        <v>95.92</v>
      </c>
      <c r="H622" s="1">
        <v>103.4</v>
      </c>
      <c r="I622" s="1">
        <v>104.8</v>
      </c>
      <c r="J622" s="1">
        <v>97.39</v>
      </c>
      <c r="K622" s="1">
        <v>83.17</v>
      </c>
    </row>
    <row r="623" spans="2:11" x14ac:dyDescent="0.3">
      <c r="B623" s="1">
        <v>65.13</v>
      </c>
      <c r="C623" s="1">
        <v>72.03</v>
      </c>
      <c r="D623" s="1">
        <v>96.8</v>
      </c>
      <c r="E623" s="1">
        <v>78.83</v>
      </c>
      <c r="F623" s="1">
        <v>72.66</v>
      </c>
      <c r="G623" s="1">
        <v>108.3</v>
      </c>
      <c r="H623" s="1">
        <v>121.7</v>
      </c>
      <c r="I623" s="1">
        <v>90.35</v>
      </c>
      <c r="J623" s="1">
        <v>88.04</v>
      </c>
      <c r="K623" s="1">
        <v>263.10000000000002</v>
      </c>
    </row>
    <row r="624" spans="2:11" x14ac:dyDescent="0.3">
      <c r="B624" s="1">
        <v>88.43</v>
      </c>
      <c r="C624" s="1">
        <v>73.92</v>
      </c>
      <c r="D624" s="1">
        <v>87.09</v>
      </c>
      <c r="E624" s="1">
        <v>90.67</v>
      </c>
      <c r="F624" s="1">
        <v>108.5</v>
      </c>
      <c r="G624" s="1">
        <v>179.2</v>
      </c>
      <c r="H624" s="1">
        <v>333.9</v>
      </c>
      <c r="I624" s="1">
        <v>106.1</v>
      </c>
      <c r="J624" s="1">
        <v>156.69999999999999</v>
      </c>
      <c r="K624" s="1">
        <v>206.1</v>
      </c>
    </row>
    <row r="625" spans="2:11" x14ac:dyDescent="0.3">
      <c r="B625" s="1">
        <v>88.18</v>
      </c>
      <c r="C625" s="1">
        <v>113.9</v>
      </c>
      <c r="D625" s="1">
        <v>65.58</v>
      </c>
      <c r="E625" s="1">
        <v>105.8</v>
      </c>
      <c r="F625" s="1">
        <v>95.64</v>
      </c>
      <c r="G625" s="1">
        <v>90</v>
      </c>
      <c r="H625" s="1">
        <v>86.15</v>
      </c>
      <c r="I625" s="1">
        <v>181.6</v>
      </c>
      <c r="J625" s="1">
        <v>86.92</v>
      </c>
      <c r="K625" s="1">
        <v>80.02</v>
      </c>
    </row>
    <row r="626" spans="2:11" x14ac:dyDescent="0.3">
      <c r="B626" s="1">
        <v>72.06</v>
      </c>
      <c r="C626" s="1">
        <v>72.13</v>
      </c>
      <c r="D626" s="1">
        <v>123.7</v>
      </c>
      <c r="E626" s="1">
        <v>96.66</v>
      </c>
      <c r="F626" s="1">
        <v>82.96</v>
      </c>
      <c r="G626" s="1">
        <v>118.3</v>
      </c>
      <c r="H626" s="1">
        <v>101.4</v>
      </c>
      <c r="I626" s="1">
        <v>86.22</v>
      </c>
      <c r="J626" s="1">
        <v>90.81</v>
      </c>
      <c r="K626" s="1">
        <v>91.09</v>
      </c>
    </row>
    <row r="627" spans="2:11" x14ac:dyDescent="0.3">
      <c r="B627" s="1">
        <v>95.96</v>
      </c>
      <c r="C627" s="1">
        <v>64.989999999999995</v>
      </c>
      <c r="D627" s="1">
        <v>30.62</v>
      </c>
      <c r="E627" s="1">
        <v>83.66</v>
      </c>
      <c r="F627" s="1">
        <v>99.43</v>
      </c>
      <c r="G627" s="1">
        <v>98.55</v>
      </c>
      <c r="H627" s="1">
        <v>85.97</v>
      </c>
      <c r="I627" s="1">
        <v>94.84</v>
      </c>
      <c r="J627" s="1">
        <v>87.51</v>
      </c>
      <c r="K627" s="1">
        <v>153.19999999999999</v>
      </c>
    </row>
    <row r="628" spans="2:11" x14ac:dyDescent="0.3">
      <c r="B628" s="1">
        <v>97.85</v>
      </c>
      <c r="C628" s="1">
        <v>84.96</v>
      </c>
      <c r="D628" s="1">
        <v>107.1</v>
      </c>
      <c r="E628" s="1">
        <v>77.92</v>
      </c>
      <c r="F628" s="1">
        <v>87.55</v>
      </c>
      <c r="G628" s="1">
        <v>101.4</v>
      </c>
      <c r="H628" s="1">
        <v>195.6</v>
      </c>
      <c r="I628" s="1">
        <v>237.4</v>
      </c>
      <c r="J628" s="1">
        <v>131.30000000000001</v>
      </c>
      <c r="K628" s="1">
        <v>237.7</v>
      </c>
    </row>
    <row r="629" spans="2:11" x14ac:dyDescent="0.3">
      <c r="B629" s="1">
        <v>66.95</v>
      </c>
      <c r="C629" s="1">
        <v>66.319999999999993</v>
      </c>
      <c r="D629" s="1">
        <v>75.36</v>
      </c>
      <c r="E629" s="1">
        <v>113.2</v>
      </c>
      <c r="F629" s="1">
        <v>85.73</v>
      </c>
      <c r="G629" s="1">
        <v>112.6</v>
      </c>
      <c r="H629" s="1">
        <v>62.78</v>
      </c>
      <c r="I629" s="1">
        <v>100.2</v>
      </c>
      <c r="J629" s="1">
        <v>161.19999999999999</v>
      </c>
      <c r="K629" s="1">
        <v>142.6</v>
      </c>
    </row>
    <row r="630" spans="2:11" x14ac:dyDescent="0.3">
      <c r="B630" s="1">
        <v>78.58</v>
      </c>
      <c r="C630" s="1">
        <v>108</v>
      </c>
      <c r="D630" s="1">
        <v>72.77</v>
      </c>
      <c r="E630" s="1">
        <v>70.8</v>
      </c>
      <c r="F630" s="1">
        <v>68.319999999999993</v>
      </c>
      <c r="G630" s="1">
        <v>106.9</v>
      </c>
      <c r="H630" s="1">
        <v>81.03</v>
      </c>
      <c r="I630" s="1">
        <v>104.2</v>
      </c>
      <c r="J630" s="1">
        <v>91.61</v>
      </c>
      <c r="K630" s="1">
        <v>82.82</v>
      </c>
    </row>
    <row r="631" spans="2:11" x14ac:dyDescent="0.3">
      <c r="B631" s="1">
        <v>91.72</v>
      </c>
      <c r="C631" s="1">
        <v>102.9</v>
      </c>
      <c r="D631" s="1">
        <v>112</v>
      </c>
      <c r="E631" s="1">
        <v>83.52</v>
      </c>
      <c r="F631" s="1">
        <v>100.9</v>
      </c>
      <c r="G631" s="1">
        <v>145.6</v>
      </c>
      <c r="H631" s="1">
        <v>174.7</v>
      </c>
      <c r="I631" s="1">
        <v>92.98</v>
      </c>
      <c r="J631" s="1">
        <v>94.35</v>
      </c>
      <c r="K631" s="1">
        <v>84.61</v>
      </c>
    </row>
    <row r="632" spans="2:11" x14ac:dyDescent="0.3">
      <c r="B632" s="1">
        <v>112.3</v>
      </c>
      <c r="C632" s="1">
        <v>108.1</v>
      </c>
      <c r="D632" s="1">
        <v>92.91</v>
      </c>
      <c r="E632" s="1">
        <v>71.430000000000007</v>
      </c>
      <c r="F632" s="1">
        <v>82.64</v>
      </c>
      <c r="G632" s="1">
        <v>105.4</v>
      </c>
      <c r="H632" s="1">
        <v>70.94</v>
      </c>
      <c r="I632" s="1">
        <v>153.6</v>
      </c>
      <c r="J632" s="1">
        <v>148.30000000000001</v>
      </c>
      <c r="K632" s="1">
        <v>83.42</v>
      </c>
    </row>
    <row r="633" spans="2:11" x14ac:dyDescent="0.3">
      <c r="B633" s="1">
        <v>77.069999999999993</v>
      </c>
      <c r="C633" s="1">
        <v>99.01</v>
      </c>
      <c r="D633" s="1">
        <v>81.73</v>
      </c>
      <c r="E633" s="1">
        <v>32.93</v>
      </c>
      <c r="F633" s="1">
        <v>81.099999999999994</v>
      </c>
      <c r="G633" s="1">
        <v>99.64</v>
      </c>
      <c r="H633" s="1">
        <v>107.1</v>
      </c>
      <c r="I633" s="1">
        <v>90.74</v>
      </c>
      <c r="J633" s="1">
        <v>79.14</v>
      </c>
      <c r="K633" s="1">
        <v>104.7</v>
      </c>
    </row>
    <row r="634" spans="2:11" x14ac:dyDescent="0.3">
      <c r="B634" s="1">
        <v>75.81</v>
      </c>
      <c r="C634" s="1">
        <v>42.88</v>
      </c>
      <c r="D634" s="1">
        <v>170.3</v>
      </c>
      <c r="E634" s="1">
        <v>105.8</v>
      </c>
      <c r="F634" s="1">
        <v>31.22</v>
      </c>
      <c r="G634" s="1">
        <v>113.2</v>
      </c>
      <c r="H634" s="1">
        <v>79.91</v>
      </c>
      <c r="I634" s="1">
        <v>108.3</v>
      </c>
      <c r="J634" s="1">
        <v>103.4</v>
      </c>
      <c r="K634" s="1">
        <v>78.3</v>
      </c>
    </row>
    <row r="635" spans="2:11" x14ac:dyDescent="0.3">
      <c r="B635" s="1">
        <v>67.48</v>
      </c>
      <c r="C635" s="1">
        <v>72.34</v>
      </c>
      <c r="D635" s="1">
        <v>39.200000000000003</v>
      </c>
      <c r="E635" s="1">
        <v>88.81</v>
      </c>
      <c r="F635" s="1">
        <v>97.74</v>
      </c>
      <c r="G635" s="1">
        <v>86.71</v>
      </c>
      <c r="H635" s="1">
        <v>82.64</v>
      </c>
      <c r="I635" s="1">
        <v>81.31</v>
      </c>
      <c r="J635" s="1">
        <v>80.09</v>
      </c>
      <c r="K635" s="1">
        <v>213.1</v>
      </c>
    </row>
    <row r="636" spans="2:11" x14ac:dyDescent="0.3">
      <c r="B636" s="1">
        <v>84.05</v>
      </c>
      <c r="C636" s="1">
        <v>95.5</v>
      </c>
      <c r="D636" s="1">
        <v>132.1</v>
      </c>
      <c r="E636" s="1">
        <v>79.98</v>
      </c>
      <c r="F636" s="1">
        <v>90.32</v>
      </c>
      <c r="G636" s="1">
        <v>83.28</v>
      </c>
      <c r="H636" s="1">
        <v>103.6</v>
      </c>
      <c r="I636" s="1">
        <v>93.72</v>
      </c>
      <c r="J636" s="1">
        <v>103.7</v>
      </c>
      <c r="K636" s="1">
        <v>85.62</v>
      </c>
    </row>
    <row r="637" spans="2:11" x14ac:dyDescent="0.3">
      <c r="B637" s="1">
        <v>84.15</v>
      </c>
      <c r="C637" s="1">
        <v>130.4</v>
      </c>
      <c r="D637" s="1">
        <v>111.1</v>
      </c>
      <c r="E637" s="1">
        <v>115.6</v>
      </c>
      <c r="F637" s="1">
        <v>51.01</v>
      </c>
      <c r="G637" s="1">
        <v>99.46</v>
      </c>
      <c r="H637" s="1">
        <v>94.45</v>
      </c>
      <c r="I637" s="1">
        <v>88.22</v>
      </c>
      <c r="J637" s="1">
        <v>70.8</v>
      </c>
      <c r="K637" s="1">
        <v>165.6</v>
      </c>
    </row>
    <row r="638" spans="2:11" x14ac:dyDescent="0.3">
      <c r="B638" s="1">
        <v>93.33</v>
      </c>
      <c r="C638" s="1">
        <v>89.79</v>
      </c>
      <c r="D638" s="1">
        <v>31</v>
      </c>
      <c r="E638" s="1">
        <v>107.2</v>
      </c>
      <c r="F638" s="1">
        <v>38.85</v>
      </c>
      <c r="G638" s="1">
        <v>122.1</v>
      </c>
      <c r="H638" s="1">
        <v>105.6</v>
      </c>
      <c r="I638" s="1">
        <v>155.69999999999999</v>
      </c>
      <c r="J638" s="1">
        <v>146.1</v>
      </c>
      <c r="K638" s="1">
        <v>182.4</v>
      </c>
    </row>
    <row r="639" spans="2:11" x14ac:dyDescent="0.3">
      <c r="B639" s="1">
        <v>81.59</v>
      </c>
      <c r="C639" s="1">
        <v>79.319999999999993</v>
      </c>
      <c r="D639" s="1">
        <v>82.96</v>
      </c>
      <c r="E639" s="1">
        <v>81.14</v>
      </c>
      <c r="F639" s="1">
        <v>159.1</v>
      </c>
      <c r="G639" s="1">
        <v>106.6</v>
      </c>
      <c r="H639" s="1">
        <v>234.8</v>
      </c>
      <c r="I639" s="1">
        <v>97.29</v>
      </c>
      <c r="J639" s="1">
        <v>95.29</v>
      </c>
      <c r="K639" s="1">
        <v>97.6</v>
      </c>
    </row>
    <row r="640" spans="2:11" x14ac:dyDescent="0.3">
      <c r="B640" s="1">
        <v>77.489999999999995</v>
      </c>
      <c r="C640" s="1">
        <v>188</v>
      </c>
      <c r="D640" s="1">
        <v>32.479999999999997</v>
      </c>
      <c r="E640" s="1">
        <v>87.2</v>
      </c>
      <c r="F640" s="1">
        <v>89.97</v>
      </c>
      <c r="G640" s="1">
        <v>157.1</v>
      </c>
      <c r="H640" s="1">
        <v>505.8</v>
      </c>
      <c r="I640" s="1">
        <v>112.2</v>
      </c>
      <c r="J640" s="1">
        <v>83</v>
      </c>
      <c r="K640" s="1">
        <v>100.8</v>
      </c>
    </row>
    <row r="641" spans="2:11" x14ac:dyDescent="0.3">
      <c r="B641" s="1">
        <v>86.46</v>
      </c>
      <c r="C641" s="1">
        <v>84.5</v>
      </c>
      <c r="D641" s="1">
        <v>114.7</v>
      </c>
      <c r="E641" s="1">
        <v>80.33</v>
      </c>
      <c r="F641" s="1">
        <v>104.5</v>
      </c>
      <c r="G641" s="1">
        <v>128.30000000000001</v>
      </c>
      <c r="H641" s="1">
        <v>183.5</v>
      </c>
      <c r="I641" s="1">
        <v>85.24</v>
      </c>
      <c r="J641" s="1">
        <v>164.5</v>
      </c>
      <c r="K641" s="1">
        <v>129.69999999999999</v>
      </c>
    </row>
    <row r="642" spans="2:11" x14ac:dyDescent="0.3">
      <c r="B642" s="1">
        <v>67.62</v>
      </c>
      <c r="C642" s="1">
        <v>108.3</v>
      </c>
      <c r="D642" s="1">
        <v>44.04</v>
      </c>
      <c r="E642" s="1">
        <v>95.61</v>
      </c>
      <c r="F642" s="1">
        <v>122.4</v>
      </c>
      <c r="G642" s="1">
        <v>130.6</v>
      </c>
      <c r="H642" s="1">
        <v>180.2</v>
      </c>
      <c r="I642" s="1">
        <v>74.8</v>
      </c>
      <c r="J642" s="1">
        <v>77.849999999999994</v>
      </c>
      <c r="K642" s="1">
        <v>100.1</v>
      </c>
    </row>
    <row r="643" spans="2:11" x14ac:dyDescent="0.3">
      <c r="B643" s="1">
        <v>88.21</v>
      </c>
      <c r="C643" s="1">
        <v>39.130000000000003</v>
      </c>
      <c r="D643" s="1">
        <v>79.95</v>
      </c>
      <c r="E643" s="1">
        <v>106.9</v>
      </c>
      <c r="F643" s="1">
        <v>218.9</v>
      </c>
      <c r="G643" s="1">
        <v>96.31</v>
      </c>
      <c r="H643" s="1">
        <v>146.30000000000001</v>
      </c>
      <c r="I643" s="1">
        <v>271.8</v>
      </c>
      <c r="J643" s="1">
        <v>230</v>
      </c>
      <c r="K643" s="1">
        <v>91.02</v>
      </c>
    </row>
    <row r="644" spans="2:11" x14ac:dyDescent="0.3">
      <c r="B644" s="1">
        <v>81.52</v>
      </c>
      <c r="C644" s="1">
        <v>71.430000000000007</v>
      </c>
      <c r="D644" s="1">
        <v>45.3</v>
      </c>
      <c r="E644" s="1">
        <v>90.35</v>
      </c>
      <c r="F644" s="1">
        <v>74.8</v>
      </c>
      <c r="G644" s="1">
        <v>83.14</v>
      </c>
      <c r="H644" s="1">
        <v>159.1</v>
      </c>
      <c r="I644" s="1">
        <v>108.8</v>
      </c>
      <c r="J644" s="1">
        <v>103.7</v>
      </c>
      <c r="K644" s="1">
        <v>171.2</v>
      </c>
    </row>
    <row r="645" spans="2:11" x14ac:dyDescent="0.3">
      <c r="B645" s="1">
        <v>108.5</v>
      </c>
      <c r="C645" s="1">
        <v>94.59</v>
      </c>
      <c r="D645" s="1">
        <v>113.4</v>
      </c>
      <c r="E645" s="1">
        <v>77.14</v>
      </c>
      <c r="F645" s="1">
        <v>40.04</v>
      </c>
      <c r="G645" s="1">
        <v>363.8</v>
      </c>
      <c r="H645" s="1">
        <v>107.4</v>
      </c>
      <c r="I645" s="1">
        <v>79.42</v>
      </c>
      <c r="J645" s="1">
        <v>119.9</v>
      </c>
      <c r="K645" s="1">
        <v>96.66</v>
      </c>
    </row>
    <row r="646" spans="2:11" x14ac:dyDescent="0.3">
      <c r="B646" s="1">
        <v>105.5</v>
      </c>
      <c r="C646" s="1">
        <v>87.2</v>
      </c>
      <c r="D646" s="1">
        <v>32.299999999999997</v>
      </c>
      <c r="E646" s="1">
        <v>87.65</v>
      </c>
      <c r="F646" s="1">
        <v>39.479999999999997</v>
      </c>
      <c r="G646" s="1">
        <v>79.98</v>
      </c>
      <c r="H646" s="1">
        <v>77.319999999999993</v>
      </c>
      <c r="I646" s="1">
        <v>93.61</v>
      </c>
      <c r="J646" s="1">
        <v>75.88</v>
      </c>
      <c r="K646" s="1">
        <v>349</v>
      </c>
    </row>
    <row r="647" spans="2:11" x14ac:dyDescent="0.3">
      <c r="B647" s="1">
        <v>49.19</v>
      </c>
      <c r="C647" s="1">
        <v>74.55</v>
      </c>
      <c r="D647" s="1">
        <v>70.63</v>
      </c>
      <c r="E647" s="1">
        <v>169.6</v>
      </c>
      <c r="F647" s="1">
        <v>85.48</v>
      </c>
      <c r="G647" s="1">
        <v>172.3</v>
      </c>
      <c r="H647" s="1">
        <v>98.02</v>
      </c>
      <c r="I647" s="1">
        <v>286.5</v>
      </c>
      <c r="J647" s="1">
        <v>117</v>
      </c>
      <c r="K647" s="1">
        <v>83.42</v>
      </c>
    </row>
    <row r="648" spans="2:11" x14ac:dyDescent="0.3">
      <c r="B648" s="1">
        <v>80.819999999999993</v>
      </c>
      <c r="C648" s="1">
        <v>108</v>
      </c>
      <c r="D648" s="1">
        <v>89.34</v>
      </c>
      <c r="E648" s="1">
        <v>106.6</v>
      </c>
      <c r="F648" s="1">
        <v>79.349999999999994</v>
      </c>
      <c r="G648" s="1">
        <v>88.36</v>
      </c>
      <c r="H648" s="1">
        <v>342</v>
      </c>
      <c r="I648" s="1">
        <v>214.3</v>
      </c>
      <c r="J648" s="1">
        <v>80.61</v>
      </c>
      <c r="K648" s="1">
        <v>91.54</v>
      </c>
    </row>
    <row r="649" spans="2:11" x14ac:dyDescent="0.3">
      <c r="B649" s="1">
        <v>77.040000000000006</v>
      </c>
      <c r="C649" s="1">
        <v>89.06</v>
      </c>
      <c r="D649" s="1">
        <v>175.5</v>
      </c>
      <c r="E649" s="1">
        <v>67.3</v>
      </c>
      <c r="F649" s="1">
        <v>38.01</v>
      </c>
      <c r="G649" s="1">
        <v>102.4</v>
      </c>
      <c r="H649" s="1">
        <v>104.8</v>
      </c>
      <c r="I649" s="1">
        <v>110.1</v>
      </c>
      <c r="J649" s="1">
        <v>165</v>
      </c>
      <c r="K649" s="1">
        <v>51.89</v>
      </c>
    </row>
    <row r="650" spans="2:11" x14ac:dyDescent="0.3">
      <c r="B650" s="1">
        <v>89.48</v>
      </c>
      <c r="C650" s="1">
        <v>50.59</v>
      </c>
      <c r="D650" s="1">
        <v>95.26</v>
      </c>
      <c r="E650" s="1">
        <v>58.3</v>
      </c>
      <c r="F650" s="1">
        <v>40.64</v>
      </c>
      <c r="G650" s="1">
        <v>77.599999999999994</v>
      </c>
      <c r="H650" s="1">
        <v>88.95</v>
      </c>
      <c r="I650" s="1">
        <v>96.97</v>
      </c>
      <c r="J650" s="1">
        <v>176.4</v>
      </c>
      <c r="K650" s="1">
        <v>100.9</v>
      </c>
    </row>
    <row r="651" spans="2:11" x14ac:dyDescent="0.3">
      <c r="B651" s="1">
        <v>72.66</v>
      </c>
      <c r="C651" s="1">
        <v>40.53</v>
      </c>
      <c r="D651" s="1">
        <v>96.52</v>
      </c>
      <c r="E651" s="1">
        <v>93.82</v>
      </c>
      <c r="F651" s="1">
        <v>95.82</v>
      </c>
      <c r="G651" s="1">
        <v>105.6</v>
      </c>
      <c r="H651" s="1">
        <v>75.25</v>
      </c>
      <c r="I651" s="1">
        <v>101.5</v>
      </c>
      <c r="J651" s="1">
        <v>84.43</v>
      </c>
      <c r="K651" s="1">
        <v>102</v>
      </c>
    </row>
    <row r="652" spans="2:11" x14ac:dyDescent="0.3">
      <c r="B652" s="1">
        <v>125.1</v>
      </c>
      <c r="C652" s="1">
        <v>66.459999999999994</v>
      </c>
      <c r="D652" s="1">
        <v>103.6</v>
      </c>
      <c r="E652" s="1">
        <v>78.900000000000006</v>
      </c>
      <c r="F652" s="1">
        <v>139.69999999999999</v>
      </c>
      <c r="G652" s="1">
        <v>97.92</v>
      </c>
      <c r="H652" s="1">
        <v>93.68</v>
      </c>
      <c r="I652" s="1">
        <v>108.8</v>
      </c>
      <c r="J652" s="1">
        <v>94.91</v>
      </c>
      <c r="K652" s="1">
        <v>168.8</v>
      </c>
    </row>
    <row r="653" spans="2:11" x14ac:dyDescent="0.3">
      <c r="B653" s="1">
        <v>77.14</v>
      </c>
      <c r="C653" s="1">
        <v>38.5</v>
      </c>
      <c r="D653" s="1">
        <v>96.9</v>
      </c>
      <c r="E653" s="1">
        <v>104.9</v>
      </c>
      <c r="F653" s="1">
        <v>101.5</v>
      </c>
      <c r="G653" s="1">
        <v>75.290000000000006</v>
      </c>
      <c r="H653" s="1">
        <v>131.1</v>
      </c>
      <c r="I653" s="1">
        <v>210.9</v>
      </c>
      <c r="J653" s="1">
        <v>95.71</v>
      </c>
      <c r="K653" s="1">
        <v>115.2</v>
      </c>
    </row>
    <row r="654" spans="2:11" x14ac:dyDescent="0.3">
      <c r="B654" s="1">
        <v>111.2</v>
      </c>
      <c r="C654" s="1">
        <v>102.1</v>
      </c>
      <c r="D654" s="1">
        <v>64.5</v>
      </c>
      <c r="E654" s="1">
        <v>46.14</v>
      </c>
      <c r="F654" s="1">
        <v>83.35</v>
      </c>
      <c r="G654" s="1">
        <v>84.61</v>
      </c>
      <c r="H654" s="1">
        <v>89.72</v>
      </c>
      <c r="I654" s="1">
        <v>96.76</v>
      </c>
      <c r="J654" s="1">
        <v>149.80000000000001</v>
      </c>
      <c r="K654" s="1">
        <v>84.05</v>
      </c>
    </row>
    <row r="655" spans="2:11" x14ac:dyDescent="0.3">
      <c r="B655" s="1">
        <v>75.5</v>
      </c>
      <c r="C655" s="1">
        <v>109.4</v>
      </c>
      <c r="D655" s="1">
        <v>78.48</v>
      </c>
      <c r="E655" s="1">
        <v>42.36</v>
      </c>
      <c r="F655" s="1">
        <v>102.2</v>
      </c>
      <c r="G655" s="1">
        <v>46.21</v>
      </c>
      <c r="H655" s="1">
        <v>91.68</v>
      </c>
      <c r="I655" s="1">
        <v>132.1</v>
      </c>
      <c r="J655" s="1">
        <v>231.9</v>
      </c>
      <c r="K655" s="1">
        <v>116.3</v>
      </c>
    </row>
    <row r="656" spans="2:11" x14ac:dyDescent="0.3">
      <c r="B656" s="1">
        <v>95.47</v>
      </c>
      <c r="C656" s="1">
        <v>113.7</v>
      </c>
      <c r="D656" s="1">
        <v>113.4</v>
      </c>
      <c r="E656" s="1">
        <v>38.99</v>
      </c>
      <c r="F656" s="1">
        <v>105</v>
      </c>
      <c r="G656" s="1">
        <v>34.159999999999997</v>
      </c>
      <c r="H656" s="1">
        <v>106</v>
      </c>
      <c r="I656" s="1">
        <v>118.7</v>
      </c>
      <c r="J656" s="1">
        <v>83.63</v>
      </c>
      <c r="K656" s="1">
        <v>106.8</v>
      </c>
    </row>
    <row r="657" spans="2:11" x14ac:dyDescent="0.3">
      <c r="B657" s="1">
        <v>86.18</v>
      </c>
      <c r="C657" s="1">
        <v>70.7</v>
      </c>
      <c r="D657" s="1">
        <v>73.959999999999994</v>
      </c>
      <c r="E657" s="1">
        <v>37.520000000000003</v>
      </c>
      <c r="F657" s="1">
        <v>84.01</v>
      </c>
      <c r="G657" s="1">
        <v>143.19999999999999</v>
      </c>
      <c r="H657" s="1">
        <v>84.36</v>
      </c>
      <c r="I657" s="1">
        <v>87.72</v>
      </c>
      <c r="J657" s="1">
        <v>125.4</v>
      </c>
      <c r="K657" s="1">
        <v>133.1</v>
      </c>
    </row>
    <row r="658" spans="2:11" x14ac:dyDescent="0.3">
      <c r="B658" s="1">
        <v>62.04</v>
      </c>
      <c r="C658" s="1"/>
      <c r="D658" s="1">
        <v>81.94</v>
      </c>
      <c r="E658" s="1">
        <v>102.4</v>
      </c>
      <c r="F658" s="1">
        <v>76.09</v>
      </c>
      <c r="G658" s="1">
        <v>349.1</v>
      </c>
      <c r="H658" s="1">
        <v>132.1</v>
      </c>
      <c r="I658" s="1">
        <v>90.07</v>
      </c>
      <c r="J658" s="1">
        <v>95.78</v>
      </c>
      <c r="K658" s="1">
        <v>95.01</v>
      </c>
    </row>
    <row r="659" spans="2:11" x14ac:dyDescent="0.3">
      <c r="B659" s="1">
        <v>71.22</v>
      </c>
      <c r="C659" s="1"/>
      <c r="D659" s="1">
        <v>56.16</v>
      </c>
      <c r="E659" s="1">
        <v>73.47</v>
      </c>
      <c r="F659" s="1">
        <v>79.63</v>
      </c>
      <c r="G659" s="1">
        <v>203.2</v>
      </c>
      <c r="H659" s="1">
        <v>85.41</v>
      </c>
      <c r="I659" s="1">
        <v>86.15</v>
      </c>
      <c r="J659" s="1">
        <v>96.59</v>
      </c>
      <c r="K659" s="1">
        <v>110.7</v>
      </c>
    </row>
    <row r="660" spans="2:11" x14ac:dyDescent="0.3">
      <c r="B660" s="1">
        <v>58.82</v>
      </c>
      <c r="C660" s="1"/>
      <c r="D660" s="1">
        <v>65.58</v>
      </c>
      <c r="E660" s="1">
        <v>99.18</v>
      </c>
      <c r="F660" s="1">
        <v>93.05</v>
      </c>
      <c r="G660" s="1">
        <v>226.1</v>
      </c>
      <c r="H660" s="1">
        <v>120.3</v>
      </c>
      <c r="I660" s="1">
        <v>393.5</v>
      </c>
      <c r="J660" s="1">
        <v>104.5</v>
      </c>
      <c r="K660" s="1">
        <v>244.3</v>
      </c>
    </row>
    <row r="661" spans="2:11" x14ac:dyDescent="0.3">
      <c r="B661" s="1">
        <v>80.09</v>
      </c>
      <c r="C661" s="1"/>
      <c r="D661" s="1">
        <v>127.9</v>
      </c>
      <c r="E661" s="1">
        <v>111.5</v>
      </c>
      <c r="F661" s="1">
        <v>44.77</v>
      </c>
      <c r="G661" s="1">
        <v>107.9</v>
      </c>
      <c r="H661" s="1">
        <v>164.4</v>
      </c>
      <c r="I661" s="1">
        <v>88.88</v>
      </c>
      <c r="J661" s="1">
        <v>331.7</v>
      </c>
      <c r="K661" s="1">
        <v>122.2</v>
      </c>
    </row>
    <row r="662" spans="2:11" x14ac:dyDescent="0.3">
      <c r="B662" s="1">
        <v>78.09</v>
      </c>
      <c r="C662" s="1"/>
      <c r="D662" s="1">
        <v>73.12</v>
      </c>
      <c r="E662" s="1">
        <v>167.8</v>
      </c>
      <c r="F662" s="1">
        <v>279.10000000000002</v>
      </c>
      <c r="G662" s="1">
        <v>81.87</v>
      </c>
      <c r="H662" s="1">
        <v>234.8</v>
      </c>
      <c r="I662" s="1">
        <v>84.12</v>
      </c>
      <c r="J662" s="1">
        <v>192.8</v>
      </c>
      <c r="K662" s="1">
        <v>176.9</v>
      </c>
    </row>
    <row r="663" spans="2:11" x14ac:dyDescent="0.3">
      <c r="B663" s="1">
        <v>83</v>
      </c>
      <c r="C663" s="1"/>
      <c r="D663" s="1">
        <v>58.44</v>
      </c>
      <c r="E663" s="1">
        <v>77.069999999999993</v>
      </c>
      <c r="F663" s="1">
        <v>101.3</v>
      </c>
      <c r="G663" s="1">
        <v>81</v>
      </c>
      <c r="H663" s="1">
        <v>91.68</v>
      </c>
      <c r="I663" s="1">
        <v>144.69999999999999</v>
      </c>
      <c r="J663" s="1">
        <v>100.7</v>
      </c>
      <c r="K663" s="1">
        <v>104.2</v>
      </c>
    </row>
    <row r="664" spans="2:11" x14ac:dyDescent="0.3">
      <c r="B664" s="1">
        <v>93.61</v>
      </c>
      <c r="C664" s="1"/>
      <c r="D664" s="1">
        <v>67.69</v>
      </c>
      <c r="E664" s="1">
        <v>85.2</v>
      </c>
      <c r="F664" s="1">
        <v>103.4</v>
      </c>
      <c r="G664" s="1">
        <v>213.7</v>
      </c>
      <c r="H664" s="1">
        <v>70.17</v>
      </c>
      <c r="I664" s="1">
        <v>97.22</v>
      </c>
      <c r="J664" s="1">
        <v>98.37</v>
      </c>
      <c r="K664" s="1">
        <v>92.42</v>
      </c>
    </row>
    <row r="665" spans="2:11" x14ac:dyDescent="0.3">
      <c r="B665" s="1">
        <v>78.55</v>
      </c>
      <c r="C665" s="1"/>
      <c r="D665" s="1">
        <v>87.55</v>
      </c>
      <c r="E665" s="1">
        <v>67.900000000000006</v>
      </c>
      <c r="F665" s="1">
        <v>71.260000000000005</v>
      </c>
      <c r="G665" s="1">
        <v>154.5</v>
      </c>
      <c r="H665" s="1">
        <v>100.6</v>
      </c>
      <c r="I665" s="1">
        <v>154.30000000000001</v>
      </c>
      <c r="J665" s="1">
        <v>170.4</v>
      </c>
      <c r="K665" s="1">
        <v>77.209999999999994</v>
      </c>
    </row>
    <row r="666" spans="2:11" x14ac:dyDescent="0.3">
      <c r="B666" s="1">
        <v>58.47</v>
      </c>
      <c r="C666" s="1"/>
      <c r="D666" s="1">
        <v>108.2</v>
      </c>
      <c r="E666" s="1">
        <v>113.7</v>
      </c>
      <c r="F666" s="1">
        <v>112.8</v>
      </c>
      <c r="G666" s="1">
        <v>117.3</v>
      </c>
      <c r="H666" s="1">
        <v>85.06</v>
      </c>
      <c r="I666" s="1">
        <v>183.8</v>
      </c>
      <c r="J666" s="1">
        <v>115.9</v>
      </c>
      <c r="K666" s="1">
        <v>215</v>
      </c>
    </row>
    <row r="667" spans="2:11" x14ac:dyDescent="0.3">
      <c r="B667" s="1">
        <v>77.180000000000007</v>
      </c>
      <c r="C667" s="1"/>
      <c r="D667" s="1">
        <v>79.459999999999994</v>
      </c>
      <c r="E667" s="1">
        <v>72.91</v>
      </c>
      <c r="F667" s="1">
        <v>129.80000000000001</v>
      </c>
      <c r="G667" s="1">
        <v>286.2</v>
      </c>
      <c r="H667" s="1">
        <v>183.7</v>
      </c>
      <c r="I667" s="1">
        <v>62.96</v>
      </c>
      <c r="J667" s="1">
        <v>180.4</v>
      </c>
      <c r="K667" s="1">
        <v>371.2</v>
      </c>
    </row>
    <row r="668" spans="2:11" x14ac:dyDescent="0.3">
      <c r="B668" s="1">
        <v>88.11</v>
      </c>
      <c r="C668" s="1"/>
      <c r="D668" s="1">
        <v>35.31</v>
      </c>
      <c r="E668" s="1">
        <v>83.73</v>
      </c>
      <c r="F668" s="1">
        <v>85.76</v>
      </c>
      <c r="G668" s="1">
        <v>81.069999999999993</v>
      </c>
      <c r="H668" s="1">
        <v>87.72</v>
      </c>
      <c r="I668" s="1">
        <v>178.9</v>
      </c>
      <c r="J668" s="1">
        <v>82.96</v>
      </c>
      <c r="K668" s="1">
        <v>94.63</v>
      </c>
    </row>
    <row r="669" spans="2:11" x14ac:dyDescent="0.3">
      <c r="B669" s="1">
        <v>96.59</v>
      </c>
      <c r="C669" s="1"/>
      <c r="D669" s="1">
        <v>33</v>
      </c>
      <c r="E669" s="1">
        <v>90.42</v>
      </c>
      <c r="F669" s="1">
        <v>37.56</v>
      </c>
      <c r="G669" s="1">
        <v>71.75</v>
      </c>
      <c r="H669" s="1">
        <v>157.30000000000001</v>
      </c>
      <c r="I669" s="1">
        <v>100.8</v>
      </c>
      <c r="J669" s="1">
        <v>166.2</v>
      </c>
      <c r="K669" s="1">
        <v>102.4</v>
      </c>
    </row>
    <row r="670" spans="2:11" x14ac:dyDescent="0.3">
      <c r="B670" s="1">
        <v>96.17</v>
      </c>
      <c r="C670" s="1"/>
      <c r="D670" s="1">
        <v>75.459999999999994</v>
      </c>
      <c r="E670" s="1">
        <v>45.96</v>
      </c>
      <c r="F670" s="1">
        <v>89.79</v>
      </c>
      <c r="G670" s="1">
        <v>95.57</v>
      </c>
      <c r="H670" s="1">
        <v>91.72</v>
      </c>
      <c r="I670" s="1">
        <v>85.34</v>
      </c>
      <c r="J670" s="1">
        <v>39.83</v>
      </c>
      <c r="K670" s="1">
        <v>76.23</v>
      </c>
    </row>
    <row r="671" spans="2:11" x14ac:dyDescent="0.3">
      <c r="B671" s="1">
        <v>34.72</v>
      </c>
      <c r="C671" s="1"/>
      <c r="D671" s="1">
        <v>40.81</v>
      </c>
      <c r="E671" s="1">
        <v>53.18</v>
      </c>
      <c r="F671" s="1">
        <v>95.89</v>
      </c>
      <c r="G671" s="1">
        <v>85.2</v>
      </c>
      <c r="H671" s="1">
        <v>85.2</v>
      </c>
      <c r="I671" s="1">
        <v>87.69</v>
      </c>
      <c r="J671" s="1">
        <v>35.14</v>
      </c>
      <c r="K671" s="1">
        <v>39.380000000000003</v>
      </c>
    </row>
    <row r="672" spans="2:11" x14ac:dyDescent="0.3">
      <c r="B672" s="1">
        <v>35.770000000000003</v>
      </c>
      <c r="C672" s="1"/>
      <c r="D672" s="1">
        <v>49.08</v>
      </c>
      <c r="E672" s="1">
        <v>85.83</v>
      </c>
      <c r="F672" s="1">
        <v>101.8</v>
      </c>
      <c r="G672" s="1">
        <v>288.5</v>
      </c>
      <c r="H672" s="1">
        <v>78.23</v>
      </c>
      <c r="I672" s="1">
        <v>174.8</v>
      </c>
      <c r="J672" s="1">
        <v>140.1</v>
      </c>
      <c r="K672" s="1">
        <v>90.7</v>
      </c>
    </row>
    <row r="673" spans="2:11" x14ac:dyDescent="0.3">
      <c r="B673" s="1">
        <v>99.99</v>
      </c>
      <c r="C673" s="1"/>
      <c r="D673" s="1">
        <v>96.9</v>
      </c>
      <c r="E673" s="1">
        <v>51.85</v>
      </c>
      <c r="F673" s="1">
        <v>64.78</v>
      </c>
      <c r="G673" s="1">
        <v>106</v>
      </c>
      <c r="H673" s="1">
        <v>94.52</v>
      </c>
      <c r="I673" s="1">
        <v>87.09</v>
      </c>
      <c r="J673" s="1">
        <v>88.43</v>
      </c>
      <c r="K673" s="1">
        <v>42.36</v>
      </c>
    </row>
    <row r="674" spans="2:11" x14ac:dyDescent="0.3">
      <c r="B674" s="1">
        <v>75.11</v>
      </c>
      <c r="C674" s="1"/>
      <c r="D674" s="1">
        <v>86.25</v>
      </c>
      <c r="E674" s="1">
        <v>73.64</v>
      </c>
      <c r="F674" s="1">
        <v>104.8</v>
      </c>
      <c r="G674" s="1">
        <v>87.79</v>
      </c>
      <c r="H674" s="1">
        <v>220.6</v>
      </c>
      <c r="I674" s="1">
        <v>196.5</v>
      </c>
      <c r="J674" s="1">
        <v>102.6</v>
      </c>
      <c r="K674" s="1">
        <v>200.4</v>
      </c>
    </row>
    <row r="675" spans="2:11" x14ac:dyDescent="0.3">
      <c r="B675" s="1">
        <v>75.849999999999994</v>
      </c>
      <c r="C675" s="1"/>
      <c r="D675" s="1">
        <v>74.41</v>
      </c>
      <c r="E675" s="1">
        <v>89.2</v>
      </c>
      <c r="F675" s="1">
        <v>112.1</v>
      </c>
      <c r="G675" s="1">
        <v>102.3</v>
      </c>
      <c r="H675" s="1">
        <v>84.54</v>
      </c>
      <c r="I675" s="1">
        <v>116.5</v>
      </c>
      <c r="J675" s="1">
        <v>92.91</v>
      </c>
      <c r="K675" s="1">
        <v>97.74</v>
      </c>
    </row>
    <row r="676" spans="2:11" x14ac:dyDescent="0.3">
      <c r="B676" s="1">
        <v>35.840000000000003</v>
      </c>
      <c r="C676" s="1"/>
      <c r="D676" s="1">
        <v>56.68</v>
      </c>
      <c r="E676" s="1">
        <v>78.02</v>
      </c>
      <c r="F676" s="1">
        <v>91.58</v>
      </c>
      <c r="G676" s="1">
        <v>93.29</v>
      </c>
      <c r="H676" s="1">
        <v>84.4</v>
      </c>
      <c r="I676" s="1">
        <v>196.5</v>
      </c>
      <c r="J676" s="1">
        <v>104.1</v>
      </c>
      <c r="K676" s="1">
        <v>234.3</v>
      </c>
    </row>
    <row r="677" spans="2:11" x14ac:dyDescent="0.3">
      <c r="B677" s="1">
        <v>34.299999999999997</v>
      </c>
      <c r="C677" s="1"/>
      <c r="D677" s="1">
        <v>78.86</v>
      </c>
      <c r="E677" s="1">
        <v>89.3</v>
      </c>
      <c r="F677" s="1">
        <v>66.56</v>
      </c>
      <c r="G677" s="1">
        <v>81.7</v>
      </c>
      <c r="H677" s="1">
        <v>68.739999999999995</v>
      </c>
      <c r="I677" s="1">
        <v>79.81</v>
      </c>
      <c r="J677" s="1">
        <v>61.34</v>
      </c>
      <c r="K677" s="1">
        <v>123.9</v>
      </c>
    </row>
    <row r="678" spans="2:11" x14ac:dyDescent="0.3">
      <c r="B678" s="1">
        <v>100.2</v>
      </c>
      <c r="C678" s="1"/>
      <c r="D678" s="1">
        <v>101.5</v>
      </c>
      <c r="E678" s="1">
        <v>37.630000000000003</v>
      </c>
      <c r="F678" s="1">
        <v>77.25</v>
      </c>
      <c r="G678" s="1">
        <v>80.89</v>
      </c>
      <c r="H678" s="1">
        <v>103.1</v>
      </c>
      <c r="I678" s="1">
        <v>82.36</v>
      </c>
      <c r="J678" s="1">
        <v>109.4</v>
      </c>
      <c r="K678" s="1">
        <v>105.1</v>
      </c>
    </row>
    <row r="679" spans="2:11" x14ac:dyDescent="0.3">
      <c r="B679" s="1">
        <v>73.47</v>
      </c>
      <c r="C679" s="1"/>
      <c r="D679" s="1">
        <v>95.26</v>
      </c>
      <c r="E679" s="1">
        <v>32.270000000000003</v>
      </c>
      <c r="F679" s="1">
        <v>221.2</v>
      </c>
      <c r="G679" s="1">
        <v>107.9</v>
      </c>
      <c r="H679" s="1">
        <v>96.52</v>
      </c>
      <c r="I679" s="1">
        <v>98.83</v>
      </c>
      <c r="J679" s="1">
        <v>236.7</v>
      </c>
      <c r="K679" s="1">
        <v>340</v>
      </c>
    </row>
    <row r="680" spans="2:11" x14ac:dyDescent="0.3">
      <c r="B680" s="1">
        <v>52.62</v>
      </c>
      <c r="C680" s="1"/>
      <c r="D680" s="1">
        <v>100.3</v>
      </c>
      <c r="E680" s="1">
        <v>87.37</v>
      </c>
      <c r="F680" s="1">
        <v>130.4</v>
      </c>
      <c r="G680" s="1">
        <v>203.1</v>
      </c>
      <c r="H680" s="1">
        <v>79.81</v>
      </c>
      <c r="I680" s="1">
        <v>167</v>
      </c>
      <c r="J680" s="1">
        <v>84.19</v>
      </c>
      <c r="K680" s="1">
        <v>90.53</v>
      </c>
    </row>
    <row r="681" spans="2:11" x14ac:dyDescent="0.3">
      <c r="B681" s="1">
        <v>51.15</v>
      </c>
      <c r="C681" s="1"/>
      <c r="D681" s="1">
        <v>135.30000000000001</v>
      </c>
      <c r="E681" s="1">
        <v>77.739999999999995</v>
      </c>
      <c r="F681" s="1">
        <v>112.5</v>
      </c>
      <c r="G681" s="1">
        <v>79.069999999999993</v>
      </c>
      <c r="H681" s="1">
        <v>79.7</v>
      </c>
      <c r="I681" s="1">
        <v>68.069999999999993</v>
      </c>
      <c r="J681" s="1">
        <v>197.4</v>
      </c>
      <c r="K681" s="1">
        <v>83.84</v>
      </c>
    </row>
    <row r="682" spans="2:11" x14ac:dyDescent="0.3">
      <c r="B682" s="1">
        <v>39.270000000000003</v>
      </c>
      <c r="C682" s="1"/>
      <c r="D682" s="1">
        <v>91.82</v>
      </c>
      <c r="E682" s="1">
        <v>87.79</v>
      </c>
      <c r="F682" s="1">
        <v>150.1</v>
      </c>
      <c r="G682" s="1">
        <v>84.01</v>
      </c>
      <c r="H682" s="1">
        <v>78.37</v>
      </c>
      <c r="I682" s="1">
        <v>96.66</v>
      </c>
      <c r="J682" s="1">
        <v>98.62</v>
      </c>
      <c r="K682" s="1">
        <v>108.9</v>
      </c>
    </row>
    <row r="683" spans="2:11" x14ac:dyDescent="0.3">
      <c r="B683" s="1">
        <v>46.38</v>
      </c>
      <c r="C683" s="1"/>
      <c r="D683" s="1">
        <v>82.96</v>
      </c>
      <c r="E683" s="1">
        <v>82.47</v>
      </c>
      <c r="F683" s="1">
        <v>103.7</v>
      </c>
      <c r="G683" s="1">
        <v>83.31</v>
      </c>
      <c r="H683" s="1">
        <v>180.3</v>
      </c>
      <c r="I683" s="1">
        <v>114.8</v>
      </c>
      <c r="J683" s="1">
        <v>172.6</v>
      </c>
      <c r="K683" s="1">
        <v>200.3</v>
      </c>
    </row>
    <row r="684" spans="2:11" x14ac:dyDescent="0.3">
      <c r="B684" s="1">
        <v>103.6</v>
      </c>
      <c r="C684" s="1"/>
      <c r="D684" s="1">
        <v>71.569999999999993</v>
      </c>
      <c r="E684" s="1">
        <v>89.27</v>
      </c>
      <c r="F684" s="1">
        <v>137.30000000000001</v>
      </c>
      <c r="G684" s="1">
        <v>84.4</v>
      </c>
      <c r="H684" s="1">
        <v>100.9</v>
      </c>
      <c r="I684" s="1">
        <v>106.2</v>
      </c>
      <c r="J684" s="1">
        <v>166.6</v>
      </c>
      <c r="K684" s="1">
        <v>175.8</v>
      </c>
    </row>
    <row r="685" spans="2:11" x14ac:dyDescent="0.3">
      <c r="B685" s="1">
        <v>91.26</v>
      </c>
      <c r="C685" s="1"/>
      <c r="D685" s="1">
        <v>109.7</v>
      </c>
      <c r="E685" s="1">
        <v>69.72</v>
      </c>
      <c r="F685" s="1">
        <v>87.02</v>
      </c>
      <c r="G685" s="1">
        <v>79.77</v>
      </c>
      <c r="H685" s="1">
        <v>73.959999999999994</v>
      </c>
      <c r="I685" s="1">
        <v>95.82</v>
      </c>
      <c r="J685" s="1">
        <v>310.5</v>
      </c>
      <c r="K685" s="1">
        <v>84.22</v>
      </c>
    </row>
    <row r="686" spans="2:11" x14ac:dyDescent="0.3">
      <c r="B686" s="1">
        <v>68.56</v>
      </c>
      <c r="C686" s="1"/>
      <c r="D686" s="1">
        <v>104.1</v>
      </c>
      <c r="E686" s="1">
        <v>77.040000000000006</v>
      </c>
      <c r="F686" s="1">
        <v>88.07</v>
      </c>
      <c r="G686" s="1">
        <v>82.64</v>
      </c>
      <c r="H686" s="1">
        <v>70.38</v>
      </c>
      <c r="I686" s="1">
        <v>87.83</v>
      </c>
      <c r="J686" s="1">
        <v>65.86</v>
      </c>
      <c r="K686" s="1">
        <v>76.900000000000006</v>
      </c>
    </row>
    <row r="687" spans="2:11" x14ac:dyDescent="0.3">
      <c r="B687" s="1">
        <v>78.900000000000006</v>
      </c>
      <c r="C687" s="1"/>
      <c r="D687" s="1">
        <v>67.400000000000006</v>
      </c>
      <c r="E687" s="1">
        <v>66.77</v>
      </c>
      <c r="F687" s="1">
        <v>68.11</v>
      </c>
      <c r="G687" s="1">
        <v>147.4</v>
      </c>
      <c r="H687" s="1">
        <v>99.64</v>
      </c>
      <c r="I687" s="1">
        <v>101.8</v>
      </c>
      <c r="J687" s="1">
        <v>90.11</v>
      </c>
      <c r="K687" s="1">
        <v>78.97</v>
      </c>
    </row>
    <row r="688" spans="2:11" x14ac:dyDescent="0.3">
      <c r="B688" s="1">
        <v>89.41</v>
      </c>
      <c r="C688" s="1"/>
      <c r="D688" s="1">
        <v>75.5</v>
      </c>
      <c r="E688" s="1">
        <v>75.040000000000006</v>
      </c>
      <c r="F688" s="1">
        <v>63.31</v>
      </c>
      <c r="G688" s="1">
        <v>81.38</v>
      </c>
      <c r="H688" s="1">
        <v>91.58</v>
      </c>
      <c r="I688" s="1">
        <v>72.63</v>
      </c>
      <c r="J688" s="1">
        <v>57.35</v>
      </c>
      <c r="K688" s="1">
        <v>141.69999999999999</v>
      </c>
    </row>
    <row r="689" spans="2:11" x14ac:dyDescent="0.3">
      <c r="B689" s="1">
        <v>94.24</v>
      </c>
      <c r="C689" s="1"/>
      <c r="D689" s="1">
        <v>83.31</v>
      </c>
      <c r="E689" s="1">
        <v>122.5</v>
      </c>
      <c r="F689" s="1">
        <v>51.89</v>
      </c>
      <c r="G689" s="1">
        <v>142.9</v>
      </c>
      <c r="H689" s="1">
        <v>85.55</v>
      </c>
      <c r="I689" s="1">
        <v>123.6</v>
      </c>
      <c r="J689" s="1">
        <v>95.78</v>
      </c>
      <c r="K689" s="1">
        <v>176.1</v>
      </c>
    </row>
    <row r="690" spans="2:11" x14ac:dyDescent="0.3">
      <c r="B690" s="1">
        <v>107.2</v>
      </c>
      <c r="C690" s="1"/>
      <c r="D690" s="1">
        <v>86.64</v>
      </c>
      <c r="E690" s="1">
        <v>70.94</v>
      </c>
      <c r="F690" s="1">
        <v>51.01</v>
      </c>
      <c r="G690" s="1">
        <v>236</v>
      </c>
      <c r="H690" s="1">
        <v>80.72</v>
      </c>
      <c r="I690" s="1">
        <v>85.87</v>
      </c>
      <c r="J690" s="1">
        <v>116.8</v>
      </c>
      <c r="K690" s="1">
        <v>85.59</v>
      </c>
    </row>
    <row r="691" spans="2:11" x14ac:dyDescent="0.3">
      <c r="B691" s="1">
        <v>68.67</v>
      </c>
      <c r="C691" s="1"/>
      <c r="D691" s="1">
        <v>98.9</v>
      </c>
      <c r="E691" s="1">
        <v>102.1</v>
      </c>
      <c r="F691" s="1">
        <v>91.68</v>
      </c>
      <c r="G691" s="1">
        <v>242.1</v>
      </c>
      <c r="H691" s="1">
        <v>100.1</v>
      </c>
      <c r="I691" s="1">
        <v>214.4</v>
      </c>
      <c r="J691" s="1">
        <v>166.1</v>
      </c>
      <c r="K691" s="1">
        <v>95.26</v>
      </c>
    </row>
    <row r="692" spans="2:11" x14ac:dyDescent="0.3">
      <c r="B692" s="1">
        <v>87.48</v>
      </c>
      <c r="C692" s="1"/>
      <c r="D692" s="1">
        <v>166</v>
      </c>
      <c r="E692" s="1">
        <v>57.07</v>
      </c>
      <c r="F692" s="1">
        <v>78.16</v>
      </c>
      <c r="G692" s="1">
        <v>100.1</v>
      </c>
      <c r="H692" s="1">
        <v>277.3</v>
      </c>
      <c r="I692" s="1">
        <v>86.08</v>
      </c>
      <c r="J692" s="1">
        <v>80.02</v>
      </c>
      <c r="K692" s="1">
        <v>310.89999999999998</v>
      </c>
    </row>
    <row r="693" spans="2:11" x14ac:dyDescent="0.3">
      <c r="B693" s="1">
        <v>96.24</v>
      </c>
      <c r="C693" s="1"/>
      <c r="D693" s="1">
        <v>44.25</v>
      </c>
      <c r="E693" s="1">
        <v>56.47</v>
      </c>
      <c r="F693" s="1">
        <v>78.06</v>
      </c>
      <c r="G693" s="1">
        <v>95.08</v>
      </c>
      <c r="H693" s="1">
        <v>98.02</v>
      </c>
      <c r="I693" s="1">
        <v>103.9</v>
      </c>
      <c r="J693" s="1">
        <v>187.2</v>
      </c>
      <c r="K693" s="1">
        <v>135.80000000000001</v>
      </c>
    </row>
    <row r="694" spans="2:11" x14ac:dyDescent="0.3">
      <c r="B694" s="1">
        <v>91.72</v>
      </c>
      <c r="C694" s="1"/>
      <c r="D694" s="1">
        <v>42.29</v>
      </c>
      <c r="E694" s="1">
        <v>134.5</v>
      </c>
      <c r="F694" s="1">
        <v>118.7</v>
      </c>
      <c r="G694" s="1">
        <v>130.19999999999999</v>
      </c>
      <c r="H694" s="1">
        <v>124.7</v>
      </c>
      <c r="I694" s="1">
        <v>240.1</v>
      </c>
      <c r="J694" s="1">
        <v>85.9</v>
      </c>
      <c r="K694" s="1">
        <v>134.30000000000001</v>
      </c>
    </row>
    <row r="695" spans="2:11" x14ac:dyDescent="0.3">
      <c r="B695" s="1">
        <v>41.34</v>
      </c>
      <c r="C695" s="1"/>
      <c r="D695" s="1">
        <v>78.510000000000005</v>
      </c>
      <c r="E695" s="1">
        <v>108.8</v>
      </c>
      <c r="F695" s="1">
        <v>105.1</v>
      </c>
      <c r="G695" s="1">
        <v>81.069999999999993</v>
      </c>
      <c r="H695" s="1">
        <v>93.01</v>
      </c>
      <c r="I695" s="1">
        <v>95.5</v>
      </c>
      <c r="J695" s="1">
        <v>90.91</v>
      </c>
      <c r="K695" s="1">
        <v>107.3</v>
      </c>
    </row>
    <row r="696" spans="2:11" x14ac:dyDescent="0.3">
      <c r="B696" s="1">
        <v>71.849999999999994</v>
      </c>
      <c r="C696" s="1"/>
      <c r="D696" s="1">
        <v>84.12</v>
      </c>
      <c r="E696" s="1">
        <v>95.43</v>
      </c>
      <c r="F696" s="1">
        <v>75.81</v>
      </c>
      <c r="G696" s="1">
        <v>93.89</v>
      </c>
      <c r="H696" s="1">
        <v>162.19999999999999</v>
      </c>
      <c r="I696" s="1">
        <v>85.2</v>
      </c>
      <c r="J696" s="1">
        <v>151.30000000000001</v>
      </c>
      <c r="K696" s="1">
        <v>180.1</v>
      </c>
    </row>
    <row r="697" spans="2:11" x14ac:dyDescent="0.3">
      <c r="B697" s="1">
        <v>108.5</v>
      </c>
      <c r="C697" s="1"/>
      <c r="D697" s="1">
        <v>69.05</v>
      </c>
      <c r="E697" s="1">
        <v>109.2</v>
      </c>
      <c r="F697" s="1">
        <v>107.8</v>
      </c>
      <c r="G697" s="1">
        <v>86.6</v>
      </c>
      <c r="H697" s="1">
        <v>78.69</v>
      </c>
      <c r="I697" s="1">
        <v>241.7</v>
      </c>
      <c r="J697" s="1">
        <v>82.05</v>
      </c>
      <c r="K697" s="1">
        <v>106.3</v>
      </c>
    </row>
    <row r="698" spans="2:11" x14ac:dyDescent="0.3">
      <c r="B698" s="1">
        <v>52.24</v>
      </c>
      <c r="C698" s="1"/>
      <c r="D698" s="1">
        <v>33.840000000000003</v>
      </c>
      <c r="E698" s="1">
        <v>103.2</v>
      </c>
      <c r="F698" s="1">
        <v>146.69999999999999</v>
      </c>
      <c r="G698" s="1">
        <v>79.209999999999994</v>
      </c>
      <c r="H698" s="1">
        <v>108.6</v>
      </c>
      <c r="I698" s="1">
        <v>100.4</v>
      </c>
      <c r="J698" s="1">
        <v>85.03</v>
      </c>
      <c r="K698" s="1">
        <v>94</v>
      </c>
    </row>
    <row r="699" spans="2:11" x14ac:dyDescent="0.3">
      <c r="B699" s="1">
        <v>42.99</v>
      </c>
      <c r="C699" s="1"/>
      <c r="D699" s="1">
        <v>33.35</v>
      </c>
      <c r="E699" s="1">
        <v>86.22</v>
      </c>
      <c r="F699" s="1">
        <v>96.83</v>
      </c>
      <c r="G699" s="1">
        <v>93.01</v>
      </c>
      <c r="H699" s="1">
        <v>162.9</v>
      </c>
      <c r="I699" s="1">
        <v>84.85</v>
      </c>
      <c r="J699" s="1">
        <v>119.7</v>
      </c>
      <c r="K699" s="1">
        <v>95.4</v>
      </c>
    </row>
    <row r="700" spans="2:11" x14ac:dyDescent="0.3">
      <c r="B700" s="1">
        <v>168.1</v>
      </c>
      <c r="C700" s="1"/>
      <c r="D700" s="1">
        <v>97.99</v>
      </c>
      <c r="E700" s="1">
        <v>89.62</v>
      </c>
      <c r="F700" s="1">
        <v>87.51</v>
      </c>
      <c r="G700" s="1">
        <v>90.81</v>
      </c>
      <c r="H700" s="1">
        <v>171.5</v>
      </c>
      <c r="I700" s="1">
        <v>476.3</v>
      </c>
      <c r="J700" s="1">
        <v>171.1</v>
      </c>
      <c r="K700" s="1">
        <v>176.6</v>
      </c>
    </row>
    <row r="701" spans="2:11" x14ac:dyDescent="0.3">
      <c r="B701" s="1">
        <v>78.930000000000007</v>
      </c>
      <c r="C701" s="1"/>
      <c r="D701" s="1">
        <v>118.2</v>
      </c>
      <c r="E701" s="1">
        <v>39.9</v>
      </c>
      <c r="F701" s="1">
        <v>88.85</v>
      </c>
      <c r="G701" s="1">
        <v>94.77</v>
      </c>
      <c r="H701" s="1">
        <v>91.19</v>
      </c>
      <c r="I701" s="1">
        <v>86.08</v>
      </c>
      <c r="J701" s="1">
        <v>140.6</v>
      </c>
      <c r="K701" s="1">
        <v>85.97</v>
      </c>
    </row>
    <row r="702" spans="2:11" x14ac:dyDescent="0.3">
      <c r="B702" s="1">
        <v>60.5</v>
      </c>
      <c r="C702" s="1"/>
      <c r="D702" s="1">
        <v>32.619999999999997</v>
      </c>
      <c r="E702" s="1">
        <v>35.42</v>
      </c>
      <c r="F702" s="1">
        <v>95.61</v>
      </c>
      <c r="G702" s="1">
        <v>87.79</v>
      </c>
      <c r="H702" s="1">
        <v>73.290000000000006</v>
      </c>
      <c r="I702" s="1">
        <v>81.52</v>
      </c>
      <c r="J702" s="1">
        <v>177.1</v>
      </c>
      <c r="K702" s="1">
        <v>89.76</v>
      </c>
    </row>
    <row r="703" spans="2:11" x14ac:dyDescent="0.3">
      <c r="B703" s="1">
        <v>83.07</v>
      </c>
      <c r="C703" s="1"/>
      <c r="D703" s="1">
        <v>36.93</v>
      </c>
      <c r="E703" s="1">
        <v>92.87</v>
      </c>
      <c r="F703" s="1">
        <v>77.42</v>
      </c>
      <c r="G703" s="1">
        <v>100.5</v>
      </c>
      <c r="H703" s="1">
        <v>111.7</v>
      </c>
      <c r="I703" s="1">
        <v>128.9</v>
      </c>
      <c r="J703" s="1">
        <v>156</v>
      </c>
      <c r="K703" s="1">
        <v>87.44</v>
      </c>
    </row>
    <row r="704" spans="2:11" x14ac:dyDescent="0.3">
      <c r="B704" s="1">
        <v>95.08</v>
      </c>
      <c r="C704" s="1"/>
      <c r="D704" s="1">
        <v>83.49</v>
      </c>
      <c r="E704" s="1">
        <v>105</v>
      </c>
      <c r="F704" s="1">
        <v>91.79</v>
      </c>
      <c r="G704" s="1">
        <v>81.03</v>
      </c>
      <c r="H704" s="1">
        <v>237.4</v>
      </c>
      <c r="I704" s="1">
        <v>232.4</v>
      </c>
      <c r="J704" s="1">
        <v>134.30000000000001</v>
      </c>
      <c r="K704" s="1">
        <v>92.31</v>
      </c>
    </row>
    <row r="705" spans="2:11" x14ac:dyDescent="0.3">
      <c r="B705" s="1">
        <v>93.29</v>
      </c>
      <c r="C705" s="1"/>
      <c r="D705" s="1">
        <v>86.64</v>
      </c>
      <c r="E705" s="1">
        <v>113.5</v>
      </c>
      <c r="F705" s="1">
        <v>97.39</v>
      </c>
      <c r="G705" s="1">
        <v>51.53</v>
      </c>
      <c r="H705" s="1">
        <v>79.91</v>
      </c>
      <c r="I705" s="1">
        <v>93.54</v>
      </c>
      <c r="J705" s="1">
        <v>105.5</v>
      </c>
      <c r="K705" s="1">
        <v>41.2</v>
      </c>
    </row>
    <row r="706" spans="2:11" x14ac:dyDescent="0.3">
      <c r="B706" s="1">
        <v>75.78</v>
      </c>
      <c r="C706" s="1"/>
      <c r="D706" s="1">
        <v>72.63</v>
      </c>
      <c r="E706" s="1">
        <v>83.07</v>
      </c>
      <c r="F706" s="1">
        <v>98.8</v>
      </c>
      <c r="G706" s="1">
        <v>44.98</v>
      </c>
      <c r="H706" s="1">
        <v>163.5</v>
      </c>
      <c r="I706" s="1">
        <v>119.5</v>
      </c>
      <c r="J706" s="1">
        <v>99.71</v>
      </c>
      <c r="K706" s="1">
        <v>44.28</v>
      </c>
    </row>
    <row r="707" spans="2:11" x14ac:dyDescent="0.3">
      <c r="B707" s="1">
        <v>46.67</v>
      </c>
      <c r="C707" s="1"/>
      <c r="D707" s="1">
        <v>65.23</v>
      </c>
      <c r="E707" s="1">
        <v>81.59</v>
      </c>
      <c r="F707" s="1">
        <v>89.09</v>
      </c>
      <c r="G707" s="1">
        <v>87.3</v>
      </c>
      <c r="H707" s="1">
        <v>59.31</v>
      </c>
      <c r="I707" s="1">
        <v>101.4</v>
      </c>
      <c r="J707" s="1">
        <v>100.8</v>
      </c>
      <c r="K707" s="1">
        <v>98.13</v>
      </c>
    </row>
    <row r="708" spans="2:11" x14ac:dyDescent="0.3">
      <c r="B708" s="1">
        <v>40.64</v>
      </c>
      <c r="C708" s="1"/>
      <c r="D708" s="1">
        <v>87.79</v>
      </c>
      <c r="E708" s="1">
        <v>76.34</v>
      </c>
      <c r="F708" s="1">
        <v>94.73</v>
      </c>
      <c r="G708" s="1">
        <v>88.99</v>
      </c>
      <c r="H708" s="1">
        <v>80.44</v>
      </c>
      <c r="I708" s="1">
        <v>197.7</v>
      </c>
      <c r="J708" s="1">
        <v>105</v>
      </c>
      <c r="K708" s="1">
        <v>307.89999999999998</v>
      </c>
    </row>
    <row r="709" spans="2:11" x14ac:dyDescent="0.3">
      <c r="B709" s="1">
        <v>40.46</v>
      </c>
      <c r="C709" s="1"/>
      <c r="D709" s="1">
        <v>72.38</v>
      </c>
      <c r="E709" s="1">
        <v>70.7</v>
      </c>
      <c r="F709" s="1">
        <v>143.1</v>
      </c>
      <c r="G709" s="1">
        <v>94.17</v>
      </c>
      <c r="H709" s="1">
        <v>98.02</v>
      </c>
      <c r="I709" s="1">
        <v>184.1</v>
      </c>
      <c r="J709" s="1">
        <v>164.3</v>
      </c>
      <c r="K709" s="1">
        <v>105.8</v>
      </c>
    </row>
    <row r="710" spans="2:11" x14ac:dyDescent="0.3">
      <c r="B710" s="1">
        <v>70.17</v>
      </c>
      <c r="C710" s="1"/>
      <c r="D710" s="1">
        <v>153.1</v>
      </c>
      <c r="E710" s="1">
        <v>78.83</v>
      </c>
      <c r="F710" s="1">
        <v>112</v>
      </c>
      <c r="G710" s="1">
        <v>98.76</v>
      </c>
      <c r="H710" s="1">
        <v>131.80000000000001</v>
      </c>
      <c r="I710" s="1">
        <v>178.2</v>
      </c>
      <c r="J710" s="1">
        <v>100.1</v>
      </c>
      <c r="K710" s="1">
        <v>96.38</v>
      </c>
    </row>
    <row r="711" spans="2:11" x14ac:dyDescent="0.3">
      <c r="B711" s="1">
        <v>93.26</v>
      </c>
      <c r="C711" s="1"/>
      <c r="D711" s="1">
        <v>74.52</v>
      </c>
      <c r="E711" s="1">
        <v>60.05</v>
      </c>
      <c r="F711" s="1">
        <v>105.1</v>
      </c>
      <c r="G711" s="1">
        <v>173.4</v>
      </c>
      <c r="H711" s="1">
        <v>106.7</v>
      </c>
      <c r="I711" s="1">
        <v>252.9</v>
      </c>
      <c r="J711" s="1">
        <v>77.56</v>
      </c>
      <c r="K711" s="1">
        <v>102.5</v>
      </c>
    </row>
    <row r="712" spans="2:11" x14ac:dyDescent="0.3">
      <c r="B712" s="1">
        <v>173</v>
      </c>
      <c r="C712" s="1"/>
      <c r="D712" s="1">
        <v>82.47</v>
      </c>
      <c r="E712" s="1">
        <v>76.02</v>
      </c>
      <c r="F712" s="1">
        <v>102.3</v>
      </c>
      <c r="G712" s="1">
        <v>95.36</v>
      </c>
      <c r="H712" s="1">
        <v>106</v>
      </c>
      <c r="I712" s="1">
        <v>77.53</v>
      </c>
      <c r="J712" s="1">
        <v>83.49</v>
      </c>
      <c r="K712" s="1">
        <v>75.92</v>
      </c>
    </row>
    <row r="713" spans="2:11" x14ac:dyDescent="0.3">
      <c r="B713" s="1">
        <v>70.91</v>
      </c>
      <c r="C713" s="1"/>
      <c r="D713" s="1">
        <v>74.41</v>
      </c>
      <c r="E713" s="1">
        <v>116.5</v>
      </c>
      <c r="F713" s="1">
        <v>79.91</v>
      </c>
      <c r="G713" s="1">
        <v>75.22</v>
      </c>
      <c r="H713" s="1">
        <v>213.2</v>
      </c>
      <c r="I713" s="1">
        <v>86.6</v>
      </c>
      <c r="J713" s="1">
        <v>92.84</v>
      </c>
      <c r="K713" s="1">
        <v>80.23</v>
      </c>
    </row>
    <row r="714" spans="2:11" x14ac:dyDescent="0.3">
      <c r="B714" s="1">
        <v>70.209999999999994</v>
      </c>
      <c r="C714" s="1"/>
      <c r="D714" s="1">
        <v>36.19</v>
      </c>
      <c r="E714" s="1">
        <v>74.59</v>
      </c>
      <c r="F714" s="1">
        <v>93.15</v>
      </c>
      <c r="G714" s="1">
        <v>76.72</v>
      </c>
      <c r="H714" s="1">
        <v>116</v>
      </c>
      <c r="I714" s="1">
        <v>407.3</v>
      </c>
      <c r="J714" s="1">
        <v>100.7</v>
      </c>
      <c r="K714" s="1">
        <v>197.5</v>
      </c>
    </row>
    <row r="715" spans="2:11" x14ac:dyDescent="0.3">
      <c r="B715" s="1">
        <v>100.5</v>
      </c>
      <c r="C715" s="1"/>
      <c r="D715" s="1">
        <v>96.97</v>
      </c>
      <c r="E715" s="1">
        <v>101.8</v>
      </c>
      <c r="F715" s="1">
        <v>87.9</v>
      </c>
      <c r="G715" s="1">
        <v>75.11</v>
      </c>
      <c r="H715" s="1">
        <v>80.02</v>
      </c>
      <c r="I715" s="1">
        <v>164.6</v>
      </c>
      <c r="J715" s="1">
        <v>103.3</v>
      </c>
      <c r="K715" s="1">
        <v>215.5</v>
      </c>
    </row>
    <row r="716" spans="2:11" x14ac:dyDescent="0.3">
      <c r="B716" s="1">
        <v>76.2</v>
      </c>
      <c r="C716" s="1"/>
      <c r="D716" s="1">
        <v>32.340000000000003</v>
      </c>
      <c r="E716" s="1">
        <v>95.85</v>
      </c>
      <c r="F716" s="1">
        <v>89.06</v>
      </c>
      <c r="G716" s="1">
        <v>96.34</v>
      </c>
      <c r="H716" s="1">
        <v>82.26</v>
      </c>
      <c r="I716" s="1">
        <v>164.4</v>
      </c>
      <c r="J716" s="1">
        <v>180.1</v>
      </c>
      <c r="K716" s="1">
        <v>116.4</v>
      </c>
    </row>
    <row r="717" spans="2:11" x14ac:dyDescent="0.3">
      <c r="B717" s="1">
        <v>33.56</v>
      </c>
      <c r="C717" s="1"/>
      <c r="D717" s="1">
        <v>69.37</v>
      </c>
      <c r="E717" s="1">
        <v>72.66</v>
      </c>
      <c r="F717" s="1">
        <v>85.62</v>
      </c>
      <c r="G717" s="1">
        <v>88.71</v>
      </c>
      <c r="H717" s="1">
        <v>137.30000000000001</v>
      </c>
      <c r="I717" s="1">
        <v>137.4</v>
      </c>
      <c r="J717" s="1">
        <v>70.63</v>
      </c>
      <c r="K717" s="1">
        <v>125</v>
      </c>
    </row>
    <row r="718" spans="2:11" x14ac:dyDescent="0.3">
      <c r="B718" s="1">
        <v>82.22</v>
      </c>
      <c r="C718" s="1"/>
      <c r="D718" s="1">
        <v>90.77</v>
      </c>
      <c r="E718" s="1">
        <v>76.900000000000006</v>
      </c>
      <c r="F718" s="1">
        <v>80.23</v>
      </c>
      <c r="G718" s="1">
        <v>76.23</v>
      </c>
      <c r="H718" s="1">
        <v>111.8</v>
      </c>
      <c r="I718" s="1">
        <v>97.01</v>
      </c>
      <c r="J718" s="1">
        <v>295.10000000000002</v>
      </c>
      <c r="K718" s="1">
        <v>88.5</v>
      </c>
    </row>
    <row r="719" spans="2:11" x14ac:dyDescent="0.3">
      <c r="B719" s="1">
        <v>66.459999999999994</v>
      </c>
      <c r="C719" s="1"/>
      <c r="D719" s="1">
        <v>95.4</v>
      </c>
      <c r="E719" s="1">
        <v>38.26</v>
      </c>
      <c r="F719" s="1">
        <v>31.74</v>
      </c>
      <c r="G719" s="1">
        <v>90.35</v>
      </c>
      <c r="H719" s="1">
        <v>187.6</v>
      </c>
      <c r="I719" s="1">
        <v>159.19999999999999</v>
      </c>
      <c r="J719" s="1">
        <v>169.1</v>
      </c>
      <c r="K719" s="1">
        <v>91.68</v>
      </c>
    </row>
    <row r="720" spans="2:11" x14ac:dyDescent="0.3">
      <c r="B720" s="1">
        <v>84.33</v>
      </c>
      <c r="C720" s="1"/>
      <c r="D720" s="1">
        <v>106.3</v>
      </c>
      <c r="E720" s="1">
        <v>56.51</v>
      </c>
      <c r="F720" s="1">
        <v>32.159999999999997</v>
      </c>
      <c r="G720" s="1">
        <v>75.989999999999995</v>
      </c>
      <c r="H720" s="1">
        <v>176.6</v>
      </c>
      <c r="I720" s="1">
        <v>84.05</v>
      </c>
      <c r="J720" s="1">
        <v>114.5</v>
      </c>
      <c r="K720" s="1">
        <v>93.33</v>
      </c>
    </row>
    <row r="721" spans="2:11" x14ac:dyDescent="0.3">
      <c r="B721" s="1">
        <v>79.739999999999995</v>
      </c>
      <c r="C721" s="1"/>
      <c r="D721" s="1">
        <v>97.25</v>
      </c>
      <c r="E721" s="1">
        <v>71.36</v>
      </c>
      <c r="F721" s="1">
        <v>80.58</v>
      </c>
      <c r="G721" s="1">
        <v>132.5</v>
      </c>
      <c r="H721" s="1">
        <v>97.15</v>
      </c>
      <c r="I721" s="1">
        <v>203.8</v>
      </c>
      <c r="J721" s="1">
        <v>92.52</v>
      </c>
      <c r="K721" s="1">
        <v>83.21</v>
      </c>
    </row>
    <row r="722" spans="2:11" x14ac:dyDescent="0.3">
      <c r="B722" s="1">
        <v>46.49</v>
      </c>
      <c r="C722" s="1"/>
      <c r="D722" s="1">
        <v>78.02</v>
      </c>
      <c r="E722" s="1">
        <v>55.53</v>
      </c>
      <c r="F722" s="1">
        <v>154.1</v>
      </c>
      <c r="G722" s="1">
        <v>153.69999999999999</v>
      </c>
      <c r="H722" s="1">
        <v>96.62</v>
      </c>
      <c r="I722" s="1">
        <v>406.6</v>
      </c>
      <c r="J722" s="1">
        <v>110.8</v>
      </c>
      <c r="K722" s="1">
        <v>135.80000000000001</v>
      </c>
    </row>
    <row r="723" spans="2:11" x14ac:dyDescent="0.3">
      <c r="B723" s="1">
        <v>95.57</v>
      </c>
      <c r="C723" s="1"/>
      <c r="D723" s="1">
        <v>73.849999999999994</v>
      </c>
      <c r="E723" s="1">
        <v>81.56</v>
      </c>
      <c r="F723" s="1">
        <v>72.52</v>
      </c>
      <c r="G723" s="1">
        <v>75.569999999999993</v>
      </c>
      <c r="H723" s="1">
        <v>98.48</v>
      </c>
      <c r="I723" s="1">
        <v>439.9</v>
      </c>
      <c r="J723" s="1">
        <v>107</v>
      </c>
      <c r="K723" s="1">
        <v>81.03</v>
      </c>
    </row>
    <row r="724" spans="2:11" x14ac:dyDescent="0.3">
      <c r="B724" s="1">
        <v>83.87</v>
      </c>
      <c r="C724" s="1"/>
      <c r="D724" s="1">
        <v>74.8</v>
      </c>
      <c r="E724" s="1">
        <v>104.4</v>
      </c>
      <c r="F724" s="1">
        <v>105.3</v>
      </c>
      <c r="G724" s="1">
        <v>88.85</v>
      </c>
      <c r="H724" s="1">
        <v>83.7</v>
      </c>
      <c r="I724" s="1">
        <v>97.67</v>
      </c>
      <c r="J724" s="1">
        <v>152</v>
      </c>
      <c r="K724" s="1">
        <v>74.34</v>
      </c>
    </row>
    <row r="725" spans="2:11" x14ac:dyDescent="0.3">
      <c r="B725" s="1"/>
      <c r="C725" s="1"/>
      <c r="D725" s="1">
        <v>104.7</v>
      </c>
      <c r="E725" s="1">
        <v>88.81</v>
      </c>
      <c r="F725" s="1">
        <v>95.57</v>
      </c>
      <c r="G725" s="1">
        <v>165.4</v>
      </c>
      <c r="H725" s="1">
        <v>106.3</v>
      </c>
      <c r="I725" s="1">
        <v>154.6</v>
      </c>
      <c r="J725" s="1">
        <v>142.9</v>
      </c>
      <c r="K725" s="1">
        <v>87.83</v>
      </c>
    </row>
    <row r="726" spans="2:11" x14ac:dyDescent="0.3">
      <c r="B726" s="1"/>
      <c r="C726" s="1"/>
      <c r="D726" s="1">
        <v>33.880000000000003</v>
      </c>
      <c r="E726" s="1">
        <v>78.69</v>
      </c>
      <c r="F726" s="1">
        <v>109.1</v>
      </c>
      <c r="G726" s="1">
        <v>77.25</v>
      </c>
      <c r="H726" s="1">
        <v>187.8</v>
      </c>
      <c r="I726" s="1">
        <v>80.47</v>
      </c>
      <c r="J726" s="1">
        <v>179.4</v>
      </c>
      <c r="K726" s="1">
        <v>95.05</v>
      </c>
    </row>
    <row r="727" spans="2:11" x14ac:dyDescent="0.3">
      <c r="B727" s="1"/>
      <c r="C727" s="1"/>
      <c r="D727" s="1">
        <v>83.66</v>
      </c>
      <c r="E727" s="1">
        <v>91.44</v>
      </c>
      <c r="F727" s="1">
        <v>31.81</v>
      </c>
      <c r="G727" s="1">
        <v>82.92</v>
      </c>
      <c r="H727" s="1">
        <v>81.63</v>
      </c>
      <c r="I727" s="1">
        <v>152.5</v>
      </c>
      <c r="J727" s="1">
        <v>85.38</v>
      </c>
      <c r="K727" s="1">
        <v>119</v>
      </c>
    </row>
    <row r="728" spans="2:11" x14ac:dyDescent="0.3">
      <c r="B728" s="1"/>
      <c r="C728" s="1"/>
      <c r="D728" s="1">
        <v>37.520000000000003</v>
      </c>
      <c r="E728" s="1">
        <v>92.07</v>
      </c>
      <c r="F728" s="1">
        <v>99.18</v>
      </c>
      <c r="G728" s="1">
        <v>88.43</v>
      </c>
      <c r="H728" s="1">
        <v>72.45</v>
      </c>
      <c r="I728" s="1">
        <v>192.5</v>
      </c>
      <c r="J728" s="1">
        <v>49.92</v>
      </c>
      <c r="K728" s="1">
        <v>134.19999999999999</v>
      </c>
    </row>
    <row r="729" spans="2:11" x14ac:dyDescent="0.3">
      <c r="B729" s="1"/>
      <c r="C729" s="1"/>
      <c r="D729" s="1">
        <v>39.24</v>
      </c>
      <c r="E729" s="1">
        <v>74.48</v>
      </c>
      <c r="F729" s="1">
        <v>71.47</v>
      </c>
      <c r="G729" s="1">
        <v>214.2</v>
      </c>
      <c r="H729" s="1">
        <v>96.66</v>
      </c>
      <c r="I729" s="1">
        <v>65.760000000000005</v>
      </c>
      <c r="J729" s="1">
        <v>95.75</v>
      </c>
      <c r="K729" s="1">
        <v>111.6</v>
      </c>
    </row>
    <row r="730" spans="2:11" x14ac:dyDescent="0.3">
      <c r="B730" s="1"/>
      <c r="C730" s="1"/>
      <c r="D730" s="1">
        <v>94.45</v>
      </c>
      <c r="E730" s="1">
        <v>78.930000000000007</v>
      </c>
      <c r="F730" s="1">
        <v>76.760000000000005</v>
      </c>
      <c r="G730" s="1">
        <v>83.7</v>
      </c>
      <c r="H730" s="1">
        <v>82.4</v>
      </c>
      <c r="I730" s="1">
        <v>124.4</v>
      </c>
      <c r="J730" s="1">
        <v>125.3</v>
      </c>
      <c r="K730" s="1">
        <v>131.5</v>
      </c>
    </row>
    <row r="731" spans="2:11" x14ac:dyDescent="0.3">
      <c r="B731" s="1"/>
      <c r="C731" s="1"/>
      <c r="D731" s="1">
        <v>34.26</v>
      </c>
      <c r="E731" s="1">
        <v>81</v>
      </c>
      <c r="F731" s="1">
        <v>63.48</v>
      </c>
      <c r="G731" s="1">
        <v>145.6</v>
      </c>
      <c r="H731" s="1">
        <v>85.59</v>
      </c>
      <c r="I731" s="1">
        <v>111</v>
      </c>
      <c r="J731" s="1">
        <v>108.4</v>
      </c>
      <c r="K731" s="1">
        <v>453.7</v>
      </c>
    </row>
    <row r="732" spans="2:11" x14ac:dyDescent="0.3">
      <c r="B732" s="1"/>
      <c r="C732" s="1"/>
      <c r="D732" s="1">
        <v>38.82</v>
      </c>
      <c r="E732" s="1">
        <v>91.89</v>
      </c>
      <c r="F732" s="1">
        <v>218.3</v>
      </c>
      <c r="G732" s="1">
        <v>90.42</v>
      </c>
      <c r="H732" s="1">
        <v>96.17</v>
      </c>
      <c r="I732" s="1">
        <v>247.5</v>
      </c>
      <c r="J732" s="1">
        <v>97.64</v>
      </c>
      <c r="K732" s="1">
        <v>97.85</v>
      </c>
    </row>
    <row r="733" spans="2:11" x14ac:dyDescent="0.3">
      <c r="B733" s="1"/>
      <c r="C733" s="1"/>
      <c r="D733" s="1">
        <v>67.09</v>
      </c>
      <c r="E733" s="1">
        <v>99.95</v>
      </c>
      <c r="F733" s="1">
        <v>99.6</v>
      </c>
      <c r="G733" s="1">
        <v>143.4</v>
      </c>
      <c r="H733" s="1">
        <v>76.650000000000006</v>
      </c>
      <c r="I733" s="1">
        <v>205.6</v>
      </c>
      <c r="J733" s="1">
        <v>88.78</v>
      </c>
      <c r="K733" s="1">
        <v>90.84</v>
      </c>
    </row>
    <row r="734" spans="2:11" x14ac:dyDescent="0.3">
      <c r="B734" s="1"/>
      <c r="C734" s="1"/>
      <c r="D734" s="1">
        <v>108.8</v>
      </c>
      <c r="E734" s="1">
        <v>102.2</v>
      </c>
      <c r="F734" s="1">
        <v>46.63</v>
      </c>
      <c r="G734" s="1">
        <v>282.60000000000002</v>
      </c>
      <c r="H734" s="1">
        <v>95.54</v>
      </c>
      <c r="I734" s="1">
        <v>91.37</v>
      </c>
      <c r="J734" s="1">
        <v>85.76</v>
      </c>
      <c r="K734" s="1">
        <v>163.4</v>
      </c>
    </row>
    <row r="735" spans="2:11" x14ac:dyDescent="0.3">
      <c r="B735" s="1"/>
      <c r="C735" s="1"/>
      <c r="D735" s="1">
        <v>142.1</v>
      </c>
      <c r="E735" s="1">
        <v>201.6</v>
      </c>
      <c r="F735" s="1">
        <v>84.36</v>
      </c>
      <c r="G735" s="1">
        <v>117.4</v>
      </c>
      <c r="H735" s="1">
        <v>126.9</v>
      </c>
      <c r="I735" s="1">
        <v>92.24</v>
      </c>
      <c r="J735" s="1">
        <v>100.3</v>
      </c>
      <c r="K735" s="1">
        <v>180</v>
      </c>
    </row>
    <row r="736" spans="2:11" x14ac:dyDescent="0.3">
      <c r="B736" s="1"/>
      <c r="C736" s="1"/>
      <c r="D736" s="1">
        <v>66.95</v>
      </c>
      <c r="E736" s="1">
        <v>86.25</v>
      </c>
      <c r="F736" s="1">
        <v>220</v>
      </c>
      <c r="G736" s="1">
        <v>88.04</v>
      </c>
      <c r="H736" s="1">
        <v>214</v>
      </c>
      <c r="I736" s="1">
        <v>102.4</v>
      </c>
      <c r="J736" s="1">
        <v>76.510000000000005</v>
      </c>
      <c r="K736" s="1">
        <v>148.9</v>
      </c>
    </row>
    <row r="737" spans="2:11" x14ac:dyDescent="0.3">
      <c r="B737" s="1"/>
      <c r="C737" s="1"/>
      <c r="D737" s="1">
        <v>73.849999999999994</v>
      </c>
      <c r="E737" s="1">
        <v>87.69</v>
      </c>
      <c r="F737" s="1">
        <v>95.92</v>
      </c>
      <c r="G737" s="1">
        <v>237.7</v>
      </c>
      <c r="H737" s="1">
        <v>294.5</v>
      </c>
      <c r="I737" s="1">
        <v>78.2</v>
      </c>
      <c r="J737" s="1">
        <v>168.7</v>
      </c>
      <c r="K737" s="1">
        <v>81.099999999999994</v>
      </c>
    </row>
    <row r="738" spans="2:11" x14ac:dyDescent="0.3">
      <c r="B738" s="1"/>
      <c r="C738" s="1"/>
      <c r="D738" s="1">
        <v>76.510000000000005</v>
      </c>
      <c r="E738" s="1">
        <v>102.4</v>
      </c>
      <c r="F738" s="1">
        <v>121.5</v>
      </c>
      <c r="G738" s="1">
        <v>223.3</v>
      </c>
      <c r="H738" s="1">
        <v>72.31</v>
      </c>
      <c r="I738" s="1">
        <v>104.4</v>
      </c>
      <c r="J738" s="1">
        <v>108.1</v>
      </c>
      <c r="K738" s="1">
        <v>94.07</v>
      </c>
    </row>
    <row r="739" spans="2:11" x14ac:dyDescent="0.3">
      <c r="B739" s="1"/>
      <c r="C739" s="1"/>
      <c r="D739" s="1">
        <v>86.81</v>
      </c>
      <c r="E739" s="1">
        <v>84.19</v>
      </c>
      <c r="F739" s="1">
        <v>110.4</v>
      </c>
      <c r="G739" s="1">
        <v>181.6</v>
      </c>
      <c r="H739" s="1">
        <v>97.15</v>
      </c>
      <c r="I739" s="1">
        <v>181.6</v>
      </c>
      <c r="J739" s="1">
        <v>97.92</v>
      </c>
      <c r="K739" s="1">
        <v>125.2</v>
      </c>
    </row>
    <row r="740" spans="2:11" x14ac:dyDescent="0.3">
      <c r="B740" s="1"/>
      <c r="C740" s="1"/>
      <c r="D740" s="1">
        <v>93.54</v>
      </c>
      <c r="E740" s="1">
        <v>84.78</v>
      </c>
      <c r="F740" s="1">
        <v>85.31</v>
      </c>
      <c r="G740" s="1">
        <v>229.1</v>
      </c>
      <c r="H740" s="1">
        <v>81.66</v>
      </c>
      <c r="I740" s="1">
        <v>82.89</v>
      </c>
      <c r="J740" s="1">
        <v>164.5</v>
      </c>
      <c r="K740" s="1">
        <v>90.98</v>
      </c>
    </row>
    <row r="741" spans="2:11" x14ac:dyDescent="0.3">
      <c r="B741" s="1"/>
      <c r="C741" s="1"/>
      <c r="D741" s="1">
        <v>93.26</v>
      </c>
      <c r="E741" s="1">
        <v>63.06</v>
      </c>
      <c r="F741" s="1">
        <v>106.5</v>
      </c>
      <c r="G741" s="1">
        <v>128.1</v>
      </c>
      <c r="H741" s="1">
        <v>67.23</v>
      </c>
      <c r="I741" s="1">
        <v>87.37</v>
      </c>
      <c r="J741" s="1">
        <v>131.1</v>
      </c>
      <c r="K741" s="1">
        <v>184.3</v>
      </c>
    </row>
    <row r="742" spans="2:11" x14ac:dyDescent="0.3">
      <c r="B742" s="1"/>
      <c r="C742" s="1"/>
      <c r="D742" s="1">
        <v>72.7</v>
      </c>
      <c r="E742" s="1">
        <v>77.7</v>
      </c>
      <c r="F742" s="1">
        <v>100.7</v>
      </c>
      <c r="G742" s="1">
        <v>81.42</v>
      </c>
      <c r="H742" s="1">
        <v>90.74</v>
      </c>
      <c r="I742" s="1">
        <v>190.6</v>
      </c>
      <c r="J742" s="1">
        <v>161.19999999999999</v>
      </c>
      <c r="K742" s="1">
        <v>94.28</v>
      </c>
    </row>
    <row r="743" spans="2:11" x14ac:dyDescent="0.3">
      <c r="B743" s="1"/>
      <c r="C743" s="1"/>
      <c r="D743" s="1">
        <v>83.35</v>
      </c>
      <c r="E743" s="1">
        <v>45.16</v>
      </c>
      <c r="F743" s="1">
        <v>167.9</v>
      </c>
      <c r="G743" s="1">
        <v>90.25</v>
      </c>
      <c r="H743" s="1">
        <v>84.78</v>
      </c>
      <c r="I743" s="1">
        <v>93.44</v>
      </c>
      <c r="J743" s="1">
        <v>89.34</v>
      </c>
      <c r="K743" s="1">
        <v>203.2</v>
      </c>
    </row>
    <row r="744" spans="2:11" x14ac:dyDescent="0.3">
      <c r="B744" s="1"/>
      <c r="C744" s="1"/>
      <c r="D744" s="1">
        <v>90.35</v>
      </c>
      <c r="E744" s="1">
        <v>86.6</v>
      </c>
      <c r="F744" s="1">
        <v>32.479999999999997</v>
      </c>
      <c r="G744" s="1">
        <v>99.04</v>
      </c>
      <c r="H744" s="1">
        <v>198.8</v>
      </c>
      <c r="I744" s="1">
        <v>102.8</v>
      </c>
      <c r="J744" s="1">
        <v>93.12</v>
      </c>
      <c r="K744" s="1">
        <v>179.8</v>
      </c>
    </row>
    <row r="745" spans="2:11" x14ac:dyDescent="0.3">
      <c r="B745" s="1"/>
      <c r="C745" s="1"/>
      <c r="D745" s="1">
        <v>92.24</v>
      </c>
      <c r="E745" s="1">
        <v>39.869999999999997</v>
      </c>
      <c r="F745" s="1">
        <v>40.18</v>
      </c>
      <c r="G745" s="1">
        <v>103</v>
      </c>
      <c r="H745" s="1">
        <v>84.05</v>
      </c>
      <c r="I745" s="1">
        <v>74.62</v>
      </c>
      <c r="J745" s="1">
        <v>302.60000000000002</v>
      </c>
      <c r="K745" s="1">
        <v>226.9</v>
      </c>
    </row>
    <row r="746" spans="2:11" x14ac:dyDescent="0.3">
      <c r="B746" s="1"/>
      <c r="C746" s="1"/>
      <c r="D746" s="1">
        <v>97.08</v>
      </c>
      <c r="E746" s="1">
        <v>100.3</v>
      </c>
      <c r="F746" s="1">
        <v>82.19</v>
      </c>
      <c r="G746" s="1">
        <v>95.19</v>
      </c>
      <c r="H746" s="1">
        <v>108.8</v>
      </c>
      <c r="I746" s="1">
        <v>76.13</v>
      </c>
      <c r="J746" s="1">
        <v>278</v>
      </c>
      <c r="K746" s="1">
        <v>254.7</v>
      </c>
    </row>
    <row r="747" spans="2:11" x14ac:dyDescent="0.3">
      <c r="B747" s="1"/>
      <c r="C747" s="1"/>
      <c r="D747" s="1">
        <v>89.16</v>
      </c>
      <c r="E747" s="1">
        <v>69.89</v>
      </c>
      <c r="F747" s="1">
        <v>82.4</v>
      </c>
      <c r="G747" s="1">
        <v>193.8</v>
      </c>
      <c r="H747" s="1">
        <v>116.9</v>
      </c>
      <c r="I747" s="1">
        <v>89.23</v>
      </c>
      <c r="J747" s="1">
        <v>63.17</v>
      </c>
      <c r="K747" s="1">
        <v>94.24</v>
      </c>
    </row>
    <row r="748" spans="2:11" x14ac:dyDescent="0.3">
      <c r="B748" s="1"/>
      <c r="C748" s="1"/>
      <c r="D748" s="1">
        <v>84.54</v>
      </c>
      <c r="E748" s="1">
        <v>90.77</v>
      </c>
      <c r="F748" s="1">
        <v>157.69999999999999</v>
      </c>
      <c r="G748" s="1">
        <v>92.63</v>
      </c>
      <c r="H748" s="1">
        <v>87.69</v>
      </c>
      <c r="I748" s="1">
        <v>100.6</v>
      </c>
      <c r="J748" s="1">
        <v>77.88</v>
      </c>
      <c r="K748" s="1">
        <v>108.9</v>
      </c>
    </row>
    <row r="749" spans="2:11" x14ac:dyDescent="0.3">
      <c r="B749" s="1"/>
      <c r="C749" s="1"/>
      <c r="D749" s="1">
        <v>66.040000000000006</v>
      </c>
      <c r="E749" s="1">
        <v>63.31</v>
      </c>
      <c r="F749" s="1">
        <v>73.709999999999994</v>
      </c>
      <c r="G749" s="1">
        <v>71.290000000000006</v>
      </c>
      <c r="H749" s="1">
        <v>155.5</v>
      </c>
      <c r="I749" s="1">
        <v>209.7</v>
      </c>
      <c r="J749" s="1">
        <v>70.099999999999994</v>
      </c>
      <c r="K749" s="1">
        <v>211.7</v>
      </c>
    </row>
    <row r="750" spans="2:11" x14ac:dyDescent="0.3">
      <c r="B750" s="1"/>
      <c r="C750" s="1"/>
      <c r="D750" s="1">
        <v>93.58</v>
      </c>
      <c r="E750" s="1">
        <v>104.2</v>
      </c>
      <c r="F750" s="1">
        <v>99.43</v>
      </c>
      <c r="G750" s="1">
        <v>90.28</v>
      </c>
      <c r="H750" s="1">
        <v>156.5</v>
      </c>
      <c r="I750" s="1">
        <v>97.29</v>
      </c>
      <c r="J750" s="1">
        <v>296.89999999999998</v>
      </c>
      <c r="K750" s="1">
        <v>189.3</v>
      </c>
    </row>
    <row r="751" spans="2:11" x14ac:dyDescent="0.3">
      <c r="B751" s="1"/>
      <c r="C751" s="1"/>
      <c r="D751" s="1">
        <v>110.6</v>
      </c>
      <c r="E751" s="1">
        <v>74.69</v>
      </c>
      <c r="F751" s="1">
        <v>37.729999999999997</v>
      </c>
      <c r="G751" s="1">
        <v>85.06</v>
      </c>
      <c r="H751" s="1">
        <v>89.13</v>
      </c>
      <c r="I751" s="1">
        <v>96.59</v>
      </c>
      <c r="J751" s="1">
        <v>58.23</v>
      </c>
      <c r="K751" s="1">
        <v>90.63</v>
      </c>
    </row>
    <row r="752" spans="2:11" x14ac:dyDescent="0.3">
      <c r="B752" s="1"/>
      <c r="C752" s="1"/>
      <c r="D752" s="1">
        <v>71.61</v>
      </c>
      <c r="E752" s="1">
        <v>98.66</v>
      </c>
      <c r="F752" s="1">
        <v>44.67</v>
      </c>
      <c r="G752" s="1">
        <v>106.6</v>
      </c>
      <c r="H752" s="1">
        <v>93.22</v>
      </c>
      <c r="I752" s="1">
        <v>80.37</v>
      </c>
      <c r="J752" s="1">
        <v>75.849999999999994</v>
      </c>
      <c r="K752" s="1"/>
    </row>
    <row r="753" spans="2:11" x14ac:dyDescent="0.3">
      <c r="B753" s="1"/>
      <c r="C753" s="1"/>
      <c r="D753" s="1">
        <v>79.95</v>
      </c>
      <c r="E753" s="1">
        <v>95.57</v>
      </c>
      <c r="F753" s="1">
        <v>105.2</v>
      </c>
      <c r="G753" s="1">
        <v>84.01</v>
      </c>
      <c r="H753" s="1">
        <v>87.83</v>
      </c>
      <c r="I753" s="1">
        <v>94.21</v>
      </c>
      <c r="J753" s="1">
        <v>65.900000000000006</v>
      </c>
      <c r="K753" s="1"/>
    </row>
    <row r="754" spans="2:11" x14ac:dyDescent="0.3">
      <c r="B754" s="1"/>
      <c r="C754" s="1"/>
      <c r="D754" s="1">
        <v>102.1</v>
      </c>
      <c r="E754" s="1">
        <v>76.55</v>
      </c>
      <c r="F754" s="1">
        <v>176</v>
      </c>
      <c r="G754" s="1">
        <v>113.1</v>
      </c>
      <c r="H754" s="1">
        <v>254.6</v>
      </c>
      <c r="I754" s="1">
        <v>91.12</v>
      </c>
      <c r="J754" s="1">
        <v>92.28</v>
      </c>
      <c r="K754" s="1"/>
    </row>
    <row r="755" spans="2:11" x14ac:dyDescent="0.3">
      <c r="B755" s="1"/>
      <c r="C755" s="1"/>
      <c r="D755" s="1">
        <v>90.49</v>
      </c>
      <c r="E755" s="1">
        <v>95.05</v>
      </c>
      <c r="F755" s="1">
        <v>107.2</v>
      </c>
      <c r="G755" s="1">
        <v>382.5</v>
      </c>
      <c r="H755" s="1">
        <v>260.2</v>
      </c>
      <c r="I755" s="1">
        <v>85.1</v>
      </c>
      <c r="J755" s="1">
        <v>112.9</v>
      </c>
      <c r="K755" s="1"/>
    </row>
    <row r="756" spans="2:11" x14ac:dyDescent="0.3">
      <c r="B756" s="1"/>
      <c r="C756" s="1"/>
      <c r="D756" s="1">
        <v>72.94</v>
      </c>
      <c r="E756" s="1">
        <v>84.05</v>
      </c>
      <c r="F756" s="1">
        <v>77.7</v>
      </c>
      <c r="G756" s="1">
        <v>104</v>
      </c>
      <c r="H756" s="1">
        <v>241.3</v>
      </c>
      <c r="I756" s="1">
        <v>81.63</v>
      </c>
      <c r="J756" s="1">
        <v>93.29</v>
      </c>
      <c r="K756" s="1"/>
    </row>
    <row r="757" spans="2:11" x14ac:dyDescent="0.3">
      <c r="B757" s="1"/>
      <c r="C757" s="1"/>
      <c r="D757" s="1">
        <v>83.8</v>
      </c>
      <c r="E757" s="1">
        <v>83.31</v>
      </c>
      <c r="F757" s="1">
        <v>76.34</v>
      </c>
      <c r="G757" s="1">
        <v>39.130000000000003</v>
      </c>
      <c r="H757" s="1">
        <v>104.5</v>
      </c>
      <c r="I757" s="1">
        <v>209.9</v>
      </c>
      <c r="J757" s="1">
        <v>166.8</v>
      </c>
      <c r="K757" s="1"/>
    </row>
    <row r="758" spans="2:11" x14ac:dyDescent="0.3">
      <c r="B758" s="1"/>
      <c r="C758" s="1"/>
      <c r="D758" s="1">
        <v>92.94</v>
      </c>
      <c r="E758" s="1">
        <v>89.58</v>
      </c>
      <c r="F758" s="1">
        <v>70.14</v>
      </c>
      <c r="G758" s="1">
        <v>82.89</v>
      </c>
      <c r="H758" s="1">
        <v>111.6</v>
      </c>
      <c r="I758" s="1">
        <v>97.92</v>
      </c>
      <c r="J758" s="1">
        <v>130.4</v>
      </c>
      <c r="K758" s="1"/>
    </row>
    <row r="759" spans="2:11" x14ac:dyDescent="0.3">
      <c r="B759" s="1"/>
      <c r="C759" s="1"/>
      <c r="D759" s="1">
        <v>93.4</v>
      </c>
      <c r="E759" s="1">
        <v>94.45</v>
      </c>
      <c r="F759" s="1">
        <v>161.5</v>
      </c>
      <c r="G759" s="1">
        <v>135.1</v>
      </c>
      <c r="H759" s="1">
        <v>93.37</v>
      </c>
      <c r="I759" s="1">
        <v>91.19</v>
      </c>
      <c r="J759" s="1">
        <v>111.5</v>
      </c>
      <c r="K759" s="1"/>
    </row>
    <row r="760" spans="2:11" x14ac:dyDescent="0.3">
      <c r="B760" s="1"/>
      <c r="C760" s="1"/>
      <c r="D760" s="1">
        <v>154.80000000000001</v>
      </c>
      <c r="E760" s="1">
        <v>78.62</v>
      </c>
      <c r="F760" s="1">
        <v>69.400000000000006</v>
      </c>
      <c r="G760" s="1">
        <v>94.84</v>
      </c>
      <c r="H760" s="1">
        <v>84.57</v>
      </c>
      <c r="I760" s="1">
        <v>232.3</v>
      </c>
      <c r="J760" s="1">
        <v>206.2</v>
      </c>
      <c r="K760" s="1"/>
    </row>
    <row r="761" spans="2:11" x14ac:dyDescent="0.3">
      <c r="B761" s="1"/>
      <c r="C761" s="1"/>
      <c r="D761" s="1">
        <v>123.7</v>
      </c>
      <c r="E761" s="1">
        <v>88.81</v>
      </c>
      <c r="F761" s="1">
        <v>42.22</v>
      </c>
      <c r="G761" s="1">
        <v>111.7</v>
      </c>
      <c r="H761" s="1">
        <v>91.51</v>
      </c>
      <c r="I761" s="1">
        <v>69.86</v>
      </c>
      <c r="J761" s="1">
        <v>97.25</v>
      </c>
      <c r="K761" s="1"/>
    </row>
    <row r="762" spans="2:11" x14ac:dyDescent="0.3">
      <c r="B762" s="1"/>
      <c r="C762" s="1"/>
      <c r="D762" s="1">
        <v>78.55</v>
      </c>
      <c r="E762" s="1">
        <v>42.22</v>
      </c>
      <c r="F762" s="1">
        <v>36.93</v>
      </c>
      <c r="G762" s="1">
        <v>92.17</v>
      </c>
      <c r="H762" s="1">
        <v>88.5</v>
      </c>
      <c r="I762" s="1">
        <v>144.19999999999999</v>
      </c>
      <c r="J762" s="1">
        <v>214.3</v>
      </c>
      <c r="K762" s="1"/>
    </row>
    <row r="763" spans="2:11" x14ac:dyDescent="0.3">
      <c r="B763" s="1"/>
      <c r="C763" s="1"/>
      <c r="D763" s="1">
        <v>57.49</v>
      </c>
      <c r="E763" s="1">
        <v>88.07</v>
      </c>
      <c r="F763" s="1">
        <v>215.5</v>
      </c>
      <c r="G763" s="1">
        <v>113.5</v>
      </c>
      <c r="H763" s="1">
        <v>140.69999999999999</v>
      </c>
      <c r="I763" s="1">
        <v>77.349999999999994</v>
      </c>
      <c r="J763" s="1">
        <v>89.97</v>
      </c>
      <c r="K763" s="1"/>
    </row>
    <row r="764" spans="2:11" x14ac:dyDescent="0.3">
      <c r="B764" s="1"/>
      <c r="C764" s="1"/>
      <c r="D764" s="1">
        <v>69.09</v>
      </c>
      <c r="E764" s="1">
        <v>90.95</v>
      </c>
      <c r="F764" s="1">
        <v>78.97</v>
      </c>
      <c r="G764" s="1">
        <v>97.99</v>
      </c>
      <c r="H764" s="1">
        <v>203.5</v>
      </c>
      <c r="I764" s="1">
        <v>210.9</v>
      </c>
      <c r="J764" s="1">
        <v>119.3</v>
      </c>
      <c r="K764" s="1"/>
    </row>
    <row r="765" spans="2:11" x14ac:dyDescent="0.3">
      <c r="B765" s="1"/>
      <c r="C765" s="1"/>
      <c r="D765" s="1">
        <v>142.6</v>
      </c>
      <c r="E765" s="1">
        <v>70.77</v>
      </c>
      <c r="F765" s="1">
        <v>82.5</v>
      </c>
      <c r="G765" s="1">
        <v>146.30000000000001</v>
      </c>
      <c r="H765" s="1">
        <v>275.8</v>
      </c>
      <c r="I765" s="1">
        <v>107</v>
      </c>
      <c r="J765" s="1">
        <v>269.60000000000002</v>
      </c>
      <c r="K765" s="1"/>
    </row>
    <row r="766" spans="2:11" x14ac:dyDescent="0.3">
      <c r="B766" s="1"/>
      <c r="C766" s="1"/>
      <c r="D766" s="1">
        <v>78.13</v>
      </c>
      <c r="E766" s="1">
        <v>83.21</v>
      </c>
      <c r="F766" s="1">
        <v>101.9</v>
      </c>
      <c r="G766" s="1">
        <v>85.76</v>
      </c>
      <c r="H766" s="1">
        <v>91.09</v>
      </c>
      <c r="I766" s="1">
        <v>95.71</v>
      </c>
      <c r="J766" s="1">
        <v>117.3</v>
      </c>
      <c r="K766" s="1"/>
    </row>
    <row r="767" spans="2:11" x14ac:dyDescent="0.3">
      <c r="B767" s="1"/>
      <c r="C767" s="1"/>
      <c r="D767" s="1">
        <v>65.48</v>
      </c>
      <c r="E767" s="1">
        <v>77.77</v>
      </c>
      <c r="F767" s="1">
        <v>91.05</v>
      </c>
      <c r="G767" s="1">
        <v>95.33</v>
      </c>
      <c r="H767" s="1">
        <v>179.7</v>
      </c>
      <c r="I767" s="1">
        <v>87.58</v>
      </c>
      <c r="J767" s="1">
        <v>114.5</v>
      </c>
      <c r="K767" s="1"/>
    </row>
    <row r="768" spans="2:11" x14ac:dyDescent="0.3">
      <c r="B768" s="1"/>
      <c r="C768" s="1"/>
      <c r="D768" s="1">
        <v>134.80000000000001</v>
      </c>
      <c r="E768" s="1">
        <v>92.14</v>
      </c>
      <c r="F768" s="1">
        <v>80.19</v>
      </c>
      <c r="G768" s="1">
        <v>110.5</v>
      </c>
      <c r="H768" s="1">
        <v>272.3</v>
      </c>
      <c r="I768" s="1">
        <v>193.9</v>
      </c>
      <c r="J768" s="1">
        <v>191.2</v>
      </c>
      <c r="K768" s="1"/>
    </row>
    <row r="769" spans="2:11" x14ac:dyDescent="0.3">
      <c r="B769" s="1"/>
      <c r="C769" s="1"/>
      <c r="D769" s="1">
        <v>87.02</v>
      </c>
      <c r="E769" s="1">
        <v>72.13</v>
      </c>
      <c r="F769" s="1">
        <v>109</v>
      </c>
      <c r="G769" s="1">
        <v>86.46</v>
      </c>
      <c r="H769" s="1">
        <v>93.82</v>
      </c>
      <c r="I769" s="1">
        <v>241.2</v>
      </c>
      <c r="J769" s="1">
        <v>87.27</v>
      </c>
      <c r="K769" s="1"/>
    </row>
    <row r="770" spans="2:11" x14ac:dyDescent="0.3">
      <c r="B770" s="1"/>
      <c r="C770" s="1"/>
      <c r="D770" s="1">
        <v>104</v>
      </c>
      <c r="E770" s="1">
        <v>75.36</v>
      </c>
      <c r="F770" s="1">
        <v>79.28</v>
      </c>
      <c r="G770" s="1">
        <v>93.51</v>
      </c>
      <c r="H770" s="1">
        <v>82.64</v>
      </c>
      <c r="I770" s="1">
        <v>108.1</v>
      </c>
      <c r="J770" s="1">
        <v>185</v>
      </c>
      <c r="K770" s="1"/>
    </row>
    <row r="771" spans="2:11" x14ac:dyDescent="0.3">
      <c r="B771" s="1"/>
      <c r="C771" s="1"/>
      <c r="D771" s="1">
        <v>91.37</v>
      </c>
      <c r="E771" s="1">
        <v>82.26</v>
      </c>
      <c r="F771" s="1">
        <v>100.1</v>
      </c>
      <c r="G771" s="1">
        <v>84.64</v>
      </c>
      <c r="H771" s="1">
        <v>103.1</v>
      </c>
      <c r="I771" s="1">
        <v>99.71</v>
      </c>
      <c r="J771" s="1">
        <v>177.4</v>
      </c>
      <c r="K771" s="1"/>
    </row>
    <row r="772" spans="2:11" x14ac:dyDescent="0.3">
      <c r="B772" s="1"/>
      <c r="C772" s="1"/>
      <c r="D772" s="1">
        <v>95.01</v>
      </c>
      <c r="E772" s="1">
        <v>71.819999999999993</v>
      </c>
      <c r="F772" s="1">
        <v>87.58</v>
      </c>
      <c r="G772" s="1">
        <v>36.82</v>
      </c>
      <c r="H772" s="1">
        <v>164.9</v>
      </c>
      <c r="I772" s="1">
        <v>67.930000000000007</v>
      </c>
      <c r="J772" s="1">
        <v>137.1</v>
      </c>
      <c r="K772" s="1"/>
    </row>
    <row r="773" spans="2:11" x14ac:dyDescent="0.3">
      <c r="B773" s="1"/>
      <c r="C773" s="1"/>
      <c r="D773" s="1">
        <v>88.11</v>
      </c>
      <c r="E773" s="1">
        <v>91.82</v>
      </c>
      <c r="F773" s="1">
        <v>157.4</v>
      </c>
      <c r="G773" s="1">
        <v>37.42</v>
      </c>
      <c r="H773" s="1">
        <v>234.8</v>
      </c>
      <c r="I773" s="1">
        <v>117.8</v>
      </c>
      <c r="J773" s="1">
        <v>262.10000000000002</v>
      </c>
      <c r="K773" s="1"/>
    </row>
    <row r="774" spans="2:11" x14ac:dyDescent="0.3">
      <c r="B774" s="1"/>
      <c r="C774" s="1"/>
      <c r="D774" s="1">
        <v>91.26</v>
      </c>
      <c r="E774" s="1">
        <v>93.58</v>
      </c>
      <c r="F774" s="1">
        <v>70.98</v>
      </c>
      <c r="G774" s="1">
        <v>78.02</v>
      </c>
      <c r="H774" s="1">
        <v>101.4</v>
      </c>
      <c r="I774" s="1">
        <v>95.92</v>
      </c>
      <c r="J774" s="1">
        <v>103.5</v>
      </c>
      <c r="K774" s="1"/>
    </row>
    <row r="775" spans="2:11" x14ac:dyDescent="0.3">
      <c r="B775" s="1"/>
      <c r="C775" s="1"/>
      <c r="D775" s="1">
        <v>48.91</v>
      </c>
      <c r="E775" s="1">
        <v>90.98</v>
      </c>
      <c r="F775" s="1">
        <v>37.840000000000003</v>
      </c>
      <c r="G775" s="1">
        <v>90.18</v>
      </c>
      <c r="H775" s="1">
        <v>147.1</v>
      </c>
      <c r="I775" s="1">
        <v>142.1</v>
      </c>
      <c r="J775" s="1">
        <v>52.38</v>
      </c>
      <c r="K775" s="1"/>
    </row>
    <row r="776" spans="2:11" x14ac:dyDescent="0.3">
      <c r="B776" s="1"/>
      <c r="C776" s="1"/>
      <c r="D776" s="1">
        <v>44.56</v>
      </c>
      <c r="E776" s="1">
        <v>56.02</v>
      </c>
      <c r="F776" s="1">
        <v>33</v>
      </c>
      <c r="G776" s="1">
        <v>104.9</v>
      </c>
      <c r="H776" s="1">
        <v>98.37</v>
      </c>
      <c r="I776" s="1">
        <v>76.930000000000007</v>
      </c>
      <c r="J776" s="1">
        <v>99.29</v>
      </c>
      <c r="K776" s="1"/>
    </row>
    <row r="777" spans="2:11" x14ac:dyDescent="0.3">
      <c r="B777" s="1"/>
      <c r="C777" s="1"/>
      <c r="D777" s="1">
        <v>76.790000000000006</v>
      </c>
      <c r="E777" s="1">
        <v>102.9</v>
      </c>
      <c r="F777" s="1">
        <v>87.93</v>
      </c>
      <c r="G777" s="1">
        <v>89.37</v>
      </c>
      <c r="H777" s="1">
        <v>110.1</v>
      </c>
      <c r="I777" s="1">
        <v>97.92</v>
      </c>
      <c r="J777" s="1">
        <v>175.1</v>
      </c>
      <c r="K777" s="1"/>
    </row>
    <row r="778" spans="2:11" x14ac:dyDescent="0.3">
      <c r="B778" s="1"/>
      <c r="C778" s="1"/>
      <c r="D778" s="1">
        <v>46.21</v>
      </c>
      <c r="E778" s="1">
        <v>92.73</v>
      </c>
      <c r="F778" s="1">
        <v>129.69999999999999</v>
      </c>
      <c r="G778" s="1">
        <v>114.1</v>
      </c>
      <c r="H778" s="1">
        <v>137.69999999999999</v>
      </c>
      <c r="I778" s="1">
        <v>81.489999999999995</v>
      </c>
      <c r="J778" s="1">
        <v>77.63</v>
      </c>
      <c r="K778" s="1"/>
    </row>
    <row r="779" spans="2:11" x14ac:dyDescent="0.3">
      <c r="B779" s="1"/>
      <c r="C779" s="1"/>
      <c r="D779" s="1">
        <v>39.380000000000003</v>
      </c>
      <c r="E779" s="1">
        <v>105.1</v>
      </c>
      <c r="F779" s="1">
        <v>82.15</v>
      </c>
      <c r="G779" s="1">
        <v>230.8</v>
      </c>
      <c r="H779" s="1">
        <v>406.9</v>
      </c>
      <c r="I779" s="1">
        <v>199.9</v>
      </c>
      <c r="J779" s="1">
        <v>84.92</v>
      </c>
      <c r="K779" s="1"/>
    </row>
    <row r="780" spans="2:11" x14ac:dyDescent="0.3">
      <c r="B780" s="1"/>
      <c r="C780" s="1"/>
      <c r="D780" s="1">
        <v>85.03</v>
      </c>
      <c r="E780" s="1">
        <v>95.89</v>
      </c>
      <c r="F780" s="1">
        <v>110.6</v>
      </c>
      <c r="G780" s="1">
        <v>88.81</v>
      </c>
      <c r="H780" s="1">
        <v>276.89999999999998</v>
      </c>
      <c r="I780" s="1">
        <v>93.86</v>
      </c>
      <c r="J780" s="1">
        <v>89.16</v>
      </c>
      <c r="K780" s="1"/>
    </row>
    <row r="781" spans="2:11" x14ac:dyDescent="0.3">
      <c r="B781" s="1"/>
      <c r="C781" s="1"/>
      <c r="D781" s="1">
        <v>64.81</v>
      </c>
      <c r="E781" s="1">
        <v>190.3</v>
      </c>
      <c r="F781" s="1">
        <v>236.7</v>
      </c>
      <c r="G781" s="1">
        <v>93.89</v>
      </c>
      <c r="H781" s="1">
        <v>103.7</v>
      </c>
      <c r="I781" s="1">
        <v>82.15</v>
      </c>
      <c r="J781" s="1">
        <v>91.54</v>
      </c>
      <c r="K781" s="1"/>
    </row>
    <row r="782" spans="2:11" x14ac:dyDescent="0.3">
      <c r="B782" s="1"/>
      <c r="C782" s="1"/>
      <c r="D782" s="1">
        <v>98.51</v>
      </c>
      <c r="E782" s="1">
        <v>76.58</v>
      </c>
      <c r="F782" s="1">
        <v>89.97</v>
      </c>
      <c r="G782" s="1">
        <v>167.6</v>
      </c>
      <c r="H782" s="1">
        <v>87.44</v>
      </c>
      <c r="I782" s="1">
        <v>87.09</v>
      </c>
      <c r="J782" s="1">
        <v>79.67</v>
      </c>
      <c r="K782" s="1"/>
    </row>
    <row r="783" spans="2:11" x14ac:dyDescent="0.3">
      <c r="B783" s="1"/>
      <c r="C783" s="1"/>
      <c r="D783" s="1">
        <v>72.98</v>
      </c>
      <c r="E783" s="1">
        <v>63.52</v>
      </c>
      <c r="F783" s="1">
        <v>97.95</v>
      </c>
      <c r="G783" s="1">
        <v>197.3</v>
      </c>
      <c r="H783" s="1">
        <v>81.66</v>
      </c>
      <c r="I783" s="1">
        <v>186.9</v>
      </c>
      <c r="J783" s="1">
        <v>143</v>
      </c>
      <c r="K783" s="1"/>
    </row>
    <row r="784" spans="2:11" x14ac:dyDescent="0.3">
      <c r="B784" s="1"/>
      <c r="C784" s="1"/>
      <c r="D784" s="1">
        <v>64.36</v>
      </c>
      <c r="E784" s="1">
        <v>139.30000000000001</v>
      </c>
      <c r="F784" s="1">
        <v>97.74</v>
      </c>
      <c r="G784" s="1">
        <v>99.08</v>
      </c>
      <c r="H784" s="1">
        <v>106</v>
      </c>
      <c r="I784" s="1">
        <v>236.7</v>
      </c>
      <c r="J784" s="1">
        <v>103.8</v>
      </c>
      <c r="K784" s="1"/>
    </row>
    <row r="785" spans="2:11" x14ac:dyDescent="0.3">
      <c r="B785" s="1"/>
      <c r="C785" s="1"/>
      <c r="D785" s="1">
        <v>71.78</v>
      </c>
      <c r="E785" s="1">
        <v>105.6</v>
      </c>
      <c r="F785" s="1">
        <v>97.78</v>
      </c>
      <c r="G785" s="1">
        <v>115.9</v>
      </c>
      <c r="H785" s="1">
        <v>175.8</v>
      </c>
      <c r="I785" s="1">
        <v>399.7</v>
      </c>
      <c r="J785" s="1">
        <v>73.19</v>
      </c>
      <c r="K785" s="1"/>
    </row>
    <row r="786" spans="2:11" x14ac:dyDescent="0.3">
      <c r="B786" s="1"/>
      <c r="C786" s="1"/>
      <c r="D786" s="1">
        <v>77.349999999999994</v>
      </c>
      <c r="E786" s="1">
        <v>98.09</v>
      </c>
      <c r="F786" s="1">
        <v>144.4</v>
      </c>
      <c r="G786" s="1">
        <v>154.19999999999999</v>
      </c>
      <c r="H786" s="1">
        <v>203.8</v>
      </c>
      <c r="I786" s="1">
        <v>74.38</v>
      </c>
      <c r="J786" s="1">
        <v>80.33</v>
      </c>
      <c r="K786" s="1"/>
    </row>
    <row r="787" spans="2:11" x14ac:dyDescent="0.3">
      <c r="B787" s="1"/>
      <c r="C787" s="1"/>
      <c r="D787" s="1">
        <v>95.12</v>
      </c>
      <c r="E787" s="1">
        <v>103.9</v>
      </c>
      <c r="F787" s="1">
        <v>90.49</v>
      </c>
      <c r="G787" s="1">
        <v>66.77</v>
      </c>
      <c r="H787" s="1">
        <v>200.5</v>
      </c>
      <c r="I787" s="1">
        <v>353.1</v>
      </c>
      <c r="J787" s="1">
        <v>90.14</v>
      </c>
      <c r="K787" s="1"/>
    </row>
    <row r="788" spans="2:11" x14ac:dyDescent="0.3">
      <c r="B788" s="1"/>
      <c r="C788" s="1"/>
      <c r="D788" s="1">
        <v>77.069999999999993</v>
      </c>
      <c r="E788" s="1">
        <v>92.07</v>
      </c>
      <c r="F788" s="1">
        <v>91.51</v>
      </c>
      <c r="G788" s="1">
        <v>150.1</v>
      </c>
      <c r="H788" s="1">
        <v>191.2</v>
      </c>
      <c r="I788" s="1">
        <v>100.8</v>
      </c>
      <c r="J788" s="1">
        <v>76.58</v>
      </c>
      <c r="K788" s="1"/>
    </row>
    <row r="789" spans="2:11" x14ac:dyDescent="0.3">
      <c r="B789" s="1"/>
      <c r="C789" s="1"/>
      <c r="D789" s="1">
        <v>76.510000000000005</v>
      </c>
      <c r="E789" s="1">
        <v>94.98</v>
      </c>
      <c r="F789" s="1">
        <v>113.1</v>
      </c>
      <c r="G789" s="1">
        <v>138.1</v>
      </c>
      <c r="H789" s="1">
        <v>239</v>
      </c>
      <c r="I789" s="1">
        <v>76.72</v>
      </c>
      <c r="J789" s="1">
        <v>101.3</v>
      </c>
      <c r="K789" s="1"/>
    </row>
    <row r="790" spans="2:11" x14ac:dyDescent="0.3">
      <c r="B790" s="1"/>
      <c r="C790" s="1"/>
      <c r="D790" s="1">
        <v>91.37</v>
      </c>
      <c r="E790" s="1">
        <v>142.9</v>
      </c>
      <c r="F790" s="1">
        <v>35.03</v>
      </c>
      <c r="G790" s="1">
        <v>135</v>
      </c>
      <c r="H790" s="1">
        <v>90.98</v>
      </c>
      <c r="I790" s="1">
        <v>93.22</v>
      </c>
      <c r="J790" s="1">
        <v>100.1</v>
      </c>
      <c r="K790" s="1"/>
    </row>
    <row r="791" spans="2:11" x14ac:dyDescent="0.3">
      <c r="B791" s="1"/>
      <c r="C791" s="1"/>
      <c r="D791" s="1">
        <v>108.3</v>
      </c>
      <c r="E791" s="1">
        <v>82.19</v>
      </c>
      <c r="F791" s="1">
        <v>109.1</v>
      </c>
      <c r="G791" s="1">
        <v>86.01</v>
      </c>
      <c r="H791" s="1">
        <v>96.87</v>
      </c>
      <c r="I791" s="1">
        <v>108.5</v>
      </c>
      <c r="J791" s="1">
        <v>191.8</v>
      </c>
      <c r="K791" s="1"/>
    </row>
    <row r="792" spans="2:11" x14ac:dyDescent="0.3">
      <c r="B792" s="1"/>
      <c r="C792" s="1"/>
      <c r="D792" s="1">
        <v>83.59</v>
      </c>
      <c r="E792" s="1">
        <v>95.71</v>
      </c>
      <c r="F792" s="1">
        <v>150.30000000000001</v>
      </c>
      <c r="G792" s="1">
        <v>86.43</v>
      </c>
      <c r="H792" s="1">
        <v>103.8</v>
      </c>
      <c r="I792" s="1">
        <v>98.8</v>
      </c>
      <c r="J792" s="1">
        <v>101.8</v>
      </c>
      <c r="K792" s="1"/>
    </row>
    <row r="793" spans="2:11" x14ac:dyDescent="0.3">
      <c r="B793" s="1"/>
      <c r="C793" s="1"/>
      <c r="D793" s="1">
        <v>127.2</v>
      </c>
      <c r="E793" s="1">
        <v>78.3</v>
      </c>
      <c r="F793" s="1">
        <v>96.66</v>
      </c>
      <c r="G793" s="1">
        <v>355</v>
      </c>
      <c r="H793" s="1">
        <v>103.3</v>
      </c>
      <c r="I793" s="1">
        <v>91.3</v>
      </c>
      <c r="J793" s="1">
        <v>159.69999999999999</v>
      </c>
      <c r="K793" s="1"/>
    </row>
    <row r="794" spans="2:11" x14ac:dyDescent="0.3">
      <c r="B794" s="1"/>
      <c r="C794" s="1"/>
      <c r="D794" s="1">
        <v>79.14</v>
      </c>
      <c r="E794" s="1">
        <v>110.8</v>
      </c>
      <c r="F794" s="1">
        <v>106.8</v>
      </c>
      <c r="G794" s="1">
        <v>66.319999999999993</v>
      </c>
      <c r="H794" s="1">
        <v>102.9</v>
      </c>
      <c r="I794" s="1">
        <v>272.7</v>
      </c>
      <c r="J794" s="1">
        <v>101</v>
      </c>
      <c r="K794" s="1"/>
    </row>
    <row r="795" spans="2:11" x14ac:dyDescent="0.3">
      <c r="B795" s="1"/>
      <c r="C795" s="1"/>
      <c r="D795" s="1">
        <v>60.75</v>
      </c>
      <c r="E795" s="1">
        <v>182.4</v>
      </c>
      <c r="F795" s="1">
        <v>103.7</v>
      </c>
      <c r="G795" s="1">
        <v>76.3</v>
      </c>
      <c r="H795" s="1">
        <v>120.3</v>
      </c>
      <c r="I795" s="1">
        <v>267.10000000000002</v>
      </c>
      <c r="J795" s="1">
        <v>97.46</v>
      </c>
      <c r="K795" s="1"/>
    </row>
    <row r="796" spans="2:11" x14ac:dyDescent="0.3">
      <c r="B796" s="1"/>
      <c r="C796" s="1"/>
      <c r="D796" s="1">
        <v>78.900000000000006</v>
      </c>
      <c r="E796" s="1">
        <v>77.81</v>
      </c>
      <c r="F796" s="1">
        <v>108.4</v>
      </c>
      <c r="G796" s="1">
        <v>83.7</v>
      </c>
      <c r="H796" s="1">
        <v>116</v>
      </c>
      <c r="I796" s="1">
        <v>108.1</v>
      </c>
      <c r="J796" s="1">
        <v>121.2</v>
      </c>
      <c r="K796" s="1"/>
    </row>
    <row r="797" spans="2:11" x14ac:dyDescent="0.3">
      <c r="B797" s="1"/>
      <c r="C797" s="1"/>
      <c r="D797" s="1">
        <v>80.400000000000006</v>
      </c>
      <c r="E797" s="1">
        <v>67.05</v>
      </c>
      <c r="F797" s="1">
        <v>76.930000000000007</v>
      </c>
      <c r="G797" s="1">
        <v>95.75</v>
      </c>
      <c r="H797" s="1">
        <v>94.87</v>
      </c>
      <c r="I797" s="1">
        <v>90</v>
      </c>
      <c r="J797" s="1">
        <v>199.3</v>
      </c>
      <c r="K797" s="1"/>
    </row>
    <row r="798" spans="2:11" x14ac:dyDescent="0.3">
      <c r="B798" s="1"/>
      <c r="C798" s="1"/>
      <c r="D798" s="1">
        <v>81.59</v>
      </c>
      <c r="E798" s="1">
        <v>86.57</v>
      </c>
      <c r="F798" s="1">
        <v>73.709999999999994</v>
      </c>
      <c r="G798" s="1">
        <v>86.53</v>
      </c>
      <c r="H798" s="1">
        <v>130.4</v>
      </c>
      <c r="I798" s="1">
        <v>73.47</v>
      </c>
      <c r="J798" s="1">
        <v>199</v>
      </c>
      <c r="K798" s="1"/>
    </row>
    <row r="799" spans="2:11" x14ac:dyDescent="0.3">
      <c r="B799" s="1"/>
      <c r="C799" s="1"/>
      <c r="D799" s="1">
        <v>38.78</v>
      </c>
      <c r="E799" s="1">
        <v>89.02</v>
      </c>
      <c r="F799" s="1">
        <v>75.459999999999994</v>
      </c>
      <c r="G799" s="1">
        <v>78.900000000000006</v>
      </c>
      <c r="H799" s="1">
        <v>209.1</v>
      </c>
      <c r="I799" s="1">
        <v>88.14</v>
      </c>
      <c r="J799" s="1">
        <v>77.39</v>
      </c>
      <c r="K799" s="1"/>
    </row>
    <row r="800" spans="2:11" x14ac:dyDescent="0.3">
      <c r="B800" s="1"/>
      <c r="C800" s="1"/>
      <c r="D800" s="1">
        <v>40.08</v>
      </c>
      <c r="E800" s="1">
        <v>98.16</v>
      </c>
      <c r="F800" s="1">
        <v>87.37</v>
      </c>
      <c r="G800" s="1">
        <v>103.7</v>
      </c>
      <c r="H800" s="1">
        <v>42.88</v>
      </c>
      <c r="I800" s="1">
        <v>112.8</v>
      </c>
      <c r="J800" s="1">
        <v>88.81</v>
      </c>
      <c r="K800" s="1"/>
    </row>
    <row r="801" spans="2:11" x14ac:dyDescent="0.3">
      <c r="B801" s="1"/>
      <c r="C801" s="1"/>
      <c r="D801" s="1">
        <v>89.86</v>
      </c>
      <c r="E801" s="1">
        <v>95.22</v>
      </c>
      <c r="F801" s="1">
        <v>84.29</v>
      </c>
      <c r="G801" s="1">
        <v>85.97</v>
      </c>
      <c r="H801" s="1">
        <v>44.84</v>
      </c>
      <c r="I801" s="1">
        <v>88.92</v>
      </c>
      <c r="J801" s="1">
        <v>150.4</v>
      </c>
      <c r="K801" s="1"/>
    </row>
    <row r="802" spans="2:11" x14ac:dyDescent="0.3">
      <c r="B802" s="1"/>
      <c r="C802" s="1"/>
      <c r="D802" s="1">
        <v>145.4</v>
      </c>
      <c r="E802" s="1">
        <v>108.7</v>
      </c>
      <c r="F802" s="1">
        <v>120.4</v>
      </c>
      <c r="G802" s="1">
        <v>183.5</v>
      </c>
      <c r="H802" s="1">
        <v>97.71</v>
      </c>
      <c r="I802" s="1">
        <v>92.21</v>
      </c>
      <c r="J802" s="1">
        <v>82.47</v>
      </c>
      <c r="K802" s="1"/>
    </row>
    <row r="803" spans="2:11" x14ac:dyDescent="0.3">
      <c r="B803" s="1"/>
      <c r="C803" s="1"/>
      <c r="D803" s="1">
        <v>117.1</v>
      </c>
      <c r="E803" s="1">
        <v>93.4</v>
      </c>
      <c r="F803" s="1">
        <v>79.040000000000006</v>
      </c>
      <c r="G803" s="1">
        <v>250.4</v>
      </c>
      <c r="H803" s="1">
        <v>53.99</v>
      </c>
      <c r="I803" s="1">
        <v>40.39</v>
      </c>
      <c r="J803" s="1">
        <v>222</v>
      </c>
      <c r="K803" s="1"/>
    </row>
    <row r="804" spans="2:11" x14ac:dyDescent="0.3">
      <c r="B804" s="1"/>
      <c r="C804" s="1"/>
      <c r="D804" s="1">
        <v>94.8</v>
      </c>
      <c r="E804" s="1">
        <v>105.7</v>
      </c>
      <c r="F804" s="1">
        <v>44.84</v>
      </c>
      <c r="G804" s="1">
        <v>89.79</v>
      </c>
      <c r="H804" s="1">
        <v>90.53</v>
      </c>
      <c r="I804" s="1">
        <v>163.80000000000001</v>
      </c>
      <c r="J804" s="1">
        <v>79.88</v>
      </c>
      <c r="K804" s="1"/>
    </row>
    <row r="805" spans="2:11" x14ac:dyDescent="0.3">
      <c r="B805" s="1"/>
      <c r="C805" s="1"/>
      <c r="D805" s="1">
        <v>64.53</v>
      </c>
      <c r="E805" s="1">
        <v>92.87</v>
      </c>
      <c r="F805" s="1">
        <v>51.71</v>
      </c>
      <c r="G805" s="1">
        <v>103.5</v>
      </c>
      <c r="H805" s="1">
        <v>53.81</v>
      </c>
      <c r="I805" s="1">
        <v>74.06</v>
      </c>
      <c r="J805" s="1">
        <v>194.1</v>
      </c>
      <c r="K805" s="1"/>
    </row>
    <row r="806" spans="2:11" x14ac:dyDescent="0.3">
      <c r="B806" s="1"/>
      <c r="C806" s="1"/>
      <c r="D806" s="1">
        <v>87.58</v>
      </c>
      <c r="E806" s="1">
        <v>89.55</v>
      </c>
      <c r="F806" s="1">
        <v>113.1</v>
      </c>
      <c r="G806" s="1">
        <v>106</v>
      </c>
      <c r="H806" s="1">
        <v>98.23</v>
      </c>
      <c r="I806" s="1">
        <v>92.66</v>
      </c>
      <c r="J806" s="1">
        <v>97.74</v>
      </c>
      <c r="K806" s="1"/>
    </row>
    <row r="807" spans="2:11" x14ac:dyDescent="0.3">
      <c r="B807" s="1"/>
      <c r="C807" s="1"/>
      <c r="D807" s="1">
        <v>94.87</v>
      </c>
      <c r="E807" s="1">
        <v>89.76</v>
      </c>
      <c r="F807" s="1">
        <v>108.3</v>
      </c>
      <c r="G807" s="1">
        <v>96.03</v>
      </c>
      <c r="H807" s="1">
        <v>83.63</v>
      </c>
      <c r="I807" s="1">
        <v>159.30000000000001</v>
      </c>
      <c r="J807" s="1">
        <v>94.91</v>
      </c>
      <c r="K807" s="1"/>
    </row>
    <row r="808" spans="2:11" x14ac:dyDescent="0.3">
      <c r="B808" s="1"/>
      <c r="C808" s="1"/>
      <c r="D808" s="1">
        <v>67.62</v>
      </c>
      <c r="E808" s="1">
        <v>241.4</v>
      </c>
      <c r="F808" s="1">
        <v>272.5</v>
      </c>
      <c r="G808" s="1">
        <v>81.45</v>
      </c>
      <c r="H808" s="1">
        <v>103.7</v>
      </c>
      <c r="I808" s="1">
        <v>177.5</v>
      </c>
      <c r="J808" s="1">
        <v>92.35</v>
      </c>
      <c r="K808" s="1"/>
    </row>
    <row r="809" spans="2:11" x14ac:dyDescent="0.3">
      <c r="B809" s="1"/>
      <c r="C809" s="1"/>
      <c r="D809" s="1">
        <v>84.47</v>
      </c>
      <c r="E809" s="1">
        <v>166.8</v>
      </c>
      <c r="F809" s="1">
        <v>152.30000000000001</v>
      </c>
      <c r="G809" s="1">
        <v>168.2</v>
      </c>
      <c r="H809" s="1">
        <v>400.4</v>
      </c>
      <c r="I809" s="1">
        <v>99.95</v>
      </c>
      <c r="J809" s="1">
        <v>143.80000000000001</v>
      </c>
      <c r="K809" s="1"/>
    </row>
    <row r="810" spans="2:11" x14ac:dyDescent="0.3">
      <c r="B810" s="1"/>
      <c r="C810" s="1"/>
      <c r="D810" s="1">
        <v>93.86</v>
      </c>
      <c r="E810" s="1">
        <v>157.1</v>
      </c>
      <c r="F810" s="1">
        <v>117.8</v>
      </c>
      <c r="G810" s="1">
        <v>92.35</v>
      </c>
      <c r="H810" s="1">
        <v>184.3</v>
      </c>
      <c r="I810" s="1">
        <v>266.3</v>
      </c>
      <c r="J810" s="1">
        <v>254.1</v>
      </c>
      <c r="K810" s="1"/>
    </row>
    <row r="811" spans="2:11" x14ac:dyDescent="0.3">
      <c r="B811" s="1"/>
      <c r="C811" s="1"/>
      <c r="D811" s="1">
        <v>130</v>
      </c>
      <c r="E811" s="1">
        <v>55.04</v>
      </c>
      <c r="F811" s="1">
        <v>127.8</v>
      </c>
      <c r="G811" s="1">
        <v>82.43</v>
      </c>
      <c r="H811" s="1">
        <v>232.2</v>
      </c>
      <c r="I811" s="1">
        <v>79.67</v>
      </c>
      <c r="J811" s="1">
        <v>110.7</v>
      </c>
      <c r="K811" s="1"/>
    </row>
    <row r="812" spans="2:11" x14ac:dyDescent="0.3">
      <c r="B812" s="1"/>
      <c r="C812" s="1"/>
      <c r="D812" s="1">
        <v>83.17</v>
      </c>
      <c r="E812" s="1">
        <v>99.6</v>
      </c>
      <c r="F812" s="1">
        <v>105</v>
      </c>
      <c r="G812" s="1">
        <v>108.8</v>
      </c>
      <c r="H812" s="1">
        <v>186.8</v>
      </c>
      <c r="I812" s="1">
        <v>97.53</v>
      </c>
      <c r="J812" s="1">
        <v>93.05</v>
      </c>
      <c r="K812" s="1"/>
    </row>
    <row r="813" spans="2:11" x14ac:dyDescent="0.3">
      <c r="B813" s="1"/>
      <c r="C813" s="1"/>
      <c r="D813" s="1">
        <v>101.2</v>
      </c>
      <c r="E813" s="1">
        <v>71.260000000000005</v>
      </c>
      <c r="F813" s="1">
        <v>96.83</v>
      </c>
      <c r="G813" s="1">
        <v>99.32</v>
      </c>
      <c r="H813" s="1">
        <v>84.82</v>
      </c>
      <c r="I813" s="1">
        <v>169.6</v>
      </c>
      <c r="J813" s="1">
        <v>79.25</v>
      </c>
      <c r="K813" s="1"/>
    </row>
    <row r="814" spans="2:11" x14ac:dyDescent="0.3">
      <c r="B814" s="1"/>
      <c r="C814" s="1"/>
      <c r="D814" s="1">
        <v>38.89</v>
      </c>
      <c r="E814" s="1">
        <v>43.51</v>
      </c>
      <c r="F814" s="1">
        <v>136.4</v>
      </c>
      <c r="G814" s="1">
        <v>71.819999999999993</v>
      </c>
      <c r="H814" s="1">
        <v>91.26</v>
      </c>
      <c r="I814" s="1">
        <v>90.56</v>
      </c>
      <c r="J814" s="1">
        <v>90.07</v>
      </c>
      <c r="K814" s="1"/>
    </row>
    <row r="815" spans="2:11" x14ac:dyDescent="0.3">
      <c r="B815" s="1"/>
      <c r="C815" s="1"/>
      <c r="D815" s="1">
        <v>66.319999999999993</v>
      </c>
      <c r="E815" s="1">
        <v>90.91</v>
      </c>
      <c r="F815" s="1">
        <v>79.14</v>
      </c>
      <c r="G815" s="1">
        <v>102.9</v>
      </c>
      <c r="H815" s="1">
        <v>43.02</v>
      </c>
      <c r="I815" s="1">
        <v>86.92</v>
      </c>
      <c r="J815" s="1">
        <v>197</v>
      </c>
      <c r="K815" s="1"/>
    </row>
    <row r="816" spans="2:11" x14ac:dyDescent="0.3">
      <c r="B816" s="1"/>
      <c r="C816" s="1"/>
      <c r="D816" s="1">
        <v>59.35</v>
      </c>
      <c r="E816" s="1">
        <v>67.44</v>
      </c>
      <c r="F816" s="1">
        <v>95.78</v>
      </c>
      <c r="G816" s="1">
        <v>93.19</v>
      </c>
      <c r="H816" s="1">
        <v>152.1</v>
      </c>
      <c r="I816" s="1">
        <v>78.930000000000007</v>
      </c>
      <c r="J816" s="1">
        <v>140</v>
      </c>
      <c r="K816" s="1"/>
    </row>
    <row r="817" spans="2:11" x14ac:dyDescent="0.3">
      <c r="B817" s="1"/>
      <c r="C817" s="1"/>
      <c r="D817" s="1">
        <v>66.739999999999995</v>
      </c>
      <c r="E817" s="1">
        <v>45.02</v>
      </c>
      <c r="F817" s="1">
        <v>98.3</v>
      </c>
      <c r="G817" s="1">
        <v>100.1</v>
      </c>
      <c r="H817" s="1">
        <v>377.4</v>
      </c>
      <c r="I817" s="1">
        <v>190.5</v>
      </c>
      <c r="J817" s="1">
        <v>83.91</v>
      </c>
      <c r="K817" s="1"/>
    </row>
    <row r="818" spans="2:11" x14ac:dyDescent="0.3">
      <c r="B818" s="1"/>
      <c r="C818" s="1"/>
      <c r="D818" s="1">
        <v>162.19999999999999</v>
      </c>
      <c r="E818" s="1">
        <v>32.130000000000003</v>
      </c>
      <c r="F818" s="1">
        <v>93.72</v>
      </c>
      <c r="G818" s="1">
        <v>358.7</v>
      </c>
      <c r="H818" s="1">
        <v>108.5</v>
      </c>
      <c r="I818" s="1">
        <v>84.33</v>
      </c>
      <c r="J818" s="1">
        <v>104.1</v>
      </c>
      <c r="K818" s="1"/>
    </row>
    <row r="819" spans="2:11" x14ac:dyDescent="0.3">
      <c r="B819" s="1"/>
      <c r="C819" s="1"/>
      <c r="D819" s="1"/>
      <c r="E819" s="1">
        <v>40.64</v>
      </c>
      <c r="F819" s="1">
        <v>89.16</v>
      </c>
      <c r="G819" s="1">
        <v>84.64</v>
      </c>
      <c r="H819" s="1">
        <v>85.31</v>
      </c>
      <c r="I819" s="1">
        <v>89.23</v>
      </c>
      <c r="J819" s="1">
        <v>101.5</v>
      </c>
      <c r="K819" s="1"/>
    </row>
    <row r="820" spans="2:11" x14ac:dyDescent="0.3">
      <c r="B820" s="1"/>
      <c r="C820" s="1"/>
      <c r="D820" s="1"/>
      <c r="E820" s="1">
        <v>68.28</v>
      </c>
      <c r="F820" s="1">
        <v>73.430000000000007</v>
      </c>
      <c r="G820" s="1">
        <v>84.92</v>
      </c>
      <c r="H820" s="1">
        <v>96.31</v>
      </c>
      <c r="I820" s="1">
        <v>255.8</v>
      </c>
      <c r="J820" s="1">
        <v>145.5</v>
      </c>
      <c r="K820" s="1"/>
    </row>
    <row r="821" spans="2:11" x14ac:dyDescent="0.3">
      <c r="B821" s="1"/>
      <c r="C821" s="1"/>
      <c r="D821" s="1"/>
      <c r="E821" s="1">
        <v>46.38</v>
      </c>
      <c r="F821" s="1">
        <v>92.38</v>
      </c>
      <c r="G821" s="1">
        <v>198</v>
      </c>
      <c r="H821" s="1">
        <v>92.17</v>
      </c>
      <c r="I821" s="1">
        <v>141.69999999999999</v>
      </c>
      <c r="J821" s="1">
        <v>165.9</v>
      </c>
      <c r="K821" s="1"/>
    </row>
    <row r="822" spans="2:11" x14ac:dyDescent="0.3">
      <c r="B822" s="1"/>
      <c r="C822" s="1"/>
      <c r="D822" s="1"/>
      <c r="E822" s="1">
        <v>135</v>
      </c>
      <c r="F822" s="1">
        <v>85.52</v>
      </c>
      <c r="G822" s="1">
        <v>83.42</v>
      </c>
      <c r="H822" s="1">
        <v>94.45</v>
      </c>
      <c r="I822" s="1">
        <v>82.36</v>
      </c>
      <c r="J822" s="1">
        <v>116.5</v>
      </c>
      <c r="K822" s="1"/>
    </row>
    <row r="823" spans="2:11" x14ac:dyDescent="0.3">
      <c r="B823" s="1"/>
      <c r="C823" s="1"/>
      <c r="D823" s="1"/>
      <c r="E823" s="1">
        <v>107.2</v>
      </c>
      <c r="F823" s="1">
        <v>87.02</v>
      </c>
      <c r="G823" s="1">
        <v>101.6</v>
      </c>
      <c r="H823" s="1">
        <v>90.14</v>
      </c>
      <c r="I823" s="1">
        <v>101</v>
      </c>
      <c r="J823" s="1">
        <v>101.1</v>
      </c>
      <c r="K823" s="1"/>
    </row>
    <row r="824" spans="2:11" x14ac:dyDescent="0.3">
      <c r="B824" s="1"/>
      <c r="C824" s="1"/>
      <c r="D824" s="1"/>
      <c r="E824" s="1">
        <v>82.05</v>
      </c>
      <c r="F824" s="1">
        <v>116.2</v>
      </c>
      <c r="G824" s="1">
        <v>90.56</v>
      </c>
      <c r="H824" s="1">
        <v>84.22</v>
      </c>
      <c r="I824" s="1">
        <v>107.4</v>
      </c>
      <c r="J824" s="1">
        <v>77</v>
      </c>
      <c r="K824" s="1"/>
    </row>
    <row r="825" spans="2:11" x14ac:dyDescent="0.3">
      <c r="B825" s="1"/>
      <c r="C825" s="1"/>
      <c r="D825" s="1"/>
      <c r="E825" s="1">
        <v>93.51</v>
      </c>
      <c r="F825" s="1">
        <v>88.11</v>
      </c>
      <c r="G825" s="1">
        <v>103.8</v>
      </c>
      <c r="H825" s="1">
        <v>88.25</v>
      </c>
      <c r="I825" s="1">
        <v>98.48</v>
      </c>
      <c r="J825" s="1">
        <v>94.38</v>
      </c>
      <c r="K825" s="1"/>
    </row>
    <row r="826" spans="2:11" x14ac:dyDescent="0.3">
      <c r="B826" s="1"/>
      <c r="C826" s="1"/>
      <c r="D826" s="1"/>
      <c r="E826" s="1">
        <v>105.7</v>
      </c>
      <c r="F826" s="1">
        <v>73.36</v>
      </c>
      <c r="G826" s="1">
        <v>76.760000000000005</v>
      </c>
      <c r="H826" s="1">
        <v>103.7</v>
      </c>
      <c r="I826" s="1">
        <v>76.41</v>
      </c>
      <c r="J826" s="1">
        <v>144.69999999999999</v>
      </c>
      <c r="K826" s="1"/>
    </row>
    <row r="827" spans="2:11" x14ac:dyDescent="0.3">
      <c r="B827" s="1"/>
      <c r="C827" s="1"/>
      <c r="D827" s="1"/>
      <c r="E827" s="1">
        <v>158.1</v>
      </c>
      <c r="F827" s="1">
        <v>83.84</v>
      </c>
      <c r="G827" s="1">
        <v>116</v>
      </c>
      <c r="H827" s="1">
        <v>91.23</v>
      </c>
      <c r="I827" s="1">
        <v>97.95</v>
      </c>
      <c r="J827" s="1">
        <v>149.19999999999999</v>
      </c>
      <c r="K827" s="1"/>
    </row>
    <row r="828" spans="2:11" x14ac:dyDescent="0.3">
      <c r="B828" s="1"/>
      <c r="C828" s="1"/>
      <c r="D828" s="1"/>
      <c r="E828" s="1">
        <v>103.5</v>
      </c>
      <c r="F828" s="1">
        <v>89.9</v>
      </c>
      <c r="G828" s="1">
        <v>92.8</v>
      </c>
      <c r="H828" s="1">
        <v>74.94</v>
      </c>
      <c r="I828" s="1">
        <v>89.06</v>
      </c>
      <c r="J828" s="1">
        <v>86.08</v>
      </c>
      <c r="K828" s="1"/>
    </row>
    <row r="829" spans="2:11" x14ac:dyDescent="0.3">
      <c r="B829" s="1"/>
      <c r="C829" s="1"/>
      <c r="D829" s="1"/>
      <c r="E829" s="1">
        <v>78.69</v>
      </c>
      <c r="F829" s="1">
        <v>40.11</v>
      </c>
      <c r="G829" s="1">
        <v>53.85</v>
      </c>
      <c r="H829" s="1">
        <v>71.05</v>
      </c>
      <c r="I829" s="1">
        <v>110</v>
      </c>
      <c r="J829" s="1">
        <v>82.08</v>
      </c>
      <c r="K829" s="1"/>
    </row>
    <row r="830" spans="2:11" x14ac:dyDescent="0.3">
      <c r="B830" s="1"/>
      <c r="C830" s="1"/>
      <c r="D830" s="1"/>
      <c r="E830" s="1">
        <v>80.89</v>
      </c>
      <c r="F830" s="1">
        <v>89.55</v>
      </c>
      <c r="G830" s="1">
        <v>87.23</v>
      </c>
      <c r="H830" s="1">
        <v>270.2</v>
      </c>
      <c r="I830" s="1">
        <v>89.27</v>
      </c>
      <c r="J830" s="1">
        <v>75.709999999999994</v>
      </c>
      <c r="K830" s="1"/>
    </row>
    <row r="831" spans="2:11" x14ac:dyDescent="0.3">
      <c r="B831" s="1"/>
      <c r="C831" s="1"/>
      <c r="D831" s="1"/>
      <c r="E831" s="1">
        <v>80.680000000000007</v>
      </c>
      <c r="F831" s="1">
        <v>121.1</v>
      </c>
      <c r="G831" s="1">
        <v>93.19</v>
      </c>
      <c r="H831" s="1">
        <v>96.62</v>
      </c>
      <c r="I831" s="1">
        <v>271.7</v>
      </c>
      <c r="J831" s="1">
        <v>130.30000000000001</v>
      </c>
      <c r="K831" s="1"/>
    </row>
    <row r="832" spans="2:11" x14ac:dyDescent="0.3">
      <c r="B832" s="1"/>
      <c r="C832" s="1"/>
      <c r="D832" s="1"/>
      <c r="E832" s="1">
        <v>156.30000000000001</v>
      </c>
      <c r="F832" s="1">
        <v>40.32</v>
      </c>
      <c r="G832" s="1">
        <v>73.989999999999995</v>
      </c>
      <c r="H832" s="1">
        <v>337.8</v>
      </c>
      <c r="I832" s="1">
        <v>230.3</v>
      </c>
      <c r="J832" s="1">
        <v>99.15</v>
      </c>
      <c r="K832" s="1"/>
    </row>
    <row r="833" spans="2:11" x14ac:dyDescent="0.3">
      <c r="B833" s="1"/>
      <c r="C833" s="1"/>
      <c r="D833" s="1"/>
      <c r="E833" s="1">
        <v>90.25</v>
      </c>
      <c r="F833" s="1">
        <v>37.770000000000003</v>
      </c>
      <c r="G833" s="1">
        <v>73.47</v>
      </c>
      <c r="H833" s="1">
        <v>364.9</v>
      </c>
      <c r="I833" s="1">
        <v>186.5</v>
      </c>
      <c r="J833" s="1">
        <v>140.1</v>
      </c>
      <c r="K833" s="1"/>
    </row>
    <row r="834" spans="2:11" x14ac:dyDescent="0.3">
      <c r="B834" s="1"/>
      <c r="C834" s="1"/>
      <c r="D834" s="1"/>
      <c r="E834" s="1">
        <v>87.97</v>
      </c>
      <c r="F834" s="1">
        <v>121.4</v>
      </c>
      <c r="G834" s="1">
        <v>84.47</v>
      </c>
      <c r="H834" s="1">
        <v>93.44</v>
      </c>
      <c r="I834" s="1">
        <v>77.040000000000006</v>
      </c>
      <c r="J834" s="1">
        <v>167.5</v>
      </c>
      <c r="K834" s="1"/>
    </row>
    <row r="835" spans="2:11" x14ac:dyDescent="0.3">
      <c r="B835" s="1"/>
      <c r="C835" s="1"/>
      <c r="D835" s="1"/>
      <c r="E835" s="1">
        <v>38.26</v>
      </c>
      <c r="F835" s="1">
        <v>134</v>
      </c>
      <c r="G835" s="1">
        <v>195.7</v>
      </c>
      <c r="H835" s="1">
        <v>124.6</v>
      </c>
      <c r="I835" s="1">
        <v>96.8</v>
      </c>
      <c r="J835" s="1">
        <v>123.9</v>
      </c>
      <c r="K835" s="1"/>
    </row>
    <row r="836" spans="2:11" x14ac:dyDescent="0.3">
      <c r="B836" s="1"/>
      <c r="C836" s="1"/>
      <c r="D836" s="1"/>
      <c r="E836" s="1">
        <v>37.35</v>
      </c>
      <c r="F836" s="1">
        <v>114.2</v>
      </c>
      <c r="G836" s="1">
        <v>201.3</v>
      </c>
      <c r="H836" s="1">
        <v>114.4</v>
      </c>
      <c r="I836" s="1">
        <v>98.41</v>
      </c>
      <c r="J836" s="1">
        <v>100.3</v>
      </c>
      <c r="K836" s="1"/>
    </row>
    <row r="837" spans="2:11" x14ac:dyDescent="0.3">
      <c r="B837" s="1"/>
      <c r="C837" s="1"/>
      <c r="D837" s="1"/>
      <c r="E837" s="1">
        <v>135.19999999999999</v>
      </c>
      <c r="F837" s="1">
        <v>79.56</v>
      </c>
      <c r="G837" s="1">
        <v>76.37</v>
      </c>
      <c r="H837" s="1">
        <v>114.8</v>
      </c>
      <c r="I837" s="1">
        <v>90.04</v>
      </c>
      <c r="J837" s="1">
        <v>77.349999999999994</v>
      </c>
      <c r="K837" s="1"/>
    </row>
    <row r="838" spans="2:11" x14ac:dyDescent="0.3">
      <c r="B838" s="1"/>
      <c r="C838" s="1"/>
      <c r="D838" s="1"/>
      <c r="E838" s="1">
        <v>113.2</v>
      </c>
      <c r="F838" s="1">
        <v>116.5</v>
      </c>
      <c r="G838" s="1">
        <v>94.87</v>
      </c>
      <c r="H838" s="1">
        <v>111.2</v>
      </c>
      <c r="I838" s="1">
        <v>107.6</v>
      </c>
      <c r="J838" s="1">
        <v>133.1</v>
      </c>
      <c r="K838" s="1"/>
    </row>
    <row r="839" spans="2:11" x14ac:dyDescent="0.3">
      <c r="B839" s="1"/>
      <c r="C839" s="1"/>
      <c r="D839" s="1"/>
      <c r="E839" s="1">
        <v>89.9</v>
      </c>
      <c r="F839" s="1">
        <v>106.3</v>
      </c>
      <c r="G839" s="1">
        <v>295.39999999999998</v>
      </c>
      <c r="H839" s="1">
        <v>150.6</v>
      </c>
      <c r="I839" s="1">
        <v>199.5</v>
      </c>
      <c r="J839" s="1">
        <v>124.7</v>
      </c>
      <c r="K839" s="1"/>
    </row>
    <row r="840" spans="2:11" x14ac:dyDescent="0.3">
      <c r="B840" s="1"/>
      <c r="C840" s="1"/>
      <c r="D840" s="1"/>
      <c r="E840" s="1">
        <v>97.81</v>
      </c>
      <c r="F840" s="1">
        <v>99.39</v>
      </c>
      <c r="G840" s="1">
        <v>76.900000000000006</v>
      </c>
      <c r="H840" s="1">
        <v>117.2</v>
      </c>
      <c r="I840" s="1">
        <v>79.739999999999995</v>
      </c>
      <c r="J840" s="1">
        <v>162.6</v>
      </c>
      <c r="K840" s="1"/>
    </row>
    <row r="841" spans="2:11" x14ac:dyDescent="0.3">
      <c r="B841" s="1"/>
      <c r="C841" s="1"/>
      <c r="D841" s="1"/>
      <c r="E841" s="1">
        <v>59.8</v>
      </c>
      <c r="F841" s="1">
        <v>71.89</v>
      </c>
      <c r="G841" s="1">
        <v>90.63</v>
      </c>
      <c r="H841" s="1">
        <v>139.1</v>
      </c>
      <c r="I841" s="1">
        <v>346.9</v>
      </c>
      <c r="J841" s="1">
        <v>109.2</v>
      </c>
      <c r="K841" s="1"/>
    </row>
    <row r="842" spans="2:11" x14ac:dyDescent="0.3">
      <c r="B842" s="1"/>
      <c r="C842" s="1"/>
      <c r="D842" s="1"/>
      <c r="E842" s="1">
        <v>79.14</v>
      </c>
      <c r="F842" s="1">
        <v>103.6</v>
      </c>
      <c r="G842" s="1">
        <v>82.82</v>
      </c>
      <c r="H842" s="1">
        <v>115</v>
      </c>
      <c r="I842" s="1">
        <v>189.9</v>
      </c>
      <c r="J842" s="1">
        <v>73.75</v>
      </c>
      <c r="K842" s="1"/>
    </row>
    <row r="843" spans="2:11" x14ac:dyDescent="0.3">
      <c r="B843" s="1"/>
      <c r="C843" s="1"/>
      <c r="D843" s="1"/>
      <c r="E843" s="1">
        <v>84.47</v>
      </c>
      <c r="F843" s="1">
        <v>97.04</v>
      </c>
      <c r="G843" s="1">
        <v>222</v>
      </c>
      <c r="H843" s="1">
        <v>103.2</v>
      </c>
      <c r="I843" s="1">
        <v>126.5</v>
      </c>
      <c r="J843" s="1">
        <v>87.51</v>
      </c>
      <c r="K843" s="1"/>
    </row>
    <row r="844" spans="2:11" x14ac:dyDescent="0.3">
      <c r="B844" s="1"/>
      <c r="C844" s="1"/>
      <c r="D844" s="1"/>
      <c r="E844" s="1">
        <v>94.87</v>
      </c>
      <c r="F844" s="1">
        <v>118.6</v>
      </c>
      <c r="G844" s="1">
        <v>41.16</v>
      </c>
      <c r="H844" s="1">
        <v>90.6</v>
      </c>
      <c r="I844" s="1">
        <v>92.66</v>
      </c>
      <c r="J844" s="1">
        <v>80.61</v>
      </c>
      <c r="K844" s="1"/>
    </row>
    <row r="845" spans="2:11" x14ac:dyDescent="0.3">
      <c r="B845" s="1"/>
      <c r="C845" s="1"/>
      <c r="D845" s="1"/>
      <c r="E845" s="1">
        <v>72.31</v>
      </c>
      <c r="F845" s="1">
        <v>93.54</v>
      </c>
      <c r="G845" s="1">
        <v>33.35</v>
      </c>
      <c r="H845" s="1">
        <v>226.5</v>
      </c>
      <c r="I845" s="1">
        <v>84.78</v>
      </c>
      <c r="J845" s="1">
        <v>93.75</v>
      </c>
      <c r="K845" s="1"/>
    </row>
    <row r="846" spans="2:11" x14ac:dyDescent="0.3">
      <c r="B846" s="1"/>
      <c r="C846" s="1"/>
      <c r="D846" s="1"/>
      <c r="E846" s="1">
        <v>92.49</v>
      </c>
      <c r="F846" s="1">
        <v>72.55</v>
      </c>
      <c r="G846" s="1">
        <v>46.14</v>
      </c>
      <c r="H846" s="1">
        <v>96.34</v>
      </c>
      <c r="I846" s="1">
        <v>92.31</v>
      </c>
      <c r="J846" s="1">
        <v>104.1</v>
      </c>
      <c r="K846" s="1"/>
    </row>
    <row r="847" spans="2:11" x14ac:dyDescent="0.3">
      <c r="B847" s="1"/>
      <c r="C847" s="1"/>
      <c r="D847" s="1"/>
      <c r="E847" s="1">
        <v>115.6</v>
      </c>
      <c r="F847" s="1">
        <v>99.08</v>
      </c>
      <c r="G847" s="1">
        <v>34.82</v>
      </c>
      <c r="H847" s="1">
        <v>85.83</v>
      </c>
      <c r="I847" s="1">
        <v>94.42</v>
      </c>
      <c r="J847" s="1">
        <v>147.4</v>
      </c>
      <c r="K847" s="1"/>
    </row>
    <row r="848" spans="2:11" x14ac:dyDescent="0.3">
      <c r="B848" s="1"/>
      <c r="C848" s="1"/>
      <c r="D848" s="1"/>
      <c r="E848" s="1">
        <v>92.77</v>
      </c>
      <c r="F848" s="1">
        <v>112.4</v>
      </c>
      <c r="G848" s="1">
        <v>164</v>
      </c>
      <c r="H848" s="1">
        <v>103.2</v>
      </c>
      <c r="I848" s="1">
        <v>94.14</v>
      </c>
      <c r="J848" s="1">
        <v>85.87</v>
      </c>
      <c r="K848" s="1"/>
    </row>
    <row r="849" spans="2:11" x14ac:dyDescent="0.3">
      <c r="B849" s="1"/>
      <c r="C849" s="1"/>
      <c r="D849" s="1"/>
      <c r="E849" s="1">
        <v>74.73</v>
      </c>
      <c r="F849" s="1">
        <v>79.81</v>
      </c>
      <c r="G849" s="1">
        <v>142</v>
      </c>
      <c r="H849" s="1">
        <v>90.6</v>
      </c>
      <c r="I849" s="1">
        <v>101.9</v>
      </c>
      <c r="J849" s="1">
        <v>191.3</v>
      </c>
      <c r="K849" s="1"/>
    </row>
    <row r="850" spans="2:11" x14ac:dyDescent="0.3">
      <c r="B850" s="1"/>
      <c r="C850" s="1"/>
      <c r="D850" s="1"/>
      <c r="E850" s="1">
        <v>82.22</v>
      </c>
      <c r="F850" s="1">
        <v>93.86</v>
      </c>
      <c r="G850" s="1">
        <v>94.03</v>
      </c>
      <c r="H850" s="1">
        <v>182.8</v>
      </c>
      <c r="I850" s="1">
        <v>104.8</v>
      </c>
      <c r="J850" s="1"/>
      <c r="K850" s="1"/>
    </row>
    <row r="851" spans="2:11" x14ac:dyDescent="0.3">
      <c r="B851" s="1"/>
      <c r="C851" s="1"/>
      <c r="D851" s="1"/>
      <c r="E851" s="1">
        <v>125.9</v>
      </c>
      <c r="F851" s="1">
        <v>93.51</v>
      </c>
      <c r="G851" s="1">
        <v>113.3</v>
      </c>
      <c r="H851" s="1">
        <v>186.2</v>
      </c>
      <c r="I851" s="1">
        <v>85.94</v>
      </c>
      <c r="J851" s="1"/>
      <c r="K851" s="1"/>
    </row>
    <row r="852" spans="2:11" x14ac:dyDescent="0.3">
      <c r="B852" s="1"/>
      <c r="C852" s="1"/>
      <c r="D852" s="1"/>
      <c r="E852" s="1">
        <v>73.260000000000005</v>
      </c>
      <c r="F852" s="1">
        <v>87.97</v>
      </c>
      <c r="G852" s="1">
        <v>81.45</v>
      </c>
      <c r="H852" s="1">
        <v>100.1</v>
      </c>
      <c r="I852" s="1">
        <v>141</v>
      </c>
      <c r="J852" s="1"/>
      <c r="K852" s="1"/>
    </row>
    <row r="853" spans="2:11" x14ac:dyDescent="0.3">
      <c r="B853" s="1"/>
      <c r="C853" s="1"/>
      <c r="D853" s="1"/>
      <c r="E853" s="1">
        <v>113</v>
      </c>
      <c r="F853" s="1">
        <v>78.510000000000005</v>
      </c>
      <c r="G853" s="1">
        <v>50.38</v>
      </c>
      <c r="H853" s="1">
        <v>86.67</v>
      </c>
      <c r="I853" s="1">
        <v>93.75</v>
      </c>
      <c r="J853" s="1"/>
      <c r="K853" s="1"/>
    </row>
    <row r="854" spans="2:11" x14ac:dyDescent="0.3">
      <c r="B854" s="1"/>
      <c r="C854" s="1"/>
      <c r="D854" s="1"/>
      <c r="E854" s="1">
        <v>92.84</v>
      </c>
      <c r="F854" s="1">
        <v>207.4</v>
      </c>
      <c r="G854" s="1">
        <v>90.77</v>
      </c>
      <c r="H854" s="1">
        <v>80.75</v>
      </c>
      <c r="I854" s="1">
        <v>91.16</v>
      </c>
      <c r="J854" s="1"/>
      <c r="K854" s="1"/>
    </row>
    <row r="855" spans="2:11" x14ac:dyDescent="0.3">
      <c r="B855" s="1"/>
      <c r="C855" s="1"/>
      <c r="D855" s="1"/>
      <c r="E855" s="1">
        <v>86.08</v>
      </c>
      <c r="F855" s="1">
        <v>90.21</v>
      </c>
      <c r="G855" s="1">
        <v>231.6</v>
      </c>
      <c r="H855" s="1">
        <v>153.80000000000001</v>
      </c>
      <c r="I855" s="1">
        <v>343.2</v>
      </c>
      <c r="J855" s="1"/>
      <c r="K855" s="1"/>
    </row>
    <row r="856" spans="2:11" x14ac:dyDescent="0.3">
      <c r="B856" s="1"/>
      <c r="C856" s="1"/>
      <c r="D856" s="1"/>
      <c r="E856" s="1">
        <v>78.48</v>
      </c>
      <c r="F856" s="1">
        <v>79.39</v>
      </c>
      <c r="G856" s="1">
        <v>134.4</v>
      </c>
      <c r="H856" s="1">
        <v>94.7</v>
      </c>
      <c r="I856" s="1">
        <v>94.21</v>
      </c>
      <c r="J856" s="1"/>
      <c r="K856" s="1"/>
    </row>
    <row r="857" spans="2:11" x14ac:dyDescent="0.3">
      <c r="B857" s="1"/>
      <c r="C857" s="1"/>
      <c r="D857" s="1"/>
      <c r="E857" s="1">
        <v>65.13</v>
      </c>
      <c r="F857" s="1">
        <v>120.9</v>
      </c>
      <c r="G857" s="1">
        <v>91.16</v>
      </c>
      <c r="H857" s="1">
        <v>83.07</v>
      </c>
      <c r="I857" s="1">
        <v>68.7</v>
      </c>
      <c r="J857" s="1"/>
      <c r="K857" s="1"/>
    </row>
    <row r="858" spans="2:11" x14ac:dyDescent="0.3">
      <c r="B858" s="1"/>
      <c r="C858" s="1"/>
      <c r="D858" s="1"/>
      <c r="E858" s="1">
        <v>80.61</v>
      </c>
      <c r="F858" s="1">
        <v>79</v>
      </c>
      <c r="G858" s="1">
        <v>83.42</v>
      </c>
      <c r="H858" s="1">
        <v>94.42</v>
      </c>
      <c r="I858" s="1">
        <v>186.4</v>
      </c>
      <c r="J858" s="1"/>
      <c r="K858" s="1"/>
    </row>
    <row r="859" spans="2:11" x14ac:dyDescent="0.3">
      <c r="B859" s="1"/>
      <c r="C859" s="1"/>
      <c r="D859" s="1"/>
      <c r="E859" s="1">
        <v>32.200000000000003</v>
      </c>
      <c r="F859" s="1">
        <v>90.7</v>
      </c>
      <c r="G859" s="1">
        <v>93.29</v>
      </c>
      <c r="H859" s="1">
        <v>102.6</v>
      </c>
      <c r="I859" s="1">
        <v>89.44</v>
      </c>
      <c r="J859" s="1"/>
      <c r="K859" s="1"/>
    </row>
    <row r="860" spans="2:11" x14ac:dyDescent="0.3">
      <c r="B860" s="1"/>
      <c r="C860" s="1"/>
      <c r="D860" s="1"/>
      <c r="E860" s="1">
        <v>123.5</v>
      </c>
      <c r="F860" s="1">
        <v>91.82</v>
      </c>
      <c r="G860" s="1">
        <v>93.15</v>
      </c>
      <c r="H860" s="1">
        <v>89.51</v>
      </c>
      <c r="I860" s="1">
        <v>95.78</v>
      </c>
      <c r="J860" s="1"/>
      <c r="K860" s="1"/>
    </row>
    <row r="861" spans="2:11" x14ac:dyDescent="0.3">
      <c r="B861" s="1"/>
      <c r="C861" s="1"/>
      <c r="D861" s="1"/>
      <c r="E861" s="1">
        <v>72.17</v>
      </c>
      <c r="F861" s="1">
        <v>90.07</v>
      </c>
      <c r="G861" s="1">
        <v>103.2</v>
      </c>
      <c r="H861" s="1">
        <v>143.5</v>
      </c>
      <c r="I861" s="1">
        <v>96.94</v>
      </c>
      <c r="J861" s="1"/>
      <c r="K861" s="1"/>
    </row>
    <row r="862" spans="2:11" x14ac:dyDescent="0.3">
      <c r="B862" s="1"/>
      <c r="C862" s="1"/>
      <c r="D862" s="1"/>
      <c r="E862" s="1">
        <v>292.8</v>
      </c>
      <c r="F862" s="1">
        <v>70.31</v>
      </c>
      <c r="G862" s="1">
        <v>167.1</v>
      </c>
      <c r="H862" s="1">
        <v>174.4</v>
      </c>
      <c r="I862" s="1">
        <v>223.5</v>
      </c>
      <c r="J862" s="1"/>
      <c r="K862" s="1"/>
    </row>
    <row r="863" spans="2:11" x14ac:dyDescent="0.3">
      <c r="B863" s="1"/>
      <c r="C863" s="1"/>
      <c r="D863" s="1"/>
      <c r="E863" s="1">
        <v>109.1</v>
      </c>
      <c r="F863" s="1">
        <v>75.319999999999993</v>
      </c>
      <c r="G863" s="1">
        <v>150.19999999999999</v>
      </c>
      <c r="H863" s="1">
        <v>108</v>
      </c>
      <c r="I863" s="1">
        <v>87.37</v>
      </c>
      <c r="J863" s="1"/>
      <c r="K863" s="1"/>
    </row>
    <row r="864" spans="2:11" x14ac:dyDescent="0.3">
      <c r="B864" s="1"/>
      <c r="C864" s="1"/>
      <c r="D864" s="1"/>
      <c r="E864" s="1">
        <v>176.5</v>
      </c>
      <c r="F864" s="1">
        <v>32.369999999999997</v>
      </c>
      <c r="G864" s="1">
        <v>68.739999999999995</v>
      </c>
      <c r="H864" s="1">
        <v>109.4</v>
      </c>
      <c r="I864" s="1">
        <v>94.91</v>
      </c>
      <c r="J864" s="1"/>
      <c r="K864" s="1"/>
    </row>
    <row r="865" spans="2:11" x14ac:dyDescent="0.3">
      <c r="B865" s="1"/>
      <c r="C865" s="1"/>
      <c r="D865" s="1"/>
      <c r="E865" s="1">
        <v>78.900000000000006</v>
      </c>
      <c r="F865" s="1">
        <v>41.73</v>
      </c>
      <c r="G865" s="1">
        <v>234.2</v>
      </c>
      <c r="H865" s="1">
        <v>99.53</v>
      </c>
      <c r="I865" s="1">
        <v>39.17</v>
      </c>
      <c r="J865" s="1"/>
      <c r="K865" s="1"/>
    </row>
    <row r="866" spans="2:11" x14ac:dyDescent="0.3">
      <c r="B866" s="1"/>
      <c r="C866" s="1"/>
      <c r="D866" s="1"/>
      <c r="E866" s="1">
        <v>101.1</v>
      </c>
      <c r="F866" s="1">
        <v>129.9</v>
      </c>
      <c r="G866" s="1">
        <v>91.61</v>
      </c>
      <c r="H866" s="1">
        <v>158.5</v>
      </c>
      <c r="I866" s="1">
        <v>62.47</v>
      </c>
      <c r="J866" s="1"/>
      <c r="K866" s="1"/>
    </row>
    <row r="867" spans="2:11" x14ac:dyDescent="0.3">
      <c r="B867" s="1"/>
      <c r="C867" s="1"/>
      <c r="D867" s="1"/>
      <c r="E867" s="1">
        <v>113.2</v>
      </c>
      <c r="F867" s="1">
        <v>46.59</v>
      </c>
      <c r="G867" s="1">
        <v>93.89</v>
      </c>
      <c r="H867" s="1">
        <v>144.69999999999999</v>
      </c>
      <c r="I867" s="1">
        <v>222.9</v>
      </c>
      <c r="J867" s="1"/>
      <c r="K867" s="1"/>
    </row>
    <row r="868" spans="2:11" x14ac:dyDescent="0.3">
      <c r="B868" s="1"/>
      <c r="C868" s="1"/>
      <c r="D868" s="1"/>
      <c r="E868" s="1">
        <v>129.1</v>
      </c>
      <c r="F868" s="1">
        <v>57.25</v>
      </c>
      <c r="G868" s="1">
        <v>44.56</v>
      </c>
      <c r="H868" s="1">
        <v>100.2</v>
      </c>
      <c r="I868" s="1">
        <v>83.24</v>
      </c>
      <c r="J868" s="1"/>
      <c r="K868" s="1"/>
    </row>
    <row r="869" spans="2:11" x14ac:dyDescent="0.3">
      <c r="B869" s="1"/>
      <c r="C869" s="1"/>
      <c r="D869" s="1"/>
      <c r="E869" s="1">
        <v>153.6</v>
      </c>
      <c r="F869" s="1">
        <v>38.049999999999997</v>
      </c>
      <c r="G869" s="1">
        <v>159.1</v>
      </c>
      <c r="H869" s="1">
        <v>94.35</v>
      </c>
      <c r="I869" s="1">
        <v>181.8</v>
      </c>
      <c r="J869" s="1"/>
      <c r="K869" s="1"/>
    </row>
    <row r="870" spans="2:11" x14ac:dyDescent="0.3">
      <c r="B870" s="1"/>
      <c r="C870" s="1"/>
      <c r="D870" s="1"/>
      <c r="E870" s="1">
        <v>35.770000000000003</v>
      </c>
      <c r="F870" s="1">
        <v>37.979999999999997</v>
      </c>
      <c r="G870" s="1">
        <v>36.33</v>
      </c>
      <c r="H870" s="1">
        <v>92.63</v>
      </c>
      <c r="I870" s="1">
        <v>102.7</v>
      </c>
      <c r="J870" s="1"/>
      <c r="K870" s="1"/>
    </row>
    <row r="871" spans="2:11" x14ac:dyDescent="0.3">
      <c r="B871" s="1"/>
      <c r="C871" s="1"/>
      <c r="D871" s="1"/>
      <c r="E871" s="1">
        <v>35.520000000000003</v>
      </c>
      <c r="F871" s="1">
        <v>129.5</v>
      </c>
      <c r="G871" s="1">
        <v>92.28</v>
      </c>
      <c r="H871" s="1">
        <v>112</v>
      </c>
      <c r="I871" s="1">
        <v>89.65</v>
      </c>
      <c r="J871" s="1"/>
      <c r="K871" s="1"/>
    </row>
    <row r="872" spans="2:11" x14ac:dyDescent="0.3">
      <c r="B872" s="1"/>
      <c r="C872" s="1"/>
      <c r="D872" s="1"/>
      <c r="E872" s="1">
        <v>46.95</v>
      </c>
      <c r="F872" s="1">
        <v>86.64</v>
      </c>
      <c r="G872" s="1">
        <v>93.82</v>
      </c>
      <c r="H872" s="1">
        <v>208.5</v>
      </c>
      <c r="I872" s="1">
        <v>146.4</v>
      </c>
      <c r="J872" s="1"/>
      <c r="K872" s="1"/>
    </row>
    <row r="873" spans="2:11" x14ac:dyDescent="0.3">
      <c r="B873" s="1"/>
      <c r="C873" s="1"/>
      <c r="D873" s="1"/>
      <c r="E873" s="1">
        <v>85.03</v>
      </c>
      <c r="F873" s="1">
        <v>88.5</v>
      </c>
      <c r="G873" s="1">
        <v>221.4</v>
      </c>
      <c r="H873" s="1">
        <v>98.9</v>
      </c>
      <c r="I873" s="1">
        <v>224.4</v>
      </c>
      <c r="J873" s="1"/>
      <c r="K873" s="1"/>
    </row>
    <row r="874" spans="2:11" x14ac:dyDescent="0.3">
      <c r="B874" s="1"/>
      <c r="C874" s="1"/>
      <c r="D874" s="1"/>
      <c r="E874" s="1">
        <v>104</v>
      </c>
      <c r="F874" s="1">
        <v>102.2</v>
      </c>
      <c r="G874" s="1">
        <v>100.8</v>
      </c>
      <c r="H874" s="1">
        <v>119.3</v>
      </c>
      <c r="I874" s="1">
        <v>98.09</v>
      </c>
      <c r="J874" s="1"/>
      <c r="K874" s="1"/>
    </row>
    <row r="875" spans="2:11" x14ac:dyDescent="0.3">
      <c r="B875" s="1"/>
      <c r="C875" s="1"/>
      <c r="D875" s="1"/>
      <c r="E875" s="1">
        <v>33.14</v>
      </c>
      <c r="F875" s="1">
        <v>41.48</v>
      </c>
      <c r="G875" s="1">
        <v>161.4</v>
      </c>
      <c r="H875" s="1">
        <v>112.9</v>
      </c>
      <c r="I875" s="1">
        <v>107.8</v>
      </c>
      <c r="J875" s="1"/>
      <c r="K875" s="1"/>
    </row>
    <row r="876" spans="2:11" x14ac:dyDescent="0.3">
      <c r="B876" s="1"/>
      <c r="C876" s="1"/>
      <c r="D876" s="1"/>
      <c r="E876" s="1">
        <v>73.569999999999993</v>
      </c>
      <c r="F876" s="1">
        <v>84.61</v>
      </c>
      <c r="G876" s="1">
        <v>85.8</v>
      </c>
      <c r="H876" s="1">
        <v>89.9</v>
      </c>
      <c r="I876" s="1">
        <v>97.78</v>
      </c>
      <c r="J876" s="1"/>
      <c r="K876" s="1"/>
    </row>
    <row r="877" spans="2:11" x14ac:dyDescent="0.3">
      <c r="B877" s="1"/>
      <c r="C877" s="1"/>
      <c r="D877" s="1"/>
      <c r="E877" s="1">
        <v>88.36</v>
      </c>
      <c r="F877" s="1">
        <v>68.349999999999994</v>
      </c>
      <c r="G877" s="1">
        <v>74.87</v>
      </c>
      <c r="H877" s="1">
        <v>102.9</v>
      </c>
      <c r="I877" s="1">
        <v>99.39</v>
      </c>
      <c r="J877" s="1"/>
      <c r="K877" s="1"/>
    </row>
    <row r="878" spans="2:11" x14ac:dyDescent="0.3">
      <c r="B878" s="1"/>
      <c r="C878" s="1"/>
      <c r="D878" s="1"/>
      <c r="E878" s="1">
        <v>88.99</v>
      </c>
      <c r="F878" s="1">
        <v>118</v>
      </c>
      <c r="G878" s="1">
        <v>90.25</v>
      </c>
      <c r="H878" s="1">
        <v>168.2</v>
      </c>
      <c r="I878" s="1">
        <v>168.6</v>
      </c>
      <c r="J878" s="1"/>
      <c r="K878" s="1"/>
    </row>
    <row r="879" spans="2:11" x14ac:dyDescent="0.3">
      <c r="B879" s="1"/>
      <c r="C879" s="1"/>
      <c r="D879" s="1"/>
      <c r="E879" s="1">
        <v>43.02</v>
      </c>
      <c r="F879" s="1">
        <v>116.1</v>
      </c>
      <c r="G879" s="1">
        <v>40.64</v>
      </c>
      <c r="H879" s="1">
        <v>190.7</v>
      </c>
      <c r="I879" s="1">
        <v>74.48</v>
      </c>
      <c r="J879" s="1"/>
      <c r="K879" s="1"/>
    </row>
    <row r="880" spans="2:11" x14ac:dyDescent="0.3">
      <c r="B880" s="1"/>
      <c r="C880" s="1"/>
      <c r="D880" s="1"/>
      <c r="E880" s="1">
        <v>39.130000000000003</v>
      </c>
      <c r="F880" s="1">
        <v>70.66</v>
      </c>
      <c r="G880" s="1">
        <v>218.9</v>
      </c>
      <c r="H880" s="1">
        <v>96.1</v>
      </c>
      <c r="I880" s="1">
        <v>153</v>
      </c>
      <c r="J880" s="1"/>
      <c r="K880" s="1"/>
    </row>
    <row r="881" spans="2:11" x14ac:dyDescent="0.3">
      <c r="B881" s="1"/>
      <c r="C881" s="1"/>
      <c r="D881" s="1"/>
      <c r="E881" s="1">
        <v>102.3</v>
      </c>
      <c r="F881" s="1">
        <v>99.25</v>
      </c>
      <c r="G881" s="1">
        <v>87.65</v>
      </c>
      <c r="H881" s="1">
        <v>263.89999999999998</v>
      </c>
      <c r="I881" s="1">
        <v>103.3</v>
      </c>
      <c r="J881" s="1"/>
      <c r="K881" s="1"/>
    </row>
    <row r="882" spans="2:11" x14ac:dyDescent="0.3">
      <c r="B882" s="1"/>
      <c r="C882" s="1"/>
      <c r="D882" s="1"/>
      <c r="E882" s="1">
        <v>79.53</v>
      </c>
      <c r="F882" s="1">
        <v>81.069999999999993</v>
      </c>
      <c r="G882" s="1">
        <v>144.69999999999999</v>
      </c>
      <c r="H882" s="1">
        <v>163.4</v>
      </c>
      <c r="I882" s="1">
        <v>199.6</v>
      </c>
      <c r="J882" s="1"/>
      <c r="K882" s="1"/>
    </row>
    <row r="883" spans="2:11" x14ac:dyDescent="0.3">
      <c r="B883" s="1"/>
      <c r="C883" s="1"/>
      <c r="D883" s="1"/>
      <c r="E883" s="1">
        <v>100.8</v>
      </c>
      <c r="F883" s="1">
        <v>84.05</v>
      </c>
      <c r="G883" s="1">
        <v>85.94</v>
      </c>
      <c r="H883" s="1">
        <v>44.98</v>
      </c>
      <c r="I883" s="1">
        <v>87.55</v>
      </c>
      <c r="J883" s="1"/>
      <c r="K883" s="1"/>
    </row>
    <row r="884" spans="2:11" x14ac:dyDescent="0.3">
      <c r="B884" s="1"/>
      <c r="C884" s="1"/>
      <c r="D884" s="1"/>
      <c r="E884" s="1">
        <v>35.21</v>
      </c>
      <c r="F884" s="1">
        <v>101.9</v>
      </c>
      <c r="G884" s="1">
        <v>144.1</v>
      </c>
      <c r="H884" s="1">
        <v>106.8</v>
      </c>
      <c r="I884" s="1">
        <v>80.58</v>
      </c>
      <c r="J884" s="1"/>
      <c r="K884" s="1"/>
    </row>
    <row r="885" spans="2:11" x14ac:dyDescent="0.3">
      <c r="B885" s="1"/>
      <c r="C885" s="1"/>
      <c r="D885" s="1"/>
      <c r="E885" s="1">
        <v>83.56</v>
      </c>
      <c r="F885" s="1">
        <v>86.08</v>
      </c>
      <c r="G885" s="1">
        <v>69.44</v>
      </c>
      <c r="H885" s="1">
        <v>187.2</v>
      </c>
      <c r="I885" s="1">
        <v>106.3</v>
      </c>
      <c r="J885" s="1"/>
      <c r="K885" s="1"/>
    </row>
    <row r="886" spans="2:11" x14ac:dyDescent="0.3">
      <c r="B886" s="1"/>
      <c r="C886" s="1"/>
      <c r="D886" s="1"/>
      <c r="E886" s="1">
        <v>50.03</v>
      </c>
      <c r="F886" s="1">
        <v>105.3</v>
      </c>
      <c r="G886" s="1">
        <v>99.85</v>
      </c>
      <c r="H886" s="1">
        <v>95.15</v>
      </c>
      <c r="I886" s="1">
        <v>195.8</v>
      </c>
      <c r="J886" s="1"/>
      <c r="K886" s="1"/>
    </row>
    <row r="887" spans="2:11" x14ac:dyDescent="0.3">
      <c r="B887" s="1"/>
      <c r="C887" s="1"/>
      <c r="D887" s="1"/>
      <c r="E887" s="1">
        <v>93.22</v>
      </c>
      <c r="F887" s="1">
        <v>93.79</v>
      </c>
      <c r="G887" s="1">
        <v>80.72</v>
      </c>
      <c r="H887" s="1">
        <v>107.9</v>
      </c>
      <c r="I887" s="1">
        <v>83.24</v>
      </c>
      <c r="J887" s="1"/>
      <c r="K887" s="1"/>
    </row>
    <row r="888" spans="2:11" x14ac:dyDescent="0.3">
      <c r="B888" s="1"/>
      <c r="C888" s="1"/>
      <c r="D888" s="1"/>
      <c r="E888" s="1">
        <v>72.06</v>
      </c>
      <c r="F888" s="1">
        <v>38.92</v>
      </c>
      <c r="G888" s="1">
        <v>74.52</v>
      </c>
      <c r="H888" s="1">
        <v>161.5</v>
      </c>
      <c r="I888" s="1">
        <v>179.3</v>
      </c>
      <c r="J888" s="1"/>
      <c r="K888" s="1"/>
    </row>
    <row r="889" spans="2:11" x14ac:dyDescent="0.3">
      <c r="B889" s="1"/>
      <c r="C889" s="1"/>
      <c r="D889" s="1"/>
      <c r="E889" s="1">
        <v>70.17</v>
      </c>
      <c r="F889" s="1">
        <v>33.840000000000003</v>
      </c>
      <c r="G889" s="1">
        <v>96.45</v>
      </c>
      <c r="H889" s="1">
        <v>193</v>
      </c>
      <c r="I889" s="1">
        <v>102.9</v>
      </c>
      <c r="J889" s="1"/>
      <c r="K889" s="1"/>
    </row>
    <row r="890" spans="2:11" x14ac:dyDescent="0.3">
      <c r="B890" s="1"/>
      <c r="C890" s="1"/>
      <c r="D890" s="1"/>
      <c r="E890" s="1">
        <v>74.2</v>
      </c>
      <c r="F890" s="1">
        <v>76.34</v>
      </c>
      <c r="G890" s="1">
        <v>78.3</v>
      </c>
      <c r="H890" s="1">
        <v>220.7</v>
      </c>
      <c r="I890" s="1">
        <v>189</v>
      </c>
      <c r="J890" s="1"/>
      <c r="K890" s="1"/>
    </row>
    <row r="891" spans="2:11" x14ac:dyDescent="0.3">
      <c r="B891" s="1"/>
      <c r="C891" s="1"/>
      <c r="D891" s="1"/>
      <c r="E891" s="1">
        <v>68.88</v>
      </c>
      <c r="F891" s="1">
        <v>99.64</v>
      </c>
      <c r="G891" s="1">
        <v>78.930000000000007</v>
      </c>
      <c r="H891" s="1">
        <v>49.01</v>
      </c>
      <c r="I891" s="1">
        <v>81.73</v>
      </c>
      <c r="J891" s="1"/>
      <c r="K891" s="1"/>
    </row>
    <row r="892" spans="2:11" x14ac:dyDescent="0.3">
      <c r="B892" s="1"/>
      <c r="C892" s="1"/>
      <c r="D892" s="1"/>
      <c r="E892" s="1">
        <v>284.7</v>
      </c>
      <c r="F892" s="1">
        <v>83.35</v>
      </c>
      <c r="G892" s="1">
        <v>82.82</v>
      </c>
      <c r="H892" s="1">
        <v>138.9</v>
      </c>
      <c r="I892" s="1">
        <v>82.85</v>
      </c>
      <c r="J892" s="1"/>
      <c r="K892" s="1"/>
    </row>
    <row r="893" spans="2:11" x14ac:dyDescent="0.3">
      <c r="B893" s="1"/>
      <c r="C893" s="1"/>
      <c r="D893" s="1"/>
      <c r="E893" s="1">
        <v>65.930000000000007</v>
      </c>
      <c r="F893" s="1">
        <v>86.67</v>
      </c>
      <c r="G893" s="1">
        <v>84.22</v>
      </c>
      <c r="H893" s="1">
        <v>91.68</v>
      </c>
      <c r="I893" s="1">
        <v>209.5</v>
      </c>
      <c r="J893" s="1"/>
      <c r="K893" s="1"/>
    </row>
    <row r="894" spans="2:11" x14ac:dyDescent="0.3">
      <c r="B894" s="1"/>
      <c r="C894" s="1"/>
      <c r="D894" s="1"/>
      <c r="E894" s="1">
        <v>82.89</v>
      </c>
      <c r="F894" s="1">
        <v>78.06</v>
      </c>
      <c r="G894" s="1">
        <v>88.67</v>
      </c>
      <c r="H894" s="1">
        <v>87.76</v>
      </c>
      <c r="I894" s="1">
        <v>199</v>
      </c>
      <c r="J894" s="1"/>
      <c r="K894" s="1"/>
    </row>
    <row r="895" spans="2:11" x14ac:dyDescent="0.3">
      <c r="B895" s="1"/>
      <c r="C895" s="1"/>
      <c r="D895" s="1"/>
      <c r="E895" s="1">
        <v>74.2</v>
      </c>
      <c r="F895" s="1">
        <v>34.090000000000003</v>
      </c>
      <c r="G895" s="1">
        <v>49.96</v>
      </c>
      <c r="H895" s="1">
        <v>72.8</v>
      </c>
      <c r="I895" s="1">
        <v>94.45</v>
      </c>
      <c r="J895" s="1"/>
      <c r="K895" s="1"/>
    </row>
    <row r="896" spans="2:11" x14ac:dyDescent="0.3">
      <c r="B896" s="1"/>
      <c r="C896" s="1"/>
      <c r="D896" s="1"/>
      <c r="E896" s="1">
        <v>92.98</v>
      </c>
      <c r="F896" s="1">
        <v>58.86</v>
      </c>
      <c r="G896" s="1">
        <v>50.87</v>
      </c>
      <c r="H896" s="1">
        <v>98.69</v>
      </c>
      <c r="I896" s="1">
        <v>132.69999999999999</v>
      </c>
      <c r="J896" s="1"/>
      <c r="K896" s="1"/>
    </row>
    <row r="897" spans="2:11" x14ac:dyDescent="0.3">
      <c r="B897" s="1"/>
      <c r="C897" s="1"/>
      <c r="D897" s="1"/>
      <c r="E897" s="1">
        <v>80.44</v>
      </c>
      <c r="F897" s="1">
        <v>84.71</v>
      </c>
      <c r="G897" s="1">
        <v>98.87</v>
      </c>
      <c r="H897" s="1">
        <v>74.83</v>
      </c>
      <c r="I897" s="1">
        <v>102</v>
      </c>
      <c r="J897" s="1"/>
      <c r="K897" s="1"/>
    </row>
    <row r="898" spans="2:11" x14ac:dyDescent="0.3">
      <c r="B898" s="1"/>
      <c r="C898" s="1"/>
      <c r="D898" s="1"/>
      <c r="E898" s="1">
        <v>87.51</v>
      </c>
      <c r="F898" s="1">
        <v>53.25</v>
      </c>
      <c r="G898" s="1">
        <v>42.32</v>
      </c>
      <c r="H898" s="1">
        <v>91.19</v>
      </c>
      <c r="I898" s="1">
        <v>95.82</v>
      </c>
      <c r="J898" s="1"/>
      <c r="K898" s="1"/>
    </row>
    <row r="899" spans="2:11" x14ac:dyDescent="0.3">
      <c r="B899" s="1"/>
      <c r="C899" s="1"/>
      <c r="D899" s="1"/>
      <c r="E899" s="1">
        <v>71.22</v>
      </c>
      <c r="F899" s="1">
        <v>78.97</v>
      </c>
      <c r="G899" s="1">
        <v>288.3</v>
      </c>
      <c r="H899" s="1">
        <v>101.9</v>
      </c>
      <c r="I899" s="1">
        <v>92.56</v>
      </c>
      <c r="J899" s="1"/>
      <c r="K899" s="1"/>
    </row>
    <row r="900" spans="2:11" x14ac:dyDescent="0.3">
      <c r="B900" s="1"/>
      <c r="C900" s="1"/>
      <c r="D900" s="1"/>
      <c r="E900" s="1">
        <v>66.739999999999995</v>
      </c>
      <c r="F900" s="1">
        <v>103.6</v>
      </c>
      <c r="G900" s="1">
        <v>44.35</v>
      </c>
      <c r="H900" s="1">
        <v>100.7</v>
      </c>
      <c r="I900" s="1">
        <v>92.31</v>
      </c>
      <c r="J900" s="1"/>
      <c r="K900" s="1"/>
    </row>
    <row r="901" spans="2:11" x14ac:dyDescent="0.3">
      <c r="B901" s="1"/>
      <c r="C901" s="1"/>
      <c r="D901" s="1"/>
      <c r="E901" s="1">
        <v>75.290000000000006</v>
      </c>
      <c r="F901" s="1">
        <v>75.430000000000007</v>
      </c>
      <c r="G901" s="1">
        <v>74.69</v>
      </c>
      <c r="H901" s="1">
        <v>111</v>
      </c>
      <c r="I901" s="1">
        <v>94.87</v>
      </c>
      <c r="J901" s="1"/>
      <c r="K901" s="1"/>
    </row>
    <row r="902" spans="2:11" x14ac:dyDescent="0.3">
      <c r="B902" s="1"/>
      <c r="C902" s="1"/>
      <c r="D902" s="1"/>
      <c r="E902" s="1">
        <v>103.5</v>
      </c>
      <c r="F902" s="1">
        <v>88.71</v>
      </c>
      <c r="G902" s="1">
        <v>90.18</v>
      </c>
      <c r="H902" s="1">
        <v>83.24</v>
      </c>
      <c r="I902" s="1">
        <v>133.9</v>
      </c>
      <c r="J902" s="1"/>
      <c r="K902" s="1"/>
    </row>
    <row r="903" spans="2:11" x14ac:dyDescent="0.3">
      <c r="B903" s="1"/>
      <c r="C903" s="1"/>
      <c r="D903" s="1"/>
      <c r="E903" s="1">
        <v>95.01</v>
      </c>
      <c r="F903" s="1">
        <v>96.76</v>
      </c>
      <c r="G903" s="1">
        <v>97.08</v>
      </c>
      <c r="H903" s="1">
        <v>269.8</v>
      </c>
      <c r="I903" s="1">
        <v>203.1</v>
      </c>
      <c r="J903" s="1"/>
      <c r="K903" s="1"/>
    </row>
    <row r="904" spans="2:11" x14ac:dyDescent="0.3">
      <c r="B904" s="1"/>
      <c r="C904" s="1"/>
      <c r="D904" s="1"/>
      <c r="E904" s="1">
        <v>110.7</v>
      </c>
      <c r="F904" s="1">
        <v>30.23</v>
      </c>
      <c r="G904" s="1">
        <v>248.4</v>
      </c>
      <c r="H904" s="1">
        <v>98.34</v>
      </c>
      <c r="I904" s="1">
        <v>113.2</v>
      </c>
      <c r="J904" s="1"/>
      <c r="K904" s="1"/>
    </row>
    <row r="905" spans="2:11" x14ac:dyDescent="0.3">
      <c r="B905" s="1"/>
      <c r="C905" s="1"/>
      <c r="D905" s="1"/>
      <c r="E905" s="1">
        <v>169.5</v>
      </c>
      <c r="F905" s="1">
        <v>30.86</v>
      </c>
      <c r="G905" s="1">
        <v>77.92</v>
      </c>
      <c r="H905" s="1">
        <v>102.6</v>
      </c>
      <c r="I905" s="1">
        <v>220.7</v>
      </c>
      <c r="J905" s="1"/>
      <c r="K905" s="1"/>
    </row>
    <row r="906" spans="2:11" x14ac:dyDescent="0.3">
      <c r="B906" s="1"/>
      <c r="C906" s="1"/>
      <c r="D906" s="1"/>
      <c r="E906" s="1">
        <v>86.92</v>
      </c>
      <c r="F906" s="1">
        <v>69.260000000000005</v>
      </c>
      <c r="G906" s="1">
        <v>71.12</v>
      </c>
      <c r="H906" s="1">
        <v>64.95</v>
      </c>
      <c r="I906" s="1">
        <v>153.69999999999999</v>
      </c>
      <c r="J906" s="1"/>
      <c r="K906" s="1"/>
    </row>
    <row r="907" spans="2:11" x14ac:dyDescent="0.3">
      <c r="B907" s="1"/>
      <c r="C907" s="1"/>
      <c r="D907" s="1"/>
      <c r="E907" s="1">
        <v>97.46</v>
      </c>
      <c r="F907" s="1">
        <v>88.64</v>
      </c>
      <c r="G907" s="1">
        <v>75.739999999999995</v>
      </c>
      <c r="H907" s="1">
        <v>77.25</v>
      </c>
      <c r="I907" s="1">
        <v>107.2</v>
      </c>
      <c r="J907" s="1"/>
      <c r="K907" s="1"/>
    </row>
    <row r="908" spans="2:11" x14ac:dyDescent="0.3">
      <c r="B908" s="1"/>
      <c r="C908" s="1"/>
      <c r="D908" s="1"/>
      <c r="E908" s="1">
        <v>80.23</v>
      </c>
      <c r="F908" s="1">
        <v>64.64</v>
      </c>
      <c r="G908" s="1">
        <v>229.5</v>
      </c>
      <c r="H908" s="1">
        <v>91.89</v>
      </c>
      <c r="I908" s="1">
        <v>90.81</v>
      </c>
      <c r="J908" s="1"/>
      <c r="K908" s="1"/>
    </row>
    <row r="909" spans="2:11" x14ac:dyDescent="0.3">
      <c r="B909" s="1"/>
      <c r="C909" s="1"/>
      <c r="D909" s="1"/>
      <c r="E909" s="1">
        <v>100.2</v>
      </c>
      <c r="F909" s="1">
        <v>87.02</v>
      </c>
      <c r="G909" s="1">
        <v>145.5</v>
      </c>
      <c r="H909" s="1">
        <v>150.1</v>
      </c>
      <c r="I909" s="1">
        <v>78.2</v>
      </c>
      <c r="J909" s="1"/>
      <c r="K909" s="1"/>
    </row>
    <row r="910" spans="2:11" x14ac:dyDescent="0.3">
      <c r="B910" s="1"/>
      <c r="C910" s="1"/>
      <c r="D910" s="1"/>
      <c r="E910" s="1">
        <v>77.67</v>
      </c>
      <c r="F910" s="1">
        <v>84.47</v>
      </c>
      <c r="G910" s="1">
        <v>94.28</v>
      </c>
      <c r="H910" s="1">
        <v>95.99</v>
      </c>
      <c r="I910" s="1">
        <v>389.1</v>
      </c>
      <c r="J910" s="1"/>
      <c r="K910" s="1"/>
    </row>
    <row r="911" spans="2:11" x14ac:dyDescent="0.3">
      <c r="B911" s="1"/>
      <c r="C911" s="1"/>
      <c r="D911" s="1"/>
      <c r="E911" s="1">
        <v>87.41</v>
      </c>
      <c r="F911" s="1">
        <v>84.96</v>
      </c>
      <c r="G911" s="1">
        <v>88.71</v>
      </c>
      <c r="H911" s="1">
        <v>88.74</v>
      </c>
      <c r="I911" s="1">
        <v>98.06</v>
      </c>
      <c r="J911" s="1"/>
      <c r="K911" s="1"/>
    </row>
    <row r="912" spans="2:11" x14ac:dyDescent="0.3">
      <c r="B912" s="1"/>
      <c r="C912" s="1"/>
      <c r="D912" s="1"/>
      <c r="E912" s="1">
        <v>81</v>
      </c>
      <c r="F912" s="1">
        <v>103.6</v>
      </c>
      <c r="G912" s="1">
        <v>164.8</v>
      </c>
      <c r="H912" s="1">
        <v>155.1</v>
      </c>
      <c r="I912" s="1">
        <v>85.1</v>
      </c>
      <c r="J912" s="1"/>
      <c r="K912" s="1"/>
    </row>
    <row r="913" spans="2:11" x14ac:dyDescent="0.3">
      <c r="B913" s="1"/>
      <c r="C913" s="1"/>
      <c r="D913" s="1"/>
      <c r="E913" s="1">
        <v>113.4</v>
      </c>
      <c r="F913" s="1">
        <v>79.95</v>
      </c>
      <c r="G913" s="1">
        <v>80.650000000000006</v>
      </c>
      <c r="H913" s="1">
        <v>91.61</v>
      </c>
      <c r="I913" s="1">
        <v>67.05</v>
      </c>
      <c r="J913" s="1"/>
      <c r="K913" s="1"/>
    </row>
    <row r="914" spans="2:11" x14ac:dyDescent="0.3">
      <c r="B914" s="1"/>
      <c r="C914" s="1"/>
      <c r="D914" s="1"/>
      <c r="E914" s="1">
        <v>67.790000000000006</v>
      </c>
      <c r="F914" s="1">
        <v>213.7</v>
      </c>
      <c r="G914" s="1">
        <v>95.64</v>
      </c>
      <c r="H914" s="1">
        <v>113</v>
      </c>
      <c r="I914" s="1">
        <v>81.91</v>
      </c>
      <c r="J914" s="1"/>
      <c r="K914" s="1"/>
    </row>
    <row r="915" spans="2:11" x14ac:dyDescent="0.3">
      <c r="B915" s="1"/>
      <c r="C915" s="1"/>
      <c r="D915" s="1"/>
      <c r="E915" s="1">
        <v>152.9</v>
      </c>
      <c r="F915" s="1">
        <v>66</v>
      </c>
      <c r="G915" s="1">
        <v>91.68</v>
      </c>
      <c r="H915" s="1">
        <v>136.5</v>
      </c>
      <c r="I915" s="1">
        <v>62.85</v>
      </c>
      <c r="J915" s="1"/>
      <c r="K915" s="1"/>
    </row>
    <row r="916" spans="2:11" x14ac:dyDescent="0.3">
      <c r="B916" s="1"/>
      <c r="C916" s="1"/>
      <c r="D916" s="1"/>
      <c r="E916" s="1">
        <v>105.3</v>
      </c>
      <c r="F916" s="1">
        <v>87.79</v>
      </c>
      <c r="G916" s="1">
        <v>165.3</v>
      </c>
      <c r="H916" s="1">
        <v>120.8</v>
      </c>
      <c r="I916" s="1">
        <v>146</v>
      </c>
      <c r="J916" s="1"/>
      <c r="K916" s="1"/>
    </row>
    <row r="917" spans="2:11" x14ac:dyDescent="0.3">
      <c r="B917" s="1"/>
      <c r="C917" s="1"/>
      <c r="D917" s="1"/>
      <c r="E917" s="1">
        <v>103.7</v>
      </c>
      <c r="F917" s="1">
        <v>96.34</v>
      </c>
      <c r="G917" s="1">
        <v>94.56</v>
      </c>
      <c r="H917" s="1">
        <v>72.31</v>
      </c>
      <c r="I917" s="1">
        <v>91.86</v>
      </c>
      <c r="J917" s="1"/>
      <c r="K917" s="1"/>
    </row>
    <row r="918" spans="2:11" x14ac:dyDescent="0.3">
      <c r="B918" s="1"/>
      <c r="C918" s="1"/>
      <c r="D918" s="1"/>
      <c r="E918" s="1">
        <v>85.83</v>
      </c>
      <c r="F918" s="1">
        <v>103.8</v>
      </c>
      <c r="G918" s="1">
        <v>104.5</v>
      </c>
      <c r="H918" s="1">
        <v>92.38</v>
      </c>
      <c r="I918" s="1">
        <v>102.3</v>
      </c>
      <c r="J918" s="1"/>
      <c r="K918" s="1"/>
    </row>
    <row r="919" spans="2:11" x14ac:dyDescent="0.3">
      <c r="B919" s="1"/>
      <c r="C919" s="1"/>
      <c r="D919" s="1"/>
      <c r="E919" s="1">
        <v>98.97</v>
      </c>
      <c r="F919" s="1">
        <v>77</v>
      </c>
      <c r="G919" s="1">
        <v>113.1</v>
      </c>
      <c r="H919" s="1">
        <v>90.11</v>
      </c>
      <c r="I919" s="1">
        <v>133.1</v>
      </c>
      <c r="J919" s="1"/>
      <c r="K919" s="1"/>
    </row>
    <row r="920" spans="2:11" x14ac:dyDescent="0.3">
      <c r="B920" s="1"/>
      <c r="C920" s="1"/>
      <c r="D920" s="1"/>
      <c r="E920" s="1">
        <v>79</v>
      </c>
      <c r="F920" s="1">
        <v>84.33</v>
      </c>
      <c r="G920" s="1">
        <v>67.58</v>
      </c>
      <c r="H920" s="1">
        <v>44.88</v>
      </c>
      <c r="I920" s="1">
        <v>87.34</v>
      </c>
      <c r="J920" s="1"/>
      <c r="K920" s="1"/>
    </row>
    <row r="921" spans="2:11" x14ac:dyDescent="0.3">
      <c r="B921" s="1"/>
      <c r="C921" s="1"/>
      <c r="D921" s="1"/>
      <c r="E921" s="1">
        <v>174.9</v>
      </c>
      <c r="F921" s="1">
        <v>82.54</v>
      </c>
      <c r="G921" s="1">
        <v>52.66</v>
      </c>
      <c r="H921" s="1">
        <v>149</v>
      </c>
      <c r="I921" s="1">
        <v>87.3</v>
      </c>
      <c r="J921" s="1"/>
      <c r="K921" s="1"/>
    </row>
    <row r="922" spans="2:11" x14ac:dyDescent="0.3">
      <c r="B922" s="1"/>
      <c r="C922" s="1"/>
      <c r="D922" s="1"/>
      <c r="E922" s="1">
        <v>165.7</v>
      </c>
      <c r="F922" s="1">
        <v>95.89</v>
      </c>
      <c r="G922" s="1">
        <v>115</v>
      </c>
      <c r="H922" s="1">
        <v>40.39</v>
      </c>
      <c r="I922" s="1">
        <v>82.12</v>
      </c>
      <c r="J922" s="1"/>
      <c r="K922" s="1"/>
    </row>
    <row r="923" spans="2:11" x14ac:dyDescent="0.3">
      <c r="B923" s="1"/>
      <c r="C923" s="1"/>
      <c r="D923" s="1"/>
      <c r="E923" s="1">
        <v>72.06</v>
      </c>
      <c r="F923" s="1">
        <v>72.91</v>
      </c>
      <c r="G923" s="1">
        <v>80.72</v>
      </c>
      <c r="H923" s="1">
        <v>84.99</v>
      </c>
      <c r="I923" s="1">
        <v>83.8</v>
      </c>
      <c r="J923" s="1"/>
      <c r="K923" s="1"/>
    </row>
    <row r="924" spans="2:11" x14ac:dyDescent="0.3">
      <c r="B924" s="1"/>
      <c r="C924" s="1"/>
      <c r="D924" s="1"/>
      <c r="E924" s="1">
        <v>81.38</v>
      </c>
      <c r="F924" s="1">
        <v>76.55</v>
      </c>
      <c r="G924" s="1">
        <v>83.03</v>
      </c>
      <c r="H924" s="1">
        <v>108.6</v>
      </c>
      <c r="I924" s="1">
        <v>86.6</v>
      </c>
      <c r="J924" s="1"/>
      <c r="K924" s="1"/>
    </row>
    <row r="925" spans="2:11" x14ac:dyDescent="0.3">
      <c r="B925" s="1"/>
      <c r="C925" s="1"/>
      <c r="D925" s="1"/>
      <c r="E925" s="1">
        <v>75.53</v>
      </c>
      <c r="F925" s="1">
        <v>78.27</v>
      </c>
      <c r="G925" s="1">
        <v>85.45</v>
      </c>
      <c r="H925" s="1">
        <v>119.6</v>
      </c>
      <c r="I925" s="1">
        <v>79.81</v>
      </c>
      <c r="J925" s="1"/>
      <c r="K925" s="1"/>
    </row>
    <row r="926" spans="2:11" x14ac:dyDescent="0.3">
      <c r="B926" s="1"/>
      <c r="C926" s="1"/>
      <c r="D926" s="1"/>
      <c r="E926" s="1">
        <v>151</v>
      </c>
      <c r="F926" s="1">
        <v>96.03</v>
      </c>
      <c r="G926" s="1">
        <v>93.89</v>
      </c>
      <c r="H926" s="1">
        <v>83.84</v>
      </c>
      <c r="I926" s="1">
        <v>93.75</v>
      </c>
      <c r="J926" s="1"/>
      <c r="K926" s="1"/>
    </row>
    <row r="927" spans="2:11" x14ac:dyDescent="0.3">
      <c r="B927" s="1"/>
      <c r="C927" s="1"/>
      <c r="D927" s="1"/>
      <c r="E927" s="1">
        <v>70.98</v>
      </c>
      <c r="F927" s="1">
        <v>73.89</v>
      </c>
      <c r="G927" s="1">
        <v>237.7</v>
      </c>
      <c r="H927" s="1">
        <v>107.9</v>
      </c>
      <c r="I927" s="1">
        <v>156.69999999999999</v>
      </c>
      <c r="J927" s="1"/>
      <c r="K927" s="1"/>
    </row>
    <row r="928" spans="2:11" x14ac:dyDescent="0.3">
      <c r="B928" s="1"/>
      <c r="C928" s="1"/>
      <c r="D928" s="1"/>
      <c r="E928" s="1">
        <v>89.02</v>
      </c>
      <c r="F928" s="1">
        <v>69.540000000000006</v>
      </c>
      <c r="G928" s="1">
        <v>99.43</v>
      </c>
      <c r="H928" s="1">
        <v>78.69</v>
      </c>
      <c r="I928" s="1">
        <v>190.8</v>
      </c>
      <c r="J928" s="1"/>
      <c r="K928" s="1"/>
    </row>
    <row r="929" spans="2:11" x14ac:dyDescent="0.3">
      <c r="B929" s="1"/>
      <c r="C929" s="1"/>
      <c r="D929" s="1"/>
      <c r="E929" s="1">
        <v>49.05</v>
      </c>
      <c r="F929" s="1">
        <v>84.33</v>
      </c>
      <c r="G929" s="1">
        <v>101.5</v>
      </c>
      <c r="H929" s="1">
        <v>113.2</v>
      </c>
      <c r="I929" s="1">
        <v>86.11</v>
      </c>
      <c r="J929" s="1"/>
      <c r="K929" s="1"/>
    </row>
    <row r="930" spans="2:11" x14ac:dyDescent="0.3">
      <c r="B930" s="1"/>
      <c r="C930" s="1"/>
      <c r="D930" s="1"/>
      <c r="E930" s="1">
        <v>73.400000000000006</v>
      </c>
      <c r="F930" s="1">
        <v>117.3</v>
      </c>
      <c r="G930" s="1">
        <v>98.02</v>
      </c>
      <c r="H930" s="1">
        <v>75.39</v>
      </c>
      <c r="I930" s="1">
        <v>97.22</v>
      </c>
      <c r="J930" s="1"/>
      <c r="K930" s="1"/>
    </row>
    <row r="931" spans="2:11" x14ac:dyDescent="0.3">
      <c r="B931" s="1"/>
      <c r="C931" s="1"/>
      <c r="D931" s="1"/>
      <c r="E931" s="1">
        <v>34.54</v>
      </c>
      <c r="F931" s="1">
        <v>127.8</v>
      </c>
      <c r="G931" s="1">
        <v>100.1</v>
      </c>
      <c r="H931" s="1">
        <v>82.68</v>
      </c>
      <c r="I931" s="1">
        <v>311.2</v>
      </c>
      <c r="J931" s="1"/>
      <c r="K931" s="1"/>
    </row>
    <row r="932" spans="2:11" x14ac:dyDescent="0.3">
      <c r="B932" s="1"/>
      <c r="C932" s="1"/>
      <c r="D932" s="1"/>
      <c r="E932" s="1">
        <v>82.19</v>
      </c>
      <c r="F932" s="1">
        <v>70.63</v>
      </c>
      <c r="G932" s="1">
        <v>182</v>
      </c>
      <c r="H932" s="1">
        <v>81.099999999999994</v>
      </c>
      <c r="I932" s="1">
        <v>89.13</v>
      </c>
      <c r="J932" s="1"/>
      <c r="K932" s="1"/>
    </row>
    <row r="933" spans="2:11" x14ac:dyDescent="0.3">
      <c r="B933" s="1"/>
      <c r="C933" s="1"/>
      <c r="D933" s="1"/>
      <c r="E933" s="1">
        <v>119.3</v>
      </c>
      <c r="F933" s="1">
        <v>79.319999999999993</v>
      </c>
      <c r="G933" s="1">
        <v>104.6</v>
      </c>
      <c r="H933" s="1">
        <v>176.5</v>
      </c>
      <c r="I933" s="1">
        <v>96.17</v>
      </c>
      <c r="J933" s="1"/>
      <c r="K933" s="1"/>
    </row>
    <row r="934" spans="2:11" x14ac:dyDescent="0.3">
      <c r="B934" s="1"/>
      <c r="C934" s="1"/>
      <c r="D934" s="1"/>
      <c r="E934" s="1">
        <v>99.57</v>
      </c>
      <c r="F934" s="1">
        <v>74.94</v>
      </c>
      <c r="G934" s="1">
        <v>83.77</v>
      </c>
      <c r="H934" s="1">
        <v>100.2</v>
      </c>
      <c r="I934" s="1">
        <v>220.9</v>
      </c>
      <c r="J934" s="1"/>
      <c r="K934" s="1"/>
    </row>
    <row r="935" spans="2:11" x14ac:dyDescent="0.3">
      <c r="B935" s="1"/>
      <c r="C935" s="1"/>
      <c r="D935" s="1"/>
      <c r="E935" s="1">
        <v>75.95</v>
      </c>
      <c r="F935" s="1">
        <v>79.39</v>
      </c>
      <c r="G935" s="1">
        <v>49.47</v>
      </c>
      <c r="H935" s="1">
        <v>88.6</v>
      </c>
      <c r="I935" s="1">
        <v>162.1</v>
      </c>
      <c r="J935" s="1"/>
      <c r="K935" s="1"/>
    </row>
    <row r="936" spans="2:11" x14ac:dyDescent="0.3">
      <c r="B936" s="1"/>
      <c r="C936" s="1"/>
      <c r="D936" s="1"/>
      <c r="E936" s="1">
        <v>89.51</v>
      </c>
      <c r="F936" s="1">
        <v>72.17</v>
      </c>
      <c r="G936" s="1">
        <v>97.01</v>
      </c>
      <c r="H936" s="1">
        <v>86.43</v>
      </c>
      <c r="I936" s="1">
        <v>116.8</v>
      </c>
      <c r="J936" s="1"/>
      <c r="K936" s="1"/>
    </row>
    <row r="937" spans="2:11" x14ac:dyDescent="0.3">
      <c r="B937" s="1"/>
      <c r="C937" s="1"/>
      <c r="D937" s="1"/>
      <c r="E937" s="1">
        <v>75.25</v>
      </c>
      <c r="F937" s="1">
        <v>82.5</v>
      </c>
      <c r="G937" s="1">
        <v>77.39</v>
      </c>
      <c r="H937" s="1">
        <v>159</v>
      </c>
      <c r="I937" s="1">
        <v>230.2</v>
      </c>
      <c r="J937" s="1"/>
      <c r="K937" s="1"/>
    </row>
    <row r="938" spans="2:11" x14ac:dyDescent="0.3">
      <c r="B938" s="1"/>
      <c r="C938" s="1"/>
      <c r="D938" s="1"/>
      <c r="E938" s="1">
        <v>81.94</v>
      </c>
      <c r="F938" s="1">
        <v>90.88</v>
      </c>
      <c r="G938" s="1">
        <v>155.9</v>
      </c>
      <c r="H938" s="1">
        <v>118.9</v>
      </c>
      <c r="I938" s="1">
        <v>121</v>
      </c>
      <c r="J938" s="1"/>
      <c r="K938" s="1"/>
    </row>
    <row r="939" spans="2:11" x14ac:dyDescent="0.3">
      <c r="B939" s="1"/>
      <c r="C939" s="1"/>
      <c r="D939" s="1"/>
      <c r="E939" s="1">
        <v>106</v>
      </c>
      <c r="F939" s="1">
        <v>78.41</v>
      </c>
      <c r="G939" s="1">
        <v>107.1</v>
      </c>
      <c r="H939" s="1">
        <v>88.29</v>
      </c>
      <c r="I939" s="1">
        <v>99.71</v>
      </c>
      <c r="J939" s="1"/>
      <c r="K939" s="1"/>
    </row>
    <row r="940" spans="2:11" x14ac:dyDescent="0.3">
      <c r="B940" s="1"/>
      <c r="C940" s="1"/>
      <c r="D940" s="1"/>
      <c r="E940" s="1">
        <v>78.2</v>
      </c>
      <c r="F940" s="1">
        <v>79.319999999999993</v>
      </c>
      <c r="G940" s="1">
        <v>49.96</v>
      </c>
      <c r="H940" s="1">
        <v>93.68</v>
      </c>
      <c r="I940" s="1">
        <v>75.53</v>
      </c>
      <c r="J940" s="1"/>
      <c r="K940" s="1"/>
    </row>
    <row r="941" spans="2:11" x14ac:dyDescent="0.3">
      <c r="B941" s="1"/>
      <c r="C941" s="1"/>
      <c r="D941" s="1"/>
      <c r="E941" s="1">
        <v>79.28</v>
      </c>
      <c r="F941" s="1">
        <v>71.92</v>
      </c>
      <c r="G941" s="1">
        <v>103.6</v>
      </c>
      <c r="H941" s="1">
        <v>103.6</v>
      </c>
      <c r="I941" s="1">
        <v>49.96</v>
      </c>
      <c r="J941" s="1"/>
      <c r="K941" s="1"/>
    </row>
    <row r="942" spans="2:11" x14ac:dyDescent="0.3">
      <c r="B942" s="1"/>
      <c r="C942" s="1"/>
      <c r="D942" s="1"/>
      <c r="E942" s="1">
        <v>82.43</v>
      </c>
      <c r="F942" s="1">
        <v>81.17</v>
      </c>
      <c r="G942" s="1">
        <v>97.88</v>
      </c>
      <c r="H942" s="1">
        <v>103.2</v>
      </c>
      <c r="I942" s="1">
        <v>312.39999999999998</v>
      </c>
      <c r="J942" s="1"/>
      <c r="K942" s="1"/>
    </row>
    <row r="943" spans="2:11" x14ac:dyDescent="0.3">
      <c r="B943" s="1"/>
      <c r="C943" s="1"/>
      <c r="D943" s="1"/>
      <c r="E943" s="1">
        <v>100.1</v>
      </c>
      <c r="F943" s="1">
        <v>107.3</v>
      </c>
      <c r="G943" s="1">
        <v>46.91</v>
      </c>
      <c r="H943" s="1">
        <v>83.84</v>
      </c>
      <c r="I943" s="1">
        <v>90.11</v>
      </c>
      <c r="J943" s="1"/>
      <c r="K943" s="1"/>
    </row>
    <row r="944" spans="2:11" x14ac:dyDescent="0.3">
      <c r="B944" s="1"/>
      <c r="C944" s="1"/>
      <c r="D944" s="1"/>
      <c r="E944" s="1">
        <v>77.209999999999994</v>
      </c>
      <c r="F944" s="1">
        <v>76.86</v>
      </c>
      <c r="G944" s="1">
        <v>100.1</v>
      </c>
      <c r="H944" s="1">
        <v>115.1</v>
      </c>
      <c r="I944" s="1">
        <v>259.5</v>
      </c>
      <c r="J944" s="1"/>
      <c r="K944" s="1"/>
    </row>
    <row r="945" spans="2:11" x14ac:dyDescent="0.3">
      <c r="B945" s="1"/>
      <c r="C945" s="1"/>
      <c r="D945" s="1"/>
      <c r="E945" s="1">
        <v>90.77</v>
      </c>
      <c r="F945" s="1">
        <v>195.3</v>
      </c>
      <c r="G945" s="1">
        <v>98.16</v>
      </c>
      <c r="H945" s="1">
        <v>99.53</v>
      </c>
      <c r="I945" s="1">
        <v>131</v>
      </c>
      <c r="J945" s="1"/>
      <c r="K945" s="1"/>
    </row>
    <row r="946" spans="2:11" x14ac:dyDescent="0.3">
      <c r="B946" s="1"/>
      <c r="C946" s="1"/>
      <c r="D946" s="1"/>
      <c r="E946" s="1">
        <v>92.91</v>
      </c>
      <c r="F946" s="1">
        <v>79.489999999999995</v>
      </c>
      <c r="G946" s="1">
        <v>73.150000000000006</v>
      </c>
      <c r="H946" s="1">
        <v>79.28</v>
      </c>
      <c r="I946" s="1">
        <v>89.65</v>
      </c>
      <c r="J946" s="1"/>
      <c r="K946" s="1"/>
    </row>
    <row r="947" spans="2:11" x14ac:dyDescent="0.3">
      <c r="B947" s="1"/>
      <c r="C947" s="1"/>
      <c r="D947" s="1"/>
      <c r="E947" s="1">
        <v>240.3</v>
      </c>
      <c r="F947" s="1">
        <v>137.9</v>
      </c>
      <c r="G947" s="1">
        <v>95.89</v>
      </c>
      <c r="H947" s="1">
        <v>98.59</v>
      </c>
      <c r="I947" s="1">
        <v>179.1</v>
      </c>
      <c r="J947" s="1"/>
      <c r="K947" s="1"/>
    </row>
    <row r="948" spans="2:11" x14ac:dyDescent="0.3">
      <c r="B948" s="1"/>
      <c r="C948" s="1"/>
      <c r="D948" s="1"/>
      <c r="E948" s="1">
        <v>98.76</v>
      </c>
      <c r="F948" s="1">
        <v>195.9</v>
      </c>
      <c r="G948" s="1">
        <v>361.4</v>
      </c>
      <c r="H948" s="1">
        <v>270.7</v>
      </c>
      <c r="I948" s="1">
        <v>204.4</v>
      </c>
      <c r="J948" s="1"/>
      <c r="K948" s="1"/>
    </row>
    <row r="949" spans="2:11" x14ac:dyDescent="0.3">
      <c r="B949" s="1"/>
      <c r="C949" s="1"/>
      <c r="D949" s="1"/>
      <c r="E949" s="1">
        <v>80.37</v>
      </c>
      <c r="F949" s="1">
        <v>98.69</v>
      </c>
      <c r="G949" s="1">
        <v>97.04</v>
      </c>
      <c r="H949" s="1">
        <v>109.3</v>
      </c>
      <c r="I949" s="1">
        <v>93.22</v>
      </c>
      <c r="J949" s="1"/>
      <c r="K949" s="1"/>
    </row>
    <row r="950" spans="2:11" x14ac:dyDescent="0.3">
      <c r="B950" s="1"/>
      <c r="C950" s="1"/>
      <c r="D950" s="1"/>
      <c r="E950" s="1">
        <v>99.43</v>
      </c>
      <c r="F950" s="1">
        <v>80.47</v>
      </c>
      <c r="G950" s="1">
        <v>179.1</v>
      </c>
      <c r="H950" s="1">
        <v>288.39999999999998</v>
      </c>
      <c r="I950" s="1">
        <v>97.81</v>
      </c>
      <c r="J950" s="1"/>
      <c r="K950" s="1"/>
    </row>
    <row r="951" spans="2:11" x14ac:dyDescent="0.3">
      <c r="B951" s="1"/>
      <c r="C951" s="1"/>
      <c r="D951" s="1"/>
      <c r="E951" s="1">
        <v>59.59</v>
      </c>
      <c r="F951" s="1">
        <v>94.14</v>
      </c>
      <c r="G951" s="1">
        <v>94.14</v>
      </c>
      <c r="H951" s="1">
        <v>74.41</v>
      </c>
      <c r="I951" s="1">
        <v>83.56</v>
      </c>
      <c r="J951" s="1"/>
      <c r="K951" s="1"/>
    </row>
    <row r="952" spans="2:11" x14ac:dyDescent="0.3">
      <c r="B952" s="1"/>
      <c r="C952" s="1"/>
      <c r="D952" s="1"/>
      <c r="E952" s="1">
        <v>88.53</v>
      </c>
      <c r="F952" s="1">
        <v>72.7</v>
      </c>
      <c r="G952" s="1">
        <v>139.19999999999999</v>
      </c>
      <c r="H952" s="1">
        <v>97.29</v>
      </c>
      <c r="I952" s="1">
        <v>124.7</v>
      </c>
      <c r="J952" s="1"/>
      <c r="K952" s="1"/>
    </row>
    <row r="953" spans="2:11" x14ac:dyDescent="0.3">
      <c r="B953" s="1"/>
      <c r="C953" s="1"/>
      <c r="D953" s="1"/>
      <c r="E953" s="1">
        <v>124.3</v>
      </c>
      <c r="F953" s="1">
        <v>78.760000000000005</v>
      </c>
      <c r="G953" s="1">
        <v>85.83</v>
      </c>
      <c r="H953" s="1">
        <v>178.7</v>
      </c>
      <c r="I953" s="1">
        <v>102.9</v>
      </c>
      <c r="J953" s="1"/>
      <c r="K953" s="1"/>
    </row>
    <row r="954" spans="2:11" x14ac:dyDescent="0.3">
      <c r="B954" s="1"/>
      <c r="C954" s="1"/>
      <c r="D954" s="1"/>
      <c r="E954" s="1">
        <v>85.9</v>
      </c>
      <c r="F954" s="1">
        <v>71.12</v>
      </c>
      <c r="G954" s="1">
        <v>53.15</v>
      </c>
      <c r="H954" s="1">
        <v>222.6</v>
      </c>
      <c r="I954" s="1">
        <v>96.9</v>
      </c>
      <c r="J954" s="1"/>
      <c r="K954" s="1"/>
    </row>
    <row r="955" spans="2:11" x14ac:dyDescent="0.3">
      <c r="B955" s="1"/>
      <c r="C955" s="1"/>
      <c r="D955" s="1"/>
      <c r="E955" s="1"/>
      <c r="F955" s="1">
        <v>90.88</v>
      </c>
      <c r="G955" s="1">
        <v>49.61</v>
      </c>
      <c r="H955" s="1">
        <v>91.05</v>
      </c>
      <c r="I955" s="1">
        <v>80.930000000000007</v>
      </c>
      <c r="J955" s="1"/>
      <c r="K955" s="1"/>
    </row>
    <row r="956" spans="2:11" x14ac:dyDescent="0.3">
      <c r="B956" s="1"/>
      <c r="C956" s="1"/>
      <c r="D956" s="1"/>
      <c r="E956" s="1"/>
      <c r="F956" s="1">
        <v>36.65</v>
      </c>
      <c r="G956" s="1">
        <v>130.1</v>
      </c>
      <c r="H956" s="1">
        <v>108.7</v>
      </c>
      <c r="I956" s="1">
        <v>167</v>
      </c>
      <c r="J956" s="1"/>
      <c r="K956" s="1"/>
    </row>
    <row r="957" spans="2:11" x14ac:dyDescent="0.3">
      <c r="B957" s="1"/>
      <c r="C957" s="1"/>
      <c r="D957" s="1"/>
      <c r="E957" s="1"/>
      <c r="F957" s="1">
        <v>111.2</v>
      </c>
      <c r="G957" s="1">
        <v>96.31</v>
      </c>
      <c r="H957" s="1">
        <v>242.8</v>
      </c>
      <c r="I957" s="1">
        <v>310.39999999999998</v>
      </c>
      <c r="J957" s="1"/>
      <c r="K957" s="1"/>
    </row>
    <row r="958" spans="2:11" x14ac:dyDescent="0.3">
      <c r="B958" s="1"/>
      <c r="C958" s="1"/>
      <c r="D958" s="1"/>
      <c r="E958" s="1"/>
      <c r="F958" s="1">
        <v>47.72</v>
      </c>
      <c r="G958" s="1">
        <v>99.88</v>
      </c>
      <c r="H958" s="1">
        <v>121.5</v>
      </c>
      <c r="I958" s="1">
        <v>90.28</v>
      </c>
      <c r="J958" s="1"/>
      <c r="K958" s="1"/>
    </row>
    <row r="959" spans="2:11" x14ac:dyDescent="0.3">
      <c r="B959" s="1"/>
      <c r="C959" s="1"/>
      <c r="D959" s="1"/>
      <c r="E959" s="1"/>
      <c r="F959" s="1">
        <v>37.03</v>
      </c>
      <c r="G959" s="1">
        <v>196</v>
      </c>
      <c r="H959" s="1">
        <v>79.319999999999993</v>
      </c>
      <c r="I959" s="1">
        <v>99.5</v>
      </c>
      <c r="J959" s="1"/>
      <c r="K959" s="1"/>
    </row>
    <row r="960" spans="2:11" x14ac:dyDescent="0.3">
      <c r="B960" s="1"/>
      <c r="C960" s="1"/>
      <c r="D960" s="1"/>
      <c r="E960" s="1"/>
      <c r="F960" s="1">
        <v>93.65</v>
      </c>
      <c r="G960" s="1">
        <v>95.05</v>
      </c>
      <c r="H960" s="1">
        <v>119.2</v>
      </c>
      <c r="I960" s="1">
        <v>266.3</v>
      </c>
      <c r="J960" s="1"/>
      <c r="K960" s="1"/>
    </row>
    <row r="961" spans="2:11" x14ac:dyDescent="0.3">
      <c r="B961" s="1"/>
      <c r="C961" s="1"/>
      <c r="D961" s="1"/>
      <c r="E961" s="1"/>
      <c r="F961" s="1">
        <v>74.8</v>
      </c>
      <c r="G961" s="1">
        <v>204.9</v>
      </c>
      <c r="H961" s="1">
        <v>92.94</v>
      </c>
      <c r="I961" s="1">
        <v>186.7</v>
      </c>
      <c r="J961" s="1"/>
      <c r="K961" s="1"/>
    </row>
    <row r="962" spans="2:11" x14ac:dyDescent="0.3">
      <c r="B962" s="1"/>
      <c r="C962" s="1"/>
      <c r="D962" s="1"/>
      <c r="E962" s="1"/>
      <c r="F962" s="1">
        <v>98.2</v>
      </c>
      <c r="G962" s="1">
        <v>150.1</v>
      </c>
      <c r="H962" s="1">
        <v>95.4</v>
      </c>
      <c r="I962" s="1">
        <v>76.72</v>
      </c>
      <c r="J962" s="1"/>
      <c r="K962" s="1"/>
    </row>
    <row r="963" spans="2:11" x14ac:dyDescent="0.3">
      <c r="B963" s="1"/>
      <c r="C963" s="1"/>
      <c r="D963" s="1"/>
      <c r="E963" s="1"/>
      <c r="F963" s="1">
        <v>105.7</v>
      </c>
      <c r="G963" s="1">
        <v>125.4</v>
      </c>
      <c r="H963" s="1">
        <v>135.80000000000001</v>
      </c>
      <c r="I963" s="1">
        <v>102.8</v>
      </c>
      <c r="J963" s="1"/>
      <c r="K963" s="1"/>
    </row>
    <row r="964" spans="2:11" x14ac:dyDescent="0.3">
      <c r="B964" s="1"/>
      <c r="C964" s="1"/>
      <c r="D964" s="1"/>
      <c r="E964" s="1"/>
      <c r="F964" s="1">
        <v>46.28</v>
      </c>
      <c r="G964" s="1">
        <v>86.36</v>
      </c>
      <c r="H964" s="1">
        <v>271.39999999999998</v>
      </c>
      <c r="I964" s="1">
        <v>103.4</v>
      </c>
      <c r="J964" s="1"/>
      <c r="K964" s="1"/>
    </row>
    <row r="965" spans="2:11" x14ac:dyDescent="0.3">
      <c r="B965" s="1"/>
      <c r="C965" s="1"/>
      <c r="D965" s="1"/>
      <c r="E965" s="1"/>
      <c r="F965" s="1">
        <v>53.04</v>
      </c>
      <c r="G965" s="1">
        <v>182.2</v>
      </c>
      <c r="H965" s="1">
        <v>90.07</v>
      </c>
      <c r="I965" s="1">
        <v>215.8</v>
      </c>
      <c r="J965" s="1"/>
      <c r="K965" s="1"/>
    </row>
    <row r="966" spans="2:11" x14ac:dyDescent="0.3">
      <c r="B966" s="1"/>
      <c r="C966" s="1"/>
      <c r="D966" s="1"/>
      <c r="E966" s="1"/>
      <c r="F966" s="1">
        <v>105.1</v>
      </c>
      <c r="G966" s="1">
        <v>171.1</v>
      </c>
      <c r="H966" s="1">
        <v>86.67</v>
      </c>
      <c r="I966" s="1">
        <v>140.19999999999999</v>
      </c>
      <c r="J966" s="1"/>
      <c r="K966" s="1"/>
    </row>
    <row r="967" spans="2:11" x14ac:dyDescent="0.3">
      <c r="B967" s="1"/>
      <c r="C967" s="1"/>
      <c r="D967" s="1"/>
      <c r="E967" s="1"/>
      <c r="F967" s="1">
        <v>90.04</v>
      </c>
      <c r="G967" s="1">
        <v>85.41</v>
      </c>
      <c r="H967" s="1">
        <v>122</v>
      </c>
      <c r="I967" s="1">
        <v>96.38</v>
      </c>
      <c r="J967" s="1"/>
      <c r="K967" s="1"/>
    </row>
    <row r="968" spans="2:11" x14ac:dyDescent="0.3">
      <c r="B968" s="1"/>
      <c r="C968" s="1"/>
      <c r="D968" s="1"/>
      <c r="E968" s="1"/>
      <c r="F968" s="1">
        <v>125.6</v>
      </c>
      <c r="G968" s="1">
        <v>150.30000000000001</v>
      </c>
      <c r="H968" s="1">
        <v>112.4</v>
      </c>
      <c r="I968" s="1">
        <v>110.7</v>
      </c>
      <c r="J968" s="1"/>
      <c r="K968" s="1"/>
    </row>
    <row r="969" spans="2:11" x14ac:dyDescent="0.3">
      <c r="B969" s="1"/>
      <c r="C969" s="1"/>
      <c r="D969" s="1"/>
      <c r="E969" s="1"/>
      <c r="F969" s="1">
        <v>95.71</v>
      </c>
      <c r="G969" s="1">
        <v>90.11</v>
      </c>
      <c r="H969" s="1">
        <v>115.4</v>
      </c>
      <c r="I969" s="1">
        <v>76.97</v>
      </c>
      <c r="J969" s="1"/>
      <c r="K969" s="1"/>
    </row>
    <row r="970" spans="2:11" x14ac:dyDescent="0.3">
      <c r="B970" s="1"/>
      <c r="C970" s="1"/>
      <c r="D970" s="1"/>
      <c r="E970" s="1"/>
      <c r="F970" s="1">
        <v>92.38</v>
      </c>
      <c r="G970" s="1">
        <v>92.28</v>
      </c>
      <c r="H970" s="1">
        <v>120</v>
      </c>
      <c r="I970" s="1">
        <v>55.04</v>
      </c>
      <c r="J970" s="1"/>
      <c r="K970" s="1"/>
    </row>
    <row r="971" spans="2:11" x14ac:dyDescent="0.3">
      <c r="B971" s="1"/>
      <c r="C971" s="1"/>
      <c r="D971" s="1"/>
      <c r="E971" s="1"/>
      <c r="F971" s="1">
        <v>81.87</v>
      </c>
      <c r="G971" s="1">
        <v>91.79</v>
      </c>
      <c r="H971" s="1">
        <v>103</v>
      </c>
      <c r="I971" s="1">
        <v>124.6</v>
      </c>
      <c r="J971" s="1"/>
      <c r="K971" s="1"/>
    </row>
    <row r="972" spans="2:11" x14ac:dyDescent="0.3">
      <c r="B972" s="1"/>
      <c r="C972" s="1"/>
      <c r="D972" s="1"/>
      <c r="E972" s="1"/>
      <c r="F972" s="1">
        <v>77.209999999999994</v>
      </c>
      <c r="G972" s="1">
        <v>154.80000000000001</v>
      </c>
      <c r="H972" s="1">
        <v>241.2</v>
      </c>
      <c r="I972" s="1">
        <v>80.61</v>
      </c>
      <c r="J972" s="1"/>
      <c r="K972" s="1"/>
    </row>
    <row r="973" spans="2:11" x14ac:dyDescent="0.3">
      <c r="B973" s="1"/>
      <c r="C973" s="1"/>
      <c r="D973" s="1"/>
      <c r="E973" s="1"/>
      <c r="F973" s="1">
        <v>78.02</v>
      </c>
      <c r="G973" s="1">
        <v>98.06</v>
      </c>
      <c r="H973" s="1">
        <v>102.2</v>
      </c>
      <c r="I973" s="1">
        <v>90.39</v>
      </c>
      <c r="J973" s="1"/>
      <c r="K973" s="1"/>
    </row>
    <row r="974" spans="2:11" x14ac:dyDescent="0.3">
      <c r="B974" s="1"/>
      <c r="C974" s="1"/>
      <c r="D974" s="1"/>
      <c r="E974" s="1"/>
      <c r="F974" s="1">
        <v>193.3</v>
      </c>
      <c r="G974" s="1">
        <v>222.9</v>
      </c>
      <c r="H974" s="1">
        <v>174.3</v>
      </c>
      <c r="I974" s="1">
        <v>248.9</v>
      </c>
      <c r="J974" s="1"/>
      <c r="K974" s="1"/>
    </row>
    <row r="975" spans="2:11" x14ac:dyDescent="0.3">
      <c r="B975" s="1"/>
      <c r="C975" s="1"/>
      <c r="D975" s="1"/>
      <c r="E975" s="1"/>
      <c r="F975" s="1">
        <v>76.37</v>
      </c>
      <c r="G975" s="1">
        <v>153.80000000000001</v>
      </c>
      <c r="H975" s="1">
        <v>90.56</v>
      </c>
      <c r="I975" s="1">
        <v>113</v>
      </c>
      <c r="J975" s="1"/>
      <c r="K975" s="1"/>
    </row>
    <row r="976" spans="2:11" x14ac:dyDescent="0.3">
      <c r="B976" s="1"/>
      <c r="C976" s="1"/>
      <c r="D976" s="1"/>
      <c r="E976" s="1"/>
      <c r="F976" s="1">
        <v>47.58</v>
      </c>
      <c r="G976" s="1">
        <v>83.98</v>
      </c>
      <c r="H976" s="1">
        <v>81.7</v>
      </c>
      <c r="I976" s="1">
        <v>93.15</v>
      </c>
      <c r="J976" s="1"/>
      <c r="K976" s="1"/>
    </row>
    <row r="977" spans="2:11" x14ac:dyDescent="0.3">
      <c r="B977" s="1"/>
      <c r="C977" s="1"/>
      <c r="D977" s="1"/>
      <c r="E977" s="1"/>
      <c r="F977" s="1">
        <v>88.64</v>
      </c>
      <c r="G977" s="1">
        <v>98.16</v>
      </c>
      <c r="H977" s="1">
        <v>141.30000000000001</v>
      </c>
      <c r="I977" s="1">
        <v>161.19999999999999</v>
      </c>
      <c r="J977" s="1"/>
      <c r="K977" s="1"/>
    </row>
    <row r="978" spans="2:11" x14ac:dyDescent="0.3">
      <c r="B978" s="1"/>
      <c r="C978" s="1"/>
      <c r="D978" s="1"/>
      <c r="E978" s="1"/>
      <c r="F978" s="1">
        <v>110</v>
      </c>
      <c r="G978" s="1">
        <v>130.4</v>
      </c>
      <c r="H978" s="1">
        <v>240.9</v>
      </c>
      <c r="I978" s="1">
        <v>123.7</v>
      </c>
      <c r="J978" s="1"/>
      <c r="K978" s="1"/>
    </row>
    <row r="979" spans="2:11" x14ac:dyDescent="0.3">
      <c r="B979" s="1"/>
      <c r="C979" s="1"/>
      <c r="D979" s="1"/>
      <c r="E979" s="1"/>
      <c r="F979" s="1">
        <v>84.29</v>
      </c>
      <c r="G979" s="1">
        <v>84.96</v>
      </c>
      <c r="H979" s="1">
        <v>91.79</v>
      </c>
      <c r="I979" s="1">
        <v>307.8</v>
      </c>
      <c r="J979" s="1"/>
      <c r="K979" s="1"/>
    </row>
    <row r="980" spans="2:11" x14ac:dyDescent="0.3">
      <c r="B980" s="1"/>
      <c r="C980" s="1"/>
      <c r="D980" s="1"/>
      <c r="E980" s="1"/>
      <c r="F980" s="1">
        <v>75.36</v>
      </c>
      <c r="G980" s="1">
        <v>103.3</v>
      </c>
      <c r="H980" s="1">
        <v>130.6</v>
      </c>
      <c r="I980" s="1">
        <v>79.349999999999994</v>
      </c>
      <c r="J980" s="1"/>
      <c r="K980" s="1"/>
    </row>
    <row r="981" spans="2:11" x14ac:dyDescent="0.3">
      <c r="B981" s="1"/>
      <c r="C981" s="1"/>
      <c r="D981" s="1"/>
      <c r="E981" s="1"/>
      <c r="F981" s="1">
        <v>74.83</v>
      </c>
      <c r="G981" s="1">
        <v>38.54</v>
      </c>
      <c r="H981" s="1">
        <v>99.99</v>
      </c>
      <c r="I981" s="1">
        <v>104.3</v>
      </c>
      <c r="J981" s="1"/>
      <c r="K981" s="1"/>
    </row>
    <row r="982" spans="2:11" x14ac:dyDescent="0.3">
      <c r="B982" s="1"/>
      <c r="C982" s="1"/>
      <c r="D982" s="1"/>
      <c r="E982" s="1"/>
      <c r="F982" s="1">
        <v>76.62</v>
      </c>
      <c r="G982" s="1">
        <v>181.7</v>
      </c>
      <c r="H982" s="1">
        <v>102</v>
      </c>
      <c r="I982" s="1">
        <v>79.56</v>
      </c>
      <c r="J982" s="1"/>
      <c r="K982" s="1"/>
    </row>
    <row r="983" spans="2:11" x14ac:dyDescent="0.3">
      <c r="B983" s="1"/>
      <c r="C983" s="1"/>
      <c r="D983" s="1"/>
      <c r="E983" s="1"/>
      <c r="F983" s="1">
        <v>91.51</v>
      </c>
      <c r="G983" s="1">
        <v>86.5</v>
      </c>
      <c r="H983" s="1">
        <v>234.9</v>
      </c>
      <c r="I983" s="1">
        <v>88.71</v>
      </c>
      <c r="J983" s="1"/>
      <c r="K983" s="1"/>
    </row>
    <row r="984" spans="2:11" x14ac:dyDescent="0.3">
      <c r="B984" s="1"/>
      <c r="C984" s="1"/>
      <c r="D984" s="1"/>
      <c r="E984" s="1"/>
      <c r="F984" s="1">
        <v>127.1</v>
      </c>
      <c r="G984" s="1">
        <v>117.3</v>
      </c>
      <c r="H984" s="1">
        <v>86.36</v>
      </c>
      <c r="I984" s="1">
        <v>109.7</v>
      </c>
      <c r="J984" s="1"/>
      <c r="K984" s="1"/>
    </row>
    <row r="985" spans="2:11" x14ac:dyDescent="0.3">
      <c r="B985" s="1"/>
      <c r="C985" s="1"/>
      <c r="D985" s="1"/>
      <c r="E985" s="1"/>
      <c r="F985" s="1">
        <v>90.04</v>
      </c>
      <c r="G985" s="1">
        <v>226.6</v>
      </c>
      <c r="H985" s="1">
        <v>91.58</v>
      </c>
      <c r="I985" s="1">
        <v>103.8</v>
      </c>
      <c r="J985" s="1"/>
      <c r="K985" s="1"/>
    </row>
    <row r="986" spans="2:11" x14ac:dyDescent="0.3">
      <c r="B986" s="1"/>
      <c r="C986" s="1"/>
      <c r="D986" s="1"/>
      <c r="E986" s="1"/>
      <c r="F986" s="1">
        <v>77.069999999999993</v>
      </c>
      <c r="G986" s="1">
        <v>108.4</v>
      </c>
      <c r="H986" s="1">
        <v>97.92</v>
      </c>
      <c r="I986" s="1">
        <v>96.62</v>
      </c>
      <c r="J986" s="1"/>
      <c r="K986" s="1"/>
    </row>
    <row r="987" spans="2:11" x14ac:dyDescent="0.3">
      <c r="B987" s="1"/>
      <c r="C987" s="1"/>
      <c r="D987" s="1"/>
      <c r="E987" s="1"/>
      <c r="F987" s="1">
        <v>83.91</v>
      </c>
      <c r="G987" s="1">
        <v>106</v>
      </c>
      <c r="H987" s="1">
        <v>110.7</v>
      </c>
      <c r="I987" s="1">
        <v>177.1</v>
      </c>
      <c r="J987" s="1"/>
      <c r="K987" s="1"/>
    </row>
    <row r="988" spans="2:11" x14ac:dyDescent="0.3">
      <c r="B988" s="1"/>
      <c r="C988" s="1"/>
      <c r="D988" s="1"/>
      <c r="E988" s="1"/>
      <c r="F988" s="1">
        <v>99.85</v>
      </c>
      <c r="G988" s="1">
        <v>171.6</v>
      </c>
      <c r="H988" s="1">
        <v>106.9</v>
      </c>
      <c r="I988" s="1">
        <v>247.2</v>
      </c>
      <c r="J988" s="1"/>
      <c r="K988" s="1"/>
    </row>
    <row r="989" spans="2:11" x14ac:dyDescent="0.3">
      <c r="B989" s="1"/>
      <c r="C989" s="1"/>
      <c r="D989" s="1"/>
      <c r="E989" s="1"/>
      <c r="F989" s="1">
        <v>107.6</v>
      </c>
      <c r="G989" s="1">
        <v>95.89</v>
      </c>
      <c r="H989" s="1">
        <v>88.81</v>
      </c>
      <c r="I989" s="1">
        <v>208.8</v>
      </c>
      <c r="J989" s="1"/>
      <c r="K989" s="1"/>
    </row>
    <row r="990" spans="2:11" x14ac:dyDescent="0.3">
      <c r="B990" s="1"/>
      <c r="C990" s="1"/>
      <c r="D990" s="1"/>
      <c r="E990" s="1"/>
      <c r="F990" s="1">
        <v>43.41</v>
      </c>
      <c r="G990" s="1">
        <v>118.7</v>
      </c>
      <c r="H990" s="1">
        <v>104.2</v>
      </c>
      <c r="I990" s="1">
        <v>154.1</v>
      </c>
      <c r="J990" s="1"/>
      <c r="K990" s="1"/>
    </row>
    <row r="991" spans="2:11" x14ac:dyDescent="0.3">
      <c r="B991" s="1"/>
      <c r="C991" s="1"/>
      <c r="D991" s="1"/>
      <c r="E991" s="1"/>
      <c r="F991" s="1">
        <v>97.22</v>
      </c>
      <c r="G991" s="1">
        <v>100.4</v>
      </c>
      <c r="H991" s="1">
        <v>112.7</v>
      </c>
      <c r="I991" s="1">
        <v>92.56</v>
      </c>
      <c r="J991" s="1"/>
      <c r="K991" s="1"/>
    </row>
    <row r="992" spans="2:11" x14ac:dyDescent="0.3">
      <c r="B992" s="1"/>
      <c r="C992" s="1"/>
      <c r="D992" s="1"/>
      <c r="E992" s="1"/>
      <c r="F992" s="1">
        <v>53.88</v>
      </c>
      <c r="G992" s="1">
        <v>95.99</v>
      </c>
      <c r="H992" s="1">
        <v>93.96</v>
      </c>
      <c r="I992" s="1">
        <v>108.7</v>
      </c>
      <c r="J992" s="1"/>
      <c r="K992" s="1"/>
    </row>
    <row r="993" spans="2:11" x14ac:dyDescent="0.3">
      <c r="B993" s="1"/>
      <c r="C993" s="1"/>
      <c r="D993" s="1"/>
      <c r="E993" s="1"/>
      <c r="F993" s="1">
        <v>77.599999999999994</v>
      </c>
      <c r="G993" s="1">
        <v>101.3</v>
      </c>
      <c r="H993" s="1">
        <v>155.19999999999999</v>
      </c>
      <c r="I993" s="1">
        <v>94.91</v>
      </c>
      <c r="J993" s="1"/>
      <c r="K993" s="1"/>
    </row>
    <row r="994" spans="2:11" x14ac:dyDescent="0.3">
      <c r="B994" s="1"/>
      <c r="C994" s="1"/>
      <c r="D994" s="1"/>
      <c r="E994" s="1"/>
      <c r="F994" s="1">
        <v>69.86</v>
      </c>
      <c r="G994" s="1">
        <v>90.95</v>
      </c>
      <c r="H994" s="1">
        <v>71.819999999999993</v>
      </c>
      <c r="I994" s="1">
        <v>146.5</v>
      </c>
      <c r="J994" s="1"/>
      <c r="K994" s="1"/>
    </row>
    <row r="995" spans="2:11" x14ac:dyDescent="0.3">
      <c r="B995" s="1"/>
      <c r="C995" s="1"/>
      <c r="D995" s="1"/>
      <c r="E995" s="1"/>
      <c r="F995" s="1">
        <v>93.72</v>
      </c>
      <c r="G995" s="1">
        <v>95.19</v>
      </c>
      <c r="H995" s="1">
        <v>106.4</v>
      </c>
      <c r="I995" s="1">
        <v>201.5</v>
      </c>
      <c r="J995" s="1"/>
      <c r="K995" s="1"/>
    </row>
    <row r="996" spans="2:11" x14ac:dyDescent="0.3">
      <c r="B996" s="1"/>
      <c r="C996" s="1"/>
      <c r="D996" s="1"/>
      <c r="E996" s="1"/>
      <c r="F996" s="1">
        <v>87.9</v>
      </c>
      <c r="G996" s="1">
        <v>81.099999999999994</v>
      </c>
      <c r="H996" s="1">
        <v>264</v>
      </c>
      <c r="I996" s="1">
        <v>138.69999999999999</v>
      </c>
      <c r="J996" s="1"/>
      <c r="K996" s="1"/>
    </row>
    <row r="997" spans="2:11" x14ac:dyDescent="0.3">
      <c r="B997" s="1"/>
      <c r="C997" s="1"/>
      <c r="D997" s="1"/>
      <c r="E997" s="1"/>
      <c r="F997" s="1">
        <v>74.34</v>
      </c>
      <c r="G997" s="1">
        <v>104.7</v>
      </c>
      <c r="H997" s="1">
        <v>221.4</v>
      </c>
      <c r="I997" s="1">
        <v>106.1</v>
      </c>
      <c r="J997" s="1"/>
      <c r="K997" s="1"/>
    </row>
    <row r="998" spans="2:11" x14ac:dyDescent="0.3">
      <c r="B998" s="1"/>
      <c r="C998" s="1"/>
      <c r="D998" s="1"/>
      <c r="E998" s="1"/>
      <c r="F998" s="1">
        <v>71.989999999999995</v>
      </c>
      <c r="G998" s="1">
        <v>100.1</v>
      </c>
      <c r="H998" s="1">
        <v>212.4</v>
      </c>
      <c r="I998" s="1">
        <v>79.14</v>
      </c>
      <c r="J998" s="1"/>
      <c r="K998" s="1"/>
    </row>
    <row r="999" spans="2:11" x14ac:dyDescent="0.3">
      <c r="B999" s="1"/>
      <c r="C999" s="1"/>
      <c r="D999" s="1"/>
      <c r="E999" s="1"/>
      <c r="F999" s="1">
        <v>56.65</v>
      </c>
      <c r="G999" s="1">
        <v>91.16</v>
      </c>
      <c r="H999" s="1">
        <v>106.1</v>
      </c>
      <c r="I999" s="1">
        <v>189.8</v>
      </c>
      <c r="J999" s="1"/>
      <c r="K999" s="1"/>
    </row>
    <row r="1000" spans="2:11" x14ac:dyDescent="0.3">
      <c r="B1000" s="1"/>
      <c r="C1000" s="1"/>
      <c r="D1000" s="1"/>
      <c r="E1000" s="1"/>
      <c r="F1000" s="1">
        <v>53.39</v>
      </c>
      <c r="G1000" s="1">
        <v>125.7</v>
      </c>
      <c r="H1000" s="1">
        <v>73.33</v>
      </c>
      <c r="I1000" s="1">
        <v>109.7</v>
      </c>
      <c r="J1000" s="1"/>
      <c r="K1000" s="1"/>
    </row>
    <row r="1001" spans="2:11" x14ac:dyDescent="0.3">
      <c r="B1001" s="1"/>
      <c r="C1001" s="1"/>
      <c r="D1001" s="1"/>
      <c r="E1001" s="1"/>
      <c r="F1001" s="1">
        <v>84.15</v>
      </c>
      <c r="G1001" s="1">
        <v>85.2</v>
      </c>
      <c r="H1001" s="1">
        <v>83.35</v>
      </c>
      <c r="I1001" s="1">
        <v>96.62</v>
      </c>
      <c r="J1001" s="1"/>
      <c r="K1001" s="1"/>
    </row>
    <row r="1002" spans="2:11" x14ac:dyDescent="0.3">
      <c r="B1002" s="1"/>
      <c r="C1002" s="1"/>
      <c r="D1002" s="1"/>
      <c r="E1002" s="1"/>
      <c r="F1002" s="1">
        <v>43.9</v>
      </c>
      <c r="G1002" s="1">
        <v>82.47</v>
      </c>
      <c r="H1002" s="1">
        <v>98.83</v>
      </c>
      <c r="I1002" s="1">
        <v>97.46</v>
      </c>
      <c r="J1002" s="1"/>
      <c r="K1002" s="1"/>
    </row>
    <row r="1003" spans="2:11" x14ac:dyDescent="0.3">
      <c r="B1003" s="1"/>
      <c r="C1003" s="1"/>
      <c r="D1003" s="1"/>
      <c r="E1003" s="1"/>
      <c r="F1003" s="1">
        <v>35.659999999999997</v>
      </c>
      <c r="G1003" s="1">
        <v>51.89</v>
      </c>
      <c r="H1003" s="1">
        <v>87.34</v>
      </c>
      <c r="I1003" s="1">
        <v>95.29</v>
      </c>
      <c r="J1003" s="1"/>
      <c r="K1003" s="1"/>
    </row>
    <row r="1004" spans="2:11" x14ac:dyDescent="0.3">
      <c r="B1004" s="1"/>
      <c r="C1004" s="1"/>
      <c r="D1004" s="1"/>
      <c r="E1004" s="1"/>
      <c r="F1004" s="1">
        <v>91.3</v>
      </c>
      <c r="G1004" s="1">
        <v>166.5</v>
      </c>
      <c r="H1004" s="1">
        <v>87.93</v>
      </c>
      <c r="I1004" s="1">
        <v>85.73</v>
      </c>
      <c r="J1004" s="1"/>
      <c r="K1004" s="1"/>
    </row>
    <row r="1005" spans="2:11" x14ac:dyDescent="0.3">
      <c r="B1005" s="1"/>
      <c r="C1005" s="1"/>
      <c r="D1005" s="1"/>
      <c r="E1005" s="1"/>
      <c r="F1005" s="1">
        <v>96.94</v>
      </c>
      <c r="G1005" s="1">
        <v>43.34</v>
      </c>
      <c r="H1005" s="1">
        <v>93.47</v>
      </c>
      <c r="I1005" s="1">
        <v>96.27</v>
      </c>
      <c r="J1005" s="1"/>
      <c r="K1005" s="1"/>
    </row>
    <row r="1006" spans="2:11" x14ac:dyDescent="0.3">
      <c r="B1006" s="1"/>
      <c r="C1006" s="1"/>
      <c r="D1006" s="1"/>
      <c r="E1006" s="1"/>
      <c r="F1006" s="1">
        <v>87.09</v>
      </c>
      <c r="G1006" s="1">
        <v>279.60000000000002</v>
      </c>
      <c r="H1006" s="1">
        <v>123.4</v>
      </c>
      <c r="I1006" s="1">
        <v>120</v>
      </c>
      <c r="J1006" s="1"/>
      <c r="K1006" s="1"/>
    </row>
    <row r="1007" spans="2:11" x14ac:dyDescent="0.3">
      <c r="B1007" s="1"/>
      <c r="C1007" s="1"/>
      <c r="D1007" s="1"/>
      <c r="E1007" s="1"/>
      <c r="F1007" s="1">
        <v>142.4</v>
      </c>
      <c r="G1007" s="1">
        <v>133.80000000000001</v>
      </c>
      <c r="H1007" s="1">
        <v>121.7</v>
      </c>
      <c r="I1007" s="1">
        <v>91.72</v>
      </c>
      <c r="J1007" s="1"/>
      <c r="K1007" s="1"/>
    </row>
    <row r="1008" spans="2:11" x14ac:dyDescent="0.3">
      <c r="B1008" s="1"/>
      <c r="C1008" s="1"/>
      <c r="D1008" s="1"/>
      <c r="E1008" s="1"/>
      <c r="F1008" s="1">
        <v>86.5</v>
      </c>
      <c r="G1008" s="1">
        <v>91.05</v>
      </c>
      <c r="H1008" s="1">
        <v>96.87</v>
      </c>
      <c r="I1008" s="1">
        <v>92</v>
      </c>
      <c r="J1008" s="1"/>
      <c r="K1008" s="1"/>
    </row>
    <row r="1009" spans="2:11" x14ac:dyDescent="0.3">
      <c r="B1009" s="1"/>
      <c r="C1009" s="1"/>
      <c r="D1009" s="1"/>
      <c r="E1009" s="1"/>
      <c r="F1009" s="1">
        <v>37.14</v>
      </c>
      <c r="G1009" s="1">
        <v>88.78</v>
      </c>
      <c r="H1009" s="1">
        <v>91.3</v>
      </c>
      <c r="I1009" s="1">
        <v>72.91</v>
      </c>
      <c r="J1009" s="1"/>
      <c r="K1009" s="1"/>
    </row>
    <row r="1010" spans="2:11" x14ac:dyDescent="0.3">
      <c r="B1010" s="1"/>
      <c r="C1010" s="1"/>
      <c r="D1010" s="1"/>
      <c r="E1010" s="1"/>
      <c r="F1010" s="1">
        <v>63.17</v>
      </c>
      <c r="G1010" s="1">
        <v>110.7</v>
      </c>
      <c r="H1010" s="1">
        <v>105.2</v>
      </c>
      <c r="I1010" s="1">
        <v>74.760000000000005</v>
      </c>
      <c r="J1010" s="1"/>
      <c r="K1010" s="1"/>
    </row>
    <row r="1011" spans="2:11" x14ac:dyDescent="0.3">
      <c r="B1011" s="1"/>
      <c r="C1011" s="1"/>
      <c r="D1011" s="1"/>
      <c r="E1011" s="1"/>
      <c r="F1011" s="1">
        <v>118.7</v>
      </c>
      <c r="G1011" s="1">
        <v>83.91</v>
      </c>
      <c r="H1011" s="1">
        <v>91.47</v>
      </c>
      <c r="I1011" s="1">
        <v>90.21</v>
      </c>
      <c r="J1011" s="1"/>
      <c r="K1011" s="1"/>
    </row>
    <row r="1012" spans="2:11" x14ac:dyDescent="0.3">
      <c r="B1012" s="1"/>
      <c r="C1012" s="1"/>
      <c r="D1012" s="1"/>
      <c r="E1012" s="1"/>
      <c r="F1012" s="1">
        <v>51.67</v>
      </c>
      <c r="G1012" s="1">
        <v>79.95</v>
      </c>
      <c r="H1012" s="1">
        <v>100.1</v>
      </c>
      <c r="I1012" s="1">
        <v>86.85</v>
      </c>
      <c r="J1012" s="1"/>
      <c r="K1012" s="1"/>
    </row>
    <row r="1013" spans="2:11" x14ac:dyDescent="0.3">
      <c r="B1013" s="1"/>
      <c r="C1013" s="1"/>
      <c r="D1013" s="1"/>
      <c r="E1013" s="1"/>
      <c r="F1013" s="1">
        <v>89.93</v>
      </c>
      <c r="G1013" s="1">
        <v>91.09</v>
      </c>
      <c r="H1013" s="1">
        <v>65.97</v>
      </c>
      <c r="I1013" s="1">
        <v>83.98</v>
      </c>
      <c r="J1013" s="1"/>
      <c r="K1013" s="1"/>
    </row>
    <row r="1014" spans="2:11" x14ac:dyDescent="0.3">
      <c r="B1014" s="1"/>
      <c r="C1014" s="1"/>
      <c r="D1014" s="1"/>
      <c r="E1014" s="1"/>
      <c r="F1014" s="1">
        <v>51.08</v>
      </c>
      <c r="G1014" s="1">
        <v>98.76</v>
      </c>
      <c r="H1014" s="1">
        <v>77.040000000000006</v>
      </c>
      <c r="I1014" s="1">
        <v>204.2</v>
      </c>
      <c r="J1014" s="1"/>
      <c r="K1014" s="1"/>
    </row>
    <row r="1015" spans="2:11" x14ac:dyDescent="0.3">
      <c r="B1015" s="1"/>
      <c r="C1015" s="1"/>
      <c r="D1015" s="1"/>
      <c r="E1015" s="1"/>
      <c r="F1015" s="1">
        <v>88.29</v>
      </c>
      <c r="G1015" s="1">
        <v>89.58</v>
      </c>
      <c r="H1015" s="1">
        <v>95.64</v>
      </c>
      <c r="I1015" s="1">
        <v>92.73</v>
      </c>
      <c r="J1015" s="1"/>
      <c r="K1015" s="1"/>
    </row>
    <row r="1016" spans="2:11" x14ac:dyDescent="0.3">
      <c r="B1016" s="1"/>
      <c r="C1016" s="1"/>
      <c r="D1016" s="1"/>
      <c r="E1016" s="1"/>
      <c r="F1016" s="1">
        <v>35.909999999999997</v>
      </c>
      <c r="G1016" s="1">
        <v>89.02</v>
      </c>
      <c r="H1016" s="1">
        <v>85.03</v>
      </c>
      <c r="I1016" s="1">
        <v>108.1</v>
      </c>
      <c r="J1016" s="1"/>
      <c r="K1016" s="1"/>
    </row>
    <row r="1017" spans="2:11" x14ac:dyDescent="0.3">
      <c r="B1017" s="1"/>
      <c r="C1017" s="1"/>
      <c r="D1017" s="1"/>
      <c r="E1017" s="1"/>
      <c r="F1017" s="1">
        <v>138.30000000000001</v>
      </c>
      <c r="G1017" s="1">
        <v>81.63</v>
      </c>
      <c r="H1017" s="1">
        <v>252.7</v>
      </c>
      <c r="I1017" s="1">
        <v>72.91</v>
      </c>
      <c r="J1017" s="1"/>
      <c r="K1017" s="1"/>
    </row>
    <row r="1018" spans="2:11" x14ac:dyDescent="0.3">
      <c r="B1018" s="1"/>
      <c r="C1018" s="1"/>
      <c r="D1018" s="1"/>
      <c r="E1018" s="1"/>
      <c r="F1018" s="1">
        <v>69.47</v>
      </c>
      <c r="G1018" s="1">
        <v>87.97</v>
      </c>
      <c r="H1018" s="1">
        <v>100.4</v>
      </c>
      <c r="I1018" s="1">
        <v>110.1</v>
      </c>
      <c r="J1018" s="1"/>
      <c r="K1018" s="1"/>
    </row>
    <row r="1019" spans="2:11" x14ac:dyDescent="0.3">
      <c r="B1019" s="1"/>
      <c r="C1019" s="1"/>
      <c r="D1019" s="1"/>
      <c r="E1019" s="1"/>
      <c r="F1019" s="1">
        <v>84.15</v>
      </c>
      <c r="G1019" s="1">
        <v>91.02</v>
      </c>
      <c r="H1019" s="1">
        <v>99.64</v>
      </c>
      <c r="I1019" s="1">
        <v>225.7</v>
      </c>
      <c r="J1019" s="1"/>
      <c r="K1019" s="1"/>
    </row>
    <row r="1020" spans="2:11" x14ac:dyDescent="0.3">
      <c r="B1020" s="1"/>
      <c r="C1020" s="1"/>
      <c r="D1020" s="1"/>
      <c r="E1020" s="1"/>
      <c r="F1020" s="1">
        <v>103.1</v>
      </c>
      <c r="G1020" s="1">
        <v>86.04</v>
      </c>
      <c r="H1020" s="1">
        <v>103.1</v>
      </c>
      <c r="I1020" s="1">
        <v>175.3</v>
      </c>
      <c r="J1020" s="1"/>
      <c r="K1020" s="1"/>
    </row>
    <row r="1021" spans="2:11" x14ac:dyDescent="0.3">
      <c r="B1021" s="1"/>
      <c r="C1021" s="1"/>
      <c r="D1021" s="1"/>
      <c r="E1021" s="1"/>
      <c r="F1021" s="1">
        <v>96.52</v>
      </c>
      <c r="G1021" s="1">
        <v>106.1</v>
      </c>
      <c r="H1021" s="1">
        <v>132</v>
      </c>
      <c r="I1021" s="1">
        <v>150.80000000000001</v>
      </c>
      <c r="J1021" s="1"/>
      <c r="K1021" s="1"/>
    </row>
    <row r="1022" spans="2:11" x14ac:dyDescent="0.3">
      <c r="B1022" s="1"/>
      <c r="C1022" s="1"/>
      <c r="D1022" s="1"/>
      <c r="E1022" s="1"/>
      <c r="F1022" s="1">
        <v>119.5</v>
      </c>
      <c r="G1022" s="1">
        <v>87.55</v>
      </c>
      <c r="H1022" s="1">
        <v>80.260000000000005</v>
      </c>
      <c r="I1022" s="1">
        <v>93.96</v>
      </c>
      <c r="J1022" s="1"/>
      <c r="K1022" s="1"/>
    </row>
    <row r="1023" spans="2:11" x14ac:dyDescent="0.3">
      <c r="B1023" s="1"/>
      <c r="C1023" s="1"/>
      <c r="D1023" s="1"/>
      <c r="E1023" s="1"/>
      <c r="F1023" s="1">
        <v>90.07</v>
      </c>
      <c r="G1023" s="1">
        <v>90.84</v>
      </c>
      <c r="H1023" s="1">
        <v>174.7</v>
      </c>
      <c r="I1023" s="1">
        <v>93.82</v>
      </c>
      <c r="J1023" s="1"/>
      <c r="K1023" s="1"/>
    </row>
    <row r="1024" spans="2:11" x14ac:dyDescent="0.3">
      <c r="B1024" s="1"/>
      <c r="C1024" s="1"/>
      <c r="D1024" s="1"/>
      <c r="E1024" s="1"/>
      <c r="F1024" s="1">
        <v>111.4</v>
      </c>
      <c r="G1024" s="1">
        <v>77.11</v>
      </c>
      <c r="H1024" s="1">
        <v>82.36</v>
      </c>
      <c r="I1024" s="1">
        <v>88.74</v>
      </c>
      <c r="J1024" s="1"/>
      <c r="K1024" s="1"/>
    </row>
    <row r="1025" spans="2:11" x14ac:dyDescent="0.3">
      <c r="B1025" s="1"/>
      <c r="C1025" s="1"/>
      <c r="D1025" s="1"/>
      <c r="E1025" s="1"/>
      <c r="F1025" s="1"/>
      <c r="G1025" s="1">
        <v>139</v>
      </c>
      <c r="H1025" s="1">
        <v>143.19999999999999</v>
      </c>
      <c r="I1025" s="1">
        <v>98.59</v>
      </c>
      <c r="J1025" s="1"/>
      <c r="K1025" s="1"/>
    </row>
    <row r="1026" spans="2:11" x14ac:dyDescent="0.3">
      <c r="B1026" s="1"/>
      <c r="C1026" s="1"/>
      <c r="D1026" s="1"/>
      <c r="E1026" s="1"/>
      <c r="F1026" s="1"/>
      <c r="G1026" s="1">
        <v>194.5</v>
      </c>
      <c r="H1026" s="1">
        <v>100.9</v>
      </c>
      <c r="I1026" s="1">
        <v>91.23</v>
      </c>
      <c r="J1026" s="1"/>
      <c r="K1026" s="1"/>
    </row>
    <row r="1027" spans="2:11" x14ac:dyDescent="0.3">
      <c r="B1027" s="1"/>
      <c r="C1027" s="1"/>
      <c r="D1027" s="1"/>
      <c r="E1027" s="1"/>
      <c r="F1027" s="1"/>
      <c r="G1027" s="1">
        <v>85.41</v>
      </c>
      <c r="H1027" s="1">
        <v>88.64</v>
      </c>
      <c r="I1027" s="1">
        <v>248</v>
      </c>
      <c r="J1027" s="1"/>
      <c r="K1027" s="1"/>
    </row>
    <row r="1028" spans="2:11" x14ac:dyDescent="0.3">
      <c r="B1028" s="1"/>
      <c r="C1028" s="1"/>
      <c r="D1028" s="1"/>
      <c r="E1028" s="1"/>
      <c r="F1028" s="1"/>
      <c r="G1028" s="1">
        <v>178.5</v>
      </c>
      <c r="H1028" s="1">
        <v>99.6</v>
      </c>
      <c r="I1028" s="1">
        <v>94</v>
      </c>
      <c r="J1028" s="1"/>
      <c r="K1028" s="1"/>
    </row>
    <row r="1029" spans="2:11" x14ac:dyDescent="0.3">
      <c r="B1029" s="1"/>
      <c r="C1029" s="1"/>
      <c r="D1029" s="1"/>
      <c r="E1029" s="1"/>
      <c r="F1029" s="1"/>
      <c r="G1029" s="1">
        <v>115.2</v>
      </c>
      <c r="H1029" s="1">
        <v>145.5</v>
      </c>
      <c r="I1029" s="1">
        <v>399.4</v>
      </c>
      <c r="J1029" s="1"/>
      <c r="K1029" s="1"/>
    </row>
    <row r="1030" spans="2:11" x14ac:dyDescent="0.3">
      <c r="B1030" s="1"/>
      <c r="C1030" s="1"/>
      <c r="D1030" s="1"/>
      <c r="E1030" s="1"/>
      <c r="F1030" s="1"/>
      <c r="G1030" s="1">
        <v>219.6</v>
      </c>
      <c r="H1030" s="1">
        <v>81.52</v>
      </c>
      <c r="I1030" s="1">
        <v>71.05</v>
      </c>
      <c r="J1030" s="1"/>
      <c r="K1030" s="1"/>
    </row>
    <row r="1031" spans="2:11" x14ac:dyDescent="0.3">
      <c r="B1031" s="1"/>
      <c r="C1031" s="1"/>
      <c r="D1031" s="1"/>
      <c r="E1031" s="1"/>
      <c r="F1031" s="1"/>
      <c r="G1031" s="1">
        <v>222.5</v>
      </c>
      <c r="H1031" s="1">
        <v>98.94</v>
      </c>
      <c r="I1031" s="1">
        <v>207.3</v>
      </c>
      <c r="J1031" s="1"/>
      <c r="K1031" s="1"/>
    </row>
    <row r="1032" spans="2:11" x14ac:dyDescent="0.3">
      <c r="B1032" s="1"/>
      <c r="C1032" s="1"/>
      <c r="D1032" s="1"/>
      <c r="E1032" s="1"/>
      <c r="F1032" s="1"/>
      <c r="G1032" s="1">
        <v>77.739999999999995</v>
      </c>
      <c r="H1032" s="1">
        <v>81.349999999999994</v>
      </c>
      <c r="I1032" s="1">
        <v>124.3</v>
      </c>
      <c r="J1032" s="1"/>
      <c r="K1032" s="1"/>
    </row>
    <row r="1033" spans="2:11" x14ac:dyDescent="0.3">
      <c r="B1033" s="1"/>
      <c r="C1033" s="1"/>
      <c r="D1033" s="1"/>
      <c r="E1033" s="1"/>
      <c r="F1033" s="1"/>
      <c r="G1033" s="1">
        <v>69.930000000000007</v>
      </c>
      <c r="H1033" s="1">
        <v>103.4</v>
      </c>
      <c r="I1033" s="1">
        <v>80.12</v>
      </c>
      <c r="J1033" s="1"/>
      <c r="K1033" s="1"/>
    </row>
    <row r="1034" spans="2:11" x14ac:dyDescent="0.3">
      <c r="B1034" s="1"/>
      <c r="C1034" s="1"/>
      <c r="D1034" s="1"/>
      <c r="E1034" s="1"/>
      <c r="F1034" s="1"/>
      <c r="G1034" s="1">
        <v>88.88</v>
      </c>
      <c r="H1034" s="1">
        <v>36.75</v>
      </c>
      <c r="I1034" s="1">
        <v>214.9</v>
      </c>
      <c r="J1034" s="1"/>
      <c r="K1034" s="1"/>
    </row>
    <row r="1035" spans="2:11" x14ac:dyDescent="0.3">
      <c r="B1035" s="1"/>
      <c r="C1035" s="1"/>
      <c r="D1035" s="1"/>
      <c r="E1035" s="1"/>
      <c r="F1035" s="1"/>
      <c r="G1035" s="1">
        <v>98.41</v>
      </c>
      <c r="H1035" s="1">
        <v>95.05</v>
      </c>
      <c r="I1035" s="1">
        <v>236.6</v>
      </c>
      <c r="J1035" s="1"/>
      <c r="K1035" s="1"/>
    </row>
    <row r="1036" spans="2:11" x14ac:dyDescent="0.3">
      <c r="B1036" s="1"/>
      <c r="C1036" s="1"/>
      <c r="D1036" s="1"/>
      <c r="E1036" s="1"/>
      <c r="F1036" s="1"/>
      <c r="G1036" s="1">
        <v>115.8</v>
      </c>
      <c r="H1036" s="1">
        <v>113.3</v>
      </c>
      <c r="I1036" s="1">
        <v>107.6</v>
      </c>
      <c r="J1036" s="1"/>
      <c r="K1036" s="1"/>
    </row>
    <row r="1037" spans="2:11" x14ac:dyDescent="0.3">
      <c r="B1037" s="1"/>
      <c r="C1037" s="1"/>
      <c r="D1037" s="1"/>
      <c r="E1037" s="1"/>
      <c r="F1037" s="1"/>
      <c r="G1037" s="1">
        <v>89.09</v>
      </c>
      <c r="H1037" s="1">
        <v>173.2</v>
      </c>
      <c r="I1037" s="1">
        <v>80.23</v>
      </c>
      <c r="J1037" s="1"/>
      <c r="K1037" s="1"/>
    </row>
    <row r="1038" spans="2:11" x14ac:dyDescent="0.3">
      <c r="B1038" s="1"/>
      <c r="C1038" s="1"/>
      <c r="D1038" s="1"/>
      <c r="E1038" s="1"/>
      <c r="F1038" s="1"/>
      <c r="G1038" s="1">
        <v>85.34</v>
      </c>
      <c r="H1038" s="1">
        <v>94.63</v>
      </c>
      <c r="I1038" s="1">
        <v>65.13</v>
      </c>
      <c r="J1038" s="1"/>
      <c r="K1038" s="1"/>
    </row>
    <row r="1039" spans="2:11" x14ac:dyDescent="0.3">
      <c r="B1039" s="1"/>
      <c r="C1039" s="1"/>
      <c r="D1039" s="1"/>
      <c r="E1039" s="1"/>
      <c r="F1039" s="1"/>
      <c r="G1039" s="1">
        <v>230.7</v>
      </c>
      <c r="H1039" s="1">
        <v>46.49</v>
      </c>
      <c r="I1039" s="1">
        <v>98.27</v>
      </c>
      <c r="J1039" s="1"/>
      <c r="K1039" s="1"/>
    </row>
    <row r="1040" spans="2:11" x14ac:dyDescent="0.3">
      <c r="B1040" s="1"/>
      <c r="C1040" s="1"/>
      <c r="D1040" s="1"/>
      <c r="E1040" s="1"/>
      <c r="F1040" s="1"/>
      <c r="G1040" s="1">
        <v>87.69</v>
      </c>
      <c r="H1040" s="1">
        <v>60.15</v>
      </c>
      <c r="I1040" s="1">
        <v>76.650000000000006</v>
      </c>
      <c r="J1040" s="1"/>
      <c r="K1040" s="1"/>
    </row>
    <row r="1041" spans="2:11" x14ac:dyDescent="0.3">
      <c r="B1041" s="1"/>
      <c r="C1041" s="1"/>
      <c r="D1041" s="1"/>
      <c r="E1041" s="1"/>
      <c r="F1041" s="1"/>
      <c r="G1041" s="1">
        <v>75.319999999999993</v>
      </c>
      <c r="H1041" s="1">
        <v>77.069999999999993</v>
      </c>
      <c r="I1041" s="1">
        <v>88.64</v>
      </c>
      <c r="J1041" s="1"/>
      <c r="K1041" s="1"/>
    </row>
    <row r="1042" spans="2:11" x14ac:dyDescent="0.3">
      <c r="B1042" s="1"/>
      <c r="C1042" s="1"/>
      <c r="D1042" s="1"/>
      <c r="E1042" s="1"/>
      <c r="F1042" s="1"/>
      <c r="G1042" s="1">
        <v>106.7</v>
      </c>
      <c r="H1042" s="1">
        <v>92.42</v>
      </c>
      <c r="I1042" s="1">
        <v>72.17</v>
      </c>
      <c r="J1042" s="1"/>
      <c r="K1042" s="1"/>
    </row>
    <row r="1043" spans="2:11" x14ac:dyDescent="0.3">
      <c r="B1043" s="1"/>
      <c r="C1043" s="1"/>
      <c r="D1043" s="1"/>
      <c r="E1043" s="1"/>
      <c r="F1043" s="1"/>
      <c r="G1043" s="1">
        <v>148.19999999999999</v>
      </c>
      <c r="H1043" s="1">
        <v>87.93</v>
      </c>
      <c r="I1043" s="1">
        <v>179.9</v>
      </c>
      <c r="J1043" s="1"/>
      <c r="K1043" s="1"/>
    </row>
    <row r="1044" spans="2:11" x14ac:dyDescent="0.3">
      <c r="B1044" s="1"/>
      <c r="C1044" s="1"/>
      <c r="D1044" s="1"/>
      <c r="E1044" s="1"/>
      <c r="F1044" s="1"/>
      <c r="G1044" s="1">
        <v>166.5</v>
      </c>
      <c r="H1044" s="1">
        <v>107.4</v>
      </c>
      <c r="I1044" s="1">
        <v>93.51</v>
      </c>
      <c r="J1044" s="1"/>
      <c r="K1044" s="1"/>
    </row>
    <row r="1045" spans="2:11" x14ac:dyDescent="0.3">
      <c r="B1045" s="1"/>
      <c r="C1045" s="1"/>
      <c r="D1045" s="1"/>
      <c r="E1045" s="1"/>
      <c r="F1045" s="1"/>
      <c r="G1045" s="1">
        <v>88.5</v>
      </c>
      <c r="H1045" s="1">
        <v>206.2</v>
      </c>
      <c r="I1045" s="1">
        <v>172.1</v>
      </c>
      <c r="J1045" s="1"/>
      <c r="K1045" s="1"/>
    </row>
    <row r="1046" spans="2:11" x14ac:dyDescent="0.3">
      <c r="B1046" s="1"/>
      <c r="C1046" s="1"/>
      <c r="D1046" s="1"/>
      <c r="E1046" s="1"/>
      <c r="F1046" s="1"/>
      <c r="G1046" s="1">
        <v>88.6</v>
      </c>
      <c r="H1046" s="1">
        <v>123</v>
      </c>
      <c r="I1046" s="1">
        <v>111.5</v>
      </c>
      <c r="J1046" s="1"/>
      <c r="K1046" s="1"/>
    </row>
    <row r="1047" spans="2:11" x14ac:dyDescent="0.3">
      <c r="B1047" s="1"/>
      <c r="C1047" s="1"/>
      <c r="D1047" s="1"/>
      <c r="E1047" s="1"/>
      <c r="F1047" s="1"/>
      <c r="G1047" s="1">
        <v>88.88</v>
      </c>
      <c r="H1047" s="1">
        <v>77.069999999999993</v>
      </c>
      <c r="I1047" s="1">
        <v>101.7</v>
      </c>
      <c r="J1047" s="1"/>
      <c r="K1047" s="1"/>
    </row>
    <row r="1048" spans="2:11" x14ac:dyDescent="0.3">
      <c r="B1048" s="1"/>
      <c r="C1048" s="1"/>
      <c r="D1048" s="1"/>
      <c r="E1048" s="1"/>
      <c r="F1048" s="1"/>
      <c r="G1048" s="1">
        <v>92.45</v>
      </c>
      <c r="H1048" s="1">
        <v>130.9</v>
      </c>
      <c r="I1048" s="1">
        <v>86.36</v>
      </c>
      <c r="J1048" s="1"/>
      <c r="K1048" s="1"/>
    </row>
    <row r="1049" spans="2:11" x14ac:dyDescent="0.3">
      <c r="B1049" s="1"/>
      <c r="C1049" s="1"/>
      <c r="D1049" s="1"/>
      <c r="E1049" s="1"/>
      <c r="F1049" s="1"/>
      <c r="G1049" s="1">
        <v>87.02</v>
      </c>
      <c r="H1049" s="1">
        <v>123.9</v>
      </c>
      <c r="I1049" s="1">
        <v>156.80000000000001</v>
      </c>
      <c r="J1049" s="1"/>
      <c r="K1049" s="1"/>
    </row>
    <row r="1050" spans="2:11" x14ac:dyDescent="0.3">
      <c r="B1050" s="1"/>
      <c r="C1050" s="1"/>
      <c r="D1050" s="1"/>
      <c r="E1050" s="1"/>
      <c r="F1050" s="1"/>
      <c r="G1050" s="1">
        <v>85.2</v>
      </c>
      <c r="H1050" s="1">
        <v>86.15</v>
      </c>
      <c r="I1050" s="1">
        <v>91.47</v>
      </c>
      <c r="J1050" s="1"/>
      <c r="K1050" s="1"/>
    </row>
    <row r="1051" spans="2:11" x14ac:dyDescent="0.3">
      <c r="B1051" s="1"/>
      <c r="C1051" s="1"/>
      <c r="D1051" s="1"/>
      <c r="E1051" s="1"/>
      <c r="F1051" s="1"/>
      <c r="G1051" s="1">
        <v>98.48</v>
      </c>
      <c r="H1051" s="1">
        <v>93.75</v>
      </c>
      <c r="I1051" s="1">
        <v>106.9</v>
      </c>
      <c r="J1051" s="1"/>
      <c r="K1051" s="1"/>
    </row>
    <row r="1052" spans="2:11" x14ac:dyDescent="0.3">
      <c r="B1052" s="1"/>
      <c r="C1052" s="1"/>
      <c r="D1052" s="1"/>
      <c r="E1052" s="1"/>
      <c r="F1052" s="1"/>
      <c r="G1052" s="1">
        <v>115.3</v>
      </c>
      <c r="H1052" s="1">
        <v>111.9</v>
      </c>
      <c r="I1052" s="1">
        <v>95.92</v>
      </c>
      <c r="J1052" s="1"/>
      <c r="K1052" s="1"/>
    </row>
    <row r="1053" spans="2:11" x14ac:dyDescent="0.3">
      <c r="B1053" s="1"/>
      <c r="C1053" s="1"/>
      <c r="D1053" s="1"/>
      <c r="E1053" s="1"/>
      <c r="F1053" s="1"/>
      <c r="G1053" s="1">
        <v>100.7</v>
      </c>
      <c r="H1053" s="1">
        <v>83.73</v>
      </c>
      <c r="I1053" s="1">
        <v>252.6</v>
      </c>
      <c r="J1053" s="1"/>
      <c r="K1053" s="1"/>
    </row>
    <row r="1054" spans="2:11" x14ac:dyDescent="0.3">
      <c r="B1054" s="1"/>
      <c r="C1054" s="1"/>
      <c r="D1054" s="1"/>
      <c r="E1054" s="1"/>
      <c r="F1054" s="1"/>
      <c r="G1054" s="1">
        <v>95.64</v>
      </c>
      <c r="H1054" s="1">
        <v>95.12</v>
      </c>
      <c r="I1054" s="1">
        <v>95.01</v>
      </c>
      <c r="J1054" s="1"/>
      <c r="K1054" s="1"/>
    </row>
    <row r="1055" spans="2:11" x14ac:dyDescent="0.3">
      <c r="B1055" s="1"/>
      <c r="C1055" s="1"/>
      <c r="D1055" s="1"/>
      <c r="E1055" s="1"/>
      <c r="F1055" s="1"/>
      <c r="G1055" s="1">
        <v>85.27</v>
      </c>
      <c r="H1055" s="1">
        <v>224.6</v>
      </c>
      <c r="I1055" s="1">
        <v>174.6</v>
      </c>
      <c r="J1055" s="1"/>
      <c r="K1055" s="1"/>
    </row>
    <row r="1056" spans="2:11" x14ac:dyDescent="0.3">
      <c r="B1056" s="1"/>
      <c r="C1056" s="1"/>
      <c r="D1056" s="1"/>
      <c r="E1056" s="1"/>
      <c r="F1056" s="1"/>
      <c r="G1056" s="1">
        <v>156.30000000000001</v>
      </c>
      <c r="H1056" s="1">
        <v>84.85</v>
      </c>
      <c r="I1056" s="1">
        <v>90.84</v>
      </c>
      <c r="J1056" s="1"/>
      <c r="K1056" s="1"/>
    </row>
    <row r="1057" spans="2:11" x14ac:dyDescent="0.3">
      <c r="B1057" s="1"/>
      <c r="C1057" s="1"/>
      <c r="D1057" s="1"/>
      <c r="E1057" s="1"/>
      <c r="F1057" s="1"/>
      <c r="G1057" s="1">
        <v>192.4</v>
      </c>
      <c r="H1057" s="1">
        <v>101</v>
      </c>
      <c r="I1057" s="1">
        <v>180.2</v>
      </c>
      <c r="J1057" s="1"/>
      <c r="K1057" s="1"/>
    </row>
    <row r="1058" spans="2:11" x14ac:dyDescent="0.3">
      <c r="B1058" s="1"/>
      <c r="C1058" s="1"/>
      <c r="D1058" s="1"/>
      <c r="E1058" s="1"/>
      <c r="F1058" s="1"/>
      <c r="G1058" s="1">
        <v>83.91</v>
      </c>
      <c r="H1058" s="1">
        <v>289.89999999999998</v>
      </c>
      <c r="I1058" s="1">
        <v>104.8</v>
      </c>
      <c r="J1058" s="1"/>
      <c r="K1058" s="1"/>
    </row>
    <row r="1059" spans="2:11" x14ac:dyDescent="0.3">
      <c r="B1059" s="1"/>
      <c r="C1059" s="1"/>
      <c r="D1059" s="1"/>
      <c r="E1059" s="1"/>
      <c r="F1059" s="1"/>
      <c r="G1059" s="1">
        <v>83.7</v>
      </c>
      <c r="H1059" s="1">
        <v>196.4</v>
      </c>
      <c r="I1059" s="1">
        <v>115.9</v>
      </c>
      <c r="J1059" s="1"/>
      <c r="K1059" s="1"/>
    </row>
    <row r="1060" spans="2:11" x14ac:dyDescent="0.3">
      <c r="B1060" s="1"/>
      <c r="C1060" s="1"/>
      <c r="D1060" s="1"/>
      <c r="E1060" s="1"/>
      <c r="F1060" s="1"/>
      <c r="G1060" s="1">
        <v>85.97</v>
      </c>
      <c r="H1060" s="1">
        <v>161.9</v>
      </c>
      <c r="I1060" s="1">
        <v>72.38</v>
      </c>
      <c r="J1060" s="1"/>
      <c r="K1060" s="1"/>
    </row>
    <row r="1061" spans="2:11" x14ac:dyDescent="0.3">
      <c r="B1061" s="1"/>
      <c r="C1061" s="1"/>
      <c r="D1061" s="1"/>
      <c r="E1061" s="1"/>
      <c r="F1061" s="1"/>
      <c r="G1061" s="1">
        <v>84.82</v>
      </c>
      <c r="H1061" s="1">
        <v>83.77</v>
      </c>
      <c r="I1061" s="1">
        <v>97.25</v>
      </c>
      <c r="J1061" s="1"/>
      <c r="K1061" s="1"/>
    </row>
    <row r="1062" spans="2:11" x14ac:dyDescent="0.3">
      <c r="B1062" s="1"/>
      <c r="C1062" s="1"/>
      <c r="D1062" s="1"/>
      <c r="E1062" s="1"/>
      <c r="F1062" s="1"/>
      <c r="G1062" s="1">
        <v>74.69</v>
      </c>
      <c r="H1062" s="1">
        <v>84.43</v>
      </c>
      <c r="I1062" s="1">
        <v>85.83</v>
      </c>
      <c r="J1062" s="1"/>
      <c r="K1062" s="1"/>
    </row>
    <row r="1063" spans="2:11" x14ac:dyDescent="0.3">
      <c r="B1063" s="1"/>
      <c r="C1063" s="1"/>
      <c r="D1063" s="1"/>
      <c r="E1063" s="1"/>
      <c r="F1063" s="1"/>
      <c r="G1063" s="1">
        <v>92.38</v>
      </c>
      <c r="H1063" s="1">
        <v>47.05</v>
      </c>
      <c r="I1063" s="1">
        <v>91.86</v>
      </c>
      <c r="J1063" s="1"/>
      <c r="K1063" s="1"/>
    </row>
    <row r="1064" spans="2:11" x14ac:dyDescent="0.3">
      <c r="B1064" s="1"/>
      <c r="C1064" s="1"/>
      <c r="D1064" s="1"/>
      <c r="E1064" s="1"/>
      <c r="F1064" s="1"/>
      <c r="G1064" s="1">
        <v>114.6</v>
      </c>
      <c r="H1064" s="1">
        <v>108.1</v>
      </c>
      <c r="I1064" s="1">
        <v>77.989999999999995</v>
      </c>
      <c r="J1064" s="1"/>
      <c r="K1064" s="1"/>
    </row>
    <row r="1065" spans="2:11" x14ac:dyDescent="0.3">
      <c r="B1065" s="1"/>
      <c r="C1065" s="1"/>
      <c r="D1065" s="1"/>
      <c r="E1065" s="1"/>
      <c r="F1065" s="1"/>
      <c r="G1065" s="1">
        <v>38.99</v>
      </c>
      <c r="H1065" s="1">
        <v>245.9</v>
      </c>
      <c r="I1065" s="1">
        <v>224.8</v>
      </c>
      <c r="J1065" s="1"/>
      <c r="K1065" s="1"/>
    </row>
    <row r="1066" spans="2:11" x14ac:dyDescent="0.3">
      <c r="B1066" s="1"/>
      <c r="C1066" s="1"/>
      <c r="D1066" s="1"/>
      <c r="E1066" s="1"/>
      <c r="F1066" s="1"/>
      <c r="G1066" s="1">
        <v>42.04</v>
      </c>
      <c r="H1066" s="1">
        <v>70.349999999999994</v>
      </c>
      <c r="I1066" s="1">
        <v>80.819999999999993</v>
      </c>
      <c r="J1066" s="1"/>
      <c r="K1066" s="1"/>
    </row>
    <row r="1067" spans="2:11" x14ac:dyDescent="0.3">
      <c r="B1067" s="1"/>
      <c r="C1067" s="1"/>
      <c r="D1067" s="1"/>
      <c r="E1067" s="1"/>
      <c r="F1067" s="1"/>
      <c r="G1067" s="1">
        <v>78.900000000000006</v>
      </c>
      <c r="H1067" s="1">
        <v>123.9</v>
      </c>
      <c r="I1067" s="1">
        <v>284.5</v>
      </c>
      <c r="J1067" s="1"/>
      <c r="K1067" s="1"/>
    </row>
    <row r="1068" spans="2:11" x14ac:dyDescent="0.3">
      <c r="B1068" s="1"/>
      <c r="C1068" s="1"/>
      <c r="D1068" s="1"/>
      <c r="E1068" s="1"/>
      <c r="F1068" s="1"/>
      <c r="G1068" s="1">
        <v>84.33</v>
      </c>
      <c r="H1068" s="1">
        <v>94</v>
      </c>
      <c r="I1068" s="1">
        <v>92.59</v>
      </c>
      <c r="J1068" s="1"/>
      <c r="K1068" s="1"/>
    </row>
    <row r="1069" spans="2:11" x14ac:dyDescent="0.3">
      <c r="B1069" s="1"/>
      <c r="C1069" s="1"/>
      <c r="D1069" s="1"/>
      <c r="E1069" s="1"/>
      <c r="F1069" s="1"/>
      <c r="G1069" s="1">
        <v>154.80000000000001</v>
      </c>
      <c r="H1069" s="1">
        <v>121.3</v>
      </c>
      <c r="I1069" s="1">
        <v>79.42</v>
      </c>
      <c r="J1069" s="1"/>
      <c r="K1069" s="1"/>
    </row>
    <row r="1070" spans="2:11" x14ac:dyDescent="0.3">
      <c r="B1070" s="1"/>
      <c r="C1070" s="1"/>
      <c r="D1070" s="1"/>
      <c r="E1070" s="1"/>
      <c r="F1070" s="1"/>
      <c r="G1070" s="1">
        <v>80.23</v>
      </c>
      <c r="H1070" s="1">
        <v>89.76</v>
      </c>
      <c r="I1070" s="1">
        <v>296</v>
      </c>
      <c r="J1070" s="1"/>
      <c r="K1070" s="1"/>
    </row>
    <row r="1071" spans="2:11" x14ac:dyDescent="0.3">
      <c r="B1071" s="1"/>
      <c r="C1071" s="1"/>
      <c r="D1071" s="1"/>
      <c r="E1071" s="1"/>
      <c r="F1071" s="1"/>
      <c r="G1071" s="1">
        <v>112.9</v>
      </c>
      <c r="H1071" s="1">
        <v>89.62</v>
      </c>
      <c r="I1071" s="1">
        <v>81.52</v>
      </c>
      <c r="J1071" s="1"/>
      <c r="K1071" s="1"/>
    </row>
    <row r="1072" spans="2:11" x14ac:dyDescent="0.3">
      <c r="B1072" s="1"/>
      <c r="C1072" s="1"/>
      <c r="D1072" s="1"/>
      <c r="E1072" s="1"/>
      <c r="F1072" s="1"/>
      <c r="G1072" s="1">
        <v>83.56</v>
      </c>
      <c r="H1072" s="1">
        <v>85.06</v>
      </c>
      <c r="I1072" s="1">
        <v>74.31</v>
      </c>
      <c r="J1072" s="1"/>
      <c r="K1072" s="1"/>
    </row>
    <row r="1073" spans="2:11" x14ac:dyDescent="0.3">
      <c r="B1073" s="1"/>
      <c r="C1073" s="1"/>
      <c r="D1073" s="1"/>
      <c r="E1073" s="1"/>
      <c r="F1073" s="1"/>
      <c r="G1073" s="1">
        <v>84.96</v>
      </c>
      <c r="H1073" s="1">
        <v>142.4</v>
      </c>
      <c r="I1073" s="1">
        <v>224.4</v>
      </c>
      <c r="J1073" s="1"/>
      <c r="K1073" s="1"/>
    </row>
    <row r="1074" spans="2:11" x14ac:dyDescent="0.3">
      <c r="B1074" s="1"/>
      <c r="C1074" s="1"/>
      <c r="D1074" s="1"/>
      <c r="E1074" s="1"/>
      <c r="F1074" s="1"/>
      <c r="G1074" s="1">
        <v>77.040000000000006</v>
      </c>
      <c r="H1074" s="1">
        <v>108.1</v>
      </c>
      <c r="I1074" s="1">
        <v>201.5</v>
      </c>
      <c r="J1074" s="1"/>
      <c r="K1074" s="1"/>
    </row>
    <row r="1075" spans="2:11" x14ac:dyDescent="0.3">
      <c r="B1075" s="1"/>
      <c r="C1075" s="1"/>
      <c r="D1075" s="1"/>
      <c r="E1075" s="1"/>
      <c r="F1075" s="1"/>
      <c r="G1075" s="1">
        <v>80.75</v>
      </c>
      <c r="H1075" s="1">
        <v>59.21</v>
      </c>
      <c r="I1075" s="1">
        <v>82.75</v>
      </c>
      <c r="J1075" s="1"/>
      <c r="K1075" s="1"/>
    </row>
    <row r="1076" spans="2:11" x14ac:dyDescent="0.3">
      <c r="B1076" s="1"/>
      <c r="C1076" s="1"/>
      <c r="D1076" s="1"/>
      <c r="E1076" s="1"/>
      <c r="F1076" s="1"/>
      <c r="G1076" s="1">
        <v>104.2</v>
      </c>
      <c r="H1076" s="1">
        <v>78.23</v>
      </c>
      <c r="I1076" s="1">
        <v>91.05</v>
      </c>
      <c r="J1076" s="1"/>
      <c r="K1076" s="1"/>
    </row>
    <row r="1077" spans="2:11" x14ac:dyDescent="0.3">
      <c r="B1077" s="1"/>
      <c r="C1077" s="1"/>
      <c r="D1077" s="1"/>
      <c r="E1077" s="1"/>
      <c r="F1077" s="1"/>
      <c r="G1077" s="1">
        <v>86.64</v>
      </c>
      <c r="H1077" s="1">
        <v>47.54</v>
      </c>
      <c r="I1077" s="1">
        <v>399.9</v>
      </c>
      <c r="J1077" s="1"/>
      <c r="K1077" s="1"/>
    </row>
    <row r="1078" spans="2:11" x14ac:dyDescent="0.3">
      <c r="B1078" s="1"/>
      <c r="C1078" s="1"/>
      <c r="D1078" s="1"/>
      <c r="E1078" s="1"/>
      <c r="F1078" s="1"/>
      <c r="G1078" s="1">
        <v>93.22</v>
      </c>
      <c r="H1078" s="1">
        <v>94.56</v>
      </c>
      <c r="I1078" s="1">
        <v>78.72</v>
      </c>
      <c r="J1078" s="1"/>
      <c r="K1078" s="1"/>
    </row>
    <row r="1079" spans="2:11" x14ac:dyDescent="0.3">
      <c r="B1079" s="1"/>
      <c r="C1079" s="1"/>
      <c r="D1079" s="1"/>
      <c r="E1079" s="1"/>
      <c r="F1079" s="1"/>
      <c r="G1079" s="1">
        <v>188.1</v>
      </c>
      <c r="H1079" s="1">
        <v>183.5</v>
      </c>
      <c r="I1079" s="1">
        <v>289.7</v>
      </c>
      <c r="J1079" s="1"/>
      <c r="K1079" s="1"/>
    </row>
    <row r="1080" spans="2:11" x14ac:dyDescent="0.3">
      <c r="B1080" s="1"/>
      <c r="C1080" s="1"/>
      <c r="D1080" s="1"/>
      <c r="E1080" s="1"/>
      <c r="F1080" s="1"/>
      <c r="G1080" s="1">
        <v>144.6</v>
      </c>
      <c r="H1080" s="1">
        <v>118.6</v>
      </c>
      <c r="I1080" s="1">
        <v>76.58</v>
      </c>
      <c r="J1080" s="1"/>
      <c r="K1080" s="1"/>
    </row>
    <row r="1081" spans="2:11" x14ac:dyDescent="0.3">
      <c r="B1081" s="1"/>
      <c r="C1081" s="1"/>
      <c r="D1081" s="1"/>
      <c r="E1081" s="1"/>
      <c r="F1081" s="1"/>
      <c r="G1081" s="1">
        <v>102.8</v>
      </c>
      <c r="H1081" s="1">
        <v>75.569999999999993</v>
      </c>
      <c r="I1081" s="1">
        <v>128.1</v>
      </c>
      <c r="J1081" s="1"/>
      <c r="K1081" s="1"/>
    </row>
    <row r="1082" spans="2:11" x14ac:dyDescent="0.3">
      <c r="B1082" s="1"/>
      <c r="C1082" s="1"/>
      <c r="D1082" s="1"/>
      <c r="E1082" s="1"/>
      <c r="F1082" s="1"/>
      <c r="G1082" s="1">
        <v>78.930000000000007</v>
      </c>
      <c r="H1082" s="1">
        <v>86.99</v>
      </c>
      <c r="I1082" s="1">
        <v>158</v>
      </c>
      <c r="J1082" s="1"/>
      <c r="K1082" s="1"/>
    </row>
    <row r="1083" spans="2:11" x14ac:dyDescent="0.3">
      <c r="B1083" s="1"/>
      <c r="C1083" s="1"/>
      <c r="D1083" s="1"/>
      <c r="E1083" s="1"/>
      <c r="F1083" s="1"/>
      <c r="G1083" s="1">
        <v>82.26</v>
      </c>
      <c r="H1083" s="1">
        <v>104.7</v>
      </c>
      <c r="I1083" s="1">
        <v>88.29</v>
      </c>
      <c r="J1083" s="1"/>
      <c r="K1083" s="1"/>
    </row>
    <row r="1084" spans="2:11" x14ac:dyDescent="0.3">
      <c r="B1084" s="1"/>
      <c r="C1084" s="1"/>
      <c r="D1084" s="1"/>
      <c r="E1084" s="1"/>
      <c r="F1084" s="1"/>
      <c r="G1084" s="1">
        <v>76.760000000000005</v>
      </c>
      <c r="H1084" s="1">
        <v>78.16</v>
      </c>
      <c r="I1084" s="1">
        <v>68.88</v>
      </c>
      <c r="J1084" s="1"/>
      <c r="K1084" s="1"/>
    </row>
    <row r="1085" spans="2:11" x14ac:dyDescent="0.3">
      <c r="B1085" s="1"/>
      <c r="C1085" s="1"/>
      <c r="D1085" s="1"/>
      <c r="E1085" s="1"/>
      <c r="F1085" s="1"/>
      <c r="G1085" s="1">
        <v>92.21</v>
      </c>
      <c r="H1085" s="1">
        <v>107.4</v>
      </c>
      <c r="I1085" s="1">
        <v>87.48</v>
      </c>
      <c r="J1085" s="1"/>
      <c r="K1085" s="1"/>
    </row>
    <row r="1086" spans="2:11" x14ac:dyDescent="0.3">
      <c r="B1086" s="1"/>
      <c r="C1086" s="1"/>
      <c r="D1086" s="1"/>
      <c r="E1086" s="1"/>
      <c r="F1086" s="1"/>
      <c r="G1086" s="1">
        <v>70.45</v>
      </c>
      <c r="H1086" s="1">
        <v>98.48</v>
      </c>
      <c r="I1086" s="1">
        <v>98.73</v>
      </c>
      <c r="J1086" s="1"/>
      <c r="K1086" s="1"/>
    </row>
    <row r="1087" spans="2:11" x14ac:dyDescent="0.3">
      <c r="B1087" s="1"/>
      <c r="C1087" s="1"/>
      <c r="D1087" s="1"/>
      <c r="E1087" s="1"/>
      <c r="F1087" s="1"/>
      <c r="G1087" s="1">
        <v>87.3</v>
      </c>
      <c r="H1087" s="1">
        <v>102.8</v>
      </c>
      <c r="I1087" s="1">
        <v>85.31</v>
      </c>
      <c r="J1087" s="1"/>
      <c r="K1087" s="1"/>
    </row>
    <row r="1088" spans="2:11" x14ac:dyDescent="0.3">
      <c r="B1088" s="1"/>
      <c r="C1088" s="1"/>
      <c r="D1088" s="1"/>
      <c r="E1088" s="1"/>
      <c r="F1088" s="1"/>
      <c r="G1088" s="1">
        <v>90.42</v>
      </c>
      <c r="H1088" s="1">
        <v>93.79</v>
      </c>
      <c r="I1088" s="1">
        <v>156.4</v>
      </c>
      <c r="J1088" s="1"/>
      <c r="K1088" s="1"/>
    </row>
    <row r="1089" spans="2:11" x14ac:dyDescent="0.3">
      <c r="B1089" s="1"/>
      <c r="C1089" s="1"/>
      <c r="D1089" s="1"/>
      <c r="E1089" s="1"/>
      <c r="F1089" s="1"/>
      <c r="G1089" s="1">
        <v>44.18</v>
      </c>
      <c r="H1089" s="1">
        <v>166.2</v>
      </c>
      <c r="I1089" s="1">
        <v>290.5</v>
      </c>
      <c r="J1089" s="1"/>
      <c r="K1089" s="1"/>
    </row>
    <row r="1090" spans="2:11" x14ac:dyDescent="0.3">
      <c r="B1090" s="1"/>
      <c r="C1090" s="1"/>
      <c r="D1090" s="1"/>
      <c r="E1090" s="1"/>
      <c r="F1090" s="1"/>
      <c r="G1090" s="1">
        <v>54.37</v>
      </c>
      <c r="H1090" s="1">
        <v>80.930000000000007</v>
      </c>
      <c r="I1090" s="1">
        <v>87.2</v>
      </c>
      <c r="J1090" s="1"/>
      <c r="K1090" s="1"/>
    </row>
    <row r="1091" spans="2:11" x14ac:dyDescent="0.3">
      <c r="B1091" s="1"/>
      <c r="C1091" s="1"/>
      <c r="D1091" s="1"/>
      <c r="E1091" s="1"/>
      <c r="F1091" s="1"/>
      <c r="G1091" s="1">
        <v>95.57</v>
      </c>
      <c r="H1091" s="1">
        <v>107.3</v>
      </c>
      <c r="I1091" s="1">
        <v>94.94</v>
      </c>
      <c r="J1091" s="1"/>
      <c r="K1091" s="1"/>
    </row>
    <row r="1092" spans="2:11" x14ac:dyDescent="0.3">
      <c r="B1092" s="1"/>
      <c r="C1092" s="1"/>
      <c r="D1092" s="1"/>
      <c r="E1092" s="1"/>
      <c r="F1092" s="1"/>
      <c r="G1092" s="1">
        <v>108</v>
      </c>
      <c r="H1092" s="1">
        <v>202.3</v>
      </c>
      <c r="I1092" s="1">
        <v>144.9</v>
      </c>
      <c r="J1092" s="1"/>
      <c r="K1092" s="1"/>
    </row>
    <row r="1093" spans="2:11" x14ac:dyDescent="0.3">
      <c r="B1093" s="1"/>
      <c r="C1093" s="1"/>
      <c r="D1093" s="1"/>
      <c r="E1093" s="1"/>
      <c r="F1093" s="1"/>
      <c r="G1093" s="1">
        <v>216.4</v>
      </c>
      <c r="H1093" s="1">
        <v>112.5</v>
      </c>
      <c r="I1093" s="1">
        <v>361.7</v>
      </c>
      <c r="J1093" s="1"/>
      <c r="K1093" s="1"/>
    </row>
    <row r="1094" spans="2:11" x14ac:dyDescent="0.3">
      <c r="B1094" s="1"/>
      <c r="C1094" s="1"/>
      <c r="D1094" s="1"/>
      <c r="E1094" s="1"/>
      <c r="F1094" s="1"/>
      <c r="G1094" s="1">
        <v>87.02</v>
      </c>
      <c r="H1094" s="1">
        <v>109.8</v>
      </c>
      <c r="I1094" s="1">
        <v>95.43</v>
      </c>
      <c r="J1094" s="1"/>
      <c r="K1094" s="1"/>
    </row>
    <row r="1095" spans="2:11" x14ac:dyDescent="0.3">
      <c r="B1095" s="1"/>
      <c r="C1095" s="1"/>
      <c r="D1095" s="1"/>
      <c r="E1095" s="1"/>
      <c r="F1095" s="1"/>
      <c r="G1095" s="1">
        <v>71.430000000000007</v>
      </c>
      <c r="H1095" s="1">
        <v>109.4</v>
      </c>
      <c r="I1095" s="1">
        <v>90.39</v>
      </c>
      <c r="J1095" s="1"/>
      <c r="K1095" s="1"/>
    </row>
    <row r="1096" spans="2:11" x14ac:dyDescent="0.3">
      <c r="B1096" s="1"/>
      <c r="C1096" s="1"/>
      <c r="D1096" s="1"/>
      <c r="E1096" s="1"/>
      <c r="F1096" s="1"/>
      <c r="G1096" s="1">
        <v>101.4</v>
      </c>
      <c r="H1096" s="1">
        <v>122.2</v>
      </c>
      <c r="I1096" s="1">
        <v>103.2</v>
      </c>
      <c r="J1096" s="1"/>
      <c r="K1096" s="1"/>
    </row>
    <row r="1097" spans="2:11" x14ac:dyDescent="0.3">
      <c r="B1097" s="1"/>
      <c r="C1097" s="1"/>
      <c r="D1097" s="1"/>
      <c r="E1097" s="1"/>
      <c r="F1097" s="1"/>
      <c r="G1097" s="1">
        <v>73.61</v>
      </c>
      <c r="H1097" s="1">
        <v>91.26</v>
      </c>
      <c r="I1097" s="1">
        <v>113.7</v>
      </c>
      <c r="J1097" s="1"/>
      <c r="K1097" s="1"/>
    </row>
    <row r="1098" spans="2:11" x14ac:dyDescent="0.3">
      <c r="B1098" s="1"/>
      <c r="C1098" s="1"/>
      <c r="D1098" s="1"/>
      <c r="E1098" s="1"/>
      <c r="F1098" s="1"/>
      <c r="G1098" s="1">
        <v>173.1</v>
      </c>
      <c r="H1098" s="1">
        <v>80.16</v>
      </c>
      <c r="I1098" s="1">
        <v>104.9</v>
      </c>
      <c r="J1098" s="1"/>
      <c r="K1098" s="1"/>
    </row>
    <row r="1099" spans="2:11" x14ac:dyDescent="0.3">
      <c r="B1099" s="1"/>
      <c r="C1099" s="1"/>
      <c r="D1099" s="1"/>
      <c r="E1099" s="1"/>
      <c r="F1099" s="1"/>
      <c r="G1099" s="1">
        <v>151.19999999999999</v>
      </c>
      <c r="H1099" s="1">
        <v>85.34</v>
      </c>
      <c r="I1099" s="1">
        <v>288.89999999999998</v>
      </c>
      <c r="J1099" s="1"/>
      <c r="K1099" s="1"/>
    </row>
    <row r="1100" spans="2:11" x14ac:dyDescent="0.3">
      <c r="B1100" s="1"/>
      <c r="C1100" s="1"/>
      <c r="D1100" s="1"/>
      <c r="E1100" s="1"/>
      <c r="F1100" s="1"/>
      <c r="G1100" s="1">
        <v>169.3</v>
      </c>
      <c r="H1100" s="1">
        <v>264.2</v>
      </c>
      <c r="I1100" s="1">
        <v>110.6</v>
      </c>
      <c r="J1100" s="1"/>
      <c r="K1100" s="1"/>
    </row>
    <row r="1101" spans="2:11" x14ac:dyDescent="0.3">
      <c r="B1101" s="1"/>
      <c r="C1101" s="1"/>
      <c r="D1101" s="1"/>
      <c r="E1101" s="1"/>
      <c r="F1101" s="1"/>
      <c r="G1101" s="1">
        <v>106.8</v>
      </c>
      <c r="H1101" s="1">
        <v>163.9</v>
      </c>
      <c r="I1101" s="1">
        <v>168.8</v>
      </c>
      <c r="J1101" s="1"/>
      <c r="K1101" s="1"/>
    </row>
    <row r="1102" spans="2:11" x14ac:dyDescent="0.3">
      <c r="B1102" s="1"/>
      <c r="C1102" s="1"/>
      <c r="D1102" s="1"/>
      <c r="E1102" s="1"/>
      <c r="F1102" s="1"/>
      <c r="G1102" s="1">
        <v>316.60000000000002</v>
      </c>
      <c r="H1102" s="1">
        <v>89.86</v>
      </c>
      <c r="I1102" s="1">
        <v>85.31</v>
      </c>
      <c r="J1102" s="1"/>
      <c r="K1102" s="1"/>
    </row>
    <row r="1103" spans="2:11" x14ac:dyDescent="0.3">
      <c r="B1103" s="1"/>
      <c r="C1103" s="1"/>
      <c r="D1103" s="1"/>
      <c r="E1103" s="1"/>
      <c r="F1103" s="1"/>
      <c r="G1103" s="1">
        <v>276.8</v>
      </c>
      <c r="H1103" s="1">
        <v>258.2</v>
      </c>
      <c r="I1103" s="1">
        <v>209.6</v>
      </c>
      <c r="J1103" s="1"/>
      <c r="K1103" s="1"/>
    </row>
    <row r="1104" spans="2:11" x14ac:dyDescent="0.3">
      <c r="B1104" s="1"/>
      <c r="C1104" s="1"/>
      <c r="D1104" s="1"/>
      <c r="E1104" s="1"/>
      <c r="F1104" s="1"/>
      <c r="G1104" s="1">
        <v>84.68</v>
      </c>
      <c r="H1104" s="1">
        <v>85.13</v>
      </c>
      <c r="I1104" s="1"/>
      <c r="J1104" s="1"/>
      <c r="K1104" s="1"/>
    </row>
    <row r="1105" spans="2:11" x14ac:dyDescent="0.3">
      <c r="B1105" s="1"/>
      <c r="C1105" s="1"/>
      <c r="D1105" s="1"/>
      <c r="E1105" s="1"/>
      <c r="F1105" s="1"/>
      <c r="G1105" s="1">
        <v>108.6</v>
      </c>
      <c r="H1105" s="1">
        <v>177.2</v>
      </c>
      <c r="I1105" s="1"/>
      <c r="J1105" s="1"/>
      <c r="K1105" s="1"/>
    </row>
    <row r="1106" spans="2:11" x14ac:dyDescent="0.3">
      <c r="B1106" s="1"/>
      <c r="C1106" s="1"/>
      <c r="D1106" s="1"/>
      <c r="E1106" s="1"/>
      <c r="F1106" s="1"/>
      <c r="G1106" s="1">
        <v>155.80000000000001</v>
      </c>
      <c r="H1106" s="1">
        <v>98.23</v>
      </c>
      <c r="I1106" s="1"/>
      <c r="J1106" s="1"/>
      <c r="K1106" s="1"/>
    </row>
    <row r="1107" spans="2:11" x14ac:dyDescent="0.3">
      <c r="B1107" s="1"/>
      <c r="C1107" s="1"/>
      <c r="D1107" s="1"/>
      <c r="E1107" s="1"/>
      <c r="F1107" s="1"/>
      <c r="G1107" s="1">
        <v>98.23</v>
      </c>
      <c r="H1107" s="1">
        <v>97.43</v>
      </c>
      <c r="I1107" s="1"/>
      <c r="J1107" s="1"/>
      <c r="K1107" s="1"/>
    </row>
    <row r="1108" spans="2:11" x14ac:dyDescent="0.3">
      <c r="B1108" s="1"/>
      <c r="C1108" s="1"/>
      <c r="D1108" s="1"/>
      <c r="E1108" s="1"/>
      <c r="F1108" s="1"/>
      <c r="G1108" s="1">
        <v>77.989999999999995</v>
      </c>
      <c r="H1108" s="1">
        <v>207.2</v>
      </c>
      <c r="I1108" s="1"/>
      <c r="J1108" s="1"/>
      <c r="K1108" s="1"/>
    </row>
    <row r="1109" spans="2:11" x14ac:dyDescent="0.3">
      <c r="B1109" s="1"/>
      <c r="C1109" s="1"/>
      <c r="D1109" s="1"/>
      <c r="E1109" s="1"/>
      <c r="F1109" s="1"/>
      <c r="G1109" s="1">
        <v>220</v>
      </c>
      <c r="H1109" s="1">
        <v>97.01</v>
      </c>
      <c r="I1109" s="1"/>
      <c r="J1109" s="1"/>
      <c r="K1109" s="1"/>
    </row>
    <row r="1110" spans="2:11" x14ac:dyDescent="0.3">
      <c r="B1110" s="1"/>
      <c r="C1110" s="1"/>
      <c r="D1110" s="1"/>
      <c r="E1110" s="1"/>
      <c r="F1110" s="1"/>
      <c r="G1110" s="1">
        <v>206.5</v>
      </c>
      <c r="H1110" s="1">
        <v>155.80000000000001</v>
      </c>
      <c r="I1110" s="1"/>
      <c r="J1110" s="1"/>
      <c r="K1110" s="1"/>
    </row>
    <row r="1111" spans="2:11" x14ac:dyDescent="0.3">
      <c r="B1111" s="1"/>
      <c r="C1111" s="1"/>
      <c r="D1111" s="1"/>
      <c r="E1111" s="1"/>
      <c r="F1111" s="1"/>
      <c r="G1111" s="1">
        <v>148.4</v>
      </c>
      <c r="H1111" s="1">
        <v>176.7</v>
      </c>
      <c r="I1111" s="1"/>
      <c r="J1111" s="1"/>
      <c r="K1111" s="1"/>
    </row>
    <row r="1112" spans="2:11" x14ac:dyDescent="0.3">
      <c r="B1112" s="1"/>
      <c r="C1112" s="1"/>
      <c r="D1112" s="1"/>
      <c r="E1112" s="1"/>
      <c r="F1112" s="1"/>
      <c r="G1112" s="1">
        <v>85.9</v>
      </c>
      <c r="H1112" s="1">
        <v>93.72</v>
      </c>
      <c r="I1112" s="1"/>
      <c r="J1112" s="1"/>
      <c r="K1112" s="1"/>
    </row>
    <row r="1113" spans="2:11" x14ac:dyDescent="0.3">
      <c r="B1113" s="1"/>
      <c r="C1113" s="1"/>
      <c r="D1113" s="1"/>
      <c r="E1113" s="1"/>
      <c r="F1113" s="1"/>
      <c r="G1113" s="1">
        <v>64.849999999999994</v>
      </c>
      <c r="H1113" s="1">
        <v>96.87</v>
      </c>
      <c r="I1113" s="1"/>
      <c r="J1113" s="1"/>
      <c r="K1113" s="1"/>
    </row>
    <row r="1114" spans="2:11" x14ac:dyDescent="0.3">
      <c r="B1114" s="1"/>
      <c r="C1114" s="1"/>
      <c r="D1114" s="1"/>
      <c r="E1114" s="1"/>
      <c r="F1114" s="1"/>
      <c r="G1114" s="1">
        <v>34.75</v>
      </c>
      <c r="H1114" s="1">
        <v>93.51</v>
      </c>
      <c r="I1114" s="1"/>
      <c r="J1114" s="1"/>
      <c r="K1114" s="1"/>
    </row>
    <row r="1115" spans="2:11" x14ac:dyDescent="0.3">
      <c r="B1115" s="1"/>
      <c r="C1115" s="1"/>
      <c r="D1115" s="1"/>
      <c r="E1115" s="1"/>
      <c r="F1115" s="1"/>
      <c r="G1115" s="1">
        <v>58.33</v>
      </c>
      <c r="H1115" s="1">
        <v>103.7</v>
      </c>
      <c r="I1115" s="1"/>
      <c r="J1115" s="1"/>
      <c r="K1115" s="1"/>
    </row>
    <row r="1116" spans="2:11" x14ac:dyDescent="0.3">
      <c r="B1116" s="1"/>
      <c r="C1116" s="1"/>
      <c r="D1116" s="1"/>
      <c r="E1116" s="1"/>
      <c r="F1116" s="1"/>
      <c r="G1116" s="1">
        <v>114</v>
      </c>
      <c r="H1116" s="1">
        <v>103.2</v>
      </c>
      <c r="I1116" s="1"/>
      <c r="J1116" s="1"/>
      <c r="K1116" s="1"/>
    </row>
    <row r="1117" spans="2:11" x14ac:dyDescent="0.3">
      <c r="B1117" s="1"/>
      <c r="C1117" s="1"/>
      <c r="D1117" s="1"/>
      <c r="E1117" s="1"/>
      <c r="F1117" s="1"/>
      <c r="G1117" s="1">
        <v>201.7</v>
      </c>
      <c r="H1117" s="1">
        <v>164.2</v>
      </c>
      <c r="I1117" s="1"/>
      <c r="J1117" s="1"/>
      <c r="K1117" s="1"/>
    </row>
    <row r="1118" spans="2:11" x14ac:dyDescent="0.3">
      <c r="B1118" s="1"/>
      <c r="C1118" s="1"/>
      <c r="D1118" s="1"/>
      <c r="E1118" s="1"/>
      <c r="F1118" s="1"/>
      <c r="G1118" s="1">
        <v>93.01</v>
      </c>
      <c r="H1118" s="1">
        <v>94.07</v>
      </c>
      <c r="I1118" s="1"/>
      <c r="J1118" s="1"/>
      <c r="K1118" s="1"/>
    </row>
    <row r="1119" spans="2:11" x14ac:dyDescent="0.3">
      <c r="B1119" s="1"/>
      <c r="C1119" s="1"/>
      <c r="D1119" s="1"/>
      <c r="E1119" s="1"/>
      <c r="F1119" s="1"/>
      <c r="G1119" s="1">
        <v>171.9</v>
      </c>
      <c r="H1119" s="1">
        <v>184.5</v>
      </c>
      <c r="I1119" s="1"/>
      <c r="J1119" s="1"/>
      <c r="K1119" s="1"/>
    </row>
    <row r="1120" spans="2:11" x14ac:dyDescent="0.3">
      <c r="B1120" s="1"/>
      <c r="C1120" s="1"/>
      <c r="D1120" s="1"/>
      <c r="E1120" s="1"/>
      <c r="F1120" s="1"/>
      <c r="G1120" s="1">
        <v>81.63</v>
      </c>
      <c r="H1120" s="1">
        <v>195.3</v>
      </c>
      <c r="I1120" s="1"/>
      <c r="J1120" s="1"/>
      <c r="K1120" s="1"/>
    </row>
    <row r="1121" spans="2:11" x14ac:dyDescent="0.3">
      <c r="B1121" s="1"/>
      <c r="C1121" s="1"/>
      <c r="D1121" s="1"/>
      <c r="E1121" s="1"/>
      <c r="F1121" s="1"/>
      <c r="G1121" s="1">
        <v>157.5</v>
      </c>
      <c r="H1121" s="1">
        <v>115.6</v>
      </c>
      <c r="I1121" s="1"/>
      <c r="J1121" s="1"/>
      <c r="K1121" s="1"/>
    </row>
    <row r="1122" spans="2:11" x14ac:dyDescent="0.3">
      <c r="B1122" s="1"/>
      <c r="C1122" s="1"/>
      <c r="D1122" s="1"/>
      <c r="E1122" s="1"/>
      <c r="F1122" s="1"/>
      <c r="G1122" s="1">
        <v>189.4</v>
      </c>
      <c r="H1122" s="1">
        <v>81.489999999999995</v>
      </c>
      <c r="I1122" s="1"/>
      <c r="J1122" s="1"/>
      <c r="K1122" s="1"/>
    </row>
    <row r="1123" spans="2:11" x14ac:dyDescent="0.3">
      <c r="B1123" s="1"/>
      <c r="C1123" s="1"/>
      <c r="D1123" s="1"/>
      <c r="E1123" s="1"/>
      <c r="F1123" s="1"/>
      <c r="G1123" s="1">
        <v>86.22</v>
      </c>
      <c r="H1123" s="1">
        <v>79.25</v>
      </c>
      <c r="I1123" s="1"/>
      <c r="J1123" s="1"/>
      <c r="K1123" s="1"/>
    </row>
    <row r="1124" spans="2:11" x14ac:dyDescent="0.3">
      <c r="B1124" s="1"/>
      <c r="C1124" s="1"/>
      <c r="D1124" s="1"/>
      <c r="E1124" s="1"/>
      <c r="F1124" s="1"/>
      <c r="G1124" s="1">
        <v>231.7</v>
      </c>
      <c r="H1124" s="1">
        <v>152.4</v>
      </c>
      <c r="I1124" s="1"/>
      <c r="J1124" s="1"/>
      <c r="K1124" s="1"/>
    </row>
    <row r="1125" spans="2:11" x14ac:dyDescent="0.3">
      <c r="B1125" s="1"/>
      <c r="C1125" s="1"/>
      <c r="D1125" s="1"/>
      <c r="E1125" s="1"/>
      <c r="F1125" s="1"/>
      <c r="G1125" s="1">
        <v>85.69</v>
      </c>
      <c r="H1125" s="1">
        <v>90.56</v>
      </c>
      <c r="I1125" s="1"/>
      <c r="J1125" s="1"/>
      <c r="K1125" s="1"/>
    </row>
    <row r="1126" spans="2:11" x14ac:dyDescent="0.3">
      <c r="B1126" s="1"/>
      <c r="C1126" s="1"/>
      <c r="D1126" s="1"/>
      <c r="E1126" s="1"/>
      <c r="F1126" s="1"/>
      <c r="G1126" s="1">
        <v>78.83</v>
      </c>
      <c r="H1126" s="1">
        <v>87.58</v>
      </c>
      <c r="I1126" s="1"/>
      <c r="J1126" s="1"/>
      <c r="K1126" s="1"/>
    </row>
    <row r="1127" spans="2:11" x14ac:dyDescent="0.3">
      <c r="B1127" s="1"/>
      <c r="C1127" s="1"/>
      <c r="D1127" s="1"/>
      <c r="E1127" s="1"/>
      <c r="F1127" s="1"/>
      <c r="G1127" s="1">
        <v>147.4</v>
      </c>
      <c r="H1127" s="1">
        <v>111.5</v>
      </c>
      <c r="I1127" s="1"/>
      <c r="J1127" s="1"/>
      <c r="K1127" s="1"/>
    </row>
    <row r="1128" spans="2:11" x14ac:dyDescent="0.3">
      <c r="B1128" s="1"/>
      <c r="C1128" s="1"/>
      <c r="D1128" s="1"/>
      <c r="E1128" s="1"/>
      <c r="F1128" s="1"/>
      <c r="G1128" s="1">
        <v>122.7</v>
      </c>
      <c r="H1128" s="1">
        <v>138.30000000000001</v>
      </c>
      <c r="I1128" s="1"/>
      <c r="J1128" s="1"/>
      <c r="K1128" s="1"/>
    </row>
    <row r="1129" spans="2:11" x14ac:dyDescent="0.3">
      <c r="B1129" s="1"/>
      <c r="C1129" s="1"/>
      <c r="D1129" s="1"/>
      <c r="E1129" s="1"/>
      <c r="F1129" s="1"/>
      <c r="G1129" s="1">
        <v>139.9</v>
      </c>
      <c r="H1129" s="1">
        <v>92.8</v>
      </c>
      <c r="I1129" s="1"/>
      <c r="J1129" s="1"/>
      <c r="K1129" s="1"/>
    </row>
    <row r="1130" spans="2:11" x14ac:dyDescent="0.3">
      <c r="B1130" s="1"/>
      <c r="C1130" s="1"/>
      <c r="D1130" s="1"/>
      <c r="E1130" s="1"/>
      <c r="F1130" s="1"/>
      <c r="G1130" s="1">
        <v>81.84</v>
      </c>
      <c r="H1130" s="1">
        <v>90.77</v>
      </c>
      <c r="I1130" s="1"/>
      <c r="J1130" s="1"/>
      <c r="K1130" s="1"/>
    </row>
    <row r="1131" spans="2:11" x14ac:dyDescent="0.3">
      <c r="B1131" s="1"/>
      <c r="C1131" s="1"/>
      <c r="D1131" s="1"/>
      <c r="E1131" s="1"/>
      <c r="F1131" s="1"/>
      <c r="G1131" s="1">
        <v>52.48</v>
      </c>
      <c r="H1131" s="1">
        <v>84.15</v>
      </c>
      <c r="I1131" s="1"/>
      <c r="J1131" s="1"/>
      <c r="K1131" s="1"/>
    </row>
    <row r="1132" spans="2:11" x14ac:dyDescent="0.3">
      <c r="B1132" s="1"/>
      <c r="C1132" s="1"/>
      <c r="D1132" s="1"/>
      <c r="E1132" s="1"/>
      <c r="F1132" s="1"/>
      <c r="G1132" s="1">
        <v>244.3</v>
      </c>
      <c r="H1132" s="1">
        <v>151.5</v>
      </c>
      <c r="I1132" s="1"/>
      <c r="J1132" s="1"/>
      <c r="K1132" s="1"/>
    </row>
    <row r="1133" spans="2:11" x14ac:dyDescent="0.3">
      <c r="B1133" s="1"/>
      <c r="C1133" s="1"/>
      <c r="D1133" s="1"/>
      <c r="E1133" s="1"/>
      <c r="F1133" s="1"/>
      <c r="G1133" s="1">
        <v>74.27</v>
      </c>
      <c r="H1133" s="1">
        <v>241.2</v>
      </c>
      <c r="I1133" s="1"/>
      <c r="J1133" s="1"/>
      <c r="K1133" s="1"/>
    </row>
    <row r="1134" spans="2:11" x14ac:dyDescent="0.3">
      <c r="B1134" s="1"/>
      <c r="C1134" s="1"/>
      <c r="D1134" s="1"/>
      <c r="E1134" s="1"/>
      <c r="F1134" s="1"/>
      <c r="G1134" s="1">
        <v>88.64</v>
      </c>
      <c r="H1134" s="1">
        <v>81.209999999999994</v>
      </c>
      <c r="I1134" s="1"/>
      <c r="J1134" s="1"/>
      <c r="K1134" s="1"/>
    </row>
    <row r="1135" spans="2:11" x14ac:dyDescent="0.3">
      <c r="B1135" s="1"/>
      <c r="C1135" s="1"/>
      <c r="D1135" s="1"/>
      <c r="E1135" s="1"/>
      <c r="F1135" s="1"/>
      <c r="G1135" s="1">
        <v>77.42</v>
      </c>
      <c r="H1135" s="1">
        <v>78.83</v>
      </c>
      <c r="I1135" s="1"/>
      <c r="J1135" s="1"/>
      <c r="K1135" s="1"/>
    </row>
    <row r="1136" spans="2:11" x14ac:dyDescent="0.3">
      <c r="B1136" s="1"/>
      <c r="C1136" s="1"/>
      <c r="D1136" s="1"/>
      <c r="E1136" s="1"/>
      <c r="F1136" s="1"/>
      <c r="G1136" s="1">
        <v>83.66</v>
      </c>
      <c r="H1136" s="1">
        <v>92.03</v>
      </c>
      <c r="I1136" s="1"/>
      <c r="J1136" s="1"/>
      <c r="K1136" s="1"/>
    </row>
    <row r="1137" spans="2:11" x14ac:dyDescent="0.3">
      <c r="B1137" s="1"/>
      <c r="C1137" s="1"/>
      <c r="D1137" s="1"/>
      <c r="E1137" s="1"/>
      <c r="F1137" s="1"/>
      <c r="G1137" s="1">
        <v>32.06</v>
      </c>
      <c r="H1137" s="1">
        <v>100.5</v>
      </c>
      <c r="I1137" s="1"/>
      <c r="J1137" s="1"/>
      <c r="K1137" s="1"/>
    </row>
    <row r="1138" spans="2:11" x14ac:dyDescent="0.3">
      <c r="B1138" s="1"/>
      <c r="C1138" s="1"/>
      <c r="D1138" s="1"/>
      <c r="E1138" s="1"/>
      <c r="F1138" s="1"/>
      <c r="G1138" s="1">
        <v>98.76</v>
      </c>
      <c r="H1138" s="1">
        <v>92.91</v>
      </c>
      <c r="I1138" s="1"/>
      <c r="J1138" s="1"/>
      <c r="K1138" s="1"/>
    </row>
    <row r="1139" spans="2:11" x14ac:dyDescent="0.3">
      <c r="B1139" s="1"/>
      <c r="C1139" s="1"/>
      <c r="D1139" s="1"/>
      <c r="E1139" s="1"/>
      <c r="F1139" s="1"/>
      <c r="G1139" s="1">
        <v>83</v>
      </c>
      <c r="H1139" s="1">
        <v>83.17</v>
      </c>
      <c r="I1139" s="1"/>
      <c r="J1139" s="1"/>
      <c r="K1139" s="1"/>
    </row>
    <row r="1140" spans="2:11" x14ac:dyDescent="0.3">
      <c r="B1140" s="1"/>
      <c r="C1140" s="1"/>
      <c r="D1140" s="1"/>
      <c r="E1140" s="1"/>
      <c r="F1140" s="1"/>
      <c r="G1140" s="1">
        <v>236</v>
      </c>
      <c r="H1140" s="1">
        <v>74.38</v>
      </c>
      <c r="I1140" s="1"/>
      <c r="J1140" s="1"/>
      <c r="K1140" s="1"/>
    </row>
    <row r="1141" spans="2:11" x14ac:dyDescent="0.3">
      <c r="B1141" s="1"/>
      <c r="C1141" s="1"/>
      <c r="D1141" s="1"/>
      <c r="E1141" s="1"/>
      <c r="F1141" s="1"/>
      <c r="G1141" s="1">
        <v>100.8</v>
      </c>
      <c r="H1141" s="1">
        <v>88.5</v>
      </c>
      <c r="I1141" s="1"/>
      <c r="J1141" s="1"/>
      <c r="K1141" s="1"/>
    </row>
    <row r="1142" spans="2:11" x14ac:dyDescent="0.3">
      <c r="B1142" s="1"/>
      <c r="C1142" s="1"/>
      <c r="D1142" s="1"/>
      <c r="E1142" s="1"/>
      <c r="F1142" s="1"/>
      <c r="G1142" s="1">
        <v>224.8</v>
      </c>
      <c r="H1142" s="1">
        <v>60.36</v>
      </c>
      <c r="I1142" s="1"/>
      <c r="J1142" s="1"/>
      <c r="K1142" s="1"/>
    </row>
    <row r="1143" spans="2:11" x14ac:dyDescent="0.3">
      <c r="B1143" s="1"/>
      <c r="C1143" s="1"/>
      <c r="D1143" s="1"/>
      <c r="E1143" s="1"/>
      <c r="F1143" s="1"/>
      <c r="G1143" s="1">
        <v>87.37</v>
      </c>
      <c r="H1143" s="1">
        <v>153.69999999999999</v>
      </c>
      <c r="I1143" s="1"/>
      <c r="J1143" s="1"/>
      <c r="K1143" s="1"/>
    </row>
    <row r="1144" spans="2:11" x14ac:dyDescent="0.3">
      <c r="B1144" s="1"/>
      <c r="C1144" s="1"/>
      <c r="D1144" s="1"/>
      <c r="E1144" s="1"/>
      <c r="F1144" s="1"/>
      <c r="G1144" s="1">
        <v>146.30000000000001</v>
      </c>
      <c r="H1144" s="1">
        <v>72.03</v>
      </c>
      <c r="I1144" s="1"/>
      <c r="J1144" s="1"/>
      <c r="K1144" s="1"/>
    </row>
    <row r="1145" spans="2:11" x14ac:dyDescent="0.3">
      <c r="B1145" s="1"/>
      <c r="C1145" s="1"/>
      <c r="D1145" s="1"/>
      <c r="E1145" s="1"/>
      <c r="F1145" s="1"/>
      <c r="G1145" s="1">
        <v>91.96</v>
      </c>
      <c r="H1145" s="1">
        <v>85.06</v>
      </c>
      <c r="I1145" s="1"/>
      <c r="J1145" s="1"/>
      <c r="K1145" s="1"/>
    </row>
    <row r="1146" spans="2:11" x14ac:dyDescent="0.3">
      <c r="B1146" s="1"/>
      <c r="C1146" s="1"/>
      <c r="D1146" s="1"/>
      <c r="E1146" s="1"/>
      <c r="F1146" s="1"/>
      <c r="G1146" s="1">
        <v>82.15</v>
      </c>
      <c r="H1146" s="1">
        <v>42.25</v>
      </c>
      <c r="I1146" s="1"/>
      <c r="J1146" s="1"/>
      <c r="K1146" s="1"/>
    </row>
    <row r="1147" spans="2:11" x14ac:dyDescent="0.3">
      <c r="B1147" s="1"/>
      <c r="C1147" s="1"/>
      <c r="D1147" s="1"/>
      <c r="E1147" s="1"/>
      <c r="F1147" s="1"/>
      <c r="G1147" s="1">
        <v>98.9</v>
      </c>
      <c r="H1147" s="1">
        <v>108.1</v>
      </c>
      <c r="I1147" s="1"/>
      <c r="J1147" s="1"/>
      <c r="K1147" s="1"/>
    </row>
    <row r="1148" spans="2:11" x14ac:dyDescent="0.3">
      <c r="B1148" s="1"/>
      <c r="C1148" s="1"/>
      <c r="D1148" s="1"/>
      <c r="E1148" s="1"/>
      <c r="F1148" s="1"/>
      <c r="G1148" s="1">
        <v>71.75</v>
      </c>
      <c r="H1148" s="1">
        <v>91.72</v>
      </c>
      <c r="I1148" s="1"/>
      <c r="J1148" s="1"/>
      <c r="K1148" s="1"/>
    </row>
    <row r="1149" spans="2:11" x14ac:dyDescent="0.3">
      <c r="B1149" s="1"/>
      <c r="C1149" s="1"/>
      <c r="D1149" s="1"/>
      <c r="E1149" s="1"/>
      <c r="F1149" s="1"/>
      <c r="G1149" s="1">
        <v>75.459999999999994</v>
      </c>
      <c r="H1149" s="1">
        <v>184.1</v>
      </c>
      <c r="I1149" s="1"/>
      <c r="J1149" s="1"/>
      <c r="K1149" s="1"/>
    </row>
    <row r="1150" spans="2:11" x14ac:dyDescent="0.3">
      <c r="B1150" s="1"/>
      <c r="C1150" s="1"/>
      <c r="D1150" s="1"/>
      <c r="E1150" s="1"/>
      <c r="F1150" s="1"/>
      <c r="G1150" s="1">
        <v>191.7</v>
      </c>
      <c r="H1150" s="1">
        <v>175.7</v>
      </c>
      <c r="I1150" s="1"/>
      <c r="J1150" s="1"/>
      <c r="K1150" s="1"/>
    </row>
    <row r="1151" spans="2:11" x14ac:dyDescent="0.3">
      <c r="B1151" s="1"/>
      <c r="C1151" s="1"/>
      <c r="D1151" s="1"/>
      <c r="E1151" s="1"/>
      <c r="F1151" s="1"/>
      <c r="G1151" s="1">
        <v>72.2</v>
      </c>
      <c r="H1151" s="1">
        <v>92.59</v>
      </c>
      <c r="I1151" s="1"/>
      <c r="J1151" s="1"/>
      <c r="K1151" s="1"/>
    </row>
    <row r="1152" spans="2:11" x14ac:dyDescent="0.3">
      <c r="B1152" s="1"/>
      <c r="C1152" s="1"/>
      <c r="D1152" s="1"/>
      <c r="E1152" s="1"/>
      <c r="F1152" s="1"/>
      <c r="G1152" s="1">
        <v>80.86</v>
      </c>
      <c r="H1152" s="1">
        <v>76.02</v>
      </c>
      <c r="I1152" s="1"/>
      <c r="J1152" s="1"/>
      <c r="K1152" s="1"/>
    </row>
    <row r="1153" spans="2:11" x14ac:dyDescent="0.3">
      <c r="B1153" s="1"/>
      <c r="C1153" s="1"/>
      <c r="D1153" s="1"/>
      <c r="E1153" s="1"/>
      <c r="F1153" s="1"/>
      <c r="G1153" s="1">
        <v>107</v>
      </c>
      <c r="H1153" s="1">
        <v>97.85</v>
      </c>
      <c r="I1153" s="1"/>
      <c r="J1153" s="1"/>
      <c r="K1153" s="1"/>
    </row>
    <row r="1154" spans="2:11" x14ac:dyDescent="0.3">
      <c r="B1154" s="1"/>
      <c r="C1154" s="1"/>
      <c r="D1154" s="1"/>
      <c r="E1154" s="1"/>
      <c r="F1154" s="1"/>
      <c r="G1154" s="1">
        <v>99.08</v>
      </c>
      <c r="H1154" s="1"/>
      <c r="I1154" s="1"/>
      <c r="J1154" s="1"/>
      <c r="K1154" s="1"/>
    </row>
    <row r="1155" spans="2:11" x14ac:dyDescent="0.3">
      <c r="B1155" s="1"/>
      <c r="C1155" s="1"/>
      <c r="D1155" s="1"/>
      <c r="E1155" s="1"/>
      <c r="F1155" s="1"/>
      <c r="G1155" s="1">
        <v>93.58</v>
      </c>
      <c r="H1155" s="1"/>
      <c r="I1155" s="1"/>
      <c r="J1155" s="1"/>
      <c r="K1155" s="1"/>
    </row>
    <row r="1156" spans="2:11" x14ac:dyDescent="0.3">
      <c r="B1156" s="1"/>
      <c r="C1156" s="1"/>
      <c r="D1156" s="1"/>
      <c r="E1156" s="1"/>
      <c r="F1156" s="1"/>
      <c r="G1156" s="1">
        <v>88.74</v>
      </c>
      <c r="H1156" s="1"/>
      <c r="I1156" s="1"/>
      <c r="J1156" s="1"/>
      <c r="K1156" s="1"/>
    </row>
    <row r="1157" spans="2:11" x14ac:dyDescent="0.3">
      <c r="B1157" s="1"/>
      <c r="C1157" s="1"/>
      <c r="D1157" s="1"/>
      <c r="E1157" s="1"/>
      <c r="F1157" s="1"/>
      <c r="G1157" s="1">
        <v>147.9</v>
      </c>
      <c r="H1157" s="1"/>
      <c r="I1157" s="1"/>
      <c r="J1157" s="1"/>
      <c r="K1157" s="1"/>
    </row>
    <row r="1158" spans="2:11" x14ac:dyDescent="0.3">
      <c r="B1158" s="1"/>
      <c r="C1158" s="1"/>
      <c r="D1158" s="1"/>
      <c r="E1158" s="1"/>
      <c r="F1158" s="1"/>
      <c r="G1158" s="1">
        <v>94.73</v>
      </c>
      <c r="H1158" s="1"/>
      <c r="I1158" s="1"/>
      <c r="J1158" s="1"/>
      <c r="K1158" s="1"/>
    </row>
    <row r="1159" spans="2:11" x14ac:dyDescent="0.3">
      <c r="B1159" s="1"/>
      <c r="C1159" s="1"/>
      <c r="D1159" s="1"/>
      <c r="E1159" s="1"/>
      <c r="F1159" s="1"/>
      <c r="G1159" s="1">
        <v>101.4</v>
      </c>
      <c r="H1159" s="1"/>
      <c r="I1159" s="1"/>
      <c r="J1159" s="1"/>
      <c r="K1159" s="1"/>
    </row>
    <row r="1160" spans="2:11" x14ac:dyDescent="0.3">
      <c r="B1160" s="1"/>
      <c r="C1160" s="1"/>
      <c r="D1160" s="1"/>
      <c r="E1160" s="1"/>
      <c r="F1160" s="1"/>
      <c r="G1160" s="1">
        <v>362.8</v>
      </c>
      <c r="H1160" s="1"/>
      <c r="I1160" s="1"/>
      <c r="J1160" s="1"/>
      <c r="K1160" s="1"/>
    </row>
    <row r="1161" spans="2:11" x14ac:dyDescent="0.3">
      <c r="B1161" s="1"/>
      <c r="C1161" s="1"/>
      <c r="D1161" s="1"/>
      <c r="E1161" s="1"/>
      <c r="F1161" s="1"/>
      <c r="G1161" s="1">
        <v>314</v>
      </c>
      <c r="H1161" s="1"/>
      <c r="I1161" s="1"/>
      <c r="J1161" s="1"/>
      <c r="K1161" s="1"/>
    </row>
    <row r="1162" spans="2:11" x14ac:dyDescent="0.3">
      <c r="B1162" s="1"/>
      <c r="C1162" s="1"/>
      <c r="D1162" s="1"/>
      <c r="E1162" s="1"/>
      <c r="F1162" s="1"/>
      <c r="G1162" s="1">
        <v>109.2</v>
      </c>
      <c r="H1162" s="1"/>
      <c r="I1162" s="1"/>
      <c r="J1162" s="1"/>
      <c r="K1162" s="1"/>
    </row>
    <row r="1163" spans="2:11" x14ac:dyDescent="0.3">
      <c r="B1163" s="1"/>
      <c r="C1163" s="1"/>
      <c r="D1163" s="1"/>
      <c r="E1163" s="1"/>
      <c r="F1163" s="1"/>
      <c r="G1163" s="1">
        <v>85.97</v>
      </c>
      <c r="H1163" s="1"/>
      <c r="I1163" s="1"/>
      <c r="J1163" s="1"/>
      <c r="K1163" s="1"/>
    </row>
    <row r="1164" spans="2:11" x14ac:dyDescent="0.3">
      <c r="B1164" s="1"/>
      <c r="C1164" s="1"/>
      <c r="D1164" s="1"/>
      <c r="E1164" s="1"/>
      <c r="F1164" s="1"/>
      <c r="G1164" s="1">
        <v>137.30000000000001</v>
      </c>
      <c r="H1164" s="1"/>
      <c r="I1164" s="1"/>
      <c r="J1164" s="1"/>
      <c r="K1164" s="1"/>
    </row>
    <row r="1165" spans="2:11" x14ac:dyDescent="0.3">
      <c r="B1165" s="1"/>
      <c r="C1165" s="1"/>
      <c r="D1165" s="1"/>
      <c r="E1165" s="1"/>
      <c r="F1165" s="1"/>
      <c r="G1165" s="1">
        <v>105.9</v>
      </c>
      <c r="H1165" s="1"/>
      <c r="I1165" s="1"/>
      <c r="J1165" s="1"/>
      <c r="K1165" s="1"/>
    </row>
    <row r="1166" spans="2:11" x14ac:dyDescent="0.3">
      <c r="B1166" s="1"/>
      <c r="C1166" s="1"/>
      <c r="D1166" s="1"/>
      <c r="E1166" s="1"/>
      <c r="F1166" s="1"/>
      <c r="G1166" s="1">
        <v>87.23</v>
      </c>
      <c r="H1166" s="1"/>
      <c r="I1166" s="1"/>
      <c r="J1166" s="1"/>
      <c r="K1166" s="1"/>
    </row>
    <row r="1167" spans="2:11" x14ac:dyDescent="0.3">
      <c r="B1167" s="1"/>
      <c r="C1167" s="1"/>
      <c r="D1167" s="1"/>
      <c r="E1167" s="1"/>
      <c r="F1167" s="1"/>
      <c r="G1167" s="1">
        <v>96.41</v>
      </c>
      <c r="H1167" s="1"/>
      <c r="I1167" s="1"/>
      <c r="J1167" s="1"/>
      <c r="K1167" s="1"/>
    </row>
    <row r="1168" spans="2:11" x14ac:dyDescent="0.3">
      <c r="B1168" s="1"/>
      <c r="C1168" s="1"/>
      <c r="D1168" s="1"/>
      <c r="E1168" s="1"/>
      <c r="F1168" s="1"/>
      <c r="G1168" s="1">
        <v>84.68</v>
      </c>
      <c r="H1168" s="1"/>
      <c r="I1168" s="1"/>
      <c r="J1168" s="1"/>
      <c r="K1168" s="1"/>
    </row>
    <row r="1169" spans="2:11" x14ac:dyDescent="0.3">
      <c r="B1169" s="1"/>
      <c r="C1169" s="1"/>
      <c r="D1169" s="1"/>
      <c r="E1169" s="1"/>
      <c r="F1169" s="1"/>
      <c r="G1169" s="1">
        <v>185.9</v>
      </c>
      <c r="H1169" s="1"/>
      <c r="I1169" s="1"/>
      <c r="J1169" s="1"/>
      <c r="K1169" s="1"/>
    </row>
    <row r="1170" spans="2:11" x14ac:dyDescent="0.3">
      <c r="B1170" s="1"/>
      <c r="C1170" s="1"/>
      <c r="D1170" s="1"/>
      <c r="E1170" s="1"/>
      <c r="F1170" s="1"/>
      <c r="G1170" s="1">
        <v>96.41</v>
      </c>
      <c r="H1170" s="1"/>
      <c r="I1170" s="1"/>
      <c r="J1170" s="1"/>
      <c r="K1170" s="1"/>
    </row>
    <row r="1171" spans="2:11" x14ac:dyDescent="0.3">
      <c r="B1171" s="1"/>
      <c r="C1171" s="1"/>
      <c r="D1171" s="1"/>
      <c r="E1171" s="1"/>
      <c r="F1171" s="1"/>
      <c r="G1171" s="1">
        <v>303.2</v>
      </c>
      <c r="H1171" s="1"/>
      <c r="I1171" s="1"/>
      <c r="J1171" s="1"/>
      <c r="K1171" s="1"/>
    </row>
    <row r="1172" spans="2:11" x14ac:dyDescent="0.3">
      <c r="B1172" s="1"/>
      <c r="C1172" s="1"/>
      <c r="D1172" s="1"/>
      <c r="E1172" s="1"/>
      <c r="F1172" s="1"/>
      <c r="G1172" s="1">
        <v>85.97</v>
      </c>
      <c r="H1172" s="1"/>
      <c r="I1172" s="1"/>
      <c r="J1172" s="1"/>
      <c r="K1172" s="1"/>
    </row>
    <row r="1173" spans="2:11" x14ac:dyDescent="0.3">
      <c r="B1173" s="1"/>
      <c r="C1173" s="1"/>
      <c r="D1173" s="1"/>
      <c r="E1173" s="1"/>
      <c r="F1173" s="1"/>
      <c r="G1173" s="1">
        <v>99.25</v>
      </c>
      <c r="H1173" s="1"/>
      <c r="I1173" s="1"/>
      <c r="J1173" s="1"/>
      <c r="K1173" s="1"/>
    </row>
    <row r="1174" spans="2:11" x14ac:dyDescent="0.3">
      <c r="B1174" s="1"/>
      <c r="C1174" s="1"/>
      <c r="D1174" s="1"/>
      <c r="E1174" s="1"/>
      <c r="F1174" s="1"/>
      <c r="G1174" s="1">
        <v>111</v>
      </c>
      <c r="H1174" s="1"/>
      <c r="I1174" s="1"/>
      <c r="J1174" s="1"/>
      <c r="K1174" s="1"/>
    </row>
    <row r="1175" spans="2:11" x14ac:dyDescent="0.3">
      <c r="B1175" s="1"/>
      <c r="C1175" s="1"/>
      <c r="D1175" s="1"/>
      <c r="E1175" s="1"/>
      <c r="F1175" s="1"/>
      <c r="G1175" s="1">
        <v>151.9</v>
      </c>
      <c r="H1175" s="1"/>
      <c r="I1175" s="1"/>
      <c r="J1175" s="1"/>
      <c r="K1175" s="1"/>
    </row>
    <row r="1176" spans="2:11" x14ac:dyDescent="0.3">
      <c r="B1176" s="1"/>
      <c r="C1176" s="1"/>
      <c r="D1176" s="1"/>
      <c r="E1176" s="1"/>
      <c r="F1176" s="1"/>
      <c r="G1176" s="1">
        <v>89.62</v>
      </c>
      <c r="H1176" s="1"/>
      <c r="I1176" s="1"/>
      <c r="J1176" s="1"/>
      <c r="K1176" s="1"/>
    </row>
    <row r="1177" spans="2:11" x14ac:dyDescent="0.3">
      <c r="B1177" s="1"/>
      <c r="C1177" s="1"/>
      <c r="D1177" s="1"/>
      <c r="E1177" s="1"/>
      <c r="F1177" s="1"/>
      <c r="G1177" s="1">
        <v>92.21</v>
      </c>
      <c r="H1177" s="1"/>
      <c r="I1177" s="1"/>
      <c r="J1177" s="1"/>
      <c r="K1177" s="1"/>
    </row>
    <row r="1178" spans="2:11" x14ac:dyDescent="0.3">
      <c r="B1178" s="1"/>
      <c r="C1178" s="1"/>
      <c r="D1178" s="1"/>
      <c r="E1178" s="1"/>
      <c r="F1178" s="1"/>
      <c r="G1178" s="1">
        <v>94.38</v>
      </c>
      <c r="H1178" s="1"/>
      <c r="I1178" s="1"/>
      <c r="J1178" s="1"/>
      <c r="K1178" s="1"/>
    </row>
    <row r="1179" spans="2:11" x14ac:dyDescent="0.3">
      <c r="B1179" s="1"/>
      <c r="C1179" s="1"/>
      <c r="D1179" s="1"/>
      <c r="E1179" s="1"/>
      <c r="F1179" s="1"/>
      <c r="G1179" s="1">
        <v>75.5</v>
      </c>
      <c r="H1179" s="1"/>
      <c r="I1179" s="1"/>
      <c r="J1179" s="1"/>
      <c r="K1179" s="1"/>
    </row>
    <row r="1180" spans="2:11" x14ac:dyDescent="0.3">
      <c r="B1180" s="1"/>
      <c r="C1180" s="1"/>
      <c r="D1180" s="1"/>
      <c r="E1180" s="1"/>
      <c r="F1180" s="1"/>
      <c r="G1180" s="1">
        <v>107.4</v>
      </c>
      <c r="H1180" s="1"/>
      <c r="I1180" s="1"/>
      <c r="J1180" s="1"/>
      <c r="K1180" s="1"/>
    </row>
    <row r="1181" spans="2:11" x14ac:dyDescent="0.3">
      <c r="B1181" s="1"/>
      <c r="C1181" s="1"/>
      <c r="D1181" s="1"/>
      <c r="E1181" s="1"/>
      <c r="F1181" s="1"/>
      <c r="G1181" s="1">
        <v>88.74</v>
      </c>
      <c r="H1181" s="1"/>
      <c r="I1181" s="1"/>
      <c r="J1181" s="1"/>
      <c r="K1181" s="1"/>
    </row>
    <row r="1182" spans="2:11" x14ac:dyDescent="0.3">
      <c r="B1182" s="1"/>
      <c r="C1182" s="1"/>
      <c r="D1182" s="1"/>
      <c r="E1182" s="1"/>
      <c r="F1182" s="1"/>
      <c r="G1182" s="1">
        <v>91.68</v>
      </c>
      <c r="H1182" s="1"/>
      <c r="I1182" s="1"/>
      <c r="J1182" s="1"/>
      <c r="K1182" s="1"/>
    </row>
    <row r="1183" spans="2:11" x14ac:dyDescent="0.3">
      <c r="B1183" s="1"/>
      <c r="C1183" s="1"/>
      <c r="D1183" s="1"/>
      <c r="E1183" s="1"/>
      <c r="F1183" s="1"/>
      <c r="G1183" s="1">
        <v>94.31</v>
      </c>
      <c r="H1183" s="1"/>
      <c r="I1183" s="1"/>
      <c r="J1183" s="1"/>
      <c r="K1183" s="1"/>
    </row>
    <row r="1184" spans="2:11" x14ac:dyDescent="0.3">
      <c r="B1184" s="1"/>
      <c r="C1184" s="1"/>
      <c r="D1184" s="1"/>
      <c r="E1184" s="1"/>
      <c r="F1184" s="1"/>
      <c r="G1184" s="1">
        <v>342.1</v>
      </c>
      <c r="H1184" s="1"/>
      <c r="I1184" s="1"/>
      <c r="J1184" s="1"/>
      <c r="K1184" s="1"/>
    </row>
    <row r="1185" spans="2:11" x14ac:dyDescent="0.3">
      <c r="B1185" s="1"/>
      <c r="C1185" s="1"/>
      <c r="D1185" s="1"/>
      <c r="E1185" s="1"/>
      <c r="F1185" s="1"/>
      <c r="G1185" s="1">
        <v>153.19999999999999</v>
      </c>
      <c r="H1185" s="1"/>
      <c r="I1185" s="1"/>
      <c r="J1185" s="1"/>
      <c r="K1185" s="1"/>
    </row>
    <row r="1186" spans="2:11" x14ac:dyDescent="0.3">
      <c r="B1186" s="1"/>
      <c r="C1186" s="1"/>
      <c r="D1186" s="1"/>
      <c r="E1186" s="1"/>
      <c r="F1186" s="1"/>
      <c r="G1186" s="1">
        <v>67.33</v>
      </c>
      <c r="H1186" s="1"/>
      <c r="I1186" s="1"/>
      <c r="J1186" s="1"/>
      <c r="K1186" s="1"/>
    </row>
    <row r="1187" spans="2:11" x14ac:dyDescent="0.3">
      <c r="B1187" s="1"/>
      <c r="C1187" s="1"/>
      <c r="D1187" s="1"/>
      <c r="E1187" s="1"/>
      <c r="F1187" s="1"/>
      <c r="G1187" s="1">
        <v>93.22</v>
      </c>
      <c r="H1187" s="1"/>
      <c r="I1187" s="1"/>
      <c r="J1187" s="1"/>
      <c r="K1187" s="1"/>
    </row>
    <row r="1188" spans="2:11" x14ac:dyDescent="0.3">
      <c r="B1188" s="1"/>
      <c r="C1188" s="1"/>
      <c r="D1188" s="1"/>
      <c r="E1188" s="1"/>
      <c r="F1188" s="1"/>
      <c r="G1188" s="1">
        <v>67.58</v>
      </c>
      <c r="H1188" s="1"/>
      <c r="I1188" s="1"/>
      <c r="J1188" s="1"/>
      <c r="K1188" s="1"/>
    </row>
    <row r="1189" spans="2:11" x14ac:dyDescent="0.3">
      <c r="B1189" s="1"/>
      <c r="C1189" s="1"/>
      <c r="D1189" s="1"/>
      <c r="E1189" s="1"/>
      <c r="F1189" s="1"/>
      <c r="G1189" s="1">
        <v>85.59</v>
      </c>
      <c r="H1189" s="1"/>
      <c r="I1189" s="1"/>
      <c r="J1189" s="1"/>
      <c r="K1189" s="1"/>
    </row>
    <row r="1190" spans="2:11" x14ac:dyDescent="0.3">
      <c r="B1190" s="1"/>
      <c r="C1190" s="1"/>
      <c r="D1190" s="1"/>
      <c r="E1190" s="1"/>
      <c r="F1190" s="1"/>
      <c r="G1190" s="1">
        <v>83.24</v>
      </c>
      <c r="H1190" s="1"/>
      <c r="I1190" s="1"/>
      <c r="J1190" s="1"/>
      <c r="K1190" s="1"/>
    </row>
    <row r="1191" spans="2:11" x14ac:dyDescent="0.3">
      <c r="B1191" s="1"/>
      <c r="C1191" s="1"/>
      <c r="D1191" s="1"/>
      <c r="E1191" s="1"/>
      <c r="F1191" s="1"/>
      <c r="G1191" s="1">
        <v>152.5</v>
      </c>
      <c r="H1191" s="1"/>
      <c r="I1191" s="1"/>
      <c r="J1191" s="1"/>
      <c r="K1191" s="1"/>
    </row>
    <row r="1192" spans="2:11" x14ac:dyDescent="0.3">
      <c r="B1192" s="1"/>
      <c r="C1192" s="1"/>
      <c r="D1192" s="1"/>
      <c r="E1192" s="1"/>
      <c r="F1192" s="1"/>
      <c r="G1192" s="1">
        <v>230.6</v>
      </c>
      <c r="H1192" s="1"/>
      <c r="I1192" s="1"/>
      <c r="J1192" s="1"/>
      <c r="K1192" s="1"/>
    </row>
    <row r="1193" spans="2:11" x14ac:dyDescent="0.3">
      <c r="B1193" s="1"/>
      <c r="C1193" s="1"/>
      <c r="D1193" s="1"/>
      <c r="E1193" s="1"/>
      <c r="F1193" s="1"/>
      <c r="G1193" s="1">
        <v>71.989999999999995</v>
      </c>
      <c r="H1193" s="1"/>
      <c r="I1193" s="1"/>
      <c r="J1193" s="1"/>
      <c r="K1193" s="1"/>
    </row>
    <row r="1194" spans="2:11" x14ac:dyDescent="0.3">
      <c r="B1194" s="1"/>
      <c r="C1194" s="1"/>
      <c r="D1194" s="1"/>
      <c r="E1194" s="1"/>
      <c r="F1194" s="1"/>
      <c r="G1194" s="1">
        <v>95.61</v>
      </c>
      <c r="H1194" s="1"/>
      <c r="I1194" s="1"/>
      <c r="J1194" s="1"/>
      <c r="K1194" s="1"/>
    </row>
    <row r="1195" spans="2:11" x14ac:dyDescent="0.3">
      <c r="B1195" s="1"/>
      <c r="C1195" s="1"/>
      <c r="D1195" s="1"/>
      <c r="E1195" s="1"/>
      <c r="F1195" s="1"/>
      <c r="G1195" s="1">
        <v>93.82</v>
      </c>
      <c r="H1195" s="1"/>
      <c r="I1195" s="1"/>
      <c r="J1195" s="1"/>
      <c r="K1195" s="1"/>
    </row>
    <row r="1196" spans="2:11" x14ac:dyDescent="0.3">
      <c r="B1196" s="1"/>
      <c r="C1196" s="1"/>
      <c r="D1196" s="1"/>
      <c r="E1196" s="1"/>
      <c r="F1196" s="1"/>
      <c r="G1196" s="1">
        <v>98.83</v>
      </c>
      <c r="H1196" s="1"/>
      <c r="I1196" s="1"/>
      <c r="J1196" s="1"/>
      <c r="K1196" s="1"/>
    </row>
    <row r="1197" spans="2:11" x14ac:dyDescent="0.3">
      <c r="B1197" s="1"/>
      <c r="C1197" s="1"/>
      <c r="D1197" s="1"/>
      <c r="E1197" s="1"/>
      <c r="F1197" s="1"/>
      <c r="G1197" s="1">
        <v>78.16</v>
      </c>
      <c r="H1197" s="1"/>
      <c r="I1197" s="1"/>
      <c r="J1197" s="1"/>
      <c r="K1197" s="1"/>
    </row>
    <row r="1198" spans="2:11" x14ac:dyDescent="0.3">
      <c r="B1198" s="1"/>
      <c r="C1198" s="1"/>
      <c r="D1198" s="1"/>
      <c r="E1198" s="1"/>
      <c r="F1198" s="1"/>
      <c r="G1198" s="1">
        <v>97.6</v>
      </c>
      <c r="H1198" s="1"/>
      <c r="I1198" s="1"/>
      <c r="J1198" s="1"/>
      <c r="K1198" s="1"/>
    </row>
    <row r="1199" spans="2:11" x14ac:dyDescent="0.3">
      <c r="B1199" s="1"/>
      <c r="C1199" s="1"/>
      <c r="D1199" s="1"/>
      <c r="E1199" s="1"/>
      <c r="F1199" s="1"/>
      <c r="G1199" s="1">
        <v>95.08</v>
      </c>
      <c r="H1199" s="1"/>
      <c r="I1199" s="1"/>
      <c r="J1199" s="1"/>
      <c r="K1199" s="1"/>
    </row>
    <row r="1200" spans="2:11" x14ac:dyDescent="0.3">
      <c r="B1200" s="1"/>
      <c r="C1200" s="1"/>
      <c r="D1200" s="1"/>
      <c r="E1200" s="1"/>
      <c r="F1200" s="1"/>
      <c r="G1200" s="1">
        <v>72.17</v>
      </c>
      <c r="H1200" s="1"/>
      <c r="I1200" s="1"/>
      <c r="J1200" s="1"/>
      <c r="K1200" s="1"/>
    </row>
    <row r="1201" spans="2:11" x14ac:dyDescent="0.3">
      <c r="B1201" s="1"/>
      <c r="C1201" s="1"/>
      <c r="D1201" s="1"/>
      <c r="E1201" s="1"/>
      <c r="F1201" s="1"/>
      <c r="G1201" s="1">
        <v>78.13</v>
      </c>
      <c r="H1201" s="1"/>
      <c r="I1201" s="1"/>
      <c r="J1201" s="1"/>
      <c r="K1201" s="1"/>
    </row>
    <row r="1202" spans="2:11" x14ac:dyDescent="0.3">
      <c r="B1202" s="1"/>
      <c r="C1202" s="1"/>
      <c r="D1202" s="1"/>
      <c r="E1202" s="1"/>
      <c r="F1202" s="1"/>
      <c r="G1202" s="1">
        <v>87.27</v>
      </c>
      <c r="H1202" s="1"/>
      <c r="I1202" s="1"/>
      <c r="J1202" s="1"/>
      <c r="K1202" s="1"/>
    </row>
    <row r="1203" spans="2:11" x14ac:dyDescent="0.3">
      <c r="B1203" s="1"/>
      <c r="C1203" s="1"/>
      <c r="D1203" s="1"/>
      <c r="E1203" s="1"/>
      <c r="F1203" s="1"/>
      <c r="G1203" s="1">
        <v>75.5</v>
      </c>
      <c r="H1203" s="1"/>
      <c r="I1203" s="1"/>
      <c r="J1203" s="1"/>
      <c r="K1203" s="1"/>
    </row>
    <row r="1204" spans="2:11" x14ac:dyDescent="0.3">
      <c r="B1204" s="1"/>
      <c r="C1204" s="1"/>
      <c r="D1204" s="1"/>
      <c r="E1204" s="1"/>
      <c r="F1204" s="1"/>
      <c r="G1204" s="1">
        <v>86.11</v>
      </c>
      <c r="H1204" s="1"/>
      <c r="I1204" s="1"/>
      <c r="J1204" s="1"/>
      <c r="K1204" s="1"/>
    </row>
    <row r="1205" spans="2:11" x14ac:dyDescent="0.3">
      <c r="B1205" s="1"/>
      <c r="C1205" s="1"/>
      <c r="D1205" s="1"/>
      <c r="E1205" s="1"/>
      <c r="F1205" s="1"/>
      <c r="G1205" s="1">
        <v>125.6</v>
      </c>
      <c r="H1205" s="1"/>
      <c r="I1205" s="1"/>
      <c r="J1205" s="1"/>
      <c r="K1205" s="1"/>
    </row>
    <row r="1206" spans="2:11" x14ac:dyDescent="0.3">
      <c r="B1206" s="1"/>
      <c r="C1206" s="1"/>
      <c r="D1206" s="1"/>
      <c r="E1206" s="1"/>
      <c r="F1206" s="1"/>
      <c r="G1206" s="1">
        <v>93.61</v>
      </c>
      <c r="H1206" s="1"/>
      <c r="I1206" s="1"/>
      <c r="J1206" s="1"/>
      <c r="K1206" s="1"/>
    </row>
    <row r="1207" spans="2:11" x14ac:dyDescent="0.3">
      <c r="B1207" s="1"/>
      <c r="C1207" s="1"/>
      <c r="D1207" s="1"/>
      <c r="E1207" s="1"/>
      <c r="F1207" s="1"/>
      <c r="G1207" s="1">
        <v>173</v>
      </c>
      <c r="H1207" s="1"/>
      <c r="I1207" s="1"/>
      <c r="J1207" s="1"/>
      <c r="K1207" s="1"/>
    </row>
    <row r="1208" spans="2:11" x14ac:dyDescent="0.3">
      <c r="B1208" s="1"/>
      <c r="C1208" s="1"/>
      <c r="D1208" s="1"/>
      <c r="E1208" s="1"/>
      <c r="F1208" s="1"/>
      <c r="G1208" s="1">
        <v>250.1</v>
      </c>
      <c r="H1208" s="1"/>
      <c r="I1208" s="1"/>
      <c r="J1208" s="1"/>
      <c r="K1208" s="1"/>
    </row>
    <row r="1209" spans="2:11" x14ac:dyDescent="0.3">
      <c r="B1209" s="1"/>
      <c r="C1209" s="1"/>
      <c r="D1209" s="1"/>
      <c r="E1209" s="1"/>
      <c r="F1209" s="1"/>
      <c r="G1209" s="1">
        <v>113.1</v>
      </c>
      <c r="H1209" s="1"/>
      <c r="I1209" s="1"/>
      <c r="J1209" s="1"/>
      <c r="K1209" s="1"/>
    </row>
    <row r="1210" spans="2:11" x14ac:dyDescent="0.3">
      <c r="B1210" s="1"/>
      <c r="C1210" s="1"/>
      <c r="D1210" s="1"/>
      <c r="E1210" s="1"/>
      <c r="F1210" s="1"/>
      <c r="G1210" s="1">
        <v>151.19999999999999</v>
      </c>
      <c r="H1210" s="1"/>
      <c r="I1210" s="1"/>
      <c r="J1210" s="1"/>
      <c r="K1210" s="1"/>
    </row>
    <row r="1211" spans="2:11" x14ac:dyDescent="0.3">
      <c r="B1211" s="1"/>
      <c r="C1211" s="1"/>
      <c r="D1211" s="1"/>
      <c r="E1211" s="1"/>
      <c r="F1211" s="1"/>
      <c r="G1211" s="1">
        <v>79.81</v>
      </c>
      <c r="H1211" s="1"/>
      <c r="I1211" s="1"/>
      <c r="J1211" s="1"/>
      <c r="K1211" s="1"/>
    </row>
    <row r="1212" spans="2:11" x14ac:dyDescent="0.3">
      <c r="B1212" s="1"/>
      <c r="C1212" s="1"/>
      <c r="D1212" s="1"/>
      <c r="E1212" s="1"/>
      <c r="F1212" s="1"/>
      <c r="G1212" s="1">
        <v>94.66</v>
      </c>
      <c r="H1212" s="1"/>
      <c r="I1212" s="1"/>
      <c r="J1212" s="1"/>
      <c r="K1212" s="1"/>
    </row>
    <row r="1213" spans="2:11" x14ac:dyDescent="0.3">
      <c r="B1213" s="1"/>
      <c r="C1213" s="1"/>
      <c r="D1213" s="1"/>
      <c r="E1213" s="1"/>
      <c r="F1213" s="1"/>
      <c r="G1213" s="1">
        <v>86.92</v>
      </c>
      <c r="H1213" s="1"/>
      <c r="I1213" s="1"/>
      <c r="J1213" s="1"/>
      <c r="K1213" s="1"/>
    </row>
    <row r="1214" spans="2:11" x14ac:dyDescent="0.3">
      <c r="B1214" s="1"/>
      <c r="C1214" s="1"/>
      <c r="D1214" s="1"/>
      <c r="E1214" s="1"/>
      <c r="F1214" s="1"/>
      <c r="G1214" s="1">
        <v>89.97</v>
      </c>
      <c r="H1214" s="1"/>
      <c r="I1214" s="1"/>
      <c r="J1214" s="1"/>
      <c r="K1214" s="1"/>
    </row>
    <row r="1215" spans="2:11" x14ac:dyDescent="0.3">
      <c r="B1215" s="1"/>
      <c r="C1215" s="1"/>
      <c r="D1215" s="1"/>
      <c r="E1215" s="1"/>
      <c r="F1215" s="1"/>
      <c r="G1215" s="1">
        <v>152.6</v>
      </c>
      <c r="H1215" s="1"/>
      <c r="I1215" s="1"/>
      <c r="J1215" s="1"/>
      <c r="K1215" s="1"/>
    </row>
    <row r="1216" spans="2:11" x14ac:dyDescent="0.3">
      <c r="B1216" s="1"/>
      <c r="C1216" s="1"/>
      <c r="D1216" s="1"/>
      <c r="E1216" s="1"/>
      <c r="F1216" s="1"/>
      <c r="G1216" s="1">
        <v>103</v>
      </c>
      <c r="H1216" s="1"/>
      <c r="I1216" s="1"/>
      <c r="J1216" s="1"/>
      <c r="K1216" s="1"/>
    </row>
    <row r="1217" spans="2:11" x14ac:dyDescent="0.3">
      <c r="B1217" s="1"/>
      <c r="C1217" s="1"/>
      <c r="D1217" s="1"/>
      <c r="E1217" s="1"/>
      <c r="F1217" s="1"/>
      <c r="G1217" s="1">
        <v>100.4</v>
      </c>
      <c r="H1217" s="1"/>
      <c r="I1217" s="1"/>
      <c r="J1217" s="1"/>
      <c r="K1217" s="1"/>
    </row>
    <row r="1218" spans="2:11" x14ac:dyDescent="0.3">
      <c r="B1218" s="1"/>
      <c r="C1218" s="1"/>
      <c r="D1218" s="1"/>
      <c r="E1218" s="1"/>
      <c r="F1218" s="1"/>
      <c r="G1218" s="1">
        <v>92.07</v>
      </c>
      <c r="H1218" s="1"/>
      <c r="I1218" s="1"/>
      <c r="J1218" s="1"/>
      <c r="K1218" s="1"/>
    </row>
    <row r="1219" spans="2:11" x14ac:dyDescent="0.3">
      <c r="B1219" s="1"/>
      <c r="C1219" s="1"/>
      <c r="D1219" s="1"/>
      <c r="E1219" s="1"/>
      <c r="F1219" s="1"/>
      <c r="G1219" s="1">
        <v>92.24</v>
      </c>
      <c r="H1219" s="1"/>
      <c r="I1219" s="1"/>
      <c r="J1219" s="1"/>
      <c r="K1219" s="1"/>
    </row>
    <row r="1220" spans="2:11" x14ac:dyDescent="0.3">
      <c r="B1220" s="1"/>
      <c r="C1220" s="1"/>
      <c r="D1220" s="1"/>
      <c r="E1220" s="1"/>
      <c r="F1220" s="1"/>
      <c r="G1220" s="1">
        <v>75.849999999999994</v>
      </c>
      <c r="H1220" s="1"/>
      <c r="I1220" s="1"/>
      <c r="J1220" s="1"/>
      <c r="K1220" s="1"/>
    </row>
    <row r="1221" spans="2:11" x14ac:dyDescent="0.3">
      <c r="B1221" s="1"/>
      <c r="C1221" s="1"/>
      <c r="D1221" s="1"/>
      <c r="E1221" s="1"/>
      <c r="F1221" s="1"/>
      <c r="G1221" s="1">
        <v>88.29</v>
      </c>
      <c r="H1221" s="1"/>
      <c r="I1221" s="1"/>
      <c r="J1221" s="1"/>
      <c r="K1221" s="1"/>
    </row>
    <row r="1222" spans="2:11" x14ac:dyDescent="0.3">
      <c r="B1222" s="1"/>
      <c r="C1222" s="1"/>
      <c r="D1222" s="1"/>
      <c r="E1222" s="1"/>
      <c r="F1222" s="1"/>
      <c r="G1222" s="1">
        <v>222.1</v>
      </c>
      <c r="H1222" s="1"/>
      <c r="I1222" s="1"/>
      <c r="J1222" s="1"/>
      <c r="K1222" s="1"/>
    </row>
    <row r="1223" spans="2:11" x14ac:dyDescent="0.3">
      <c r="B1223" s="1"/>
      <c r="C1223" s="1"/>
      <c r="D1223" s="1"/>
      <c r="E1223" s="1"/>
      <c r="F1223" s="1"/>
      <c r="G1223" s="1">
        <v>82.57</v>
      </c>
      <c r="H1223" s="1"/>
      <c r="I1223" s="1"/>
      <c r="J1223" s="1"/>
      <c r="K1223" s="1"/>
    </row>
    <row r="1224" spans="2:11" x14ac:dyDescent="0.3">
      <c r="B1224" s="1"/>
      <c r="C1224" s="1"/>
      <c r="D1224" s="1"/>
      <c r="E1224" s="1"/>
      <c r="F1224" s="1"/>
      <c r="G1224" s="1">
        <v>158.6</v>
      </c>
      <c r="H1224" s="1"/>
      <c r="I1224" s="1"/>
      <c r="J1224" s="1"/>
      <c r="K1224" s="1"/>
    </row>
    <row r="1225" spans="2:11" x14ac:dyDescent="0.3">
      <c r="B1225" s="1"/>
      <c r="C1225" s="1"/>
      <c r="D1225" s="1"/>
      <c r="E1225" s="1"/>
      <c r="F1225" s="1"/>
      <c r="G1225" s="1">
        <v>99.15</v>
      </c>
      <c r="H1225" s="1"/>
      <c r="I1225" s="1"/>
      <c r="J1225" s="1"/>
      <c r="K1225" s="1"/>
    </row>
    <row r="1226" spans="2:11" x14ac:dyDescent="0.3">
      <c r="B1226" s="1"/>
      <c r="C1226" s="1"/>
      <c r="D1226" s="1"/>
      <c r="E1226" s="1"/>
      <c r="F1226" s="1"/>
      <c r="G1226" s="1">
        <v>86.81</v>
      </c>
      <c r="H1226" s="1"/>
      <c r="I1226" s="1"/>
      <c r="J1226" s="1"/>
      <c r="K1226" s="1"/>
    </row>
    <row r="1227" spans="2:11" x14ac:dyDescent="0.3">
      <c r="B1227" s="1"/>
      <c r="C1227" s="1"/>
      <c r="D1227" s="1"/>
      <c r="E1227" s="1"/>
      <c r="F1227" s="1"/>
      <c r="G1227" s="1">
        <v>93.75</v>
      </c>
      <c r="H1227" s="1"/>
      <c r="I1227" s="1"/>
      <c r="J1227" s="1"/>
      <c r="K1227" s="1"/>
    </row>
    <row r="1228" spans="2:11" x14ac:dyDescent="0.3">
      <c r="B1228" s="1"/>
      <c r="C1228" s="1"/>
      <c r="D1228" s="1"/>
      <c r="E1228" s="1"/>
      <c r="F1228" s="1"/>
      <c r="G1228" s="1">
        <v>114.7</v>
      </c>
      <c r="H1228" s="1"/>
      <c r="I1228" s="1"/>
      <c r="J1228" s="1"/>
      <c r="K1228" s="1"/>
    </row>
    <row r="1229" spans="2:11" x14ac:dyDescent="0.3">
      <c r="B1229" s="1"/>
      <c r="C1229" s="1"/>
      <c r="D1229" s="1"/>
      <c r="E1229" s="1"/>
      <c r="F1229" s="1"/>
      <c r="G1229" s="1">
        <v>204.3</v>
      </c>
      <c r="H1229" s="1"/>
      <c r="I1229" s="1"/>
      <c r="J1229" s="1"/>
      <c r="K1229" s="1"/>
    </row>
    <row r="1230" spans="2:11" x14ac:dyDescent="0.3">
      <c r="B1230" s="1"/>
      <c r="C1230" s="1"/>
      <c r="D1230" s="1"/>
      <c r="E1230" s="1"/>
      <c r="F1230" s="1"/>
      <c r="G1230" s="1">
        <v>80.44</v>
      </c>
      <c r="H1230" s="1"/>
      <c r="I1230" s="1"/>
      <c r="J1230" s="1"/>
      <c r="K1230" s="1"/>
    </row>
    <row r="1231" spans="2:11" x14ac:dyDescent="0.3">
      <c r="B1231" s="1"/>
      <c r="C1231" s="1"/>
      <c r="D1231" s="1"/>
      <c r="E1231" s="1"/>
      <c r="F1231" s="1"/>
      <c r="G1231" s="1">
        <v>73.680000000000007</v>
      </c>
      <c r="H1231" s="1"/>
      <c r="I1231" s="1"/>
      <c r="J1231" s="1"/>
      <c r="K1231" s="1"/>
    </row>
    <row r="1232" spans="2:11" x14ac:dyDescent="0.3">
      <c r="B1232" s="1"/>
      <c r="C1232" s="1"/>
      <c r="D1232" s="1"/>
      <c r="E1232" s="1"/>
      <c r="F1232" s="1"/>
      <c r="G1232" s="1">
        <v>94.42</v>
      </c>
      <c r="H1232" s="1"/>
      <c r="I1232" s="1"/>
      <c r="J1232" s="1"/>
      <c r="K1232" s="1"/>
    </row>
    <row r="1233" spans="2:11" x14ac:dyDescent="0.3">
      <c r="B1233" s="1"/>
      <c r="C1233" s="1"/>
      <c r="D1233" s="1"/>
      <c r="E1233" s="1"/>
      <c r="F1233" s="1"/>
      <c r="G1233" s="1">
        <v>107.7</v>
      </c>
      <c r="H1233" s="1"/>
      <c r="I1233" s="1"/>
      <c r="J1233" s="1"/>
      <c r="K1233" s="1"/>
    </row>
    <row r="1234" spans="2:11" x14ac:dyDescent="0.3">
      <c r="B1234" s="1"/>
      <c r="C1234" s="1"/>
      <c r="D1234" s="1"/>
      <c r="E1234" s="1"/>
      <c r="F1234" s="1"/>
      <c r="G1234" s="1">
        <v>72.17</v>
      </c>
      <c r="H1234" s="1"/>
      <c r="I1234" s="1"/>
      <c r="J1234" s="1"/>
      <c r="K1234" s="1"/>
    </row>
    <row r="1235" spans="2:11" x14ac:dyDescent="0.3">
      <c r="B1235" s="1"/>
      <c r="C1235" s="1"/>
      <c r="D1235" s="1"/>
      <c r="E1235" s="1"/>
      <c r="F1235" s="1"/>
      <c r="G1235" s="1">
        <v>95.4</v>
      </c>
      <c r="H1235" s="1"/>
      <c r="I1235" s="1"/>
      <c r="J1235" s="1"/>
      <c r="K1235" s="1"/>
    </row>
    <row r="1236" spans="2:11" x14ac:dyDescent="0.3">
      <c r="B1236" s="1"/>
      <c r="C1236" s="1"/>
      <c r="D1236" s="1"/>
      <c r="E1236" s="1"/>
      <c r="F1236" s="1"/>
      <c r="G1236" s="1">
        <v>84.33</v>
      </c>
      <c r="H1236" s="1"/>
      <c r="I1236" s="1"/>
      <c r="J1236" s="1"/>
      <c r="K1236" s="1"/>
    </row>
    <row r="1237" spans="2:11" x14ac:dyDescent="0.3">
      <c r="B1237" s="1"/>
      <c r="C1237" s="1"/>
      <c r="D1237" s="1"/>
      <c r="E1237" s="1"/>
      <c r="F1237" s="1"/>
      <c r="G1237" s="1">
        <v>96.97</v>
      </c>
      <c r="H1237" s="1"/>
      <c r="I1237" s="1"/>
      <c r="J1237" s="1"/>
      <c r="K1237" s="1"/>
    </row>
    <row r="1238" spans="2:11" x14ac:dyDescent="0.3">
      <c r="B1238" s="1"/>
      <c r="C1238" s="1"/>
      <c r="D1238" s="1"/>
      <c r="E1238" s="1"/>
      <c r="F1238" s="1"/>
      <c r="G1238" s="1">
        <v>107.1</v>
      </c>
      <c r="H1238" s="1"/>
      <c r="I1238" s="1"/>
      <c r="J1238" s="1"/>
      <c r="K1238" s="1"/>
    </row>
    <row r="1239" spans="2:11" x14ac:dyDescent="0.3">
      <c r="B1239" s="1"/>
      <c r="C1239" s="1"/>
      <c r="D1239" s="1"/>
      <c r="E1239" s="1"/>
      <c r="F1239" s="1"/>
      <c r="G1239" s="1">
        <v>114.8</v>
      </c>
      <c r="H1239" s="1"/>
      <c r="I1239" s="1"/>
      <c r="J1239" s="1"/>
      <c r="K1239" s="1"/>
    </row>
    <row r="1240" spans="2:11" x14ac:dyDescent="0.3">
      <c r="B1240" s="1"/>
      <c r="C1240" s="1"/>
      <c r="D1240" s="1"/>
      <c r="E1240" s="1"/>
      <c r="F1240" s="1"/>
      <c r="G1240" s="1">
        <v>82.68</v>
      </c>
      <c r="H1240" s="1"/>
      <c r="I1240" s="1"/>
      <c r="J1240" s="1"/>
      <c r="K1240" s="1"/>
    </row>
    <row r="1241" spans="2:11" x14ac:dyDescent="0.3">
      <c r="B1241" s="1"/>
      <c r="C1241" s="1"/>
      <c r="D1241" s="1"/>
      <c r="E1241" s="1"/>
      <c r="F1241" s="1"/>
      <c r="G1241" s="1">
        <v>81.45</v>
      </c>
      <c r="H1241" s="1"/>
      <c r="I1241" s="1"/>
      <c r="J1241" s="1"/>
      <c r="K1241" s="1"/>
    </row>
    <row r="1242" spans="2:11" x14ac:dyDescent="0.3">
      <c r="B1242" s="1"/>
      <c r="C1242" s="1"/>
      <c r="D1242" s="1"/>
      <c r="E1242" s="1"/>
      <c r="F1242" s="1"/>
      <c r="G1242" s="1">
        <v>94</v>
      </c>
      <c r="H1242" s="1"/>
      <c r="I1242" s="1"/>
      <c r="J1242" s="1"/>
      <c r="K1242" s="1"/>
    </row>
    <row r="1243" spans="2:11" x14ac:dyDescent="0.3">
      <c r="B1243" s="1"/>
      <c r="C1243" s="1"/>
      <c r="D1243" s="1"/>
      <c r="E1243" s="1"/>
      <c r="F1243" s="1"/>
      <c r="G1243" s="1">
        <v>187.6</v>
      </c>
      <c r="H1243" s="1"/>
      <c r="I1243" s="1"/>
      <c r="J1243" s="1"/>
      <c r="K1243" s="1"/>
    </row>
    <row r="1244" spans="2:11" x14ac:dyDescent="0.3">
      <c r="B1244" s="1"/>
      <c r="C1244" s="1"/>
      <c r="D1244" s="1"/>
      <c r="E1244" s="1"/>
      <c r="F1244" s="1"/>
      <c r="G1244" s="1">
        <v>75.81</v>
      </c>
      <c r="H1244" s="1"/>
      <c r="I1244" s="1"/>
      <c r="J1244" s="1"/>
      <c r="K1244" s="1"/>
    </row>
    <row r="1245" spans="2:11" x14ac:dyDescent="0.3">
      <c r="B1245" s="1"/>
      <c r="C1245" s="1"/>
      <c r="D1245" s="1"/>
      <c r="E1245" s="1"/>
      <c r="F1245" s="1"/>
      <c r="G1245" s="1">
        <v>114.9</v>
      </c>
      <c r="H1245" s="1"/>
      <c r="I1245" s="1"/>
      <c r="J1245" s="1"/>
      <c r="K1245" s="1"/>
    </row>
    <row r="1246" spans="2:11" x14ac:dyDescent="0.3">
      <c r="B1246" s="1"/>
      <c r="C1246" s="1"/>
      <c r="D1246" s="1"/>
      <c r="E1246" s="1"/>
      <c r="F1246" s="1"/>
      <c r="G1246" s="1">
        <v>77.53</v>
      </c>
      <c r="H1246" s="1"/>
      <c r="I1246" s="1"/>
      <c r="J1246" s="1"/>
      <c r="K1246" s="1"/>
    </row>
    <row r="1247" spans="2:11" x14ac:dyDescent="0.3">
      <c r="B1247" s="1"/>
      <c r="C1247" s="1"/>
      <c r="D1247" s="1"/>
      <c r="E1247" s="1"/>
      <c r="F1247" s="1"/>
      <c r="G1247" s="1">
        <v>318.7</v>
      </c>
      <c r="H1247" s="1"/>
      <c r="I1247" s="1"/>
      <c r="J1247" s="1"/>
      <c r="K1247" s="1"/>
    </row>
    <row r="1248" spans="2:11" x14ac:dyDescent="0.3">
      <c r="B1248" s="1"/>
      <c r="C1248" s="1"/>
      <c r="D1248" s="1"/>
      <c r="E1248" s="1"/>
      <c r="F1248" s="1"/>
      <c r="G1248" s="1">
        <v>135.4</v>
      </c>
      <c r="H1248" s="1"/>
      <c r="I1248" s="1"/>
      <c r="J1248" s="1"/>
      <c r="K1248" s="1"/>
    </row>
    <row r="1249" spans="2:11" x14ac:dyDescent="0.3">
      <c r="B1249" s="1"/>
      <c r="C1249" s="1"/>
      <c r="D1249" s="1"/>
      <c r="E1249" s="1"/>
      <c r="F1249" s="1"/>
      <c r="G1249" s="1">
        <v>206</v>
      </c>
      <c r="H1249" s="1"/>
      <c r="I1249" s="1"/>
      <c r="J1249" s="1"/>
      <c r="K1249" s="1"/>
    </row>
    <row r="1250" spans="2:11" x14ac:dyDescent="0.3">
      <c r="B1250" s="1"/>
      <c r="C1250" s="1"/>
      <c r="D1250" s="1"/>
      <c r="E1250" s="1"/>
      <c r="F1250" s="1"/>
      <c r="G1250" s="1">
        <v>84.61</v>
      </c>
      <c r="H1250" s="1"/>
      <c r="I1250" s="1"/>
      <c r="J1250" s="1"/>
      <c r="K1250" s="1"/>
    </row>
    <row r="1251" spans="2:11" x14ac:dyDescent="0.3">
      <c r="B1251" s="1"/>
      <c r="C1251" s="1"/>
      <c r="D1251" s="1"/>
      <c r="E1251" s="1"/>
      <c r="F1251" s="1"/>
      <c r="G1251" s="1">
        <v>73.89</v>
      </c>
      <c r="H1251" s="1"/>
      <c r="I1251" s="1"/>
      <c r="J1251" s="1"/>
      <c r="K1251" s="1"/>
    </row>
    <row r="1252" spans="2:11" x14ac:dyDescent="0.3">
      <c r="B1252" s="1"/>
      <c r="C1252" s="1"/>
      <c r="D1252" s="1"/>
      <c r="E1252" s="1"/>
      <c r="F1252" s="1"/>
      <c r="G1252" s="1">
        <v>101</v>
      </c>
      <c r="H1252" s="1"/>
      <c r="I1252" s="1"/>
      <c r="J1252" s="1"/>
      <c r="K1252" s="1"/>
    </row>
    <row r="1253" spans="2:11" x14ac:dyDescent="0.3">
      <c r="B1253" s="1"/>
      <c r="C1253" s="1"/>
      <c r="D1253" s="1"/>
      <c r="E1253" s="1"/>
      <c r="F1253" s="1"/>
      <c r="G1253" s="1">
        <v>144</v>
      </c>
      <c r="H1253" s="1"/>
      <c r="I1253" s="1"/>
      <c r="J1253" s="1"/>
      <c r="K1253" s="1"/>
    </row>
    <row r="1254" spans="2:11" x14ac:dyDescent="0.3">
      <c r="B1254" s="1"/>
      <c r="C1254" s="1"/>
      <c r="D1254" s="1"/>
      <c r="E1254" s="1"/>
      <c r="F1254" s="1"/>
      <c r="G1254" s="1">
        <v>120.8</v>
      </c>
      <c r="H1254" s="1"/>
      <c r="I1254" s="1"/>
      <c r="J1254" s="1"/>
      <c r="K1254" s="1"/>
    </row>
    <row r="1255" spans="2:11" x14ac:dyDescent="0.3">
      <c r="B1255" s="1"/>
      <c r="C1255" s="1"/>
      <c r="D1255" s="1"/>
      <c r="E1255" s="1"/>
      <c r="F1255" s="1"/>
      <c r="G1255" s="1">
        <v>93.75</v>
      </c>
      <c r="H1255" s="1"/>
      <c r="I1255" s="1"/>
      <c r="J1255" s="1"/>
      <c r="K1255" s="1"/>
    </row>
    <row r="1256" spans="2:11" x14ac:dyDescent="0.3">
      <c r="B1256" s="1"/>
      <c r="C1256" s="1"/>
      <c r="D1256" s="1"/>
      <c r="E1256" s="1"/>
      <c r="F1256" s="1"/>
      <c r="G1256" s="1">
        <v>42.6</v>
      </c>
      <c r="H1256" s="1"/>
      <c r="I1256" s="1"/>
      <c r="J1256" s="1"/>
      <c r="K1256" s="1"/>
    </row>
    <row r="1257" spans="2:11" x14ac:dyDescent="0.3">
      <c r="B1257" s="1"/>
      <c r="C1257" s="1"/>
      <c r="D1257" s="1"/>
      <c r="E1257" s="1"/>
      <c r="F1257" s="1"/>
      <c r="G1257" s="1">
        <v>98.73</v>
      </c>
      <c r="H1257" s="1"/>
      <c r="I1257" s="1"/>
      <c r="J1257" s="1"/>
      <c r="K1257" s="1"/>
    </row>
    <row r="1258" spans="2:11" x14ac:dyDescent="0.3">
      <c r="B1258" s="1"/>
      <c r="C1258" s="1"/>
      <c r="D1258" s="1"/>
      <c r="E1258" s="1"/>
      <c r="F1258" s="1"/>
      <c r="G1258" s="1">
        <v>102.9</v>
      </c>
      <c r="H1258" s="1"/>
      <c r="I1258" s="1"/>
      <c r="J1258" s="1"/>
      <c r="K1258" s="1"/>
    </row>
    <row r="1259" spans="2:11" x14ac:dyDescent="0.3">
      <c r="B1259" s="1"/>
      <c r="C1259" s="1"/>
      <c r="D1259" s="1"/>
      <c r="E1259" s="1"/>
      <c r="F1259" s="1"/>
      <c r="G1259" s="1">
        <v>85.69</v>
      </c>
      <c r="H1259" s="1"/>
      <c r="I1259" s="1"/>
      <c r="J1259" s="1"/>
      <c r="K1259" s="1"/>
    </row>
    <row r="1260" spans="2:11" x14ac:dyDescent="0.3">
      <c r="B1260" s="1"/>
      <c r="C1260" s="1"/>
      <c r="D1260" s="1"/>
      <c r="E1260" s="1"/>
      <c r="F1260" s="1"/>
      <c r="G1260" s="1">
        <v>110.5</v>
      </c>
      <c r="H1260" s="1"/>
      <c r="I1260" s="1"/>
      <c r="J1260" s="1"/>
      <c r="K1260" s="1"/>
    </row>
    <row r="1261" spans="2:11" x14ac:dyDescent="0.3">
      <c r="B1261" s="1"/>
      <c r="C1261" s="1"/>
      <c r="D1261" s="1"/>
      <c r="E1261" s="1"/>
      <c r="F1261" s="1"/>
      <c r="G1261" s="1">
        <v>75.319999999999993</v>
      </c>
      <c r="H1261" s="1"/>
      <c r="I1261" s="1"/>
      <c r="J1261" s="1"/>
      <c r="K1261" s="1"/>
    </row>
    <row r="1262" spans="2:11" x14ac:dyDescent="0.3">
      <c r="B1262" s="1"/>
      <c r="C1262" s="1"/>
      <c r="D1262" s="1"/>
      <c r="E1262" s="1"/>
      <c r="F1262" s="1"/>
      <c r="G1262" s="1">
        <v>94.45</v>
      </c>
      <c r="H1262" s="1"/>
      <c r="I1262" s="1"/>
      <c r="J1262" s="1"/>
      <c r="K1262" s="1"/>
    </row>
    <row r="1263" spans="2:11" x14ac:dyDescent="0.3">
      <c r="B1263" s="1"/>
      <c r="C1263" s="1"/>
      <c r="D1263" s="1"/>
      <c r="E1263" s="1"/>
      <c r="F1263" s="1"/>
      <c r="G1263" s="1">
        <v>195.3</v>
      </c>
      <c r="H1263" s="1"/>
      <c r="I1263" s="1"/>
      <c r="J1263" s="1"/>
      <c r="K1263" s="1"/>
    </row>
    <row r="1264" spans="2:11" x14ac:dyDescent="0.3">
      <c r="B1264" s="1"/>
      <c r="C1264" s="1"/>
      <c r="D1264" s="1"/>
      <c r="E1264" s="1"/>
      <c r="F1264" s="1"/>
      <c r="G1264" s="1">
        <v>89.83</v>
      </c>
      <c r="H1264" s="1"/>
      <c r="I1264" s="1"/>
      <c r="J1264" s="1"/>
      <c r="K1264" s="1"/>
    </row>
    <row r="1265" spans="2:11" x14ac:dyDescent="0.3">
      <c r="B1265" s="1"/>
      <c r="C1265" s="1"/>
      <c r="D1265" s="1"/>
      <c r="E1265" s="1"/>
      <c r="F1265" s="1"/>
      <c r="G1265" s="1">
        <v>104.8</v>
      </c>
      <c r="H1265" s="1"/>
      <c r="I1265" s="1"/>
      <c r="J1265" s="1"/>
      <c r="K1265" s="1"/>
    </row>
    <row r="1266" spans="2:11" x14ac:dyDescent="0.3">
      <c r="B1266" s="1"/>
      <c r="C1266" s="1"/>
      <c r="D1266" s="1"/>
      <c r="E1266" s="1"/>
      <c r="F1266" s="1"/>
      <c r="G1266" s="1">
        <v>96.2</v>
      </c>
      <c r="H1266" s="1"/>
      <c r="I1266" s="1"/>
      <c r="J1266" s="1"/>
      <c r="K1266" s="1"/>
    </row>
    <row r="1267" spans="2:11" x14ac:dyDescent="0.3">
      <c r="B1267" s="1"/>
      <c r="C1267" s="1"/>
      <c r="D1267" s="1"/>
      <c r="E1267" s="1"/>
      <c r="F1267" s="1"/>
      <c r="G1267" s="1">
        <v>110.2</v>
      </c>
      <c r="H1267" s="1"/>
      <c r="I1267" s="1"/>
      <c r="J1267" s="1"/>
      <c r="K1267" s="1"/>
    </row>
    <row r="1268" spans="2:11" x14ac:dyDescent="0.3">
      <c r="B1268" s="1"/>
      <c r="C1268" s="1"/>
      <c r="D1268" s="1"/>
      <c r="E1268" s="1"/>
      <c r="F1268" s="1"/>
      <c r="G1268" s="1">
        <v>155</v>
      </c>
      <c r="H1268" s="1"/>
      <c r="I1268" s="1"/>
      <c r="J1268" s="1"/>
      <c r="K1268" s="1"/>
    </row>
    <row r="1269" spans="2:11" x14ac:dyDescent="0.3">
      <c r="B1269" s="1"/>
      <c r="C1269" s="1"/>
      <c r="D1269" s="1"/>
      <c r="E1269" s="1"/>
      <c r="F1269" s="1"/>
      <c r="G1269" s="1">
        <v>44.74</v>
      </c>
      <c r="H1269" s="1"/>
      <c r="I1269" s="1"/>
      <c r="J1269" s="1"/>
      <c r="K1269" s="1"/>
    </row>
    <row r="1270" spans="2:11" x14ac:dyDescent="0.3">
      <c r="B1270" s="1"/>
      <c r="C1270" s="1"/>
      <c r="D1270" s="1"/>
      <c r="E1270" s="1"/>
      <c r="F1270" s="1"/>
      <c r="G1270" s="1">
        <v>39.69</v>
      </c>
      <c r="H1270" s="1"/>
      <c r="I1270" s="1"/>
      <c r="J1270" s="1"/>
      <c r="K1270" s="1"/>
    </row>
    <row r="1271" spans="2:11" x14ac:dyDescent="0.3">
      <c r="B1271" s="1"/>
      <c r="C1271" s="1"/>
      <c r="D1271" s="1"/>
      <c r="E1271" s="1"/>
      <c r="F1271" s="1"/>
      <c r="G1271" s="1">
        <v>78.2</v>
      </c>
      <c r="H1271" s="1"/>
      <c r="I1271" s="1"/>
      <c r="J1271" s="1"/>
      <c r="K1271" s="1"/>
    </row>
    <row r="1272" spans="2:11" x14ac:dyDescent="0.3">
      <c r="B1272" s="1"/>
      <c r="C1272" s="1"/>
      <c r="D1272" s="1"/>
      <c r="E1272" s="1"/>
      <c r="F1272" s="1"/>
      <c r="G1272" s="1">
        <v>152.30000000000001</v>
      </c>
      <c r="H1272" s="1"/>
      <c r="I1272" s="1"/>
      <c r="J1272" s="1"/>
      <c r="K1272" s="1"/>
    </row>
    <row r="1273" spans="2:11" x14ac:dyDescent="0.3">
      <c r="B1273" s="1"/>
      <c r="C1273" s="1"/>
      <c r="D1273" s="1"/>
      <c r="E1273" s="1"/>
      <c r="F1273" s="1"/>
      <c r="G1273" s="1">
        <v>78.930000000000007</v>
      </c>
      <c r="H1273" s="1"/>
      <c r="I1273" s="1"/>
      <c r="J1273" s="1"/>
      <c r="K1273" s="1"/>
    </row>
    <row r="1274" spans="2:11" x14ac:dyDescent="0.3">
      <c r="B1274" s="1"/>
      <c r="C1274" s="1"/>
      <c r="D1274" s="1"/>
      <c r="E1274" s="1"/>
      <c r="F1274" s="1"/>
      <c r="G1274" s="1">
        <v>85.06</v>
      </c>
      <c r="H1274" s="1"/>
      <c r="I1274" s="1"/>
      <c r="J1274" s="1"/>
      <c r="K1274" s="1"/>
    </row>
    <row r="1275" spans="2:11" x14ac:dyDescent="0.3">
      <c r="B1275" s="1"/>
      <c r="C1275" s="1"/>
      <c r="D1275" s="1"/>
      <c r="E1275" s="1"/>
      <c r="F1275" s="1"/>
      <c r="G1275" s="1">
        <v>88.32</v>
      </c>
      <c r="H1275" s="1"/>
      <c r="I1275" s="1"/>
      <c r="J1275" s="1"/>
      <c r="K1275" s="1"/>
    </row>
    <row r="1276" spans="2:11" x14ac:dyDescent="0.3">
      <c r="B1276" s="1"/>
      <c r="C1276" s="1"/>
      <c r="D1276" s="1"/>
      <c r="E1276" s="1"/>
      <c r="F1276" s="1"/>
      <c r="G1276" s="1">
        <v>82.01</v>
      </c>
      <c r="H1276" s="1"/>
      <c r="I1276" s="1"/>
      <c r="J1276" s="1"/>
      <c r="K1276" s="1"/>
    </row>
    <row r="1277" spans="2:11" x14ac:dyDescent="0.3">
      <c r="B1277" s="1"/>
      <c r="C1277" s="1"/>
      <c r="D1277" s="1"/>
      <c r="E1277" s="1"/>
      <c r="F1277" s="1"/>
      <c r="G1277" s="1">
        <v>78.27</v>
      </c>
      <c r="H1277" s="1"/>
      <c r="I1277" s="1"/>
      <c r="J1277" s="1"/>
      <c r="K1277" s="1"/>
    </row>
    <row r="1278" spans="2:11" x14ac:dyDescent="0.3">
      <c r="B1278" s="1"/>
      <c r="C1278" s="1"/>
      <c r="D1278" s="1"/>
      <c r="E1278" s="1"/>
      <c r="F1278" s="1"/>
      <c r="G1278" s="1">
        <v>80.16</v>
      </c>
      <c r="H1278" s="1"/>
      <c r="I1278" s="1"/>
      <c r="J1278" s="1"/>
      <c r="K1278" s="1"/>
    </row>
    <row r="1279" spans="2:11" x14ac:dyDescent="0.3">
      <c r="B1279" s="1"/>
      <c r="C1279" s="1"/>
      <c r="D1279" s="1"/>
      <c r="E1279" s="1"/>
      <c r="F1279" s="1"/>
      <c r="G1279" s="1">
        <v>73.989999999999995</v>
      </c>
      <c r="H1279" s="1"/>
      <c r="I1279" s="1"/>
      <c r="J1279" s="1"/>
      <c r="K1279" s="1"/>
    </row>
    <row r="1280" spans="2:11" x14ac:dyDescent="0.3">
      <c r="B1280" s="1"/>
      <c r="C1280" s="1"/>
      <c r="D1280" s="1"/>
      <c r="E1280" s="1"/>
      <c r="F1280" s="1"/>
      <c r="G1280" s="1">
        <v>42.6</v>
      </c>
      <c r="H1280" s="1"/>
      <c r="I1280" s="1"/>
      <c r="J1280" s="1"/>
      <c r="K1280" s="1"/>
    </row>
    <row r="1281" spans="2:11" x14ac:dyDescent="0.3">
      <c r="B1281" s="1"/>
      <c r="C1281" s="1"/>
      <c r="D1281" s="1"/>
      <c r="E1281" s="1"/>
      <c r="F1281" s="1"/>
      <c r="G1281" s="1">
        <v>98.66</v>
      </c>
      <c r="H1281" s="1"/>
      <c r="I1281" s="1"/>
      <c r="J1281" s="1"/>
      <c r="K1281" s="1"/>
    </row>
    <row r="1282" spans="2:11" x14ac:dyDescent="0.3">
      <c r="B1282" s="1"/>
      <c r="C1282" s="1"/>
      <c r="D1282" s="1"/>
      <c r="E1282" s="1"/>
      <c r="F1282" s="1"/>
      <c r="G1282" s="1">
        <v>92.94</v>
      </c>
      <c r="H1282" s="1"/>
      <c r="I1282" s="1"/>
      <c r="J1282" s="1"/>
      <c r="K1282" s="1"/>
    </row>
    <row r="1283" spans="2:11" x14ac:dyDescent="0.3">
      <c r="B1283" s="1"/>
      <c r="C1283" s="1"/>
      <c r="D1283" s="1"/>
      <c r="E1283" s="1"/>
      <c r="F1283" s="1"/>
      <c r="G1283" s="1">
        <v>88.07</v>
      </c>
      <c r="H1283" s="1"/>
      <c r="I1283" s="1"/>
      <c r="J1283" s="1"/>
      <c r="K1283" s="1"/>
    </row>
    <row r="1284" spans="2:11" x14ac:dyDescent="0.3">
      <c r="B1284" s="1"/>
      <c r="C1284" s="1"/>
      <c r="D1284" s="1"/>
      <c r="E1284" s="1"/>
      <c r="F1284" s="1"/>
      <c r="G1284" s="1">
        <v>92.1</v>
      </c>
      <c r="H1284" s="1"/>
      <c r="I1284" s="1"/>
      <c r="J1284" s="1"/>
      <c r="K1284" s="1"/>
    </row>
    <row r="1285" spans="2:11" x14ac:dyDescent="0.3">
      <c r="B1285" s="1"/>
      <c r="C1285" s="1"/>
      <c r="D1285" s="1"/>
      <c r="E1285" s="1"/>
      <c r="F1285" s="1"/>
      <c r="G1285" s="1">
        <v>216.8</v>
      </c>
      <c r="H1285" s="1"/>
      <c r="I1285" s="1"/>
      <c r="J1285" s="1"/>
      <c r="K1285" s="1"/>
    </row>
    <row r="1286" spans="2:11" x14ac:dyDescent="0.3">
      <c r="B1286" s="1"/>
      <c r="C1286" s="1"/>
      <c r="D1286" s="1"/>
      <c r="E1286" s="1"/>
      <c r="F1286" s="1"/>
      <c r="G1286" s="1">
        <v>95.92</v>
      </c>
      <c r="H1286" s="1"/>
      <c r="I1286" s="1"/>
      <c r="J1286" s="1"/>
      <c r="K1286" s="1"/>
    </row>
    <row r="1287" spans="2:11" x14ac:dyDescent="0.3">
      <c r="B1287" s="1"/>
      <c r="C1287" s="1"/>
      <c r="D1287" s="1"/>
      <c r="E1287" s="1"/>
      <c r="F1287" s="1"/>
      <c r="G1287" s="1">
        <v>105.8</v>
      </c>
      <c r="H1287" s="1"/>
      <c r="I1287" s="1"/>
      <c r="J1287" s="1"/>
      <c r="K1287" s="1"/>
    </row>
    <row r="1288" spans="2:11" x14ac:dyDescent="0.3">
      <c r="B1288" s="1"/>
      <c r="C1288" s="1"/>
      <c r="D1288" s="1"/>
      <c r="E1288" s="1"/>
      <c r="F1288" s="1"/>
      <c r="G1288" s="1">
        <v>315</v>
      </c>
      <c r="H1288" s="1"/>
      <c r="I1288" s="1"/>
      <c r="J1288" s="1"/>
      <c r="K1288" s="1"/>
    </row>
    <row r="1289" spans="2:11" x14ac:dyDescent="0.3">
      <c r="B1289" s="1"/>
      <c r="C1289" s="1"/>
      <c r="D1289" s="1"/>
      <c r="E1289" s="1"/>
      <c r="F1289" s="1"/>
      <c r="G1289" s="1">
        <v>66.39</v>
      </c>
      <c r="H1289" s="1"/>
      <c r="I1289" s="1"/>
      <c r="J1289" s="1"/>
      <c r="K1289" s="1"/>
    </row>
    <row r="1290" spans="2:11" x14ac:dyDescent="0.3">
      <c r="B1290" s="1"/>
      <c r="C1290" s="1"/>
      <c r="D1290" s="1"/>
      <c r="E1290" s="1"/>
      <c r="F1290" s="1"/>
      <c r="G1290" s="1">
        <v>200.2</v>
      </c>
      <c r="H1290" s="1"/>
      <c r="I1290" s="1"/>
      <c r="J1290" s="1"/>
      <c r="K1290" s="1"/>
    </row>
    <row r="1291" spans="2:11" x14ac:dyDescent="0.3">
      <c r="B1291" s="1"/>
      <c r="C1291" s="1"/>
      <c r="D1291" s="1"/>
      <c r="E1291" s="1"/>
      <c r="F1291" s="1"/>
      <c r="G1291" s="1">
        <v>92.77</v>
      </c>
      <c r="H1291" s="1"/>
      <c r="I1291" s="1"/>
      <c r="J1291" s="1"/>
      <c r="K1291" s="1"/>
    </row>
    <row r="1292" spans="2:11" x14ac:dyDescent="0.3">
      <c r="B1292" s="1"/>
      <c r="C1292" s="1"/>
      <c r="D1292" s="1"/>
      <c r="E1292" s="1"/>
      <c r="F1292" s="1"/>
      <c r="G1292" s="1">
        <v>84.05</v>
      </c>
      <c r="H1292" s="1"/>
      <c r="I1292" s="1"/>
      <c r="J1292" s="1"/>
      <c r="K1292" s="1"/>
    </row>
    <row r="1293" spans="2:11" x14ac:dyDescent="0.3">
      <c r="B1293" s="1"/>
      <c r="C1293" s="1"/>
      <c r="D1293" s="1"/>
      <c r="E1293" s="1"/>
      <c r="F1293" s="1"/>
      <c r="G1293" s="1">
        <v>102.9</v>
      </c>
      <c r="H1293" s="1"/>
      <c r="I1293" s="1"/>
      <c r="J1293" s="1"/>
      <c r="K1293" s="1"/>
    </row>
    <row r="1294" spans="2:11" x14ac:dyDescent="0.3">
      <c r="B1294" s="1"/>
      <c r="C1294" s="1"/>
      <c r="D1294" s="1"/>
      <c r="E1294" s="1"/>
      <c r="F1294" s="1"/>
      <c r="G1294" s="1">
        <v>45.23</v>
      </c>
      <c r="H1294" s="1"/>
      <c r="I1294" s="1"/>
      <c r="J1294" s="1"/>
      <c r="K1294" s="1"/>
    </row>
    <row r="1295" spans="2:11" x14ac:dyDescent="0.3">
      <c r="B1295" s="1"/>
      <c r="C1295" s="1"/>
      <c r="D1295" s="1"/>
      <c r="E1295" s="1"/>
      <c r="F1295" s="1"/>
      <c r="G1295" s="1">
        <v>82.96</v>
      </c>
      <c r="H1295" s="1"/>
      <c r="I1295" s="1"/>
      <c r="J1295" s="1"/>
      <c r="K1295" s="1"/>
    </row>
    <row r="1296" spans="2:11" x14ac:dyDescent="0.3">
      <c r="B1296" s="1"/>
      <c r="C1296" s="1"/>
      <c r="D1296" s="1"/>
      <c r="E1296" s="1"/>
      <c r="F1296" s="1"/>
      <c r="G1296" s="1">
        <v>91.05</v>
      </c>
      <c r="H1296" s="1"/>
      <c r="I1296" s="1"/>
      <c r="J1296" s="1"/>
      <c r="K1296" s="1"/>
    </row>
    <row r="1297" spans="2:11" x14ac:dyDescent="0.3">
      <c r="B1297" s="1"/>
      <c r="C1297" s="1"/>
      <c r="D1297" s="1"/>
      <c r="E1297" s="1"/>
      <c r="F1297" s="1"/>
      <c r="G1297" s="1">
        <v>219.9</v>
      </c>
      <c r="H1297" s="1"/>
      <c r="I1297" s="1"/>
      <c r="J1297" s="1"/>
      <c r="K1297" s="1"/>
    </row>
    <row r="1298" spans="2:11" x14ac:dyDescent="0.3">
      <c r="B1298" s="1"/>
      <c r="C1298" s="1"/>
      <c r="D1298" s="1"/>
      <c r="E1298" s="1"/>
      <c r="F1298" s="1"/>
      <c r="G1298" s="1">
        <v>90.25</v>
      </c>
      <c r="H1298" s="1"/>
      <c r="I1298" s="1"/>
      <c r="J1298" s="1"/>
      <c r="K1298" s="1"/>
    </row>
    <row r="1299" spans="2:11" x14ac:dyDescent="0.3">
      <c r="B1299" s="1"/>
      <c r="C1299" s="1"/>
      <c r="D1299" s="1"/>
      <c r="E1299" s="1"/>
      <c r="F1299" s="1"/>
      <c r="G1299" s="1">
        <v>87.13</v>
      </c>
      <c r="H1299" s="1"/>
      <c r="I1299" s="1"/>
      <c r="J1299" s="1"/>
      <c r="K1299" s="1"/>
    </row>
    <row r="1300" spans="2:11" x14ac:dyDescent="0.3">
      <c r="B1300" s="1"/>
      <c r="C1300" s="1"/>
      <c r="D1300" s="1"/>
      <c r="E1300" s="1"/>
      <c r="F1300" s="1"/>
      <c r="G1300" s="1">
        <v>88.25</v>
      </c>
      <c r="H1300" s="1"/>
      <c r="I1300" s="1"/>
      <c r="J1300" s="1"/>
      <c r="K1300" s="1"/>
    </row>
    <row r="1301" spans="2:11" x14ac:dyDescent="0.3">
      <c r="B1301" s="1"/>
      <c r="C1301" s="1"/>
      <c r="D1301" s="1"/>
      <c r="E1301" s="1"/>
      <c r="F1301" s="1"/>
      <c r="G1301" s="1">
        <v>149.1</v>
      </c>
      <c r="H1301" s="1"/>
      <c r="I1301" s="1"/>
      <c r="J1301" s="1"/>
      <c r="K1301" s="1"/>
    </row>
    <row r="1302" spans="2:11" x14ac:dyDescent="0.3">
      <c r="B1302" s="1"/>
      <c r="C1302" s="1"/>
      <c r="D1302" s="1"/>
      <c r="E1302" s="1"/>
      <c r="F1302" s="1"/>
      <c r="G1302" s="1">
        <v>70.77</v>
      </c>
      <c r="H1302" s="1"/>
      <c r="I1302" s="1"/>
      <c r="J1302" s="1"/>
      <c r="K1302" s="1"/>
    </row>
    <row r="1303" spans="2:11" x14ac:dyDescent="0.3">
      <c r="B1303" s="1"/>
      <c r="C1303" s="1"/>
      <c r="D1303" s="1"/>
      <c r="E1303" s="1"/>
      <c r="F1303" s="1"/>
      <c r="G1303" s="1">
        <v>111.1</v>
      </c>
      <c r="H1303" s="1"/>
      <c r="I1303" s="1"/>
      <c r="J1303" s="1"/>
      <c r="K1303" s="1"/>
    </row>
    <row r="1304" spans="2:11" x14ac:dyDescent="0.3">
      <c r="B1304" s="1"/>
      <c r="C1304" s="1"/>
      <c r="D1304" s="1"/>
      <c r="E1304" s="1"/>
      <c r="F1304" s="1"/>
      <c r="G1304" s="1">
        <v>116.8</v>
      </c>
      <c r="H1304" s="1"/>
      <c r="I1304" s="1"/>
      <c r="J1304" s="1"/>
      <c r="K1304" s="1"/>
    </row>
    <row r="1305" spans="2:11" x14ac:dyDescent="0.3">
      <c r="B1305" s="1"/>
      <c r="C1305" s="1"/>
      <c r="D1305" s="1"/>
      <c r="E1305" s="1"/>
      <c r="F1305" s="1"/>
      <c r="G1305" s="1">
        <v>75.180000000000007</v>
      </c>
      <c r="H1305" s="1"/>
      <c r="I1305" s="1"/>
      <c r="J1305" s="1"/>
      <c r="K1305" s="1"/>
    </row>
    <row r="1306" spans="2:11" x14ac:dyDescent="0.3">
      <c r="B1306" s="1"/>
      <c r="C1306" s="1"/>
      <c r="D1306" s="1"/>
      <c r="E1306" s="1"/>
      <c r="F1306" s="1"/>
      <c r="G1306" s="1">
        <v>85.24</v>
      </c>
      <c r="H1306" s="1"/>
      <c r="I1306" s="1"/>
      <c r="J1306" s="1"/>
      <c r="K1306" s="1"/>
    </row>
    <row r="1307" spans="2:11" x14ac:dyDescent="0.3">
      <c r="B1307" s="1"/>
      <c r="C1307" s="1"/>
      <c r="D1307" s="1"/>
      <c r="E1307" s="1"/>
      <c r="F1307" s="1"/>
      <c r="G1307" s="1">
        <v>99.01</v>
      </c>
      <c r="H1307" s="1"/>
      <c r="I1307" s="1"/>
      <c r="J1307" s="1"/>
      <c r="K1307" s="1"/>
    </row>
    <row r="1308" spans="2:11" x14ac:dyDescent="0.3">
      <c r="B1308" s="1"/>
      <c r="C1308" s="1"/>
      <c r="D1308" s="1"/>
      <c r="E1308" s="1"/>
      <c r="F1308" s="1"/>
      <c r="G1308" s="1">
        <v>158</v>
      </c>
      <c r="H1308" s="1"/>
      <c r="I1308" s="1"/>
      <c r="J1308" s="1"/>
      <c r="K1308" s="1"/>
    </row>
    <row r="1309" spans="2:11" x14ac:dyDescent="0.3">
      <c r="B1309" s="1"/>
      <c r="C1309" s="1"/>
      <c r="D1309" s="1"/>
      <c r="E1309" s="1"/>
      <c r="F1309" s="1"/>
      <c r="G1309" s="1">
        <v>82.89</v>
      </c>
      <c r="H1309" s="1"/>
      <c r="I1309" s="1"/>
      <c r="J1309" s="1"/>
      <c r="K1309" s="1"/>
    </row>
    <row r="1310" spans="2:11" x14ac:dyDescent="0.3">
      <c r="B1310" s="1"/>
      <c r="C1310" s="1"/>
      <c r="D1310" s="1"/>
      <c r="E1310" s="1"/>
      <c r="F1310" s="1"/>
      <c r="G1310" s="1">
        <v>88.36</v>
      </c>
      <c r="H1310" s="1"/>
      <c r="I1310" s="1"/>
      <c r="J1310" s="1"/>
      <c r="K1310" s="1"/>
    </row>
    <row r="1311" spans="2:11" x14ac:dyDescent="0.3">
      <c r="B1311" s="1"/>
      <c r="C1311" s="1"/>
      <c r="D1311" s="1"/>
      <c r="E1311" s="1"/>
      <c r="F1311" s="1"/>
      <c r="G1311" s="1">
        <v>95.22</v>
      </c>
      <c r="H1311" s="1"/>
      <c r="I1311" s="1"/>
      <c r="J1311" s="1"/>
      <c r="K1311" s="1"/>
    </row>
    <row r="1312" spans="2:11" x14ac:dyDescent="0.3">
      <c r="B1312" s="1"/>
      <c r="C1312" s="1"/>
      <c r="D1312" s="1"/>
      <c r="E1312" s="1"/>
      <c r="F1312" s="1"/>
      <c r="G1312" s="1">
        <v>74.760000000000005</v>
      </c>
      <c r="H1312" s="1"/>
      <c r="I1312" s="1"/>
      <c r="J1312" s="1"/>
      <c r="K1312" s="1"/>
    </row>
    <row r="1313" spans="2:11" x14ac:dyDescent="0.3">
      <c r="B1313" s="1"/>
      <c r="C1313" s="1"/>
      <c r="D1313" s="1"/>
      <c r="E1313" s="1"/>
      <c r="F1313" s="1"/>
      <c r="G1313" s="1">
        <v>93.37</v>
      </c>
      <c r="H1313" s="1"/>
      <c r="I1313" s="1"/>
      <c r="J1313" s="1"/>
      <c r="K1313" s="1"/>
    </row>
    <row r="1314" spans="2:11" x14ac:dyDescent="0.3">
      <c r="B1314" s="1"/>
      <c r="C1314" s="1"/>
      <c r="D1314" s="1"/>
      <c r="E1314" s="1"/>
      <c r="F1314" s="1"/>
      <c r="G1314" s="1">
        <v>85.62</v>
      </c>
      <c r="H1314" s="1"/>
      <c r="I1314" s="1"/>
      <c r="J1314" s="1"/>
      <c r="K1314" s="1"/>
    </row>
    <row r="1315" spans="2:11" x14ac:dyDescent="0.3">
      <c r="B1315" s="1"/>
      <c r="C1315" s="1"/>
      <c r="D1315" s="1"/>
      <c r="E1315" s="1"/>
      <c r="F1315" s="1"/>
      <c r="G1315" s="1">
        <v>275.60000000000002</v>
      </c>
      <c r="H1315" s="1"/>
      <c r="I1315" s="1"/>
      <c r="J1315" s="1"/>
      <c r="K1315" s="1"/>
    </row>
    <row r="1316" spans="2:11" x14ac:dyDescent="0.3">
      <c r="B1316" s="1"/>
      <c r="C1316" s="1"/>
      <c r="D1316" s="1"/>
      <c r="E1316" s="1"/>
      <c r="F1316" s="1"/>
      <c r="G1316" s="1">
        <v>96.59</v>
      </c>
      <c r="H1316" s="1"/>
      <c r="I1316" s="1"/>
      <c r="J1316" s="1"/>
      <c r="K1316" s="1"/>
    </row>
    <row r="1317" spans="2:11" x14ac:dyDescent="0.3">
      <c r="B1317" s="1"/>
      <c r="C1317" s="1"/>
      <c r="D1317" s="1"/>
      <c r="E1317" s="1"/>
      <c r="F1317" s="1"/>
      <c r="G1317" s="1">
        <v>88.07</v>
      </c>
      <c r="H1317" s="1"/>
      <c r="I1317" s="1"/>
      <c r="J1317" s="1"/>
      <c r="K1317" s="1"/>
    </row>
    <row r="1318" spans="2:11" x14ac:dyDescent="0.3">
      <c r="B1318" s="1"/>
      <c r="C1318" s="1"/>
      <c r="D1318" s="1"/>
      <c r="E1318" s="1"/>
      <c r="F1318" s="1"/>
      <c r="G1318" s="1">
        <v>87.41</v>
      </c>
      <c r="H1318" s="1"/>
      <c r="I1318" s="1"/>
      <c r="J1318" s="1"/>
      <c r="K1318" s="1"/>
    </row>
    <row r="1319" spans="2:11" x14ac:dyDescent="0.3">
      <c r="B1319" s="1"/>
      <c r="C1319" s="1"/>
      <c r="D1319" s="1"/>
      <c r="E1319" s="1"/>
      <c r="F1319" s="1"/>
      <c r="G1319" s="1">
        <v>144</v>
      </c>
      <c r="H1319" s="1"/>
      <c r="I1319" s="1"/>
      <c r="J1319" s="1"/>
      <c r="K1319" s="1"/>
    </row>
    <row r="1320" spans="2:11" x14ac:dyDescent="0.3">
      <c r="B1320" s="1"/>
      <c r="C1320" s="1"/>
      <c r="D1320" s="1"/>
      <c r="E1320" s="1"/>
      <c r="F1320" s="1"/>
      <c r="G1320" s="1">
        <v>67.72</v>
      </c>
      <c r="H1320" s="1"/>
      <c r="I1320" s="1"/>
      <c r="J1320" s="1"/>
      <c r="K1320" s="1"/>
    </row>
    <row r="1321" spans="2:11" x14ac:dyDescent="0.3">
      <c r="B1321" s="1"/>
      <c r="C1321" s="1"/>
      <c r="D1321" s="1"/>
      <c r="E1321" s="1"/>
      <c r="F1321" s="1"/>
      <c r="G1321" s="1">
        <v>106.1</v>
      </c>
      <c r="H1321" s="1"/>
      <c r="I1321" s="1"/>
      <c r="J1321" s="1"/>
      <c r="K1321" s="1"/>
    </row>
    <row r="1322" spans="2:11" x14ac:dyDescent="0.3">
      <c r="B1322" s="1"/>
      <c r="C1322" s="1"/>
      <c r="D1322" s="1"/>
      <c r="E1322" s="1"/>
      <c r="F1322" s="1"/>
      <c r="G1322" s="1">
        <v>74.760000000000005</v>
      </c>
      <c r="H1322" s="1"/>
      <c r="I1322" s="1"/>
      <c r="J1322" s="1"/>
      <c r="K1322" s="1"/>
    </row>
    <row r="1323" spans="2:11" x14ac:dyDescent="0.3">
      <c r="B1323" s="1"/>
      <c r="C1323" s="1"/>
      <c r="D1323" s="1"/>
      <c r="E1323" s="1"/>
      <c r="F1323" s="1"/>
      <c r="G1323" s="1">
        <v>92.77</v>
      </c>
      <c r="H1323" s="1"/>
      <c r="I1323" s="1"/>
      <c r="J1323" s="1"/>
      <c r="K1323" s="1"/>
    </row>
    <row r="1324" spans="2:11" x14ac:dyDescent="0.3">
      <c r="B1324" s="1"/>
      <c r="C1324" s="1"/>
      <c r="D1324" s="1"/>
      <c r="E1324" s="1"/>
      <c r="F1324" s="1"/>
      <c r="G1324" s="1">
        <v>123</v>
      </c>
      <c r="H1324" s="1"/>
      <c r="I1324" s="1"/>
      <c r="J1324" s="1"/>
      <c r="K1324" s="1"/>
    </row>
    <row r="1325" spans="2:11" x14ac:dyDescent="0.3">
      <c r="B1325" s="1"/>
      <c r="C1325" s="1"/>
      <c r="D1325" s="1"/>
      <c r="E1325" s="1"/>
      <c r="F1325" s="1"/>
      <c r="G1325" s="1">
        <v>84.47</v>
      </c>
      <c r="H1325" s="1"/>
      <c r="I1325" s="1"/>
      <c r="J1325" s="1"/>
      <c r="K1325" s="1"/>
    </row>
    <row r="1326" spans="2:11" x14ac:dyDescent="0.3">
      <c r="B1326" s="1"/>
      <c r="C1326" s="1"/>
      <c r="D1326" s="1"/>
      <c r="E1326" s="1"/>
      <c r="F1326" s="1"/>
      <c r="G1326" s="1">
        <v>89.16</v>
      </c>
      <c r="H1326" s="1"/>
      <c r="I1326" s="1"/>
      <c r="J1326" s="1"/>
      <c r="K1326" s="1"/>
    </row>
    <row r="1327" spans="2:11" x14ac:dyDescent="0.3">
      <c r="B1327" s="1"/>
      <c r="C1327" s="1"/>
      <c r="D1327" s="1"/>
      <c r="E1327" s="1"/>
      <c r="F1327" s="1"/>
      <c r="G1327" s="1">
        <v>82.54</v>
      </c>
      <c r="H1327" s="1"/>
      <c r="I1327" s="1"/>
      <c r="J1327" s="1"/>
      <c r="K1327" s="1"/>
    </row>
    <row r="1328" spans="2:11" x14ac:dyDescent="0.3">
      <c r="B1328" s="1"/>
      <c r="C1328" s="1"/>
      <c r="D1328" s="1"/>
      <c r="E1328" s="1"/>
      <c r="F1328" s="1"/>
      <c r="G1328" s="1">
        <v>197.2</v>
      </c>
      <c r="H1328" s="1"/>
      <c r="I1328" s="1"/>
      <c r="J1328" s="1"/>
      <c r="K1328" s="1"/>
    </row>
    <row r="1329" spans="2:11" x14ac:dyDescent="0.3">
      <c r="B1329" s="1"/>
      <c r="C1329" s="1"/>
      <c r="D1329" s="1"/>
      <c r="E1329" s="1"/>
      <c r="F1329" s="1"/>
      <c r="G1329" s="1">
        <v>202.9</v>
      </c>
      <c r="H1329" s="1"/>
      <c r="I1329" s="1"/>
      <c r="J1329" s="1"/>
      <c r="K1329" s="1"/>
    </row>
    <row r="1330" spans="2:11" x14ac:dyDescent="0.3">
      <c r="B1330" s="1"/>
      <c r="C1330" s="1"/>
      <c r="D1330" s="1"/>
      <c r="E1330" s="1"/>
      <c r="F1330" s="1"/>
      <c r="G1330" s="1">
        <v>85.66</v>
      </c>
      <c r="H1330" s="1"/>
      <c r="I1330" s="1"/>
      <c r="J1330" s="1"/>
      <c r="K1330" s="1"/>
    </row>
    <row r="1331" spans="2:11" x14ac:dyDescent="0.3">
      <c r="B1331" s="1"/>
      <c r="C1331" s="1"/>
      <c r="D1331" s="1"/>
      <c r="E1331" s="1"/>
      <c r="F1331" s="1"/>
      <c r="G1331" s="1">
        <v>80.58</v>
      </c>
      <c r="H1331" s="1"/>
      <c r="I1331" s="1"/>
      <c r="J1331" s="1"/>
      <c r="K1331" s="1"/>
    </row>
    <row r="1332" spans="2:11" x14ac:dyDescent="0.3">
      <c r="B1332" s="1"/>
      <c r="C1332" s="1"/>
      <c r="D1332" s="1"/>
      <c r="E1332" s="1"/>
      <c r="F1332" s="1"/>
      <c r="G1332" s="1">
        <v>37.03</v>
      </c>
      <c r="H1332" s="1"/>
      <c r="I1332" s="1"/>
      <c r="J1332" s="1"/>
      <c r="K1332" s="1"/>
    </row>
    <row r="1333" spans="2:11" x14ac:dyDescent="0.3">
      <c r="B1333" s="1"/>
      <c r="C1333" s="1"/>
      <c r="D1333" s="1"/>
      <c r="E1333" s="1"/>
      <c r="F1333" s="1"/>
      <c r="G1333" s="1">
        <v>76.27</v>
      </c>
      <c r="H1333" s="1"/>
      <c r="I1333" s="1"/>
      <c r="J1333" s="1"/>
      <c r="K1333" s="1"/>
    </row>
    <row r="1334" spans="2:11" x14ac:dyDescent="0.3">
      <c r="B1334" s="1"/>
      <c r="C1334" s="1"/>
      <c r="D1334" s="1"/>
      <c r="E1334" s="1"/>
      <c r="F1334" s="1"/>
      <c r="G1334" s="1">
        <v>96.97</v>
      </c>
      <c r="H1334" s="1"/>
      <c r="I1334" s="1"/>
      <c r="J1334" s="1"/>
      <c r="K1334" s="1"/>
    </row>
    <row r="1335" spans="2:11" x14ac:dyDescent="0.3">
      <c r="B1335" s="1"/>
      <c r="C1335" s="1"/>
      <c r="D1335" s="1"/>
      <c r="E1335" s="1"/>
      <c r="F1335" s="1"/>
      <c r="G1335" s="1">
        <v>156.30000000000001</v>
      </c>
      <c r="H1335" s="1"/>
      <c r="I1335" s="1"/>
      <c r="J1335" s="1"/>
      <c r="K1335" s="1"/>
    </row>
    <row r="1336" spans="2:11" x14ac:dyDescent="0.3">
      <c r="B1336" s="1"/>
      <c r="C1336" s="1"/>
      <c r="D1336" s="1"/>
      <c r="E1336" s="1"/>
      <c r="F1336" s="1"/>
      <c r="G1336" s="1">
        <v>73.64</v>
      </c>
      <c r="H1336" s="1"/>
      <c r="I1336" s="1"/>
      <c r="J1336" s="1"/>
      <c r="K1336" s="1"/>
    </row>
    <row r="1337" spans="2:11" x14ac:dyDescent="0.3">
      <c r="B1337" s="1"/>
      <c r="C1337" s="1"/>
      <c r="D1337" s="1"/>
      <c r="E1337" s="1"/>
      <c r="F1337" s="1"/>
      <c r="G1337" s="1">
        <v>115.9</v>
      </c>
      <c r="H1337" s="1"/>
      <c r="I1337" s="1"/>
      <c r="J1337" s="1"/>
      <c r="K1337" s="1"/>
    </row>
    <row r="1338" spans="2:11" x14ac:dyDescent="0.3">
      <c r="B1338" s="1"/>
      <c r="C1338" s="1"/>
      <c r="D1338" s="1"/>
      <c r="E1338" s="1"/>
      <c r="F1338" s="1"/>
      <c r="G1338" s="1">
        <v>224.4</v>
      </c>
      <c r="H1338" s="1"/>
      <c r="I1338" s="1"/>
      <c r="J1338" s="1"/>
      <c r="K1338" s="1"/>
    </row>
    <row r="1339" spans="2:11" x14ac:dyDescent="0.3">
      <c r="B1339" s="1"/>
      <c r="C1339" s="1"/>
      <c r="D1339" s="1"/>
      <c r="E1339" s="1"/>
      <c r="F1339" s="1"/>
      <c r="G1339" s="1">
        <v>40.6</v>
      </c>
      <c r="H1339" s="1"/>
      <c r="I1339" s="1"/>
      <c r="J1339" s="1"/>
      <c r="K1339" s="1"/>
    </row>
    <row r="1340" spans="2:11" x14ac:dyDescent="0.3">
      <c r="B1340" s="1"/>
      <c r="C1340" s="1"/>
      <c r="D1340" s="1"/>
      <c r="E1340" s="1"/>
      <c r="F1340" s="1"/>
      <c r="G1340" s="1">
        <v>35.979999999999997</v>
      </c>
      <c r="H1340" s="1"/>
      <c r="I1340" s="1"/>
      <c r="J1340" s="1"/>
      <c r="K1340" s="1"/>
    </row>
    <row r="1341" spans="2:11" x14ac:dyDescent="0.3">
      <c r="B1341" s="1"/>
      <c r="C1341" s="1"/>
      <c r="D1341" s="1"/>
      <c r="E1341" s="1"/>
      <c r="F1341" s="1"/>
      <c r="G1341" s="1">
        <v>91.09</v>
      </c>
      <c r="H1341" s="1"/>
      <c r="I1341" s="1"/>
      <c r="J1341" s="1"/>
      <c r="K1341" s="1"/>
    </row>
    <row r="1342" spans="2:11" x14ac:dyDescent="0.3">
      <c r="B1342" s="1"/>
      <c r="C1342" s="1"/>
      <c r="D1342" s="1"/>
      <c r="E1342" s="1"/>
      <c r="F1342" s="1"/>
      <c r="G1342" s="1">
        <v>104.9</v>
      </c>
      <c r="H1342" s="1"/>
      <c r="I1342" s="1"/>
      <c r="J1342" s="1"/>
      <c r="K1342" s="1"/>
    </row>
    <row r="1343" spans="2:11" x14ac:dyDescent="0.3">
      <c r="B1343" s="1"/>
      <c r="C1343" s="1"/>
      <c r="D1343" s="1"/>
      <c r="E1343" s="1"/>
      <c r="F1343" s="1"/>
      <c r="G1343" s="1">
        <v>74.03</v>
      </c>
      <c r="H1343" s="1"/>
      <c r="I1343" s="1"/>
      <c r="J1343" s="1"/>
      <c r="K1343" s="1"/>
    </row>
    <row r="1344" spans="2:11" x14ac:dyDescent="0.3">
      <c r="B1344" s="1"/>
      <c r="C1344" s="1"/>
      <c r="D1344" s="1"/>
      <c r="E1344" s="1"/>
      <c r="F1344" s="1"/>
      <c r="G1344" s="1">
        <v>77.56</v>
      </c>
      <c r="H1344" s="1"/>
      <c r="I1344" s="1"/>
      <c r="J1344" s="1"/>
      <c r="K1344" s="1"/>
    </row>
    <row r="1345" spans="2:11" x14ac:dyDescent="0.3">
      <c r="B1345" s="1"/>
      <c r="C1345" s="1"/>
      <c r="D1345" s="1"/>
      <c r="E1345" s="1"/>
      <c r="F1345" s="1"/>
      <c r="G1345" s="1">
        <v>92.21</v>
      </c>
      <c r="H1345" s="1"/>
      <c r="I1345" s="1"/>
      <c r="J1345" s="1"/>
      <c r="K1345" s="1"/>
    </row>
    <row r="1346" spans="2:11" x14ac:dyDescent="0.3">
      <c r="B1346" s="1"/>
      <c r="C1346" s="1"/>
      <c r="D1346" s="1"/>
      <c r="E1346" s="1"/>
      <c r="F1346" s="1"/>
      <c r="G1346" s="1">
        <v>98.69</v>
      </c>
      <c r="H1346" s="1"/>
      <c r="I1346" s="1"/>
      <c r="J1346" s="1"/>
      <c r="K1346" s="1"/>
    </row>
    <row r="1347" spans="2:11" x14ac:dyDescent="0.3">
      <c r="B1347" s="1"/>
      <c r="C1347" s="1"/>
      <c r="D1347" s="1"/>
      <c r="E1347" s="1"/>
      <c r="F1347" s="1"/>
      <c r="G1347" s="1">
        <v>71.89</v>
      </c>
      <c r="H1347" s="1"/>
      <c r="I1347" s="1"/>
      <c r="J1347" s="1"/>
      <c r="K1347" s="1"/>
    </row>
    <row r="1348" spans="2:11" x14ac:dyDescent="0.3">
      <c r="B1348" s="1"/>
      <c r="C1348" s="1"/>
      <c r="D1348" s="1"/>
      <c r="E1348" s="1"/>
      <c r="F1348" s="1"/>
      <c r="G1348" s="1">
        <v>109.6</v>
      </c>
      <c r="H1348" s="1"/>
      <c r="I1348" s="1"/>
      <c r="J1348" s="1"/>
      <c r="K1348" s="1"/>
    </row>
    <row r="1349" spans="2:11" x14ac:dyDescent="0.3">
      <c r="B1349" s="1"/>
      <c r="C1349" s="1"/>
      <c r="D1349" s="1"/>
      <c r="E1349" s="1"/>
      <c r="F1349" s="1"/>
      <c r="G1349" s="1">
        <v>141.9</v>
      </c>
      <c r="H1349" s="1"/>
      <c r="I1349" s="1"/>
      <c r="J1349" s="1"/>
      <c r="K1349" s="1"/>
    </row>
    <row r="1350" spans="2:11" x14ac:dyDescent="0.3">
      <c r="B1350" s="1"/>
      <c r="C1350" s="1"/>
      <c r="D1350" s="1"/>
      <c r="E1350" s="1"/>
      <c r="F1350" s="1"/>
      <c r="G1350" s="1">
        <v>80.819999999999993</v>
      </c>
      <c r="H1350" s="1"/>
      <c r="I1350" s="1"/>
      <c r="J1350" s="1"/>
      <c r="K1350" s="1"/>
    </row>
    <row r="1351" spans="2:11" x14ac:dyDescent="0.3">
      <c r="B1351" s="1"/>
      <c r="C1351" s="1"/>
      <c r="D1351" s="1"/>
      <c r="E1351" s="1"/>
      <c r="F1351" s="1"/>
      <c r="G1351" s="1">
        <v>94.49</v>
      </c>
      <c r="H1351" s="1"/>
      <c r="I1351" s="1"/>
      <c r="J1351" s="1"/>
      <c r="K1351" s="1"/>
    </row>
    <row r="1352" spans="2:11" x14ac:dyDescent="0.3">
      <c r="B1352" s="1"/>
      <c r="C1352" s="1"/>
      <c r="D1352" s="1"/>
      <c r="E1352" s="1"/>
      <c r="F1352" s="1"/>
      <c r="G1352" s="1">
        <v>78.55</v>
      </c>
      <c r="H1352" s="1"/>
      <c r="I1352" s="1"/>
      <c r="J1352" s="1"/>
      <c r="K1352" s="1"/>
    </row>
    <row r="1353" spans="2:11" x14ac:dyDescent="0.3">
      <c r="B1353" s="1"/>
      <c r="C1353" s="1"/>
      <c r="D1353" s="1"/>
      <c r="E1353" s="1"/>
      <c r="F1353" s="1"/>
      <c r="G1353" s="1">
        <v>85.27</v>
      </c>
      <c r="H1353" s="1"/>
      <c r="I1353" s="1"/>
      <c r="J1353" s="1"/>
      <c r="K1353" s="1"/>
    </row>
    <row r="1354" spans="2:11" x14ac:dyDescent="0.3">
      <c r="B1354" s="1"/>
      <c r="C1354" s="1"/>
      <c r="D1354" s="1"/>
      <c r="E1354" s="1"/>
      <c r="F1354" s="1"/>
      <c r="G1354" s="1">
        <v>76.13</v>
      </c>
      <c r="H1354" s="1"/>
      <c r="I1354" s="1"/>
      <c r="J1354" s="1"/>
      <c r="K1354" s="1"/>
    </row>
    <row r="1355" spans="2:11" x14ac:dyDescent="0.3">
      <c r="B1355" s="1"/>
      <c r="C1355" s="1"/>
      <c r="D1355" s="1"/>
      <c r="E1355" s="1"/>
      <c r="F1355" s="1"/>
      <c r="G1355" s="1">
        <v>82.01</v>
      </c>
      <c r="H1355" s="1"/>
      <c r="I1355" s="1"/>
      <c r="J1355" s="1"/>
      <c r="K1355" s="1"/>
    </row>
    <row r="1356" spans="2:11" x14ac:dyDescent="0.3">
      <c r="B1356" s="1"/>
      <c r="C1356" s="1"/>
      <c r="D1356" s="1"/>
      <c r="E1356" s="1"/>
      <c r="F1356" s="1"/>
      <c r="G1356" s="1">
        <v>95.75</v>
      </c>
      <c r="H1356" s="1"/>
      <c r="I1356" s="1"/>
      <c r="J1356" s="1"/>
      <c r="K1356" s="1"/>
    </row>
    <row r="1357" spans="2:11" x14ac:dyDescent="0.3">
      <c r="B1357" s="1"/>
      <c r="C1357" s="1"/>
      <c r="D1357" s="1"/>
      <c r="E1357" s="1"/>
      <c r="F1357" s="1"/>
      <c r="G1357" s="1">
        <v>105.9</v>
      </c>
      <c r="H1357" s="1"/>
      <c r="I1357" s="1"/>
      <c r="J1357" s="1"/>
      <c r="K1357" s="1"/>
    </row>
    <row r="1358" spans="2:11" x14ac:dyDescent="0.3">
      <c r="B1358" s="1"/>
      <c r="C1358" s="1"/>
      <c r="D1358" s="1"/>
      <c r="E1358" s="1"/>
      <c r="F1358" s="1"/>
      <c r="G1358" s="1">
        <v>75.11</v>
      </c>
      <c r="H1358" s="1"/>
      <c r="I1358" s="1"/>
      <c r="J1358" s="1"/>
      <c r="K1358" s="1"/>
    </row>
    <row r="1359" spans="2:11" x14ac:dyDescent="0.3">
      <c r="B1359" s="1"/>
      <c r="C1359" s="1"/>
      <c r="D1359" s="1"/>
      <c r="E1359" s="1"/>
      <c r="F1359" s="1"/>
      <c r="G1359" s="1">
        <v>60.99</v>
      </c>
      <c r="H1359" s="1"/>
      <c r="I1359" s="1"/>
      <c r="J1359" s="1"/>
      <c r="K1359" s="1"/>
    </row>
    <row r="1360" spans="2:11" x14ac:dyDescent="0.3">
      <c r="B1360" s="1"/>
      <c r="C1360" s="1"/>
      <c r="D1360" s="1"/>
      <c r="E1360" s="1"/>
      <c r="F1360" s="1"/>
      <c r="G1360" s="1">
        <v>131.19999999999999</v>
      </c>
      <c r="H1360" s="1"/>
      <c r="I1360" s="1"/>
      <c r="J1360" s="1"/>
      <c r="K1360" s="1"/>
    </row>
    <row r="1361" spans="2:11" x14ac:dyDescent="0.3">
      <c r="B1361" s="1"/>
      <c r="C1361" s="1"/>
      <c r="D1361" s="1"/>
      <c r="E1361" s="1"/>
      <c r="F1361" s="1"/>
      <c r="G1361" s="1">
        <v>73.989999999999995</v>
      </c>
      <c r="H1361" s="1"/>
      <c r="I1361" s="1"/>
      <c r="J1361" s="1"/>
      <c r="K1361" s="1"/>
    </row>
    <row r="1362" spans="2:11" x14ac:dyDescent="0.3">
      <c r="B1362" s="1"/>
      <c r="C1362" s="1"/>
      <c r="D1362" s="1"/>
      <c r="E1362" s="1"/>
      <c r="F1362" s="1"/>
      <c r="G1362" s="1">
        <v>72.2</v>
      </c>
      <c r="H1362" s="1"/>
      <c r="I1362" s="1"/>
      <c r="J1362" s="1"/>
      <c r="K1362" s="1"/>
    </row>
    <row r="1363" spans="2:11" x14ac:dyDescent="0.3">
      <c r="B1363" s="1"/>
      <c r="C1363" s="1"/>
      <c r="D1363" s="1"/>
      <c r="E1363" s="1"/>
      <c r="F1363" s="1"/>
      <c r="G1363" s="1">
        <v>95.19</v>
      </c>
      <c r="H1363" s="1"/>
      <c r="I1363" s="1"/>
      <c r="J1363" s="1"/>
      <c r="K1363" s="1"/>
    </row>
    <row r="1364" spans="2:11" x14ac:dyDescent="0.3">
      <c r="B1364" s="1"/>
      <c r="C1364" s="1"/>
      <c r="D1364" s="1"/>
      <c r="E1364" s="1"/>
      <c r="F1364" s="1"/>
      <c r="G1364" s="1">
        <v>90.35</v>
      </c>
      <c r="H1364" s="1"/>
      <c r="I1364" s="1"/>
      <c r="J1364" s="1"/>
      <c r="K1364" s="1"/>
    </row>
    <row r="1365" spans="2:11" x14ac:dyDescent="0.3">
      <c r="B1365" s="1"/>
      <c r="C1365" s="1"/>
      <c r="D1365" s="1"/>
      <c r="E1365" s="1"/>
      <c r="F1365" s="1"/>
      <c r="G1365" s="1">
        <v>179.2</v>
      </c>
      <c r="H1365" s="1"/>
      <c r="I1365" s="1"/>
      <c r="J1365" s="1"/>
      <c r="K1365" s="1"/>
    </row>
    <row r="1366" spans="2:11" x14ac:dyDescent="0.3">
      <c r="B1366" s="1"/>
      <c r="C1366" s="1"/>
      <c r="D1366" s="1"/>
      <c r="E1366" s="1"/>
      <c r="F1366" s="1"/>
      <c r="G1366" s="1">
        <v>87.93</v>
      </c>
      <c r="H1366" s="1"/>
      <c r="I1366" s="1"/>
      <c r="J1366" s="1"/>
      <c r="K1366" s="1"/>
    </row>
    <row r="1367" spans="2:11" x14ac:dyDescent="0.3">
      <c r="B1367" s="1"/>
      <c r="C1367" s="1"/>
      <c r="D1367" s="1"/>
      <c r="E1367" s="1"/>
      <c r="F1367" s="1"/>
      <c r="G1367" s="1">
        <v>201.7</v>
      </c>
      <c r="H1367" s="1"/>
      <c r="I1367" s="1"/>
      <c r="J1367" s="1"/>
      <c r="K1367" s="1"/>
    </row>
    <row r="1368" spans="2:11" x14ac:dyDescent="0.3">
      <c r="B1368" s="1"/>
      <c r="C1368" s="1"/>
      <c r="D1368" s="1"/>
      <c r="E1368" s="1"/>
      <c r="F1368" s="1"/>
      <c r="G1368" s="1">
        <v>241.6</v>
      </c>
      <c r="H1368" s="1"/>
      <c r="I1368" s="1"/>
      <c r="J1368" s="1"/>
      <c r="K1368" s="1"/>
    </row>
    <row r="1369" spans="2:11" x14ac:dyDescent="0.3">
      <c r="B1369" s="1"/>
      <c r="C1369" s="1"/>
      <c r="D1369" s="1"/>
      <c r="E1369" s="1"/>
      <c r="F1369" s="1"/>
      <c r="G1369" s="1">
        <v>108.2</v>
      </c>
      <c r="H1369" s="1"/>
      <c r="I1369" s="1"/>
      <c r="J1369" s="1"/>
      <c r="K1369" s="1"/>
    </row>
    <row r="1370" spans="2:11" x14ac:dyDescent="0.3">
      <c r="B1370" s="1"/>
      <c r="C1370" s="1"/>
      <c r="D1370" s="1"/>
      <c r="E1370" s="1"/>
      <c r="F1370" s="1"/>
      <c r="G1370" s="1">
        <v>124.1</v>
      </c>
      <c r="H1370" s="1"/>
      <c r="I1370" s="1"/>
      <c r="J1370" s="1"/>
      <c r="K1370" s="1"/>
    </row>
    <row r="1371" spans="2:11" x14ac:dyDescent="0.3">
      <c r="B1371" s="1"/>
      <c r="C1371" s="1"/>
      <c r="D1371" s="1"/>
      <c r="E1371" s="1"/>
      <c r="F1371" s="1"/>
      <c r="G1371" s="1">
        <v>198.6</v>
      </c>
      <c r="H1371" s="1"/>
      <c r="I1371" s="1"/>
      <c r="J1371" s="1"/>
      <c r="K1371" s="1"/>
    </row>
    <row r="1372" spans="2:11" x14ac:dyDescent="0.3">
      <c r="B1372" s="1"/>
      <c r="C1372" s="1"/>
      <c r="D1372" s="1"/>
      <c r="E1372" s="1"/>
      <c r="F1372" s="1"/>
      <c r="G1372" s="1">
        <v>84.08</v>
      </c>
      <c r="H1372" s="1"/>
      <c r="I1372" s="1"/>
      <c r="J1372" s="1"/>
      <c r="K1372" s="1"/>
    </row>
    <row r="1373" spans="2:11" x14ac:dyDescent="0.3">
      <c r="B1373" s="1"/>
      <c r="C1373" s="1"/>
      <c r="D1373" s="1"/>
      <c r="E1373" s="1"/>
      <c r="F1373" s="1"/>
      <c r="G1373" s="1">
        <v>146.1</v>
      </c>
      <c r="H1373" s="1"/>
      <c r="I1373" s="1"/>
      <c r="J1373" s="1"/>
      <c r="K1373" s="1"/>
    </row>
    <row r="1374" spans="2:11" x14ac:dyDescent="0.3">
      <c r="B1374" s="1"/>
      <c r="C1374" s="1"/>
      <c r="D1374" s="1"/>
      <c r="E1374" s="1"/>
      <c r="F1374" s="1"/>
      <c r="G1374" s="1">
        <v>93.72</v>
      </c>
      <c r="H1374" s="1"/>
      <c r="I1374" s="1"/>
      <c r="J1374" s="1"/>
      <c r="K1374" s="1"/>
    </row>
    <row r="1375" spans="2:11" x14ac:dyDescent="0.3">
      <c r="B1375" s="1"/>
      <c r="C1375" s="1"/>
      <c r="D1375" s="1"/>
      <c r="E1375" s="1"/>
      <c r="F1375" s="1"/>
      <c r="G1375" s="1">
        <v>88.32</v>
      </c>
      <c r="H1375" s="1"/>
      <c r="I1375" s="1"/>
      <c r="J1375" s="1"/>
      <c r="K1375" s="1"/>
    </row>
    <row r="1376" spans="2:11" x14ac:dyDescent="0.3">
      <c r="B1376" s="1"/>
      <c r="C1376" s="1"/>
      <c r="D1376" s="1"/>
      <c r="E1376" s="1"/>
      <c r="F1376" s="1"/>
      <c r="G1376" s="1">
        <v>156.6</v>
      </c>
      <c r="H1376" s="1"/>
      <c r="I1376" s="1"/>
      <c r="J1376" s="1"/>
      <c r="K1376" s="1"/>
    </row>
    <row r="1377" spans="2:11" x14ac:dyDescent="0.3">
      <c r="B1377" s="1"/>
      <c r="C1377" s="1"/>
      <c r="D1377" s="1"/>
      <c r="E1377" s="1"/>
      <c r="F1377" s="1"/>
      <c r="G1377" s="1">
        <v>96.34</v>
      </c>
      <c r="H1377" s="1"/>
      <c r="I1377" s="1"/>
      <c r="J1377" s="1"/>
      <c r="K1377" s="1"/>
    </row>
    <row r="1378" spans="2:11" x14ac:dyDescent="0.3">
      <c r="B1378" s="1"/>
      <c r="C1378" s="1"/>
      <c r="D1378" s="1"/>
      <c r="E1378" s="1"/>
      <c r="F1378" s="1"/>
      <c r="G1378" s="1">
        <v>105.7</v>
      </c>
      <c r="H1378" s="1"/>
      <c r="I1378" s="1"/>
      <c r="J1378" s="1"/>
      <c r="K1378" s="1"/>
    </row>
    <row r="1379" spans="2:11" x14ac:dyDescent="0.3">
      <c r="B1379" s="1"/>
      <c r="C1379" s="1"/>
      <c r="D1379" s="1"/>
      <c r="E1379" s="1"/>
      <c r="F1379" s="1"/>
      <c r="G1379" s="1">
        <v>90.7</v>
      </c>
      <c r="H1379" s="1"/>
      <c r="I1379" s="1"/>
      <c r="J1379" s="1"/>
      <c r="K1379" s="1"/>
    </row>
    <row r="1380" spans="2:11" x14ac:dyDescent="0.3">
      <c r="B1380" s="1"/>
      <c r="C1380" s="1"/>
      <c r="D1380" s="1"/>
      <c r="E1380" s="1"/>
      <c r="F1380" s="1"/>
      <c r="G1380" s="1">
        <v>97.6</v>
      </c>
      <c r="H1380" s="1"/>
      <c r="I1380" s="1"/>
      <c r="J1380" s="1"/>
      <c r="K1380" s="1"/>
    </row>
    <row r="1381" spans="2:11" x14ac:dyDescent="0.3">
      <c r="B1381" s="1"/>
      <c r="C1381" s="1"/>
      <c r="D1381" s="1"/>
      <c r="E1381" s="1"/>
      <c r="F1381" s="1"/>
      <c r="G1381" s="1">
        <v>94.14</v>
      </c>
      <c r="H1381" s="1"/>
      <c r="I1381" s="1"/>
      <c r="J1381" s="1"/>
      <c r="K1381" s="1"/>
    </row>
    <row r="1382" spans="2:11" x14ac:dyDescent="0.3">
      <c r="B1382" s="1"/>
      <c r="C1382" s="1"/>
      <c r="D1382" s="1"/>
      <c r="E1382" s="1"/>
      <c r="F1382" s="1"/>
      <c r="G1382" s="1">
        <v>202</v>
      </c>
      <c r="H1382" s="1"/>
      <c r="I1382" s="1"/>
      <c r="J1382" s="1"/>
      <c r="K1382" s="1"/>
    </row>
    <row r="1383" spans="2:11" x14ac:dyDescent="0.3">
      <c r="B1383" s="1"/>
      <c r="C1383" s="1"/>
      <c r="D1383" s="1"/>
      <c r="E1383" s="1"/>
      <c r="F1383" s="1"/>
      <c r="G1383" s="1">
        <v>68.209999999999994</v>
      </c>
      <c r="H1383" s="1"/>
      <c r="I1383" s="1"/>
      <c r="J1383" s="1"/>
      <c r="K1383" s="1"/>
    </row>
    <row r="1384" spans="2:11" x14ac:dyDescent="0.3">
      <c r="B1384" s="1"/>
      <c r="C1384" s="1"/>
      <c r="D1384" s="1"/>
      <c r="E1384" s="1"/>
      <c r="F1384" s="1"/>
      <c r="G1384" s="1">
        <v>93.01</v>
      </c>
      <c r="H1384" s="1"/>
      <c r="I1384" s="1"/>
      <c r="J1384" s="1"/>
      <c r="K1384" s="1"/>
    </row>
    <row r="1385" spans="2:11" x14ac:dyDescent="0.3">
      <c r="B1385" s="1"/>
      <c r="C1385" s="1"/>
      <c r="D1385" s="1"/>
      <c r="E1385" s="1"/>
      <c r="F1385" s="1"/>
      <c r="G1385" s="1">
        <v>81.489999999999995</v>
      </c>
      <c r="H1385" s="1"/>
      <c r="I1385" s="1"/>
      <c r="J1385" s="1"/>
      <c r="K1385" s="1"/>
    </row>
    <row r="1386" spans="2:11" x14ac:dyDescent="0.3">
      <c r="B1386" s="1"/>
      <c r="C1386" s="1"/>
      <c r="D1386" s="1"/>
      <c r="E1386" s="1"/>
      <c r="F1386" s="1"/>
      <c r="G1386" s="1">
        <v>153.9</v>
      </c>
      <c r="H1386" s="1"/>
      <c r="I1386" s="1"/>
      <c r="J1386" s="1"/>
      <c r="K1386" s="1"/>
    </row>
    <row r="1387" spans="2:11" x14ac:dyDescent="0.3">
      <c r="B1387" s="1"/>
      <c r="C1387" s="1"/>
      <c r="D1387" s="1"/>
      <c r="E1387" s="1"/>
      <c r="F1387" s="1"/>
      <c r="G1387" s="1">
        <v>84.96</v>
      </c>
      <c r="H1387" s="1"/>
      <c r="I1387" s="1"/>
      <c r="J1387" s="1"/>
      <c r="K1387" s="1"/>
    </row>
    <row r="1388" spans="2:11" x14ac:dyDescent="0.3">
      <c r="B1388" s="1"/>
      <c r="C1388" s="1"/>
      <c r="D1388" s="1"/>
      <c r="E1388" s="1"/>
      <c r="F1388" s="1"/>
      <c r="G1388" s="1">
        <v>109.6</v>
      </c>
      <c r="H1388" s="1"/>
      <c r="I1388" s="1"/>
      <c r="J1388" s="1"/>
      <c r="K1388" s="1"/>
    </row>
    <row r="1389" spans="2:11" x14ac:dyDescent="0.3">
      <c r="B1389" s="1"/>
      <c r="C1389" s="1"/>
      <c r="D1389" s="1"/>
      <c r="E1389" s="1"/>
      <c r="F1389" s="1"/>
      <c r="G1389" s="1">
        <v>76.86</v>
      </c>
      <c r="H1389" s="1"/>
      <c r="I1389" s="1"/>
      <c r="J1389" s="1"/>
      <c r="K1389" s="1"/>
    </row>
    <row r="1390" spans="2:11" x14ac:dyDescent="0.3">
      <c r="B1390" s="1"/>
      <c r="C1390" s="1"/>
      <c r="D1390" s="1"/>
      <c r="E1390" s="1"/>
      <c r="F1390" s="1"/>
      <c r="G1390" s="1">
        <v>73.819999999999993</v>
      </c>
      <c r="H1390" s="1"/>
      <c r="I1390" s="1"/>
      <c r="J1390" s="1"/>
      <c r="K1390" s="1"/>
    </row>
    <row r="1391" spans="2:11" x14ac:dyDescent="0.3">
      <c r="B1391" s="1"/>
      <c r="C1391" s="1"/>
      <c r="D1391" s="1"/>
      <c r="E1391" s="1"/>
      <c r="F1391" s="1"/>
      <c r="G1391" s="1">
        <v>216</v>
      </c>
      <c r="H1391" s="1"/>
      <c r="I1391" s="1"/>
      <c r="J1391" s="1"/>
      <c r="K1391" s="1"/>
    </row>
    <row r="1392" spans="2:11" x14ac:dyDescent="0.3">
      <c r="B1392" s="1"/>
      <c r="C1392" s="1"/>
      <c r="D1392" s="1"/>
      <c r="E1392" s="1"/>
      <c r="F1392" s="1"/>
      <c r="G1392" s="1">
        <v>86.81</v>
      </c>
      <c r="H1392" s="1"/>
      <c r="I1392" s="1"/>
      <c r="J1392" s="1"/>
      <c r="K1392" s="1"/>
    </row>
    <row r="1393" spans="2:11" x14ac:dyDescent="0.3">
      <c r="B1393" s="1"/>
      <c r="C1393" s="1"/>
      <c r="D1393" s="1"/>
      <c r="E1393" s="1"/>
      <c r="F1393" s="1"/>
      <c r="G1393" s="1">
        <v>84.08</v>
      </c>
      <c r="H1393" s="1"/>
      <c r="I1393" s="1"/>
      <c r="J1393" s="1"/>
      <c r="K1393" s="1"/>
    </row>
    <row r="1394" spans="2:11" x14ac:dyDescent="0.3">
      <c r="B1394" s="1"/>
      <c r="C1394" s="1"/>
      <c r="D1394" s="1"/>
      <c r="E1394" s="1"/>
      <c r="F1394" s="1"/>
      <c r="G1394" s="1">
        <v>76.13</v>
      </c>
      <c r="H1394" s="1"/>
      <c r="I1394" s="1"/>
      <c r="J1394" s="1"/>
      <c r="K1394" s="1"/>
    </row>
    <row r="1395" spans="2:11" x14ac:dyDescent="0.3">
      <c r="B1395" s="1"/>
      <c r="C1395" s="1"/>
      <c r="D1395" s="1"/>
      <c r="E1395" s="1"/>
      <c r="F1395" s="1"/>
      <c r="G1395" s="1">
        <v>91.89</v>
      </c>
      <c r="H1395" s="1"/>
      <c r="I1395" s="1"/>
      <c r="J1395" s="1"/>
      <c r="K1395" s="1"/>
    </row>
    <row r="1396" spans="2:11" x14ac:dyDescent="0.3">
      <c r="B1396" s="1"/>
      <c r="C1396" s="1"/>
      <c r="D1396" s="1"/>
      <c r="E1396" s="1"/>
      <c r="F1396" s="1"/>
      <c r="G1396" s="1">
        <v>420</v>
      </c>
      <c r="H1396" s="1"/>
      <c r="I1396" s="1"/>
      <c r="J1396" s="1"/>
      <c r="K1396" s="1"/>
    </row>
    <row r="1397" spans="2:11" x14ac:dyDescent="0.3">
      <c r="B1397" s="1"/>
      <c r="C1397" s="1"/>
      <c r="D1397" s="1"/>
      <c r="E1397" s="1"/>
      <c r="F1397" s="1"/>
      <c r="G1397" s="1">
        <v>93.22</v>
      </c>
      <c r="H1397" s="1"/>
      <c r="I1397" s="1"/>
      <c r="J1397" s="1"/>
      <c r="K1397" s="1"/>
    </row>
    <row r="1398" spans="2:11" x14ac:dyDescent="0.3">
      <c r="B1398" s="1"/>
      <c r="C1398" s="1"/>
      <c r="D1398" s="1"/>
      <c r="E1398" s="1"/>
      <c r="F1398" s="1"/>
      <c r="G1398" s="1">
        <v>80.02</v>
      </c>
      <c r="H1398" s="1"/>
      <c r="I1398" s="1"/>
      <c r="J1398" s="1"/>
      <c r="K1398" s="1"/>
    </row>
    <row r="1399" spans="2:11" x14ac:dyDescent="0.3">
      <c r="B1399" s="1"/>
      <c r="C1399" s="1"/>
      <c r="D1399" s="1"/>
      <c r="E1399" s="1"/>
      <c r="F1399" s="1"/>
      <c r="G1399" s="1">
        <v>84.43</v>
      </c>
      <c r="H1399" s="1"/>
      <c r="I1399" s="1"/>
      <c r="J1399" s="1"/>
      <c r="K1399" s="1"/>
    </row>
    <row r="1400" spans="2:11" x14ac:dyDescent="0.3">
      <c r="B1400" s="1"/>
      <c r="C1400" s="1"/>
      <c r="D1400" s="1"/>
      <c r="E1400" s="1"/>
      <c r="F1400" s="1"/>
      <c r="G1400" s="1">
        <v>197.9</v>
      </c>
      <c r="H1400" s="1"/>
      <c r="I1400" s="1"/>
      <c r="J1400" s="1"/>
      <c r="K1400" s="1"/>
    </row>
    <row r="1401" spans="2:11" x14ac:dyDescent="0.3">
      <c r="B1401" s="1"/>
      <c r="C1401" s="1"/>
      <c r="D1401" s="1"/>
      <c r="E1401" s="1"/>
      <c r="F1401" s="1"/>
      <c r="G1401" s="1">
        <v>169.7</v>
      </c>
      <c r="H1401" s="1"/>
      <c r="I1401" s="1"/>
      <c r="J1401" s="1"/>
      <c r="K1401" s="1"/>
    </row>
    <row r="1402" spans="2:11" x14ac:dyDescent="0.3">
      <c r="B1402" s="1"/>
      <c r="C1402" s="1"/>
      <c r="D1402" s="1"/>
      <c r="E1402" s="1"/>
      <c r="F1402" s="1"/>
      <c r="G1402" s="1">
        <v>86.64</v>
      </c>
      <c r="H1402" s="1"/>
      <c r="I1402" s="1"/>
      <c r="J1402" s="1"/>
      <c r="K1402" s="1"/>
    </row>
    <row r="1403" spans="2:11" x14ac:dyDescent="0.3">
      <c r="B1403" s="1"/>
      <c r="C1403" s="1"/>
      <c r="D1403" s="1"/>
      <c r="E1403" s="1"/>
      <c r="F1403" s="1"/>
      <c r="G1403" s="1">
        <v>97.22</v>
      </c>
      <c r="H1403" s="1"/>
      <c r="I1403" s="1"/>
      <c r="J1403" s="1"/>
      <c r="K1403" s="1"/>
    </row>
    <row r="1404" spans="2:11" x14ac:dyDescent="0.3">
      <c r="B1404" s="1"/>
      <c r="C1404" s="1"/>
      <c r="D1404" s="1"/>
      <c r="E1404" s="1"/>
      <c r="F1404" s="1"/>
      <c r="G1404" s="1">
        <v>78.58</v>
      </c>
      <c r="H1404" s="1"/>
      <c r="I1404" s="1"/>
      <c r="J1404" s="1"/>
      <c r="K1404" s="1"/>
    </row>
    <row r="1405" spans="2:11" x14ac:dyDescent="0.3">
      <c r="B1405" s="1"/>
      <c r="C1405" s="1"/>
      <c r="D1405" s="1"/>
      <c r="E1405" s="1"/>
      <c r="F1405" s="1"/>
      <c r="G1405" s="1">
        <v>291.7</v>
      </c>
      <c r="H1405" s="1"/>
      <c r="I1405" s="1"/>
      <c r="J1405" s="1"/>
      <c r="K1405" s="1"/>
    </row>
    <row r="1406" spans="2:11" x14ac:dyDescent="0.3">
      <c r="B1406" s="1"/>
      <c r="C1406" s="1"/>
      <c r="D1406" s="1"/>
      <c r="E1406" s="1"/>
      <c r="F1406" s="1"/>
      <c r="G1406" s="1">
        <v>87.51</v>
      </c>
      <c r="H1406" s="1"/>
      <c r="I1406" s="1"/>
      <c r="J1406" s="1"/>
      <c r="K1406" s="1"/>
    </row>
    <row r="1407" spans="2:11" x14ac:dyDescent="0.3">
      <c r="B1407" s="1"/>
      <c r="C1407" s="1"/>
      <c r="D1407" s="1"/>
      <c r="E1407" s="1"/>
      <c r="F1407" s="1"/>
      <c r="G1407" s="1">
        <v>208.1</v>
      </c>
      <c r="H1407" s="1"/>
      <c r="I1407" s="1"/>
      <c r="J1407" s="1"/>
      <c r="K1407" s="1"/>
    </row>
    <row r="1408" spans="2:11" x14ac:dyDescent="0.3">
      <c r="B1408" s="1"/>
      <c r="C1408" s="1"/>
      <c r="D1408" s="1"/>
      <c r="E1408" s="1"/>
      <c r="F1408" s="1"/>
      <c r="G1408" s="1">
        <v>142.5</v>
      </c>
      <c r="H1408" s="1"/>
      <c r="I1408" s="1"/>
      <c r="J1408" s="1"/>
      <c r="K1408" s="1"/>
    </row>
    <row r="1409" spans="2:11" x14ac:dyDescent="0.3">
      <c r="B1409" s="1"/>
      <c r="C1409" s="1"/>
      <c r="D1409" s="1"/>
      <c r="E1409" s="1"/>
      <c r="F1409" s="1"/>
      <c r="G1409" s="1">
        <v>114.1</v>
      </c>
      <c r="H1409" s="1"/>
      <c r="I1409" s="1"/>
      <c r="J1409" s="1"/>
      <c r="K1409" s="1"/>
    </row>
    <row r="1410" spans="2:11" x14ac:dyDescent="0.3">
      <c r="B1410" s="1"/>
      <c r="C1410" s="1"/>
      <c r="D1410" s="1"/>
      <c r="E1410" s="1"/>
      <c r="F1410" s="1"/>
      <c r="G1410" s="1">
        <v>83.94</v>
      </c>
      <c r="H1410" s="1"/>
      <c r="I1410" s="1"/>
      <c r="J1410" s="1"/>
      <c r="K1410" s="1"/>
    </row>
    <row r="1411" spans="2:11" x14ac:dyDescent="0.3">
      <c r="B1411" s="1"/>
      <c r="C1411" s="1"/>
      <c r="D1411" s="1"/>
      <c r="E1411" s="1"/>
      <c r="F1411" s="1"/>
      <c r="G1411" s="1">
        <v>186.2</v>
      </c>
      <c r="H1411" s="1"/>
      <c r="I1411" s="1"/>
      <c r="J1411" s="1"/>
      <c r="K1411" s="1"/>
    </row>
    <row r="1412" spans="2:11" x14ac:dyDescent="0.3">
      <c r="B1412" s="1"/>
      <c r="C1412" s="1"/>
      <c r="D1412" s="1"/>
      <c r="E1412" s="1"/>
      <c r="F1412" s="1"/>
      <c r="G1412" s="1">
        <v>78.62</v>
      </c>
      <c r="H1412" s="1"/>
      <c r="I1412" s="1"/>
      <c r="J1412" s="1"/>
      <c r="K1412" s="1"/>
    </row>
    <row r="1413" spans="2:11" x14ac:dyDescent="0.3">
      <c r="B1413" s="1"/>
      <c r="C1413" s="1"/>
      <c r="D1413" s="1"/>
      <c r="E1413" s="1"/>
      <c r="F1413" s="1"/>
      <c r="G1413" s="1">
        <v>90.81</v>
      </c>
      <c r="H1413" s="1"/>
      <c r="I1413" s="1"/>
      <c r="J1413" s="1"/>
      <c r="K1413" s="1"/>
    </row>
    <row r="1414" spans="2:11" x14ac:dyDescent="0.3">
      <c r="B1414" s="1"/>
      <c r="C1414" s="1"/>
      <c r="D1414" s="1"/>
      <c r="E1414" s="1"/>
      <c r="F1414" s="1"/>
      <c r="G1414" s="1">
        <v>95.99</v>
      </c>
      <c r="H1414" s="1"/>
      <c r="I1414" s="1"/>
      <c r="J1414" s="1"/>
      <c r="K1414" s="1"/>
    </row>
    <row r="1415" spans="2:11" x14ac:dyDescent="0.3">
      <c r="B1415" s="1"/>
      <c r="C1415" s="1"/>
      <c r="D1415" s="1"/>
      <c r="E1415" s="1"/>
      <c r="F1415" s="1"/>
      <c r="G1415" s="1">
        <v>90.56</v>
      </c>
      <c r="H1415" s="1"/>
      <c r="I1415" s="1"/>
      <c r="J1415" s="1"/>
      <c r="K1415" s="1"/>
    </row>
    <row r="1416" spans="2:11" x14ac:dyDescent="0.3">
      <c r="B1416" s="1"/>
      <c r="C1416" s="1"/>
      <c r="D1416" s="1"/>
      <c r="E1416" s="1"/>
      <c r="F1416" s="1"/>
      <c r="G1416" s="1">
        <v>90.88</v>
      </c>
      <c r="H1416" s="1"/>
      <c r="I1416" s="1"/>
      <c r="J1416" s="1"/>
      <c r="K1416" s="1"/>
    </row>
    <row r="1417" spans="2:11" x14ac:dyDescent="0.3">
      <c r="B1417" s="1"/>
      <c r="C1417" s="1"/>
      <c r="D1417" s="1"/>
      <c r="E1417" s="1"/>
      <c r="F1417" s="1"/>
      <c r="G1417" s="1">
        <v>88.67</v>
      </c>
      <c r="H1417" s="1"/>
      <c r="I1417" s="1"/>
      <c r="J1417" s="1"/>
      <c r="K1417" s="1"/>
    </row>
    <row r="1418" spans="2:11" x14ac:dyDescent="0.3">
      <c r="B1418" s="1"/>
      <c r="C1418" s="1"/>
      <c r="D1418" s="1"/>
      <c r="E1418" s="1"/>
      <c r="F1418" s="1"/>
      <c r="G1418" s="1">
        <v>73.5</v>
      </c>
      <c r="H1418" s="1"/>
      <c r="I1418" s="1"/>
      <c r="J1418" s="1"/>
      <c r="K1418" s="1"/>
    </row>
    <row r="1419" spans="2:11" x14ac:dyDescent="0.3">
      <c r="B1419" s="1"/>
      <c r="C1419" s="1"/>
      <c r="D1419" s="1"/>
      <c r="E1419" s="1"/>
      <c r="F1419" s="1"/>
      <c r="G1419" s="1">
        <v>98.2</v>
      </c>
      <c r="H1419" s="1"/>
      <c r="I1419" s="1"/>
      <c r="J1419" s="1"/>
      <c r="K1419" s="1"/>
    </row>
    <row r="1420" spans="2:11" x14ac:dyDescent="0.3">
      <c r="B1420" s="1"/>
      <c r="C1420" s="1"/>
      <c r="D1420" s="1"/>
      <c r="E1420" s="1"/>
      <c r="F1420" s="1"/>
      <c r="G1420" s="1">
        <v>152</v>
      </c>
      <c r="H1420" s="1"/>
      <c r="I1420" s="1"/>
      <c r="J1420" s="1"/>
      <c r="K1420" s="1"/>
    </row>
    <row r="1421" spans="2:11" x14ac:dyDescent="0.3">
      <c r="B1421" s="1"/>
      <c r="C1421" s="1"/>
      <c r="D1421" s="1"/>
      <c r="E1421" s="1"/>
      <c r="F1421" s="1"/>
      <c r="G1421" s="1">
        <v>108.6</v>
      </c>
      <c r="H1421" s="1"/>
      <c r="I1421" s="1"/>
      <c r="J1421" s="1"/>
      <c r="K1421" s="1"/>
    </row>
    <row r="1422" spans="2:11" x14ac:dyDescent="0.3">
      <c r="B1422" s="1"/>
      <c r="C1422" s="1"/>
      <c r="D1422" s="1"/>
      <c r="E1422" s="1"/>
      <c r="F1422" s="1"/>
      <c r="G1422" s="1">
        <v>87.06</v>
      </c>
      <c r="H1422" s="1"/>
      <c r="I1422" s="1"/>
      <c r="J1422" s="1"/>
      <c r="K1422" s="1"/>
    </row>
    <row r="1423" spans="2:11" x14ac:dyDescent="0.3">
      <c r="B1423" s="1"/>
      <c r="C1423" s="1"/>
      <c r="D1423" s="1"/>
      <c r="E1423" s="1"/>
      <c r="F1423" s="1"/>
      <c r="G1423" s="1">
        <v>86.64</v>
      </c>
      <c r="H1423" s="1"/>
      <c r="I1423" s="1"/>
      <c r="J1423" s="1"/>
      <c r="K1423" s="1"/>
    </row>
    <row r="1424" spans="2:11" x14ac:dyDescent="0.3">
      <c r="B1424" s="1"/>
      <c r="C1424" s="1"/>
      <c r="D1424" s="1"/>
      <c r="E1424" s="1"/>
      <c r="F1424" s="1"/>
      <c r="G1424" s="1">
        <v>157</v>
      </c>
      <c r="H1424" s="1"/>
      <c r="I1424" s="1"/>
      <c r="J1424" s="1"/>
      <c r="K1424" s="1"/>
    </row>
    <row r="1425" spans="2:11" x14ac:dyDescent="0.3">
      <c r="B1425" s="1"/>
      <c r="C1425" s="1"/>
      <c r="D1425" s="1"/>
      <c r="E1425" s="1"/>
      <c r="F1425" s="1"/>
      <c r="G1425" s="1">
        <v>361.8</v>
      </c>
      <c r="H1425" s="1"/>
      <c r="I1425" s="1"/>
      <c r="J1425" s="1"/>
      <c r="K1425" s="1"/>
    </row>
    <row r="1426" spans="2:11" x14ac:dyDescent="0.3">
      <c r="B1426" s="1"/>
      <c r="C1426" s="1"/>
      <c r="D1426" s="1"/>
      <c r="E1426" s="1"/>
      <c r="F1426" s="1"/>
      <c r="G1426" s="1">
        <v>103.2</v>
      </c>
      <c r="H1426" s="1"/>
      <c r="I1426" s="1"/>
      <c r="J1426" s="1"/>
      <c r="K1426" s="1"/>
    </row>
    <row r="1427" spans="2:11" x14ac:dyDescent="0.3">
      <c r="B1427" s="1"/>
      <c r="C1427" s="1"/>
      <c r="D1427" s="1"/>
      <c r="E1427" s="1"/>
      <c r="F1427" s="1"/>
      <c r="G1427" s="1">
        <v>95.85</v>
      </c>
      <c r="H1427" s="1"/>
      <c r="I1427" s="1"/>
      <c r="J1427" s="1"/>
      <c r="K1427" s="1"/>
    </row>
    <row r="1428" spans="2:11" x14ac:dyDescent="0.3">
      <c r="B1428" s="1"/>
      <c r="C1428" s="1"/>
      <c r="D1428" s="1"/>
      <c r="E1428" s="1"/>
      <c r="F1428" s="1"/>
      <c r="G1428" s="1">
        <v>86.95</v>
      </c>
      <c r="H1428" s="1"/>
      <c r="I1428" s="1"/>
      <c r="J1428" s="1"/>
      <c r="K1428" s="1"/>
    </row>
    <row r="1429" spans="2:11" x14ac:dyDescent="0.3">
      <c r="B1429" s="1"/>
      <c r="C1429" s="1"/>
      <c r="D1429" s="1"/>
      <c r="E1429" s="1"/>
      <c r="F1429" s="1"/>
      <c r="G1429" s="1">
        <v>88.39</v>
      </c>
      <c r="H1429" s="1"/>
      <c r="I1429" s="1"/>
      <c r="J1429" s="1"/>
      <c r="K1429" s="1"/>
    </row>
    <row r="1430" spans="2:11" x14ac:dyDescent="0.3">
      <c r="B1430" s="1"/>
      <c r="C1430" s="1"/>
      <c r="D1430" s="1"/>
      <c r="E1430" s="1"/>
      <c r="F1430" s="1"/>
      <c r="G1430" s="1">
        <v>204.1</v>
      </c>
      <c r="H1430" s="1"/>
      <c r="I1430" s="1"/>
      <c r="J1430" s="1"/>
      <c r="K1430" s="1"/>
    </row>
    <row r="1431" spans="2:11" x14ac:dyDescent="0.3">
      <c r="B1431" s="1"/>
      <c r="C1431" s="1"/>
      <c r="D1431" s="1"/>
      <c r="E1431" s="1"/>
      <c r="F1431" s="1"/>
      <c r="G1431" s="1">
        <v>180</v>
      </c>
      <c r="H1431" s="1"/>
      <c r="I1431" s="1"/>
      <c r="J1431" s="1"/>
      <c r="K1431" s="1"/>
    </row>
    <row r="1432" spans="2:11" x14ac:dyDescent="0.3">
      <c r="B1432" s="1"/>
      <c r="C1432" s="1"/>
      <c r="D1432" s="1"/>
      <c r="E1432" s="1"/>
      <c r="F1432" s="1"/>
      <c r="G1432" s="1">
        <v>67.58</v>
      </c>
      <c r="H1432" s="1"/>
      <c r="I1432" s="1"/>
      <c r="J1432" s="1"/>
      <c r="K1432" s="1"/>
    </row>
    <row r="1433" spans="2:11" x14ac:dyDescent="0.3">
      <c r="B1433" s="1"/>
      <c r="C1433" s="1"/>
      <c r="D1433" s="1"/>
      <c r="E1433" s="1"/>
      <c r="F1433" s="1"/>
      <c r="G1433" s="1">
        <v>166.1</v>
      </c>
      <c r="H1433" s="1"/>
      <c r="I1433" s="1"/>
      <c r="J1433" s="1"/>
      <c r="K1433" s="1"/>
    </row>
    <row r="1434" spans="2:11" x14ac:dyDescent="0.3">
      <c r="B1434" s="1"/>
      <c r="C1434" s="1"/>
      <c r="D1434" s="1"/>
      <c r="E1434" s="1"/>
      <c r="F1434" s="1"/>
      <c r="G1434" s="1">
        <v>88.88</v>
      </c>
      <c r="H1434" s="1"/>
      <c r="I1434" s="1"/>
      <c r="J1434" s="1"/>
      <c r="K1434" s="1"/>
    </row>
    <row r="1435" spans="2:11" x14ac:dyDescent="0.3">
      <c r="B1435" s="1"/>
      <c r="C1435" s="1"/>
      <c r="D1435" s="1"/>
      <c r="E1435" s="1"/>
      <c r="F1435" s="1"/>
      <c r="G1435" s="1">
        <v>88.95</v>
      </c>
      <c r="H1435" s="1"/>
      <c r="I1435" s="1"/>
      <c r="J1435" s="1"/>
      <c r="K1435" s="1"/>
    </row>
    <row r="1436" spans="2:11" x14ac:dyDescent="0.3">
      <c r="B1436" s="1"/>
      <c r="C1436" s="1"/>
      <c r="D1436" s="1"/>
      <c r="E1436" s="1"/>
      <c r="F1436" s="1"/>
      <c r="G1436" s="1">
        <v>75.290000000000006</v>
      </c>
      <c r="H1436" s="1"/>
      <c r="I1436" s="1"/>
      <c r="J1436" s="1"/>
      <c r="K1436" s="1"/>
    </row>
    <row r="1437" spans="2:11" x14ac:dyDescent="0.3">
      <c r="B1437" s="1"/>
      <c r="C1437" s="1"/>
      <c r="D1437" s="1"/>
      <c r="E1437" s="1"/>
      <c r="F1437" s="1"/>
      <c r="G1437" s="1">
        <v>93.58</v>
      </c>
      <c r="H1437" s="1"/>
      <c r="I1437" s="1"/>
      <c r="J1437" s="1"/>
      <c r="K1437" s="1"/>
    </row>
    <row r="1438" spans="2:11" x14ac:dyDescent="0.3">
      <c r="B1438" s="1"/>
      <c r="C1438" s="1"/>
      <c r="D1438" s="1"/>
      <c r="E1438" s="1"/>
      <c r="F1438" s="1"/>
      <c r="G1438" s="1">
        <v>70.84</v>
      </c>
      <c r="H1438" s="1"/>
      <c r="I1438" s="1"/>
      <c r="J1438" s="1"/>
      <c r="K1438" s="1"/>
    </row>
    <row r="1439" spans="2:11" x14ac:dyDescent="0.3">
      <c r="B1439" s="1"/>
      <c r="C1439" s="1"/>
      <c r="D1439" s="1"/>
      <c r="E1439" s="1"/>
      <c r="F1439" s="1"/>
      <c r="G1439" s="1">
        <v>357</v>
      </c>
      <c r="H1439" s="1"/>
      <c r="I1439" s="1"/>
      <c r="J1439" s="1"/>
      <c r="K1439" s="1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63F24-A8BE-674A-9850-B8F0630DE36E}">
  <dimension ref="A1:L5"/>
  <sheetViews>
    <sheetView workbookViewId="0">
      <selection activeCell="G36" sqref="G36"/>
    </sheetView>
  </sheetViews>
  <sheetFormatPr defaultColWidth="11.44140625" defaultRowHeight="14.4" x14ac:dyDescent="0.3"/>
  <cols>
    <col min="2" max="2" width="13.109375" customWidth="1"/>
    <col min="4" max="4" width="14" bestFit="1" customWidth="1"/>
  </cols>
  <sheetData>
    <row r="1" spans="1:12" x14ac:dyDescent="0.3">
      <c r="A1" s="3" t="s">
        <v>23240</v>
      </c>
    </row>
    <row r="3" spans="1:12" x14ac:dyDescent="0.3">
      <c r="B3" t="s">
        <v>31</v>
      </c>
      <c r="C3" s="2" t="s">
        <v>23309</v>
      </c>
      <c r="D3" s="2" t="s">
        <v>23291</v>
      </c>
      <c r="E3" s="2">
        <v>2.2999999999999998</v>
      </c>
      <c r="F3" s="2" t="s">
        <v>23293</v>
      </c>
      <c r="G3" s="2" t="s">
        <v>23294</v>
      </c>
      <c r="H3" s="2" t="s">
        <v>23295</v>
      </c>
      <c r="I3" s="2" t="s">
        <v>23296</v>
      </c>
      <c r="J3" s="2" t="s">
        <v>23310</v>
      </c>
      <c r="K3" s="2" t="s">
        <v>23311</v>
      </c>
      <c r="L3" s="2" t="s">
        <v>23312</v>
      </c>
    </row>
    <row r="4" spans="1:12" x14ac:dyDescent="0.3">
      <c r="B4" t="s">
        <v>4343</v>
      </c>
      <c r="C4" s="47">
        <v>2.8678637433333329</v>
      </c>
      <c r="D4" s="47">
        <v>2.7594298800000003</v>
      </c>
      <c r="E4" s="47">
        <v>2.7912115433333331</v>
      </c>
      <c r="F4" s="47">
        <v>3.4023168699999999</v>
      </c>
      <c r="G4" s="47">
        <v>4.10654773</v>
      </c>
      <c r="H4" s="47">
        <v>7.8237190133333341</v>
      </c>
      <c r="I4" s="47">
        <v>10.870616166666666</v>
      </c>
      <c r="J4" s="47">
        <v>11.595704733333335</v>
      </c>
      <c r="K4" s="47">
        <v>12.375829433333335</v>
      </c>
      <c r="L4" s="47">
        <v>12.8243612</v>
      </c>
    </row>
    <row r="5" spans="1:12" x14ac:dyDescent="0.3">
      <c r="B5" t="s">
        <v>4344</v>
      </c>
      <c r="C5" s="47">
        <v>1.3758333333333332</v>
      </c>
      <c r="D5" s="47">
        <v>1.4949000000000001</v>
      </c>
      <c r="E5" s="47">
        <v>1.2861</v>
      </c>
      <c r="F5" s="47">
        <v>1.7449999999999999</v>
      </c>
      <c r="G5" s="47">
        <v>2.8613333333333331</v>
      </c>
      <c r="H5" s="47">
        <v>5.4936666666666669</v>
      </c>
      <c r="I5" s="47">
        <v>6.4006666666666661</v>
      </c>
      <c r="J5" s="47">
        <v>10.013333333333334</v>
      </c>
      <c r="K5" s="47">
        <v>9.1620000000000008</v>
      </c>
      <c r="L5" s="47">
        <v>7.9143333333333326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8101F-3DF1-FE43-BAF3-F87F3822B2A3}">
  <dimension ref="A1:L5"/>
  <sheetViews>
    <sheetView workbookViewId="0">
      <selection activeCell="K14" sqref="K14"/>
    </sheetView>
  </sheetViews>
  <sheetFormatPr defaultColWidth="11.44140625" defaultRowHeight="14.4" x14ac:dyDescent="0.3"/>
  <cols>
    <col min="2" max="2" width="12.44140625" customWidth="1"/>
    <col min="4" max="4" width="14" bestFit="1" customWidth="1"/>
  </cols>
  <sheetData>
    <row r="1" spans="1:12" x14ac:dyDescent="0.3">
      <c r="A1" s="3" t="s">
        <v>23241</v>
      </c>
    </row>
    <row r="3" spans="1:12" x14ac:dyDescent="0.3">
      <c r="B3" t="s">
        <v>31</v>
      </c>
      <c r="C3" s="2" t="s">
        <v>23309</v>
      </c>
      <c r="D3" s="2" t="s">
        <v>23291</v>
      </c>
      <c r="E3" s="2">
        <v>2.2999999999999998</v>
      </c>
      <c r="F3" s="2" t="s">
        <v>23293</v>
      </c>
      <c r="G3" s="2" t="s">
        <v>23294</v>
      </c>
      <c r="H3" s="2" t="s">
        <v>23295</v>
      </c>
      <c r="I3" s="2" t="s">
        <v>23296</v>
      </c>
      <c r="J3" s="2" t="s">
        <v>23310</v>
      </c>
      <c r="K3" s="2" t="s">
        <v>23311</v>
      </c>
      <c r="L3" s="2" t="s">
        <v>23312</v>
      </c>
    </row>
    <row r="4" spans="1:12" x14ac:dyDescent="0.3">
      <c r="B4" t="s">
        <v>4343</v>
      </c>
      <c r="C4" s="47">
        <v>6.9869999999999992</v>
      </c>
      <c r="D4" s="47">
        <v>6.541666666666667</v>
      </c>
      <c r="E4" s="47">
        <v>6.7903333333333338</v>
      </c>
      <c r="F4" s="47">
        <v>7.2713333333333336</v>
      </c>
      <c r="G4" s="47">
        <v>7.0670000000000002</v>
      </c>
      <c r="H4" s="47">
        <v>8.3390000000000004</v>
      </c>
      <c r="I4" s="47">
        <v>17.136666666666667</v>
      </c>
      <c r="J4" s="47">
        <v>19.243333333333336</v>
      </c>
      <c r="K4" s="47">
        <v>21.213333333333335</v>
      </c>
      <c r="L4" s="47">
        <v>21.276666666666667</v>
      </c>
    </row>
    <row r="5" spans="1:12" x14ac:dyDescent="0.3">
      <c r="B5" t="s">
        <v>4344</v>
      </c>
      <c r="C5" s="47">
        <v>5.3259354300000004</v>
      </c>
      <c r="D5" s="47">
        <v>6.1114935966666666</v>
      </c>
      <c r="E5" s="47">
        <v>5.8573105700000001</v>
      </c>
      <c r="F5" s="47">
        <v>5.6539646933333332</v>
      </c>
      <c r="G5" s="47">
        <v>5.7458401233333332</v>
      </c>
      <c r="H5" s="47">
        <v>8.9856122233333338</v>
      </c>
      <c r="I5" s="47">
        <v>11.888262266666667</v>
      </c>
      <c r="J5" s="47">
        <v>11.934162333333333</v>
      </c>
      <c r="K5" s="47">
        <v>15.052163866666666</v>
      </c>
      <c r="L5" s="47">
        <v>15.4996224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39FC-7A1D-4AB9-BAA6-FE70A753A4E8}">
  <dimension ref="A1:P53"/>
  <sheetViews>
    <sheetView workbookViewId="0">
      <selection activeCell="D5" sqref="D5"/>
    </sheetView>
  </sheetViews>
  <sheetFormatPr defaultColWidth="8.77734375" defaultRowHeight="14.4" x14ac:dyDescent="0.3"/>
  <cols>
    <col min="2" max="2" width="17.33203125" customWidth="1"/>
    <col min="3" max="3" width="11.6640625" customWidth="1"/>
  </cols>
  <sheetData>
    <row r="1" spans="1:16" x14ac:dyDescent="0.3">
      <c r="A1" s="3" t="s">
        <v>121</v>
      </c>
    </row>
    <row r="4" spans="1:16" x14ac:dyDescent="0.3">
      <c r="B4" t="s">
        <v>72</v>
      </c>
      <c r="D4" t="s">
        <v>15</v>
      </c>
    </row>
    <row r="5" spans="1:16" x14ac:dyDescent="0.3">
      <c r="B5" t="s">
        <v>73</v>
      </c>
      <c r="C5" t="s">
        <v>68</v>
      </c>
      <c r="D5">
        <v>0</v>
      </c>
      <c r="E5">
        <v>3</v>
      </c>
      <c r="F5">
        <v>6</v>
      </c>
      <c r="G5">
        <v>9</v>
      </c>
      <c r="H5">
        <v>13</v>
      </c>
      <c r="I5">
        <v>16</v>
      </c>
      <c r="J5">
        <v>20</v>
      </c>
      <c r="K5">
        <v>23</v>
      </c>
      <c r="L5">
        <v>27</v>
      </c>
      <c r="M5">
        <v>30</v>
      </c>
      <c r="N5">
        <v>34</v>
      </c>
      <c r="O5">
        <v>36</v>
      </c>
      <c r="P5">
        <v>41</v>
      </c>
    </row>
    <row r="6" spans="1:16" x14ac:dyDescent="0.3">
      <c r="B6" t="s">
        <v>74</v>
      </c>
      <c r="C6" t="s">
        <v>75</v>
      </c>
      <c r="D6">
        <v>96.241516999999988</v>
      </c>
      <c r="E6">
        <v>105.336736</v>
      </c>
      <c r="F6">
        <v>111.73269099999997</v>
      </c>
      <c r="G6">
        <v>133.45718399999998</v>
      </c>
      <c r="H6">
        <v>167.553675</v>
      </c>
      <c r="I6">
        <v>213.18965599999996</v>
      </c>
      <c r="J6">
        <v>308.87141250000002</v>
      </c>
      <c r="K6">
        <v>421.21105649999998</v>
      </c>
      <c r="L6">
        <v>650.38579449999997</v>
      </c>
      <c r="M6">
        <v>867.01824000000022</v>
      </c>
      <c r="N6">
        <v>1119.6176599999999</v>
      </c>
      <c r="O6">
        <v>1387.8879559999998</v>
      </c>
      <c r="P6" t="s">
        <v>69</v>
      </c>
    </row>
    <row r="7" spans="1:16" x14ac:dyDescent="0.3">
      <c r="B7" t="s">
        <v>47</v>
      </c>
      <c r="C7" t="s">
        <v>76</v>
      </c>
      <c r="D7">
        <v>100.25760750000001</v>
      </c>
      <c r="E7">
        <v>109.344768</v>
      </c>
      <c r="F7">
        <v>117.75471749999998</v>
      </c>
      <c r="G7">
        <v>139.90725</v>
      </c>
      <c r="H7">
        <v>199.26310549999997</v>
      </c>
      <c r="I7">
        <v>283.69816750000001</v>
      </c>
      <c r="J7">
        <v>453.96348799999987</v>
      </c>
      <c r="K7">
        <v>631.46986150000009</v>
      </c>
      <c r="L7">
        <v>952.64238749999981</v>
      </c>
      <c r="M7">
        <v>1326.1710500000002</v>
      </c>
      <c r="N7">
        <v>1720.8113355</v>
      </c>
      <c r="O7">
        <v>2083.4212499999999</v>
      </c>
      <c r="P7" t="s">
        <v>69</v>
      </c>
    </row>
    <row r="8" spans="1:16" x14ac:dyDescent="0.3">
      <c r="B8" t="s">
        <v>77</v>
      </c>
      <c r="C8" t="s">
        <v>78</v>
      </c>
      <c r="D8">
        <v>101.85813549999999</v>
      </c>
      <c r="E8">
        <v>116.22620000000001</v>
      </c>
      <c r="F8">
        <v>128.27135750000002</v>
      </c>
      <c r="G8">
        <v>151.62388999999999</v>
      </c>
      <c r="H8">
        <v>223.47094050000001</v>
      </c>
      <c r="I8">
        <v>349.51507199999998</v>
      </c>
      <c r="J8">
        <v>563.55750000000012</v>
      </c>
      <c r="K8">
        <v>712.94488199999989</v>
      </c>
      <c r="L8">
        <v>1050.1419374999998</v>
      </c>
      <c r="M8">
        <v>1428.6243610000004</v>
      </c>
      <c r="N8">
        <v>1883.6038980000001</v>
      </c>
      <c r="O8">
        <v>2172.0444459999999</v>
      </c>
      <c r="P8" t="s">
        <v>69</v>
      </c>
    </row>
    <row r="9" spans="1:16" x14ac:dyDescent="0.3">
      <c r="C9" t="s">
        <v>79</v>
      </c>
      <c r="D9">
        <v>104.363136</v>
      </c>
      <c r="E9">
        <v>114.19980000000001</v>
      </c>
      <c r="F9">
        <v>121.03200000000002</v>
      </c>
      <c r="G9">
        <v>141.4832265</v>
      </c>
      <c r="H9">
        <v>183.03327700000003</v>
      </c>
      <c r="I9">
        <v>261.69646399999993</v>
      </c>
      <c r="J9">
        <v>408.68395199999998</v>
      </c>
      <c r="K9">
        <v>505.83227800000003</v>
      </c>
      <c r="L9">
        <v>722.06307199999992</v>
      </c>
      <c r="M9">
        <v>943.59573000000012</v>
      </c>
      <c r="N9">
        <v>1284.6648</v>
      </c>
      <c r="O9">
        <v>1490.0843159999999</v>
      </c>
      <c r="P9" t="s">
        <v>69</v>
      </c>
    </row>
    <row r="10" spans="1:16" x14ac:dyDescent="0.3">
      <c r="C10" t="s">
        <v>80</v>
      </c>
      <c r="D10">
        <v>108.82252799999998</v>
      </c>
      <c r="E10">
        <v>125.27776349999999</v>
      </c>
      <c r="F10">
        <v>136.667351</v>
      </c>
      <c r="G10">
        <v>154.296875</v>
      </c>
      <c r="H10">
        <v>209.03973749999997</v>
      </c>
      <c r="I10">
        <v>312.01689600000003</v>
      </c>
      <c r="J10">
        <v>507.30597450000005</v>
      </c>
      <c r="K10">
        <v>655.80729999999994</v>
      </c>
      <c r="L10">
        <v>967.09050349999984</v>
      </c>
      <c r="M10">
        <v>1305.4162319999998</v>
      </c>
      <c r="N10">
        <v>1666.9377159999999</v>
      </c>
      <c r="O10">
        <v>1978.8561800000002</v>
      </c>
      <c r="P10" t="s">
        <v>69</v>
      </c>
    </row>
    <row r="11" spans="1:16" x14ac:dyDescent="0.3">
      <c r="C11" t="s">
        <v>81</v>
      </c>
      <c r="D11">
        <v>111.78</v>
      </c>
      <c r="E11">
        <v>116.9002935</v>
      </c>
      <c r="F11">
        <v>121.32932500000001</v>
      </c>
      <c r="G11">
        <v>138.23770500000001</v>
      </c>
      <c r="H11">
        <v>168.71816849999999</v>
      </c>
      <c r="I11">
        <v>239.42218750000001</v>
      </c>
      <c r="J11">
        <v>365.00714199999999</v>
      </c>
      <c r="K11">
        <v>490.06835049999995</v>
      </c>
      <c r="L11">
        <v>774.82619550000015</v>
      </c>
      <c r="M11">
        <v>939.00660000000005</v>
      </c>
      <c r="N11">
        <v>1312.7368449999999</v>
      </c>
      <c r="O11">
        <v>1521.7878779999999</v>
      </c>
      <c r="P11" t="s">
        <v>69</v>
      </c>
    </row>
    <row r="12" spans="1:16" x14ac:dyDescent="0.3">
      <c r="C12" t="s">
        <v>82</v>
      </c>
      <c r="D12">
        <v>114.25126399999999</v>
      </c>
      <c r="E12">
        <v>123.21735999999997</v>
      </c>
      <c r="F12">
        <v>130.39184299999999</v>
      </c>
      <c r="G12">
        <v>154.75305999999998</v>
      </c>
      <c r="H12">
        <v>229.11345</v>
      </c>
      <c r="I12">
        <v>303.52879999999993</v>
      </c>
      <c r="J12">
        <v>447.88276799999994</v>
      </c>
      <c r="K12">
        <v>606.69647999999995</v>
      </c>
      <c r="L12">
        <v>904.61525699999981</v>
      </c>
      <c r="M12">
        <v>1186.129152</v>
      </c>
      <c r="N12">
        <v>1487.54151</v>
      </c>
      <c r="O12">
        <v>1891.770336</v>
      </c>
      <c r="P12" t="s">
        <v>69</v>
      </c>
    </row>
    <row r="13" spans="1:16" x14ac:dyDescent="0.3">
      <c r="C13" t="s">
        <v>83</v>
      </c>
      <c r="D13">
        <v>118.3547295</v>
      </c>
      <c r="E13">
        <v>127.81300000000002</v>
      </c>
      <c r="F13">
        <v>135.37473999999997</v>
      </c>
      <c r="G13">
        <v>159.22431999999998</v>
      </c>
      <c r="H13">
        <v>209.27125800000002</v>
      </c>
      <c r="I13">
        <v>306.29710799999998</v>
      </c>
      <c r="J13">
        <v>421.072721</v>
      </c>
      <c r="K13">
        <v>547.1395839999999</v>
      </c>
      <c r="L13">
        <v>801.68259599999999</v>
      </c>
      <c r="M13">
        <v>1138.754492</v>
      </c>
      <c r="N13">
        <v>1644.1459199999999</v>
      </c>
      <c r="O13">
        <v>1998.7949120000003</v>
      </c>
      <c r="P13" t="s">
        <v>69</v>
      </c>
    </row>
    <row r="14" spans="1:16" x14ac:dyDescent="0.3">
      <c r="C14" t="s">
        <v>84</v>
      </c>
      <c r="D14">
        <v>121.18787999999998</v>
      </c>
      <c r="E14">
        <v>128.74659999999997</v>
      </c>
      <c r="F14">
        <v>135.65260899999998</v>
      </c>
      <c r="G14">
        <v>168.10109799999998</v>
      </c>
      <c r="H14">
        <v>258.89790449999992</v>
      </c>
      <c r="I14">
        <v>426.49965050000009</v>
      </c>
      <c r="J14">
        <v>637.42351250000002</v>
      </c>
      <c r="K14">
        <v>789.68057600000009</v>
      </c>
      <c r="L14">
        <v>1118.4666480000003</v>
      </c>
      <c r="M14">
        <v>1482.1299999999999</v>
      </c>
      <c r="N14">
        <v>1931.7784995</v>
      </c>
      <c r="O14">
        <v>2126.224584</v>
      </c>
      <c r="P14" t="s">
        <v>69</v>
      </c>
    </row>
    <row r="15" spans="1:16" x14ac:dyDescent="0.3">
      <c r="C15" t="s">
        <v>85</v>
      </c>
      <c r="D15">
        <v>129.60613999999998</v>
      </c>
      <c r="E15">
        <v>151.69343999999998</v>
      </c>
      <c r="F15">
        <v>166.75875000000002</v>
      </c>
      <c r="G15">
        <v>198.87596399999998</v>
      </c>
      <c r="H15">
        <v>279.89812799999993</v>
      </c>
      <c r="I15">
        <v>418.83382799999993</v>
      </c>
      <c r="J15">
        <v>600.90111449999995</v>
      </c>
      <c r="K15">
        <v>777.42662399999995</v>
      </c>
      <c r="L15">
        <v>1091.4923250000002</v>
      </c>
      <c r="M15">
        <v>1446.3235474999999</v>
      </c>
      <c r="N15">
        <v>1897.299364</v>
      </c>
      <c r="O15">
        <v>2314.2735254999998</v>
      </c>
      <c r="P15" t="s">
        <v>69</v>
      </c>
    </row>
    <row r="16" spans="1:16" s="14" customFormat="1" x14ac:dyDescent="0.3">
      <c r="C16" s="14" t="s">
        <v>70</v>
      </c>
      <c r="D16" s="14">
        <v>110.67229374999997</v>
      </c>
      <c r="E16" s="14">
        <v>121.87559610000001</v>
      </c>
      <c r="F16" s="14">
        <v>130.49653840000002</v>
      </c>
      <c r="G16" s="14">
        <v>153.99605724999998</v>
      </c>
      <c r="H16" s="14">
        <v>212.82596444999999</v>
      </c>
      <c r="I16" s="14">
        <v>311.46978294999997</v>
      </c>
      <c r="J16" s="14">
        <v>471.46695849999998</v>
      </c>
      <c r="K16" s="14">
        <v>613.82769924999991</v>
      </c>
      <c r="L16" s="14">
        <v>903.34067164999976</v>
      </c>
      <c r="M16" s="14">
        <v>1206.3169404499999</v>
      </c>
      <c r="N16" s="14">
        <v>1594.9137548000001</v>
      </c>
      <c r="O16" s="14">
        <v>1896.5145383499998</v>
      </c>
    </row>
    <row r="17" spans="2:16" s="14" customFormat="1" x14ac:dyDescent="0.3">
      <c r="C17" s="14" t="s">
        <v>71</v>
      </c>
      <c r="D17" s="14">
        <v>3.2994165242323286</v>
      </c>
      <c r="E17" s="14">
        <v>4.1245673876789288</v>
      </c>
      <c r="F17" s="14">
        <v>4.8263426250098007</v>
      </c>
      <c r="G17" s="14">
        <v>6.0295753129382854</v>
      </c>
      <c r="H17" s="14">
        <v>11.591903860674154</v>
      </c>
      <c r="I17" s="14">
        <v>22.20984591307873</v>
      </c>
      <c r="J17" s="14">
        <v>33.195507755705805</v>
      </c>
      <c r="K17" s="14">
        <v>39.18124673399933</v>
      </c>
      <c r="L17" s="14">
        <v>50.927534547992231</v>
      </c>
      <c r="M17" s="14">
        <v>72.09988238095238</v>
      </c>
      <c r="N17" s="14">
        <v>89.754713192338926</v>
      </c>
      <c r="O17" s="14">
        <v>101.08910532658602</v>
      </c>
    </row>
    <row r="18" spans="2:16" x14ac:dyDescent="0.3">
      <c r="B18" t="s">
        <v>86</v>
      </c>
      <c r="C18" t="s">
        <v>87</v>
      </c>
      <c r="D18">
        <v>98.950168000000005</v>
      </c>
      <c r="E18">
        <v>105.77481849999999</v>
      </c>
      <c r="F18">
        <v>106.019442</v>
      </c>
      <c r="G18">
        <v>110.7745145</v>
      </c>
      <c r="H18">
        <v>123.81084800000001</v>
      </c>
      <c r="I18">
        <v>148.32417599999999</v>
      </c>
      <c r="J18">
        <v>197.654494</v>
      </c>
      <c r="K18">
        <v>265.96003200000001</v>
      </c>
      <c r="L18">
        <v>399.14937200000003</v>
      </c>
      <c r="M18">
        <v>609.12923499999999</v>
      </c>
      <c r="N18">
        <v>859.07677049999984</v>
      </c>
      <c r="O18">
        <v>961.33740299999988</v>
      </c>
      <c r="P18" t="s">
        <v>69</v>
      </c>
    </row>
    <row r="19" spans="2:16" x14ac:dyDescent="0.3">
      <c r="B19" t="s">
        <v>88</v>
      </c>
      <c r="C19" t="s">
        <v>89</v>
      </c>
      <c r="D19">
        <v>100.555875</v>
      </c>
      <c r="E19">
        <v>105.83654399999999</v>
      </c>
      <c r="F19">
        <v>109.57721400000001</v>
      </c>
      <c r="G19">
        <v>122.8777415</v>
      </c>
      <c r="H19">
        <v>157.21098750000002</v>
      </c>
      <c r="I19">
        <v>229.18593599999997</v>
      </c>
      <c r="J19">
        <v>356.82326449999999</v>
      </c>
      <c r="K19">
        <v>484.14955600000008</v>
      </c>
      <c r="L19">
        <v>706.25520000000006</v>
      </c>
      <c r="M19">
        <v>932.12513849999993</v>
      </c>
      <c r="N19">
        <v>1257.1735680000002</v>
      </c>
      <c r="O19">
        <v>1601.4541320000001</v>
      </c>
      <c r="P19" t="s">
        <v>69</v>
      </c>
    </row>
    <row r="20" spans="2:16" x14ac:dyDescent="0.3">
      <c r="B20" t="s">
        <v>48</v>
      </c>
      <c r="C20" t="s">
        <v>90</v>
      </c>
      <c r="D20">
        <v>102.376874</v>
      </c>
      <c r="E20">
        <v>110.3477</v>
      </c>
      <c r="F20">
        <v>116.35488000000002</v>
      </c>
      <c r="G20">
        <v>131.21078400000002</v>
      </c>
      <c r="H20">
        <v>177.38858249999998</v>
      </c>
      <c r="I20">
        <v>243.11566249999998</v>
      </c>
      <c r="J20">
        <v>359.64949899999993</v>
      </c>
      <c r="K20">
        <v>468.36518400000011</v>
      </c>
      <c r="L20">
        <v>659.44679699999995</v>
      </c>
      <c r="M20">
        <v>838.245408</v>
      </c>
      <c r="N20">
        <v>1210.7085499999998</v>
      </c>
      <c r="O20">
        <v>1503.0521999999999</v>
      </c>
      <c r="P20" t="s">
        <v>69</v>
      </c>
    </row>
    <row r="21" spans="2:16" x14ac:dyDescent="0.3">
      <c r="B21" t="s">
        <v>77</v>
      </c>
      <c r="C21" t="s">
        <v>91</v>
      </c>
      <c r="D21">
        <v>103.031712</v>
      </c>
      <c r="E21">
        <v>115.60687599999997</v>
      </c>
      <c r="F21">
        <v>121.95820599999999</v>
      </c>
      <c r="G21">
        <v>141.16616999999999</v>
      </c>
      <c r="H21">
        <v>182.38262399999999</v>
      </c>
      <c r="I21">
        <v>272.06669600000004</v>
      </c>
      <c r="J21">
        <v>387.40625</v>
      </c>
      <c r="K21">
        <v>492.48917549999999</v>
      </c>
      <c r="L21">
        <v>609.09547999999984</v>
      </c>
      <c r="M21">
        <v>758.10355199999981</v>
      </c>
      <c r="N21">
        <v>1060.3684280000002</v>
      </c>
      <c r="O21">
        <v>1299.4424999999999</v>
      </c>
      <c r="P21" t="s">
        <v>69</v>
      </c>
    </row>
    <row r="22" spans="2:16" x14ac:dyDescent="0.3">
      <c r="C22" t="s">
        <v>92</v>
      </c>
      <c r="D22">
        <v>104.51375</v>
      </c>
      <c r="E22">
        <v>113.16412800000001</v>
      </c>
      <c r="F22">
        <v>117.93165200000001</v>
      </c>
      <c r="G22">
        <v>127.138284</v>
      </c>
      <c r="H22">
        <v>173.19018599999998</v>
      </c>
      <c r="I22">
        <v>235.12800999999996</v>
      </c>
      <c r="J22">
        <v>330.01548999999994</v>
      </c>
      <c r="K22">
        <v>386.13455999999991</v>
      </c>
      <c r="L22">
        <v>519.03397050000012</v>
      </c>
      <c r="M22">
        <v>648.35800399999994</v>
      </c>
      <c r="N22">
        <v>949.23596250000014</v>
      </c>
      <c r="O22">
        <v>1114.529184</v>
      </c>
      <c r="P22" t="s">
        <v>69</v>
      </c>
    </row>
    <row r="23" spans="2:16" x14ac:dyDescent="0.3">
      <c r="C23" t="s">
        <v>93</v>
      </c>
      <c r="D23">
        <v>112.24979999999999</v>
      </c>
      <c r="E23">
        <v>115.88979999999998</v>
      </c>
      <c r="F23">
        <v>120.72850799999999</v>
      </c>
      <c r="G23">
        <v>127.05980849999999</v>
      </c>
      <c r="H23">
        <v>162.14501799999999</v>
      </c>
      <c r="I23">
        <v>222.16900149999998</v>
      </c>
      <c r="J23">
        <v>317.03859200000005</v>
      </c>
      <c r="K23">
        <v>391.6934500000001</v>
      </c>
      <c r="L23">
        <v>570.87183449999998</v>
      </c>
      <c r="M23">
        <v>784.09156250000001</v>
      </c>
      <c r="N23">
        <v>1014.3008</v>
      </c>
      <c r="O23">
        <v>1205.3632499999999</v>
      </c>
      <c r="P23" t="s">
        <v>69</v>
      </c>
    </row>
    <row r="24" spans="2:16" x14ac:dyDescent="0.3">
      <c r="C24" t="s">
        <v>94</v>
      </c>
      <c r="D24">
        <v>115.61798399999999</v>
      </c>
      <c r="E24">
        <v>129.81494899999998</v>
      </c>
      <c r="F24">
        <v>134.765625</v>
      </c>
      <c r="G24">
        <v>140.282644</v>
      </c>
      <c r="H24">
        <v>171.70315199999999</v>
      </c>
      <c r="I24">
        <v>221.05144599999997</v>
      </c>
      <c r="J24">
        <v>292.70685850000001</v>
      </c>
      <c r="K24">
        <v>355.76234300000004</v>
      </c>
      <c r="L24">
        <v>532.54939999999988</v>
      </c>
      <c r="M24">
        <v>735.18775999999991</v>
      </c>
      <c r="N24">
        <v>951.35416249999992</v>
      </c>
      <c r="O24">
        <v>1131.7492999999999</v>
      </c>
      <c r="P24" t="s">
        <v>69</v>
      </c>
    </row>
    <row r="25" spans="2:16" x14ac:dyDescent="0.3">
      <c r="C25" t="s">
        <v>95</v>
      </c>
      <c r="D25">
        <v>120.26978999999999</v>
      </c>
      <c r="E25">
        <v>133.83012600000001</v>
      </c>
      <c r="F25">
        <v>135.66015000000002</v>
      </c>
      <c r="G25">
        <v>141.49484999999999</v>
      </c>
      <c r="H25">
        <v>175.731155</v>
      </c>
      <c r="I25">
        <v>246.67156799999998</v>
      </c>
      <c r="J25">
        <v>356.08973750000007</v>
      </c>
      <c r="K25">
        <v>449.37502499999994</v>
      </c>
      <c r="L25">
        <v>757.78379999999993</v>
      </c>
      <c r="M25">
        <v>985.46734000000004</v>
      </c>
      <c r="N25">
        <v>1321.4115179999999</v>
      </c>
      <c r="O25">
        <v>1639.54</v>
      </c>
      <c r="P25" t="s">
        <v>69</v>
      </c>
    </row>
    <row r="26" spans="2:16" x14ac:dyDescent="0.3">
      <c r="C26" t="s">
        <v>96</v>
      </c>
      <c r="D26">
        <v>122.82718749999999</v>
      </c>
      <c r="E26">
        <v>126.991</v>
      </c>
      <c r="F26">
        <v>129.97538600000001</v>
      </c>
      <c r="G26">
        <v>139.36311900000001</v>
      </c>
      <c r="H26">
        <v>167.08953450000001</v>
      </c>
      <c r="I26">
        <v>235.22425549999997</v>
      </c>
      <c r="J26">
        <v>341.82967199999996</v>
      </c>
      <c r="K26">
        <v>455.34720000000004</v>
      </c>
      <c r="L26">
        <v>723.50743199999999</v>
      </c>
      <c r="M26">
        <v>1038.786525</v>
      </c>
      <c r="N26">
        <v>1519.8075359999998</v>
      </c>
      <c r="O26">
        <v>1880.5394384999997</v>
      </c>
      <c r="P26" t="s">
        <v>69</v>
      </c>
    </row>
    <row r="27" spans="2:16" x14ac:dyDescent="0.3">
      <c r="C27" t="s">
        <v>97</v>
      </c>
      <c r="D27">
        <v>125.131077</v>
      </c>
      <c r="E27">
        <v>133.36127999999999</v>
      </c>
      <c r="F27">
        <v>136.891786</v>
      </c>
      <c r="G27">
        <v>142.1873415</v>
      </c>
      <c r="H27">
        <v>158.28134400000002</v>
      </c>
      <c r="I27">
        <v>193.60666249999997</v>
      </c>
      <c r="J27">
        <v>265.14576449999998</v>
      </c>
      <c r="K27">
        <v>347.37023600000003</v>
      </c>
      <c r="L27">
        <v>501.99366799999996</v>
      </c>
      <c r="M27">
        <v>741.74124999999992</v>
      </c>
      <c r="N27">
        <v>999.75679999999988</v>
      </c>
      <c r="O27">
        <v>1339.3280640000003</v>
      </c>
      <c r="P27" t="s">
        <v>69</v>
      </c>
    </row>
    <row r="28" spans="2:16" s="14" customFormat="1" x14ac:dyDescent="0.3">
      <c r="C28" s="14" t="s">
        <v>70</v>
      </c>
      <c r="D28" s="14">
        <v>110.55242174999998</v>
      </c>
      <c r="E28" s="14">
        <v>119.06172214999999</v>
      </c>
      <c r="F28" s="14">
        <v>122.98628490000002</v>
      </c>
      <c r="G28" s="14">
        <v>132.35552570000002</v>
      </c>
      <c r="H28" s="14">
        <v>164.89334315000002</v>
      </c>
      <c r="I28" s="14">
        <v>224.65434139999994</v>
      </c>
      <c r="J28" s="14">
        <v>320.43596220000001</v>
      </c>
      <c r="K28" s="14">
        <v>409.66467614999999</v>
      </c>
      <c r="L28" s="14">
        <v>597.96869540000012</v>
      </c>
      <c r="M28" s="14">
        <v>807.12357749999978</v>
      </c>
      <c r="N28" s="14">
        <v>1114.3194095499998</v>
      </c>
      <c r="O28" s="14">
        <v>1367.6335471499999</v>
      </c>
    </row>
    <row r="29" spans="2:16" s="14" customFormat="1" x14ac:dyDescent="0.3">
      <c r="C29" s="14" t="s">
        <v>71</v>
      </c>
      <c r="D29" s="14">
        <v>3.1279826198701564</v>
      </c>
      <c r="E29" s="14">
        <v>3.4725086007900989</v>
      </c>
      <c r="F29" s="14">
        <v>3.4720254937674517</v>
      </c>
      <c r="G29" s="14">
        <v>3.3030423264046056</v>
      </c>
      <c r="H29" s="14">
        <v>5.2678904601678775</v>
      </c>
      <c r="I29" s="14">
        <v>10.606537012104537</v>
      </c>
      <c r="J29" s="14">
        <v>17.663567892197939</v>
      </c>
      <c r="K29" s="14">
        <v>23.053359434641564</v>
      </c>
      <c r="L29" s="14">
        <v>36.042431098446357</v>
      </c>
      <c r="M29" s="14">
        <v>44.579453619057837</v>
      </c>
      <c r="N29" s="14">
        <v>65.149740534655308</v>
      </c>
      <c r="O29" s="14">
        <v>89.850398626301825</v>
      </c>
    </row>
    <row r="30" spans="2:16" x14ac:dyDescent="0.3">
      <c r="B30" t="s">
        <v>98</v>
      </c>
      <c r="C30" t="s">
        <v>99</v>
      </c>
      <c r="D30">
        <v>97.494071999999989</v>
      </c>
      <c r="E30">
        <v>102.51392000000001</v>
      </c>
      <c r="F30">
        <v>102.064018</v>
      </c>
      <c r="G30">
        <v>94.610591999999983</v>
      </c>
      <c r="H30">
        <v>92.793936000000002</v>
      </c>
      <c r="I30">
        <v>95.178913499999993</v>
      </c>
      <c r="J30">
        <v>124.61980000000003</v>
      </c>
      <c r="K30">
        <v>151.00776249999998</v>
      </c>
      <c r="L30">
        <v>201.55340500000003</v>
      </c>
      <c r="M30">
        <v>255.63721450000006</v>
      </c>
      <c r="N30">
        <v>361.77741600000002</v>
      </c>
      <c r="O30">
        <v>421.11908300000005</v>
      </c>
      <c r="P30">
        <v>638.84369049999998</v>
      </c>
    </row>
    <row r="31" spans="2:16" x14ac:dyDescent="0.3">
      <c r="B31" t="s">
        <v>88</v>
      </c>
      <c r="C31" t="s">
        <v>100</v>
      </c>
      <c r="D31">
        <v>100.00371949999999</v>
      </c>
      <c r="E31">
        <v>109.623807</v>
      </c>
      <c r="F31">
        <v>111.3484</v>
      </c>
      <c r="G31">
        <v>97.804624500000017</v>
      </c>
      <c r="H31">
        <v>91.820232000000004</v>
      </c>
      <c r="I31">
        <v>92.390544000000006</v>
      </c>
      <c r="J31">
        <v>112.131072</v>
      </c>
      <c r="K31">
        <v>135.39923199999998</v>
      </c>
      <c r="L31">
        <v>214.52043799999998</v>
      </c>
      <c r="M31">
        <v>315.05372999999997</v>
      </c>
      <c r="N31">
        <v>430.75433850000007</v>
      </c>
      <c r="O31">
        <v>498.07996199999991</v>
      </c>
      <c r="P31">
        <v>700.98756249999985</v>
      </c>
    </row>
    <row r="32" spans="2:16" x14ac:dyDescent="0.3">
      <c r="B32" t="s">
        <v>49</v>
      </c>
      <c r="C32" t="s">
        <v>101</v>
      </c>
      <c r="D32">
        <v>101.94918399999999</v>
      </c>
      <c r="E32">
        <v>106.17120799999999</v>
      </c>
      <c r="F32">
        <v>104.2929</v>
      </c>
      <c r="G32">
        <v>92.228257999999997</v>
      </c>
      <c r="H32">
        <v>91.38390099999998</v>
      </c>
      <c r="I32">
        <v>109.959048</v>
      </c>
      <c r="J32">
        <v>142.80460000000002</v>
      </c>
      <c r="K32">
        <v>174.696696</v>
      </c>
      <c r="L32">
        <v>281.90857599999998</v>
      </c>
      <c r="M32">
        <v>393.28732799999995</v>
      </c>
      <c r="N32">
        <v>544.59737999999993</v>
      </c>
      <c r="O32">
        <v>626.40345600000001</v>
      </c>
      <c r="P32">
        <v>928.192725</v>
      </c>
    </row>
    <row r="33" spans="2:16" x14ac:dyDescent="0.3">
      <c r="B33" t="s">
        <v>102</v>
      </c>
      <c r="C33" t="s">
        <v>103</v>
      </c>
      <c r="D33">
        <v>104.241816</v>
      </c>
      <c r="E33">
        <v>106.73853750000001</v>
      </c>
      <c r="F33">
        <v>108.89041800000001</v>
      </c>
      <c r="G33">
        <v>102.66749999999998</v>
      </c>
      <c r="H33">
        <v>101.92919999999998</v>
      </c>
      <c r="I33">
        <v>115.01999999999998</v>
      </c>
      <c r="J33">
        <v>166.17576600000001</v>
      </c>
      <c r="K33">
        <v>207.63180000000003</v>
      </c>
      <c r="L33">
        <v>342.56279750000004</v>
      </c>
      <c r="M33">
        <v>462.46502499999997</v>
      </c>
      <c r="N33">
        <v>634.00950799999998</v>
      </c>
      <c r="O33">
        <v>760.6813985</v>
      </c>
      <c r="P33">
        <v>1155.0719040000001</v>
      </c>
    </row>
    <row r="34" spans="2:16" x14ac:dyDescent="0.3">
      <c r="C34" t="s">
        <v>104</v>
      </c>
      <c r="D34">
        <v>109.81785599999999</v>
      </c>
      <c r="E34">
        <v>114.52256600000003</v>
      </c>
      <c r="F34">
        <v>115.03766</v>
      </c>
      <c r="G34">
        <v>109.41251000000001</v>
      </c>
      <c r="H34">
        <v>99.7578125</v>
      </c>
      <c r="I34">
        <v>100.7868015</v>
      </c>
      <c r="J34">
        <v>115.108301</v>
      </c>
      <c r="K34">
        <v>129.56723200000002</v>
      </c>
      <c r="L34">
        <v>217.20069000000001</v>
      </c>
      <c r="M34">
        <v>303.38648999999998</v>
      </c>
      <c r="N34">
        <v>408.42229999999995</v>
      </c>
      <c r="O34">
        <v>478.82445000000001</v>
      </c>
      <c r="P34">
        <v>630.66789600000004</v>
      </c>
    </row>
    <row r="35" spans="2:16" x14ac:dyDescent="0.3">
      <c r="C35" t="s">
        <v>105</v>
      </c>
      <c r="D35">
        <v>110.11946399999999</v>
      </c>
      <c r="E35">
        <v>114.73476799999999</v>
      </c>
      <c r="F35">
        <v>115.83292499999999</v>
      </c>
      <c r="G35">
        <v>111.60955800000001</v>
      </c>
      <c r="H35">
        <v>110.2939805</v>
      </c>
      <c r="I35">
        <v>116.24203800000001</v>
      </c>
      <c r="J35">
        <v>153.46405350000001</v>
      </c>
      <c r="K35">
        <v>183.64434399999999</v>
      </c>
      <c r="L35">
        <v>284.62492800000001</v>
      </c>
      <c r="M35">
        <v>420.328125</v>
      </c>
      <c r="N35">
        <v>586.44973799999991</v>
      </c>
      <c r="O35">
        <v>677.92334399999993</v>
      </c>
      <c r="P35">
        <v>838.68262400000003</v>
      </c>
    </row>
    <row r="36" spans="2:16" x14ac:dyDescent="0.3">
      <c r="C36" t="s">
        <v>106</v>
      </c>
      <c r="D36">
        <v>112.35185549999998</v>
      </c>
      <c r="E36">
        <v>119.26093400000001</v>
      </c>
      <c r="F36">
        <v>122.03095200000001</v>
      </c>
      <c r="G36">
        <v>112.11879400000002</v>
      </c>
      <c r="H36">
        <v>108.65719999999999</v>
      </c>
      <c r="I36">
        <v>115.52636299999999</v>
      </c>
      <c r="J36">
        <v>140.28415199999998</v>
      </c>
      <c r="K36">
        <v>163.84718900000001</v>
      </c>
      <c r="L36">
        <v>227.49512500000003</v>
      </c>
      <c r="M36">
        <v>311.59467949999998</v>
      </c>
      <c r="N36">
        <v>437.96663949999993</v>
      </c>
      <c r="O36">
        <v>525.4198899999999</v>
      </c>
      <c r="P36">
        <v>778.60562300000004</v>
      </c>
    </row>
    <row r="37" spans="2:16" x14ac:dyDescent="0.3">
      <c r="C37" t="s">
        <v>107</v>
      </c>
      <c r="D37">
        <v>116.51288599999998</v>
      </c>
      <c r="E37">
        <v>118.43360999999999</v>
      </c>
      <c r="F37">
        <v>120.14080000000001</v>
      </c>
      <c r="G37">
        <v>112.52767999999999</v>
      </c>
      <c r="H37">
        <v>109.45357549999997</v>
      </c>
      <c r="I37">
        <v>110.89671750000001</v>
      </c>
      <c r="J37">
        <v>138.019464</v>
      </c>
      <c r="K37">
        <v>162.31615149999999</v>
      </c>
      <c r="L37">
        <v>276.28787199999999</v>
      </c>
      <c r="M37">
        <v>356.05591199999998</v>
      </c>
      <c r="N37">
        <v>464.995948</v>
      </c>
      <c r="O37">
        <v>524.50212599999998</v>
      </c>
      <c r="P37">
        <v>627.05871849999994</v>
      </c>
    </row>
    <row r="38" spans="2:16" x14ac:dyDescent="0.3">
      <c r="C38" t="s">
        <v>108</v>
      </c>
      <c r="D38">
        <v>120.24607999999999</v>
      </c>
      <c r="E38">
        <v>127.734375</v>
      </c>
      <c r="F38">
        <v>131.55063250000001</v>
      </c>
      <c r="G38">
        <v>125.81771450000001</v>
      </c>
      <c r="H38">
        <v>125.41020800000001</v>
      </c>
      <c r="I38">
        <v>143.73612099999997</v>
      </c>
      <c r="J38">
        <v>180.20668750000002</v>
      </c>
      <c r="K38">
        <v>219.86806399999998</v>
      </c>
      <c r="L38">
        <v>370.26160350000004</v>
      </c>
      <c r="M38">
        <v>522.86613749999992</v>
      </c>
      <c r="N38">
        <v>717.49645400000009</v>
      </c>
      <c r="O38">
        <v>806.76352200000019</v>
      </c>
      <c r="P38">
        <v>1020.96</v>
      </c>
    </row>
    <row r="39" spans="2:16" x14ac:dyDescent="0.3">
      <c r="C39" t="s">
        <v>109</v>
      </c>
      <c r="D39">
        <v>134.21752999999998</v>
      </c>
      <c r="E39">
        <v>140.282644</v>
      </c>
      <c r="F39">
        <v>141.97809599999999</v>
      </c>
      <c r="G39">
        <v>128.93264999999997</v>
      </c>
      <c r="H39">
        <v>128.45823999999999</v>
      </c>
      <c r="I39">
        <v>148.319424</v>
      </c>
      <c r="J39">
        <v>201.77986950000002</v>
      </c>
      <c r="K39">
        <v>256.4267605</v>
      </c>
      <c r="L39">
        <v>378.95125000000002</v>
      </c>
      <c r="M39">
        <v>515.50856999999996</v>
      </c>
      <c r="N39">
        <v>678.2787239999999</v>
      </c>
      <c r="O39">
        <v>741.98906099999999</v>
      </c>
      <c r="P39">
        <v>985.26099599999998</v>
      </c>
    </row>
    <row r="40" spans="2:16" s="14" customFormat="1" x14ac:dyDescent="0.3">
      <c r="C40" s="14" t="s">
        <v>70</v>
      </c>
      <c r="D40" s="14">
        <v>110.69544629999999</v>
      </c>
      <c r="E40" s="14">
        <v>116.00163695000001</v>
      </c>
      <c r="F40" s="14">
        <v>117.31668015000002</v>
      </c>
      <c r="G40" s="14">
        <v>108.77298809999998</v>
      </c>
      <c r="H40" s="14">
        <v>105.99582854999998</v>
      </c>
      <c r="I40" s="14">
        <v>114.80559704999999</v>
      </c>
      <c r="J40" s="14">
        <v>147.45937655000003</v>
      </c>
      <c r="K40" s="14">
        <v>178.44052314999999</v>
      </c>
      <c r="L40" s="14">
        <v>279.53666850000002</v>
      </c>
      <c r="M40" s="14">
        <v>385.61832114999999</v>
      </c>
      <c r="N40" s="14">
        <v>526.47484459999998</v>
      </c>
      <c r="O40" s="14">
        <v>606.17062925000005</v>
      </c>
      <c r="P40" s="14">
        <v>830.43317394999997</v>
      </c>
    </row>
    <row r="41" spans="2:16" s="14" customFormat="1" x14ac:dyDescent="0.3">
      <c r="C41" s="14" t="s">
        <v>71</v>
      </c>
      <c r="D41" s="14">
        <v>3.4783888284200186</v>
      </c>
      <c r="E41" s="14">
        <v>3.5786281227056249</v>
      </c>
      <c r="F41" s="14">
        <v>3.8833993116681338</v>
      </c>
      <c r="G41" s="14">
        <v>3.8909659666005423</v>
      </c>
      <c r="H41" s="14">
        <v>4.1675829964519497</v>
      </c>
      <c r="I41" s="14">
        <v>5.8554029785868087</v>
      </c>
      <c r="J41" s="14">
        <v>9.0603236989834723</v>
      </c>
      <c r="K41" s="14">
        <v>12.542367951814422</v>
      </c>
      <c r="L41" s="14">
        <v>20.824993763072307</v>
      </c>
      <c r="M41" s="14">
        <v>29.414168752004514</v>
      </c>
      <c r="N41" s="14">
        <v>38.995756133495846</v>
      </c>
      <c r="O41" s="14">
        <v>42.615945762318105</v>
      </c>
      <c r="P41" s="14">
        <v>58.944752019283783</v>
      </c>
    </row>
    <row r="42" spans="2:16" x14ac:dyDescent="0.3">
      <c r="B42" t="s">
        <v>110</v>
      </c>
      <c r="C42" t="s">
        <v>111</v>
      </c>
      <c r="D42">
        <v>99.232655999999992</v>
      </c>
      <c r="E42">
        <v>101.55117599999998</v>
      </c>
      <c r="F42">
        <v>101.24203999999999</v>
      </c>
      <c r="G42">
        <v>93.547761999999992</v>
      </c>
      <c r="H42">
        <v>87.648750000000007</v>
      </c>
      <c r="I42">
        <v>86.90330400000002</v>
      </c>
      <c r="J42">
        <v>107.731944</v>
      </c>
      <c r="K42">
        <v>119.34759150000001</v>
      </c>
      <c r="L42">
        <v>214.90288199999998</v>
      </c>
      <c r="M42">
        <v>282.91056300000002</v>
      </c>
      <c r="N42">
        <v>374.37487799999997</v>
      </c>
      <c r="O42">
        <v>403.96188799999999</v>
      </c>
      <c r="P42">
        <v>480.00642399999992</v>
      </c>
    </row>
    <row r="43" spans="2:16" x14ac:dyDescent="0.3">
      <c r="B43" t="s">
        <v>88</v>
      </c>
      <c r="C43" t="s">
        <v>112</v>
      </c>
      <c r="D43">
        <v>100.28046999999999</v>
      </c>
      <c r="E43">
        <v>104.40862200000002</v>
      </c>
      <c r="F43">
        <v>104.47750000000001</v>
      </c>
      <c r="G43">
        <v>76.987221999999988</v>
      </c>
      <c r="H43">
        <v>67.73981400000001</v>
      </c>
      <c r="I43">
        <v>66.552299999999988</v>
      </c>
      <c r="J43">
        <v>69.405902499999996</v>
      </c>
      <c r="K43">
        <v>74.539072000000004</v>
      </c>
      <c r="L43">
        <v>146.73779449999998</v>
      </c>
      <c r="M43">
        <v>198.77923200000001</v>
      </c>
      <c r="N43">
        <v>258.21451600000006</v>
      </c>
      <c r="O43">
        <v>290.81745000000001</v>
      </c>
      <c r="P43">
        <v>435.28028199999994</v>
      </c>
    </row>
    <row r="44" spans="2:16" x14ac:dyDescent="0.3">
      <c r="B44" t="s">
        <v>50</v>
      </c>
      <c r="C44" t="s">
        <v>113</v>
      </c>
      <c r="D44">
        <v>101.78199000000002</v>
      </c>
      <c r="E44">
        <v>107.60316799999998</v>
      </c>
      <c r="F44">
        <v>108.25464650000001</v>
      </c>
      <c r="G44">
        <v>103.12598800000001</v>
      </c>
      <c r="H44">
        <v>100.44548799999998</v>
      </c>
      <c r="I44">
        <v>97.204012500000019</v>
      </c>
      <c r="J44">
        <v>109.07842600000001</v>
      </c>
      <c r="K44">
        <v>120.44260000000001</v>
      </c>
      <c r="L44">
        <v>215.53296800000001</v>
      </c>
      <c r="M44">
        <v>309.85105600000003</v>
      </c>
      <c r="N44">
        <v>403.835264</v>
      </c>
      <c r="O44">
        <v>443.95724800000011</v>
      </c>
      <c r="P44">
        <v>543.30499999999995</v>
      </c>
    </row>
    <row r="45" spans="2:16" x14ac:dyDescent="0.3">
      <c r="B45" t="s">
        <v>102</v>
      </c>
      <c r="C45" t="s">
        <v>114</v>
      </c>
      <c r="D45">
        <v>104.25995099999999</v>
      </c>
      <c r="E45">
        <v>111.36021599999999</v>
      </c>
      <c r="F45">
        <v>114.12</v>
      </c>
      <c r="G45">
        <v>110.43766800000002</v>
      </c>
      <c r="H45">
        <v>105.06307499999998</v>
      </c>
      <c r="I45">
        <v>105.21577600000001</v>
      </c>
      <c r="J45">
        <v>124.97554599999999</v>
      </c>
      <c r="K45">
        <v>150.67044899999996</v>
      </c>
      <c r="L45">
        <v>276.75694799999997</v>
      </c>
      <c r="M45">
        <v>361.79844099999997</v>
      </c>
      <c r="N45">
        <v>533.22088399999996</v>
      </c>
      <c r="O45">
        <v>646.4224304999999</v>
      </c>
      <c r="P45">
        <v>818.60511600000018</v>
      </c>
    </row>
    <row r="46" spans="2:16" x14ac:dyDescent="0.3">
      <c r="C46" t="s">
        <v>115</v>
      </c>
      <c r="D46">
        <v>108.118144</v>
      </c>
      <c r="E46">
        <v>114.57763199999999</v>
      </c>
      <c r="F46">
        <v>115.704832</v>
      </c>
      <c r="G46">
        <v>95.218564000000001</v>
      </c>
      <c r="H46">
        <v>85.93232900000001</v>
      </c>
      <c r="I46">
        <v>83.174363999999997</v>
      </c>
      <c r="J46">
        <v>84.217770000000002</v>
      </c>
      <c r="K46">
        <v>91.414399999999986</v>
      </c>
      <c r="L46">
        <v>165.22760449999998</v>
      </c>
      <c r="M46">
        <v>219.57654149999999</v>
      </c>
      <c r="N46">
        <v>277.14296249999995</v>
      </c>
      <c r="O46">
        <v>372.87309999999991</v>
      </c>
      <c r="P46">
        <v>580.39091999999994</v>
      </c>
    </row>
    <row r="47" spans="2:16" x14ac:dyDescent="0.3">
      <c r="C47" t="s">
        <v>116</v>
      </c>
      <c r="D47">
        <v>112.248256</v>
      </c>
      <c r="E47">
        <v>118.477312</v>
      </c>
      <c r="F47">
        <v>118.88594999999999</v>
      </c>
      <c r="G47">
        <v>112.44703949999999</v>
      </c>
      <c r="H47">
        <v>105.02570099999998</v>
      </c>
      <c r="I47">
        <v>103.6112</v>
      </c>
      <c r="J47">
        <v>118.34643200000001</v>
      </c>
      <c r="K47">
        <v>129.57315</v>
      </c>
      <c r="L47">
        <v>228.21529500000003</v>
      </c>
      <c r="M47">
        <v>306.86773950000003</v>
      </c>
      <c r="N47">
        <v>388.41119999999995</v>
      </c>
      <c r="O47">
        <v>484.11515199999997</v>
      </c>
      <c r="P47">
        <v>626.97717450000005</v>
      </c>
    </row>
    <row r="48" spans="2:16" x14ac:dyDescent="0.3">
      <c r="C48" t="s">
        <v>117</v>
      </c>
      <c r="D48">
        <v>113.27647499999999</v>
      </c>
      <c r="E48">
        <v>115.60289950000001</v>
      </c>
      <c r="F48">
        <v>116.73891649999999</v>
      </c>
      <c r="G48">
        <v>88.918112000000008</v>
      </c>
      <c r="H48">
        <v>74.680704000000006</v>
      </c>
      <c r="I48">
        <v>68.828625500000001</v>
      </c>
      <c r="J48">
        <v>67.551682499999998</v>
      </c>
      <c r="K48">
        <v>64.781079999999989</v>
      </c>
      <c r="L48">
        <v>64.702234000000018</v>
      </c>
      <c r="M48">
        <v>64.549718999999982</v>
      </c>
      <c r="N48">
        <v>64.396799999999985</v>
      </c>
      <c r="O48">
        <v>64.281599999999997</v>
      </c>
      <c r="P48">
        <v>63.705599999999997</v>
      </c>
    </row>
    <row r="49" spans="3:16" x14ac:dyDescent="0.3">
      <c r="C49" t="s">
        <v>118</v>
      </c>
      <c r="D49">
        <v>116.18933399999999</v>
      </c>
      <c r="E49">
        <v>122.03095200000001</v>
      </c>
      <c r="F49">
        <v>125.21164999999998</v>
      </c>
      <c r="G49">
        <v>121.68026200000001</v>
      </c>
      <c r="H49">
        <v>118.18979499999996</v>
      </c>
      <c r="I49">
        <v>118.112256</v>
      </c>
      <c r="J49">
        <v>143.57800600000002</v>
      </c>
      <c r="K49">
        <v>189.20526799999999</v>
      </c>
      <c r="L49">
        <v>285.410034</v>
      </c>
      <c r="M49">
        <v>383.96092800000002</v>
      </c>
      <c r="N49">
        <v>501.39</v>
      </c>
      <c r="O49">
        <v>593.63825799999995</v>
      </c>
      <c r="P49">
        <v>835.75455950000003</v>
      </c>
    </row>
    <row r="50" spans="3:16" x14ac:dyDescent="0.3">
      <c r="C50" t="s">
        <v>119</v>
      </c>
      <c r="D50">
        <v>121.35225600000001</v>
      </c>
      <c r="E50">
        <v>123.67957500000001</v>
      </c>
      <c r="F50">
        <v>124.62513750000001</v>
      </c>
      <c r="G50">
        <v>111.143703</v>
      </c>
      <c r="H50">
        <v>107.909132</v>
      </c>
      <c r="I50">
        <v>106.914962</v>
      </c>
      <c r="J50">
        <v>121.432554</v>
      </c>
      <c r="K50">
        <v>153.61539199999999</v>
      </c>
      <c r="L50">
        <v>248.19973750000003</v>
      </c>
      <c r="M50">
        <v>315.54022399999997</v>
      </c>
      <c r="N50">
        <v>411.07535700000005</v>
      </c>
      <c r="O50">
        <v>484.25890349999997</v>
      </c>
      <c r="P50">
        <v>666.37620000000004</v>
      </c>
    </row>
    <row r="51" spans="3:16" x14ac:dyDescent="0.3">
      <c r="C51" t="s">
        <v>120</v>
      </c>
      <c r="D51">
        <v>129.89157900000001</v>
      </c>
      <c r="E51">
        <v>132.28790849999999</v>
      </c>
      <c r="F51">
        <v>134.122299</v>
      </c>
      <c r="G51">
        <v>120.08617199999998</v>
      </c>
      <c r="H51">
        <v>114.58549349999998</v>
      </c>
      <c r="I51">
        <v>111.56605000000002</v>
      </c>
      <c r="J51">
        <v>126.95978150000001</v>
      </c>
      <c r="K51">
        <v>141.663174</v>
      </c>
      <c r="L51">
        <v>252.17382050000003</v>
      </c>
      <c r="M51">
        <v>352.71052299999991</v>
      </c>
      <c r="N51">
        <v>488.33059200000008</v>
      </c>
      <c r="O51">
        <v>577.76783750000004</v>
      </c>
      <c r="P51">
        <v>812.74496000000011</v>
      </c>
    </row>
    <row r="52" spans="3:16" s="14" customFormat="1" x14ac:dyDescent="0.3">
      <c r="C52" s="14" t="s">
        <v>70</v>
      </c>
      <c r="D52" s="14">
        <v>110.66311110000001</v>
      </c>
      <c r="E52" s="14">
        <v>115.1579461</v>
      </c>
      <c r="F52" s="14">
        <v>116.33829714999997</v>
      </c>
      <c r="G52" s="14">
        <v>103.35924924999999</v>
      </c>
      <c r="H52" s="14">
        <v>96.72202815</v>
      </c>
      <c r="I52" s="14">
        <v>94.808285000000012</v>
      </c>
      <c r="J52" s="14">
        <v>107.32780445</v>
      </c>
      <c r="K52" s="14">
        <v>123.52521764999999</v>
      </c>
      <c r="L52" s="14">
        <v>209.78593180000001</v>
      </c>
      <c r="M52" s="14">
        <v>279.65449669999992</v>
      </c>
      <c r="N52" s="14">
        <v>370.03924535000004</v>
      </c>
      <c r="O52" s="14">
        <v>436.20938674999996</v>
      </c>
      <c r="P52" s="14">
        <v>586.31462359999989</v>
      </c>
    </row>
    <row r="53" spans="3:16" s="14" customFormat="1" x14ac:dyDescent="0.3">
      <c r="C53" s="14" t="s">
        <v>71</v>
      </c>
      <c r="D53" s="14">
        <v>3.1423265620777352</v>
      </c>
      <c r="E53" s="14">
        <v>2.9758929681523183</v>
      </c>
      <c r="F53" s="14">
        <v>3.1790510178022977</v>
      </c>
      <c r="G53" s="14">
        <v>4.5647925987200875</v>
      </c>
      <c r="H53" s="14">
        <v>5.3562410020172502</v>
      </c>
      <c r="I53" s="14">
        <v>5.610700402221247</v>
      </c>
      <c r="J53" s="14">
        <v>8.0889504550829798</v>
      </c>
      <c r="K53" s="14">
        <v>12.124488540673749</v>
      </c>
      <c r="L53" s="14">
        <v>21.31382440517152</v>
      </c>
      <c r="M53" s="14">
        <v>30.246332536905218</v>
      </c>
      <c r="N53" s="14">
        <v>44.172435378871114</v>
      </c>
      <c r="O53" s="14">
        <v>53.561635962283212</v>
      </c>
      <c r="P53" s="14">
        <v>73.381125787390687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720DA-DD5A-44D9-A985-7028A98C4178}">
  <dimension ref="A1:M52"/>
  <sheetViews>
    <sheetView workbookViewId="0"/>
  </sheetViews>
  <sheetFormatPr defaultColWidth="8.77734375" defaultRowHeight="14.4" x14ac:dyDescent="0.3"/>
  <cols>
    <col min="2" max="2" width="13.33203125" customWidth="1"/>
  </cols>
  <sheetData>
    <row r="1" spans="1:13" x14ac:dyDescent="0.3">
      <c r="A1" s="3" t="s">
        <v>127</v>
      </c>
    </row>
    <row r="3" spans="1:13" x14ac:dyDescent="0.3">
      <c r="B3" t="s">
        <v>72</v>
      </c>
    </row>
    <row r="4" spans="1:13" x14ac:dyDescent="0.3">
      <c r="B4" t="s">
        <v>73</v>
      </c>
      <c r="C4" t="s">
        <v>68</v>
      </c>
      <c r="D4">
        <v>0</v>
      </c>
      <c r="E4">
        <v>2</v>
      </c>
      <c r="F4">
        <v>6</v>
      </c>
      <c r="G4">
        <v>9</v>
      </c>
      <c r="H4">
        <v>13</v>
      </c>
      <c r="I4">
        <v>16</v>
      </c>
      <c r="J4">
        <v>20</v>
      </c>
      <c r="K4">
        <v>23</v>
      </c>
      <c r="L4">
        <v>27</v>
      </c>
      <c r="M4">
        <v>29</v>
      </c>
    </row>
    <row r="5" spans="1:13" x14ac:dyDescent="0.3">
      <c r="B5" t="s">
        <v>74</v>
      </c>
      <c r="C5" t="s">
        <v>75</v>
      </c>
      <c r="D5">
        <v>118.38187349999997</v>
      </c>
      <c r="E5">
        <v>163.93218400000001</v>
      </c>
      <c r="F5">
        <v>276.06525599999998</v>
      </c>
      <c r="G5">
        <v>302.23065600000001</v>
      </c>
      <c r="H5">
        <v>342.75694050000004</v>
      </c>
      <c r="I5">
        <v>389.78704049999993</v>
      </c>
      <c r="J5">
        <v>502.79289400000005</v>
      </c>
      <c r="K5">
        <v>721.03081600000007</v>
      </c>
      <c r="L5">
        <v>948.72768550000012</v>
      </c>
      <c r="M5">
        <v>1051.919848</v>
      </c>
    </row>
    <row r="6" spans="1:13" x14ac:dyDescent="0.3">
      <c r="B6" t="s">
        <v>122</v>
      </c>
      <c r="C6" t="s">
        <v>76</v>
      </c>
      <c r="D6">
        <v>130.87036799999998</v>
      </c>
      <c r="E6">
        <v>156.28791049999998</v>
      </c>
      <c r="F6">
        <v>236.404224</v>
      </c>
      <c r="G6">
        <v>306.52337449999999</v>
      </c>
      <c r="H6">
        <v>438.47043299999996</v>
      </c>
      <c r="I6">
        <v>483.03791249999995</v>
      </c>
      <c r="J6">
        <v>569.74076649999995</v>
      </c>
      <c r="K6">
        <v>653.42220000000009</v>
      </c>
      <c r="L6">
        <v>933.41315199999997</v>
      </c>
      <c r="M6">
        <v>1131.42374</v>
      </c>
    </row>
    <row r="7" spans="1:13" x14ac:dyDescent="0.3">
      <c r="B7" t="s">
        <v>126</v>
      </c>
      <c r="C7" t="s">
        <v>78</v>
      </c>
      <c r="D7">
        <v>140.12128799999999</v>
      </c>
      <c r="E7">
        <v>174.66623999999999</v>
      </c>
      <c r="F7">
        <v>307.76601599999998</v>
      </c>
      <c r="G7">
        <v>344.32189199999999</v>
      </c>
      <c r="H7">
        <v>434.66297600000007</v>
      </c>
      <c r="I7">
        <v>511.25936400000001</v>
      </c>
      <c r="J7">
        <v>666.08211599999993</v>
      </c>
      <c r="K7">
        <v>823.46888749999994</v>
      </c>
      <c r="L7">
        <v>1198.6946999999998</v>
      </c>
      <c r="M7">
        <v>1390.2537249999996</v>
      </c>
    </row>
    <row r="8" spans="1:13" x14ac:dyDescent="0.3">
      <c r="C8" t="s">
        <v>79</v>
      </c>
      <c r="D8">
        <v>140.50300499999997</v>
      </c>
      <c r="E8">
        <v>200.67881400000002</v>
      </c>
      <c r="F8">
        <v>240.90739349999998</v>
      </c>
      <c r="G8">
        <v>280.71359999999999</v>
      </c>
      <c r="H8">
        <v>354.28209800000008</v>
      </c>
      <c r="I8">
        <v>384.00875000000002</v>
      </c>
      <c r="J8">
        <v>503.58814100000001</v>
      </c>
      <c r="K8">
        <v>603.22348799999997</v>
      </c>
      <c r="L8">
        <v>804.3436999999999</v>
      </c>
      <c r="M8">
        <v>905.31302400000004</v>
      </c>
    </row>
    <row r="9" spans="1:13" x14ac:dyDescent="0.3">
      <c r="C9" t="s">
        <v>80</v>
      </c>
      <c r="D9">
        <v>151.87759199999999</v>
      </c>
      <c r="E9">
        <v>193.42231999999996</v>
      </c>
      <c r="F9">
        <v>229.91990000000001</v>
      </c>
      <c r="G9">
        <v>310.78864800000002</v>
      </c>
      <c r="H9">
        <v>358.90689599999996</v>
      </c>
      <c r="I9">
        <v>398.93800799999997</v>
      </c>
      <c r="J9">
        <v>671.76705699999991</v>
      </c>
      <c r="K9">
        <v>778.16722499999992</v>
      </c>
      <c r="L9">
        <v>969.47519199999977</v>
      </c>
      <c r="M9">
        <v>1140.868976</v>
      </c>
    </row>
    <row r="10" spans="1:13" x14ac:dyDescent="0.3">
      <c r="C10" t="s">
        <v>81</v>
      </c>
      <c r="D10">
        <v>152.116736</v>
      </c>
      <c r="E10">
        <v>196.84265000000002</v>
      </c>
      <c r="F10">
        <v>237.26834800000003</v>
      </c>
      <c r="G10">
        <v>301.45338050000004</v>
      </c>
      <c r="H10">
        <v>427.0820935000001</v>
      </c>
      <c r="I10">
        <v>521.28964500000006</v>
      </c>
      <c r="J10">
        <v>621.59268750000012</v>
      </c>
      <c r="K10">
        <v>829.73874999999998</v>
      </c>
      <c r="L10">
        <v>1123.2013345000003</v>
      </c>
      <c r="M10">
        <v>1194.4982785</v>
      </c>
    </row>
    <row r="11" spans="1:13" x14ac:dyDescent="0.3">
      <c r="C11" t="s">
        <v>82</v>
      </c>
      <c r="D11">
        <v>157.61190599999998</v>
      </c>
      <c r="E11">
        <v>198.5614875</v>
      </c>
      <c r="F11">
        <v>222.90278400000003</v>
      </c>
      <c r="G11">
        <v>239.18796000000003</v>
      </c>
      <c r="H11">
        <v>301.34107399999994</v>
      </c>
      <c r="I11">
        <v>377.72697600000004</v>
      </c>
      <c r="J11">
        <v>557.41028949999998</v>
      </c>
      <c r="K11">
        <v>740.48917950000009</v>
      </c>
      <c r="L11">
        <v>1102.3522730000002</v>
      </c>
      <c r="M11">
        <v>1361.6975044999999</v>
      </c>
    </row>
    <row r="12" spans="1:13" x14ac:dyDescent="0.3">
      <c r="C12" t="s">
        <v>83</v>
      </c>
      <c r="D12">
        <v>171.37062499999996</v>
      </c>
      <c r="E12">
        <v>235.87561400000004</v>
      </c>
      <c r="F12">
        <v>327.24056749999994</v>
      </c>
      <c r="G12">
        <v>380.41009200000008</v>
      </c>
      <c r="H12">
        <v>440.23263750000001</v>
      </c>
      <c r="I12">
        <v>648.81410000000017</v>
      </c>
      <c r="J12">
        <v>855.00480000000005</v>
      </c>
      <c r="K12">
        <v>1001.4567770000002</v>
      </c>
      <c r="L12">
        <v>1271.4780749999998</v>
      </c>
      <c r="M12">
        <v>1486.5812080000001</v>
      </c>
    </row>
    <row r="13" spans="1:13" x14ac:dyDescent="0.3">
      <c r="C13" t="s">
        <v>84</v>
      </c>
      <c r="D13">
        <v>172.02552500000002</v>
      </c>
      <c r="E13">
        <v>191.68029999999999</v>
      </c>
      <c r="F13">
        <v>222.35895249999999</v>
      </c>
      <c r="G13">
        <v>247.06771149999997</v>
      </c>
      <c r="H13">
        <v>319.31379199999998</v>
      </c>
      <c r="I13">
        <v>367.43247950000006</v>
      </c>
      <c r="J13">
        <v>462.03379199999989</v>
      </c>
      <c r="K13">
        <v>586.04744999999991</v>
      </c>
      <c r="L13">
        <v>764.48277200000007</v>
      </c>
      <c r="M13">
        <v>793.04653100000007</v>
      </c>
    </row>
    <row r="14" spans="1:13" x14ac:dyDescent="0.3">
      <c r="C14" t="s">
        <v>85</v>
      </c>
      <c r="D14">
        <v>199.2223625</v>
      </c>
      <c r="E14">
        <v>209.57627199999999</v>
      </c>
      <c r="F14">
        <v>262.45607849999999</v>
      </c>
      <c r="G14">
        <v>291.65386250000006</v>
      </c>
      <c r="H14">
        <v>393.93317249999996</v>
      </c>
      <c r="I14">
        <v>513.77988199999993</v>
      </c>
      <c r="J14">
        <v>658.45001950000005</v>
      </c>
      <c r="K14">
        <v>759.83684400000004</v>
      </c>
      <c r="L14">
        <v>998.40127450000011</v>
      </c>
      <c r="M14">
        <v>1041.9504000000002</v>
      </c>
    </row>
    <row r="15" spans="1:13" s="14" customFormat="1" x14ac:dyDescent="0.3">
      <c r="C15" s="14" t="s">
        <v>70</v>
      </c>
      <c r="D15" s="14">
        <v>153.41012809999998</v>
      </c>
      <c r="E15" s="14">
        <v>192.15237920000001</v>
      </c>
      <c r="F15" s="14">
        <v>256.32895199999996</v>
      </c>
      <c r="G15" s="14">
        <v>300.43511770000003</v>
      </c>
      <c r="H15" s="14">
        <v>381.0982113</v>
      </c>
      <c r="I15" s="14">
        <v>459.60741575000003</v>
      </c>
      <c r="J15" s="14">
        <v>606.84625630000005</v>
      </c>
      <c r="K15" s="14">
        <v>749.68816170000014</v>
      </c>
      <c r="L15" s="14">
        <v>1011.4570158499998</v>
      </c>
      <c r="M15" s="14">
        <v>1149.7553235</v>
      </c>
    </row>
    <row r="16" spans="1:13" s="14" customFormat="1" x14ac:dyDescent="0.3">
      <c r="C16" s="14" t="s">
        <v>71</v>
      </c>
      <c r="D16" s="14">
        <v>7.3543307290579829</v>
      </c>
      <c r="E16" s="14">
        <v>7.2581975924900695</v>
      </c>
      <c r="F16" s="14">
        <v>11.579735949065874</v>
      </c>
      <c r="G16" s="14">
        <v>13.138540348625034</v>
      </c>
      <c r="H16" s="14">
        <v>16.598867674132801</v>
      </c>
      <c r="I16" s="14">
        <v>28.911143601659507</v>
      </c>
      <c r="J16" s="14">
        <v>36.280908423546734</v>
      </c>
      <c r="K16" s="14">
        <v>38.666144238071531</v>
      </c>
      <c r="L16" s="14">
        <v>51.561030106153929</v>
      </c>
      <c r="M16" s="14">
        <v>68.864962390717707</v>
      </c>
    </row>
    <row r="17" spans="2:13" x14ac:dyDescent="0.3">
      <c r="B17" t="s">
        <v>86</v>
      </c>
      <c r="C17" t="s">
        <v>87</v>
      </c>
      <c r="D17">
        <v>116.704358</v>
      </c>
      <c r="E17">
        <v>120.74066250000001</v>
      </c>
      <c r="F17">
        <v>157.056288</v>
      </c>
      <c r="G17">
        <v>163.21074349999998</v>
      </c>
      <c r="H17">
        <v>174.01269549999998</v>
      </c>
      <c r="I17">
        <v>228.17202800000001</v>
      </c>
      <c r="J17">
        <v>245.93093999999999</v>
      </c>
      <c r="K17">
        <v>283.11589799999996</v>
      </c>
      <c r="L17">
        <v>288.12441250000001</v>
      </c>
      <c r="M17">
        <v>301.68738899999994</v>
      </c>
    </row>
    <row r="18" spans="2:13" x14ac:dyDescent="0.3">
      <c r="B18" t="s">
        <v>88</v>
      </c>
      <c r="C18" t="s">
        <v>89</v>
      </c>
      <c r="D18">
        <v>121.9616125</v>
      </c>
      <c r="E18">
        <v>152.35217100000003</v>
      </c>
      <c r="F18">
        <v>244.36555000000007</v>
      </c>
      <c r="G18">
        <v>265.30195000000003</v>
      </c>
      <c r="H18">
        <v>301.73407400000002</v>
      </c>
      <c r="I18">
        <v>315.06446250000005</v>
      </c>
      <c r="J18">
        <v>446.08090800000008</v>
      </c>
      <c r="K18">
        <v>599.35382600000003</v>
      </c>
      <c r="L18">
        <v>808.44977849999998</v>
      </c>
      <c r="M18">
        <v>1026.327104</v>
      </c>
    </row>
    <row r="19" spans="2:13" x14ac:dyDescent="0.3">
      <c r="B19" t="s">
        <v>123</v>
      </c>
      <c r="C19" t="s">
        <v>90</v>
      </c>
      <c r="D19">
        <v>139.93239</v>
      </c>
      <c r="E19">
        <v>153.65929599999998</v>
      </c>
      <c r="F19">
        <v>174.73948800000002</v>
      </c>
      <c r="G19">
        <v>182.42063000000002</v>
      </c>
      <c r="H19">
        <v>249.72826599999999</v>
      </c>
      <c r="I19">
        <v>345.33860249999992</v>
      </c>
      <c r="J19">
        <v>450.6471029999999</v>
      </c>
      <c r="K19">
        <v>530.02435150000008</v>
      </c>
      <c r="L19">
        <v>639.04895999999997</v>
      </c>
      <c r="M19">
        <v>896.89599999999996</v>
      </c>
    </row>
    <row r="20" spans="2:13" x14ac:dyDescent="0.3">
      <c r="B20" t="s">
        <v>126</v>
      </c>
      <c r="C20" t="s">
        <v>91</v>
      </c>
      <c r="D20">
        <v>141.18147000000002</v>
      </c>
      <c r="E20">
        <v>172.65965899999998</v>
      </c>
      <c r="F20">
        <v>237.59623799999997</v>
      </c>
      <c r="G20">
        <v>268.01642399999997</v>
      </c>
      <c r="H20">
        <v>343.66792199999998</v>
      </c>
      <c r="I20">
        <v>440.70452500000005</v>
      </c>
      <c r="J20">
        <v>611.5701375000001</v>
      </c>
      <c r="K20">
        <v>663</v>
      </c>
      <c r="L20">
        <v>848.77490000000012</v>
      </c>
      <c r="M20">
        <v>931.57646849999992</v>
      </c>
    </row>
    <row r="21" spans="2:13" x14ac:dyDescent="0.3">
      <c r="C21" t="s">
        <v>92</v>
      </c>
      <c r="D21">
        <v>147.37873749999997</v>
      </c>
      <c r="E21">
        <v>167.22856700000003</v>
      </c>
      <c r="F21">
        <v>198.42049399999999</v>
      </c>
      <c r="G21">
        <v>202.2327985</v>
      </c>
      <c r="H21">
        <v>241.52359149999998</v>
      </c>
      <c r="I21">
        <v>363.78914650000002</v>
      </c>
      <c r="J21">
        <v>537.20572099999993</v>
      </c>
      <c r="K21">
        <v>593.05401000000006</v>
      </c>
      <c r="L21">
        <v>884.28776849999997</v>
      </c>
      <c r="M21">
        <v>1178.9394930000001</v>
      </c>
    </row>
    <row r="22" spans="2:13" x14ac:dyDescent="0.3">
      <c r="C22" t="s">
        <v>93</v>
      </c>
      <c r="D22">
        <v>157.1487075</v>
      </c>
      <c r="E22">
        <v>187.335666</v>
      </c>
      <c r="F22">
        <v>276.04219999999998</v>
      </c>
      <c r="G22">
        <v>295.70400000000006</v>
      </c>
      <c r="H22">
        <v>311.61519999999996</v>
      </c>
      <c r="I22">
        <v>356.37543199999993</v>
      </c>
      <c r="J22">
        <v>480.42701600000004</v>
      </c>
      <c r="K22">
        <v>550.4754375</v>
      </c>
      <c r="L22">
        <v>872.18938000000014</v>
      </c>
      <c r="M22">
        <v>910.080872</v>
      </c>
    </row>
    <row r="23" spans="2:13" x14ac:dyDescent="0.3">
      <c r="C23" t="s">
        <v>94</v>
      </c>
      <c r="D23">
        <v>160.676289</v>
      </c>
      <c r="E23">
        <v>175.10109300000002</v>
      </c>
      <c r="F23">
        <v>216.05479749999998</v>
      </c>
      <c r="G23">
        <v>239.98540799999998</v>
      </c>
      <c r="H23">
        <v>315.61704849999995</v>
      </c>
      <c r="I23">
        <v>344.21893649999998</v>
      </c>
      <c r="J23">
        <v>439.99025799999998</v>
      </c>
      <c r="K23">
        <v>561.79726400000004</v>
      </c>
      <c r="L23">
        <v>781.71340800000007</v>
      </c>
      <c r="M23">
        <v>852.28390400000001</v>
      </c>
    </row>
    <row r="24" spans="2:13" x14ac:dyDescent="0.3">
      <c r="C24" t="s">
        <v>95</v>
      </c>
      <c r="D24">
        <v>165.94597799999997</v>
      </c>
      <c r="E24">
        <v>195.34065600000002</v>
      </c>
      <c r="F24">
        <v>227.81941399999999</v>
      </c>
      <c r="G24">
        <v>230.76136799999998</v>
      </c>
      <c r="H24">
        <v>255.17291450000005</v>
      </c>
      <c r="I24">
        <v>359.44452649999994</v>
      </c>
      <c r="J24">
        <v>456.37030399999998</v>
      </c>
      <c r="K24">
        <v>644.28664300000003</v>
      </c>
      <c r="L24">
        <v>802.97309250000012</v>
      </c>
      <c r="M24">
        <v>940.17279999999994</v>
      </c>
    </row>
    <row r="25" spans="2:13" x14ac:dyDescent="0.3">
      <c r="C25" t="s">
        <v>96</v>
      </c>
      <c r="D25">
        <v>185.10073800000001</v>
      </c>
      <c r="E25">
        <v>211.67185200000003</v>
      </c>
      <c r="F25">
        <v>304.08011999999997</v>
      </c>
      <c r="G25">
        <v>359.56439999999998</v>
      </c>
      <c r="H25">
        <v>403.56702899999999</v>
      </c>
      <c r="I25">
        <v>451.61006799999996</v>
      </c>
      <c r="J25">
        <v>514.03057500000011</v>
      </c>
      <c r="K25">
        <v>905.67679999999984</v>
      </c>
      <c r="L25">
        <v>1046.1404205000001</v>
      </c>
      <c r="M25">
        <v>1379.382777</v>
      </c>
    </row>
    <row r="26" spans="2:13" x14ac:dyDescent="0.3">
      <c r="C26" t="s">
        <v>97</v>
      </c>
      <c r="D26">
        <v>197.291968</v>
      </c>
      <c r="E26">
        <v>209.69139199999998</v>
      </c>
      <c r="F26">
        <v>243.54550849999998</v>
      </c>
      <c r="G26">
        <v>245.52476399999998</v>
      </c>
      <c r="H26">
        <v>296.20404799999994</v>
      </c>
      <c r="I26">
        <v>388.65979999999996</v>
      </c>
      <c r="J26">
        <v>616.65044999999998</v>
      </c>
      <c r="K26">
        <v>680.24249999999995</v>
      </c>
      <c r="L26">
        <v>821.390625</v>
      </c>
      <c r="M26">
        <v>902.60624999999993</v>
      </c>
    </row>
    <row r="27" spans="2:13" s="14" customFormat="1" x14ac:dyDescent="0.3">
      <c r="C27" s="14" t="s">
        <v>70</v>
      </c>
      <c r="D27" s="14">
        <v>153.33222485000002</v>
      </c>
      <c r="E27" s="14">
        <v>174.57810145000002</v>
      </c>
      <c r="F27" s="14">
        <v>227.97200979999997</v>
      </c>
      <c r="G27" s="14">
        <v>245.27224859999995</v>
      </c>
      <c r="H27" s="14">
        <v>289.2842789</v>
      </c>
      <c r="I27" s="14">
        <v>359.33775274999999</v>
      </c>
      <c r="J27" s="14">
        <v>479.89034125000001</v>
      </c>
      <c r="K27" s="14">
        <v>601.1026730000001</v>
      </c>
      <c r="L27" s="14">
        <v>779.30927455000005</v>
      </c>
      <c r="M27" s="14">
        <v>931.99530575000006</v>
      </c>
    </row>
    <row r="28" spans="2:13" s="14" customFormat="1" x14ac:dyDescent="0.3">
      <c r="C28" s="14" t="s">
        <v>71</v>
      </c>
      <c r="D28" s="14">
        <v>8.0675353598480033</v>
      </c>
      <c r="E28" s="14">
        <v>8.876158118208048</v>
      </c>
      <c r="F28" s="14">
        <v>13.978225809663494</v>
      </c>
      <c r="G28" s="14">
        <v>18.043138068369903</v>
      </c>
      <c r="H28" s="14">
        <v>19.919275293570973</v>
      </c>
      <c r="I28" s="14">
        <v>19.891997912439304</v>
      </c>
      <c r="J28" s="14">
        <v>33.228877570039593</v>
      </c>
      <c r="K28" s="14">
        <v>48.884016231758117</v>
      </c>
      <c r="L28" s="14">
        <v>63.227351804339804</v>
      </c>
      <c r="M28" s="14">
        <v>86.687203579640723</v>
      </c>
    </row>
    <row r="29" spans="2:13" x14ac:dyDescent="0.3">
      <c r="B29" t="s">
        <v>98</v>
      </c>
      <c r="C29" t="s">
        <v>99</v>
      </c>
      <c r="D29">
        <v>117.369542</v>
      </c>
      <c r="E29">
        <v>140.19435000000001</v>
      </c>
      <c r="F29">
        <v>144.58050000000003</v>
      </c>
      <c r="G29">
        <v>144.32037800000001</v>
      </c>
      <c r="H29">
        <v>140.45900000000003</v>
      </c>
      <c r="I29">
        <v>150.83182399999998</v>
      </c>
      <c r="J29">
        <v>183.96314999999998</v>
      </c>
      <c r="K29">
        <v>244.68868800000001</v>
      </c>
      <c r="L29">
        <v>289.49816000000004</v>
      </c>
      <c r="M29">
        <v>292.93040349999995</v>
      </c>
    </row>
    <row r="30" spans="2:13" x14ac:dyDescent="0.3">
      <c r="B30" t="s">
        <v>88</v>
      </c>
      <c r="C30" t="s">
        <v>100</v>
      </c>
      <c r="D30">
        <v>132.80959999999999</v>
      </c>
      <c r="E30">
        <v>132.34375</v>
      </c>
      <c r="F30">
        <v>158.8224505</v>
      </c>
      <c r="G30">
        <v>162.96874549999995</v>
      </c>
      <c r="H30">
        <v>203.64082199999993</v>
      </c>
      <c r="I30">
        <v>210.64527000000001</v>
      </c>
      <c r="J30">
        <v>227.30468699999994</v>
      </c>
      <c r="K30">
        <v>244.47683199999997</v>
      </c>
      <c r="L30">
        <v>315.28344000000004</v>
      </c>
      <c r="M30">
        <v>340.34174999999999</v>
      </c>
    </row>
    <row r="31" spans="2:13" x14ac:dyDescent="0.3">
      <c r="B31" t="s">
        <v>124</v>
      </c>
      <c r="C31" t="s">
        <v>101</v>
      </c>
      <c r="D31">
        <v>135.61776799999996</v>
      </c>
      <c r="E31">
        <v>143.99020400000001</v>
      </c>
      <c r="F31">
        <v>187.122456</v>
      </c>
      <c r="G31">
        <v>187.70584599999998</v>
      </c>
      <c r="H31">
        <v>202.32893999999999</v>
      </c>
      <c r="I31">
        <v>202.56150200000005</v>
      </c>
      <c r="J31">
        <v>260.94884399999995</v>
      </c>
      <c r="K31">
        <v>288.92951999999997</v>
      </c>
      <c r="L31">
        <v>409.40985599999993</v>
      </c>
      <c r="M31">
        <v>429.81568249999998</v>
      </c>
    </row>
    <row r="32" spans="2:13" x14ac:dyDescent="0.3">
      <c r="B32" t="s">
        <v>126</v>
      </c>
      <c r="C32" t="s">
        <v>103</v>
      </c>
      <c r="D32">
        <v>143.446978</v>
      </c>
      <c r="E32">
        <v>156.27283450000002</v>
      </c>
      <c r="F32">
        <v>180.27726600000003</v>
      </c>
      <c r="G32">
        <v>191.50935199999998</v>
      </c>
      <c r="H32">
        <v>245.97656999999998</v>
      </c>
      <c r="I32">
        <v>299.60548</v>
      </c>
      <c r="J32">
        <v>393.66388799999999</v>
      </c>
      <c r="K32">
        <v>438.21</v>
      </c>
      <c r="L32">
        <v>469.42760799999996</v>
      </c>
      <c r="M32">
        <v>506.56696250000005</v>
      </c>
    </row>
    <row r="33" spans="2:13" x14ac:dyDescent="0.3">
      <c r="C33" t="s">
        <v>104</v>
      </c>
      <c r="D33">
        <v>149.15219199999999</v>
      </c>
      <c r="E33">
        <v>186.28464600000001</v>
      </c>
      <c r="F33">
        <v>308.52563349999997</v>
      </c>
      <c r="G33">
        <v>343.09439999999995</v>
      </c>
      <c r="H33">
        <v>297.41899999999998</v>
      </c>
      <c r="I33">
        <v>279.03628799999996</v>
      </c>
      <c r="J33">
        <v>267.92747499999996</v>
      </c>
      <c r="K33">
        <v>326.75551400000001</v>
      </c>
      <c r="L33">
        <v>457.38</v>
      </c>
      <c r="M33">
        <v>474.75532799999996</v>
      </c>
    </row>
    <row r="34" spans="2:13" x14ac:dyDescent="0.3">
      <c r="C34" t="s">
        <v>105</v>
      </c>
      <c r="D34">
        <v>156.77549999999999</v>
      </c>
      <c r="E34">
        <v>165.37167199999999</v>
      </c>
      <c r="F34">
        <v>236.647818</v>
      </c>
      <c r="G34">
        <v>245.51238799999999</v>
      </c>
      <c r="H34">
        <v>270.17343449999998</v>
      </c>
      <c r="I34">
        <v>288.00666449999994</v>
      </c>
      <c r="J34">
        <v>343.41665000000012</v>
      </c>
      <c r="K34">
        <v>457.05599999999998</v>
      </c>
      <c r="L34">
        <v>552.7884375000001</v>
      </c>
      <c r="M34">
        <v>573.38524800000016</v>
      </c>
    </row>
    <row r="35" spans="2:13" x14ac:dyDescent="0.3">
      <c r="C35" t="s">
        <v>106</v>
      </c>
      <c r="D35">
        <v>164.28249</v>
      </c>
      <c r="E35">
        <v>182.71080799999999</v>
      </c>
      <c r="F35">
        <v>199.170918</v>
      </c>
      <c r="G35">
        <v>183.52337500000004</v>
      </c>
      <c r="H35">
        <v>149.8046875</v>
      </c>
      <c r="I35">
        <v>116.45013600000001</v>
      </c>
      <c r="J35">
        <v>102.29200950000001</v>
      </c>
      <c r="K35">
        <v>114.673608</v>
      </c>
      <c r="L35">
        <v>114.88059999999999</v>
      </c>
      <c r="M35">
        <v>97.276544999999984</v>
      </c>
    </row>
    <row r="36" spans="2:13" x14ac:dyDescent="0.3">
      <c r="C36" t="s">
        <v>107</v>
      </c>
      <c r="D36">
        <v>169.28393449999999</v>
      </c>
      <c r="E36">
        <v>217.14990200000003</v>
      </c>
      <c r="F36">
        <v>270.19635300000004</v>
      </c>
      <c r="G36">
        <v>281.16506250000003</v>
      </c>
      <c r="H36">
        <v>278.33399999999995</v>
      </c>
      <c r="I36">
        <v>265.07263999999998</v>
      </c>
      <c r="J36">
        <v>248.13548549999999</v>
      </c>
      <c r="K36">
        <v>302.65900699999997</v>
      </c>
      <c r="L36">
        <v>260.05942099999999</v>
      </c>
      <c r="M36">
        <v>285.54391800000002</v>
      </c>
    </row>
    <row r="37" spans="2:13" x14ac:dyDescent="0.3">
      <c r="C37" t="s">
        <v>108</v>
      </c>
      <c r="D37">
        <v>172.10215199999999</v>
      </c>
      <c r="E37">
        <v>198.114304</v>
      </c>
      <c r="F37">
        <v>220.78176599999998</v>
      </c>
      <c r="G37">
        <v>223.183773</v>
      </c>
      <c r="H37">
        <v>287.34368800000004</v>
      </c>
      <c r="I37">
        <v>301.44960000000003</v>
      </c>
      <c r="J37">
        <v>338.56</v>
      </c>
      <c r="K37">
        <v>384.15271700000005</v>
      </c>
      <c r="L37">
        <v>470.93552500000004</v>
      </c>
      <c r="M37">
        <v>606.95895099999996</v>
      </c>
    </row>
    <row r="38" spans="2:13" x14ac:dyDescent="0.3">
      <c r="C38" t="s">
        <v>109</v>
      </c>
      <c r="D38">
        <v>192.02464449999999</v>
      </c>
      <c r="E38">
        <v>212.83217199999996</v>
      </c>
      <c r="F38">
        <v>292.31078399999996</v>
      </c>
      <c r="G38">
        <v>316.02799999999996</v>
      </c>
      <c r="H38">
        <v>362.83470999999992</v>
      </c>
      <c r="I38">
        <v>362.47005199999995</v>
      </c>
      <c r="J38">
        <v>415.74136950000008</v>
      </c>
      <c r="K38">
        <v>502.97108400000002</v>
      </c>
      <c r="L38">
        <v>734.19321599999978</v>
      </c>
      <c r="M38">
        <v>849.67667200000017</v>
      </c>
    </row>
    <row r="39" spans="2:13" s="14" customFormat="1" x14ac:dyDescent="0.3">
      <c r="C39" s="14" t="s">
        <v>70</v>
      </c>
      <c r="D39" s="14">
        <v>153.28648010000001</v>
      </c>
      <c r="E39" s="14">
        <v>173.52646425</v>
      </c>
      <c r="F39" s="14">
        <v>219.84359450000002</v>
      </c>
      <c r="G39" s="14">
        <v>227.90113199999996</v>
      </c>
      <c r="H39" s="14">
        <v>243.8314852</v>
      </c>
      <c r="I39" s="14">
        <v>247.61294564999997</v>
      </c>
      <c r="J39" s="14">
        <v>278.19535585</v>
      </c>
      <c r="K39" s="14">
        <v>330.45729699999993</v>
      </c>
      <c r="L39" s="14">
        <v>407.38562634999994</v>
      </c>
      <c r="M39" s="14">
        <v>445.72514605000003</v>
      </c>
    </row>
    <row r="40" spans="2:13" s="14" customFormat="1" x14ac:dyDescent="0.3">
      <c r="C40" s="14" t="s">
        <v>71</v>
      </c>
      <c r="D40" s="14">
        <v>6.9754326978848162</v>
      </c>
      <c r="E40" s="14">
        <v>9.6282299384160943</v>
      </c>
      <c r="F40" s="14">
        <v>17.759598404853708</v>
      </c>
      <c r="G40" s="14">
        <v>21.165132543482361</v>
      </c>
      <c r="H40" s="14">
        <v>22.030353884702357</v>
      </c>
      <c r="I40" s="14">
        <v>23.963906543344393</v>
      </c>
      <c r="J40" s="14">
        <v>30.526421828370392</v>
      </c>
      <c r="K40" s="14">
        <v>37.134078525717158</v>
      </c>
      <c r="L40" s="14">
        <v>54.567081939643451</v>
      </c>
      <c r="M40" s="14">
        <v>65.979307601076016</v>
      </c>
    </row>
    <row r="41" spans="2:13" x14ac:dyDescent="0.3">
      <c r="B41" t="s">
        <v>110</v>
      </c>
      <c r="C41" t="s">
        <v>111</v>
      </c>
      <c r="D41">
        <v>116.18825050000002</v>
      </c>
      <c r="E41">
        <v>125.34455</v>
      </c>
      <c r="F41">
        <v>192.52335149999996</v>
      </c>
      <c r="G41">
        <v>191.31067999999999</v>
      </c>
      <c r="H41">
        <v>191.235488</v>
      </c>
      <c r="I41">
        <v>190.51199999999997</v>
      </c>
      <c r="J41">
        <v>200.94007500000001</v>
      </c>
      <c r="K41">
        <v>211.07636099999999</v>
      </c>
      <c r="L41">
        <v>244.43078399999996</v>
      </c>
      <c r="M41">
        <v>260.12903399999993</v>
      </c>
    </row>
    <row r="42" spans="2:13" x14ac:dyDescent="0.3">
      <c r="B42" t="s">
        <v>88</v>
      </c>
      <c r="C42" t="s">
        <v>112</v>
      </c>
      <c r="D42">
        <v>130.4393</v>
      </c>
      <c r="E42">
        <v>148.3087275</v>
      </c>
      <c r="F42">
        <v>227.91513600000002</v>
      </c>
      <c r="G42">
        <v>232.57485</v>
      </c>
      <c r="H42">
        <v>225.95715449999997</v>
      </c>
      <c r="I42">
        <v>195.05028200000001</v>
      </c>
      <c r="J42">
        <v>191.98868749999997</v>
      </c>
      <c r="K42">
        <v>207.03699899999998</v>
      </c>
      <c r="L42">
        <v>219.34575999999998</v>
      </c>
      <c r="M42">
        <v>214.495904</v>
      </c>
    </row>
    <row r="43" spans="2:13" x14ac:dyDescent="0.3">
      <c r="B43" t="s">
        <v>125</v>
      </c>
      <c r="C43" t="s">
        <v>113</v>
      </c>
      <c r="D43">
        <v>139.550445</v>
      </c>
      <c r="E43">
        <v>151.56832600000001</v>
      </c>
      <c r="F43">
        <v>157.9881105</v>
      </c>
      <c r="G43">
        <v>156.42000000000002</v>
      </c>
      <c r="H43">
        <v>154.379392</v>
      </c>
      <c r="I43">
        <v>153.63092</v>
      </c>
      <c r="J43">
        <v>178.52889600000003</v>
      </c>
      <c r="K43">
        <v>203.91439999999997</v>
      </c>
      <c r="L43">
        <v>234.43679999999998</v>
      </c>
      <c r="M43">
        <v>231.45834400000001</v>
      </c>
    </row>
    <row r="44" spans="2:13" x14ac:dyDescent="0.3">
      <c r="B44" t="s">
        <v>126</v>
      </c>
      <c r="C44" t="s">
        <v>114</v>
      </c>
      <c r="D44">
        <v>140.465979</v>
      </c>
      <c r="E44">
        <v>152.98291800000001</v>
      </c>
      <c r="F44">
        <v>189.01208849999998</v>
      </c>
      <c r="G44">
        <v>197.65620000000001</v>
      </c>
      <c r="H44">
        <v>227.22951399999999</v>
      </c>
      <c r="I44">
        <v>252.37167199999999</v>
      </c>
      <c r="J44">
        <v>267.60643199999998</v>
      </c>
      <c r="K44">
        <v>294.48992650000002</v>
      </c>
      <c r="L44">
        <v>324.90689399999997</v>
      </c>
      <c r="M44">
        <v>351.58323200000001</v>
      </c>
    </row>
    <row r="45" spans="2:13" x14ac:dyDescent="0.3">
      <c r="C45" t="s">
        <v>115</v>
      </c>
      <c r="D45">
        <v>144.516141</v>
      </c>
      <c r="E45">
        <v>166.33926399999999</v>
      </c>
      <c r="F45">
        <v>182.99774999999997</v>
      </c>
      <c r="G45">
        <v>179.87360000000001</v>
      </c>
      <c r="H45">
        <v>172.39774199999999</v>
      </c>
      <c r="I45">
        <v>198.25782749999999</v>
      </c>
      <c r="J45">
        <v>217.27663200000001</v>
      </c>
      <c r="K45">
        <v>253.77197000000001</v>
      </c>
      <c r="L45">
        <v>269.49611250000004</v>
      </c>
      <c r="M45">
        <v>300.22578900000008</v>
      </c>
    </row>
    <row r="46" spans="2:13" x14ac:dyDescent="0.3">
      <c r="C46" t="s">
        <v>116</v>
      </c>
      <c r="D46">
        <v>152.25213600000004</v>
      </c>
      <c r="E46">
        <v>166.22988749999999</v>
      </c>
      <c r="F46">
        <v>195.57181800000001</v>
      </c>
      <c r="G46">
        <v>213.01632000000001</v>
      </c>
      <c r="H46">
        <v>266.83074299999998</v>
      </c>
      <c r="I46">
        <v>262.46721600000001</v>
      </c>
      <c r="J46">
        <v>301.44554999999997</v>
      </c>
      <c r="K46">
        <v>337.06384199999997</v>
      </c>
      <c r="L46">
        <v>370.13204249999995</v>
      </c>
      <c r="M46">
        <v>458.04703749999987</v>
      </c>
    </row>
    <row r="47" spans="2:13" x14ac:dyDescent="0.3">
      <c r="C47" t="s">
        <v>117</v>
      </c>
      <c r="D47">
        <v>164.181758</v>
      </c>
      <c r="E47">
        <v>181.59491250000002</v>
      </c>
      <c r="F47">
        <v>290.72938399999998</v>
      </c>
      <c r="G47">
        <v>333.45087999999998</v>
      </c>
      <c r="H47">
        <v>357.98133999999999</v>
      </c>
      <c r="I47">
        <v>361.49094000000008</v>
      </c>
      <c r="J47">
        <v>370.28375000000005</v>
      </c>
      <c r="K47">
        <v>416.01310000000001</v>
      </c>
      <c r="L47">
        <v>490.0731080000001</v>
      </c>
      <c r="M47">
        <v>531.54729599999996</v>
      </c>
    </row>
    <row r="48" spans="2:13" x14ac:dyDescent="0.3">
      <c r="C48" t="s">
        <v>118</v>
      </c>
      <c r="D48">
        <v>171.79737299999999</v>
      </c>
      <c r="E48">
        <v>196.82315199999996</v>
      </c>
      <c r="F48">
        <v>255.01221899999996</v>
      </c>
      <c r="G48">
        <v>258.10769599999998</v>
      </c>
      <c r="H48">
        <v>260.18865</v>
      </c>
      <c r="I48">
        <v>270.85414399999996</v>
      </c>
      <c r="J48">
        <v>355.54159800000002</v>
      </c>
      <c r="K48">
        <v>344.45111800000001</v>
      </c>
      <c r="L48">
        <v>401.13983799999994</v>
      </c>
      <c r="M48">
        <v>441.4734400000001</v>
      </c>
    </row>
    <row r="49" spans="3:13" x14ac:dyDescent="0.3">
      <c r="C49" t="s">
        <v>119</v>
      </c>
      <c r="D49">
        <v>182.28250399999996</v>
      </c>
      <c r="E49">
        <v>191.89612800000003</v>
      </c>
      <c r="F49">
        <v>219.119992</v>
      </c>
      <c r="G49">
        <v>218.16540000000003</v>
      </c>
      <c r="H49">
        <v>251.64656549999998</v>
      </c>
      <c r="I49">
        <v>259.92156249999999</v>
      </c>
      <c r="J49">
        <v>289.08879999999994</v>
      </c>
      <c r="K49">
        <v>314.50319999999999</v>
      </c>
      <c r="L49">
        <v>327.77353799999997</v>
      </c>
      <c r="M49">
        <v>336.73095999999998</v>
      </c>
    </row>
    <row r="50" spans="3:13" x14ac:dyDescent="0.3">
      <c r="C50" t="s">
        <v>120</v>
      </c>
      <c r="D50">
        <v>191.90929749999998</v>
      </c>
      <c r="E50">
        <v>216.61245450000001</v>
      </c>
      <c r="F50">
        <v>250.38959999999997</v>
      </c>
      <c r="G50">
        <v>252.80816000000004</v>
      </c>
      <c r="H50">
        <v>234.99787499999996</v>
      </c>
      <c r="I50">
        <v>200.33226199999999</v>
      </c>
      <c r="J50">
        <v>196.49</v>
      </c>
      <c r="K50">
        <v>217.55345849999998</v>
      </c>
      <c r="L50">
        <v>212.06605950000005</v>
      </c>
      <c r="M50">
        <v>189.57427199999998</v>
      </c>
    </row>
    <row r="51" spans="3:13" s="14" customFormat="1" x14ac:dyDescent="0.3">
      <c r="C51" s="14" t="s">
        <v>70</v>
      </c>
      <c r="D51" s="14">
        <v>153.3583184</v>
      </c>
      <c r="E51" s="14">
        <v>169.77003200000001</v>
      </c>
      <c r="F51" s="14">
        <v>216.12594494999999</v>
      </c>
      <c r="G51" s="14">
        <v>223.33837860000003</v>
      </c>
      <c r="H51" s="14">
        <v>234.28444640000004</v>
      </c>
      <c r="I51" s="14">
        <v>234.48888259999998</v>
      </c>
      <c r="J51" s="14">
        <v>256.91904205000003</v>
      </c>
      <c r="K51" s="14">
        <v>279.98743750000006</v>
      </c>
      <c r="L51" s="14">
        <v>309.38009364999999</v>
      </c>
      <c r="M51" s="14">
        <v>331.52653084999997</v>
      </c>
    </row>
    <row r="52" spans="3:13" s="14" customFormat="1" x14ac:dyDescent="0.3">
      <c r="C52" s="14" t="s">
        <v>71</v>
      </c>
      <c r="D52" s="14">
        <v>7.5447590030939509</v>
      </c>
      <c r="E52" s="14">
        <v>8.5810507658363999</v>
      </c>
      <c r="F52" s="14">
        <v>12.733142968616185</v>
      </c>
      <c r="G52" s="14">
        <v>15.802024331115952</v>
      </c>
      <c r="H52" s="14">
        <v>18.110854146943073</v>
      </c>
      <c r="I52" s="14">
        <v>18.769982224812701</v>
      </c>
      <c r="J52" s="14">
        <v>22.21798310198119</v>
      </c>
      <c r="K52" s="14">
        <v>23.036392803849502</v>
      </c>
      <c r="L52" s="14">
        <v>28.740575314961397</v>
      </c>
      <c r="M52" s="14">
        <v>36.281464153258192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E15A-F0CC-4D9F-8238-6A2E3EC22A83}">
  <dimension ref="A1:C9"/>
  <sheetViews>
    <sheetView workbookViewId="0">
      <selection activeCell="E9" sqref="E9"/>
    </sheetView>
  </sheetViews>
  <sheetFormatPr defaultColWidth="8.77734375" defaultRowHeight="14.4" x14ac:dyDescent="0.3"/>
  <cols>
    <col min="1" max="3" width="11.88671875" customWidth="1"/>
  </cols>
  <sheetData>
    <row r="1" spans="1:3" x14ac:dyDescent="0.3">
      <c r="A1" s="3" t="s">
        <v>4859</v>
      </c>
    </row>
    <row r="4" spans="1:3" x14ac:dyDescent="0.3">
      <c r="B4" s="12" t="s">
        <v>47</v>
      </c>
      <c r="C4" s="12" t="s">
        <v>53</v>
      </c>
    </row>
    <row r="5" spans="1:3" x14ac:dyDescent="0.3">
      <c r="A5" t="s">
        <v>54</v>
      </c>
      <c r="B5" s="1">
        <v>0.91307015999999996</v>
      </c>
      <c r="C5" s="1">
        <v>0.51762758900000005</v>
      </c>
    </row>
    <row r="6" spans="1:3" x14ac:dyDescent="0.3">
      <c r="A6" t="s">
        <v>55</v>
      </c>
      <c r="B6" s="1">
        <v>0.71992807000000003</v>
      </c>
      <c r="C6" s="1">
        <v>0.46265485499999998</v>
      </c>
    </row>
    <row r="7" spans="1:3" x14ac:dyDescent="0.3">
      <c r="A7" t="s">
        <v>56</v>
      </c>
      <c r="B7" s="1">
        <v>0.82414120999999996</v>
      </c>
      <c r="C7" s="1">
        <v>0.49993803599999997</v>
      </c>
    </row>
    <row r="8" spans="1:3" x14ac:dyDescent="0.3">
      <c r="A8" t="s">
        <v>57</v>
      </c>
      <c r="B8" s="1">
        <v>0.91839344000000001</v>
      </c>
      <c r="C8" s="1">
        <v>0.52671767400000002</v>
      </c>
    </row>
    <row r="9" spans="1:3" x14ac:dyDescent="0.3">
      <c r="A9" t="s">
        <v>58</v>
      </c>
      <c r="B9" s="1">
        <v>0.64641866000000003</v>
      </c>
      <c r="C9" s="1">
        <v>0.63439376000000003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0A9A3-7F55-4BEE-91E7-2D2ADF768035}">
  <dimension ref="A1:C8"/>
  <sheetViews>
    <sheetView workbookViewId="0">
      <selection activeCell="B3" sqref="B3:C3"/>
    </sheetView>
  </sheetViews>
  <sheetFormatPr defaultColWidth="8.77734375" defaultRowHeight="14.4" x14ac:dyDescent="0.3"/>
  <sheetData>
    <row r="1" spans="1:3" x14ac:dyDescent="0.3">
      <c r="A1" s="3" t="s">
        <v>4353</v>
      </c>
    </row>
    <row r="3" spans="1:3" x14ac:dyDescent="0.3">
      <c r="B3" s="13" t="s">
        <v>44</v>
      </c>
      <c r="C3" s="13" t="s">
        <v>53</v>
      </c>
    </row>
    <row r="4" spans="1:3" x14ac:dyDescent="0.3">
      <c r="A4" t="s">
        <v>54</v>
      </c>
      <c r="B4" s="1">
        <v>1.067575172</v>
      </c>
      <c r="C4" s="1">
        <v>0.68096038000000003</v>
      </c>
    </row>
    <row r="5" spans="1:3" x14ac:dyDescent="0.3">
      <c r="A5" t="s">
        <v>55</v>
      </c>
      <c r="B5" s="1">
        <v>1.1663034059999999</v>
      </c>
      <c r="C5" s="1">
        <v>0.69449433999999999</v>
      </c>
    </row>
    <row r="6" spans="1:3" x14ac:dyDescent="0.3">
      <c r="A6" t="s">
        <v>56</v>
      </c>
      <c r="B6" s="1">
        <v>0.96746949500000001</v>
      </c>
      <c r="C6" s="1">
        <v>0.81753911700000004</v>
      </c>
    </row>
    <row r="7" spans="1:3" x14ac:dyDescent="0.3">
      <c r="A7" t="s">
        <v>57</v>
      </c>
      <c r="B7" s="1">
        <v>1.2157206840000001</v>
      </c>
      <c r="C7" s="1">
        <v>0.81838234700000001</v>
      </c>
    </row>
    <row r="8" spans="1:3" x14ac:dyDescent="0.3">
      <c r="A8" t="s">
        <v>58</v>
      </c>
      <c r="B8" s="1">
        <v>0.91350988899999996</v>
      </c>
      <c r="C8" s="1">
        <v>0.76060707100000002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977D3-3DFB-4E32-A185-0FF220B0EEB7}">
  <dimension ref="A1:C8"/>
  <sheetViews>
    <sheetView workbookViewId="0">
      <selection activeCell="A4" sqref="A4:A8"/>
    </sheetView>
  </sheetViews>
  <sheetFormatPr defaultColWidth="8.77734375" defaultRowHeight="14.4" x14ac:dyDescent="0.3"/>
  <cols>
    <col min="2" max="2" width="11.44140625" style="7" customWidth="1"/>
    <col min="3" max="3" width="8.77734375" style="7"/>
  </cols>
  <sheetData>
    <row r="1" spans="1:3" x14ac:dyDescent="0.3">
      <c r="A1" t="s">
        <v>52</v>
      </c>
    </row>
    <row r="3" spans="1:3" s="3" customFormat="1" x14ac:dyDescent="0.3">
      <c r="B3" s="12" t="s">
        <v>47</v>
      </c>
      <c r="C3" s="12" t="s">
        <v>53</v>
      </c>
    </row>
    <row r="4" spans="1:3" x14ac:dyDescent="0.3">
      <c r="A4" t="s">
        <v>54</v>
      </c>
      <c r="B4" s="9">
        <v>58.235999999999997</v>
      </c>
      <c r="C4" s="9">
        <v>90.154527799999997</v>
      </c>
    </row>
    <row r="5" spans="1:3" x14ac:dyDescent="0.3">
      <c r="A5" t="s">
        <v>55</v>
      </c>
      <c r="B5" s="9">
        <v>46.635138900000001</v>
      </c>
      <c r="C5" s="9">
        <v>92.667055599999998</v>
      </c>
    </row>
    <row r="6" spans="1:3" x14ac:dyDescent="0.3">
      <c r="A6" t="s">
        <v>56</v>
      </c>
      <c r="B6" s="9">
        <v>48.128416700000002</v>
      </c>
      <c r="C6" s="9">
        <v>119.008583</v>
      </c>
    </row>
    <row r="7" spans="1:3" x14ac:dyDescent="0.3">
      <c r="A7" t="s">
        <v>57</v>
      </c>
      <c r="B7" s="9">
        <v>54.329416700000003</v>
      </c>
      <c r="C7" s="9">
        <v>99.384916700000005</v>
      </c>
    </row>
    <row r="8" spans="1:3" x14ac:dyDescent="0.3">
      <c r="A8" t="s">
        <v>58</v>
      </c>
      <c r="B8" s="9">
        <v>53.777166700000002</v>
      </c>
      <c r="C8" s="9">
        <v>83.665214300000002</v>
      </c>
    </row>
  </sheetData>
  <phoneticPr fontId="4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40992-9DEF-40AB-A010-979C0072956D}">
  <dimension ref="A1:C8"/>
  <sheetViews>
    <sheetView workbookViewId="0"/>
  </sheetViews>
  <sheetFormatPr defaultColWidth="8.77734375" defaultRowHeight="14.4" x14ac:dyDescent="0.3"/>
  <sheetData>
    <row r="1" spans="1:3" x14ac:dyDescent="0.3">
      <c r="A1" s="3" t="s">
        <v>67</v>
      </c>
    </row>
    <row r="3" spans="1:3" x14ac:dyDescent="0.3">
      <c r="B3" s="13" t="s">
        <v>44</v>
      </c>
      <c r="C3" s="13" t="s">
        <v>53</v>
      </c>
    </row>
    <row r="4" spans="1:3" x14ac:dyDescent="0.3">
      <c r="A4" t="s">
        <v>54</v>
      </c>
      <c r="B4" s="1">
        <v>58.351142860000003</v>
      </c>
      <c r="C4" s="1">
        <v>63.602499999999999</v>
      </c>
    </row>
    <row r="5" spans="1:3" x14ac:dyDescent="0.3">
      <c r="A5" t="s">
        <v>55</v>
      </c>
      <c r="B5" s="1">
        <v>56.105777779999997</v>
      </c>
      <c r="C5" s="1">
        <v>84.050375000000003</v>
      </c>
    </row>
    <row r="6" spans="1:3" x14ac:dyDescent="0.3">
      <c r="A6" t="s">
        <v>56</v>
      </c>
      <c r="B6" s="1">
        <v>49.631799999999998</v>
      </c>
      <c r="C6" s="1">
        <v>76.384200000000007</v>
      </c>
    </row>
    <row r="7" spans="1:3" x14ac:dyDescent="0.3">
      <c r="A7" t="s">
        <v>57</v>
      </c>
      <c r="B7" s="1">
        <v>44.978000000000002</v>
      </c>
      <c r="C7" s="1">
        <v>72.721727270000002</v>
      </c>
    </row>
    <row r="8" spans="1:3" x14ac:dyDescent="0.3">
      <c r="A8" t="s">
        <v>58</v>
      </c>
      <c r="B8" s="1">
        <v>55.618625000000002</v>
      </c>
      <c r="C8" s="1">
        <v>56.266571429999999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91E88-B3CF-434D-AD04-6EA4DBE90633}">
  <dimension ref="A1:H10"/>
  <sheetViews>
    <sheetView workbookViewId="0">
      <selection activeCell="F8" sqref="F8"/>
    </sheetView>
  </sheetViews>
  <sheetFormatPr defaultColWidth="8.77734375" defaultRowHeight="14.4" x14ac:dyDescent="0.3"/>
  <sheetData>
    <row r="1" spans="1:8" x14ac:dyDescent="0.3">
      <c r="A1" s="3" t="s">
        <v>51</v>
      </c>
    </row>
    <row r="5" spans="1:8" x14ac:dyDescent="0.3">
      <c r="B5" s="4"/>
      <c r="C5" s="58" t="s">
        <v>45</v>
      </c>
      <c r="D5" s="58"/>
      <c r="E5" s="58"/>
      <c r="F5" s="58" t="s">
        <v>46</v>
      </c>
      <c r="G5" s="58"/>
      <c r="H5" s="58"/>
    </row>
    <row r="6" spans="1:8" x14ac:dyDescent="0.3">
      <c r="B6" s="4"/>
      <c r="C6" s="4" t="s">
        <v>4354</v>
      </c>
      <c r="D6" s="4" t="s">
        <v>4355</v>
      </c>
      <c r="E6" s="4" t="s">
        <v>4356</v>
      </c>
      <c r="F6" s="2" t="s">
        <v>4354</v>
      </c>
      <c r="G6" s="2" t="s">
        <v>4355</v>
      </c>
      <c r="H6" s="2" t="s">
        <v>4356</v>
      </c>
    </row>
    <row r="7" spans="1:8" x14ac:dyDescent="0.3">
      <c r="B7" s="6" t="s">
        <v>47</v>
      </c>
      <c r="C7" s="5">
        <v>3.95</v>
      </c>
      <c r="D7" s="5">
        <v>4.3</v>
      </c>
      <c r="E7" s="5">
        <v>3.36</v>
      </c>
      <c r="F7" s="5">
        <v>3.99</v>
      </c>
      <c r="G7" s="5">
        <v>3.96</v>
      </c>
      <c r="H7" s="5">
        <v>3.24</v>
      </c>
    </row>
    <row r="8" spans="1:8" x14ac:dyDescent="0.3">
      <c r="B8" s="6" t="s">
        <v>48</v>
      </c>
      <c r="C8" s="5">
        <v>5.71</v>
      </c>
      <c r="D8" s="5">
        <v>4.7300000000000004</v>
      </c>
      <c r="E8" s="5">
        <v>4.17</v>
      </c>
      <c r="F8" s="5">
        <v>4.2699999999999996</v>
      </c>
      <c r="G8" s="5">
        <v>3.42</v>
      </c>
      <c r="H8" s="5">
        <v>4.66</v>
      </c>
    </row>
    <row r="9" spans="1:8" x14ac:dyDescent="0.3">
      <c r="B9" s="6" t="s">
        <v>49</v>
      </c>
      <c r="C9" s="5">
        <v>10.199999999999999</v>
      </c>
      <c r="D9" s="5">
        <v>9.75</v>
      </c>
      <c r="E9" s="5">
        <v>9.1</v>
      </c>
      <c r="F9" s="5">
        <v>6.22</v>
      </c>
      <c r="G9" s="5">
        <v>7.82</v>
      </c>
      <c r="H9" s="5">
        <v>6.52</v>
      </c>
    </row>
    <row r="10" spans="1:8" x14ac:dyDescent="0.3">
      <c r="B10" s="6" t="s">
        <v>50</v>
      </c>
      <c r="C10" s="5">
        <v>11.26</v>
      </c>
      <c r="D10" s="5">
        <v>11.49</v>
      </c>
      <c r="E10" s="5">
        <v>10.54</v>
      </c>
      <c r="F10" s="5">
        <v>8.58</v>
      </c>
      <c r="G10" s="5">
        <v>9.73</v>
      </c>
      <c r="H10" s="5">
        <v>8.16</v>
      </c>
    </row>
  </sheetData>
  <mergeCells count="2">
    <mergeCell ref="C5:E5"/>
    <mergeCell ref="F5:H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DB929-01D0-434C-BEED-A30F71A537A5}">
  <dimension ref="A1:M14"/>
  <sheetViews>
    <sheetView workbookViewId="0">
      <selection activeCell="M4" sqref="M4"/>
    </sheetView>
  </sheetViews>
  <sheetFormatPr defaultColWidth="11.44140625" defaultRowHeight="14.4" x14ac:dyDescent="0.3"/>
  <sheetData>
    <row r="1" spans="1:13" x14ac:dyDescent="0.3">
      <c r="A1" t="s">
        <v>23253</v>
      </c>
    </row>
    <row r="3" spans="1:13" x14ac:dyDescent="0.3">
      <c r="C3" s="56" t="s">
        <v>33</v>
      </c>
      <c r="D3" s="56"/>
      <c r="E3" s="56" t="s">
        <v>34</v>
      </c>
      <c r="F3" s="56"/>
      <c r="G3" s="56" t="s">
        <v>35</v>
      </c>
      <c r="H3" s="56"/>
      <c r="I3" s="56" t="s">
        <v>36</v>
      </c>
      <c r="J3" s="56"/>
      <c r="K3" s="56" t="s">
        <v>37</v>
      </c>
      <c r="L3" s="56"/>
      <c r="M3" t="s">
        <v>38</v>
      </c>
    </row>
    <row r="4" spans="1:13" x14ac:dyDescent="0.3">
      <c r="B4" t="s">
        <v>4357</v>
      </c>
      <c r="C4" t="s">
        <v>4343</v>
      </c>
      <c r="D4" t="s">
        <v>4344</v>
      </c>
      <c r="E4" t="s">
        <v>4343</v>
      </c>
      <c r="F4" t="s">
        <v>4344</v>
      </c>
      <c r="G4" t="s">
        <v>4343</v>
      </c>
      <c r="H4" t="s">
        <v>4344</v>
      </c>
      <c r="I4" t="s">
        <v>4343</v>
      </c>
      <c r="J4" t="s">
        <v>4344</v>
      </c>
      <c r="K4" t="s">
        <v>4343</v>
      </c>
      <c r="L4" t="s">
        <v>4344</v>
      </c>
    </row>
    <row r="5" spans="1:13" x14ac:dyDescent="0.3">
      <c r="B5">
        <v>100000</v>
      </c>
      <c r="C5">
        <v>98.55</v>
      </c>
      <c r="D5">
        <v>97.7</v>
      </c>
      <c r="E5">
        <v>97.75</v>
      </c>
      <c r="F5">
        <v>97.95</v>
      </c>
      <c r="G5">
        <v>99.55</v>
      </c>
      <c r="H5">
        <v>97.1</v>
      </c>
      <c r="I5">
        <v>89.55</v>
      </c>
      <c r="J5">
        <v>91.85</v>
      </c>
      <c r="K5">
        <v>84.2</v>
      </c>
      <c r="L5">
        <v>91.4</v>
      </c>
    </row>
    <row r="6" spans="1:13" x14ac:dyDescent="0.3">
      <c r="B6">
        <v>33333.333330000001</v>
      </c>
      <c r="C6">
        <v>96.65</v>
      </c>
      <c r="D6">
        <v>98.4</v>
      </c>
      <c r="E6">
        <v>95.9</v>
      </c>
      <c r="F6">
        <v>91.1</v>
      </c>
      <c r="G6">
        <v>95.75</v>
      </c>
      <c r="H6">
        <v>98.55</v>
      </c>
      <c r="I6">
        <v>79.599999999999994</v>
      </c>
      <c r="J6">
        <v>86.95</v>
      </c>
      <c r="K6">
        <v>71.25</v>
      </c>
      <c r="L6">
        <v>85.95</v>
      </c>
    </row>
    <row r="7" spans="1:13" x14ac:dyDescent="0.3">
      <c r="B7">
        <v>11111.11111</v>
      </c>
      <c r="C7">
        <v>91.1</v>
      </c>
      <c r="D7">
        <v>91.5</v>
      </c>
      <c r="E7">
        <v>88.15</v>
      </c>
      <c r="F7">
        <v>87.45</v>
      </c>
      <c r="G7">
        <v>79.2</v>
      </c>
      <c r="H7">
        <v>84.75</v>
      </c>
      <c r="I7">
        <v>53.85</v>
      </c>
      <c r="J7">
        <v>71.7</v>
      </c>
      <c r="K7">
        <v>50.3</v>
      </c>
      <c r="L7">
        <v>65.650000000000006</v>
      </c>
    </row>
    <row r="8" spans="1:13" x14ac:dyDescent="0.3">
      <c r="B8">
        <v>3703.703704</v>
      </c>
      <c r="C8">
        <v>80.599999999999994</v>
      </c>
      <c r="D8">
        <v>81.849999999999994</v>
      </c>
      <c r="E8">
        <v>71.25</v>
      </c>
      <c r="F8">
        <v>71.349999999999994</v>
      </c>
      <c r="G8">
        <v>61.35</v>
      </c>
      <c r="H8">
        <v>70.8</v>
      </c>
      <c r="I8">
        <v>33.700000000000003</v>
      </c>
      <c r="J8">
        <v>50.8</v>
      </c>
      <c r="K8">
        <v>28.65</v>
      </c>
      <c r="L8">
        <v>46.9</v>
      </c>
    </row>
    <row r="9" spans="1:13" x14ac:dyDescent="0.3">
      <c r="B9">
        <v>1234.5679009999999</v>
      </c>
      <c r="C9">
        <v>53.8</v>
      </c>
      <c r="D9">
        <v>55</v>
      </c>
      <c r="E9">
        <v>46.05</v>
      </c>
      <c r="F9">
        <v>50.15</v>
      </c>
      <c r="G9">
        <v>28.3</v>
      </c>
      <c r="H9">
        <v>38.5</v>
      </c>
      <c r="I9">
        <v>3.65</v>
      </c>
      <c r="J9">
        <v>26.25</v>
      </c>
      <c r="K9">
        <v>6.8</v>
      </c>
      <c r="L9">
        <v>22.05</v>
      </c>
    </row>
    <row r="10" spans="1:13" x14ac:dyDescent="0.3">
      <c r="B10">
        <v>411.52263369999997</v>
      </c>
      <c r="C10">
        <v>32.049999999999997</v>
      </c>
      <c r="D10">
        <v>48.4</v>
      </c>
      <c r="E10">
        <v>21.15</v>
      </c>
      <c r="F10">
        <v>18.7</v>
      </c>
      <c r="G10">
        <v>10.9</v>
      </c>
      <c r="H10">
        <v>39.85</v>
      </c>
      <c r="I10">
        <v>-1.6</v>
      </c>
      <c r="J10">
        <v>14.4</v>
      </c>
      <c r="K10">
        <v>-13.5</v>
      </c>
      <c r="L10">
        <v>20.45</v>
      </c>
    </row>
    <row r="11" spans="1:13" x14ac:dyDescent="0.3">
      <c r="B11">
        <v>137.1742112</v>
      </c>
      <c r="C11">
        <v>8.35</v>
      </c>
      <c r="D11">
        <v>8.1999999999999993</v>
      </c>
      <c r="E11">
        <v>7.85</v>
      </c>
      <c r="F11">
        <v>12.3</v>
      </c>
      <c r="G11">
        <v>-2.0499999999999998</v>
      </c>
      <c r="H11">
        <v>3.05</v>
      </c>
      <c r="I11">
        <v>-26.8</v>
      </c>
      <c r="J11">
        <v>1.7</v>
      </c>
      <c r="K11">
        <v>-2.65</v>
      </c>
      <c r="L11">
        <v>-9.25</v>
      </c>
    </row>
    <row r="12" spans="1:13" x14ac:dyDescent="0.3">
      <c r="B12">
        <v>45.724737079999997</v>
      </c>
      <c r="C12">
        <v>2.35</v>
      </c>
      <c r="D12">
        <v>32.200000000000003</v>
      </c>
      <c r="E12">
        <v>-2.5</v>
      </c>
      <c r="F12">
        <v>-17.3</v>
      </c>
      <c r="G12">
        <v>-4.1500000000000004</v>
      </c>
      <c r="H12">
        <v>21.95</v>
      </c>
      <c r="I12">
        <v>-13.75</v>
      </c>
      <c r="J12">
        <v>7.45</v>
      </c>
      <c r="K12">
        <v>-6.3</v>
      </c>
      <c r="L12">
        <v>14</v>
      </c>
    </row>
    <row r="13" spans="1:13" x14ac:dyDescent="0.3">
      <c r="B13">
        <v>15.24157903</v>
      </c>
      <c r="C13">
        <v>-9.3000000000000007</v>
      </c>
      <c r="D13">
        <v>7.75</v>
      </c>
      <c r="E13">
        <v>-0.3</v>
      </c>
      <c r="F13">
        <v>6.6</v>
      </c>
      <c r="G13">
        <v>-8.5</v>
      </c>
      <c r="H13">
        <v>-0.5</v>
      </c>
      <c r="I13">
        <v>-7.2</v>
      </c>
      <c r="J13">
        <v>1.1000000000000001</v>
      </c>
      <c r="K13">
        <v>-1.95</v>
      </c>
      <c r="L13">
        <v>-7.8</v>
      </c>
    </row>
    <row r="14" spans="1:13" x14ac:dyDescent="0.3">
      <c r="B14">
        <v>5.0805263429999998</v>
      </c>
      <c r="C14">
        <v>-4.2</v>
      </c>
      <c r="D14">
        <v>33.1</v>
      </c>
      <c r="E14">
        <v>-2.9</v>
      </c>
      <c r="F14">
        <v>1.75</v>
      </c>
      <c r="G14">
        <v>-1.95</v>
      </c>
      <c r="H14">
        <v>24.95</v>
      </c>
      <c r="I14">
        <v>-3.25</v>
      </c>
      <c r="J14">
        <v>6.05</v>
      </c>
      <c r="K14">
        <v>1.2</v>
      </c>
      <c r="L14">
        <v>14.15</v>
      </c>
    </row>
  </sheetData>
  <mergeCells count="5">
    <mergeCell ref="K3:L3"/>
    <mergeCell ref="I3:J3"/>
    <mergeCell ref="G3:H3"/>
    <mergeCell ref="E3:F3"/>
    <mergeCell ref="C3:D3"/>
  </mergeCells>
  <phoneticPr fontId="4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CB008-74E2-0C4D-8939-07D4D721FC41}">
  <dimension ref="A1:M14"/>
  <sheetViews>
    <sheetView workbookViewId="0">
      <selection activeCell="F31" sqref="F31"/>
    </sheetView>
  </sheetViews>
  <sheetFormatPr defaultColWidth="11.44140625" defaultRowHeight="14.4" x14ac:dyDescent="0.3"/>
  <cols>
    <col min="2" max="2" width="12.6640625" bestFit="1" customWidth="1"/>
  </cols>
  <sheetData>
    <row r="1" spans="1:13" x14ac:dyDescent="0.3">
      <c r="A1" t="s">
        <v>23254</v>
      </c>
    </row>
    <row r="3" spans="1:13" x14ac:dyDescent="0.3">
      <c r="C3" s="56" t="s">
        <v>33</v>
      </c>
      <c r="D3" s="56"/>
      <c r="E3" s="56" t="s">
        <v>34</v>
      </c>
      <c r="F3" s="56"/>
      <c r="G3" s="56" t="s">
        <v>35</v>
      </c>
      <c r="H3" s="56"/>
      <c r="I3" s="56" t="s">
        <v>36</v>
      </c>
      <c r="J3" s="56"/>
      <c r="K3" s="56" t="s">
        <v>37</v>
      </c>
      <c r="L3" s="56"/>
      <c r="M3" t="s">
        <v>23266</v>
      </c>
    </row>
    <row r="4" spans="1:13" x14ac:dyDescent="0.3">
      <c r="B4" t="s">
        <v>4358</v>
      </c>
      <c r="C4" t="s">
        <v>4343</v>
      </c>
      <c r="D4" t="s">
        <v>4344</v>
      </c>
      <c r="E4" t="s">
        <v>4343</v>
      </c>
      <c r="F4" t="s">
        <v>4344</v>
      </c>
      <c r="G4" t="s">
        <v>4343</v>
      </c>
      <c r="H4" t="s">
        <v>4344</v>
      </c>
      <c r="I4" t="s">
        <v>4343</v>
      </c>
      <c r="J4" t="s">
        <v>4344</v>
      </c>
      <c r="K4" t="s">
        <v>4343</v>
      </c>
      <c r="L4" t="s">
        <v>4344</v>
      </c>
    </row>
    <row r="5" spans="1:13" x14ac:dyDescent="0.3">
      <c r="B5">
        <v>30000</v>
      </c>
      <c r="C5">
        <v>98.8</v>
      </c>
      <c r="D5">
        <v>97.35</v>
      </c>
      <c r="E5">
        <v>99.05</v>
      </c>
      <c r="F5">
        <v>98.2</v>
      </c>
      <c r="G5">
        <v>104</v>
      </c>
      <c r="H5">
        <v>101.35</v>
      </c>
      <c r="I5">
        <v>97.4</v>
      </c>
      <c r="J5">
        <v>100.3</v>
      </c>
      <c r="K5">
        <v>98.1</v>
      </c>
      <c r="L5">
        <v>102.35</v>
      </c>
    </row>
    <row r="6" spans="1:13" x14ac:dyDescent="0.3">
      <c r="B6">
        <v>10000</v>
      </c>
      <c r="C6">
        <v>98.25</v>
      </c>
      <c r="D6">
        <v>98</v>
      </c>
      <c r="E6">
        <v>99.4</v>
      </c>
      <c r="F6">
        <v>98.25</v>
      </c>
      <c r="G6">
        <v>104.3</v>
      </c>
      <c r="H6">
        <v>98.75</v>
      </c>
      <c r="I6">
        <v>98.4</v>
      </c>
      <c r="J6">
        <v>100.6</v>
      </c>
      <c r="K6">
        <v>98.05</v>
      </c>
      <c r="L6">
        <v>102.95</v>
      </c>
    </row>
    <row r="7" spans="1:13" x14ac:dyDescent="0.3">
      <c r="B7">
        <v>3333.333333</v>
      </c>
      <c r="C7">
        <v>98.65</v>
      </c>
      <c r="D7">
        <v>96.95</v>
      </c>
      <c r="E7">
        <v>99.1</v>
      </c>
      <c r="F7">
        <v>93</v>
      </c>
      <c r="G7">
        <v>103.7</v>
      </c>
      <c r="H7">
        <v>101.25</v>
      </c>
      <c r="I7">
        <v>98.1</v>
      </c>
      <c r="J7">
        <v>99.85</v>
      </c>
      <c r="K7">
        <v>97.9</v>
      </c>
      <c r="L7">
        <v>102.95</v>
      </c>
    </row>
    <row r="8" spans="1:13" x14ac:dyDescent="0.3">
      <c r="B8">
        <v>1111.1111109999999</v>
      </c>
      <c r="C8">
        <v>96.15</v>
      </c>
      <c r="D8">
        <v>95.7</v>
      </c>
      <c r="E8">
        <v>97.8</v>
      </c>
      <c r="F8">
        <v>90.05</v>
      </c>
      <c r="G8">
        <v>103.75</v>
      </c>
      <c r="H8">
        <v>98.2</v>
      </c>
      <c r="I8">
        <v>97.1</v>
      </c>
      <c r="J8">
        <v>99.2</v>
      </c>
      <c r="K8">
        <v>97</v>
      </c>
      <c r="L8">
        <v>101.95</v>
      </c>
    </row>
    <row r="9" spans="1:13" x14ac:dyDescent="0.3">
      <c r="B9">
        <v>370.37037040000001</v>
      </c>
      <c r="C9">
        <v>90.6</v>
      </c>
      <c r="D9">
        <v>84.95</v>
      </c>
      <c r="E9">
        <v>94.1</v>
      </c>
      <c r="F9">
        <v>93.6</v>
      </c>
      <c r="G9">
        <v>99.8</v>
      </c>
      <c r="H9">
        <v>93.3</v>
      </c>
      <c r="I9">
        <v>92.95</v>
      </c>
      <c r="J9">
        <v>93.95</v>
      </c>
      <c r="K9">
        <v>94.3</v>
      </c>
      <c r="L9">
        <v>97.85</v>
      </c>
    </row>
    <row r="10" spans="1:13" x14ac:dyDescent="0.3">
      <c r="B10">
        <v>123.45679010000001</v>
      </c>
      <c r="C10">
        <v>76.400000000000006</v>
      </c>
      <c r="D10">
        <v>76.599999999999994</v>
      </c>
      <c r="E10">
        <v>83.85</v>
      </c>
      <c r="F10">
        <v>76.95</v>
      </c>
      <c r="G10">
        <v>92.25</v>
      </c>
      <c r="H10">
        <v>83.65</v>
      </c>
      <c r="I10">
        <v>83.15</v>
      </c>
      <c r="J10">
        <v>87.1</v>
      </c>
      <c r="K10">
        <v>86.85</v>
      </c>
      <c r="L10">
        <v>93.55</v>
      </c>
    </row>
    <row r="11" spans="1:13" x14ac:dyDescent="0.3">
      <c r="B11">
        <v>41.15226337</v>
      </c>
      <c r="C11">
        <v>42.45</v>
      </c>
      <c r="D11">
        <v>43.05</v>
      </c>
      <c r="E11">
        <v>59.55</v>
      </c>
      <c r="F11">
        <v>54.9</v>
      </c>
      <c r="G11">
        <v>69.2</v>
      </c>
      <c r="H11">
        <v>59.4</v>
      </c>
      <c r="I11">
        <v>56.4</v>
      </c>
      <c r="J11">
        <v>56.7</v>
      </c>
      <c r="K11">
        <v>67.45</v>
      </c>
      <c r="L11">
        <v>69.45</v>
      </c>
    </row>
    <row r="12" spans="1:13" x14ac:dyDescent="0.3">
      <c r="B12">
        <v>13.717421119999999</v>
      </c>
      <c r="C12">
        <v>18.2</v>
      </c>
      <c r="D12">
        <v>34.85</v>
      </c>
      <c r="E12">
        <v>29.65</v>
      </c>
      <c r="F12">
        <v>18.7</v>
      </c>
      <c r="G12">
        <v>34.799999999999997</v>
      </c>
      <c r="H12">
        <v>40.9</v>
      </c>
      <c r="I12">
        <v>28.15</v>
      </c>
      <c r="J12">
        <v>35.049999999999997</v>
      </c>
      <c r="K12">
        <v>34.299999999999997</v>
      </c>
      <c r="L12">
        <v>44.75</v>
      </c>
    </row>
    <row r="13" spans="1:13" x14ac:dyDescent="0.3">
      <c r="B13">
        <v>4.5724737080000004</v>
      </c>
      <c r="C13">
        <v>-2.4500000000000002</v>
      </c>
      <c r="D13">
        <v>3.65</v>
      </c>
      <c r="E13">
        <v>10.75</v>
      </c>
      <c r="F13">
        <v>14.5</v>
      </c>
      <c r="G13">
        <v>16.3</v>
      </c>
      <c r="H13">
        <v>-0.7</v>
      </c>
      <c r="I13">
        <v>13.6</v>
      </c>
      <c r="J13">
        <v>-1.9</v>
      </c>
      <c r="K13">
        <v>18.7</v>
      </c>
      <c r="L13">
        <v>10.5</v>
      </c>
    </row>
    <row r="14" spans="1:13" x14ac:dyDescent="0.3">
      <c r="B14">
        <v>1.5241579030000001</v>
      </c>
      <c r="C14">
        <v>3.15</v>
      </c>
      <c r="D14">
        <v>24.15</v>
      </c>
      <c r="E14">
        <v>1.2</v>
      </c>
      <c r="F14">
        <v>-2.2000000000000002</v>
      </c>
      <c r="G14">
        <v>4.8</v>
      </c>
      <c r="H14">
        <v>9.1999999999999993</v>
      </c>
      <c r="I14">
        <v>8.65</v>
      </c>
      <c r="J14">
        <v>8.9</v>
      </c>
      <c r="K14">
        <v>6.2</v>
      </c>
      <c r="L14">
        <v>13.95</v>
      </c>
    </row>
  </sheetData>
  <mergeCells count="5"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78A46-D6D0-294D-A568-C931924D39EA}">
  <dimension ref="A1:F13"/>
  <sheetViews>
    <sheetView workbookViewId="0">
      <selection activeCell="F31" sqref="F31"/>
    </sheetView>
  </sheetViews>
  <sheetFormatPr defaultColWidth="11.44140625" defaultRowHeight="14.4" x14ac:dyDescent="0.3"/>
  <sheetData>
    <row r="1" spans="1:6" x14ac:dyDescent="0.3">
      <c r="A1" t="s">
        <v>23255</v>
      </c>
    </row>
    <row r="3" spans="1:6" x14ac:dyDescent="0.3">
      <c r="B3" s="26" t="s">
        <v>4828</v>
      </c>
      <c r="C3" s="26" t="s">
        <v>53</v>
      </c>
      <c r="E3" s="26" t="s">
        <v>4829</v>
      </c>
    </row>
    <row r="4" spans="1:6" x14ac:dyDescent="0.3">
      <c r="B4" s="26"/>
      <c r="C4" s="26" t="s">
        <v>23274</v>
      </c>
      <c r="D4" s="26" t="s">
        <v>23275</v>
      </c>
      <c r="E4" s="26" t="s">
        <v>23274</v>
      </c>
      <c r="F4" s="26" t="s">
        <v>23275</v>
      </c>
    </row>
    <row r="5" spans="1:6" x14ac:dyDescent="0.3">
      <c r="B5" s="27">
        <v>0.5</v>
      </c>
      <c r="C5" s="27">
        <v>29.92</v>
      </c>
      <c r="D5" s="27">
        <v>11.74</v>
      </c>
      <c r="E5">
        <v>32.24</v>
      </c>
      <c r="F5">
        <v>17.52</v>
      </c>
    </row>
    <row r="6" spans="1:6" x14ac:dyDescent="0.3">
      <c r="B6" s="27">
        <v>1</v>
      </c>
      <c r="C6" s="27">
        <v>23.15</v>
      </c>
      <c r="D6" s="27">
        <v>15.08</v>
      </c>
      <c r="E6">
        <v>17.57</v>
      </c>
      <c r="F6">
        <v>13.86</v>
      </c>
    </row>
    <row r="7" spans="1:6" x14ac:dyDescent="0.3">
      <c r="B7" s="27">
        <v>1.5</v>
      </c>
      <c r="C7" s="27">
        <v>12.63</v>
      </c>
      <c r="D7" s="27">
        <v>8.9789999999999992</v>
      </c>
      <c r="E7">
        <v>7.9189999999999996</v>
      </c>
      <c r="F7">
        <v>9.6890000000000001</v>
      </c>
    </row>
    <row r="8" spans="1:6" x14ac:dyDescent="0.3">
      <c r="B8" s="27">
        <v>2</v>
      </c>
      <c r="C8" s="27">
        <v>8.6720000000000006</v>
      </c>
      <c r="D8" s="27">
        <v>7.6059999999999999</v>
      </c>
      <c r="E8">
        <v>6.202</v>
      </c>
      <c r="F8">
        <v>6.97</v>
      </c>
    </row>
    <row r="9" spans="1:6" x14ac:dyDescent="0.3">
      <c r="B9" s="27">
        <v>3</v>
      </c>
      <c r="C9" s="27">
        <v>7.5960000000000001</v>
      </c>
      <c r="D9" s="27">
        <v>5.4939999999999998</v>
      </c>
      <c r="E9">
        <v>4.9249999999999998</v>
      </c>
      <c r="F9">
        <v>5.62</v>
      </c>
    </row>
    <row r="10" spans="1:6" x14ac:dyDescent="0.3">
      <c r="B10" s="27">
        <v>4</v>
      </c>
      <c r="C10" s="27">
        <v>5.069</v>
      </c>
      <c r="D10" s="27">
        <v>3.1890000000000001</v>
      </c>
      <c r="E10">
        <v>4.0540000000000003</v>
      </c>
      <c r="F10">
        <v>4.3620000000000001</v>
      </c>
    </row>
    <row r="11" spans="1:6" x14ac:dyDescent="0.3">
      <c r="B11" s="27">
        <v>5</v>
      </c>
      <c r="C11" s="27">
        <v>4.0449999999999999</v>
      </c>
      <c r="D11" s="27">
        <v>3.1589999999999998</v>
      </c>
      <c r="E11">
        <v>2.74</v>
      </c>
      <c r="F11">
        <v>2.2909999999999999</v>
      </c>
    </row>
    <row r="12" spans="1:6" x14ac:dyDescent="0.3">
      <c r="B12" s="27">
        <v>23.1</v>
      </c>
      <c r="C12" s="27">
        <v>0.98280000000000001</v>
      </c>
      <c r="D12" s="27">
        <v>0.65310000000000001</v>
      </c>
      <c r="E12">
        <v>0.74590000000000001</v>
      </c>
      <c r="F12">
        <v>0.77090000000000003</v>
      </c>
    </row>
    <row r="13" spans="1:6" x14ac:dyDescent="0.3">
      <c r="B13" s="27">
        <v>24</v>
      </c>
      <c r="C13" s="27">
        <v>0.74180000000000001</v>
      </c>
      <c r="D13" s="27">
        <v>0.73150000000000004</v>
      </c>
      <c r="E13">
        <v>0.6784</v>
      </c>
      <c r="F13">
        <v>0.52659999999999996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421B7-CCE2-CF40-BC5A-F9291A896C74}">
  <dimension ref="A1:F13"/>
  <sheetViews>
    <sheetView workbookViewId="0">
      <selection activeCell="D27" sqref="D27"/>
    </sheetView>
  </sheetViews>
  <sheetFormatPr defaultColWidth="11.44140625" defaultRowHeight="14.4" x14ac:dyDescent="0.3"/>
  <sheetData>
    <row r="1" spans="1:6" x14ac:dyDescent="0.3">
      <c r="A1" t="s">
        <v>23256</v>
      </c>
    </row>
    <row r="3" spans="1:6" x14ac:dyDescent="0.3">
      <c r="B3" s="26" t="s">
        <v>4359</v>
      </c>
      <c r="C3" s="66" t="s">
        <v>64</v>
      </c>
      <c r="D3" s="66"/>
      <c r="E3" s="66" t="s">
        <v>63</v>
      </c>
      <c r="F3" s="66"/>
    </row>
    <row r="4" spans="1:6" x14ac:dyDescent="0.3">
      <c r="B4" s="26"/>
      <c r="C4" s="26" t="s">
        <v>4</v>
      </c>
      <c r="D4" s="26" t="s">
        <v>5</v>
      </c>
      <c r="E4" s="26" t="s">
        <v>4</v>
      </c>
      <c r="F4" s="26" t="s">
        <v>5</v>
      </c>
    </row>
    <row r="5" spans="1:6" x14ac:dyDescent="0.3">
      <c r="B5" s="27">
        <v>50</v>
      </c>
      <c r="C5" s="50">
        <v>102.0497</v>
      </c>
      <c r="D5" s="50">
        <v>102.9221</v>
      </c>
      <c r="E5" s="50">
        <v>101.37860000000001</v>
      </c>
      <c r="F5" s="50">
        <v>102.1131</v>
      </c>
    </row>
    <row r="6" spans="1:6" x14ac:dyDescent="0.3">
      <c r="B6" s="27">
        <v>16.666666670000001</v>
      </c>
      <c r="C6" s="50">
        <v>61.181190000000001</v>
      </c>
      <c r="D6" s="50">
        <v>57.073480000000004</v>
      </c>
      <c r="E6" s="50">
        <v>48.262949999999996</v>
      </c>
      <c r="F6" s="50">
        <v>48.289259999999999</v>
      </c>
    </row>
    <row r="7" spans="1:6" x14ac:dyDescent="0.3">
      <c r="B7" s="27">
        <v>5.5555555559999998</v>
      </c>
      <c r="C7" s="50">
        <v>31.108440000000002</v>
      </c>
      <c r="D7" s="50">
        <v>30.42511</v>
      </c>
      <c r="E7" s="50">
        <v>28.660740000000001</v>
      </c>
      <c r="F7" s="50">
        <v>24.88597</v>
      </c>
    </row>
    <row r="8" spans="1:6" x14ac:dyDescent="0.3">
      <c r="B8" s="27">
        <v>1.851851852</v>
      </c>
      <c r="C8" s="50">
        <v>25.772760000000002</v>
      </c>
      <c r="D8" s="50">
        <v>20.38204</v>
      </c>
      <c r="E8" s="50">
        <v>21.58746</v>
      </c>
      <c r="F8" s="50">
        <v>22.19877</v>
      </c>
    </row>
    <row r="9" spans="1:6" x14ac:dyDescent="0.3">
      <c r="B9" s="27">
        <v>0.617283951</v>
      </c>
      <c r="C9" s="50">
        <v>18.037289999999999</v>
      </c>
      <c r="D9" s="50">
        <v>16.013739999999999</v>
      </c>
      <c r="E9" s="50">
        <v>14.967840000000001</v>
      </c>
      <c r="F9" s="50">
        <v>13.18094</v>
      </c>
    </row>
    <row r="10" spans="1:6" x14ac:dyDescent="0.3">
      <c r="B10" s="27">
        <v>0.205761317</v>
      </c>
      <c r="C10" s="50">
        <v>13.0205</v>
      </c>
      <c r="D10" s="50">
        <v>9.8953129999999998</v>
      </c>
      <c r="E10" s="50">
        <v>11.9496</v>
      </c>
      <c r="F10" s="50">
        <v>4.7378400000000003</v>
      </c>
    </row>
    <row r="11" spans="1:6" x14ac:dyDescent="0.3">
      <c r="B11" s="27">
        <v>6.8587105999999995E-2</v>
      </c>
      <c r="C11" s="50">
        <v>10.29613</v>
      </c>
      <c r="D11" s="50">
        <v>5.2798249999999998</v>
      </c>
      <c r="E11" s="50">
        <v>12.900040000000001</v>
      </c>
      <c r="F11" s="50">
        <v>2.3065470000000001</v>
      </c>
    </row>
    <row r="12" spans="1:6" x14ac:dyDescent="0.3">
      <c r="B12" s="27">
        <v>2.2862369E-2</v>
      </c>
      <c r="C12" s="50">
        <v>4.6250900000000001</v>
      </c>
      <c r="D12" s="50">
        <v>6.582268</v>
      </c>
      <c r="E12" s="50">
        <v>8.7879640000000006</v>
      </c>
      <c r="F12" s="50">
        <v>1.2860119999999999</v>
      </c>
    </row>
    <row r="13" spans="1:6" x14ac:dyDescent="0.3">
      <c r="B13" s="27">
        <v>7.6207899999999997E-3</v>
      </c>
      <c r="C13" s="50">
        <v>-0.59919</v>
      </c>
      <c r="D13" s="50">
        <v>5.6264820000000002</v>
      </c>
      <c r="E13" s="50">
        <v>2.41072</v>
      </c>
      <c r="F13" s="50">
        <v>4.0629629999999999</v>
      </c>
    </row>
  </sheetData>
  <mergeCells count="2">
    <mergeCell ref="C3:D3"/>
    <mergeCell ref="E3:F3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0BA2E-52F4-594F-8AC9-E212AB4D371F}">
  <dimension ref="A4:F18"/>
  <sheetViews>
    <sheetView topLeftCell="A4" workbookViewId="0">
      <selection activeCell="A4" sqref="A4"/>
    </sheetView>
  </sheetViews>
  <sheetFormatPr defaultColWidth="11.44140625" defaultRowHeight="14.4" x14ac:dyDescent="0.3"/>
  <cols>
    <col min="2" max="2" width="22" customWidth="1"/>
    <col min="3" max="3" width="14.21875" customWidth="1"/>
    <col min="4" max="4" width="31.33203125" customWidth="1"/>
    <col min="5" max="5" width="15.109375" customWidth="1"/>
    <col min="6" max="6" width="14.21875" customWidth="1"/>
  </cols>
  <sheetData>
    <row r="4" spans="1:6" x14ac:dyDescent="0.3">
      <c r="A4" t="s">
        <v>23257</v>
      </c>
    </row>
    <row r="6" spans="1:6" x14ac:dyDescent="0.3">
      <c r="B6" s="25" t="s">
        <v>143</v>
      </c>
      <c r="C6" s="32" t="s">
        <v>145</v>
      </c>
      <c r="D6" s="25" t="s">
        <v>4922</v>
      </c>
      <c r="E6" s="25" t="s">
        <v>4928</v>
      </c>
      <c r="F6" s="25" t="s">
        <v>4923</v>
      </c>
    </row>
    <row r="7" spans="1:6" x14ac:dyDescent="0.3">
      <c r="B7" t="s">
        <v>1727</v>
      </c>
      <c r="C7" s="7" t="s">
        <v>1728</v>
      </c>
      <c r="D7" t="s">
        <v>4924</v>
      </c>
      <c r="E7">
        <v>1</v>
      </c>
      <c r="F7">
        <v>1</v>
      </c>
    </row>
    <row r="8" spans="1:6" x14ac:dyDescent="0.3">
      <c r="B8" t="s">
        <v>685</v>
      </c>
      <c r="C8" s="7" t="s">
        <v>686</v>
      </c>
      <c r="D8" t="s">
        <v>4924</v>
      </c>
      <c r="E8">
        <v>0.89891562700000005</v>
      </c>
      <c r="F8">
        <v>1</v>
      </c>
    </row>
    <row r="9" spans="1:6" x14ac:dyDescent="0.3">
      <c r="B9" t="s">
        <v>256</v>
      </c>
      <c r="C9" s="7" t="s">
        <v>257</v>
      </c>
      <c r="D9" t="s">
        <v>4925</v>
      </c>
      <c r="E9">
        <v>1</v>
      </c>
      <c r="F9">
        <v>0.93759667724691398</v>
      </c>
    </row>
    <row r="10" spans="1:6" x14ac:dyDescent="0.3">
      <c r="B10" t="s">
        <v>192</v>
      </c>
      <c r="C10" s="7" t="s">
        <v>193</v>
      </c>
      <c r="D10" t="s">
        <v>4924</v>
      </c>
      <c r="E10">
        <v>0.78700802299999995</v>
      </c>
      <c r="F10">
        <v>0.92974371218219798</v>
      </c>
    </row>
    <row r="11" spans="1:6" x14ac:dyDescent="0.3">
      <c r="B11" t="s">
        <v>1600</v>
      </c>
      <c r="C11" s="7" t="s">
        <v>1601</v>
      </c>
      <c r="D11" t="s">
        <v>4926</v>
      </c>
      <c r="E11">
        <v>0.82443568700000003</v>
      </c>
      <c r="F11">
        <v>0.82115185243054001</v>
      </c>
    </row>
    <row r="12" spans="1:6" x14ac:dyDescent="0.3">
      <c r="B12" t="s">
        <v>665</v>
      </c>
      <c r="C12" s="7" t="s">
        <v>666</v>
      </c>
      <c r="D12" t="s">
        <v>4924</v>
      </c>
      <c r="E12">
        <v>0.29581943199999999</v>
      </c>
      <c r="F12">
        <v>0.81044101560537696</v>
      </c>
    </row>
    <row r="13" spans="1:6" x14ac:dyDescent="0.3">
      <c r="B13" t="s">
        <v>1540</v>
      </c>
      <c r="C13" s="7" t="s">
        <v>1541</v>
      </c>
      <c r="D13" t="s">
        <v>4925</v>
      </c>
      <c r="E13">
        <v>0.67728289200000003</v>
      </c>
      <c r="F13">
        <v>0.79828081262911998</v>
      </c>
    </row>
    <row r="14" spans="1:6" x14ac:dyDescent="0.3">
      <c r="B14" t="s">
        <v>1753</v>
      </c>
      <c r="C14" s="7" t="s">
        <v>1754</v>
      </c>
      <c r="D14" t="s">
        <v>4925</v>
      </c>
      <c r="E14">
        <v>0.57702076199999996</v>
      </c>
      <c r="F14">
        <v>0.75627419426278197</v>
      </c>
    </row>
    <row r="15" spans="1:6" x14ac:dyDescent="0.3">
      <c r="B15" t="s">
        <v>1698</v>
      </c>
      <c r="C15" s="7" t="s">
        <v>1699</v>
      </c>
      <c r="D15" t="s">
        <v>4924</v>
      </c>
      <c r="E15">
        <v>0.58656538300000005</v>
      </c>
      <c r="F15">
        <v>0.71413896612109495</v>
      </c>
    </row>
    <row r="16" spans="1:6" x14ac:dyDescent="0.3">
      <c r="B16" t="s">
        <v>745</v>
      </c>
      <c r="C16" s="7" t="s">
        <v>746</v>
      </c>
      <c r="D16" t="s">
        <v>4924</v>
      </c>
      <c r="E16">
        <v>0.61375100900000001</v>
      </c>
      <c r="F16">
        <v>0.62806565533010195</v>
      </c>
    </row>
    <row r="17" spans="2:6" x14ac:dyDescent="0.3">
      <c r="B17" t="s">
        <v>1414</v>
      </c>
      <c r="C17" s="7" t="s">
        <v>1415</v>
      </c>
      <c r="D17" t="s">
        <v>4927</v>
      </c>
      <c r="E17">
        <v>0.29704973600000001</v>
      </c>
      <c r="F17">
        <v>0.41052244626433199</v>
      </c>
    </row>
    <row r="18" spans="2:6" x14ac:dyDescent="0.3">
      <c r="B18" t="s">
        <v>147</v>
      </c>
      <c r="C18" s="7" t="s">
        <v>148</v>
      </c>
      <c r="D18" t="s">
        <v>4925</v>
      </c>
      <c r="E18">
        <v>0.24945896100000001</v>
      </c>
      <c r="F18">
        <v>0.38353948672157501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BF981-99B6-1344-81B4-C5F72374FA14}">
  <dimension ref="A1:G7"/>
  <sheetViews>
    <sheetView workbookViewId="0">
      <selection activeCell="H18" sqref="H18:H19"/>
    </sheetView>
  </sheetViews>
  <sheetFormatPr defaultColWidth="11.5546875" defaultRowHeight="14.4" x14ac:dyDescent="0.3"/>
  <cols>
    <col min="1" max="1" width="18" bestFit="1" customWidth="1"/>
  </cols>
  <sheetData>
    <row r="1" spans="1:7" x14ac:dyDescent="0.3">
      <c r="A1" t="s">
        <v>23258</v>
      </c>
    </row>
    <row r="3" spans="1:7" x14ac:dyDescent="0.3">
      <c r="B3" s="56" t="s">
        <v>4835</v>
      </c>
      <c r="C3" s="56"/>
      <c r="D3" s="56"/>
      <c r="E3" s="56" t="s">
        <v>2550</v>
      </c>
      <c r="F3" s="56"/>
      <c r="G3" s="56"/>
    </row>
    <row r="4" spans="1:7" x14ac:dyDescent="0.3">
      <c r="A4" s="36" t="s">
        <v>4834</v>
      </c>
      <c r="B4" s="26" t="s">
        <v>20</v>
      </c>
      <c r="C4" s="26" t="s">
        <v>4830</v>
      </c>
      <c r="D4" s="26" t="s">
        <v>4831</v>
      </c>
      <c r="E4" s="26" t="s">
        <v>20</v>
      </c>
      <c r="F4" s="26" t="s">
        <v>4832</v>
      </c>
      <c r="G4" s="26" t="s">
        <v>4833</v>
      </c>
    </row>
    <row r="5" spans="1:7" x14ac:dyDescent="0.3">
      <c r="A5" t="s">
        <v>4343</v>
      </c>
      <c r="B5" s="27">
        <v>16.239159999999998</v>
      </c>
      <c r="C5" s="27">
        <v>26.7422</v>
      </c>
      <c r="D5" s="27">
        <v>37.018340000000002</v>
      </c>
      <c r="E5" s="27">
        <v>2.560333</v>
      </c>
      <c r="F5" s="27">
        <v>3.1983329999999999</v>
      </c>
      <c r="G5" s="27">
        <v>21.261500000000002</v>
      </c>
    </row>
    <row r="6" spans="1:7" x14ac:dyDescent="0.3">
      <c r="A6" t="s">
        <v>4344</v>
      </c>
      <c r="B6" s="27">
        <v>24.357710000000001</v>
      </c>
      <c r="C6" s="27">
        <v>32.945010000000003</v>
      </c>
      <c r="D6" s="27">
        <v>46.178400000000003</v>
      </c>
      <c r="E6" s="27">
        <v>3.9805000000000001</v>
      </c>
      <c r="F6" s="27">
        <v>4.7528329999999999</v>
      </c>
      <c r="G6" s="27">
        <v>21.936170000000001</v>
      </c>
    </row>
    <row r="7" spans="1:7" x14ac:dyDescent="0.3">
      <c r="A7" t="s">
        <v>4345</v>
      </c>
      <c r="B7" s="27">
        <v>18.670549999999999</v>
      </c>
      <c r="C7" s="27">
        <v>30.404520000000002</v>
      </c>
      <c r="D7" s="27">
        <v>87.408590000000004</v>
      </c>
      <c r="E7" s="27">
        <v>2.1293329999999999</v>
      </c>
      <c r="F7" s="27">
        <v>4.109</v>
      </c>
      <c r="G7" s="27">
        <v>17.904170000000001</v>
      </c>
    </row>
  </sheetData>
  <mergeCells count="2">
    <mergeCell ref="B3:D3"/>
    <mergeCell ref="E3:G3"/>
  </mergeCells>
  <phoneticPr fontId="4" type="noConversion"/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7A727-F391-764A-9413-C1097C5BA2D8}">
  <dimension ref="A1:G7"/>
  <sheetViews>
    <sheetView workbookViewId="0">
      <selection activeCell="G13" sqref="G13"/>
    </sheetView>
  </sheetViews>
  <sheetFormatPr defaultColWidth="11.5546875" defaultRowHeight="14.4" x14ac:dyDescent="0.3"/>
  <cols>
    <col min="1" max="1" width="18" bestFit="1" customWidth="1"/>
  </cols>
  <sheetData>
    <row r="1" spans="1:7" x14ac:dyDescent="0.3">
      <c r="A1" t="s">
        <v>23259</v>
      </c>
    </row>
    <row r="3" spans="1:7" x14ac:dyDescent="0.3">
      <c r="B3" s="56" t="s">
        <v>4835</v>
      </c>
      <c r="C3" s="56"/>
      <c r="D3" s="56"/>
      <c r="E3" s="56" t="s">
        <v>2550</v>
      </c>
      <c r="F3" s="56"/>
      <c r="G3" s="56"/>
    </row>
    <row r="4" spans="1:7" x14ac:dyDescent="0.3">
      <c r="A4" s="36" t="s">
        <v>4834</v>
      </c>
      <c r="B4" s="26" t="s">
        <v>20</v>
      </c>
      <c r="C4" s="26" t="s">
        <v>4830</v>
      </c>
      <c r="D4" s="26" t="s">
        <v>4831</v>
      </c>
      <c r="E4" s="26" t="s">
        <v>20</v>
      </c>
      <c r="F4" s="26" t="s">
        <v>4832</v>
      </c>
      <c r="G4" s="26" t="s">
        <v>4833</v>
      </c>
    </row>
    <row r="5" spans="1:7" x14ac:dyDescent="0.3">
      <c r="A5" t="s">
        <v>4343</v>
      </c>
      <c r="B5" s="1">
        <v>100</v>
      </c>
      <c r="C5" s="1">
        <v>92.96405</v>
      </c>
      <c r="D5" s="1">
        <v>35.065390000000001</v>
      </c>
      <c r="E5" s="27">
        <v>100</v>
      </c>
      <c r="F5" s="27">
        <v>95.328680000000006</v>
      </c>
      <c r="G5" s="27">
        <v>57.214979999999997</v>
      </c>
    </row>
    <row r="6" spans="1:7" x14ac:dyDescent="0.3">
      <c r="A6" t="s">
        <v>4344</v>
      </c>
      <c r="B6" s="1">
        <v>100</v>
      </c>
      <c r="C6" s="1">
        <v>108.2316</v>
      </c>
      <c r="D6" s="1">
        <v>76.910899999999998</v>
      </c>
      <c r="E6" s="27">
        <v>100</v>
      </c>
      <c r="F6" s="27">
        <v>95.446610000000007</v>
      </c>
      <c r="G6" s="27">
        <v>50.197180000000003</v>
      </c>
    </row>
    <row r="7" spans="1:7" x14ac:dyDescent="0.3">
      <c r="A7" t="s">
        <v>4345</v>
      </c>
      <c r="B7" s="1">
        <v>100</v>
      </c>
      <c r="C7" s="1">
        <v>68.566059999999993</v>
      </c>
      <c r="D7" s="1">
        <v>6.3317249999999996</v>
      </c>
      <c r="E7" s="27">
        <v>100</v>
      </c>
      <c r="F7" s="27">
        <v>91.542580000000001</v>
      </c>
      <c r="G7" s="27">
        <v>25.003969999999999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99388-F898-854C-B462-030D1A3CD4BB}">
  <dimension ref="A1:M595"/>
  <sheetViews>
    <sheetView workbookViewId="0">
      <selection activeCell="D31" sqref="D31"/>
    </sheetView>
  </sheetViews>
  <sheetFormatPr defaultColWidth="11.44140625" defaultRowHeight="14.4" x14ac:dyDescent="0.3"/>
  <cols>
    <col min="1" max="1" width="19.6640625" customWidth="1"/>
    <col min="2" max="2" width="12.33203125" customWidth="1"/>
    <col min="4" max="4" width="12.33203125" customWidth="1"/>
    <col min="5" max="5" width="14" bestFit="1" customWidth="1"/>
    <col min="7" max="7" width="13.44140625" bestFit="1" customWidth="1"/>
  </cols>
  <sheetData>
    <row r="1" spans="1:13" x14ac:dyDescent="0.3">
      <c r="A1" t="s">
        <v>23260</v>
      </c>
    </row>
    <row r="3" spans="1:13" x14ac:dyDescent="0.3">
      <c r="A3" s="3" t="s">
        <v>31</v>
      </c>
      <c r="B3" s="13" t="s">
        <v>20</v>
      </c>
      <c r="C3" s="13" t="s">
        <v>23291</v>
      </c>
      <c r="D3" s="13" t="s">
        <v>23292</v>
      </c>
      <c r="E3" s="13" t="s">
        <v>23293</v>
      </c>
      <c r="F3" s="13" t="s">
        <v>23294</v>
      </c>
      <c r="G3" s="13" t="s">
        <v>23295</v>
      </c>
      <c r="H3" s="13" t="s">
        <v>23296</v>
      </c>
      <c r="I3" s="13" t="s">
        <v>23297</v>
      </c>
      <c r="J3" s="13" t="s">
        <v>23298</v>
      </c>
      <c r="K3" s="13" t="s">
        <v>23299</v>
      </c>
    </row>
    <row r="4" spans="1:13" s="3" customFormat="1" x14ac:dyDescent="0.3">
      <c r="A4" s="3" t="s">
        <v>70</v>
      </c>
      <c r="B4" s="13">
        <v>0.82899999999999996</v>
      </c>
      <c r="C4" s="68">
        <v>2.1280000000000001</v>
      </c>
      <c r="D4" s="68">
        <v>2.1280000000000001</v>
      </c>
      <c r="E4" s="68">
        <v>2.3519999999999999</v>
      </c>
      <c r="F4" s="68">
        <v>2.407</v>
      </c>
      <c r="G4" s="68">
        <v>2.6459999999999999</v>
      </c>
      <c r="H4" s="68">
        <v>2.7090000000000001</v>
      </c>
      <c r="I4" s="68">
        <v>2.78</v>
      </c>
      <c r="J4" s="68">
        <v>2.6930000000000001</v>
      </c>
      <c r="K4" s="68">
        <v>2.85</v>
      </c>
    </row>
    <row r="5" spans="1:13" s="3" customFormat="1" x14ac:dyDescent="0.3">
      <c r="A5" s="3" t="s">
        <v>23308</v>
      </c>
      <c r="B5" s="13">
        <v>555</v>
      </c>
      <c r="C5" s="68">
        <v>536</v>
      </c>
      <c r="D5" s="68">
        <v>512</v>
      </c>
      <c r="E5" s="68">
        <v>555</v>
      </c>
      <c r="F5" s="68">
        <v>582</v>
      </c>
      <c r="G5" s="68">
        <v>549</v>
      </c>
      <c r="H5" s="68">
        <v>500</v>
      </c>
      <c r="I5" s="68">
        <v>516</v>
      </c>
      <c r="J5" s="68">
        <v>497</v>
      </c>
      <c r="K5" s="68">
        <v>533</v>
      </c>
    </row>
    <row r="6" spans="1:13" x14ac:dyDescent="0.3">
      <c r="B6" s="1">
        <v>1.25206536</v>
      </c>
      <c r="C6" s="1">
        <v>2.0010313499999999</v>
      </c>
      <c r="D6" s="1">
        <v>1.53830577</v>
      </c>
      <c r="E6" s="1">
        <v>1.50271219</v>
      </c>
      <c r="F6" s="1">
        <v>2.24155046</v>
      </c>
      <c r="G6" s="1">
        <v>2.6135991299999999</v>
      </c>
      <c r="H6" s="1">
        <v>1.99463404</v>
      </c>
      <c r="I6" s="1">
        <v>5.8951858599999998</v>
      </c>
      <c r="J6" s="1">
        <v>1.2330543899999999</v>
      </c>
      <c r="K6" s="1">
        <v>3.5964757700000001</v>
      </c>
      <c r="M6" s="1"/>
    </row>
    <row r="7" spans="1:13" x14ac:dyDescent="0.3">
      <c r="B7" s="1">
        <v>1.3564742599999999</v>
      </c>
      <c r="C7" s="1">
        <v>1.89448953</v>
      </c>
      <c r="D7" s="1">
        <v>2.51438849</v>
      </c>
      <c r="E7" s="1">
        <v>2.8953307399999999</v>
      </c>
      <c r="F7" s="1">
        <v>1.7193947700000001</v>
      </c>
      <c r="G7" s="1">
        <v>2.91057663</v>
      </c>
      <c r="H7" s="1">
        <v>2.6152324400000002</v>
      </c>
      <c r="I7" s="1">
        <v>2.15099778</v>
      </c>
      <c r="J7" s="1">
        <v>3.8528361800000002</v>
      </c>
      <c r="K7" s="1">
        <v>2.2095323699999998</v>
      </c>
      <c r="M7" s="1"/>
    </row>
    <row r="8" spans="1:13" x14ac:dyDescent="0.3">
      <c r="B8" s="1">
        <v>2.93753865</v>
      </c>
      <c r="C8" s="1">
        <v>2.1809911400000002</v>
      </c>
      <c r="D8" s="1">
        <v>4.6516064300000002</v>
      </c>
      <c r="E8" s="1">
        <v>1.93915952</v>
      </c>
      <c r="F8" s="1">
        <v>3.0841032199999998</v>
      </c>
      <c r="G8" s="1">
        <v>2.4543516900000002</v>
      </c>
      <c r="H8" s="1">
        <v>3.9470899500000001</v>
      </c>
      <c r="I8" s="1">
        <v>2.6615707400000002</v>
      </c>
      <c r="J8" s="1">
        <v>1.3898044700000001</v>
      </c>
      <c r="K8" s="1">
        <v>4.0163124100000003</v>
      </c>
      <c r="M8" s="1"/>
    </row>
    <row r="9" spans="1:13" x14ac:dyDescent="0.3">
      <c r="B9" s="1">
        <v>9.8120396200000002</v>
      </c>
      <c r="C9" s="1">
        <v>1.8573388200000001</v>
      </c>
      <c r="D9" s="1">
        <v>5.9117647099999999</v>
      </c>
      <c r="E9" s="1">
        <v>2.2565154399999998</v>
      </c>
      <c r="F9" s="1">
        <v>1.71687371</v>
      </c>
      <c r="G9" s="1">
        <v>4.0575466899999997</v>
      </c>
      <c r="H9" s="1">
        <v>2.3125772200000001</v>
      </c>
      <c r="I9" s="1">
        <v>3.1227694499999998</v>
      </c>
      <c r="J9" s="1">
        <v>3.7448940300000002</v>
      </c>
      <c r="K9" s="1">
        <v>2.9695238100000001</v>
      </c>
      <c r="M9" s="1"/>
    </row>
    <row r="10" spans="1:13" x14ac:dyDescent="0.3">
      <c r="B10" s="1">
        <v>3.5115131599999998</v>
      </c>
      <c r="C10" s="1">
        <v>1.5807256999999999</v>
      </c>
      <c r="D10" s="1">
        <v>2.0480591499999998</v>
      </c>
      <c r="E10" s="1">
        <v>1.5844515400000001</v>
      </c>
      <c r="F10" s="1">
        <v>3.7608123400000002</v>
      </c>
      <c r="G10" s="1">
        <v>1.0077723599999999</v>
      </c>
      <c r="H10" s="1">
        <v>3.2590272699999998</v>
      </c>
      <c r="I10" s="1">
        <v>2.7239987600000002</v>
      </c>
      <c r="J10" s="1">
        <v>0</v>
      </c>
      <c r="K10" s="1">
        <v>2.1778867599999998</v>
      </c>
      <c r="M10" s="1"/>
    </row>
    <row r="11" spans="1:13" x14ac:dyDescent="0.3">
      <c r="B11" s="1">
        <v>3.5997120200000001</v>
      </c>
      <c r="C11" s="1">
        <v>2.7070142800000001</v>
      </c>
      <c r="D11" s="1">
        <v>2.9560039699999998</v>
      </c>
      <c r="E11" s="1">
        <v>1.91181102</v>
      </c>
      <c r="F11" s="1">
        <v>0.85672451000000005</v>
      </c>
      <c r="G11" s="1">
        <v>1.78341014</v>
      </c>
      <c r="H11" s="1">
        <v>3.21276596</v>
      </c>
      <c r="I11" s="1">
        <v>4.7921760400000002</v>
      </c>
      <c r="J11" s="1">
        <v>2.9604537099999999</v>
      </c>
      <c r="K11" s="1">
        <v>2.4223475099999998</v>
      </c>
      <c r="M11" s="1"/>
    </row>
    <row r="12" spans="1:13" x14ac:dyDescent="0.3">
      <c r="B12" s="1">
        <v>2.10291519</v>
      </c>
      <c r="C12" s="1">
        <v>1.35761317</v>
      </c>
      <c r="D12" s="1">
        <v>2.0737432500000001</v>
      </c>
      <c r="E12" s="1">
        <v>2.6760688799999999</v>
      </c>
      <c r="F12" s="1">
        <v>0</v>
      </c>
      <c r="G12" s="1">
        <v>2.2123974500000001</v>
      </c>
      <c r="H12" s="1">
        <v>1.8111541799999999</v>
      </c>
      <c r="I12" s="1">
        <v>3.7440272999999999</v>
      </c>
      <c r="J12" s="1">
        <v>1.8159613100000001</v>
      </c>
      <c r="K12" s="1">
        <v>4.0526849</v>
      </c>
      <c r="M12" s="1"/>
    </row>
    <row r="13" spans="1:13" x14ac:dyDescent="0.3">
      <c r="B13" s="1">
        <v>1.81556074</v>
      </c>
      <c r="C13" s="1">
        <v>1.5048908999999999</v>
      </c>
      <c r="D13" s="1">
        <v>2.3299442400000001</v>
      </c>
      <c r="E13" s="1">
        <v>0</v>
      </c>
      <c r="F13" s="1">
        <v>0</v>
      </c>
      <c r="G13" s="1">
        <v>3.7260274</v>
      </c>
      <c r="H13" s="1">
        <v>3.2662420399999998</v>
      </c>
      <c r="I13" s="1">
        <v>3.0748249200000002</v>
      </c>
      <c r="J13" s="1">
        <v>2.9090909100000002</v>
      </c>
      <c r="K13" s="1">
        <v>2.8674377199999999</v>
      </c>
      <c r="M13" s="1"/>
    </row>
    <row r="14" spans="1:13" x14ac:dyDescent="0.3">
      <c r="B14" s="1">
        <v>2.3250406899999998</v>
      </c>
      <c r="C14" s="1">
        <v>2.2425159799999999</v>
      </c>
      <c r="D14" s="1">
        <v>2.19098901</v>
      </c>
      <c r="E14" s="1">
        <v>0</v>
      </c>
      <c r="F14" s="1">
        <v>1.24942263</v>
      </c>
      <c r="G14" s="1">
        <v>1.2276306400000001</v>
      </c>
      <c r="H14" s="1">
        <v>2.8029197099999998</v>
      </c>
      <c r="I14" s="1">
        <v>1.5999564900000001</v>
      </c>
      <c r="J14" s="1">
        <v>2.3861856800000001</v>
      </c>
      <c r="K14" s="1">
        <v>2.3000255599999999</v>
      </c>
      <c r="M14" s="1"/>
    </row>
    <row r="15" spans="1:13" x14ac:dyDescent="0.3">
      <c r="B15" s="1">
        <v>2.6538564199999999</v>
      </c>
      <c r="C15" s="1">
        <v>1.74294445</v>
      </c>
      <c r="D15" s="1">
        <v>2.4628461700000002</v>
      </c>
      <c r="E15" s="1">
        <v>2.69592608</v>
      </c>
      <c r="F15" s="1">
        <v>2.3248081799999998</v>
      </c>
      <c r="G15" s="1">
        <v>5.2488135600000003</v>
      </c>
      <c r="H15" s="1">
        <v>2.76632166</v>
      </c>
      <c r="I15" s="1">
        <v>3.0193236699999999</v>
      </c>
      <c r="J15" s="1">
        <v>7.8509449999999995E-2</v>
      </c>
      <c r="K15" s="1">
        <v>2.6797194599999998</v>
      </c>
    </row>
    <row r="16" spans="1:13" x14ac:dyDescent="0.3">
      <c r="B16" s="1">
        <v>2.2438417500000001</v>
      </c>
      <c r="C16" s="1">
        <v>2.7971918900000001</v>
      </c>
      <c r="D16" s="1">
        <v>3.4519630000000003E-2</v>
      </c>
      <c r="E16" s="1">
        <v>1.6318101899999999</v>
      </c>
      <c r="F16" s="1">
        <v>3.1157024799999999</v>
      </c>
      <c r="G16" s="1">
        <v>1.6419800499999999</v>
      </c>
      <c r="H16" s="1">
        <v>2.8211824399999998</v>
      </c>
      <c r="I16" s="1">
        <v>2.1417756400000001</v>
      </c>
      <c r="J16" s="1">
        <v>2.2727272699999999</v>
      </c>
      <c r="K16" s="1">
        <v>2.65625</v>
      </c>
    </row>
    <row r="17" spans="2:11" x14ac:dyDescent="0.3">
      <c r="B17" s="1">
        <v>2.1839184600000001</v>
      </c>
      <c r="C17" s="1">
        <v>2.5520965699999998</v>
      </c>
      <c r="D17" s="1">
        <v>0</v>
      </c>
      <c r="E17" s="1">
        <v>1.72171429</v>
      </c>
      <c r="F17" s="1">
        <v>2.0708679600000002</v>
      </c>
      <c r="G17" s="1">
        <v>0</v>
      </c>
      <c r="H17" s="1">
        <v>2.6826630599999999</v>
      </c>
      <c r="I17" s="1">
        <v>2.8304263600000001</v>
      </c>
      <c r="J17" s="1">
        <v>4.5646164499999999</v>
      </c>
      <c r="K17" s="1">
        <v>3.7071330599999999</v>
      </c>
    </row>
    <row r="18" spans="2:11" x14ac:dyDescent="0.3">
      <c r="B18" s="1">
        <v>1.9577213200000001</v>
      </c>
      <c r="C18" s="1">
        <v>2.0154650900000002</v>
      </c>
      <c r="D18" s="1">
        <v>0.28254383</v>
      </c>
      <c r="E18" s="1">
        <v>2.7972028</v>
      </c>
      <c r="F18" s="1">
        <v>1.9211861100000001</v>
      </c>
      <c r="G18" s="1">
        <v>0.69940696999999996</v>
      </c>
      <c r="H18" s="1">
        <v>2.3397694499999999</v>
      </c>
      <c r="I18" s="1">
        <v>1.8525640999999999</v>
      </c>
      <c r="J18" s="1">
        <v>2.2440260699999999</v>
      </c>
      <c r="K18" s="1">
        <v>5.3460854099999997</v>
      </c>
    </row>
    <row r="19" spans="2:11" x14ac:dyDescent="0.3">
      <c r="B19" s="1">
        <v>1.1734736800000001</v>
      </c>
      <c r="C19" s="1"/>
      <c r="D19" s="1">
        <v>0</v>
      </c>
      <c r="E19" s="1"/>
      <c r="F19" s="1">
        <v>1.1748075099999999</v>
      </c>
      <c r="G19" s="1">
        <v>2.7205744599999999</v>
      </c>
      <c r="H19" s="1">
        <v>2.8725643000000001</v>
      </c>
      <c r="I19" s="1">
        <v>1.7352125700000001</v>
      </c>
      <c r="J19" s="1">
        <v>1.5376924300000001</v>
      </c>
      <c r="K19" s="1">
        <v>3.0945819000000001</v>
      </c>
    </row>
    <row r="20" spans="2:11" x14ac:dyDescent="0.3">
      <c r="B20" s="1">
        <v>0</v>
      </c>
      <c r="C20" s="1"/>
      <c r="D20" s="1">
        <v>0.95059444999999998</v>
      </c>
      <c r="E20" s="1">
        <v>1.7347795699999999</v>
      </c>
      <c r="F20" s="1">
        <v>2.20377066</v>
      </c>
      <c r="G20" s="1">
        <v>1.63202132</v>
      </c>
      <c r="H20" s="1">
        <v>2.3100267799999998</v>
      </c>
      <c r="I20" s="1">
        <v>1.7043171800000001</v>
      </c>
      <c r="J20" s="1">
        <v>3.0067964200000001</v>
      </c>
      <c r="K20" s="1">
        <v>2.0249327799999999</v>
      </c>
    </row>
    <row r="21" spans="2:11" x14ac:dyDescent="0.3">
      <c r="B21" s="1">
        <v>0</v>
      </c>
      <c r="C21" s="1">
        <v>1.5017991500000001</v>
      </c>
      <c r="D21" s="1">
        <v>0.50038431999999999</v>
      </c>
      <c r="E21" s="1">
        <v>1.8609570799999999</v>
      </c>
      <c r="F21" s="1">
        <v>2.3806420500000001</v>
      </c>
      <c r="G21" s="1">
        <v>1.1795286899999999</v>
      </c>
      <c r="H21" s="1">
        <v>2.3266608600000001</v>
      </c>
      <c r="I21" s="1">
        <v>2.4639886400000002</v>
      </c>
      <c r="J21" s="1">
        <v>2.4279939399999999</v>
      </c>
      <c r="K21" s="1">
        <v>2.9041621000000002</v>
      </c>
    </row>
    <row r="22" spans="2:11" x14ac:dyDescent="0.3">
      <c r="B22" s="1">
        <v>0.87614959999999997</v>
      </c>
      <c r="C22" s="1">
        <v>1.08758003</v>
      </c>
      <c r="D22" s="1">
        <v>2.0552003399999998</v>
      </c>
      <c r="E22" s="1">
        <v>4.89441712</v>
      </c>
      <c r="F22" s="1">
        <v>2.6848727499999998</v>
      </c>
      <c r="G22" s="1">
        <v>2.52784941</v>
      </c>
      <c r="H22" s="1">
        <v>4.0310114500000003</v>
      </c>
      <c r="I22" s="1">
        <v>1.9743336600000001</v>
      </c>
      <c r="J22" s="1">
        <v>2.3444931200000001</v>
      </c>
      <c r="K22" s="1">
        <v>3.5082892399999999</v>
      </c>
    </row>
    <row r="23" spans="2:11" x14ac:dyDescent="0.3">
      <c r="B23" s="1">
        <v>1.47808765</v>
      </c>
      <c r="C23" s="1">
        <v>1.7226264099999999</v>
      </c>
      <c r="D23" s="1">
        <v>1.58702633</v>
      </c>
      <c r="E23" s="1">
        <v>5.4256726999999998</v>
      </c>
      <c r="F23" s="1">
        <v>2.7109120500000001</v>
      </c>
      <c r="G23" s="1">
        <v>0.83857316000000004</v>
      </c>
      <c r="H23" s="1">
        <v>2.8146391099999999</v>
      </c>
      <c r="I23" s="1">
        <v>2.07020662</v>
      </c>
      <c r="J23" s="1">
        <v>1.6706735399999999</v>
      </c>
      <c r="K23" s="1">
        <v>3.75234522</v>
      </c>
    </row>
    <row r="24" spans="2:11" x14ac:dyDescent="0.3">
      <c r="B24" s="1">
        <v>1.6739788200000001</v>
      </c>
      <c r="C24" s="1">
        <v>2.1417274900000001</v>
      </c>
      <c r="D24" s="1">
        <v>2.1467568799999999</v>
      </c>
      <c r="E24" s="1">
        <v>1.6205309699999999</v>
      </c>
      <c r="F24" s="1">
        <v>1.4285714300000001</v>
      </c>
      <c r="G24" s="1">
        <v>3.2451499099999999</v>
      </c>
      <c r="H24" s="1">
        <v>3.0252072999999999</v>
      </c>
      <c r="I24" s="1">
        <v>0.37377326999999999</v>
      </c>
      <c r="J24" s="1">
        <v>8.5464059999999994E-2</v>
      </c>
      <c r="K24" s="1">
        <v>2.5576228799999998</v>
      </c>
    </row>
    <row r="25" spans="2:11" x14ac:dyDescent="0.3">
      <c r="B25" s="1">
        <v>1.14247085</v>
      </c>
      <c r="C25" s="1">
        <v>2.6522961600000001</v>
      </c>
      <c r="D25" s="1">
        <v>2.69965967</v>
      </c>
      <c r="E25" s="1">
        <v>2.89234875</v>
      </c>
      <c r="F25" s="1"/>
      <c r="G25" s="1">
        <v>3.2358682399999998</v>
      </c>
      <c r="H25" s="1">
        <v>3.2229210300000002</v>
      </c>
      <c r="I25" s="1">
        <v>3.15759312</v>
      </c>
      <c r="J25" s="1">
        <v>0.10292191000000001</v>
      </c>
      <c r="K25" s="1">
        <v>2.6434195699999998</v>
      </c>
    </row>
    <row r="26" spans="2:11" x14ac:dyDescent="0.3">
      <c r="B26" s="1">
        <v>2.0094911099999999</v>
      </c>
      <c r="C26" s="1">
        <v>1.6708927600000001</v>
      </c>
      <c r="D26" s="1">
        <v>2.93795049</v>
      </c>
      <c r="E26" s="1">
        <v>2.28254848</v>
      </c>
      <c r="F26" s="1"/>
      <c r="G26" s="1">
        <v>1.59237209</v>
      </c>
      <c r="H26" s="1">
        <v>2.3543450099999998</v>
      </c>
      <c r="I26" s="1">
        <v>2.63381073</v>
      </c>
      <c r="J26" s="1">
        <v>2.0462328799999998</v>
      </c>
      <c r="K26" s="1">
        <v>2.3723085300000002</v>
      </c>
    </row>
    <row r="27" spans="2:11" x14ac:dyDescent="0.3">
      <c r="B27" s="1">
        <v>2.1101498200000002</v>
      </c>
      <c r="C27" s="1">
        <v>1.6582514399999999</v>
      </c>
      <c r="D27" s="1">
        <v>1.47760907</v>
      </c>
      <c r="E27" s="1">
        <v>2.5329280600000001</v>
      </c>
      <c r="F27" s="1">
        <v>4.21359716</v>
      </c>
      <c r="G27" s="1">
        <v>2.4582104199999999</v>
      </c>
      <c r="H27" s="1">
        <v>2.5793499</v>
      </c>
      <c r="I27" s="1">
        <v>2.1125919099999999</v>
      </c>
      <c r="J27" s="1"/>
      <c r="K27" s="1">
        <v>2.2675063</v>
      </c>
    </row>
    <row r="28" spans="2:11" x14ac:dyDescent="0.3">
      <c r="B28" s="1">
        <v>1.50938697</v>
      </c>
      <c r="C28" s="1">
        <v>2.8610447300000001</v>
      </c>
      <c r="D28" s="1">
        <v>1.31896433</v>
      </c>
      <c r="E28" s="1">
        <v>4.57665904</v>
      </c>
      <c r="F28" s="1">
        <v>1.21541254</v>
      </c>
      <c r="G28" s="1">
        <v>2.2977941199999998</v>
      </c>
      <c r="H28" s="1">
        <v>5.3566070400000001</v>
      </c>
      <c r="I28" s="1">
        <v>1.93957307</v>
      </c>
      <c r="J28" s="1">
        <v>2.5945390499999998</v>
      </c>
      <c r="K28" s="1">
        <v>4.1676300599999996</v>
      </c>
    </row>
    <row r="29" spans="2:11" x14ac:dyDescent="0.3">
      <c r="B29" s="1">
        <v>1.9630076400000001</v>
      </c>
      <c r="C29" s="1">
        <v>2.02125376</v>
      </c>
      <c r="D29" s="1">
        <v>1.88888889</v>
      </c>
      <c r="E29" s="1">
        <v>1.20374801</v>
      </c>
      <c r="F29" s="1">
        <v>1.1311411</v>
      </c>
      <c r="G29" s="1">
        <v>3.41297468</v>
      </c>
      <c r="H29" s="1">
        <v>3.02388872</v>
      </c>
      <c r="I29" s="1">
        <v>2.0637626299999998</v>
      </c>
      <c r="J29" s="1">
        <v>3.3886818000000001</v>
      </c>
      <c r="K29" s="1">
        <v>2.5317653400000002</v>
      </c>
    </row>
    <row r="30" spans="2:11" x14ac:dyDescent="0.3">
      <c r="B30" s="1">
        <v>2.9833258200000001</v>
      </c>
      <c r="C30" s="1">
        <v>0.26845838</v>
      </c>
      <c r="D30" s="1">
        <v>3.5633856800000001</v>
      </c>
      <c r="E30" s="1">
        <v>2.68699406</v>
      </c>
      <c r="F30" s="1">
        <v>0.16025561999999999</v>
      </c>
      <c r="G30" s="1">
        <v>2.3583238299999998</v>
      </c>
      <c r="H30" s="1">
        <v>3.3919956099999999</v>
      </c>
      <c r="I30" s="1">
        <v>3.0508054499999999</v>
      </c>
      <c r="J30" s="1">
        <v>2.9823008799999999</v>
      </c>
      <c r="K30" s="1">
        <v>0</v>
      </c>
    </row>
    <row r="31" spans="2:11" x14ac:dyDescent="0.3">
      <c r="B31" s="1"/>
      <c r="C31" s="1">
        <v>2.0213368200000001</v>
      </c>
      <c r="D31" s="1">
        <v>3.5441493199999998</v>
      </c>
      <c r="E31" s="1">
        <v>2.6116479500000001</v>
      </c>
      <c r="F31" s="1">
        <v>0.54252500999999997</v>
      </c>
      <c r="G31" s="1">
        <v>3.0042119999999999</v>
      </c>
      <c r="H31" s="1">
        <v>3.4855350299999999</v>
      </c>
      <c r="I31" s="1">
        <v>2.9282576900000001</v>
      </c>
      <c r="J31" s="1">
        <v>2.7600564599999999</v>
      </c>
      <c r="K31" s="1">
        <v>0</v>
      </c>
    </row>
    <row r="32" spans="2:11" x14ac:dyDescent="0.3">
      <c r="B32" s="1">
        <v>4.6768935799999998</v>
      </c>
      <c r="C32" s="1">
        <v>1.8423405900000001</v>
      </c>
      <c r="D32" s="1">
        <v>2.6737967899999999</v>
      </c>
      <c r="E32" s="1">
        <v>1.87861382</v>
      </c>
      <c r="F32" s="1"/>
      <c r="G32" s="1">
        <v>2.0796915199999999</v>
      </c>
      <c r="H32" s="1">
        <v>1.6134236900000001</v>
      </c>
      <c r="I32" s="1">
        <v>5.0476190499999998</v>
      </c>
      <c r="J32" s="1">
        <v>2.6602987100000002</v>
      </c>
      <c r="K32" s="1">
        <v>2.9175438599999999</v>
      </c>
    </row>
    <row r="33" spans="2:11" x14ac:dyDescent="0.3">
      <c r="B33" s="1">
        <v>1.73266122</v>
      </c>
      <c r="C33" s="1">
        <v>2.5855280700000001</v>
      </c>
      <c r="D33" s="1">
        <v>1.72341232</v>
      </c>
      <c r="E33" s="1">
        <v>0.21237195</v>
      </c>
      <c r="F33" s="1">
        <v>0.96654329999999999</v>
      </c>
      <c r="G33" s="1">
        <v>4.3580586099999996</v>
      </c>
      <c r="H33" s="1">
        <v>2.3843251099999998</v>
      </c>
      <c r="I33" s="1">
        <v>7.8748239099999999</v>
      </c>
      <c r="J33" s="1">
        <v>3.3425925900000002</v>
      </c>
      <c r="K33" s="1">
        <v>3.59533981</v>
      </c>
    </row>
    <row r="34" spans="2:11" x14ac:dyDescent="0.3">
      <c r="B34" s="1">
        <v>1.51069388</v>
      </c>
      <c r="C34" s="1">
        <v>2.24114747</v>
      </c>
      <c r="D34" s="1">
        <v>2.04415529</v>
      </c>
      <c r="E34" s="1">
        <v>3.36813742</v>
      </c>
      <c r="F34" s="1">
        <v>5.5284431100000004</v>
      </c>
      <c r="G34" s="1">
        <v>2.0521239499999999</v>
      </c>
      <c r="H34" s="1">
        <v>1.6487953900000001</v>
      </c>
      <c r="I34" s="1">
        <v>1.22383157</v>
      </c>
      <c r="J34" s="1">
        <v>2.1193490100000001</v>
      </c>
      <c r="K34" s="1">
        <v>2.7119179199999999</v>
      </c>
    </row>
    <row r="35" spans="2:11" x14ac:dyDescent="0.3">
      <c r="B35" s="1">
        <v>1.7555135500000001</v>
      </c>
      <c r="C35" s="1">
        <v>2.1376446900000001</v>
      </c>
      <c r="D35" s="1">
        <v>2.4339808199999999</v>
      </c>
      <c r="E35" s="1">
        <v>2.7511737100000002</v>
      </c>
      <c r="F35" s="1">
        <v>0.81127207999999995</v>
      </c>
      <c r="G35" s="1">
        <v>2.2914757099999998</v>
      </c>
      <c r="H35" s="1">
        <v>2.49688635</v>
      </c>
      <c r="I35" s="1">
        <v>1.57061688</v>
      </c>
      <c r="J35" s="1">
        <v>3.2929399400000001</v>
      </c>
      <c r="K35" s="1">
        <v>4.4557640799999998</v>
      </c>
    </row>
    <row r="36" spans="2:11" x14ac:dyDescent="0.3">
      <c r="B36" s="1">
        <v>2.3612934600000002</v>
      </c>
      <c r="C36" s="1">
        <v>1.4796545400000001</v>
      </c>
      <c r="D36" s="1">
        <v>1.0531978500000001</v>
      </c>
      <c r="E36" s="1">
        <v>3.8314176199999999</v>
      </c>
      <c r="F36" s="1">
        <v>1.0866375500000001</v>
      </c>
      <c r="G36" s="1">
        <v>1.38708367</v>
      </c>
      <c r="H36" s="1">
        <v>4.7430584299999996</v>
      </c>
      <c r="I36" s="1">
        <v>12.7395777</v>
      </c>
      <c r="J36" s="1">
        <v>2.60059613</v>
      </c>
      <c r="K36" s="1">
        <v>2.33381433</v>
      </c>
    </row>
    <row r="37" spans="2:11" x14ac:dyDescent="0.3">
      <c r="B37" s="1">
        <v>2.1411169800000001</v>
      </c>
      <c r="C37" s="1">
        <v>2.0314625899999998</v>
      </c>
      <c r="D37" s="1">
        <v>1.5377271299999999</v>
      </c>
      <c r="E37" s="1">
        <v>3.41049705</v>
      </c>
      <c r="F37" s="1">
        <v>2.4465344</v>
      </c>
      <c r="G37" s="1">
        <v>2.0489451500000002</v>
      </c>
      <c r="H37" s="1">
        <v>10.7115847</v>
      </c>
      <c r="I37" s="1">
        <v>2.1367934900000001</v>
      </c>
      <c r="J37" s="1">
        <v>5.42474101</v>
      </c>
      <c r="K37" s="1">
        <v>2.4582618599999999</v>
      </c>
    </row>
    <row r="38" spans="2:11" x14ac:dyDescent="0.3">
      <c r="B38" s="1">
        <v>1.5803628599999999</v>
      </c>
      <c r="C38" s="1">
        <v>1.7228051799999999</v>
      </c>
      <c r="D38" s="1">
        <v>3.8853235100000001</v>
      </c>
      <c r="E38" s="1">
        <v>1.9793809999999998E-2</v>
      </c>
      <c r="F38" s="1">
        <v>4.2905213299999998</v>
      </c>
      <c r="G38" s="1">
        <v>2.2202344200000002</v>
      </c>
      <c r="H38" s="1">
        <v>1.1707652399999999</v>
      </c>
      <c r="I38" s="1">
        <v>2.4955489599999998</v>
      </c>
      <c r="J38" s="1">
        <v>2.4655737700000002</v>
      </c>
      <c r="K38" s="1">
        <v>3.7567040500000002</v>
      </c>
    </row>
    <row r="39" spans="2:11" x14ac:dyDescent="0.3">
      <c r="B39" s="1">
        <v>2.2482014399999999</v>
      </c>
      <c r="C39" s="1">
        <v>0</v>
      </c>
      <c r="D39" s="1">
        <v>1.51144396</v>
      </c>
      <c r="E39" s="1">
        <v>2.34137204</v>
      </c>
      <c r="F39" s="1">
        <v>5.8431200700000003</v>
      </c>
      <c r="G39" s="1">
        <v>2.31866825</v>
      </c>
      <c r="H39" s="1">
        <v>2.5307320400000002</v>
      </c>
      <c r="I39" s="1">
        <v>1.8214873</v>
      </c>
      <c r="J39" s="1">
        <v>2.0145044300000001</v>
      </c>
      <c r="K39" s="1">
        <v>2.1592356700000002</v>
      </c>
    </row>
    <row r="40" spans="2:11" x14ac:dyDescent="0.3">
      <c r="B40" s="1">
        <v>0</v>
      </c>
      <c r="C40" s="1">
        <v>1.5065941300000001</v>
      </c>
      <c r="D40" s="1">
        <v>1.4303927299999999</v>
      </c>
      <c r="E40" s="1">
        <v>1.7227758</v>
      </c>
      <c r="F40" s="1">
        <v>1.6864798999999999</v>
      </c>
      <c r="G40" s="1">
        <v>12.576392999999999</v>
      </c>
      <c r="H40" s="1">
        <v>1.9738129499999999</v>
      </c>
      <c r="I40" s="1">
        <v>0.70285898000000002</v>
      </c>
      <c r="J40" s="1">
        <v>5.3660960800000002</v>
      </c>
      <c r="K40" s="1">
        <v>3.0297918199999998</v>
      </c>
    </row>
    <row r="41" spans="2:11" x14ac:dyDescent="0.3">
      <c r="B41" s="1">
        <v>1.36381682</v>
      </c>
      <c r="C41" s="1">
        <v>2.5440267799999998</v>
      </c>
      <c r="D41" s="1">
        <v>1.5166078999999999</v>
      </c>
      <c r="E41" s="1">
        <v>2.0610349399999999</v>
      </c>
      <c r="F41" s="1">
        <v>1.76937367</v>
      </c>
      <c r="G41" s="1">
        <v>1.89071038</v>
      </c>
      <c r="H41" s="1">
        <v>2.5603089699999999</v>
      </c>
      <c r="I41" s="1">
        <v>2.9874723699999999</v>
      </c>
      <c r="J41" s="1">
        <v>2.2459259299999998</v>
      </c>
      <c r="K41" s="1">
        <v>2.9758787</v>
      </c>
    </row>
    <row r="42" spans="2:11" x14ac:dyDescent="0.3">
      <c r="B42" s="1">
        <v>3.62509682</v>
      </c>
      <c r="C42" s="1">
        <v>2.7470435499999999</v>
      </c>
      <c r="D42" s="1">
        <v>4.3691099500000004</v>
      </c>
      <c r="E42" s="1">
        <v>5.9897797800000001</v>
      </c>
      <c r="F42" s="1">
        <v>2.58397933</v>
      </c>
      <c r="G42" s="1">
        <v>2.5243563</v>
      </c>
      <c r="H42" s="1">
        <v>1.78716049</v>
      </c>
      <c r="I42" s="1">
        <v>5.1372660200000002</v>
      </c>
      <c r="J42" s="1"/>
      <c r="K42" s="1">
        <v>1.95040692</v>
      </c>
    </row>
    <row r="43" spans="2:11" x14ac:dyDescent="0.3">
      <c r="B43" s="1">
        <v>1.8558627299999999</v>
      </c>
      <c r="C43" s="1">
        <v>1.6048478900000001</v>
      </c>
      <c r="D43" s="1">
        <v>2.5556818200000002</v>
      </c>
      <c r="E43" s="1">
        <v>8.0291970799999994</v>
      </c>
      <c r="F43" s="1">
        <v>1.6998381899999999</v>
      </c>
      <c r="G43" s="1">
        <v>2.6293311799999999</v>
      </c>
      <c r="H43" s="1">
        <v>3.0230136999999999</v>
      </c>
      <c r="I43" s="1"/>
      <c r="J43" s="1">
        <v>3.2917050699999999</v>
      </c>
      <c r="K43" s="1">
        <v>3.0172050600000002</v>
      </c>
    </row>
    <row r="44" spans="2:11" x14ac:dyDescent="0.3">
      <c r="B44" s="1">
        <v>0.31566158999999999</v>
      </c>
      <c r="C44" s="1">
        <v>4.0192926</v>
      </c>
      <c r="D44" s="1">
        <v>2.7152600200000001</v>
      </c>
      <c r="E44" s="1">
        <v>2.3980222499999999</v>
      </c>
      <c r="F44" s="1">
        <v>0.18402948</v>
      </c>
      <c r="G44" s="1">
        <v>3.4390923600000001</v>
      </c>
      <c r="H44" s="1">
        <v>2.1196161600000001</v>
      </c>
      <c r="I44" s="1">
        <v>1.8803575100000001</v>
      </c>
      <c r="J44" s="1">
        <v>3.8242453699999999</v>
      </c>
      <c r="K44" s="1">
        <v>3.43807339</v>
      </c>
    </row>
    <row r="45" spans="2:11" x14ac:dyDescent="0.3">
      <c r="B45" s="1">
        <v>0.25943562999999997</v>
      </c>
      <c r="C45" s="1">
        <v>2.8121484799999998</v>
      </c>
      <c r="D45" s="1">
        <v>1.8145265900000001</v>
      </c>
      <c r="E45" s="1">
        <v>1.53214367</v>
      </c>
      <c r="F45" s="1">
        <v>1.7522750300000001</v>
      </c>
      <c r="G45" s="1">
        <v>2.6088082899999998</v>
      </c>
      <c r="H45" s="1">
        <v>2.0097623100000002</v>
      </c>
      <c r="I45" s="1">
        <v>2.4940035699999998</v>
      </c>
      <c r="J45" s="1">
        <v>2.2045855400000001</v>
      </c>
      <c r="K45" s="1">
        <v>3.4767231999999999</v>
      </c>
    </row>
    <row r="46" spans="2:11" x14ac:dyDescent="0.3">
      <c r="B46" s="1">
        <v>1.3072546199999999</v>
      </c>
      <c r="C46" s="1">
        <v>2.0396322800000002</v>
      </c>
      <c r="D46" s="1">
        <v>8.5321764299999998</v>
      </c>
      <c r="E46" s="1">
        <v>1.2306497199999999</v>
      </c>
      <c r="F46" s="1">
        <v>0.56921259999999996</v>
      </c>
      <c r="G46" s="1">
        <v>2.3964529300000001</v>
      </c>
      <c r="H46" s="1">
        <v>2.4513301099999998</v>
      </c>
      <c r="I46" s="1">
        <v>2.4042214300000002</v>
      </c>
      <c r="J46" s="1">
        <v>8.2859848500000002</v>
      </c>
      <c r="K46" s="1">
        <v>2.5337499999999999</v>
      </c>
    </row>
    <row r="47" spans="2:11" x14ac:dyDescent="0.3">
      <c r="B47" s="1">
        <v>2.9385835999999999</v>
      </c>
      <c r="C47" s="1">
        <v>12.621359200000001</v>
      </c>
      <c r="D47" s="1">
        <v>6.7094408799999998</v>
      </c>
      <c r="E47" s="1">
        <v>1.90555556</v>
      </c>
      <c r="F47" s="1">
        <v>2.3014210899999998</v>
      </c>
      <c r="G47" s="1">
        <v>0</v>
      </c>
      <c r="H47" s="1">
        <v>2.9846635400000001</v>
      </c>
      <c r="I47" s="1">
        <v>2.3058714299999998</v>
      </c>
      <c r="J47" s="1">
        <v>1.9776699</v>
      </c>
      <c r="K47" s="1">
        <v>4.0080071200000003</v>
      </c>
    </row>
    <row r="48" spans="2:11" x14ac:dyDescent="0.3">
      <c r="B48" s="1">
        <v>2.23326526</v>
      </c>
      <c r="C48" s="1">
        <v>1.38160251</v>
      </c>
      <c r="D48" s="1">
        <v>1.87852223</v>
      </c>
      <c r="E48" s="1">
        <v>3.3314383200000002</v>
      </c>
      <c r="F48" s="1">
        <v>1.7774617800000001</v>
      </c>
      <c r="G48" s="1"/>
      <c r="H48" s="1">
        <v>2.8834452800000001</v>
      </c>
      <c r="I48" s="1"/>
      <c r="J48" s="1">
        <v>3.0706725800000001</v>
      </c>
      <c r="K48" s="1">
        <v>2.80378595</v>
      </c>
    </row>
    <row r="49" spans="2:11" x14ac:dyDescent="0.3">
      <c r="B49" s="1">
        <v>1.6694187</v>
      </c>
      <c r="C49" s="1">
        <v>8.0064051200000002</v>
      </c>
      <c r="D49" s="1">
        <v>1.43611679</v>
      </c>
      <c r="E49" s="1">
        <v>2.3818845400000002</v>
      </c>
      <c r="F49" s="1">
        <v>3.8440832899999999</v>
      </c>
      <c r="G49" s="1">
        <v>2.1130711999999998</v>
      </c>
      <c r="H49" s="1">
        <v>3.00655625</v>
      </c>
      <c r="I49" s="1">
        <v>2.6413772999999998</v>
      </c>
      <c r="J49" s="1">
        <v>4.7846374699999998</v>
      </c>
      <c r="K49" s="1">
        <v>2.97782327</v>
      </c>
    </row>
    <row r="50" spans="2:11" x14ac:dyDescent="0.3">
      <c r="B50" s="1">
        <v>2.5554275799999999</v>
      </c>
      <c r="C50" s="1">
        <v>2.2507314900000002</v>
      </c>
      <c r="D50" s="1">
        <v>2.1036644199999999</v>
      </c>
      <c r="E50" s="1">
        <v>2.4228253799999999</v>
      </c>
      <c r="F50" s="1">
        <v>3.6520936000000002</v>
      </c>
      <c r="G50" s="1">
        <v>11.0453884</v>
      </c>
      <c r="H50" s="1">
        <v>4.1727504199999998</v>
      </c>
      <c r="I50" s="1">
        <v>3.7257824099999999</v>
      </c>
      <c r="J50" s="1">
        <v>1.9316934299999999</v>
      </c>
      <c r="K50" s="1">
        <v>3.0586972100000001</v>
      </c>
    </row>
    <row r="51" spans="2:11" x14ac:dyDescent="0.3">
      <c r="B51" s="1">
        <v>4.1107895799999996</v>
      </c>
      <c r="C51" s="1">
        <v>1.69540428</v>
      </c>
      <c r="D51" s="1">
        <v>3.23043478</v>
      </c>
      <c r="E51" s="1">
        <v>1.7107809300000001</v>
      </c>
      <c r="F51" s="1">
        <v>1.3380794199999999</v>
      </c>
      <c r="G51" s="1">
        <v>4.7170603699999996</v>
      </c>
      <c r="H51" s="1">
        <v>1.6565922900000001</v>
      </c>
      <c r="I51" s="1">
        <v>2.2844548900000001</v>
      </c>
      <c r="J51" s="1">
        <v>3.64585553</v>
      </c>
      <c r="K51" s="1">
        <v>2.6596520799999999</v>
      </c>
    </row>
    <row r="52" spans="2:11" x14ac:dyDescent="0.3">
      <c r="B52" s="1">
        <v>0.36646368000000001</v>
      </c>
      <c r="C52" s="1">
        <v>4.4762757400000002</v>
      </c>
      <c r="D52" s="1">
        <v>1.5745151399999999</v>
      </c>
      <c r="E52" s="1">
        <v>1.4705227999999999</v>
      </c>
      <c r="F52" s="1">
        <v>1.4347442699999999</v>
      </c>
      <c r="G52" s="1">
        <v>3.0939887100000001</v>
      </c>
      <c r="H52" s="1">
        <v>0</v>
      </c>
      <c r="I52" s="1">
        <v>3.10486635</v>
      </c>
      <c r="J52" s="1">
        <v>1.26646657</v>
      </c>
      <c r="K52" s="1">
        <v>4.5325693600000001</v>
      </c>
    </row>
    <row r="53" spans="2:11" x14ac:dyDescent="0.3">
      <c r="B53" s="1">
        <v>1.4270010799999999</v>
      </c>
      <c r="C53" s="1">
        <v>0.98515498000000001</v>
      </c>
      <c r="D53" s="1">
        <v>1.4485541399999999</v>
      </c>
      <c r="E53" s="1">
        <v>1.3812888000000001</v>
      </c>
      <c r="F53" s="1">
        <v>6.1649572600000004</v>
      </c>
      <c r="G53" s="1">
        <v>3.9463753700000002</v>
      </c>
      <c r="H53" s="1">
        <v>3.1773296200000001</v>
      </c>
      <c r="I53" s="1">
        <v>2.5498802899999999</v>
      </c>
      <c r="J53" s="1">
        <v>0.89808361999999997</v>
      </c>
      <c r="K53" s="1">
        <v>3.23834197</v>
      </c>
    </row>
    <row r="54" spans="2:11" x14ac:dyDescent="0.3">
      <c r="B54" s="1">
        <v>0</v>
      </c>
      <c r="C54" s="1">
        <v>1.2624013000000001</v>
      </c>
      <c r="D54" s="1">
        <v>1.9064640399999999</v>
      </c>
      <c r="E54" s="1">
        <v>1.81152706</v>
      </c>
      <c r="F54" s="1">
        <v>2.7566287900000002</v>
      </c>
      <c r="G54" s="1">
        <v>3.1243074800000001</v>
      </c>
      <c r="H54" s="1">
        <v>5.0968399599999996</v>
      </c>
      <c r="I54" s="1">
        <v>2.1288577800000001</v>
      </c>
      <c r="J54" s="1">
        <v>1.8461000299999999</v>
      </c>
      <c r="K54" s="1">
        <v>1.81665703</v>
      </c>
    </row>
    <row r="55" spans="2:11" x14ac:dyDescent="0.3">
      <c r="B55" s="1">
        <v>0.47404906000000002</v>
      </c>
      <c r="C55" s="1">
        <v>1.6489083</v>
      </c>
      <c r="D55" s="1">
        <v>1.92133281</v>
      </c>
      <c r="E55" s="1">
        <v>2.5361399900000001</v>
      </c>
      <c r="F55" s="1">
        <v>3.2872483199999998</v>
      </c>
      <c r="G55" s="1">
        <v>2.1299393900000001</v>
      </c>
      <c r="H55" s="1">
        <v>6.2696551700000001</v>
      </c>
      <c r="I55" s="1">
        <v>4.29961517</v>
      </c>
      <c r="J55" s="1">
        <v>1.91132887</v>
      </c>
      <c r="K55" s="1">
        <v>3.9900647899999999</v>
      </c>
    </row>
    <row r="56" spans="2:11" x14ac:dyDescent="0.3">
      <c r="B56" s="1">
        <v>3.3355570399999999</v>
      </c>
      <c r="C56" s="1">
        <v>1.8548604399999999</v>
      </c>
      <c r="D56" s="1">
        <v>2.1387990800000001</v>
      </c>
      <c r="E56" s="1">
        <v>1.4649932000000001</v>
      </c>
      <c r="F56" s="1">
        <v>6.58917836</v>
      </c>
      <c r="G56" s="1">
        <v>2.3821688000000001</v>
      </c>
      <c r="H56" s="1">
        <v>3.9234817799999999</v>
      </c>
      <c r="I56" s="1">
        <v>3.25431764</v>
      </c>
      <c r="J56" s="1">
        <v>0.49984750999999999</v>
      </c>
      <c r="K56" s="1">
        <v>2.3379968199999999</v>
      </c>
    </row>
    <row r="57" spans="2:11" x14ac:dyDescent="0.3">
      <c r="B57" s="1">
        <v>2.1847850100000001</v>
      </c>
      <c r="C57" s="1">
        <v>3.16025008</v>
      </c>
      <c r="D57" s="1">
        <v>3.4037558699999999</v>
      </c>
      <c r="E57" s="1">
        <v>3.0703100999999999</v>
      </c>
      <c r="F57" s="1">
        <v>2.8787061999999999</v>
      </c>
      <c r="G57" s="1">
        <v>2.8238831599999998</v>
      </c>
      <c r="H57" s="1">
        <v>2.93294158</v>
      </c>
      <c r="I57" s="1">
        <v>2.5268306300000001</v>
      </c>
      <c r="J57" s="1">
        <v>1.3634226599999999</v>
      </c>
      <c r="K57" s="1">
        <v>3.0518518499999998</v>
      </c>
    </row>
    <row r="58" spans="2:11" x14ac:dyDescent="0.3">
      <c r="B58" s="1">
        <v>2.1860516400000001</v>
      </c>
      <c r="C58" s="1">
        <v>2.9088235299999998</v>
      </c>
      <c r="D58" s="1">
        <v>3.0944372599999999</v>
      </c>
      <c r="E58" s="1">
        <v>2.5419553499999998</v>
      </c>
      <c r="F58" s="1">
        <v>1.6675004200000001</v>
      </c>
      <c r="G58" s="1">
        <v>2.3728331200000001</v>
      </c>
      <c r="H58" s="1">
        <v>2.4984276699999999</v>
      </c>
      <c r="I58" s="1">
        <v>2.4070932900000002</v>
      </c>
      <c r="J58" s="1">
        <v>3.6472406199999998</v>
      </c>
      <c r="K58" s="1">
        <v>1.75279078</v>
      </c>
    </row>
    <row r="59" spans="2:11" x14ac:dyDescent="0.3">
      <c r="B59" s="1">
        <v>1.83505155</v>
      </c>
      <c r="C59" s="1">
        <v>1.7673710300000001</v>
      </c>
      <c r="D59" s="1">
        <v>4.0916530299999998</v>
      </c>
      <c r="E59" s="1">
        <v>2.3438789500000001</v>
      </c>
      <c r="F59" s="1">
        <v>3.0047225499999999</v>
      </c>
      <c r="G59" s="1">
        <v>2.38672708</v>
      </c>
      <c r="H59" s="1">
        <v>2.44044098</v>
      </c>
      <c r="I59" s="1">
        <v>3.0289634099999998</v>
      </c>
      <c r="J59" s="1">
        <v>0.78163265000000004</v>
      </c>
      <c r="K59" s="1"/>
    </row>
    <row r="60" spans="2:11" x14ac:dyDescent="0.3">
      <c r="B60" s="1">
        <v>3.5329249599999999</v>
      </c>
      <c r="C60" s="1">
        <v>1.9781818200000001</v>
      </c>
      <c r="D60" s="1">
        <v>2.0483408399999998</v>
      </c>
      <c r="E60" s="1">
        <v>1.84028174</v>
      </c>
      <c r="F60" s="1">
        <v>2.2548810800000001</v>
      </c>
      <c r="G60" s="1">
        <v>1.8628131999999999</v>
      </c>
      <c r="H60" s="1">
        <v>0</v>
      </c>
      <c r="I60" s="1">
        <v>4.2233054799999996</v>
      </c>
      <c r="J60" s="1">
        <v>4.7836514899999996</v>
      </c>
      <c r="K60" s="1">
        <v>4.1652739099999998</v>
      </c>
    </row>
    <row r="61" spans="2:11" x14ac:dyDescent="0.3">
      <c r="B61" s="1">
        <v>4.0156912599999997</v>
      </c>
      <c r="C61" s="1">
        <v>1.7713847300000001</v>
      </c>
      <c r="D61" s="1">
        <v>2.8240609999999999</v>
      </c>
      <c r="E61" s="1">
        <v>2.1543558300000001</v>
      </c>
      <c r="F61" s="1">
        <v>2.4118594</v>
      </c>
      <c r="G61" s="1">
        <v>2.48871983</v>
      </c>
      <c r="H61" s="1">
        <v>3.3365508400000001</v>
      </c>
      <c r="I61" s="1">
        <v>3.08886547</v>
      </c>
      <c r="J61" s="1">
        <v>2.2210242600000001</v>
      </c>
      <c r="K61" s="1">
        <v>3.1354236200000001</v>
      </c>
    </row>
    <row r="62" spans="2:11" x14ac:dyDescent="0.3">
      <c r="B62" s="1">
        <v>2.0631578899999998</v>
      </c>
      <c r="C62" s="1">
        <v>11.070799600000001</v>
      </c>
      <c r="D62" s="1">
        <v>4.7243449799999997</v>
      </c>
      <c r="E62" s="1">
        <v>2.21553011</v>
      </c>
      <c r="F62" s="1">
        <v>1.281494E-2</v>
      </c>
      <c r="G62" s="1">
        <v>3.35047513</v>
      </c>
      <c r="H62" s="1">
        <v>2.0872093</v>
      </c>
      <c r="I62" s="1">
        <v>2.5803452899999999</v>
      </c>
      <c r="J62" s="1">
        <v>3.7149140300000001</v>
      </c>
      <c r="K62" s="1">
        <v>2.4780471799999999</v>
      </c>
    </row>
    <row r="63" spans="2:11" x14ac:dyDescent="0.3">
      <c r="B63" s="1">
        <v>1.3467031300000001</v>
      </c>
      <c r="C63" s="1">
        <v>0.20852221000000001</v>
      </c>
      <c r="D63" s="1">
        <v>4.2282446499999997</v>
      </c>
      <c r="E63" s="1">
        <v>1.4155844200000001</v>
      </c>
      <c r="F63" s="1">
        <v>2.04654823</v>
      </c>
      <c r="G63" s="1">
        <v>1.68578071</v>
      </c>
      <c r="H63" s="1">
        <v>2.0245350200000001</v>
      </c>
      <c r="I63" s="1">
        <v>3.50509242</v>
      </c>
      <c r="J63" s="1">
        <v>2.8092147999999999</v>
      </c>
      <c r="K63" s="1">
        <v>4.7633513000000001</v>
      </c>
    </row>
    <row r="64" spans="2:11" x14ac:dyDescent="0.3">
      <c r="B64" s="1">
        <v>0.85813519000000005</v>
      </c>
      <c r="C64" s="1">
        <v>2.4054054100000002</v>
      </c>
      <c r="D64" s="1">
        <v>2.02247668</v>
      </c>
      <c r="E64" s="1">
        <v>3.22654028</v>
      </c>
      <c r="F64" s="1">
        <v>2.01723038</v>
      </c>
      <c r="G64" s="1">
        <v>1.87230856</v>
      </c>
      <c r="H64" s="1">
        <v>2.33987305</v>
      </c>
      <c r="I64" s="1">
        <v>4.0247501200000002</v>
      </c>
      <c r="J64" s="1">
        <v>3.03698384</v>
      </c>
      <c r="K64" s="1">
        <v>2.7252559700000001</v>
      </c>
    </row>
    <row r="65" spans="2:11" x14ac:dyDescent="0.3">
      <c r="B65" s="1">
        <v>0.94369369000000003</v>
      </c>
      <c r="C65" s="1">
        <v>0.38902743000000001</v>
      </c>
      <c r="D65" s="1">
        <v>2.3189894500000001</v>
      </c>
      <c r="E65" s="1">
        <v>2.4768139699999998</v>
      </c>
      <c r="F65" s="1">
        <v>4.6838487999999998</v>
      </c>
      <c r="G65" s="1">
        <v>2.88184438</v>
      </c>
      <c r="H65" s="1">
        <v>3.0883977900000001</v>
      </c>
      <c r="I65" s="1">
        <v>2.0946795100000002</v>
      </c>
      <c r="J65" s="1">
        <v>2.99101054</v>
      </c>
      <c r="K65" s="1">
        <v>3.4209104899999998</v>
      </c>
    </row>
    <row r="66" spans="2:11" x14ac:dyDescent="0.3">
      <c r="B66" s="1">
        <v>1.7402461899999999</v>
      </c>
      <c r="C66" s="1">
        <v>1.2313498300000001</v>
      </c>
      <c r="D66" s="1">
        <v>3.4380374300000001</v>
      </c>
      <c r="E66" s="1">
        <v>2.6987577599999999</v>
      </c>
      <c r="F66" s="1">
        <v>1.2803750300000001</v>
      </c>
      <c r="G66" s="1">
        <v>3.5419187600000002</v>
      </c>
      <c r="H66" s="1">
        <v>2.5159217900000002</v>
      </c>
      <c r="I66" s="1">
        <v>2.6190658500000001</v>
      </c>
      <c r="J66" s="1">
        <v>3.6793183599999999</v>
      </c>
      <c r="K66" s="1">
        <v>2.77245081</v>
      </c>
    </row>
    <row r="67" spans="2:11" x14ac:dyDescent="0.3">
      <c r="B67" s="1">
        <v>4.0183150200000002</v>
      </c>
      <c r="C67" s="1">
        <v>0.76299019999999995</v>
      </c>
      <c r="D67" s="1">
        <v>3.7592105299999998</v>
      </c>
      <c r="E67" s="1">
        <v>1.4603747600000001</v>
      </c>
      <c r="F67" s="1">
        <v>0.37473233</v>
      </c>
      <c r="G67" s="1">
        <v>2.3691068500000001</v>
      </c>
      <c r="H67" s="1">
        <v>1.9574046599999999</v>
      </c>
      <c r="I67" s="1">
        <v>2.6550774499999998</v>
      </c>
      <c r="J67" s="1">
        <v>1.35972096</v>
      </c>
      <c r="K67" s="1"/>
    </row>
    <row r="68" spans="2:11" x14ac:dyDescent="0.3">
      <c r="B68" s="1">
        <v>2.0111178500000002</v>
      </c>
      <c r="C68" s="1">
        <v>1.3455540399999999</v>
      </c>
      <c r="D68" s="1">
        <v>1.8023850100000001</v>
      </c>
      <c r="E68" s="1">
        <v>1.61872266</v>
      </c>
      <c r="F68" s="1">
        <v>1.54165131</v>
      </c>
      <c r="G68" s="1">
        <v>4.3011466499999997</v>
      </c>
      <c r="H68" s="1">
        <v>2.4352064200000001</v>
      </c>
      <c r="I68" s="1">
        <v>2.8038067299999998</v>
      </c>
      <c r="J68" s="1">
        <v>1.7447999999999999</v>
      </c>
      <c r="K68" s="1">
        <v>1.5752078599999999</v>
      </c>
    </row>
    <row r="69" spans="2:11" x14ac:dyDescent="0.3">
      <c r="B69" s="1">
        <v>2.6753881499999999</v>
      </c>
      <c r="C69" s="1">
        <v>2.9904918</v>
      </c>
      <c r="D69" s="1">
        <v>2.0230491499999999</v>
      </c>
      <c r="E69" s="1">
        <v>0.95439023999999995</v>
      </c>
      <c r="F69" s="1">
        <v>4.5187528199999996</v>
      </c>
      <c r="G69" s="1">
        <v>1.8842924400000001</v>
      </c>
      <c r="H69" s="1">
        <v>2.4985337200000002</v>
      </c>
      <c r="I69" s="1">
        <v>4.1693686000000003</v>
      </c>
      <c r="J69" s="1">
        <v>1.32817337</v>
      </c>
      <c r="K69" s="1">
        <v>2.5617352599999998</v>
      </c>
    </row>
    <row r="70" spans="2:11" x14ac:dyDescent="0.3">
      <c r="B70" s="1">
        <v>2.3246099600000001</v>
      </c>
      <c r="C70" s="1">
        <v>1.40372309</v>
      </c>
      <c r="D70" s="1">
        <v>1.9191700899999999</v>
      </c>
      <c r="E70" s="1">
        <v>1.02085286</v>
      </c>
      <c r="F70" s="1">
        <v>2.03443358</v>
      </c>
      <c r="G70" s="1">
        <v>3.8995037199999998</v>
      </c>
      <c r="H70" s="1">
        <v>2.4614357299999998</v>
      </c>
      <c r="I70" s="1">
        <v>3.8357664200000001</v>
      </c>
      <c r="J70" s="1">
        <v>2.43706734</v>
      </c>
      <c r="K70" s="1">
        <v>2.7616224599999999</v>
      </c>
    </row>
    <row r="71" spans="2:11" x14ac:dyDescent="0.3">
      <c r="B71" s="1">
        <v>2.25874942</v>
      </c>
      <c r="C71" s="1">
        <v>4.0816326500000004</v>
      </c>
      <c r="D71" s="1">
        <v>2.3141915700000002</v>
      </c>
      <c r="E71" s="1">
        <v>1.86371</v>
      </c>
      <c r="F71" s="1">
        <v>1.47994001</v>
      </c>
      <c r="G71" s="1">
        <v>4.94179894</v>
      </c>
      <c r="H71" s="1">
        <v>2.8529232599999998</v>
      </c>
      <c r="I71" s="1">
        <v>2.90641711</v>
      </c>
      <c r="J71" s="1">
        <v>4.4117647099999999</v>
      </c>
      <c r="K71" s="1">
        <v>2.73630247</v>
      </c>
    </row>
    <row r="72" spans="2:11" x14ac:dyDescent="0.3">
      <c r="B72" s="1">
        <v>4.0600919999999999E-2</v>
      </c>
      <c r="C72" s="1">
        <v>1.6559058099999999</v>
      </c>
      <c r="D72" s="1">
        <v>1.74070649</v>
      </c>
      <c r="E72" s="1">
        <v>1.86218679</v>
      </c>
      <c r="F72" s="1">
        <v>0</v>
      </c>
      <c r="G72" s="1">
        <v>3.5236081700000002</v>
      </c>
      <c r="H72" s="1">
        <v>2.7598752599999998</v>
      </c>
      <c r="I72" s="1">
        <v>2.1299515499999999</v>
      </c>
      <c r="J72" s="1">
        <v>1.3730201099999999</v>
      </c>
      <c r="K72" s="1">
        <v>5.2546145500000003</v>
      </c>
    </row>
    <row r="73" spans="2:11" x14ac:dyDescent="0.3">
      <c r="B73" s="1">
        <v>1.8911856499999999</v>
      </c>
      <c r="C73" s="1">
        <v>1.3078572799999999</v>
      </c>
      <c r="D73" s="1">
        <v>0</v>
      </c>
      <c r="E73" s="1">
        <v>3.3548933299999999</v>
      </c>
      <c r="F73" s="1">
        <v>2.3687481500000001</v>
      </c>
      <c r="G73" s="1">
        <v>1.950078</v>
      </c>
      <c r="H73" s="1">
        <v>2.6257753300000002</v>
      </c>
      <c r="I73" s="1">
        <v>3.1811346500000002</v>
      </c>
      <c r="J73" s="1">
        <v>1.9697263300000001</v>
      </c>
      <c r="K73" s="1">
        <v>2.8157494700000001</v>
      </c>
    </row>
    <row r="74" spans="2:11" x14ac:dyDescent="0.3">
      <c r="B74" s="1">
        <v>2.5161465399999998</v>
      </c>
      <c r="C74" s="1">
        <v>2.6783606600000001</v>
      </c>
      <c r="D74" s="1">
        <v>1.9121009099999999</v>
      </c>
      <c r="E74" s="1">
        <v>2.1106921000000001</v>
      </c>
      <c r="F74" s="1">
        <v>2.0232660199999999</v>
      </c>
      <c r="G74" s="1">
        <v>3.02068746</v>
      </c>
      <c r="H74" s="1">
        <v>2.9433007099999999</v>
      </c>
      <c r="I74" s="1">
        <v>2.30552044</v>
      </c>
      <c r="J74" s="1">
        <v>1.8029721999999999</v>
      </c>
      <c r="K74" s="1">
        <v>2.5049505000000001</v>
      </c>
    </row>
    <row r="75" spans="2:11" x14ac:dyDescent="0.3">
      <c r="B75" s="1">
        <v>2.4995852900000002</v>
      </c>
      <c r="C75" s="1">
        <v>0.69250126000000001</v>
      </c>
      <c r="D75" s="1">
        <v>2.33972859</v>
      </c>
      <c r="E75" s="1">
        <v>0.96223159999999996</v>
      </c>
      <c r="F75" s="1">
        <v>2.7107617199999998</v>
      </c>
      <c r="G75" s="1">
        <v>2.8053576499999999</v>
      </c>
      <c r="H75" s="1">
        <v>3.6991473799999999</v>
      </c>
      <c r="I75" s="1">
        <v>2.7814108399999999</v>
      </c>
      <c r="J75" s="1">
        <v>2.3191149000000002</v>
      </c>
      <c r="K75" s="1">
        <v>2.9268616999999999</v>
      </c>
    </row>
    <row r="76" spans="2:11" x14ac:dyDescent="0.3">
      <c r="B76" s="1">
        <v>0.64786774000000003</v>
      </c>
      <c r="C76" s="1">
        <v>0.45147745</v>
      </c>
      <c r="D76" s="1">
        <v>1.9976028800000001</v>
      </c>
      <c r="E76" s="1">
        <v>1.2969349999999999E-2</v>
      </c>
      <c r="F76" s="1">
        <v>2.7290755299999998</v>
      </c>
      <c r="G76" s="1">
        <v>2.1820928300000002</v>
      </c>
      <c r="H76" s="1">
        <v>2.4718045100000001</v>
      </c>
      <c r="I76" s="1">
        <v>2.8558523199999999</v>
      </c>
      <c r="J76" s="1">
        <v>3.5610534700000001</v>
      </c>
      <c r="K76" s="1">
        <v>2.7804742</v>
      </c>
    </row>
    <row r="77" spans="2:11" x14ac:dyDescent="0.3">
      <c r="B77" s="1">
        <v>2.9074870900000001</v>
      </c>
      <c r="C77" s="1">
        <v>1.6182358800000001</v>
      </c>
      <c r="D77" s="1">
        <v>1.66401274</v>
      </c>
      <c r="E77" s="1">
        <v>2.1331058000000001</v>
      </c>
      <c r="F77" s="1">
        <v>1.7685950399999999</v>
      </c>
      <c r="G77" s="1">
        <v>2.3657575799999999</v>
      </c>
      <c r="H77" s="1">
        <v>1.9685783299999999</v>
      </c>
      <c r="I77" s="1">
        <v>2.1653181699999999</v>
      </c>
      <c r="J77" s="1">
        <v>5.7030947799999998</v>
      </c>
      <c r="K77" s="1">
        <v>2.4168183499999998</v>
      </c>
    </row>
    <row r="78" spans="2:11" x14ac:dyDescent="0.3">
      <c r="B78" s="1">
        <v>1.3789893600000001</v>
      </c>
      <c r="C78" s="1">
        <v>1.6238707400000001</v>
      </c>
      <c r="D78" s="1">
        <v>2.9018927400000001</v>
      </c>
      <c r="E78" s="1">
        <v>1.9196246400000001</v>
      </c>
      <c r="F78" s="1">
        <v>1.27790279</v>
      </c>
      <c r="G78" s="1">
        <v>2.3390290199999999</v>
      </c>
      <c r="H78" s="1">
        <v>1.5553984000000001</v>
      </c>
      <c r="I78" s="1">
        <v>3.5228993900000001</v>
      </c>
      <c r="J78" s="1">
        <v>3.25858516</v>
      </c>
      <c r="K78" s="1">
        <v>3.9588281900000002</v>
      </c>
    </row>
    <row r="79" spans="2:11" x14ac:dyDescent="0.3">
      <c r="B79" s="1">
        <v>0.47074830000000001</v>
      </c>
      <c r="C79" s="1">
        <v>1.21891152</v>
      </c>
      <c r="D79" s="1">
        <v>1.5468053500000001</v>
      </c>
      <c r="E79" s="1">
        <v>0</v>
      </c>
      <c r="F79" s="1">
        <v>2.7986738999999998</v>
      </c>
      <c r="G79" s="1">
        <v>3.2817157400000001</v>
      </c>
      <c r="H79" s="1">
        <v>1.94512712</v>
      </c>
      <c r="I79" s="1">
        <v>2.6975881300000002</v>
      </c>
      <c r="J79" s="1">
        <v>1.33534412</v>
      </c>
      <c r="K79" s="1">
        <v>3.6674975600000002</v>
      </c>
    </row>
    <row r="80" spans="2:11" x14ac:dyDescent="0.3">
      <c r="B80" s="1">
        <v>1.8848690800000001</v>
      </c>
      <c r="C80" s="1">
        <v>1.3348214300000001</v>
      </c>
      <c r="D80" s="1">
        <v>1.56172566</v>
      </c>
      <c r="E80" s="1">
        <v>2.8354027400000001</v>
      </c>
      <c r="F80" s="1">
        <v>3.2149501699999998</v>
      </c>
      <c r="G80" s="1">
        <v>2.3146836099999999</v>
      </c>
      <c r="H80" s="1">
        <v>5.0522586399999998</v>
      </c>
      <c r="I80" s="1">
        <v>3.6529680400000002</v>
      </c>
      <c r="J80" s="1">
        <v>1.9839092599999999</v>
      </c>
      <c r="K80" s="1">
        <v>2.78045725</v>
      </c>
    </row>
    <row r="81" spans="2:11" x14ac:dyDescent="0.3">
      <c r="B81" s="1">
        <v>2.5627729299999999</v>
      </c>
      <c r="C81" s="1">
        <v>2.0115620600000002</v>
      </c>
      <c r="D81" s="1">
        <v>1.69478281</v>
      </c>
      <c r="E81" s="1"/>
      <c r="F81" s="1">
        <v>2.6526946100000002</v>
      </c>
      <c r="G81" s="1">
        <v>2.93743372</v>
      </c>
      <c r="H81" s="1">
        <v>2.5226982100000002</v>
      </c>
      <c r="I81" s="1">
        <v>2.1411391000000002</v>
      </c>
      <c r="J81" s="1">
        <v>1.57847147</v>
      </c>
      <c r="K81" s="1">
        <v>2.0483000499999999</v>
      </c>
    </row>
    <row r="82" spans="2:11" x14ac:dyDescent="0.3">
      <c r="B82" s="1">
        <v>2.2509941499999999</v>
      </c>
      <c r="C82" s="1">
        <v>1.7482014400000001</v>
      </c>
      <c r="D82" s="1"/>
      <c r="E82" s="1">
        <v>1.72656111</v>
      </c>
      <c r="F82" s="1">
        <v>3.2762250499999999</v>
      </c>
      <c r="G82" s="1">
        <v>4.0676974499999998</v>
      </c>
      <c r="H82" s="1">
        <v>5.9483925500000003</v>
      </c>
      <c r="I82" s="1">
        <v>3.2467153299999998</v>
      </c>
      <c r="J82" s="1">
        <v>3.4853489600000001</v>
      </c>
      <c r="K82" s="1">
        <v>2.125</v>
      </c>
    </row>
    <row r="83" spans="2:11" x14ac:dyDescent="0.3">
      <c r="B83" s="1">
        <v>0.91503034999999999</v>
      </c>
      <c r="C83" s="1">
        <v>1.63348519</v>
      </c>
      <c r="D83" s="1"/>
      <c r="E83" s="1">
        <v>1.7397092300000001</v>
      </c>
      <c r="F83" s="1">
        <v>1.89305949</v>
      </c>
      <c r="G83" s="1">
        <v>0.27355477</v>
      </c>
      <c r="H83" s="1">
        <v>3.4401709399999998</v>
      </c>
      <c r="I83" s="1">
        <v>2.4141557699999998</v>
      </c>
      <c r="J83" s="1">
        <v>2.6926457699999999</v>
      </c>
      <c r="K83" s="1">
        <v>1.6515807</v>
      </c>
    </row>
    <row r="84" spans="2:11" x14ac:dyDescent="0.3">
      <c r="B84" s="1">
        <v>0</v>
      </c>
      <c r="C84" s="1">
        <v>0.16335902999999999</v>
      </c>
      <c r="D84" s="1">
        <v>1.04242637</v>
      </c>
      <c r="E84" s="1">
        <v>1.8904272200000001</v>
      </c>
      <c r="F84" s="1">
        <v>3.1404296199999999</v>
      </c>
      <c r="G84" s="1">
        <v>1.4779781299999999</v>
      </c>
      <c r="H84" s="1">
        <v>2.8139952199999998</v>
      </c>
      <c r="I84" s="1">
        <v>3.4728346499999998</v>
      </c>
      <c r="J84" s="1">
        <v>2.64110756</v>
      </c>
      <c r="K84" s="1">
        <v>2.8042663600000002</v>
      </c>
    </row>
    <row r="85" spans="2:11" x14ac:dyDescent="0.3">
      <c r="B85" s="1">
        <v>0</v>
      </c>
      <c r="C85" s="1">
        <v>2.0046501800000001</v>
      </c>
      <c r="D85" s="1">
        <v>2.9381107499999999</v>
      </c>
      <c r="E85" s="1">
        <v>3.2083479499999998</v>
      </c>
      <c r="F85" s="1">
        <v>0.59117162000000001</v>
      </c>
      <c r="G85" s="1">
        <v>1.9627085399999999</v>
      </c>
      <c r="H85" s="1">
        <v>3.4620423900000001</v>
      </c>
      <c r="I85" s="1">
        <v>1.7230349599999999</v>
      </c>
      <c r="J85" s="1">
        <v>2.21995012</v>
      </c>
      <c r="K85" s="1">
        <v>1.7071271699999999</v>
      </c>
    </row>
    <row r="86" spans="2:11" x14ac:dyDescent="0.3">
      <c r="B86" s="1">
        <v>0.21859428</v>
      </c>
      <c r="C86" s="1">
        <v>1.17409524</v>
      </c>
      <c r="D86" s="1">
        <v>4.8841309800000001</v>
      </c>
      <c r="E86" s="1">
        <v>1.8583906299999999</v>
      </c>
      <c r="F86" s="1">
        <v>1.3551107899999999</v>
      </c>
      <c r="G86" s="1">
        <v>2.0995513799999999</v>
      </c>
      <c r="H86" s="1">
        <v>2.4279902400000002</v>
      </c>
      <c r="I86" s="1">
        <v>0.54448686999999996</v>
      </c>
      <c r="J86" s="1">
        <v>3.5925331200000001</v>
      </c>
      <c r="K86" s="1">
        <v>3.1639526299999998</v>
      </c>
    </row>
    <row r="87" spans="2:11" x14ac:dyDescent="0.3">
      <c r="B87" s="1">
        <v>0.69686705999999998</v>
      </c>
      <c r="C87" s="1">
        <v>2.3084935899999999</v>
      </c>
      <c r="D87" s="1">
        <v>1.60866515</v>
      </c>
      <c r="E87" s="1">
        <v>1.62796834</v>
      </c>
      <c r="F87" s="1">
        <v>2.4217113700000001</v>
      </c>
      <c r="G87" s="1">
        <v>1.5242336000000001</v>
      </c>
      <c r="H87" s="1">
        <v>3.06886518</v>
      </c>
      <c r="I87" s="1">
        <v>1.43088656</v>
      </c>
      <c r="J87" s="1">
        <v>3.5418700699999999</v>
      </c>
      <c r="K87" s="1">
        <v>2.7353923199999999</v>
      </c>
    </row>
    <row r="88" spans="2:11" x14ac:dyDescent="0.3">
      <c r="B88" s="1">
        <v>1.2491559800000001</v>
      </c>
      <c r="C88" s="1">
        <v>13.938294000000001</v>
      </c>
      <c r="D88" s="1">
        <v>1.3661349700000001</v>
      </c>
      <c r="E88" s="1">
        <v>1.98696709</v>
      </c>
      <c r="F88" s="1">
        <v>2.5047472399999999</v>
      </c>
      <c r="G88" s="1">
        <v>0</v>
      </c>
      <c r="H88" s="1">
        <v>3.1516068100000001</v>
      </c>
      <c r="I88" s="1">
        <v>1.65031222</v>
      </c>
      <c r="J88" s="1">
        <v>2.8283658800000002</v>
      </c>
      <c r="K88" s="1">
        <v>2.1240445499999998</v>
      </c>
    </row>
    <row r="89" spans="2:11" x14ac:dyDescent="0.3">
      <c r="B89" s="1">
        <v>2.3716150900000001</v>
      </c>
      <c r="C89" s="1">
        <v>5.6211354699999996</v>
      </c>
      <c r="D89" s="1">
        <v>1.7869455700000001</v>
      </c>
      <c r="E89" s="1">
        <v>10.0092081</v>
      </c>
      <c r="F89" s="1">
        <v>2.4076159800000001</v>
      </c>
      <c r="G89" s="1">
        <v>0</v>
      </c>
      <c r="H89" s="1">
        <v>2.3535575</v>
      </c>
      <c r="I89" s="1">
        <v>4.0399610099999999</v>
      </c>
      <c r="J89" s="1">
        <v>1.95054376</v>
      </c>
      <c r="K89" s="1">
        <v>3.6402726799999998</v>
      </c>
    </row>
    <row r="90" spans="2:11" x14ac:dyDescent="0.3">
      <c r="B90" s="1">
        <v>3.1388692599999999</v>
      </c>
      <c r="C90" s="1">
        <v>1.7366926899999999</v>
      </c>
      <c r="D90" s="1">
        <v>3.1303936999999999</v>
      </c>
      <c r="E90" s="1">
        <v>2.6093570599999998</v>
      </c>
      <c r="F90" s="1">
        <v>1.4573770500000001</v>
      </c>
      <c r="G90" s="1">
        <v>1.80599793</v>
      </c>
      <c r="H90" s="1">
        <v>3.7892857100000001</v>
      </c>
      <c r="I90" s="1">
        <v>1.52922918</v>
      </c>
      <c r="J90" s="1">
        <v>0.78764897</v>
      </c>
      <c r="K90" s="1">
        <v>3.4145180499999999</v>
      </c>
    </row>
    <row r="91" spans="2:11" x14ac:dyDescent="0.3">
      <c r="B91" s="1">
        <v>0.65048908999999999</v>
      </c>
      <c r="C91" s="1">
        <v>1.4925373099999999</v>
      </c>
      <c r="D91" s="1">
        <v>9.2102137800000001</v>
      </c>
      <c r="E91" s="1">
        <v>2.5022733399999999</v>
      </c>
      <c r="F91" s="1">
        <v>2.25369223</v>
      </c>
      <c r="G91" s="1">
        <v>3.2486167500000001</v>
      </c>
      <c r="H91" s="1">
        <v>2.9071104399999999</v>
      </c>
      <c r="I91" s="1">
        <v>2.42296595</v>
      </c>
      <c r="J91" s="1">
        <v>4.0141576199999998</v>
      </c>
      <c r="K91" s="1">
        <v>3.4403233499999999</v>
      </c>
    </row>
    <row r="92" spans="2:11" x14ac:dyDescent="0.3">
      <c r="B92" s="1">
        <v>2.3811485299999999</v>
      </c>
      <c r="C92" s="1">
        <v>2.9940850299999999</v>
      </c>
      <c r="D92" s="1">
        <v>1.32954872</v>
      </c>
      <c r="E92" s="1">
        <v>2.0184726300000002</v>
      </c>
      <c r="F92" s="1">
        <v>0.25160484999999999</v>
      </c>
      <c r="G92" s="1">
        <v>1.5368065200000001</v>
      </c>
      <c r="H92" s="1">
        <v>6.2735257200000003</v>
      </c>
      <c r="I92" s="1">
        <v>2.04210526</v>
      </c>
      <c r="J92" s="1">
        <v>2.84191934</v>
      </c>
      <c r="K92" s="1">
        <v>1.7769110800000001</v>
      </c>
    </row>
    <row r="93" spans="2:11" x14ac:dyDescent="0.3">
      <c r="B93" s="1">
        <v>1.93270919</v>
      </c>
      <c r="C93" s="1">
        <v>2.4534708200000002</v>
      </c>
      <c r="D93" s="1">
        <v>1.89154957</v>
      </c>
      <c r="E93" s="1">
        <v>2.99548872</v>
      </c>
      <c r="F93" s="1">
        <v>1.0081661500000001</v>
      </c>
      <c r="G93" s="1">
        <v>1.38723888</v>
      </c>
      <c r="H93" s="1">
        <v>3.2132784999999999</v>
      </c>
      <c r="I93" s="1">
        <v>2.3932407599999999</v>
      </c>
      <c r="J93" s="1">
        <v>2.5112782</v>
      </c>
      <c r="K93" s="1">
        <v>1.90541702</v>
      </c>
    </row>
    <row r="94" spans="2:11" x14ac:dyDescent="0.3">
      <c r="B94" s="1">
        <v>2.5272636300000002</v>
      </c>
      <c r="C94" s="1">
        <v>1.63694049</v>
      </c>
      <c r="D94" s="1">
        <v>2.3478260899999999</v>
      </c>
      <c r="E94" s="1">
        <v>4.2710951499999998</v>
      </c>
      <c r="F94" s="1"/>
      <c r="G94" s="1">
        <v>0.30186959000000002</v>
      </c>
      <c r="H94" s="1">
        <v>0.82013422999999996</v>
      </c>
      <c r="I94" s="1">
        <v>2.4746819000000002</v>
      </c>
      <c r="J94" s="1">
        <v>2.3339757699999999</v>
      </c>
      <c r="K94" s="1">
        <v>3.4929219599999999</v>
      </c>
    </row>
    <row r="95" spans="2:11" x14ac:dyDescent="0.3">
      <c r="B95" s="1">
        <v>2.52784941</v>
      </c>
      <c r="C95" s="1">
        <v>2.90594207</v>
      </c>
      <c r="D95" s="1"/>
      <c r="E95" s="1">
        <v>3.5720946900000001</v>
      </c>
      <c r="F95" s="1">
        <v>0</v>
      </c>
      <c r="G95" s="1">
        <v>3.62982929</v>
      </c>
      <c r="H95" s="1">
        <v>1.4746689100000001</v>
      </c>
      <c r="I95" s="1">
        <v>2.6951219499999999</v>
      </c>
      <c r="J95" s="1">
        <v>2.4600694399999998</v>
      </c>
      <c r="K95" s="1">
        <v>3.2218370900000002</v>
      </c>
    </row>
    <row r="96" spans="2:11" x14ac:dyDescent="0.3">
      <c r="B96" s="1">
        <v>1.6046389000000001</v>
      </c>
      <c r="C96" s="1">
        <v>1.72789354</v>
      </c>
      <c r="D96" s="1"/>
      <c r="E96" s="1">
        <v>1.5533428199999999</v>
      </c>
      <c r="F96" s="1">
        <v>4.1364614700000004</v>
      </c>
      <c r="G96" s="1">
        <v>2.8320711200000002</v>
      </c>
      <c r="H96" s="1">
        <v>1.3926247300000001</v>
      </c>
      <c r="I96" s="1">
        <v>2.0360863999999999</v>
      </c>
      <c r="J96" s="1">
        <v>3.0515715600000002</v>
      </c>
      <c r="K96" s="1">
        <v>3.4091710800000001</v>
      </c>
    </row>
    <row r="97" spans="2:11" x14ac:dyDescent="0.3">
      <c r="B97" s="1">
        <v>2.6130127999999999</v>
      </c>
      <c r="C97" s="1">
        <v>0</v>
      </c>
      <c r="D97" s="1">
        <v>0.33861597999999998</v>
      </c>
      <c r="E97" s="1">
        <v>3.4597370600000001</v>
      </c>
      <c r="F97" s="1">
        <v>1.99572101</v>
      </c>
      <c r="G97" s="1">
        <v>2.68742985</v>
      </c>
      <c r="H97" s="1">
        <v>3.2950039699999998</v>
      </c>
      <c r="I97" s="1">
        <v>3.1607017499999999</v>
      </c>
      <c r="J97" s="1">
        <v>3.1580188699999998</v>
      </c>
      <c r="K97" s="1">
        <v>2.09904431</v>
      </c>
    </row>
    <row r="98" spans="2:11" x14ac:dyDescent="0.3">
      <c r="B98" s="1">
        <v>0.40418718999999997</v>
      </c>
      <c r="C98" s="1">
        <v>3.24713209</v>
      </c>
      <c r="D98" s="1">
        <v>1.0393401</v>
      </c>
      <c r="E98" s="1">
        <v>1.58625211</v>
      </c>
      <c r="F98" s="1">
        <v>2.65431762</v>
      </c>
      <c r="G98" s="1">
        <v>2.0359086</v>
      </c>
      <c r="H98" s="1">
        <v>2.1343999999999999</v>
      </c>
      <c r="I98" s="1">
        <v>2.1932195399999999</v>
      </c>
      <c r="J98" s="1">
        <v>4.9303415900000003</v>
      </c>
      <c r="K98" s="1">
        <v>3.0153562699999998</v>
      </c>
    </row>
    <row r="99" spans="2:11" x14ac:dyDescent="0.3">
      <c r="B99" s="1">
        <v>3.3303177700000002</v>
      </c>
      <c r="C99" s="1">
        <v>3.20204931</v>
      </c>
      <c r="D99" s="1"/>
      <c r="E99" s="1">
        <v>2.3221966200000002</v>
      </c>
      <c r="F99" s="1">
        <v>2.72331155</v>
      </c>
      <c r="G99" s="1">
        <v>2.6835962100000001</v>
      </c>
      <c r="H99" s="1">
        <v>3.35795836</v>
      </c>
      <c r="I99" s="1">
        <v>3.5681705500000001</v>
      </c>
      <c r="J99" s="1">
        <v>2.1753445600000001</v>
      </c>
      <c r="K99" s="1">
        <v>3.02457405</v>
      </c>
    </row>
    <row r="100" spans="2:11" x14ac:dyDescent="0.3">
      <c r="B100" s="1">
        <v>1.2583853</v>
      </c>
      <c r="C100" s="1">
        <v>2.32507821</v>
      </c>
      <c r="D100" s="1"/>
      <c r="E100" s="1">
        <v>1.8374675199999999</v>
      </c>
      <c r="F100" s="1">
        <v>0.93676223000000003</v>
      </c>
      <c r="G100" s="1">
        <v>5.6191762299999999</v>
      </c>
      <c r="H100" s="1">
        <v>1.8920849399999999</v>
      </c>
      <c r="I100" s="1">
        <v>3.2833748699999998</v>
      </c>
      <c r="J100" s="1">
        <v>2.29299914</v>
      </c>
      <c r="K100" s="1">
        <v>4.2589235099999998</v>
      </c>
    </row>
    <row r="101" spans="2:11" x14ac:dyDescent="0.3">
      <c r="B101" s="1">
        <v>1.6936140099999999</v>
      </c>
      <c r="C101" s="1">
        <v>4.1904090299999996</v>
      </c>
      <c r="D101" s="1"/>
      <c r="E101" s="1">
        <v>2.6283137499999998</v>
      </c>
      <c r="F101" s="1">
        <v>1.55221158</v>
      </c>
      <c r="G101" s="1">
        <v>2.0244721700000001</v>
      </c>
      <c r="H101" s="1">
        <v>2.9377745200000001</v>
      </c>
      <c r="I101" s="1">
        <v>3.00183936</v>
      </c>
      <c r="J101" s="1">
        <v>2.39242504</v>
      </c>
      <c r="K101" s="1">
        <v>6.9400715599999998</v>
      </c>
    </row>
    <row r="102" spans="2:11" x14ac:dyDescent="0.3">
      <c r="B102" s="1">
        <v>1.4277473700000001</v>
      </c>
      <c r="C102" s="1">
        <v>1.75469027</v>
      </c>
      <c r="D102" s="1">
        <v>2.96384114</v>
      </c>
      <c r="E102" s="1">
        <v>1.8407607699999999</v>
      </c>
      <c r="F102" s="1">
        <v>0.29709364999999999</v>
      </c>
      <c r="G102" s="1">
        <v>2.3906441300000001</v>
      </c>
      <c r="H102" s="1">
        <v>2.7736962900000002</v>
      </c>
      <c r="I102" s="1">
        <v>3.9093041400000001</v>
      </c>
      <c r="J102" s="1">
        <v>3.5567096</v>
      </c>
      <c r="K102" s="1">
        <v>2.0204466800000001</v>
      </c>
    </row>
    <row r="103" spans="2:11" x14ac:dyDescent="0.3">
      <c r="B103" s="1">
        <v>1.4666401899999999</v>
      </c>
      <c r="C103" s="1">
        <v>1.1096401899999999</v>
      </c>
      <c r="D103" s="1">
        <v>3.3183775999999998</v>
      </c>
      <c r="E103" s="1">
        <v>2.1798177399999998</v>
      </c>
      <c r="F103" s="1">
        <v>0.61523437999999997</v>
      </c>
      <c r="G103" s="1">
        <v>2.5833118100000001</v>
      </c>
      <c r="H103" s="1">
        <v>6.5871180799999998</v>
      </c>
      <c r="I103" s="1">
        <v>1.36307311</v>
      </c>
      <c r="J103" s="1">
        <v>2.1723534600000001</v>
      </c>
      <c r="K103" s="1">
        <v>2.4945858900000002</v>
      </c>
    </row>
    <row r="104" spans="2:11" x14ac:dyDescent="0.3">
      <c r="B104" s="1">
        <v>1.0912570500000001</v>
      </c>
      <c r="C104" s="1">
        <v>0.45963593000000003</v>
      </c>
      <c r="D104" s="1">
        <v>1.49322289</v>
      </c>
      <c r="E104" s="1">
        <v>2.6662998600000001</v>
      </c>
      <c r="F104" s="1">
        <v>2.23296867</v>
      </c>
      <c r="G104" s="1">
        <v>2.7160664799999998</v>
      </c>
      <c r="H104" s="1">
        <v>1.7940659299999999</v>
      </c>
      <c r="I104" s="1">
        <v>4.2051660499999999</v>
      </c>
      <c r="J104" s="1">
        <v>3.4716417900000001</v>
      </c>
      <c r="K104" s="1">
        <v>2.8018587400000001</v>
      </c>
    </row>
    <row r="105" spans="2:11" x14ac:dyDescent="0.3">
      <c r="B105" s="1">
        <v>0.89693906000000001</v>
      </c>
      <c r="C105" s="1">
        <v>1.78751123</v>
      </c>
      <c r="D105" s="1">
        <v>1.6324918399999999</v>
      </c>
      <c r="E105" s="1">
        <v>1.9397939500000001</v>
      </c>
      <c r="F105" s="1">
        <v>2.73751224</v>
      </c>
      <c r="G105" s="1">
        <v>5.2538141500000002</v>
      </c>
      <c r="H105" s="1">
        <v>2.3346866300000002</v>
      </c>
      <c r="I105" s="1">
        <v>1.47201753</v>
      </c>
      <c r="J105" s="1">
        <v>0.77651048</v>
      </c>
      <c r="K105" s="1">
        <v>2.9759358300000001</v>
      </c>
    </row>
    <row r="106" spans="2:11" x14ac:dyDescent="0.3">
      <c r="B106" s="1">
        <v>2.0237154199999998</v>
      </c>
      <c r="C106" s="1">
        <v>1.7032090200000001</v>
      </c>
      <c r="D106" s="1">
        <v>1.2349215499999999</v>
      </c>
      <c r="E106" s="1">
        <v>1.3237618</v>
      </c>
      <c r="F106" s="1">
        <v>1.23564728</v>
      </c>
      <c r="G106" s="1">
        <v>2.3265400600000001</v>
      </c>
      <c r="H106" s="1">
        <v>1.7153433300000001</v>
      </c>
      <c r="I106" s="1">
        <v>3.5901148300000001</v>
      </c>
      <c r="J106" s="1">
        <v>2.4398163300000002</v>
      </c>
      <c r="K106" s="1">
        <v>1.98486981</v>
      </c>
    </row>
    <row r="107" spans="2:11" x14ac:dyDescent="0.3">
      <c r="B107" s="1">
        <v>1.07682776</v>
      </c>
      <c r="C107" s="1">
        <v>2.26968368</v>
      </c>
      <c r="D107" s="1">
        <v>4.3697164300000004</v>
      </c>
      <c r="E107" s="1">
        <v>0</v>
      </c>
      <c r="F107" s="1">
        <v>3.3173857299999998</v>
      </c>
      <c r="G107" s="1">
        <v>1.14850863</v>
      </c>
      <c r="H107" s="1">
        <v>11.2641837</v>
      </c>
      <c r="I107" s="1">
        <v>1.41812136</v>
      </c>
      <c r="J107" s="1">
        <v>2.3724792400000001</v>
      </c>
      <c r="K107" s="1">
        <v>4.1739130400000004</v>
      </c>
    </row>
    <row r="108" spans="2:11" x14ac:dyDescent="0.3">
      <c r="B108" s="1">
        <v>1.0258053600000001</v>
      </c>
      <c r="C108" s="1">
        <v>2.8457598200000001</v>
      </c>
      <c r="D108" s="1">
        <v>0</v>
      </c>
      <c r="E108" s="1">
        <v>3.5252686</v>
      </c>
      <c r="F108" s="1">
        <v>2.0952730800000001</v>
      </c>
      <c r="G108" s="1">
        <v>2.22337278</v>
      </c>
      <c r="H108" s="1">
        <v>2.2293894399999998</v>
      </c>
      <c r="I108" s="1">
        <v>3.9872408300000002</v>
      </c>
      <c r="J108" s="1">
        <v>2.6934893899999999</v>
      </c>
      <c r="K108" s="1">
        <v>4.5036075000000002</v>
      </c>
    </row>
    <row r="109" spans="2:11" x14ac:dyDescent="0.3">
      <c r="B109" s="1">
        <v>2.8161501800000002</v>
      </c>
      <c r="C109" s="1">
        <v>2.7166530799999999</v>
      </c>
      <c r="D109" s="1">
        <v>2.0306375299999999</v>
      </c>
      <c r="E109" s="1">
        <v>4.2105263199999996</v>
      </c>
      <c r="F109" s="1">
        <v>4.7031139999999999E-2</v>
      </c>
      <c r="G109" s="1">
        <v>1.9626249499999999</v>
      </c>
      <c r="H109" s="1">
        <v>3.02932829</v>
      </c>
      <c r="I109" s="1">
        <v>2.2342166799999998</v>
      </c>
      <c r="J109" s="1">
        <v>3.3276089799999999</v>
      </c>
      <c r="K109" s="1">
        <v>2.2540760899999999</v>
      </c>
    </row>
    <row r="110" spans="2:11" x14ac:dyDescent="0.3">
      <c r="B110" s="1">
        <v>1.2629642000000001</v>
      </c>
      <c r="C110" s="1">
        <v>3.5960132900000001</v>
      </c>
      <c r="D110" s="1">
        <v>1.81111752</v>
      </c>
      <c r="E110" s="1">
        <v>1.6061744499999999</v>
      </c>
      <c r="F110" s="1">
        <v>1.28404779</v>
      </c>
      <c r="G110" s="1">
        <v>3.2165605099999999</v>
      </c>
      <c r="H110" s="1">
        <v>2.83077684</v>
      </c>
      <c r="I110" s="1">
        <v>2.6714705900000002</v>
      </c>
      <c r="J110" s="1">
        <v>3.5700575799999998</v>
      </c>
      <c r="K110" s="1">
        <v>3.6088054899999999</v>
      </c>
    </row>
    <row r="111" spans="2:11" x14ac:dyDescent="0.3">
      <c r="B111" s="1">
        <v>1.8602578700000001</v>
      </c>
      <c r="C111" s="1">
        <v>0.88314499000000002</v>
      </c>
      <c r="D111" s="1">
        <v>2.2114108799999999</v>
      </c>
      <c r="E111" s="1">
        <v>1.5119103199999999</v>
      </c>
      <c r="F111" s="1">
        <v>2.9466247999999999</v>
      </c>
      <c r="G111" s="1">
        <v>3.3035982000000002</v>
      </c>
      <c r="H111" s="1">
        <v>2.61557868</v>
      </c>
      <c r="I111" s="1">
        <v>2.8724872499999998</v>
      </c>
      <c r="J111" s="1">
        <v>3.0714017299999998</v>
      </c>
      <c r="K111" s="1">
        <v>3.5373303200000001</v>
      </c>
    </row>
    <row r="112" spans="2:11" x14ac:dyDescent="0.3">
      <c r="B112" s="1">
        <v>1.3354676000000001</v>
      </c>
      <c r="C112" s="1">
        <v>0</v>
      </c>
      <c r="D112" s="1">
        <v>1.9409937900000001</v>
      </c>
      <c r="E112" s="1">
        <v>9.2614799600000008</v>
      </c>
      <c r="F112" s="1">
        <v>2.21065632</v>
      </c>
      <c r="G112" s="1">
        <v>1.5354502699999999</v>
      </c>
      <c r="H112" s="1">
        <v>1.6528754699999999</v>
      </c>
      <c r="I112" s="1">
        <v>3.09317682</v>
      </c>
      <c r="J112" s="1">
        <v>6.4391500300000004</v>
      </c>
      <c r="K112" s="1">
        <v>2.4896073900000002</v>
      </c>
    </row>
    <row r="113" spans="2:11" x14ac:dyDescent="0.3">
      <c r="B113" s="1">
        <v>0</v>
      </c>
      <c r="C113" s="1">
        <v>0</v>
      </c>
      <c r="D113" s="1">
        <v>1.1463945900000001</v>
      </c>
      <c r="E113" s="1">
        <v>4.2755905500000004</v>
      </c>
      <c r="F113" s="1">
        <v>2.0793793599999999</v>
      </c>
      <c r="G113" s="1">
        <v>1.2776287200000001</v>
      </c>
      <c r="H113" s="1">
        <v>2.74045307</v>
      </c>
      <c r="I113" s="1">
        <v>2.7470506600000002</v>
      </c>
      <c r="J113" s="1">
        <v>1.68974454</v>
      </c>
      <c r="K113" s="1">
        <v>2.8370750500000002</v>
      </c>
    </row>
    <row r="114" spans="2:11" x14ac:dyDescent="0.3">
      <c r="B114" s="1">
        <v>0</v>
      </c>
      <c r="C114" s="1">
        <v>0.92122090000000001</v>
      </c>
      <c r="D114" s="1">
        <v>3.3361593900000002</v>
      </c>
      <c r="E114" s="1">
        <v>1.8783941</v>
      </c>
      <c r="F114" s="1">
        <v>2.45881485</v>
      </c>
      <c r="G114" s="1">
        <v>2.4608425199999999</v>
      </c>
      <c r="H114" s="1">
        <v>4.5615925099999997</v>
      </c>
      <c r="I114" s="1">
        <v>2.41871049</v>
      </c>
      <c r="J114" s="1">
        <v>1.68921389</v>
      </c>
      <c r="K114" s="1">
        <v>2.3299225699999999</v>
      </c>
    </row>
    <row r="115" spans="2:11" x14ac:dyDescent="0.3">
      <c r="B115" s="1">
        <v>0</v>
      </c>
      <c r="C115" s="1"/>
      <c r="D115" s="1">
        <v>1.5842771499999999</v>
      </c>
      <c r="E115" s="1">
        <v>2.7292576400000002</v>
      </c>
      <c r="F115" s="1">
        <v>1.8239893199999999</v>
      </c>
      <c r="G115" s="1">
        <v>3.3800978800000001</v>
      </c>
      <c r="H115" s="1">
        <v>3.4336892899999998</v>
      </c>
      <c r="I115" s="1">
        <v>2.2635058099999998</v>
      </c>
      <c r="J115" s="1">
        <v>2.7233714099999999</v>
      </c>
      <c r="K115" s="1">
        <v>5.0663878699999998</v>
      </c>
    </row>
    <row r="116" spans="2:11" x14ac:dyDescent="0.3">
      <c r="B116" s="1">
        <v>1.54918668</v>
      </c>
      <c r="C116" s="1">
        <v>1.6153447400000001</v>
      </c>
      <c r="D116" s="1">
        <v>0.13924051000000001</v>
      </c>
      <c r="E116" s="1">
        <v>2.7932960900000001</v>
      </c>
      <c r="F116" s="1">
        <v>2.7254316099999998</v>
      </c>
      <c r="G116" s="1">
        <v>2.4056047199999999</v>
      </c>
      <c r="H116" s="1">
        <v>2.4022698600000001</v>
      </c>
      <c r="I116" s="1">
        <v>2.7272370499999998</v>
      </c>
      <c r="J116" s="1">
        <v>2.2981715899999999</v>
      </c>
      <c r="K116" s="1">
        <v>2.4817358700000001</v>
      </c>
    </row>
    <row r="117" spans="2:11" x14ac:dyDescent="0.3">
      <c r="B117" s="1">
        <v>2.3146125799999999</v>
      </c>
      <c r="C117" s="1">
        <v>2.6356026799999999</v>
      </c>
      <c r="D117" s="1">
        <v>1.9684684699999999</v>
      </c>
      <c r="E117" s="1">
        <v>1.5709627900000001</v>
      </c>
      <c r="F117" s="1">
        <v>2.3946360200000001</v>
      </c>
      <c r="G117" s="1">
        <v>2.3758603699999998</v>
      </c>
      <c r="H117" s="1">
        <v>2.8653250799999999</v>
      </c>
      <c r="I117" s="1">
        <v>3.01288855</v>
      </c>
      <c r="J117" s="1">
        <v>1.9986513800000001</v>
      </c>
      <c r="K117" s="1">
        <v>1.9035573100000001</v>
      </c>
    </row>
    <row r="118" spans="2:11" x14ac:dyDescent="0.3">
      <c r="B118" s="1">
        <v>2.7330030299999999</v>
      </c>
      <c r="C118" s="1">
        <v>1.6583028399999999</v>
      </c>
      <c r="D118" s="1">
        <v>0.98403532999999999</v>
      </c>
      <c r="E118" s="1">
        <v>6.4836795299999999</v>
      </c>
      <c r="F118" s="1">
        <v>2.4807144700000001</v>
      </c>
      <c r="G118" s="1">
        <v>2.9621451099999998</v>
      </c>
      <c r="H118" s="1">
        <v>2.5683014700000002</v>
      </c>
      <c r="I118" s="1">
        <v>1.61936174</v>
      </c>
      <c r="J118" s="1">
        <v>2.5228666999999998</v>
      </c>
      <c r="K118" s="1">
        <v>2.7682034999999998</v>
      </c>
    </row>
    <row r="119" spans="2:11" x14ac:dyDescent="0.3">
      <c r="B119" s="1">
        <v>2.51704996</v>
      </c>
      <c r="C119" s="1">
        <v>1.4204013900000001</v>
      </c>
      <c r="D119" s="1">
        <v>2.8199603099999999</v>
      </c>
      <c r="E119" s="1">
        <v>6.81573896</v>
      </c>
      <c r="F119" s="1">
        <v>1.5353293400000001</v>
      </c>
      <c r="G119" s="1">
        <v>3.7286956500000001</v>
      </c>
      <c r="H119" s="1">
        <v>2.7606290000000002</v>
      </c>
      <c r="I119" s="1">
        <v>3.24197413</v>
      </c>
      <c r="J119" s="1">
        <v>2.04918033</v>
      </c>
      <c r="K119" s="1">
        <v>4.2203389800000002</v>
      </c>
    </row>
    <row r="120" spans="2:11" x14ac:dyDescent="0.3">
      <c r="B120" s="1">
        <v>1.67902887</v>
      </c>
      <c r="C120" s="1">
        <v>2.0644060099999999</v>
      </c>
      <c r="D120" s="1">
        <v>2.0958756200000002</v>
      </c>
      <c r="E120" s="1">
        <v>1.81418693</v>
      </c>
      <c r="F120" s="1">
        <v>1.6687512200000001</v>
      </c>
      <c r="G120" s="1">
        <v>1.6726373299999999</v>
      </c>
      <c r="H120" s="1">
        <v>1.61001642</v>
      </c>
      <c r="I120" s="1">
        <v>15.206204400000001</v>
      </c>
      <c r="J120" s="1">
        <v>1.85506685</v>
      </c>
      <c r="K120" s="1">
        <v>2.82973053</v>
      </c>
    </row>
    <row r="121" spans="2:11" x14ac:dyDescent="0.3">
      <c r="B121" s="1">
        <v>0</v>
      </c>
      <c r="C121" s="1">
        <v>2.96027189</v>
      </c>
      <c r="D121" s="1">
        <v>3.4680099000000002</v>
      </c>
      <c r="E121" s="1">
        <v>2.28561185</v>
      </c>
      <c r="F121" s="1">
        <v>2.4453907799999999</v>
      </c>
      <c r="G121" s="1">
        <v>1.69937304</v>
      </c>
      <c r="H121" s="1">
        <v>2.2599999999999998</v>
      </c>
      <c r="I121" s="1">
        <v>3.7416666699999999</v>
      </c>
      <c r="J121" s="1">
        <v>1.82882224</v>
      </c>
      <c r="K121" s="1">
        <v>2.2742906299999999</v>
      </c>
    </row>
    <row r="122" spans="2:11" x14ac:dyDescent="0.3">
      <c r="B122" s="1">
        <v>1.96461072</v>
      </c>
      <c r="C122" s="1">
        <v>0</v>
      </c>
      <c r="D122" s="1">
        <v>4.4310670400000003</v>
      </c>
      <c r="E122" s="1">
        <v>1.88078089</v>
      </c>
      <c r="F122" s="1">
        <v>2.4428571400000001</v>
      </c>
      <c r="G122" s="1">
        <v>3.2210607800000002</v>
      </c>
      <c r="H122" s="1">
        <v>3.17359568</v>
      </c>
      <c r="I122" s="1">
        <v>2.2066412400000002</v>
      </c>
      <c r="J122" s="1">
        <v>2.6224165300000002</v>
      </c>
      <c r="K122" s="1">
        <v>2.7698185299999998</v>
      </c>
    </row>
    <row r="123" spans="2:11" x14ac:dyDescent="0.3">
      <c r="B123" s="1">
        <v>1.7379990999999999</v>
      </c>
      <c r="C123" s="1">
        <v>2.3628339700000001</v>
      </c>
      <c r="D123" s="1">
        <v>8.5622119800000007</v>
      </c>
      <c r="E123" s="1">
        <v>1.86937368</v>
      </c>
      <c r="F123" s="1">
        <v>1.62254627</v>
      </c>
      <c r="G123" s="1">
        <v>2.8327183300000001</v>
      </c>
      <c r="H123" s="1">
        <v>4.0328677099999997</v>
      </c>
      <c r="I123" s="1">
        <v>3.8311688300000002</v>
      </c>
      <c r="J123" s="1">
        <v>2.5678851200000001</v>
      </c>
      <c r="K123" s="1">
        <v>2.5326315799999999</v>
      </c>
    </row>
    <row r="124" spans="2:11" x14ac:dyDescent="0.3">
      <c r="B124" s="1">
        <v>4.2818849999999999</v>
      </c>
      <c r="C124" s="1">
        <v>0</v>
      </c>
      <c r="D124" s="1">
        <v>2.5886616600000001</v>
      </c>
      <c r="E124" s="1">
        <v>2.4325207299999998</v>
      </c>
      <c r="F124" s="1">
        <v>0.97752357999999995</v>
      </c>
      <c r="G124" s="1">
        <v>2.1012523299999999</v>
      </c>
      <c r="H124" s="1">
        <v>2.8137624099999998</v>
      </c>
      <c r="I124" s="1">
        <v>2.9894125699999998</v>
      </c>
      <c r="J124" s="1">
        <v>2.1518396499999999</v>
      </c>
      <c r="K124" s="1">
        <v>2.9060102300000001</v>
      </c>
    </row>
    <row r="125" spans="2:11" x14ac:dyDescent="0.3">
      <c r="B125" s="1">
        <v>1.81058119</v>
      </c>
      <c r="C125" s="1">
        <v>1.9349449700000001</v>
      </c>
      <c r="D125" s="1">
        <v>1.52842809</v>
      </c>
      <c r="E125" s="1">
        <v>2.0016174699999998</v>
      </c>
      <c r="F125" s="1">
        <v>2.4359886199999998</v>
      </c>
      <c r="G125" s="1">
        <v>3.07125307</v>
      </c>
      <c r="H125" s="1">
        <v>2.4582712400000002</v>
      </c>
      <c r="I125" s="1">
        <v>3.2172425599999999</v>
      </c>
      <c r="J125" s="1">
        <v>2.0836619700000001</v>
      </c>
      <c r="K125" s="1">
        <v>4.9796048400000004</v>
      </c>
    </row>
    <row r="126" spans="2:11" x14ac:dyDescent="0.3">
      <c r="B126" s="1">
        <v>2.4007528200000001</v>
      </c>
      <c r="C126" s="1">
        <v>1.98172324</v>
      </c>
      <c r="D126" s="1">
        <v>0</v>
      </c>
      <c r="E126" s="1">
        <v>2.63131447</v>
      </c>
      <c r="F126" s="1">
        <v>2.3367521400000002</v>
      </c>
      <c r="G126" s="1">
        <v>2.0631318300000001</v>
      </c>
      <c r="H126" s="1">
        <v>2.36216867</v>
      </c>
      <c r="I126" s="1">
        <v>2.1878172600000001</v>
      </c>
      <c r="J126" s="1">
        <v>2.9800187299999998</v>
      </c>
      <c r="K126" s="1">
        <v>3.35121176</v>
      </c>
    </row>
    <row r="127" spans="2:11" x14ac:dyDescent="0.3">
      <c r="B127" s="1">
        <v>0.49449291000000001</v>
      </c>
      <c r="C127" s="1">
        <v>2.23280543</v>
      </c>
      <c r="D127" s="1">
        <v>2.34792844</v>
      </c>
      <c r="E127" s="1">
        <v>0</v>
      </c>
      <c r="F127" s="1">
        <v>1.64036928</v>
      </c>
      <c r="G127" s="1">
        <v>3.3629032300000001</v>
      </c>
      <c r="H127" s="1">
        <v>2.9460815</v>
      </c>
      <c r="I127" s="1">
        <v>0.22998295999999999</v>
      </c>
      <c r="J127" s="1">
        <v>3.1942878600000002</v>
      </c>
      <c r="K127" s="1">
        <v>2.5111793100000002</v>
      </c>
    </row>
    <row r="128" spans="2:11" x14ac:dyDescent="0.3">
      <c r="B128" s="1">
        <v>1.1099230099999999</v>
      </c>
      <c r="C128" s="1">
        <v>2.1770646299999998</v>
      </c>
      <c r="D128" s="1">
        <v>2.5361383599999998</v>
      </c>
      <c r="E128" s="1">
        <v>0.13707588000000001</v>
      </c>
      <c r="F128" s="1">
        <v>1.8758782199999999</v>
      </c>
      <c r="G128" s="1">
        <v>2.7624309399999998</v>
      </c>
      <c r="H128" s="1">
        <v>3.2225189099999998</v>
      </c>
      <c r="I128" s="1">
        <v>1.55154028</v>
      </c>
      <c r="J128" s="1">
        <v>2.1734047699999999</v>
      </c>
      <c r="K128" s="1">
        <v>2.04633369</v>
      </c>
    </row>
    <row r="129" spans="2:11" x14ac:dyDescent="0.3">
      <c r="B129" s="1">
        <v>4.3180124199999996</v>
      </c>
      <c r="C129" s="1">
        <v>1.5196483999999999</v>
      </c>
      <c r="D129" s="1">
        <v>2.32340737</v>
      </c>
      <c r="E129" s="1">
        <v>2.8850306400000001</v>
      </c>
      <c r="F129" s="1">
        <v>1.75196262</v>
      </c>
      <c r="G129" s="1">
        <v>2.9647198299999999</v>
      </c>
      <c r="H129" s="1">
        <v>2.7350626600000001</v>
      </c>
      <c r="I129" s="1">
        <v>5.8616647100000003</v>
      </c>
      <c r="J129" s="1">
        <v>2.1409836100000001</v>
      </c>
      <c r="K129" s="1">
        <v>4.3654562400000003</v>
      </c>
    </row>
    <row r="130" spans="2:11" x14ac:dyDescent="0.3">
      <c r="B130" s="1">
        <v>1.3911070800000001</v>
      </c>
      <c r="C130" s="1">
        <v>2.1286391299999998</v>
      </c>
      <c r="D130" s="1">
        <v>1.83479254</v>
      </c>
      <c r="E130" s="1">
        <v>2.0632135300000001</v>
      </c>
      <c r="F130" s="1">
        <v>2.1128648600000002</v>
      </c>
      <c r="G130" s="1">
        <v>1.0095911200000001</v>
      </c>
      <c r="H130" s="1">
        <v>3.03109779</v>
      </c>
      <c r="I130" s="1">
        <v>1.3388625599999999</v>
      </c>
      <c r="J130" s="1">
        <v>2.9801726899999998</v>
      </c>
      <c r="K130" s="1">
        <v>3.2844290699999998</v>
      </c>
    </row>
    <row r="131" spans="2:11" x14ac:dyDescent="0.3">
      <c r="B131" s="1">
        <v>1.16313256</v>
      </c>
      <c r="C131" s="1">
        <v>2.2394332399999999</v>
      </c>
      <c r="D131" s="1">
        <v>2.26704675</v>
      </c>
      <c r="E131" s="1">
        <v>2.49244171</v>
      </c>
      <c r="F131" s="1">
        <v>0.56493351999999997</v>
      </c>
      <c r="G131" s="1">
        <v>2.84876905</v>
      </c>
      <c r="H131" s="1">
        <v>2.7276073599999999</v>
      </c>
      <c r="I131" s="1">
        <v>5.3470627999999998</v>
      </c>
      <c r="J131" s="1">
        <v>1.6725812499999999</v>
      </c>
      <c r="K131" s="1">
        <v>2.5124792</v>
      </c>
    </row>
    <row r="132" spans="2:11" x14ac:dyDescent="0.3">
      <c r="B132" s="1">
        <v>4.2208340399999997</v>
      </c>
      <c r="C132" s="1">
        <v>4.9358108100000004</v>
      </c>
      <c r="D132" s="1">
        <v>3.04878049</v>
      </c>
      <c r="E132" s="1">
        <v>1.80618762</v>
      </c>
      <c r="F132" s="1">
        <v>4.2256438999999997</v>
      </c>
      <c r="G132" s="1">
        <v>3.1318509200000002</v>
      </c>
      <c r="H132" s="1">
        <v>2.4380165300000001</v>
      </c>
      <c r="I132" s="1">
        <v>0.94339835000000005</v>
      </c>
      <c r="J132" s="1">
        <v>0</v>
      </c>
      <c r="K132" s="1">
        <v>2.45767918</v>
      </c>
    </row>
    <row r="133" spans="2:11" x14ac:dyDescent="0.3">
      <c r="B133" s="1">
        <v>0</v>
      </c>
      <c r="C133" s="1">
        <v>1.3300840300000001</v>
      </c>
      <c r="D133" s="1">
        <v>1.7993270800000001</v>
      </c>
      <c r="E133" s="1">
        <v>2.74387895</v>
      </c>
      <c r="F133" s="1">
        <v>8.2690187399999999</v>
      </c>
      <c r="G133" s="1">
        <v>1.9593608199999999</v>
      </c>
      <c r="H133" s="1">
        <v>2.10985764</v>
      </c>
      <c r="I133" s="1">
        <v>1.8816225200000001</v>
      </c>
      <c r="J133" s="1">
        <v>3.7715596300000001</v>
      </c>
      <c r="K133" s="1">
        <v>4.6998827700000003</v>
      </c>
    </row>
    <row r="134" spans="2:11" x14ac:dyDescent="0.3">
      <c r="B134" s="1">
        <v>1.90006618</v>
      </c>
      <c r="C134" s="1">
        <v>2.5720164599999999</v>
      </c>
      <c r="D134" s="1">
        <v>1.61521954</v>
      </c>
      <c r="E134" s="1">
        <v>2.0925110099999999</v>
      </c>
      <c r="F134" s="1">
        <v>2.1722100700000002</v>
      </c>
      <c r="G134" s="1">
        <v>2.2702787299999998</v>
      </c>
      <c r="H134" s="1">
        <v>3.36475568</v>
      </c>
      <c r="I134" s="1">
        <v>3.8090946300000001</v>
      </c>
      <c r="J134" s="1">
        <v>2.7479050300000001</v>
      </c>
      <c r="K134" s="1">
        <v>3.92772977</v>
      </c>
    </row>
    <row r="135" spans="2:11" x14ac:dyDescent="0.3">
      <c r="B135" s="1">
        <v>1.8342834699999999</v>
      </c>
      <c r="C135" s="1">
        <v>1.95048701</v>
      </c>
      <c r="D135" s="1">
        <v>1.54865601</v>
      </c>
      <c r="E135" s="1">
        <v>1.9512745300000001</v>
      </c>
      <c r="F135" s="1">
        <v>1.44029958</v>
      </c>
      <c r="G135" s="1">
        <v>2.5269382399999998</v>
      </c>
      <c r="H135" s="1">
        <v>3.1796081300000001</v>
      </c>
      <c r="I135" s="1">
        <v>2.1930960100000001</v>
      </c>
      <c r="J135" s="1">
        <v>2.7029569900000001</v>
      </c>
      <c r="K135" s="1">
        <v>3.5839360500000002</v>
      </c>
    </row>
    <row r="136" spans="2:11" x14ac:dyDescent="0.3">
      <c r="B136" s="1">
        <v>0</v>
      </c>
      <c r="C136" s="1">
        <v>1.9896257100000001</v>
      </c>
      <c r="D136" s="1">
        <v>4.4267374899999998</v>
      </c>
      <c r="E136" s="1">
        <v>1.86380667</v>
      </c>
      <c r="F136" s="1">
        <v>2.0442057400000002</v>
      </c>
      <c r="G136" s="1">
        <v>2.2890528899999998</v>
      </c>
      <c r="H136" s="1">
        <v>2.88027085</v>
      </c>
      <c r="I136" s="1">
        <v>3.25967582</v>
      </c>
      <c r="J136" s="1">
        <v>3.3128003499999998</v>
      </c>
      <c r="K136" s="1">
        <v>1.39553924</v>
      </c>
    </row>
    <row r="137" spans="2:11" x14ac:dyDescent="0.3">
      <c r="B137" s="1">
        <v>1.48407643</v>
      </c>
      <c r="C137" s="1">
        <v>1.4250826000000001</v>
      </c>
      <c r="D137" s="1">
        <v>1.8033157500000001</v>
      </c>
      <c r="E137" s="1">
        <v>2.3669489399999999</v>
      </c>
      <c r="F137" s="1">
        <v>3.9109874800000002</v>
      </c>
      <c r="G137" s="1">
        <v>3.1041596199999999</v>
      </c>
      <c r="H137" s="1">
        <v>1.9716895000000001</v>
      </c>
      <c r="I137" s="1">
        <v>4.1494149399999998</v>
      </c>
      <c r="J137" s="1">
        <v>4.3947368400000002</v>
      </c>
      <c r="K137" s="1">
        <v>2.7056994799999998</v>
      </c>
    </row>
    <row r="138" spans="2:11" x14ac:dyDescent="0.3">
      <c r="B138" s="1">
        <v>2.4749034700000001</v>
      </c>
      <c r="C138" s="1">
        <v>3.32091388</v>
      </c>
      <c r="D138" s="1">
        <v>2.3818181799999998</v>
      </c>
      <c r="E138" s="1">
        <v>1.5800909599999999</v>
      </c>
      <c r="F138" s="1">
        <v>2.0064205500000001</v>
      </c>
      <c r="G138" s="1">
        <v>1.5639763799999999</v>
      </c>
      <c r="H138" s="1">
        <v>5.5463117000000004</v>
      </c>
      <c r="I138" s="1">
        <v>2.1805495000000001</v>
      </c>
      <c r="J138" s="1">
        <v>2.5008361200000002</v>
      </c>
      <c r="K138" s="1">
        <v>1.9673494199999999</v>
      </c>
    </row>
    <row r="139" spans="2:11" x14ac:dyDescent="0.3">
      <c r="B139" s="1">
        <v>1.69545222</v>
      </c>
      <c r="C139" s="1">
        <v>2.6229782500000001</v>
      </c>
      <c r="D139" s="1">
        <v>2.3946360200000001</v>
      </c>
      <c r="E139" s="1">
        <v>2.0505887500000002</v>
      </c>
      <c r="F139" s="1">
        <v>2.2426553</v>
      </c>
      <c r="G139" s="1">
        <v>6.0169611300000003</v>
      </c>
      <c r="H139" s="1">
        <v>0</v>
      </c>
      <c r="I139" s="1">
        <v>4.9187500000000002</v>
      </c>
      <c r="J139" s="1">
        <v>2.40312584</v>
      </c>
      <c r="K139" s="1">
        <v>2.6740497699999999</v>
      </c>
    </row>
    <row r="140" spans="2:11" x14ac:dyDescent="0.3">
      <c r="B140" s="1">
        <v>1.1394238400000001</v>
      </c>
      <c r="C140" s="1">
        <v>2.37375917</v>
      </c>
      <c r="D140" s="1">
        <v>1.7889249300000001</v>
      </c>
      <c r="E140" s="1">
        <v>2.2134189900000001</v>
      </c>
      <c r="F140" s="1">
        <v>1.97078252</v>
      </c>
      <c r="G140" s="1">
        <v>3.4013896300000002</v>
      </c>
      <c r="H140" s="1">
        <v>0</v>
      </c>
      <c r="I140" s="1">
        <v>2.6384640400000001</v>
      </c>
      <c r="J140" s="1">
        <v>3.2907930699999999</v>
      </c>
      <c r="K140" s="1">
        <v>2.8016528900000002</v>
      </c>
    </row>
    <row r="141" spans="2:11" x14ac:dyDescent="0.3">
      <c r="B141" s="1">
        <v>1.51827052</v>
      </c>
      <c r="C141" s="1">
        <v>2.1264241899999998</v>
      </c>
      <c r="D141" s="1">
        <v>0</v>
      </c>
      <c r="E141" s="1">
        <v>1.77002309</v>
      </c>
      <c r="F141" s="1">
        <v>4.0434083599999999</v>
      </c>
      <c r="G141" s="1">
        <v>0</v>
      </c>
      <c r="H141" s="1">
        <v>2.6490927800000001</v>
      </c>
      <c r="I141" s="1">
        <v>1.7702248199999999</v>
      </c>
      <c r="J141" s="1">
        <v>2.1350108200000002</v>
      </c>
      <c r="K141" s="1">
        <v>3.1546840999999999</v>
      </c>
    </row>
    <row r="142" spans="2:11" x14ac:dyDescent="0.3">
      <c r="B142" s="1">
        <v>2.2204636600000001</v>
      </c>
      <c r="C142" s="1">
        <v>1.53573173</v>
      </c>
      <c r="D142" s="1">
        <v>0</v>
      </c>
      <c r="E142" s="1">
        <v>1.8218721</v>
      </c>
      <c r="F142" s="1">
        <v>3.7155402799999999</v>
      </c>
      <c r="G142" s="1">
        <v>1.70611511</v>
      </c>
      <c r="H142" s="1">
        <v>3.1250873499999998</v>
      </c>
      <c r="I142" s="1">
        <v>3.0076285199999999</v>
      </c>
      <c r="J142" s="1">
        <v>5.9008264500000003</v>
      </c>
      <c r="K142" s="1">
        <v>2.6716502100000001</v>
      </c>
    </row>
    <row r="143" spans="2:11" x14ac:dyDescent="0.3">
      <c r="B143" s="1">
        <v>2.7533039600000002</v>
      </c>
      <c r="C143" s="1">
        <v>2.5793138999999998</v>
      </c>
      <c r="D143" s="1">
        <v>0</v>
      </c>
      <c r="E143" s="1">
        <v>2.4907546200000001</v>
      </c>
      <c r="F143" s="1">
        <v>1.4531012000000001</v>
      </c>
      <c r="G143" s="1"/>
      <c r="H143" s="1">
        <v>2.7159152600000001</v>
      </c>
      <c r="I143" s="1">
        <v>3.7187288700000001</v>
      </c>
      <c r="J143" s="1">
        <v>3.9001560099999999</v>
      </c>
      <c r="K143" s="1">
        <v>2.6492415999999999</v>
      </c>
    </row>
    <row r="144" spans="2:11" x14ac:dyDescent="0.3">
      <c r="B144" s="1">
        <v>0.17643482999999999</v>
      </c>
      <c r="C144" s="1">
        <v>1.45865303</v>
      </c>
      <c r="D144" s="1">
        <v>0</v>
      </c>
      <c r="E144" s="1">
        <v>1.8624511100000001</v>
      </c>
      <c r="F144" s="1">
        <v>1.38159806</v>
      </c>
      <c r="G144" s="1"/>
      <c r="H144" s="1">
        <v>1.95203276</v>
      </c>
      <c r="I144" s="1">
        <v>4.0371417000000003</v>
      </c>
      <c r="J144" s="1">
        <v>3.1091772199999999</v>
      </c>
      <c r="K144" s="1">
        <v>3.4130117000000002</v>
      </c>
    </row>
    <row r="145" spans="2:11" x14ac:dyDescent="0.3">
      <c r="B145" s="1">
        <v>0.16126077</v>
      </c>
      <c r="C145" s="1">
        <v>1.4156809699999999</v>
      </c>
      <c r="D145" s="1">
        <v>1.90256018</v>
      </c>
      <c r="E145" s="1">
        <v>1.9672719999999999</v>
      </c>
      <c r="F145" s="1">
        <v>0</v>
      </c>
      <c r="G145" s="1">
        <v>4.6254416999999997</v>
      </c>
      <c r="H145" s="1">
        <v>2.0713826399999999</v>
      </c>
      <c r="I145" s="1">
        <v>3.42101341</v>
      </c>
      <c r="J145" s="1">
        <v>2.8801684500000002</v>
      </c>
      <c r="K145" s="1">
        <v>1.9434644000000001</v>
      </c>
    </row>
    <row r="146" spans="2:11" x14ac:dyDescent="0.3">
      <c r="B146" s="1">
        <v>3.6891500000000001E-2</v>
      </c>
      <c r="C146" s="1">
        <v>0.93973008000000002</v>
      </c>
      <c r="D146" s="1">
        <v>1.6099083300000001</v>
      </c>
      <c r="E146" s="1">
        <v>2.6111888099999998</v>
      </c>
      <c r="F146" s="1">
        <v>9.1010921299999996</v>
      </c>
      <c r="G146" s="1">
        <v>1.9468343299999999</v>
      </c>
      <c r="H146" s="1">
        <v>1.9766752299999999</v>
      </c>
      <c r="I146" s="1">
        <v>1.7745151400000001</v>
      </c>
      <c r="J146" s="1">
        <v>3.4162365100000001</v>
      </c>
      <c r="K146" s="1">
        <v>3.5009567499999998</v>
      </c>
    </row>
    <row r="147" spans="2:11" x14ac:dyDescent="0.3">
      <c r="B147" s="1">
        <v>2.2504561999999999</v>
      </c>
      <c r="C147" s="1">
        <v>1.91277735</v>
      </c>
      <c r="D147" s="1">
        <v>1.69278442</v>
      </c>
      <c r="E147" s="1">
        <v>0.86950651999999995</v>
      </c>
      <c r="F147" s="1">
        <v>2.2634676300000001</v>
      </c>
      <c r="G147" s="1">
        <v>2.6736662899999999</v>
      </c>
      <c r="H147" s="1">
        <v>0.90635452000000005</v>
      </c>
      <c r="I147" s="1">
        <v>1.9483720899999999</v>
      </c>
      <c r="J147" s="1">
        <v>1.60384924</v>
      </c>
      <c r="K147" s="1">
        <v>1.2799912</v>
      </c>
    </row>
    <row r="148" spans="2:11" x14ac:dyDescent="0.3">
      <c r="B148" s="1">
        <v>0</v>
      </c>
      <c r="C148" s="1">
        <v>1.4031945800000001</v>
      </c>
      <c r="D148" s="1">
        <v>1.27243108</v>
      </c>
      <c r="E148" s="1">
        <v>1.9021367499999999</v>
      </c>
      <c r="F148" s="1">
        <v>2.0496003300000001</v>
      </c>
      <c r="G148" s="1">
        <v>3.13892857</v>
      </c>
      <c r="H148" s="1">
        <v>11.6443595</v>
      </c>
      <c r="I148" s="1">
        <v>2.42954325</v>
      </c>
      <c r="J148" s="1">
        <v>4.5447664400000001</v>
      </c>
      <c r="K148" s="1">
        <v>2.89337176</v>
      </c>
    </row>
    <row r="149" spans="2:11" x14ac:dyDescent="0.3">
      <c r="B149" s="1">
        <v>0</v>
      </c>
      <c r="C149" s="1">
        <v>2.1962323399999999</v>
      </c>
      <c r="D149" s="1">
        <v>2.0106877299999999</v>
      </c>
      <c r="E149" s="1">
        <v>1.61918367</v>
      </c>
      <c r="F149" s="1">
        <v>2.3705293300000001</v>
      </c>
      <c r="G149" s="1">
        <v>3.0623973699999998</v>
      </c>
      <c r="H149" s="1">
        <v>8.5724137900000006</v>
      </c>
      <c r="I149" s="1">
        <v>1.32745592</v>
      </c>
      <c r="J149" s="1">
        <v>2.8262161200000002</v>
      </c>
      <c r="K149" s="1">
        <v>1.1965194100000001</v>
      </c>
    </row>
    <row r="150" spans="2:11" x14ac:dyDescent="0.3">
      <c r="B150" s="1">
        <v>1.8518361299999999</v>
      </c>
      <c r="C150" s="1">
        <v>0</v>
      </c>
      <c r="D150" s="1">
        <v>2.63834423</v>
      </c>
      <c r="E150" s="1">
        <v>2.3503458099999999</v>
      </c>
      <c r="F150" s="1">
        <v>2.0502844100000002</v>
      </c>
      <c r="G150" s="1">
        <v>2.8641560199999998</v>
      </c>
      <c r="H150" s="1">
        <v>1.2671838799999999</v>
      </c>
      <c r="I150" s="1">
        <v>2.2848126199999998</v>
      </c>
      <c r="J150" s="1">
        <v>3.3074140999999999</v>
      </c>
      <c r="K150" s="1">
        <v>2.6440627800000001</v>
      </c>
    </row>
    <row r="151" spans="2:11" x14ac:dyDescent="0.3">
      <c r="B151" s="1">
        <v>1.5903421200000001</v>
      </c>
      <c r="C151" s="1">
        <v>1.3514245</v>
      </c>
      <c r="D151" s="1">
        <v>1.4427725300000001</v>
      </c>
      <c r="E151" s="1">
        <v>2.0540372699999998</v>
      </c>
      <c r="F151" s="1">
        <v>0</v>
      </c>
      <c r="G151" s="1">
        <v>3.80715147</v>
      </c>
      <c r="H151" s="1">
        <v>1.55267423</v>
      </c>
      <c r="I151" s="1">
        <v>2.3222725</v>
      </c>
      <c r="J151" s="1">
        <v>2.1633502999999998</v>
      </c>
      <c r="K151" s="1">
        <v>2.1453466799999998</v>
      </c>
    </row>
    <row r="152" spans="2:11" x14ac:dyDescent="0.3">
      <c r="B152" s="1">
        <v>0.40526848999999998</v>
      </c>
      <c r="C152" s="1">
        <v>2.2282266499999999</v>
      </c>
      <c r="D152" s="1">
        <v>2.8972819200000002</v>
      </c>
      <c r="E152" s="1">
        <v>3.2298551799999999</v>
      </c>
      <c r="F152" s="1">
        <v>0</v>
      </c>
      <c r="G152" s="1">
        <v>2.0901919000000002</v>
      </c>
      <c r="H152" s="1">
        <v>2.2303696899999998</v>
      </c>
      <c r="I152" s="1">
        <v>2.42460203</v>
      </c>
      <c r="J152" s="1">
        <v>2.07525848</v>
      </c>
      <c r="K152" s="1">
        <v>1.7658694500000001</v>
      </c>
    </row>
    <row r="153" spans="2:11" x14ac:dyDescent="0.3">
      <c r="B153" s="1">
        <v>1.5453562000000001</v>
      </c>
      <c r="C153" s="1">
        <v>1.5101877100000001</v>
      </c>
      <c r="D153" s="1">
        <v>1.94359601</v>
      </c>
      <c r="E153" s="1">
        <v>1.76687847</v>
      </c>
      <c r="F153" s="1">
        <v>1.7749483800000001</v>
      </c>
      <c r="G153" s="1">
        <v>4.0950040999999997</v>
      </c>
      <c r="H153" s="1">
        <v>3.08347127</v>
      </c>
      <c r="I153" s="1">
        <v>2.5858783999999999</v>
      </c>
      <c r="J153" s="1">
        <v>2.6723122199999998</v>
      </c>
      <c r="K153" s="1">
        <v>2.7546531299999999</v>
      </c>
    </row>
    <row r="154" spans="2:11" x14ac:dyDescent="0.3">
      <c r="B154" s="1">
        <v>0.72782771000000002</v>
      </c>
      <c r="C154" s="1">
        <v>0</v>
      </c>
      <c r="D154" s="1">
        <v>0</v>
      </c>
      <c r="E154" s="1">
        <v>1.81373896</v>
      </c>
      <c r="F154" s="1">
        <v>2.1012145699999998</v>
      </c>
      <c r="G154" s="1">
        <v>1.94028007</v>
      </c>
      <c r="H154" s="1"/>
      <c r="I154" s="1">
        <v>2.8</v>
      </c>
      <c r="J154" s="1">
        <v>3.4776035799999998</v>
      </c>
      <c r="K154" s="1">
        <v>2.4506265699999998</v>
      </c>
    </row>
    <row r="155" spans="2:11" x14ac:dyDescent="0.3">
      <c r="B155" s="1">
        <v>1.7729147999999999</v>
      </c>
      <c r="C155" s="1">
        <v>0</v>
      </c>
      <c r="D155" s="1">
        <v>2.9481707300000002</v>
      </c>
      <c r="E155" s="1">
        <v>3.0878984799999998</v>
      </c>
      <c r="F155" s="1">
        <v>1.4206545500000001</v>
      </c>
      <c r="G155" s="1">
        <v>2.6687520600000001</v>
      </c>
      <c r="H155" s="1">
        <v>2.6901727599999998</v>
      </c>
      <c r="I155" s="1">
        <v>2.1890203800000001</v>
      </c>
      <c r="J155" s="1">
        <v>2.9984968099999998</v>
      </c>
      <c r="K155" s="1">
        <v>11.4611321</v>
      </c>
    </row>
    <row r="156" spans="2:11" x14ac:dyDescent="0.3">
      <c r="B156" s="1">
        <v>3.1279187799999999</v>
      </c>
      <c r="C156" s="1">
        <v>2.2670906199999998</v>
      </c>
      <c r="D156" s="1">
        <v>2.2297760200000001</v>
      </c>
      <c r="E156" s="1">
        <v>1.72287988</v>
      </c>
      <c r="F156" s="1">
        <v>2.2153809899999999</v>
      </c>
      <c r="G156" s="1">
        <v>4.2582562700000004</v>
      </c>
      <c r="H156" s="1">
        <v>4.0824242399999999</v>
      </c>
      <c r="I156" s="1">
        <v>6.1370826000000003</v>
      </c>
      <c r="J156" s="1">
        <v>2.21203796</v>
      </c>
      <c r="K156" s="1">
        <v>5.9615653399999999</v>
      </c>
    </row>
    <row r="157" spans="2:11" x14ac:dyDescent="0.3">
      <c r="B157" s="1">
        <v>1.9194177299999999</v>
      </c>
      <c r="C157" s="1">
        <v>1.30295787</v>
      </c>
      <c r="D157" s="1">
        <v>2.21652037</v>
      </c>
      <c r="E157" s="1">
        <v>2.1831543199999999</v>
      </c>
      <c r="F157" s="1">
        <v>2.7837938800000002</v>
      </c>
      <c r="G157" s="1">
        <v>1.78446602</v>
      </c>
      <c r="H157" s="1">
        <v>6.2935368</v>
      </c>
      <c r="I157" s="1">
        <v>3.1856007499999999</v>
      </c>
      <c r="J157" s="1">
        <v>2.9661069699999998</v>
      </c>
      <c r="K157" s="1">
        <v>1.6955121799999999</v>
      </c>
    </row>
    <row r="158" spans="2:11" x14ac:dyDescent="0.3">
      <c r="B158" s="1">
        <v>2.2978922700000002</v>
      </c>
      <c r="C158" s="1">
        <v>1.67241686</v>
      </c>
      <c r="D158" s="1">
        <v>1.28564206</v>
      </c>
      <c r="E158" s="1">
        <v>2.7894288199999999</v>
      </c>
      <c r="F158" s="1">
        <v>2.1714285699999998</v>
      </c>
      <c r="G158" s="1">
        <v>6.7595907899999998</v>
      </c>
      <c r="H158" s="1">
        <v>2.2828049099999999</v>
      </c>
      <c r="I158" s="1">
        <v>3.5019561800000001</v>
      </c>
      <c r="J158" s="1">
        <v>3.3526200899999998</v>
      </c>
      <c r="K158" s="1">
        <v>1.1806772400000001</v>
      </c>
    </row>
    <row r="159" spans="2:11" x14ac:dyDescent="0.3">
      <c r="B159" s="1">
        <v>2.6295264600000001</v>
      </c>
      <c r="C159" s="1">
        <v>3.1716186300000002</v>
      </c>
      <c r="D159" s="1">
        <v>3.5550409699999999</v>
      </c>
      <c r="E159" s="1">
        <v>1.9756937400000001</v>
      </c>
      <c r="F159" s="1">
        <v>2.4190402899999999</v>
      </c>
      <c r="G159" s="1">
        <v>5.4392857100000001</v>
      </c>
      <c r="H159" s="1">
        <v>3.8411998199999999</v>
      </c>
      <c r="I159" s="1">
        <v>3.1605387700000001</v>
      </c>
      <c r="J159" s="1">
        <v>2.7119722400000001</v>
      </c>
      <c r="K159" s="1"/>
    </row>
    <row r="160" spans="2:11" x14ac:dyDescent="0.3">
      <c r="B160" s="1">
        <v>1.5365853700000001</v>
      </c>
      <c r="C160" s="1">
        <v>6.4260504200000002</v>
      </c>
      <c r="D160" s="1"/>
      <c r="E160" s="1">
        <v>7.3147840500000001</v>
      </c>
      <c r="F160" s="1">
        <v>1.27692308</v>
      </c>
      <c r="G160" s="1">
        <v>3.95119117</v>
      </c>
      <c r="H160" s="1">
        <v>2.8579509700000001</v>
      </c>
      <c r="I160" s="1">
        <v>2.9897025199999998</v>
      </c>
      <c r="J160" s="1">
        <v>2.0935444599999999</v>
      </c>
      <c r="K160" s="1"/>
    </row>
    <row r="161" spans="2:11" x14ac:dyDescent="0.3">
      <c r="B161" s="1">
        <v>2.4789291000000002</v>
      </c>
      <c r="C161" s="1">
        <v>0</v>
      </c>
      <c r="D161" s="1">
        <v>2.8464441200000001</v>
      </c>
      <c r="E161" s="1">
        <v>1.9646365400000001</v>
      </c>
      <c r="F161" s="1">
        <v>1.41197605</v>
      </c>
      <c r="G161" s="1">
        <v>2.8961039</v>
      </c>
      <c r="H161" s="1">
        <v>3.6859537100000002</v>
      </c>
      <c r="I161" s="1">
        <v>2.9319419199999999</v>
      </c>
      <c r="J161" s="1">
        <v>1.02467474</v>
      </c>
      <c r="K161" s="1">
        <v>2.7875722500000002</v>
      </c>
    </row>
    <row r="162" spans="2:11" x14ac:dyDescent="0.3">
      <c r="B162" s="1">
        <v>0.13264749000000001</v>
      </c>
      <c r="C162" s="1">
        <v>1.9674374699999999</v>
      </c>
      <c r="D162" s="1">
        <v>1.6496205900000001</v>
      </c>
      <c r="E162" s="1">
        <v>2.0457955999999999</v>
      </c>
      <c r="F162" s="1">
        <v>1.99121868</v>
      </c>
      <c r="G162" s="1">
        <v>2.1458276299999999</v>
      </c>
      <c r="H162" s="1">
        <v>4.8567088600000003</v>
      </c>
      <c r="I162" s="1">
        <v>2.9812030100000002</v>
      </c>
      <c r="J162" s="1">
        <v>0.85861635000000003</v>
      </c>
      <c r="K162" s="1">
        <v>2.9139646899999998</v>
      </c>
    </row>
    <row r="163" spans="2:11" x14ac:dyDescent="0.3">
      <c r="B163" s="1">
        <v>4.4473150000000003E-2</v>
      </c>
      <c r="C163" s="1">
        <v>3.1928571400000001</v>
      </c>
      <c r="D163" s="1">
        <v>1.70509709</v>
      </c>
      <c r="E163" s="1">
        <v>2.3656450499999999</v>
      </c>
      <c r="F163" s="1">
        <v>4.5680406500000004</v>
      </c>
      <c r="G163" s="1">
        <v>3.66386162</v>
      </c>
      <c r="H163" s="1">
        <v>3.1499510000000002</v>
      </c>
      <c r="I163" s="1">
        <v>1.98878343</v>
      </c>
      <c r="J163" s="1">
        <v>0.86737724999999999</v>
      </c>
      <c r="K163" s="1">
        <v>2.6802465799999999</v>
      </c>
    </row>
    <row r="164" spans="2:11" x14ac:dyDescent="0.3">
      <c r="B164" s="1">
        <v>2.12820513</v>
      </c>
      <c r="C164" s="1">
        <v>2.10918691</v>
      </c>
      <c r="D164" s="1">
        <v>2.0151070099999999</v>
      </c>
      <c r="E164" s="1">
        <v>2.6447191600000002</v>
      </c>
      <c r="F164" s="1">
        <v>2.7569252099999999</v>
      </c>
      <c r="G164" s="1">
        <v>2.4094840400000002</v>
      </c>
      <c r="H164" s="1">
        <v>1.8987341799999999</v>
      </c>
      <c r="I164" s="1">
        <v>9.1929437699999994</v>
      </c>
      <c r="J164" s="1">
        <v>2.0704298300000001</v>
      </c>
      <c r="K164" s="1">
        <v>2.7196288800000001</v>
      </c>
    </row>
    <row r="165" spans="2:11" x14ac:dyDescent="0.3">
      <c r="B165" s="1">
        <v>1.1945337600000001</v>
      </c>
      <c r="C165" s="1">
        <v>2.4752475199999999</v>
      </c>
      <c r="D165" s="1">
        <v>2.3455069700000002</v>
      </c>
      <c r="E165" s="1">
        <v>1.7073086799999999</v>
      </c>
      <c r="F165" s="1">
        <v>1.76417102</v>
      </c>
      <c r="G165" s="1">
        <v>4.2023911199999997</v>
      </c>
      <c r="H165" s="1">
        <v>2.1898101900000002</v>
      </c>
      <c r="I165" s="1">
        <v>2.9568302800000001</v>
      </c>
      <c r="J165" s="1">
        <v>1.18642063</v>
      </c>
      <c r="K165" s="1">
        <v>3.8928928900000002</v>
      </c>
    </row>
    <row r="166" spans="2:11" x14ac:dyDescent="0.3">
      <c r="B166" s="1">
        <v>1.1797752800000001</v>
      </c>
      <c r="C166" s="1">
        <v>1.45980512</v>
      </c>
      <c r="D166" s="1">
        <v>2.8726513599999999</v>
      </c>
      <c r="E166" s="1">
        <v>0</v>
      </c>
      <c r="F166" s="1">
        <v>1.29718511</v>
      </c>
      <c r="G166" s="1">
        <v>3.5223670299999998</v>
      </c>
      <c r="H166" s="1">
        <v>2.4404506399999999</v>
      </c>
      <c r="I166" s="1">
        <v>2.3180965800000002</v>
      </c>
      <c r="J166" s="1">
        <v>1.1674894199999999</v>
      </c>
      <c r="K166" s="1">
        <v>3.57364017</v>
      </c>
    </row>
    <row r="167" spans="2:11" x14ac:dyDescent="0.3">
      <c r="B167" s="1">
        <v>0.21919831000000001</v>
      </c>
      <c r="C167" s="1">
        <v>2.3691654899999999</v>
      </c>
      <c r="D167" s="1">
        <v>1.1279187799999999</v>
      </c>
      <c r="E167" s="1">
        <v>0</v>
      </c>
      <c r="F167" s="1">
        <v>12.777919799999999</v>
      </c>
      <c r="G167" s="1">
        <v>2.2471910099999999</v>
      </c>
      <c r="H167" s="1">
        <v>9.1011235999999993</v>
      </c>
      <c r="I167" s="1">
        <v>2.7729729700000001</v>
      </c>
      <c r="J167" s="1">
        <v>2.8617936099999999</v>
      </c>
      <c r="K167" s="1">
        <v>2.9399085600000001</v>
      </c>
    </row>
    <row r="168" spans="2:11" x14ac:dyDescent="0.3">
      <c r="B168" s="1">
        <v>2.679043E-2</v>
      </c>
      <c r="C168" s="1">
        <v>1.3307275999999999</v>
      </c>
      <c r="D168" s="1">
        <v>1.2685684500000001</v>
      </c>
      <c r="E168" s="1">
        <v>2.5867835299999999</v>
      </c>
      <c r="F168" s="1">
        <v>0</v>
      </c>
      <c r="G168" s="1">
        <v>2.2922868699999999</v>
      </c>
      <c r="H168" s="1">
        <v>2.8292829300000002</v>
      </c>
      <c r="I168" s="1">
        <v>2.9855072499999999</v>
      </c>
      <c r="J168" s="1">
        <v>3.0054347799999999</v>
      </c>
      <c r="K168" s="1">
        <v>2.5166516699999999</v>
      </c>
    </row>
    <row r="169" spans="2:11" x14ac:dyDescent="0.3">
      <c r="B169" s="1">
        <v>1.7802996900000001</v>
      </c>
      <c r="C169" s="1">
        <v>2.6816841</v>
      </c>
      <c r="D169" s="1">
        <v>2.1809273400000002</v>
      </c>
      <c r="E169" s="1">
        <v>1.3188059700000001</v>
      </c>
      <c r="F169" s="1">
        <v>0.99915478000000002</v>
      </c>
      <c r="G169" s="1">
        <v>1.82743078</v>
      </c>
      <c r="H169" s="1">
        <v>1.97681291</v>
      </c>
      <c r="I169" s="1">
        <v>2.7825529200000001</v>
      </c>
      <c r="J169" s="1">
        <v>5.3163211099999996</v>
      </c>
      <c r="K169" s="1">
        <v>2.47938144</v>
      </c>
    </row>
    <row r="170" spans="2:11" x14ac:dyDescent="0.3">
      <c r="B170" s="1">
        <v>4.09247842</v>
      </c>
      <c r="C170" s="1">
        <v>1.5733165499999999</v>
      </c>
      <c r="D170" s="1">
        <v>2.19207683</v>
      </c>
      <c r="E170" s="1">
        <v>1.8219679600000001</v>
      </c>
      <c r="F170" s="1">
        <v>0.94610289999999997</v>
      </c>
      <c r="G170" s="1">
        <v>1.8261222800000001</v>
      </c>
      <c r="H170" s="1">
        <v>2.5892589300000002</v>
      </c>
      <c r="I170" s="1">
        <v>2.3581203199999998</v>
      </c>
      <c r="J170" s="1">
        <v>2.6666666700000001</v>
      </c>
      <c r="K170" s="1">
        <v>2.46280345</v>
      </c>
    </row>
    <row r="171" spans="2:11" x14ac:dyDescent="0.3">
      <c r="B171" s="1">
        <v>1.86093815</v>
      </c>
      <c r="C171" s="1">
        <v>1.90439582</v>
      </c>
      <c r="D171" s="1">
        <v>1.6431971400000001</v>
      </c>
      <c r="E171" s="1">
        <v>1.2097461</v>
      </c>
      <c r="F171" s="1">
        <v>4.7566502499999999</v>
      </c>
      <c r="G171" s="1">
        <v>2.5388542300000001</v>
      </c>
      <c r="H171" s="1">
        <v>2.7468547499999998</v>
      </c>
      <c r="I171" s="1">
        <v>3.6156702599999999</v>
      </c>
      <c r="J171" s="1">
        <v>2.0366127999999999</v>
      </c>
      <c r="K171" s="1">
        <v>2.15290669</v>
      </c>
    </row>
    <row r="172" spans="2:11" x14ac:dyDescent="0.3">
      <c r="B172" s="1">
        <v>3.0510638299999999</v>
      </c>
      <c r="C172" s="1">
        <v>2.56714201</v>
      </c>
      <c r="D172" s="1">
        <v>1.6521310199999999</v>
      </c>
      <c r="E172" s="1">
        <v>4.7941628300000003</v>
      </c>
      <c r="F172" s="1">
        <v>3.2646843799999998</v>
      </c>
      <c r="G172" s="1">
        <v>2.2586285199999998</v>
      </c>
      <c r="H172" s="1"/>
      <c r="I172" s="1">
        <v>2.4919013200000002</v>
      </c>
      <c r="J172" s="1">
        <v>1.7247913399999999</v>
      </c>
      <c r="K172" s="1">
        <v>1.4011039599999999</v>
      </c>
    </row>
    <row r="173" spans="2:11" x14ac:dyDescent="0.3">
      <c r="B173" s="1">
        <v>0.69647886999999997</v>
      </c>
      <c r="C173" s="1">
        <v>1.2269707000000001</v>
      </c>
      <c r="D173" s="1">
        <v>1.78693506</v>
      </c>
      <c r="E173" s="1">
        <v>1.9567307700000001</v>
      </c>
      <c r="F173" s="1">
        <v>4.6966731900000003</v>
      </c>
      <c r="G173" s="1">
        <v>3.6056542199999999</v>
      </c>
      <c r="H173" s="1">
        <v>2.2989661099999998</v>
      </c>
      <c r="I173" s="1">
        <v>5.4180754200000001</v>
      </c>
      <c r="J173" s="1">
        <v>3.3629629599999999</v>
      </c>
      <c r="K173" s="1">
        <v>5.0434782599999997</v>
      </c>
    </row>
    <row r="174" spans="2:11" x14ac:dyDescent="0.3">
      <c r="B174" s="1">
        <v>1.5628947399999999</v>
      </c>
      <c r="C174" s="1">
        <v>1.4362261700000001</v>
      </c>
      <c r="D174" s="1">
        <v>1.88556068</v>
      </c>
      <c r="E174" s="1">
        <v>2.56481994</v>
      </c>
      <c r="F174" s="1">
        <v>3.26397849</v>
      </c>
      <c r="G174" s="1">
        <v>1.57050614</v>
      </c>
      <c r="H174" s="1">
        <v>2.9036777599999999</v>
      </c>
      <c r="I174" s="1">
        <v>2.8785865300000002</v>
      </c>
      <c r="J174" s="1">
        <v>1.88102536</v>
      </c>
      <c r="K174" s="1">
        <v>2.3622164400000001</v>
      </c>
    </row>
    <row r="175" spans="2:11" x14ac:dyDescent="0.3">
      <c r="B175" s="1">
        <v>1.7714181600000001</v>
      </c>
      <c r="C175" s="1">
        <v>1.05933312</v>
      </c>
      <c r="D175" s="1">
        <v>0</v>
      </c>
      <c r="E175" s="1">
        <v>2.5214092099999998</v>
      </c>
      <c r="F175" s="1">
        <v>2.87158077</v>
      </c>
      <c r="G175" s="1">
        <v>5.4195148800000004</v>
      </c>
      <c r="H175" s="1">
        <v>2.8927097700000002</v>
      </c>
      <c r="I175" s="1">
        <v>3.0264765800000002</v>
      </c>
      <c r="J175" s="1">
        <v>4.4828402399999998</v>
      </c>
      <c r="K175" s="1">
        <v>2.82820976</v>
      </c>
    </row>
    <row r="176" spans="2:11" x14ac:dyDescent="0.3">
      <c r="B176" s="1">
        <v>0</v>
      </c>
      <c r="C176" s="1">
        <v>1.1617902899999999</v>
      </c>
      <c r="D176" s="1">
        <v>0</v>
      </c>
      <c r="E176" s="1">
        <v>1.4862947399999999</v>
      </c>
      <c r="F176" s="1">
        <v>2.08293726</v>
      </c>
      <c r="G176" s="1">
        <v>1.6511270499999999</v>
      </c>
      <c r="H176" s="1">
        <v>2.6282642100000002</v>
      </c>
      <c r="I176" s="1">
        <v>2.3089451300000001</v>
      </c>
      <c r="J176" s="1">
        <v>4.1152561199999997</v>
      </c>
      <c r="K176" s="1">
        <v>2.88660907</v>
      </c>
    </row>
    <row r="177" spans="2:11" x14ac:dyDescent="0.3">
      <c r="B177" s="1"/>
      <c r="C177" s="1">
        <v>0.29199501999999999</v>
      </c>
      <c r="D177" s="1">
        <v>0.11018209</v>
      </c>
      <c r="E177" s="1">
        <v>9.5996499699999998</v>
      </c>
      <c r="F177" s="1">
        <v>0</v>
      </c>
      <c r="G177" s="1">
        <v>2.72277228</v>
      </c>
      <c r="H177" s="1">
        <v>1.99422583</v>
      </c>
      <c r="I177" s="1">
        <v>7.3954580999999999</v>
      </c>
      <c r="J177" s="1">
        <v>2.0659817399999998</v>
      </c>
      <c r="K177" s="1">
        <v>1.69559748</v>
      </c>
    </row>
    <row r="178" spans="2:11" x14ac:dyDescent="0.3">
      <c r="B178" s="1">
        <v>1.55182774</v>
      </c>
      <c r="C178" s="1">
        <v>2.7571921700000002</v>
      </c>
      <c r="D178" s="1">
        <v>1.46686687</v>
      </c>
      <c r="E178" s="1">
        <v>3.7922231000000002</v>
      </c>
      <c r="F178" s="1">
        <v>0</v>
      </c>
      <c r="G178" s="1">
        <v>3.19006554</v>
      </c>
      <c r="H178" s="1">
        <v>2.07063197</v>
      </c>
      <c r="I178" s="1">
        <v>8.3438661700000001</v>
      </c>
      <c r="J178" s="1">
        <v>4.8030739699999998</v>
      </c>
      <c r="K178" s="1">
        <v>2.5049269500000002</v>
      </c>
    </row>
    <row r="179" spans="2:11" x14ac:dyDescent="0.3">
      <c r="B179" s="1">
        <v>1.21934432</v>
      </c>
      <c r="C179" s="1">
        <v>6.8767980000000006E-2</v>
      </c>
      <c r="D179" s="1">
        <v>0.94566271999999996</v>
      </c>
      <c r="E179" s="1">
        <v>2.3060161099999998</v>
      </c>
      <c r="F179" s="1">
        <v>2.12992545</v>
      </c>
      <c r="G179" s="1">
        <v>2.9930829999999999</v>
      </c>
      <c r="H179" s="1">
        <v>2.1369710500000001</v>
      </c>
      <c r="I179" s="1">
        <v>4.5823777899999998</v>
      </c>
      <c r="J179" s="1">
        <v>2.7009291499999999</v>
      </c>
      <c r="K179" s="1">
        <v>2.7345588200000002</v>
      </c>
    </row>
    <row r="180" spans="2:11" x14ac:dyDescent="0.3">
      <c r="B180" s="1">
        <v>2.9037227200000002</v>
      </c>
      <c r="C180" s="1">
        <v>2.3588883599999999</v>
      </c>
      <c r="D180" s="1">
        <v>3.6240097499999999</v>
      </c>
      <c r="E180" s="1">
        <v>2.1318775400000001</v>
      </c>
      <c r="F180" s="1">
        <v>1.96436806</v>
      </c>
      <c r="G180" s="1">
        <v>1.1692139699999999</v>
      </c>
      <c r="H180" s="1">
        <v>2.9128718899999999</v>
      </c>
      <c r="I180" s="1">
        <v>1.83426277</v>
      </c>
      <c r="J180" s="1">
        <v>3.1699633700000001</v>
      </c>
      <c r="K180" s="1">
        <v>2.6685456599999999</v>
      </c>
    </row>
    <row r="181" spans="2:11" x14ac:dyDescent="0.3">
      <c r="B181" s="1"/>
      <c r="C181" s="1">
        <v>0.86522206999999995</v>
      </c>
      <c r="D181" s="1">
        <v>2.0387233999999999</v>
      </c>
      <c r="E181" s="1">
        <v>1.19967267</v>
      </c>
      <c r="F181" s="1">
        <v>1.6087987399999999</v>
      </c>
      <c r="G181" s="1">
        <v>1.07689619</v>
      </c>
      <c r="H181" s="1">
        <v>3.68324125</v>
      </c>
      <c r="I181" s="1">
        <v>1.86006626</v>
      </c>
      <c r="J181" s="1">
        <v>1.12121212</v>
      </c>
      <c r="K181" s="1">
        <v>2.3285002299999999</v>
      </c>
    </row>
    <row r="182" spans="2:11" x14ac:dyDescent="0.3">
      <c r="B182" s="1"/>
      <c r="C182" s="1">
        <v>4.8923431199999996</v>
      </c>
      <c r="D182" s="1">
        <v>0</v>
      </c>
      <c r="E182" s="1">
        <v>2.6765030300000001</v>
      </c>
      <c r="F182" s="1">
        <v>3.046875</v>
      </c>
      <c r="G182" s="1">
        <v>5.8541214799999999</v>
      </c>
      <c r="H182" s="1">
        <v>1.86053289</v>
      </c>
      <c r="I182" s="1">
        <v>1.23009664</v>
      </c>
      <c r="J182" s="1">
        <v>2.23522759</v>
      </c>
      <c r="K182" s="1">
        <v>1.4660606899999999</v>
      </c>
    </row>
    <row r="183" spans="2:11" x14ac:dyDescent="0.3">
      <c r="B183" s="1">
        <v>0.33788010000000002</v>
      </c>
      <c r="C183" s="1">
        <v>1.0371015299999999</v>
      </c>
      <c r="D183" s="1">
        <v>2.0686070000000001E-2</v>
      </c>
      <c r="E183" s="1">
        <v>3.20595447</v>
      </c>
      <c r="F183" s="1">
        <v>1.34269434</v>
      </c>
      <c r="G183" s="1">
        <v>1.1490433</v>
      </c>
      <c r="H183" s="1">
        <v>0.61638210999999998</v>
      </c>
      <c r="I183" s="1">
        <v>7.3744569899999997</v>
      </c>
      <c r="J183" s="1"/>
      <c r="K183" s="1">
        <v>2.4200700099999999</v>
      </c>
    </row>
    <row r="184" spans="2:11" x14ac:dyDescent="0.3">
      <c r="B184" s="1">
        <v>1.23562226</v>
      </c>
      <c r="C184" s="1">
        <v>3.1407035200000002</v>
      </c>
      <c r="D184" s="1">
        <v>1.89024134</v>
      </c>
      <c r="E184" s="1">
        <v>1.3800644900000001</v>
      </c>
      <c r="F184" s="1">
        <v>4.0431018600000002</v>
      </c>
      <c r="G184" s="1">
        <v>1.5849203300000001</v>
      </c>
      <c r="H184" s="1">
        <v>2.8267568600000001</v>
      </c>
      <c r="I184" s="1">
        <v>2.17393868</v>
      </c>
      <c r="J184" s="1">
        <v>2.0109588999999999</v>
      </c>
      <c r="K184" s="1">
        <v>3.8343558299999998</v>
      </c>
    </row>
    <row r="185" spans="2:11" x14ac:dyDescent="0.3">
      <c r="B185" s="1">
        <v>2.35919056</v>
      </c>
      <c r="C185" s="1">
        <v>2.8317225700000002</v>
      </c>
      <c r="D185" s="1">
        <v>2.81369472</v>
      </c>
      <c r="E185" s="1">
        <v>1.2817403700000001</v>
      </c>
      <c r="F185" s="1">
        <v>4.2360182000000002</v>
      </c>
      <c r="G185" s="1">
        <v>3.23834197</v>
      </c>
      <c r="H185" s="1">
        <v>2.0411853299999998</v>
      </c>
      <c r="I185" s="1">
        <v>3.6406311599999999</v>
      </c>
      <c r="J185" s="1">
        <v>6.6206666700000003</v>
      </c>
      <c r="K185" s="1">
        <v>2.1539629499999999</v>
      </c>
    </row>
    <row r="186" spans="2:11" x14ac:dyDescent="0.3">
      <c r="B186" s="1">
        <v>4.5269092799999999</v>
      </c>
      <c r="C186" s="1">
        <v>3.9108330100000002</v>
      </c>
      <c r="D186" s="1">
        <v>1.94071763</v>
      </c>
      <c r="E186" s="1">
        <v>6.6845979599999996</v>
      </c>
      <c r="F186" s="1">
        <v>2.4223151000000001</v>
      </c>
      <c r="G186" s="1">
        <v>2.6455463699999999</v>
      </c>
      <c r="H186" s="1">
        <v>4.0486508600000004</v>
      </c>
      <c r="I186" s="1">
        <v>2.0821554799999999</v>
      </c>
      <c r="J186" s="1">
        <v>5.6338983100000002</v>
      </c>
      <c r="K186" s="1">
        <v>1.9184914799999999</v>
      </c>
    </row>
    <row r="187" spans="2:11" x14ac:dyDescent="0.3">
      <c r="B187" s="1">
        <v>2.2583559200000001</v>
      </c>
      <c r="C187" s="1">
        <v>1.63198892</v>
      </c>
      <c r="D187" s="1">
        <v>1.8687094200000001</v>
      </c>
      <c r="E187" s="1">
        <v>3.59907055</v>
      </c>
      <c r="F187" s="1">
        <v>0.10690613</v>
      </c>
      <c r="G187" s="1">
        <v>2.6615550200000002</v>
      </c>
      <c r="H187" s="1">
        <v>2.8062062700000001</v>
      </c>
      <c r="I187" s="1"/>
      <c r="J187" s="1">
        <v>3.05084746</v>
      </c>
      <c r="K187" s="1">
        <v>7.6205036000000002</v>
      </c>
    </row>
    <row r="188" spans="2:11" x14ac:dyDescent="0.3">
      <c r="B188" s="1">
        <v>3.7650602399999999</v>
      </c>
      <c r="C188" s="1">
        <v>1.5824850500000001</v>
      </c>
      <c r="D188" s="1">
        <v>2.6687264900000001</v>
      </c>
      <c r="E188" s="1">
        <v>2.9975278099999998</v>
      </c>
      <c r="F188" s="1">
        <v>3.5933859500000001</v>
      </c>
      <c r="G188" s="1">
        <v>2.52441176</v>
      </c>
      <c r="H188" s="1">
        <v>2.5585689600000001</v>
      </c>
      <c r="I188" s="1">
        <v>3.7592242200000001</v>
      </c>
      <c r="J188" s="1">
        <v>1.8421978000000001</v>
      </c>
      <c r="K188" s="1"/>
    </row>
    <row r="189" spans="2:11" x14ac:dyDescent="0.3">
      <c r="B189" s="1">
        <v>1.83196643</v>
      </c>
      <c r="C189" s="1">
        <v>2.5004991699999999</v>
      </c>
      <c r="D189" s="1">
        <v>2.0374898099999998</v>
      </c>
      <c r="E189" s="1">
        <v>2.1849331699999999</v>
      </c>
      <c r="F189" s="1">
        <v>2.56469966</v>
      </c>
      <c r="G189" s="1">
        <v>2.7838679499999999</v>
      </c>
      <c r="H189" s="1">
        <v>3.1420573799999998</v>
      </c>
      <c r="I189" s="1">
        <v>3.2118983999999999</v>
      </c>
      <c r="J189" s="1">
        <v>1.4760095</v>
      </c>
      <c r="K189" s="1">
        <v>2.86460209</v>
      </c>
    </row>
    <row r="190" spans="2:11" x14ac:dyDescent="0.3">
      <c r="B190" s="1">
        <v>2.1160123500000001</v>
      </c>
      <c r="C190" s="1">
        <v>2.0675287400000002</v>
      </c>
      <c r="D190" s="1">
        <v>2.1340794399999998</v>
      </c>
      <c r="E190" s="1">
        <v>1.5114517300000001</v>
      </c>
      <c r="F190" s="1">
        <v>3.0034802799999998</v>
      </c>
      <c r="G190" s="1">
        <v>3.0871578899999998</v>
      </c>
      <c r="H190" s="1">
        <v>2.3445963399999998</v>
      </c>
      <c r="I190" s="1">
        <v>2.4242424200000001</v>
      </c>
      <c r="J190" s="1">
        <v>2.7376725799999999</v>
      </c>
      <c r="K190" s="1">
        <v>1.8061938099999999</v>
      </c>
    </row>
    <row r="191" spans="2:11" x14ac:dyDescent="0.3">
      <c r="B191" s="1">
        <v>2.0416380699999999</v>
      </c>
      <c r="C191" s="1">
        <v>2.0626613499999999</v>
      </c>
      <c r="D191" s="1">
        <v>1.484246</v>
      </c>
      <c r="E191" s="1">
        <v>1.74234457</v>
      </c>
      <c r="F191" s="1">
        <v>2.7888857100000002</v>
      </c>
      <c r="G191" s="1">
        <v>2.18674831</v>
      </c>
      <c r="H191" s="1">
        <v>2.21701762</v>
      </c>
      <c r="I191" s="1">
        <v>2.48394241</v>
      </c>
      <c r="J191" s="1">
        <v>1.9907933900000001</v>
      </c>
      <c r="K191" s="1">
        <v>1.6986887900000001</v>
      </c>
    </row>
    <row r="192" spans="2:11" x14ac:dyDescent="0.3">
      <c r="B192" s="1">
        <v>3.5625680100000001</v>
      </c>
      <c r="C192" s="1">
        <v>2.7799937699999999</v>
      </c>
      <c r="D192" s="1">
        <v>1.5829042200000001</v>
      </c>
      <c r="E192" s="1">
        <v>4.3123275100000003</v>
      </c>
      <c r="F192" s="1">
        <v>2.1886627299999999</v>
      </c>
      <c r="G192" s="1">
        <v>3.4012693899999999</v>
      </c>
      <c r="H192" s="1">
        <v>1.9498998000000001</v>
      </c>
      <c r="I192" s="1">
        <v>2.7820940799999998</v>
      </c>
      <c r="J192" s="1">
        <v>2.9287257000000002</v>
      </c>
      <c r="K192" s="1">
        <v>1.59273504</v>
      </c>
    </row>
    <row r="193" spans="2:11" x14ac:dyDescent="0.3">
      <c r="B193" s="1">
        <v>2.0526552699999998</v>
      </c>
      <c r="C193" s="1">
        <v>1.7020734799999999</v>
      </c>
      <c r="D193" s="1">
        <v>2.4902851400000001</v>
      </c>
      <c r="E193" s="1">
        <v>3.1172069800000002</v>
      </c>
      <c r="F193" s="1">
        <v>2.1520404499999999</v>
      </c>
      <c r="G193" s="1">
        <v>3.7472661</v>
      </c>
      <c r="H193" s="1">
        <v>2.6595744699999999</v>
      </c>
      <c r="I193" s="1">
        <v>3.5597181</v>
      </c>
      <c r="J193" s="1">
        <v>2.6948924700000001</v>
      </c>
      <c r="K193" s="1">
        <v>3.8202357600000001</v>
      </c>
    </row>
    <row r="194" spans="2:11" x14ac:dyDescent="0.3">
      <c r="B194" s="1">
        <v>2.4219326300000001</v>
      </c>
      <c r="C194" s="1">
        <v>1.8191339399999999</v>
      </c>
      <c r="D194" s="1">
        <v>2.2372919499999999</v>
      </c>
      <c r="E194" s="1">
        <v>0</v>
      </c>
      <c r="F194" s="1">
        <v>2.2017682299999999</v>
      </c>
      <c r="G194" s="1">
        <v>2.5006251599999998</v>
      </c>
      <c r="H194" s="1">
        <v>2.3866751700000002</v>
      </c>
      <c r="I194" s="1">
        <v>2.5713550999999999</v>
      </c>
      <c r="J194" s="1">
        <v>1.5911976299999999</v>
      </c>
      <c r="K194" s="1">
        <v>1.2256208799999999</v>
      </c>
    </row>
    <row r="195" spans="2:11" x14ac:dyDescent="0.3">
      <c r="B195" s="1">
        <v>1.9875136900000001</v>
      </c>
      <c r="C195" s="1">
        <v>1.78879056</v>
      </c>
      <c r="D195" s="1">
        <v>1.96970344</v>
      </c>
      <c r="E195" s="1">
        <v>1.4046178</v>
      </c>
      <c r="F195" s="1">
        <v>3.3327731100000002</v>
      </c>
      <c r="G195" s="1">
        <v>2.4543841899999999</v>
      </c>
      <c r="H195" s="1">
        <v>2.0595140600000001</v>
      </c>
      <c r="I195" s="1">
        <v>3.5564995800000001</v>
      </c>
      <c r="J195" s="1">
        <v>2.4819646999999998</v>
      </c>
      <c r="K195" s="1">
        <v>4.0529166700000001</v>
      </c>
    </row>
    <row r="196" spans="2:11" x14ac:dyDescent="0.3">
      <c r="B196" s="1">
        <v>3.6604838700000002</v>
      </c>
      <c r="C196" s="1">
        <v>2.3405988</v>
      </c>
      <c r="D196" s="1">
        <v>1.98492778</v>
      </c>
      <c r="E196" s="1">
        <v>1.4553425499999999</v>
      </c>
      <c r="F196" s="1">
        <v>4.8592989299999996</v>
      </c>
      <c r="G196" s="1">
        <v>2.86448598</v>
      </c>
      <c r="H196" s="1">
        <v>2.80022766</v>
      </c>
      <c r="I196" s="1">
        <v>3.1044368599999999</v>
      </c>
      <c r="J196" s="1">
        <v>7.3153270399999997</v>
      </c>
      <c r="K196" s="1">
        <v>3.4202697999999998</v>
      </c>
    </row>
    <row r="197" spans="2:11" x14ac:dyDescent="0.3">
      <c r="B197" s="1">
        <v>2.4892726299999999</v>
      </c>
      <c r="C197" s="1">
        <v>4.52230971</v>
      </c>
      <c r="D197" s="1">
        <v>1.8969957099999999</v>
      </c>
      <c r="E197" s="1">
        <v>1.3086101299999999</v>
      </c>
      <c r="F197" s="1">
        <v>1.7554934099999999</v>
      </c>
      <c r="G197" s="1">
        <v>1.8561565</v>
      </c>
      <c r="H197" s="1">
        <v>2.2665627399999999</v>
      </c>
      <c r="I197" s="1">
        <v>2.2120582099999999</v>
      </c>
      <c r="J197" s="1">
        <v>2.6</v>
      </c>
      <c r="K197" s="1">
        <v>1.8404255300000001</v>
      </c>
    </row>
    <row r="198" spans="2:11" x14ac:dyDescent="0.3">
      <c r="B198" s="1">
        <v>0</v>
      </c>
      <c r="C198" s="1">
        <v>3.6011396000000002</v>
      </c>
      <c r="D198" s="1">
        <v>3.3310969500000001</v>
      </c>
      <c r="E198" s="1">
        <v>2.4224000000000001</v>
      </c>
      <c r="F198" s="1">
        <v>2.7042920800000001</v>
      </c>
      <c r="G198" s="1">
        <v>2.5929276300000001</v>
      </c>
      <c r="H198" s="1">
        <v>2.5562742599999999</v>
      </c>
      <c r="I198" s="1">
        <v>2.98898164</v>
      </c>
      <c r="J198" s="1">
        <v>4.3340857799999997</v>
      </c>
      <c r="K198" s="1">
        <v>3.4470872099999998</v>
      </c>
    </row>
    <row r="199" spans="2:11" x14ac:dyDescent="0.3">
      <c r="B199" s="1">
        <v>1.28098592</v>
      </c>
      <c r="C199" s="1">
        <v>1.6134166000000001</v>
      </c>
      <c r="D199" s="1">
        <v>2.42102701</v>
      </c>
      <c r="E199" s="1">
        <v>2.03652393</v>
      </c>
      <c r="F199" s="1">
        <v>2.1810403100000002</v>
      </c>
      <c r="G199" s="1">
        <v>3.73272074</v>
      </c>
      <c r="H199" s="1">
        <v>2.5867630699999999</v>
      </c>
      <c r="I199" s="1">
        <v>1.25147348</v>
      </c>
      <c r="J199" s="1">
        <v>0.97215496000000001</v>
      </c>
      <c r="K199" s="1">
        <v>1.3156290100000001</v>
      </c>
    </row>
    <row r="200" spans="2:11" x14ac:dyDescent="0.3">
      <c r="B200" s="1">
        <v>4.2478340000000003E-2</v>
      </c>
      <c r="C200" s="1">
        <v>7.6995709999999995E-2</v>
      </c>
      <c r="D200" s="1">
        <v>2.42384106</v>
      </c>
      <c r="E200" s="1">
        <v>2.42541838</v>
      </c>
      <c r="F200" s="1">
        <v>2.54337539</v>
      </c>
      <c r="G200" s="1">
        <v>2.18818381</v>
      </c>
      <c r="H200" s="1">
        <v>2.5989099100000002</v>
      </c>
      <c r="I200" s="1">
        <v>0.97616015</v>
      </c>
      <c r="J200" s="1">
        <v>4.2523839800000003</v>
      </c>
      <c r="K200" s="1">
        <v>1.5089285699999999</v>
      </c>
    </row>
    <row r="201" spans="2:11" x14ac:dyDescent="0.3">
      <c r="B201" s="1">
        <v>0</v>
      </c>
      <c r="C201" s="1"/>
      <c r="D201" s="1">
        <v>2.1220111699999999</v>
      </c>
      <c r="E201" s="1">
        <v>1.6739457799999999</v>
      </c>
      <c r="F201" s="1">
        <v>3.0693677099999999</v>
      </c>
      <c r="G201" s="1">
        <v>6.2735257200000003</v>
      </c>
      <c r="H201" s="1">
        <v>1.76703645</v>
      </c>
      <c r="I201" s="1">
        <v>2.15624284</v>
      </c>
      <c r="J201" s="1">
        <v>0.16097381999999999</v>
      </c>
      <c r="K201" s="1">
        <v>2.1922320599999998</v>
      </c>
    </row>
    <row r="202" spans="2:11" x14ac:dyDescent="0.3">
      <c r="B202" s="1">
        <v>5.1193634000000001</v>
      </c>
      <c r="C202" s="1">
        <v>0.16347501</v>
      </c>
      <c r="D202" s="1">
        <v>2.8425517500000002</v>
      </c>
      <c r="E202" s="1">
        <v>0</v>
      </c>
      <c r="F202" s="1">
        <v>1.0013340399999999</v>
      </c>
      <c r="G202" s="1">
        <v>3.3863867299999999</v>
      </c>
      <c r="H202" s="1">
        <v>2.4413443199999998</v>
      </c>
      <c r="I202" s="1">
        <v>2.4686387299999999</v>
      </c>
      <c r="J202" s="1">
        <v>0.34260706000000002</v>
      </c>
      <c r="K202" s="1">
        <v>1.6146788999999999</v>
      </c>
    </row>
    <row r="203" spans="2:11" x14ac:dyDescent="0.3">
      <c r="B203" s="1">
        <v>1.81067566</v>
      </c>
      <c r="C203" s="1">
        <v>2.7741845600000001</v>
      </c>
      <c r="D203" s="1">
        <v>1.7523017000000001</v>
      </c>
      <c r="E203" s="1">
        <v>2.2222472899999999</v>
      </c>
      <c r="F203" s="1">
        <v>2.0868691400000001</v>
      </c>
      <c r="G203" s="1">
        <v>3.28623069</v>
      </c>
      <c r="H203" s="1">
        <v>2.0286034800000001</v>
      </c>
      <c r="I203" s="1">
        <v>2.3902439000000002</v>
      </c>
      <c r="J203" s="1">
        <v>3.2943959199999999</v>
      </c>
      <c r="K203" s="1">
        <v>1.9522412</v>
      </c>
    </row>
    <row r="204" spans="2:11" x14ac:dyDescent="0.3">
      <c r="B204" s="1">
        <v>1.1892243199999999</v>
      </c>
      <c r="C204" s="1">
        <v>4.4770114899999998</v>
      </c>
      <c r="D204" s="1">
        <v>1.9511632800000001</v>
      </c>
      <c r="E204" s="1">
        <v>1.8751175499999999</v>
      </c>
      <c r="F204" s="1">
        <v>2.62191924</v>
      </c>
      <c r="G204" s="1">
        <v>1.5535489899999999</v>
      </c>
      <c r="H204" s="1">
        <v>3.4928396799999999</v>
      </c>
      <c r="I204" s="1">
        <v>3.0010518899999998</v>
      </c>
      <c r="J204" s="1">
        <v>2.83286119</v>
      </c>
      <c r="K204" s="1">
        <v>2.3921397400000002</v>
      </c>
    </row>
    <row r="205" spans="2:11" x14ac:dyDescent="0.3">
      <c r="B205" s="1">
        <v>2.0452813299999999</v>
      </c>
      <c r="C205" s="1">
        <v>5.47457627</v>
      </c>
      <c r="D205" s="1">
        <v>2.4884851600000002</v>
      </c>
      <c r="E205" s="1">
        <v>2.99447683</v>
      </c>
      <c r="F205" s="1">
        <v>2.37350013</v>
      </c>
      <c r="G205" s="1">
        <v>5.53403431</v>
      </c>
      <c r="H205" s="1">
        <v>1.94563942</v>
      </c>
      <c r="I205" s="1">
        <v>2.0162346200000001</v>
      </c>
      <c r="J205" s="1">
        <v>1.8202247199999999</v>
      </c>
      <c r="K205" s="1">
        <v>2.6563458</v>
      </c>
    </row>
    <row r="206" spans="2:11" x14ac:dyDescent="0.3">
      <c r="B206" s="1">
        <v>1.26963169</v>
      </c>
      <c r="C206" s="1">
        <v>1.4071387900000001</v>
      </c>
      <c r="D206" s="1">
        <v>1.91370968</v>
      </c>
      <c r="E206" s="1">
        <v>2.0421574699999998</v>
      </c>
      <c r="F206" s="1">
        <v>2.77605119</v>
      </c>
      <c r="G206" s="1">
        <v>2.6016675600000001</v>
      </c>
      <c r="H206" s="1">
        <v>3.36167843</v>
      </c>
      <c r="I206" s="1">
        <v>3.4358787</v>
      </c>
      <c r="J206" s="1">
        <v>2.9089557799999999</v>
      </c>
      <c r="K206" s="1">
        <v>0</v>
      </c>
    </row>
    <row r="207" spans="2:11" x14ac:dyDescent="0.3">
      <c r="B207" s="1">
        <v>8.0936426099999998</v>
      </c>
      <c r="C207" s="1">
        <v>1.7484243699999999</v>
      </c>
      <c r="D207" s="1">
        <v>0</v>
      </c>
      <c r="E207" s="1">
        <v>2.3764258599999999</v>
      </c>
      <c r="F207" s="1">
        <v>2.19339985</v>
      </c>
      <c r="G207" s="1">
        <v>2.5401252099999998</v>
      </c>
      <c r="H207" s="1">
        <v>2.6157432799999998</v>
      </c>
      <c r="I207" s="1">
        <v>3.6830457600000002</v>
      </c>
      <c r="J207" s="1">
        <v>2.6393292700000002</v>
      </c>
      <c r="K207" s="1">
        <v>0.18110606000000001</v>
      </c>
    </row>
    <row r="208" spans="2:11" x14ac:dyDescent="0.3">
      <c r="B208" s="1">
        <v>2.18914272</v>
      </c>
      <c r="C208" s="1">
        <v>4.6826222700000004</v>
      </c>
      <c r="D208" s="1">
        <v>1.7406183200000001</v>
      </c>
      <c r="E208" s="1">
        <v>1.31350203</v>
      </c>
      <c r="F208" s="1">
        <v>2.1981452199999998</v>
      </c>
      <c r="G208" s="1">
        <v>2.0910823999999999</v>
      </c>
      <c r="H208" s="1">
        <v>1.0903098200000001</v>
      </c>
      <c r="I208" s="1">
        <v>2.83645602</v>
      </c>
      <c r="J208" s="1">
        <v>1.45812348</v>
      </c>
      <c r="K208" s="1">
        <v>2.0763014000000002</v>
      </c>
    </row>
    <row r="209" spans="2:11" x14ac:dyDescent="0.3">
      <c r="B209" s="1">
        <v>1.7494912499999999</v>
      </c>
      <c r="C209" s="1">
        <v>3.6266471400000002</v>
      </c>
      <c r="D209" s="1">
        <v>1.8107617899999999</v>
      </c>
      <c r="E209" s="1">
        <v>2.3823971899999998</v>
      </c>
      <c r="F209" s="1">
        <v>4.6506986000000001</v>
      </c>
      <c r="G209" s="1">
        <v>2.3646288200000001</v>
      </c>
      <c r="H209" s="1">
        <v>2.92556634</v>
      </c>
      <c r="I209" s="1">
        <v>2.54065041</v>
      </c>
      <c r="J209" s="1">
        <v>3.0869155899999998</v>
      </c>
      <c r="K209" s="1">
        <v>3.48691796</v>
      </c>
    </row>
    <row r="210" spans="2:11" x14ac:dyDescent="0.3">
      <c r="B210" s="1">
        <v>4.2866179999999998</v>
      </c>
      <c r="C210" s="1">
        <v>2.2667840099999998</v>
      </c>
      <c r="D210" s="1">
        <v>2.14102857</v>
      </c>
      <c r="E210" s="1">
        <v>1.31052181</v>
      </c>
      <c r="F210" s="1">
        <v>1.80706254</v>
      </c>
      <c r="G210" s="1">
        <v>14.599165899999999</v>
      </c>
      <c r="H210" s="1">
        <v>2.2529118100000001</v>
      </c>
      <c r="I210" s="1">
        <v>2.8904414100000002</v>
      </c>
      <c r="J210" s="1">
        <v>2.9747793200000001</v>
      </c>
      <c r="K210" s="1">
        <v>2.9097882799999999</v>
      </c>
    </row>
    <row r="211" spans="2:11" x14ac:dyDescent="0.3">
      <c r="B211" s="1">
        <v>1.87232767</v>
      </c>
      <c r="C211" s="1">
        <v>1.6705856299999999</v>
      </c>
      <c r="D211" s="1">
        <v>1.98069268</v>
      </c>
      <c r="E211" s="1">
        <v>2.5667663900000002</v>
      </c>
      <c r="F211" s="1">
        <v>1.82127003</v>
      </c>
      <c r="G211" s="1">
        <v>1.6920777300000001</v>
      </c>
      <c r="H211" s="1">
        <v>1.6985122800000001</v>
      </c>
      <c r="I211" s="1">
        <v>0.71446944999999995</v>
      </c>
      <c r="J211" s="1">
        <v>1.8188423300000001</v>
      </c>
      <c r="K211" s="1">
        <v>1.7561528500000001</v>
      </c>
    </row>
    <row r="212" spans="2:11" x14ac:dyDescent="0.3">
      <c r="B212" s="1">
        <v>0.11632444</v>
      </c>
      <c r="C212" s="1">
        <v>3.4211426600000001</v>
      </c>
      <c r="D212" s="1">
        <v>1.9809275200000001</v>
      </c>
      <c r="E212" s="1">
        <v>1.9983562800000001</v>
      </c>
      <c r="F212" s="1">
        <v>1.3871671800000001</v>
      </c>
      <c r="G212" s="1">
        <v>2.9443192800000002</v>
      </c>
      <c r="H212" s="1">
        <v>0</v>
      </c>
      <c r="I212" s="1">
        <v>2.5112956799999999</v>
      </c>
      <c r="J212" s="1">
        <v>3.5005355200000001</v>
      </c>
      <c r="K212" s="1">
        <v>0</v>
      </c>
    </row>
    <row r="213" spans="2:11" x14ac:dyDescent="0.3">
      <c r="B213" s="1">
        <v>2.4990854499999999</v>
      </c>
      <c r="C213" s="1">
        <v>0.74853037</v>
      </c>
      <c r="D213" s="1">
        <v>2.1160281799999998</v>
      </c>
      <c r="E213" s="1">
        <v>4.4571045600000003</v>
      </c>
      <c r="F213" s="1"/>
      <c r="G213" s="1">
        <v>2.0620857300000002</v>
      </c>
      <c r="H213" s="1">
        <v>2.18044693</v>
      </c>
      <c r="I213" s="1">
        <v>2.31805766</v>
      </c>
      <c r="J213" s="1">
        <v>2.5021869900000002</v>
      </c>
      <c r="K213" s="1">
        <v>3.0078492899999998</v>
      </c>
    </row>
    <row r="214" spans="2:11" x14ac:dyDescent="0.3">
      <c r="B214" s="1">
        <v>1.65550431</v>
      </c>
      <c r="C214" s="1">
        <v>2.9167167799999998</v>
      </c>
      <c r="D214" s="1">
        <v>3.79541985</v>
      </c>
      <c r="E214" s="1">
        <v>2.42015593</v>
      </c>
      <c r="F214" s="1">
        <v>1.6108918699999999</v>
      </c>
      <c r="G214" s="1">
        <v>2.45459008</v>
      </c>
      <c r="H214" s="1">
        <v>2.8041807599999999</v>
      </c>
      <c r="I214" s="1">
        <v>2.3525517200000001</v>
      </c>
      <c r="J214" s="1">
        <v>2.4596030199999999</v>
      </c>
      <c r="K214" s="1">
        <v>2.3043001900000002</v>
      </c>
    </row>
    <row r="215" spans="2:11" x14ac:dyDescent="0.3">
      <c r="B215" s="1">
        <v>2.63770492</v>
      </c>
      <c r="C215" s="1">
        <v>2.5825627500000001</v>
      </c>
      <c r="D215" s="1">
        <v>1.48071496</v>
      </c>
      <c r="E215" s="1">
        <v>2.0632945600000001</v>
      </c>
      <c r="F215" s="1">
        <v>1.51774919</v>
      </c>
      <c r="G215" s="1">
        <v>3.76182287</v>
      </c>
      <c r="H215" s="1">
        <v>2.7514236900000002</v>
      </c>
      <c r="I215" s="1">
        <v>4.1422278199999996</v>
      </c>
      <c r="J215" s="1">
        <v>3.33157339</v>
      </c>
      <c r="K215" s="1">
        <v>5.0556117299999999</v>
      </c>
    </row>
    <row r="216" spans="2:11" x14ac:dyDescent="0.3">
      <c r="B216" s="1">
        <v>0</v>
      </c>
      <c r="C216" s="1">
        <v>2.6879910200000001</v>
      </c>
      <c r="D216" s="1">
        <v>1.1559180600000001</v>
      </c>
      <c r="E216" s="1">
        <v>2.32991612</v>
      </c>
      <c r="F216" s="1">
        <v>3.7982300900000001</v>
      </c>
      <c r="G216" s="1">
        <v>4.7064474799999996</v>
      </c>
      <c r="H216" s="1">
        <v>1.94602038</v>
      </c>
      <c r="I216" s="1">
        <v>4.9846461900000003</v>
      </c>
      <c r="J216" s="1">
        <v>1.54998024</v>
      </c>
      <c r="K216" s="1">
        <v>3.9801855000000002</v>
      </c>
    </row>
    <row r="217" spans="2:11" x14ac:dyDescent="0.3">
      <c r="B217" s="1">
        <v>0.79432250000000004</v>
      </c>
      <c r="C217" s="1">
        <v>2.2273576099999999</v>
      </c>
      <c r="D217" s="1">
        <v>2.54232148</v>
      </c>
      <c r="E217" s="1">
        <v>3.52620545</v>
      </c>
      <c r="F217" s="1">
        <v>1.9896537999999999</v>
      </c>
      <c r="G217" s="1">
        <v>3.0626465700000001</v>
      </c>
      <c r="H217" s="1">
        <v>2.5623569800000001</v>
      </c>
      <c r="I217" s="1">
        <v>2.6385896199999999</v>
      </c>
      <c r="J217" s="1">
        <v>2.6843615500000002</v>
      </c>
      <c r="K217" s="1">
        <v>2.5194479300000001</v>
      </c>
    </row>
    <row r="218" spans="2:11" x14ac:dyDescent="0.3">
      <c r="B218" s="1">
        <v>1.2032554799999999</v>
      </c>
      <c r="C218" s="1">
        <v>1.3362766699999999</v>
      </c>
      <c r="D218" s="1">
        <v>2.0030789499999999</v>
      </c>
      <c r="E218" s="1">
        <v>4.0357142899999996</v>
      </c>
      <c r="F218" s="1">
        <v>3.4901169799999998</v>
      </c>
      <c r="G218" s="1">
        <v>2.7328431399999999</v>
      </c>
      <c r="H218" s="1">
        <v>2.4324981800000001</v>
      </c>
      <c r="I218" s="1">
        <v>2.0698891000000001</v>
      </c>
      <c r="J218" s="1">
        <v>3.1504080800000001</v>
      </c>
      <c r="K218" s="1">
        <v>1.4482829500000001</v>
      </c>
    </row>
    <row r="219" spans="2:11" x14ac:dyDescent="0.3">
      <c r="B219" s="1">
        <v>1.7082336899999999</v>
      </c>
      <c r="C219" s="1">
        <v>1.7147239299999999</v>
      </c>
      <c r="D219" s="1">
        <v>2.6875522100000002</v>
      </c>
      <c r="E219" s="1">
        <v>2.39054726</v>
      </c>
      <c r="F219" s="1">
        <v>2.5536215599999998</v>
      </c>
      <c r="G219" s="1">
        <v>1.6374843299999999</v>
      </c>
      <c r="H219" s="1">
        <v>1.3007747599999999</v>
      </c>
      <c r="I219" s="1">
        <v>4.3053995699999996</v>
      </c>
      <c r="J219" s="1">
        <v>1.81083982</v>
      </c>
      <c r="K219" s="1">
        <v>2.6472318800000001</v>
      </c>
    </row>
    <row r="220" spans="2:11" x14ac:dyDescent="0.3">
      <c r="B220" s="1">
        <v>3.24830445</v>
      </c>
      <c r="C220" s="1">
        <v>1.57788945</v>
      </c>
      <c r="D220" s="1">
        <v>1.6685310600000001</v>
      </c>
      <c r="E220" s="1">
        <v>1.93894389</v>
      </c>
      <c r="F220" s="1">
        <v>2.6483221499999998</v>
      </c>
      <c r="G220" s="1">
        <v>1.6098313500000001</v>
      </c>
      <c r="H220" s="1">
        <v>3.99364791</v>
      </c>
      <c r="I220" s="1">
        <v>2.8121481500000001</v>
      </c>
      <c r="J220" s="1">
        <v>2.43410042</v>
      </c>
      <c r="K220" s="1">
        <v>1.35928329</v>
      </c>
    </row>
    <row r="221" spans="2:11" x14ac:dyDescent="0.3">
      <c r="B221" s="1">
        <v>2.5925179900000002</v>
      </c>
      <c r="C221" s="1">
        <v>1.7286040300000001</v>
      </c>
      <c r="D221" s="1">
        <v>1.8905532300000001</v>
      </c>
      <c r="E221" s="1">
        <v>2.6369862999999998</v>
      </c>
      <c r="F221" s="1">
        <v>1.0961201899999999</v>
      </c>
      <c r="G221" s="1">
        <v>2.04983089</v>
      </c>
      <c r="H221" s="1">
        <v>1.8319922799999999</v>
      </c>
      <c r="I221" s="1">
        <v>2.2956741799999998</v>
      </c>
      <c r="J221" s="1">
        <v>2.2490832900000002</v>
      </c>
      <c r="K221" s="1">
        <v>1.67139853</v>
      </c>
    </row>
    <row r="222" spans="2:11" x14ac:dyDescent="0.3">
      <c r="B222" s="1">
        <v>1.0937129299999999</v>
      </c>
      <c r="C222" s="1">
        <v>1.69966343</v>
      </c>
      <c r="D222" s="1">
        <v>0</v>
      </c>
      <c r="E222" s="1">
        <v>2.4802102700000002</v>
      </c>
      <c r="F222" s="1">
        <v>3.4889155199999999</v>
      </c>
      <c r="G222" s="1">
        <v>2.8458672100000002</v>
      </c>
      <c r="H222" s="1">
        <v>2.1071869599999999</v>
      </c>
      <c r="I222" s="1">
        <v>1.9636048500000001</v>
      </c>
      <c r="J222" s="1">
        <v>2.37562965</v>
      </c>
      <c r="K222" s="1">
        <v>1.51921544</v>
      </c>
    </row>
    <row r="223" spans="2:11" x14ac:dyDescent="0.3">
      <c r="B223" s="1">
        <v>2.3270833299999998</v>
      </c>
      <c r="C223" s="1">
        <v>1.74747852</v>
      </c>
      <c r="D223" s="1">
        <v>1.3794405599999999</v>
      </c>
      <c r="E223" s="1">
        <v>2.83607487</v>
      </c>
      <c r="F223" s="1">
        <v>4.8971820299999997</v>
      </c>
      <c r="G223" s="1">
        <v>2.7367809400000001</v>
      </c>
      <c r="H223" s="1">
        <v>1.12226497</v>
      </c>
      <c r="I223" s="1">
        <v>2.2196261700000002</v>
      </c>
      <c r="J223" s="1">
        <v>4.4956163</v>
      </c>
      <c r="K223" s="1">
        <v>4.2418930799999996</v>
      </c>
    </row>
    <row r="224" spans="2:11" x14ac:dyDescent="0.3">
      <c r="B224" s="1">
        <v>2.62811526</v>
      </c>
      <c r="C224" s="1">
        <v>1.8160030899999999</v>
      </c>
      <c r="D224" s="1"/>
      <c r="E224" s="1">
        <v>4.2774914099999997</v>
      </c>
      <c r="F224" s="1">
        <v>1.8919514900000001</v>
      </c>
      <c r="G224" s="1">
        <v>2.7590076799999999</v>
      </c>
      <c r="H224" s="1">
        <v>2.7218290700000001</v>
      </c>
      <c r="I224" s="1">
        <v>3.2396630900000001</v>
      </c>
      <c r="J224" s="1">
        <v>2.4445593200000002</v>
      </c>
      <c r="K224" s="1">
        <v>1.8105566200000001</v>
      </c>
    </row>
    <row r="225" spans="2:11" x14ac:dyDescent="0.3">
      <c r="B225" s="1">
        <v>3.7445783100000001</v>
      </c>
      <c r="C225" s="1">
        <v>2.1733615199999998</v>
      </c>
      <c r="D225" s="1">
        <v>2.3382978699999999</v>
      </c>
      <c r="E225" s="1">
        <v>0.69353483999999999</v>
      </c>
      <c r="F225" s="1">
        <v>1.9477594600000001</v>
      </c>
      <c r="G225" s="1">
        <v>2.50200501</v>
      </c>
      <c r="H225" s="1">
        <v>1.5758651299999999</v>
      </c>
      <c r="I225" s="1">
        <v>2.0021186399999999</v>
      </c>
      <c r="J225" s="1">
        <v>2.41201117</v>
      </c>
      <c r="K225" s="1">
        <v>1.4904447199999999</v>
      </c>
    </row>
    <row r="226" spans="2:11" x14ac:dyDescent="0.3">
      <c r="B226" s="1">
        <v>1.9095928200000001</v>
      </c>
      <c r="C226" s="1">
        <v>6.3314378600000003</v>
      </c>
      <c r="D226" s="1">
        <v>3.7127403800000001</v>
      </c>
      <c r="E226" s="1">
        <v>1.2008476100000001</v>
      </c>
      <c r="F226" s="1">
        <v>1.34432467</v>
      </c>
      <c r="G226" s="1">
        <v>0</v>
      </c>
      <c r="H226" s="1">
        <v>3.1235370599999999</v>
      </c>
      <c r="I226" s="1">
        <v>2.8272541599999998</v>
      </c>
      <c r="J226" s="1">
        <v>4.1054596400000003</v>
      </c>
      <c r="K226" s="1">
        <v>2.6304470900000001</v>
      </c>
    </row>
    <row r="227" spans="2:11" x14ac:dyDescent="0.3">
      <c r="B227" s="1">
        <v>2.83504625</v>
      </c>
      <c r="C227" s="1">
        <v>4.95179905</v>
      </c>
      <c r="D227" s="1">
        <v>1.5033669999999999</v>
      </c>
      <c r="E227" s="1">
        <v>7.4044664999999998</v>
      </c>
      <c r="F227" s="1">
        <v>3.4805050099999999</v>
      </c>
      <c r="G227" s="1">
        <v>0</v>
      </c>
      <c r="H227" s="1">
        <v>2.6162224100000002</v>
      </c>
      <c r="I227" s="1">
        <v>2.2557423000000001</v>
      </c>
      <c r="J227" s="1">
        <v>3.5665541799999998</v>
      </c>
      <c r="K227" s="1">
        <v>3.9581972599999999</v>
      </c>
    </row>
    <row r="228" spans="2:11" x14ac:dyDescent="0.3">
      <c r="B228" s="1">
        <v>1.39073979</v>
      </c>
      <c r="C228" s="1">
        <v>2.30912045</v>
      </c>
      <c r="D228" s="1">
        <v>2.7871953399999998</v>
      </c>
      <c r="E228" s="1">
        <v>1.6445050299999999</v>
      </c>
      <c r="F228" s="1">
        <v>5.7836899900000001</v>
      </c>
      <c r="G228" s="1">
        <v>0</v>
      </c>
      <c r="H228" s="1">
        <v>2.0549110599999998</v>
      </c>
      <c r="I228" s="1">
        <v>2.1514723199999999</v>
      </c>
      <c r="J228" s="1">
        <v>2.2077016399999998</v>
      </c>
      <c r="K228" s="1">
        <v>1.95597898</v>
      </c>
    </row>
    <row r="229" spans="2:11" x14ac:dyDescent="0.3">
      <c r="B229" s="1">
        <v>0.93966075000000004</v>
      </c>
      <c r="C229" s="1">
        <v>2.7424378599999999</v>
      </c>
      <c r="D229" s="1">
        <v>1.36987638</v>
      </c>
      <c r="E229" s="1">
        <v>2.2766055000000001</v>
      </c>
      <c r="F229" s="1">
        <v>0</v>
      </c>
      <c r="G229" s="1">
        <v>1.1059500099999999</v>
      </c>
      <c r="H229" s="1">
        <v>1.4634389000000001</v>
      </c>
      <c r="I229" s="1">
        <v>2.44857982</v>
      </c>
      <c r="J229" s="1">
        <v>3.14933592</v>
      </c>
      <c r="K229" s="1">
        <v>2.8987341799999999</v>
      </c>
    </row>
    <row r="230" spans="2:11" x14ac:dyDescent="0.3">
      <c r="B230" s="1"/>
      <c r="C230" s="1">
        <v>1.42277532</v>
      </c>
      <c r="D230" s="1">
        <v>1.36272181</v>
      </c>
      <c r="E230" s="1">
        <v>1.66085368</v>
      </c>
      <c r="F230" s="1">
        <v>1.86311644</v>
      </c>
      <c r="G230" s="1">
        <v>2.48421453</v>
      </c>
      <c r="H230" s="1">
        <v>2.1358647300000002</v>
      </c>
      <c r="I230" s="1">
        <v>2.5341959300000001</v>
      </c>
      <c r="J230" s="1">
        <v>2.43190537</v>
      </c>
      <c r="K230" s="1">
        <v>2.7241283900000002</v>
      </c>
    </row>
    <row r="231" spans="2:11" x14ac:dyDescent="0.3">
      <c r="B231" s="1">
        <v>1.87990762</v>
      </c>
      <c r="C231" s="1">
        <v>1.89467999</v>
      </c>
      <c r="D231" s="1">
        <v>1.5073580900000001</v>
      </c>
      <c r="E231" s="1">
        <v>1.66889186</v>
      </c>
      <c r="F231" s="1">
        <v>2.70568783</v>
      </c>
      <c r="G231" s="1">
        <v>1.77970074</v>
      </c>
      <c r="H231" s="1">
        <v>1.5191823900000001</v>
      </c>
      <c r="I231" s="1">
        <v>3.8326867099999999</v>
      </c>
      <c r="J231" s="1">
        <v>2.65132075</v>
      </c>
      <c r="K231" s="1">
        <v>2.1787535999999998</v>
      </c>
    </row>
    <row r="232" spans="2:11" x14ac:dyDescent="0.3">
      <c r="B232" s="1">
        <v>2.1427040900000001</v>
      </c>
      <c r="C232" s="1">
        <v>1.3951289899999999</v>
      </c>
      <c r="D232" s="1">
        <v>1.6784347100000001</v>
      </c>
      <c r="E232" s="1">
        <v>4.4854651199999998</v>
      </c>
      <c r="F232" s="1">
        <v>2.1622234800000002</v>
      </c>
      <c r="G232" s="1">
        <v>2.1302261800000002</v>
      </c>
      <c r="H232" s="1">
        <v>2.0769230799999998</v>
      </c>
      <c r="I232" s="1">
        <v>2.06405934</v>
      </c>
      <c r="J232" s="1">
        <v>2.67090139</v>
      </c>
      <c r="K232" s="1">
        <v>2.8599500899999999</v>
      </c>
    </row>
    <row r="233" spans="2:11" x14ac:dyDescent="0.3">
      <c r="B233" s="1">
        <v>1.9521155800000001</v>
      </c>
      <c r="C233" s="1">
        <v>2.1938476599999999</v>
      </c>
      <c r="D233" s="1">
        <v>3.0410065199999998</v>
      </c>
      <c r="E233" s="1">
        <v>3.1579288000000001</v>
      </c>
      <c r="F233" s="1">
        <v>1.7851952799999999</v>
      </c>
      <c r="G233" s="1">
        <v>1.2762931</v>
      </c>
      <c r="H233" s="1">
        <v>3.0769230799999998</v>
      </c>
      <c r="I233" s="1">
        <v>2.4714072599999999</v>
      </c>
      <c r="J233" s="1">
        <v>2.9235779399999999</v>
      </c>
      <c r="K233" s="1">
        <v>2.0968241700000001</v>
      </c>
    </row>
    <row r="234" spans="2:11" x14ac:dyDescent="0.3">
      <c r="B234" s="1">
        <v>3.0169999999999999</v>
      </c>
      <c r="C234" s="1">
        <v>1.2459724999999999</v>
      </c>
      <c r="D234" s="1">
        <v>1.26483078</v>
      </c>
      <c r="E234" s="1">
        <v>2.9543518</v>
      </c>
      <c r="F234" s="1">
        <v>3.8003150799999998</v>
      </c>
      <c r="G234" s="1">
        <v>2.04649232</v>
      </c>
      <c r="H234" s="1">
        <v>3.2962466500000001</v>
      </c>
      <c r="I234" s="1">
        <v>2.8223418599999999</v>
      </c>
      <c r="J234" s="1">
        <v>3.49182879</v>
      </c>
      <c r="K234" s="1">
        <v>1.5763819100000001</v>
      </c>
    </row>
    <row r="235" spans="2:11" x14ac:dyDescent="0.3">
      <c r="B235" s="1">
        <v>2.9635862899999998</v>
      </c>
      <c r="C235" s="1">
        <v>0.35134310000000002</v>
      </c>
      <c r="D235" s="1">
        <v>0</v>
      </c>
      <c r="E235" s="1">
        <v>2.4604863199999998</v>
      </c>
      <c r="F235" s="1">
        <v>11.919674199999999</v>
      </c>
      <c r="G235" s="1">
        <v>5.7013215900000001</v>
      </c>
      <c r="H235" s="1">
        <v>2.3205521500000001</v>
      </c>
      <c r="I235" s="1">
        <v>2.7884506999999998</v>
      </c>
      <c r="J235" s="1">
        <v>3.00214516</v>
      </c>
      <c r="K235" s="1">
        <v>5.2103778900000002</v>
      </c>
    </row>
    <row r="236" spans="2:11" x14ac:dyDescent="0.3">
      <c r="B236" s="1">
        <v>2.4949083500000002</v>
      </c>
      <c r="C236" s="1">
        <v>3.9246467799999998</v>
      </c>
      <c r="D236" s="1"/>
      <c r="E236" s="1">
        <v>1.02912621</v>
      </c>
      <c r="F236" s="1">
        <v>2.0876593799999998</v>
      </c>
      <c r="G236" s="1">
        <v>3.6433186000000002</v>
      </c>
      <c r="H236" s="1">
        <v>1.7190239300000001</v>
      </c>
      <c r="I236" s="1">
        <v>2.8093709900000001</v>
      </c>
      <c r="J236" s="1">
        <v>2.6883370499999999</v>
      </c>
      <c r="K236" s="1">
        <v>2.8384660099999999</v>
      </c>
    </row>
    <row r="237" spans="2:11" x14ac:dyDescent="0.3">
      <c r="B237" s="1">
        <v>1.9595212200000001</v>
      </c>
      <c r="C237" s="1">
        <v>2.4856321800000001</v>
      </c>
      <c r="D237" s="1">
        <v>0.75513852000000004</v>
      </c>
      <c r="E237" s="1">
        <v>2.0155160799999998</v>
      </c>
      <c r="F237" s="1">
        <v>4.2235455799999997</v>
      </c>
      <c r="G237" s="1">
        <v>2.14538224</v>
      </c>
      <c r="H237" s="1">
        <v>2.0123032900000002</v>
      </c>
      <c r="I237" s="1">
        <v>2.46351824</v>
      </c>
      <c r="J237" s="1">
        <v>3.1320822800000001</v>
      </c>
      <c r="K237" s="1">
        <v>3.25997629</v>
      </c>
    </row>
    <row r="238" spans="2:11" x14ac:dyDescent="0.3">
      <c r="B238" s="1">
        <v>1.5470297</v>
      </c>
      <c r="C238" s="1">
        <v>2.0520231199999999</v>
      </c>
      <c r="D238" s="1">
        <v>0</v>
      </c>
      <c r="E238" s="1">
        <v>0.29555263999999998</v>
      </c>
      <c r="F238" s="1">
        <v>2.6215561599999999</v>
      </c>
      <c r="G238" s="1">
        <v>2.51977552</v>
      </c>
      <c r="H238" s="1">
        <v>2.87100051</v>
      </c>
      <c r="I238" s="1">
        <v>3.2420343100000002</v>
      </c>
      <c r="J238" s="1">
        <v>1.97708393</v>
      </c>
      <c r="K238" s="1">
        <v>3.1462857099999999</v>
      </c>
    </row>
    <row r="239" spans="2:11" x14ac:dyDescent="0.3">
      <c r="B239" s="1">
        <v>3.8943552600000002</v>
      </c>
      <c r="C239" s="1">
        <v>0.41890018000000001</v>
      </c>
      <c r="D239" s="1">
        <v>0</v>
      </c>
      <c r="E239" s="1">
        <v>2.4989637299999998</v>
      </c>
      <c r="F239" s="1">
        <v>2.62533051</v>
      </c>
      <c r="G239" s="1">
        <v>2.66735254</v>
      </c>
      <c r="H239" s="1">
        <v>1.02708881</v>
      </c>
      <c r="I239" s="1">
        <v>3.1561725300000001</v>
      </c>
      <c r="J239" s="1">
        <v>1.8562316000000001</v>
      </c>
      <c r="K239" s="1">
        <v>3.5611131999999999</v>
      </c>
    </row>
    <row r="240" spans="2:11" x14ac:dyDescent="0.3">
      <c r="B240" s="1">
        <v>2.3688466899999998</v>
      </c>
      <c r="C240" s="1">
        <v>2.0269597699999999</v>
      </c>
      <c r="D240" s="1">
        <v>1.6736286899999999</v>
      </c>
      <c r="E240" s="1">
        <v>1.5943033099999999</v>
      </c>
      <c r="F240" s="1">
        <v>2.1621368300000001</v>
      </c>
      <c r="G240" s="1">
        <v>2.7883167699999998</v>
      </c>
      <c r="H240" s="1">
        <v>1.0063618700000001</v>
      </c>
      <c r="I240" s="1">
        <v>2.0294490199999999</v>
      </c>
      <c r="J240" s="1">
        <v>2.55743243</v>
      </c>
      <c r="K240" s="1">
        <v>3.0361799199999999</v>
      </c>
    </row>
    <row r="241" spans="2:11" x14ac:dyDescent="0.3">
      <c r="B241" s="1">
        <v>1.3731228900000001</v>
      </c>
      <c r="C241" s="1">
        <v>2.8232600699999999</v>
      </c>
      <c r="D241" s="1">
        <v>1.2699551600000001</v>
      </c>
      <c r="E241" s="1">
        <v>2.33918129</v>
      </c>
      <c r="F241" s="1">
        <v>2.4886333899999999</v>
      </c>
      <c r="G241" s="1">
        <v>1.7763537899999999</v>
      </c>
      <c r="H241" s="1"/>
      <c r="I241" s="1">
        <v>1.9636519699999999</v>
      </c>
      <c r="J241" s="1">
        <v>2.9366852899999998</v>
      </c>
      <c r="K241" s="1">
        <v>2.3614315299999999</v>
      </c>
    </row>
    <row r="242" spans="2:11" x14ac:dyDescent="0.3">
      <c r="B242" s="1">
        <v>2.80265941</v>
      </c>
      <c r="C242" s="1">
        <v>1.6948510400000001</v>
      </c>
      <c r="D242" s="1">
        <v>2.5871292399999999</v>
      </c>
      <c r="E242" s="1">
        <v>5.5932203400000002</v>
      </c>
      <c r="F242" s="1">
        <v>1.90273676</v>
      </c>
      <c r="G242" s="1">
        <v>2.2571082900000001</v>
      </c>
      <c r="H242" s="1">
        <v>2.3573175000000002</v>
      </c>
      <c r="I242" s="1">
        <v>1.8153521500000001</v>
      </c>
      <c r="J242" s="1">
        <v>1.5186254699999999</v>
      </c>
      <c r="K242" s="1">
        <v>2.9140271499999999</v>
      </c>
    </row>
    <row r="243" spans="2:11" x14ac:dyDescent="0.3">
      <c r="B243" s="1">
        <v>2.8690737799999999</v>
      </c>
      <c r="C243" s="1">
        <v>2.7563395800000001</v>
      </c>
      <c r="D243" s="1">
        <v>1.55761635</v>
      </c>
      <c r="E243" s="1">
        <v>3.6272463799999999</v>
      </c>
      <c r="F243" s="1">
        <v>2.18880148</v>
      </c>
      <c r="G243" s="1">
        <v>2.1537761600000001</v>
      </c>
      <c r="H243" s="1">
        <v>3.0368608799999999</v>
      </c>
      <c r="I243" s="1">
        <v>1.61288181</v>
      </c>
      <c r="J243" s="1">
        <v>2.44618395</v>
      </c>
      <c r="K243" s="1">
        <v>2.2210440500000002</v>
      </c>
    </row>
    <row r="244" spans="2:11" x14ac:dyDescent="0.3">
      <c r="B244" s="1">
        <v>1.92570781</v>
      </c>
      <c r="C244" s="1">
        <v>3.6180665599999999</v>
      </c>
      <c r="D244" s="1">
        <v>2.06842105</v>
      </c>
      <c r="E244" s="1">
        <v>1.25352113</v>
      </c>
      <c r="F244" s="1">
        <v>1.96897265</v>
      </c>
      <c r="G244" s="1"/>
      <c r="H244" s="1">
        <v>2.8132865100000002</v>
      </c>
      <c r="I244" s="1">
        <v>2.8618484199999998</v>
      </c>
      <c r="J244" s="1">
        <v>2.3070497799999998</v>
      </c>
      <c r="K244" s="1">
        <v>1.4706570800000001</v>
      </c>
    </row>
    <row r="245" spans="2:11" x14ac:dyDescent="0.3">
      <c r="B245" s="1">
        <v>1.83991131</v>
      </c>
      <c r="C245" s="1">
        <v>2.06242065</v>
      </c>
      <c r="D245" s="1">
        <v>2.43846154</v>
      </c>
      <c r="E245" s="1">
        <v>1.7205232500000001</v>
      </c>
      <c r="F245" s="1">
        <v>1.4974158200000001</v>
      </c>
      <c r="G245" s="1">
        <v>1.65741356</v>
      </c>
      <c r="H245" s="1">
        <v>2.8552518</v>
      </c>
      <c r="I245" s="1">
        <v>3.9696581200000001</v>
      </c>
      <c r="J245" s="1">
        <v>2.3727810699999998</v>
      </c>
      <c r="K245" s="1">
        <v>2.9491575499999998</v>
      </c>
    </row>
    <row r="246" spans="2:11" x14ac:dyDescent="0.3">
      <c r="B246" s="1">
        <v>1.562192</v>
      </c>
      <c r="C246" s="1">
        <v>11.188185300000001</v>
      </c>
      <c r="D246" s="1">
        <v>2.1802030499999998</v>
      </c>
      <c r="E246" s="1">
        <v>2.83918669</v>
      </c>
      <c r="F246" s="1">
        <v>3.5294328799999999</v>
      </c>
      <c r="G246" s="1">
        <v>2.7191211399999999</v>
      </c>
      <c r="H246" s="1">
        <v>4.1533742299999998</v>
      </c>
      <c r="I246" s="1">
        <v>2.5755456099999998</v>
      </c>
      <c r="J246" s="1">
        <v>2.1893203899999998</v>
      </c>
      <c r="K246" s="1">
        <v>3.1089144499999999</v>
      </c>
    </row>
    <row r="247" spans="2:11" x14ac:dyDescent="0.3">
      <c r="B247" s="1">
        <v>0.85680498999999999</v>
      </c>
      <c r="C247" s="1">
        <v>5.4459910899999997</v>
      </c>
      <c r="D247" s="1">
        <v>2.1922531900000002</v>
      </c>
      <c r="E247" s="1">
        <v>1.5571302</v>
      </c>
      <c r="F247" s="1">
        <v>2.0403768499999999</v>
      </c>
      <c r="G247" s="1">
        <v>1.0776493599999999</v>
      </c>
      <c r="H247" s="1">
        <v>3.3418367299999998</v>
      </c>
      <c r="I247" s="1">
        <v>2.5178516000000002</v>
      </c>
      <c r="J247" s="1">
        <v>4.5027106899999998</v>
      </c>
      <c r="K247" s="1">
        <v>3.4630597000000001</v>
      </c>
    </row>
    <row r="248" spans="2:11" x14ac:dyDescent="0.3">
      <c r="B248" s="1">
        <v>1.2531509999999999E-2</v>
      </c>
      <c r="C248" s="1">
        <v>1.78422835</v>
      </c>
      <c r="D248" s="1">
        <v>3.2632297700000001</v>
      </c>
      <c r="E248" s="1">
        <v>2.0331457199999998</v>
      </c>
      <c r="F248" s="1">
        <v>1.9921735199999999</v>
      </c>
      <c r="G248" s="1">
        <v>2.70588235</v>
      </c>
      <c r="H248" s="1">
        <v>1.59012406</v>
      </c>
      <c r="I248" s="1">
        <v>3.04271666</v>
      </c>
      <c r="J248" s="1">
        <v>4.1136363600000001</v>
      </c>
      <c r="K248" s="1">
        <v>2.1785390200000001</v>
      </c>
    </row>
    <row r="249" spans="2:11" x14ac:dyDescent="0.3">
      <c r="B249" s="1">
        <v>1.77361776</v>
      </c>
      <c r="C249" s="1">
        <v>1.96331586</v>
      </c>
      <c r="D249" s="1">
        <v>1.97563098</v>
      </c>
      <c r="E249" s="1">
        <v>2.90315726</v>
      </c>
      <c r="F249" s="1">
        <v>1.83932071</v>
      </c>
      <c r="G249" s="1">
        <v>2.0370471299999999</v>
      </c>
      <c r="H249" s="1">
        <v>1.51513002</v>
      </c>
      <c r="I249" s="1">
        <v>2.78318954</v>
      </c>
      <c r="J249" s="1">
        <v>1.6031528399999999</v>
      </c>
      <c r="K249" s="1">
        <v>3.2123030799999999</v>
      </c>
    </row>
    <row r="250" spans="2:11" x14ac:dyDescent="0.3">
      <c r="B250" s="1">
        <v>2.23294931</v>
      </c>
      <c r="C250" s="1"/>
      <c r="D250" s="1">
        <v>2.2621951199999999</v>
      </c>
      <c r="E250" s="1">
        <v>1.53884796</v>
      </c>
      <c r="F250" s="1">
        <v>1.55439024</v>
      </c>
      <c r="G250" s="1">
        <v>2.3477827599999999</v>
      </c>
      <c r="H250" s="1">
        <v>2.7757390399999999</v>
      </c>
      <c r="I250" s="1">
        <v>1.27841282</v>
      </c>
      <c r="J250" s="1">
        <v>2.1761532200000002</v>
      </c>
      <c r="K250" s="1">
        <v>1.95749752</v>
      </c>
    </row>
    <row r="251" spans="2:11" x14ac:dyDescent="0.3">
      <c r="B251" s="1">
        <v>1.9290554799999999</v>
      </c>
      <c r="C251" s="1">
        <v>2.2776249399999999</v>
      </c>
      <c r="D251" s="1">
        <v>1.80678183</v>
      </c>
      <c r="E251" s="1">
        <v>1.84288425</v>
      </c>
      <c r="F251" s="1">
        <v>1.2889669699999999</v>
      </c>
      <c r="G251" s="1">
        <v>2.3815934099999998</v>
      </c>
      <c r="H251" s="1">
        <v>1.5627056699999999</v>
      </c>
      <c r="I251" s="1">
        <v>3.6900129700000002</v>
      </c>
      <c r="J251" s="1">
        <v>2.2634676300000001</v>
      </c>
      <c r="K251" s="1">
        <v>3.3578558200000002</v>
      </c>
    </row>
    <row r="252" spans="2:11" x14ac:dyDescent="0.3">
      <c r="B252" s="1">
        <v>1.59657827</v>
      </c>
      <c r="C252" s="1">
        <v>2.3138156300000001</v>
      </c>
      <c r="D252" s="1">
        <v>2.7262813499999998</v>
      </c>
      <c r="E252" s="1">
        <v>1.97241836</v>
      </c>
      <c r="F252" s="1">
        <v>0.36330934999999998</v>
      </c>
      <c r="G252" s="1">
        <v>0</v>
      </c>
      <c r="H252" s="1">
        <v>1.8084552199999999</v>
      </c>
      <c r="I252" s="1">
        <v>2.1568890399999998</v>
      </c>
      <c r="J252" s="1">
        <v>2.5027379399999998</v>
      </c>
      <c r="K252" s="1">
        <v>2.3501159299999999</v>
      </c>
    </row>
    <row r="253" spans="2:11" x14ac:dyDescent="0.3">
      <c r="B253" s="1">
        <v>2.4956326400000002</v>
      </c>
      <c r="C253" s="1">
        <v>1.7847581699999999</v>
      </c>
      <c r="D253" s="1">
        <v>1.79475798</v>
      </c>
      <c r="E253" s="1">
        <v>1.7650408500000001</v>
      </c>
      <c r="F253" s="1">
        <v>1.63081009</v>
      </c>
      <c r="G253" s="1">
        <v>0</v>
      </c>
      <c r="H253" s="1">
        <v>3.2509652500000001</v>
      </c>
      <c r="I253" s="1">
        <v>1.4133064500000001</v>
      </c>
      <c r="J253" s="1">
        <v>3.7673068299999999</v>
      </c>
      <c r="K253" s="1">
        <v>2.1275375099999998</v>
      </c>
    </row>
    <row r="254" spans="2:11" x14ac:dyDescent="0.3">
      <c r="B254" s="1">
        <v>2.9510751000000002</v>
      </c>
      <c r="C254" s="1">
        <v>2.13350785</v>
      </c>
      <c r="D254" s="1">
        <v>2.2266666700000002</v>
      </c>
      <c r="E254" s="1">
        <v>0.67792792999999996</v>
      </c>
      <c r="F254" s="1">
        <v>3.9856203799999999</v>
      </c>
      <c r="G254" s="1">
        <v>2.11587192</v>
      </c>
      <c r="H254" s="1">
        <v>2.18502639</v>
      </c>
      <c r="I254" s="1">
        <v>0</v>
      </c>
      <c r="J254" s="1">
        <v>3.9755364800000002</v>
      </c>
      <c r="K254" s="1">
        <v>4.6194331999999996</v>
      </c>
    </row>
    <row r="255" spans="2:11" x14ac:dyDescent="0.3">
      <c r="B255" s="1">
        <v>1.2656867000000001</v>
      </c>
      <c r="C255" s="1">
        <v>2.24594344</v>
      </c>
      <c r="D255" s="1">
        <v>1.7590149500000001</v>
      </c>
      <c r="E255" s="1">
        <v>1.55361555</v>
      </c>
      <c r="F255" s="1">
        <v>2.3408138799999998</v>
      </c>
      <c r="G255" s="1">
        <v>1.6150121099999999</v>
      </c>
      <c r="H255" s="1">
        <v>3.3979015299999999</v>
      </c>
      <c r="I255" s="1">
        <v>3.6701900000000003E-2</v>
      </c>
      <c r="J255" s="1">
        <v>2.7710266400000001</v>
      </c>
      <c r="K255" s="1">
        <v>3.3120997600000002</v>
      </c>
    </row>
    <row r="256" spans="2:11" x14ac:dyDescent="0.3">
      <c r="B256" s="1">
        <v>5.6560975600000001</v>
      </c>
      <c r="C256" s="1">
        <v>0</v>
      </c>
      <c r="D256" s="1">
        <v>2.70445234</v>
      </c>
      <c r="E256" s="1">
        <v>4.7162094799999998</v>
      </c>
      <c r="F256" s="1">
        <v>1.7301038099999999</v>
      </c>
      <c r="G256" s="1">
        <v>3.8527095899999999</v>
      </c>
      <c r="H256" s="1">
        <v>4.35181079</v>
      </c>
      <c r="I256" s="1">
        <v>2.8078915900000001</v>
      </c>
      <c r="J256" s="1">
        <v>2.7612312800000001</v>
      </c>
      <c r="K256" s="1">
        <v>1.57077902</v>
      </c>
    </row>
    <row r="257" spans="2:11" x14ac:dyDescent="0.3">
      <c r="B257" s="1">
        <v>6.20136778</v>
      </c>
      <c r="C257" s="1">
        <v>2.5988069999999999E-2</v>
      </c>
      <c r="D257" s="1">
        <v>1.60841346</v>
      </c>
      <c r="E257" s="1">
        <v>2.5633583799999999</v>
      </c>
      <c r="F257" s="1">
        <v>0.81764523</v>
      </c>
      <c r="G257" s="1">
        <v>3.2520325200000002</v>
      </c>
      <c r="H257" s="1">
        <v>2.7363365399999999</v>
      </c>
      <c r="I257" s="1">
        <v>2.6360572900000001</v>
      </c>
      <c r="J257" s="1">
        <v>2.8815750800000002</v>
      </c>
      <c r="K257" s="1">
        <v>1.7477219500000001</v>
      </c>
    </row>
    <row r="258" spans="2:11" x14ac:dyDescent="0.3">
      <c r="B258" s="1">
        <v>6.26566416</v>
      </c>
      <c r="C258" s="1">
        <v>7.2243917099999999</v>
      </c>
      <c r="D258" s="1">
        <v>1.5543822599999999</v>
      </c>
      <c r="E258" s="1">
        <v>2.43105986</v>
      </c>
      <c r="F258" s="1">
        <v>0</v>
      </c>
      <c r="G258" s="1">
        <v>3.13067267</v>
      </c>
      <c r="H258" s="1"/>
      <c r="I258" s="1">
        <v>2.12827294</v>
      </c>
      <c r="J258" s="1">
        <v>2.2850921300000002</v>
      </c>
      <c r="K258" s="1">
        <v>3.6359864200000001</v>
      </c>
    </row>
    <row r="259" spans="2:11" x14ac:dyDescent="0.3">
      <c r="B259" s="1">
        <v>1.5605987400000001</v>
      </c>
      <c r="C259" s="1">
        <v>3.1488129699999998</v>
      </c>
      <c r="D259" s="1">
        <v>1.8770301599999999</v>
      </c>
      <c r="E259" s="1">
        <v>2.4037282900000001</v>
      </c>
      <c r="F259" s="1">
        <v>0</v>
      </c>
      <c r="G259" s="1">
        <v>2.6121281500000002</v>
      </c>
      <c r="H259" s="1">
        <v>3.2971778299999999</v>
      </c>
      <c r="I259" s="1">
        <v>2.69375951</v>
      </c>
      <c r="J259" s="1">
        <v>2.40629575</v>
      </c>
      <c r="K259" s="1">
        <v>3.0706447200000002</v>
      </c>
    </row>
    <row r="260" spans="2:11" x14ac:dyDescent="0.3">
      <c r="B260" s="1">
        <v>1.01942084</v>
      </c>
      <c r="C260" s="1">
        <v>1.26510017</v>
      </c>
      <c r="D260" s="1">
        <v>2.35889244</v>
      </c>
      <c r="E260" s="1">
        <v>2.5863347499999998</v>
      </c>
      <c r="F260" s="1">
        <v>0</v>
      </c>
      <c r="G260" s="1">
        <v>2.6205923800000002</v>
      </c>
      <c r="H260" s="1">
        <v>1.1244187400000001</v>
      </c>
      <c r="I260" s="1">
        <v>2.8169014099999998</v>
      </c>
      <c r="J260" s="1">
        <v>2.6646853099999999</v>
      </c>
      <c r="K260" s="1">
        <v>2.7951567000000002</v>
      </c>
    </row>
    <row r="261" spans="2:11" x14ac:dyDescent="0.3">
      <c r="B261" s="1">
        <v>1.78251344</v>
      </c>
      <c r="C261" s="1"/>
      <c r="D261" s="1">
        <v>5.7125805700000001</v>
      </c>
      <c r="E261" s="1">
        <v>1.68059541</v>
      </c>
      <c r="F261" s="1">
        <v>3.0766182299999998</v>
      </c>
      <c r="G261" s="1">
        <v>2.7647221499999999</v>
      </c>
      <c r="H261" s="1">
        <v>1.86957686</v>
      </c>
      <c r="I261" s="1">
        <v>2.5111227399999998</v>
      </c>
      <c r="J261" s="1">
        <v>3.03384315</v>
      </c>
      <c r="K261" s="1">
        <v>1.4653233400000001</v>
      </c>
    </row>
    <row r="262" spans="2:11" x14ac:dyDescent="0.3">
      <c r="B262" s="1">
        <v>1.9710708100000001</v>
      </c>
      <c r="C262" s="1">
        <v>8.4374051199999993</v>
      </c>
      <c r="D262" s="1">
        <v>2.5391040199999999</v>
      </c>
      <c r="E262" s="1">
        <v>3.9619651299999998</v>
      </c>
      <c r="F262" s="1">
        <v>2.43812797</v>
      </c>
      <c r="G262" s="1">
        <v>3.78807947</v>
      </c>
      <c r="H262" s="1">
        <v>3.0436351699999999</v>
      </c>
      <c r="I262" s="1">
        <v>3.2084853999999998</v>
      </c>
      <c r="J262" s="1">
        <v>5.8167938899999996</v>
      </c>
      <c r="K262" s="1">
        <v>2.8299267299999999</v>
      </c>
    </row>
    <row r="263" spans="2:11" x14ac:dyDescent="0.3">
      <c r="B263" s="1">
        <v>2.1864035099999999</v>
      </c>
      <c r="C263" s="1">
        <v>4.1841326199999997</v>
      </c>
      <c r="D263" s="1">
        <v>1.6353553999999999</v>
      </c>
      <c r="E263" s="1">
        <v>2.6097770200000001</v>
      </c>
      <c r="F263" s="1">
        <v>2.57466529</v>
      </c>
      <c r="G263" s="1">
        <v>3.4214875999999999</v>
      </c>
      <c r="H263" s="1">
        <v>2.3379812100000001</v>
      </c>
      <c r="I263" s="1">
        <v>3.9279324099999999</v>
      </c>
      <c r="J263" s="1">
        <v>1.93826874</v>
      </c>
      <c r="K263" s="1">
        <v>1.56327824</v>
      </c>
    </row>
    <row r="264" spans="2:11" x14ac:dyDescent="0.3">
      <c r="B264" s="1">
        <v>1.88594784</v>
      </c>
      <c r="C264" s="1">
        <v>2.2993791699999999</v>
      </c>
      <c r="D264" s="1">
        <v>1.93905817</v>
      </c>
      <c r="E264" s="1">
        <v>3.0070965799999998</v>
      </c>
      <c r="F264" s="1">
        <v>4.6222926600000003</v>
      </c>
      <c r="G264" s="1">
        <v>2.8107594900000001</v>
      </c>
      <c r="H264" s="1">
        <v>2.8283917299999999</v>
      </c>
      <c r="I264" s="1">
        <v>2.7739162899999998</v>
      </c>
      <c r="J264" s="1">
        <v>3.4245750699999999</v>
      </c>
      <c r="K264" s="1">
        <v>2.6613668100000001</v>
      </c>
    </row>
    <row r="265" spans="2:11" x14ac:dyDescent="0.3">
      <c r="B265" s="1">
        <v>1.6112697499999999</v>
      </c>
      <c r="C265" s="1">
        <v>1.9292701299999999</v>
      </c>
      <c r="D265" s="1">
        <v>1.7599843399999999</v>
      </c>
      <c r="E265" s="1">
        <v>3.3735203899999999</v>
      </c>
      <c r="F265" s="1">
        <v>0.39832479999999998</v>
      </c>
      <c r="G265" s="1">
        <v>3.1387319499999999</v>
      </c>
      <c r="H265" s="1">
        <v>2.5146857900000001</v>
      </c>
      <c r="I265" s="1">
        <v>3.4817833199999999</v>
      </c>
      <c r="J265" s="1">
        <v>3.4992636199999998</v>
      </c>
      <c r="K265" s="1">
        <v>1.9588638599999999</v>
      </c>
    </row>
    <row r="266" spans="2:11" x14ac:dyDescent="0.3">
      <c r="B266" s="1">
        <v>1.85977105</v>
      </c>
      <c r="C266" s="1">
        <v>2.0180412400000001</v>
      </c>
      <c r="D266" s="1">
        <v>2.17082577</v>
      </c>
      <c r="E266" s="1">
        <v>6.5502304100000002</v>
      </c>
      <c r="F266" s="1">
        <v>3.2383588400000001</v>
      </c>
      <c r="G266" s="1">
        <v>2.1057064599999999</v>
      </c>
      <c r="H266" s="1">
        <v>3.2200740400000001</v>
      </c>
      <c r="I266" s="1">
        <v>3.9111570200000001</v>
      </c>
      <c r="J266" s="1">
        <v>2.4766657699999999</v>
      </c>
      <c r="K266" s="1"/>
    </row>
    <row r="267" spans="2:11" x14ac:dyDescent="0.3">
      <c r="B267" s="1">
        <v>1.62846154</v>
      </c>
      <c r="C267" s="1"/>
      <c r="D267" s="1">
        <v>0.82636295999999998</v>
      </c>
      <c r="E267" s="1">
        <v>3.1323456799999998</v>
      </c>
      <c r="F267" s="1">
        <v>3.5966751000000001</v>
      </c>
      <c r="G267" s="1">
        <v>2.2803291699999999</v>
      </c>
      <c r="H267" s="1">
        <v>2.8385922300000002</v>
      </c>
      <c r="I267" s="1">
        <v>1.89031821</v>
      </c>
      <c r="J267" s="1">
        <v>4.31638418</v>
      </c>
      <c r="K267" s="1">
        <v>1.73381995</v>
      </c>
    </row>
    <row r="268" spans="2:11" x14ac:dyDescent="0.3">
      <c r="B268" s="1">
        <v>4.47968397</v>
      </c>
      <c r="C268" s="1"/>
      <c r="D268" s="1">
        <v>1.87324841</v>
      </c>
      <c r="E268" s="1">
        <v>1.53547974</v>
      </c>
      <c r="F268" s="1">
        <v>7.0544549999999998E-2</v>
      </c>
      <c r="G268" s="1">
        <v>3.1164850099999999</v>
      </c>
      <c r="H268" s="1">
        <v>0.13801002000000001</v>
      </c>
      <c r="I268" s="1">
        <v>3.0160929799999998</v>
      </c>
      <c r="J268" s="1">
        <v>4.0646235800000001</v>
      </c>
      <c r="K268" s="1">
        <v>1.98920863</v>
      </c>
    </row>
    <row r="269" spans="2:11" x14ac:dyDescent="0.3">
      <c r="B269" s="1">
        <v>1.7590606499999999</v>
      </c>
      <c r="C269" s="1">
        <v>1.54490638</v>
      </c>
      <c r="D269" s="1">
        <v>1.9161989500000001</v>
      </c>
      <c r="E269" s="1">
        <v>2.5429228400000001</v>
      </c>
      <c r="F269" s="1">
        <v>1.1808798899999999</v>
      </c>
      <c r="G269" s="1">
        <v>2.16497077</v>
      </c>
      <c r="H269" s="1">
        <v>0.35920649999999998</v>
      </c>
      <c r="I269" s="1">
        <v>3.2804878</v>
      </c>
      <c r="J269" s="1">
        <v>1.65831274</v>
      </c>
      <c r="K269" s="1">
        <v>1.55708092</v>
      </c>
    </row>
    <row r="270" spans="2:11" x14ac:dyDescent="0.3">
      <c r="B270" s="1">
        <v>1.7292493900000001</v>
      </c>
      <c r="C270" s="1">
        <v>2.0246415799999999</v>
      </c>
      <c r="D270" s="1">
        <v>1.9062255299999999</v>
      </c>
      <c r="E270" s="1">
        <v>2.3267827099999998</v>
      </c>
      <c r="F270" s="1">
        <v>2.1887485600000001</v>
      </c>
      <c r="G270" s="1">
        <v>2.5220680999999998</v>
      </c>
      <c r="H270" s="1">
        <v>2.2244320000000001E-2</v>
      </c>
      <c r="I270" s="1">
        <v>2.91592714</v>
      </c>
      <c r="J270" s="1">
        <v>2.2640913500000002</v>
      </c>
      <c r="K270" s="1">
        <v>2.4368610899999998</v>
      </c>
    </row>
    <row r="271" spans="2:11" x14ac:dyDescent="0.3">
      <c r="B271" s="1">
        <v>0.96310088000000005</v>
      </c>
      <c r="C271" s="1">
        <v>1.7137667999999999</v>
      </c>
      <c r="D271" s="1">
        <v>0</v>
      </c>
      <c r="E271" s="1">
        <v>1.57029105</v>
      </c>
      <c r="F271" s="1"/>
      <c r="G271" s="1">
        <v>4.7732696900000002</v>
      </c>
      <c r="H271" s="1">
        <v>0</v>
      </c>
      <c r="I271" s="1">
        <v>2.1458920400000001</v>
      </c>
      <c r="J271" s="1">
        <v>2.9636060099999999</v>
      </c>
      <c r="K271" s="1">
        <v>2.8405896500000001</v>
      </c>
    </row>
    <row r="272" spans="2:11" x14ac:dyDescent="0.3">
      <c r="B272" s="1">
        <v>2.2077399400000002</v>
      </c>
      <c r="C272" s="1">
        <v>1.7482465899999999</v>
      </c>
      <c r="D272" s="1">
        <v>2.1484212999999999</v>
      </c>
      <c r="E272" s="1">
        <v>3.3177602199999998</v>
      </c>
      <c r="F272" s="1">
        <v>1.4534883700000001</v>
      </c>
      <c r="G272" s="1">
        <v>2.4061597699999999</v>
      </c>
      <c r="H272" s="1">
        <v>3.4821289800000002</v>
      </c>
      <c r="I272" s="1">
        <v>3.47063225</v>
      </c>
      <c r="J272" s="1">
        <v>2.77032641</v>
      </c>
      <c r="K272" s="1">
        <v>3.7910261699999999</v>
      </c>
    </row>
    <row r="273" spans="2:11" x14ac:dyDescent="0.3">
      <c r="B273" s="1"/>
      <c r="C273" s="1">
        <v>1.98149654</v>
      </c>
      <c r="D273" s="1">
        <v>1.80090945</v>
      </c>
      <c r="E273" s="1">
        <v>2.3276990199999998</v>
      </c>
      <c r="F273" s="1">
        <v>3.4453180799999998</v>
      </c>
      <c r="G273" s="1">
        <v>4.1858518199999999</v>
      </c>
      <c r="H273" s="1"/>
      <c r="I273" s="1">
        <v>1.6680584599999999</v>
      </c>
      <c r="J273" s="1">
        <v>2.8936944200000001</v>
      </c>
      <c r="K273" s="1">
        <v>3.8771784199999999</v>
      </c>
    </row>
    <row r="274" spans="2:11" x14ac:dyDescent="0.3">
      <c r="B274" s="1"/>
      <c r="C274" s="1">
        <v>1.46168155</v>
      </c>
      <c r="D274" s="1">
        <v>1.47536146</v>
      </c>
      <c r="E274" s="1">
        <v>2.04481183</v>
      </c>
      <c r="F274" s="1">
        <v>2.3673417099999998</v>
      </c>
      <c r="G274" s="1">
        <v>3.5855145199999998</v>
      </c>
      <c r="H274" s="1">
        <v>2.4776550000000001E-2</v>
      </c>
      <c r="I274" s="1">
        <v>2.1001611800000002</v>
      </c>
      <c r="J274" s="1">
        <v>2.01558335</v>
      </c>
      <c r="K274" s="1">
        <v>2.3182669800000002</v>
      </c>
    </row>
    <row r="275" spans="2:11" x14ac:dyDescent="0.3">
      <c r="B275" s="1">
        <v>0</v>
      </c>
      <c r="C275" s="1">
        <v>2.3327598900000002</v>
      </c>
      <c r="D275" s="1">
        <v>2.3673723500000001</v>
      </c>
      <c r="E275" s="1">
        <v>2.82601156</v>
      </c>
      <c r="F275" s="1">
        <v>1.1289827299999999</v>
      </c>
      <c r="G275" s="1">
        <v>2.0431729000000001</v>
      </c>
      <c r="H275" s="1">
        <v>0</v>
      </c>
      <c r="I275" s="1">
        <v>2.3680315699999999</v>
      </c>
      <c r="J275" s="1">
        <v>3.5542585400000002</v>
      </c>
      <c r="K275" s="1">
        <v>2.1170483500000001</v>
      </c>
    </row>
    <row r="276" spans="2:11" x14ac:dyDescent="0.3">
      <c r="B276" s="1">
        <v>1.4023703700000001</v>
      </c>
      <c r="C276" s="1">
        <v>2.1230769199999999</v>
      </c>
      <c r="D276" s="1">
        <v>1.9564831300000001</v>
      </c>
      <c r="E276" s="1">
        <v>2.3372257599999999</v>
      </c>
      <c r="F276" s="1">
        <v>6.0096711799999998</v>
      </c>
      <c r="G276" s="1">
        <v>2.5305405400000001</v>
      </c>
      <c r="H276" s="1"/>
      <c r="I276" s="1">
        <v>2.8449502099999999</v>
      </c>
      <c r="J276" s="1">
        <v>2.4533745499999999</v>
      </c>
      <c r="K276" s="1">
        <v>1.6035299199999999</v>
      </c>
    </row>
    <row r="277" spans="2:11" x14ac:dyDescent="0.3">
      <c r="B277" s="1">
        <v>1.4691983099999999</v>
      </c>
      <c r="C277" s="1">
        <v>1.48118124</v>
      </c>
      <c r="D277" s="1">
        <v>2.3386566499999999</v>
      </c>
      <c r="E277" s="1">
        <v>1.2007392699999999</v>
      </c>
      <c r="F277" s="1">
        <v>1.1711446400000001</v>
      </c>
      <c r="G277" s="1">
        <v>0.64566601999999995</v>
      </c>
      <c r="H277" s="1"/>
      <c r="I277" s="1">
        <v>1.5818058399999999</v>
      </c>
      <c r="J277" s="1">
        <v>3.9800893899999998</v>
      </c>
      <c r="K277" s="1">
        <v>1.6600265599999999</v>
      </c>
    </row>
    <row r="278" spans="2:11" x14ac:dyDescent="0.3">
      <c r="B278" s="1">
        <v>1.64067797</v>
      </c>
      <c r="C278" s="1">
        <v>1.4909780100000001</v>
      </c>
      <c r="D278" s="1">
        <v>2.4238165700000001</v>
      </c>
      <c r="E278" s="1">
        <v>1.66365217</v>
      </c>
      <c r="F278" s="1">
        <v>1.50828937</v>
      </c>
      <c r="G278" s="1">
        <v>2.16428252</v>
      </c>
      <c r="H278" s="1"/>
      <c r="I278" s="1">
        <v>3.9309075999999998</v>
      </c>
      <c r="J278" s="1">
        <v>2.7166921899999998</v>
      </c>
      <c r="K278" s="1">
        <v>2.1909434000000001</v>
      </c>
    </row>
    <row r="279" spans="2:11" x14ac:dyDescent="0.3">
      <c r="B279" s="1">
        <v>0</v>
      </c>
      <c r="C279" s="1">
        <v>2.10087621</v>
      </c>
      <c r="D279" s="1">
        <v>5.0633855299999997</v>
      </c>
      <c r="E279" s="1">
        <v>3.2970656100000002</v>
      </c>
      <c r="F279" s="1">
        <v>0.80603575000000005</v>
      </c>
      <c r="G279" s="1">
        <v>2.7693593299999999</v>
      </c>
      <c r="H279" s="1"/>
      <c r="I279" s="1">
        <v>2.6749634000000002</v>
      </c>
      <c r="J279" s="1">
        <v>2.1627958399999998</v>
      </c>
      <c r="K279" s="1">
        <v>5.8241118199999997</v>
      </c>
    </row>
    <row r="280" spans="2:11" x14ac:dyDescent="0.3">
      <c r="B280" s="1">
        <v>1.65849387</v>
      </c>
      <c r="C280" s="1">
        <v>2.80933374</v>
      </c>
      <c r="D280" s="1">
        <v>3.0952852000000002</v>
      </c>
      <c r="E280" s="1">
        <v>2.5281397299999999</v>
      </c>
      <c r="F280" s="1">
        <v>1.89906832</v>
      </c>
      <c r="G280" s="1">
        <v>2.1143515000000002</v>
      </c>
      <c r="H280" s="1">
        <v>0</v>
      </c>
      <c r="I280" s="1">
        <v>3.43182996</v>
      </c>
      <c r="J280" s="1">
        <v>3.0198735299999999</v>
      </c>
      <c r="K280" s="1">
        <v>3.5140461200000002</v>
      </c>
    </row>
    <row r="281" spans="2:11" x14ac:dyDescent="0.3">
      <c r="B281" s="1">
        <v>3.2671586700000002</v>
      </c>
      <c r="C281" s="1">
        <v>2.2071541799999999</v>
      </c>
      <c r="D281" s="1">
        <v>1.67529039</v>
      </c>
      <c r="E281" s="1">
        <v>1.62767781</v>
      </c>
      <c r="F281" s="1">
        <v>2.0195101700000002</v>
      </c>
      <c r="G281" s="1">
        <v>2.1922179000000002</v>
      </c>
      <c r="H281" s="1"/>
      <c r="I281" s="1">
        <v>2.1195585499999998</v>
      </c>
      <c r="J281" s="1">
        <v>2.25889015</v>
      </c>
      <c r="K281" s="1">
        <v>1.89373989</v>
      </c>
    </row>
    <row r="282" spans="2:11" x14ac:dyDescent="0.3">
      <c r="B282" s="1">
        <v>2.1193737800000001</v>
      </c>
      <c r="C282" s="1">
        <v>1.37495389</v>
      </c>
      <c r="D282" s="1">
        <v>1.9819053799999999</v>
      </c>
      <c r="E282" s="1">
        <v>1.96071284</v>
      </c>
      <c r="F282" s="1">
        <v>1.9808020500000001</v>
      </c>
      <c r="G282" s="1">
        <v>2.4152714400000002</v>
      </c>
      <c r="H282" s="1">
        <v>1.20726522</v>
      </c>
      <c r="I282" s="1">
        <v>1.8190304100000001</v>
      </c>
      <c r="J282" s="1">
        <v>1.54011399</v>
      </c>
      <c r="K282" s="1">
        <v>2.8382415700000001</v>
      </c>
    </row>
    <row r="283" spans="2:11" x14ac:dyDescent="0.3">
      <c r="B283" s="1">
        <v>1.64051817</v>
      </c>
      <c r="C283" s="1">
        <v>1.3831158400000001</v>
      </c>
      <c r="D283" s="1">
        <v>1.67992048</v>
      </c>
      <c r="E283" s="1">
        <v>3.01602959</v>
      </c>
      <c r="F283" s="1">
        <v>2.46458281</v>
      </c>
      <c r="G283" s="1">
        <v>2.2072736499999999</v>
      </c>
      <c r="H283" s="1">
        <v>1.2312723699999999</v>
      </c>
      <c r="I283" s="1">
        <v>2.9141367699999998</v>
      </c>
      <c r="J283" s="1">
        <v>2.5384615400000001</v>
      </c>
      <c r="K283" s="1">
        <v>3.6387766899999998</v>
      </c>
    </row>
    <row r="284" spans="2:11" x14ac:dyDescent="0.3">
      <c r="B284" s="1">
        <v>3.80075662</v>
      </c>
      <c r="C284" s="1">
        <v>0.65225414999999998</v>
      </c>
      <c r="D284" s="1">
        <v>2.3380874399999998</v>
      </c>
      <c r="E284" s="1">
        <v>2.5460339900000002</v>
      </c>
      <c r="F284" s="1">
        <v>2.0941000700000001</v>
      </c>
      <c r="G284" s="1">
        <v>3.4695595899999998</v>
      </c>
      <c r="H284" s="1">
        <v>0.66751223000000004</v>
      </c>
      <c r="I284" s="1">
        <v>3.5572547600000002</v>
      </c>
      <c r="J284" s="1">
        <v>1.72679856</v>
      </c>
      <c r="K284" s="1">
        <v>2.39298536</v>
      </c>
    </row>
    <row r="285" spans="2:11" x14ac:dyDescent="0.3">
      <c r="B285" s="1">
        <v>1.72578958</v>
      </c>
      <c r="C285" s="1">
        <v>1.79584704</v>
      </c>
      <c r="D285" s="1">
        <v>2.9194104699999999</v>
      </c>
      <c r="E285" s="1">
        <v>1.1098827499999999</v>
      </c>
      <c r="F285" s="1">
        <v>2.0538357999999999</v>
      </c>
      <c r="G285" s="1">
        <v>3.2439243900000001</v>
      </c>
      <c r="H285" s="1">
        <v>2.3618294999999998</v>
      </c>
      <c r="I285" s="1">
        <v>2.36834392</v>
      </c>
      <c r="J285" s="1">
        <v>3.0521104700000001</v>
      </c>
      <c r="K285" s="1">
        <v>2.1855700699999998</v>
      </c>
    </row>
    <row r="286" spans="2:11" x14ac:dyDescent="0.3">
      <c r="B286" s="1">
        <v>1.8072843700000001</v>
      </c>
      <c r="C286" s="1">
        <v>4.1442188099999999</v>
      </c>
      <c r="D286" s="1">
        <v>4.8926196400000004</v>
      </c>
      <c r="E286" s="1">
        <v>2.4619429099999999</v>
      </c>
      <c r="F286" s="1">
        <v>2.30709615</v>
      </c>
      <c r="G286" s="1">
        <v>2.55102041</v>
      </c>
      <c r="H286" s="1">
        <v>2.9636191099999998</v>
      </c>
      <c r="I286" s="1">
        <v>2.3979526600000001</v>
      </c>
      <c r="J286" s="1">
        <v>2.6859048699999999</v>
      </c>
      <c r="K286" s="1">
        <v>1.3601741000000001</v>
      </c>
    </row>
    <row r="287" spans="2:11" x14ac:dyDescent="0.3">
      <c r="B287" s="1">
        <v>2.1317705999999998</v>
      </c>
      <c r="C287" s="1">
        <v>2.1044176700000001</v>
      </c>
      <c r="D287" s="1">
        <v>6.4567078999999996</v>
      </c>
      <c r="E287" s="1">
        <v>1.43352302</v>
      </c>
      <c r="F287" s="1">
        <v>2.7533039600000002</v>
      </c>
      <c r="G287" s="1">
        <v>1.65790894</v>
      </c>
      <c r="H287" s="1"/>
      <c r="I287" s="1">
        <v>2.6240644799999999</v>
      </c>
      <c r="J287" s="1">
        <v>2.2106640500000001</v>
      </c>
      <c r="K287" s="1">
        <v>2.68050151</v>
      </c>
    </row>
    <row r="288" spans="2:11" x14ac:dyDescent="0.3">
      <c r="B288" s="1">
        <v>3.0870039999999999</v>
      </c>
      <c r="C288" s="1">
        <v>1.1236149600000001</v>
      </c>
      <c r="D288" s="1">
        <v>1.3576987199999999</v>
      </c>
      <c r="E288" s="1">
        <v>5.3080808099999999</v>
      </c>
      <c r="F288" s="1">
        <v>3.7416378300000002</v>
      </c>
      <c r="G288" s="1">
        <v>2.3355232300000002</v>
      </c>
      <c r="H288" s="1">
        <v>1.95618984</v>
      </c>
      <c r="I288" s="1">
        <v>0.78515900999999999</v>
      </c>
      <c r="J288" s="1">
        <v>1.4585211899999999</v>
      </c>
      <c r="K288" s="1">
        <v>2.6766138900000001</v>
      </c>
    </row>
    <row r="289" spans="2:11" x14ac:dyDescent="0.3">
      <c r="B289" s="1">
        <v>1.3007934999999999</v>
      </c>
      <c r="C289" s="1">
        <v>2.6091985700000002</v>
      </c>
      <c r="D289" s="1"/>
      <c r="E289" s="1">
        <v>2.8507853399999998</v>
      </c>
      <c r="F289" s="1">
        <v>2.9589205399999998</v>
      </c>
      <c r="G289" s="1">
        <v>1.75616131</v>
      </c>
      <c r="H289" s="1">
        <v>3.37224747</v>
      </c>
      <c r="I289" s="1">
        <v>0</v>
      </c>
      <c r="J289" s="1">
        <v>0.91540591999999998</v>
      </c>
      <c r="K289" s="1">
        <v>3.1909999999999998</v>
      </c>
    </row>
    <row r="290" spans="2:11" x14ac:dyDescent="0.3">
      <c r="B290" s="1">
        <v>0</v>
      </c>
      <c r="C290" s="1">
        <v>12.2555481</v>
      </c>
      <c r="D290" s="1">
        <v>2.9297545999999999</v>
      </c>
      <c r="E290" s="1">
        <v>1.48460032</v>
      </c>
      <c r="F290" s="1">
        <v>2.6498297399999999</v>
      </c>
      <c r="G290" s="1">
        <v>4.5827780599999999</v>
      </c>
      <c r="H290" s="1">
        <v>4.8698630100000004</v>
      </c>
      <c r="I290" s="1">
        <v>1.1304544400000001</v>
      </c>
      <c r="J290" s="1">
        <v>1.39247228</v>
      </c>
      <c r="K290" s="1">
        <v>2.1193914399999998</v>
      </c>
    </row>
    <row r="291" spans="2:11" x14ac:dyDescent="0.3">
      <c r="B291" s="1">
        <v>0</v>
      </c>
      <c r="C291" s="1">
        <v>4.4046597199999997</v>
      </c>
      <c r="D291" s="1">
        <v>2.2250964400000002</v>
      </c>
      <c r="E291" s="1">
        <v>2.00692841</v>
      </c>
      <c r="F291" s="1">
        <v>2.2194396200000002</v>
      </c>
      <c r="G291" s="1">
        <v>4.6746806899999997</v>
      </c>
      <c r="H291" s="1">
        <v>1.7466248799999999</v>
      </c>
      <c r="I291" s="1">
        <v>0.39354584999999997</v>
      </c>
      <c r="J291" s="1">
        <v>2.4497795199999999</v>
      </c>
      <c r="K291" s="1">
        <v>7.2324011600000002</v>
      </c>
    </row>
    <row r="292" spans="2:11" x14ac:dyDescent="0.3">
      <c r="B292" s="1">
        <v>0</v>
      </c>
      <c r="C292" s="1">
        <v>1.24</v>
      </c>
      <c r="D292" s="1">
        <v>1.94514013</v>
      </c>
      <c r="E292" s="1">
        <v>0.78544407999999999</v>
      </c>
      <c r="F292" s="1">
        <v>2.6167776300000001</v>
      </c>
      <c r="G292" s="1">
        <v>2.9088380699999998</v>
      </c>
      <c r="H292" s="1"/>
      <c r="I292" s="1">
        <v>1.23669173</v>
      </c>
      <c r="J292" s="1">
        <v>3.8969276499999999</v>
      </c>
      <c r="K292" s="1">
        <v>1.5393353000000001</v>
      </c>
    </row>
    <row r="293" spans="2:11" x14ac:dyDescent="0.3">
      <c r="B293" s="1">
        <v>5.2302631599999998</v>
      </c>
      <c r="C293" s="1">
        <v>1.2859629699999999</v>
      </c>
      <c r="D293" s="1">
        <v>3.0484581500000001</v>
      </c>
      <c r="E293" s="1">
        <v>0.74948665000000003</v>
      </c>
      <c r="F293" s="1">
        <v>2.0464116899999998</v>
      </c>
      <c r="G293" s="1">
        <v>3.0394402</v>
      </c>
      <c r="H293" s="1">
        <v>1.7588989100000001</v>
      </c>
      <c r="I293" s="1">
        <v>2.2867794699999999</v>
      </c>
      <c r="J293" s="1">
        <v>2.3168464100000001</v>
      </c>
      <c r="K293" s="1">
        <v>2.5792993599999998</v>
      </c>
    </row>
    <row r="294" spans="2:11" x14ac:dyDescent="0.3">
      <c r="B294" s="1"/>
      <c r="C294" s="1">
        <v>0.71476138</v>
      </c>
      <c r="D294" s="1">
        <v>2.5257931</v>
      </c>
      <c r="E294" s="1">
        <v>5.7063172</v>
      </c>
      <c r="F294" s="1">
        <v>2.5186311799999999</v>
      </c>
      <c r="G294" s="1">
        <v>3.6253633700000001</v>
      </c>
      <c r="H294" s="1">
        <v>1.69463165</v>
      </c>
      <c r="I294" s="1">
        <v>3.2302215200000002</v>
      </c>
      <c r="J294" s="1">
        <v>2.8663262199999999</v>
      </c>
      <c r="K294" s="1">
        <v>8.6986784099999994</v>
      </c>
    </row>
    <row r="295" spans="2:11" x14ac:dyDescent="0.3">
      <c r="B295" s="1">
        <v>1.7960288799999999</v>
      </c>
      <c r="C295" s="1">
        <v>2.5484808499999998</v>
      </c>
      <c r="D295" s="1">
        <v>1.60229047</v>
      </c>
      <c r="E295" s="1">
        <v>1.7614937500000001</v>
      </c>
      <c r="F295" s="1">
        <v>2.6992046300000001</v>
      </c>
      <c r="G295" s="1">
        <v>1.7461483799999999</v>
      </c>
      <c r="H295" s="1">
        <v>2.7367036800000002</v>
      </c>
      <c r="I295" s="1">
        <v>2.0677506800000001</v>
      </c>
      <c r="J295" s="1">
        <v>2.2272606000000001</v>
      </c>
      <c r="K295" s="1">
        <v>2.4904200400000001</v>
      </c>
    </row>
    <row r="296" spans="2:11" x14ac:dyDescent="0.3">
      <c r="B296" s="1">
        <v>1.8709073899999999</v>
      </c>
      <c r="C296" s="1">
        <v>2.82695652</v>
      </c>
      <c r="D296" s="1">
        <v>1.7013327499999999</v>
      </c>
      <c r="E296" s="1">
        <v>2.61437908</v>
      </c>
      <c r="F296" s="1">
        <v>1.49035564</v>
      </c>
      <c r="G296" s="1">
        <v>1.3452145200000001</v>
      </c>
      <c r="H296" s="1">
        <v>2.6502824899999999</v>
      </c>
      <c r="I296" s="1">
        <v>2.9113924099999999</v>
      </c>
      <c r="J296" s="1">
        <v>0.60347826000000004</v>
      </c>
      <c r="K296" s="1">
        <v>2.8982939600000002</v>
      </c>
    </row>
    <row r="297" spans="2:11" x14ac:dyDescent="0.3">
      <c r="B297" s="1">
        <v>1.1178069799999999</v>
      </c>
      <c r="C297" s="1">
        <v>1.40377698</v>
      </c>
      <c r="D297" s="1">
        <v>0.76422617000000004</v>
      </c>
      <c r="E297" s="1">
        <v>2.1765247400000001</v>
      </c>
      <c r="F297" s="1">
        <v>2.83003413</v>
      </c>
      <c r="G297" s="1">
        <v>2.2190073400000001</v>
      </c>
      <c r="H297" s="1">
        <v>2.89962176</v>
      </c>
      <c r="I297" s="1">
        <v>2.3905610400000001</v>
      </c>
      <c r="J297" s="1">
        <v>0</v>
      </c>
      <c r="K297" s="1">
        <v>3.01787669</v>
      </c>
    </row>
    <row r="298" spans="2:11" x14ac:dyDescent="0.3">
      <c r="B298" s="1">
        <v>3.2696736999999998</v>
      </c>
      <c r="C298" s="1">
        <v>1.5259246500000001</v>
      </c>
      <c r="D298" s="1">
        <v>1.6750048099999999</v>
      </c>
      <c r="E298" s="1">
        <v>1.8105421100000001</v>
      </c>
      <c r="F298" s="1">
        <v>1.9778310400000001</v>
      </c>
      <c r="G298" s="1">
        <v>4.9906387700000003</v>
      </c>
      <c r="H298" s="1">
        <v>2.3490011800000001</v>
      </c>
      <c r="I298" s="1">
        <v>2.9538977399999999</v>
      </c>
      <c r="J298" s="1">
        <v>0</v>
      </c>
      <c r="K298" s="1">
        <v>5.6947608199999999</v>
      </c>
    </row>
    <row r="299" spans="2:11" x14ac:dyDescent="0.3">
      <c r="B299" s="1">
        <v>1.5316505600000001</v>
      </c>
      <c r="C299" s="1">
        <v>1.93936362</v>
      </c>
      <c r="D299" s="1">
        <v>1.4963756699999999</v>
      </c>
      <c r="E299" s="1">
        <v>2.1195418799999999</v>
      </c>
      <c r="F299" s="1">
        <v>2.13091922</v>
      </c>
      <c r="G299" s="1">
        <v>2.2920651300000001</v>
      </c>
      <c r="H299" s="1">
        <v>3.0301676</v>
      </c>
      <c r="I299" s="1">
        <v>2.0028454</v>
      </c>
      <c r="J299" s="1">
        <v>0.54616991000000004</v>
      </c>
      <c r="K299" s="1">
        <v>5.77367206</v>
      </c>
    </row>
    <row r="300" spans="2:11" x14ac:dyDescent="0.3">
      <c r="B300" s="1">
        <v>1.32252452</v>
      </c>
      <c r="C300" s="1">
        <v>2.67465661</v>
      </c>
      <c r="D300" s="1">
        <v>0</v>
      </c>
      <c r="E300" s="1">
        <v>4.5454545499999996</v>
      </c>
      <c r="F300" s="1">
        <v>2.4638688900000001</v>
      </c>
      <c r="G300" s="1">
        <v>1.9401727</v>
      </c>
      <c r="H300" s="1">
        <v>1.11260731</v>
      </c>
      <c r="I300" s="1">
        <v>3.0098400999999999</v>
      </c>
      <c r="J300" s="1">
        <v>3.3394625200000001</v>
      </c>
      <c r="K300" s="1">
        <v>1.4781214899999999</v>
      </c>
    </row>
    <row r="301" spans="2:11" x14ac:dyDescent="0.3">
      <c r="B301" s="1">
        <v>1.1303654599999999</v>
      </c>
      <c r="C301" s="1">
        <v>0.90951883</v>
      </c>
      <c r="D301" s="1">
        <v>0</v>
      </c>
      <c r="E301" s="1">
        <v>1.56031528</v>
      </c>
      <c r="F301" s="1">
        <v>1.97800044</v>
      </c>
      <c r="G301" s="1">
        <v>0.70879802000000003</v>
      </c>
      <c r="H301" s="1">
        <v>3.98180121</v>
      </c>
      <c r="I301" s="1">
        <v>0.32557451999999998</v>
      </c>
      <c r="J301" s="1"/>
      <c r="K301" s="1">
        <v>4.4376946999999998</v>
      </c>
    </row>
    <row r="302" spans="2:11" x14ac:dyDescent="0.3">
      <c r="B302" s="1">
        <v>1.8101235200000001</v>
      </c>
      <c r="C302" s="1">
        <v>1.3193329199999999</v>
      </c>
      <c r="D302" s="1">
        <v>1.6093541899999999</v>
      </c>
      <c r="E302" s="1">
        <v>2.0837674499999999</v>
      </c>
      <c r="F302" s="1">
        <v>2.5274820099999999</v>
      </c>
      <c r="G302" s="1">
        <v>1.36196564</v>
      </c>
      <c r="H302" s="1">
        <v>3.0176817300000001</v>
      </c>
      <c r="I302" s="1">
        <v>1.5537840599999999</v>
      </c>
      <c r="J302" s="1"/>
      <c r="K302" s="1">
        <v>2.0004255299999998</v>
      </c>
    </row>
    <row r="303" spans="2:11" x14ac:dyDescent="0.3">
      <c r="B303" s="1">
        <v>1.4344827600000001</v>
      </c>
      <c r="C303" s="1">
        <v>1.56759797</v>
      </c>
      <c r="D303" s="1">
        <v>2.0511955899999998</v>
      </c>
      <c r="E303" s="1">
        <v>1.4162300000000001</v>
      </c>
      <c r="F303" s="1">
        <v>1.5502278599999999</v>
      </c>
      <c r="G303" s="1">
        <v>2.98143351</v>
      </c>
      <c r="H303" s="1">
        <v>2.8890750700000001</v>
      </c>
      <c r="I303" s="1">
        <v>1.4907573000000001</v>
      </c>
      <c r="J303" s="1">
        <v>3.4719559999999997E-2</v>
      </c>
      <c r="K303" s="1">
        <v>2.7865982499999999</v>
      </c>
    </row>
    <row r="304" spans="2:11" x14ac:dyDescent="0.3">
      <c r="B304" s="1">
        <v>2.8011517600000002</v>
      </c>
      <c r="C304" s="1">
        <v>2.15446976</v>
      </c>
      <c r="D304" s="1">
        <v>2.1964285700000001</v>
      </c>
      <c r="E304" s="1">
        <v>2.6525781899999998</v>
      </c>
      <c r="F304" s="1">
        <v>1.7040448500000001</v>
      </c>
      <c r="G304" s="1">
        <v>2.3016311200000001</v>
      </c>
      <c r="H304" s="1">
        <v>1.28732712</v>
      </c>
      <c r="I304" s="1">
        <v>2.8311031799999999</v>
      </c>
      <c r="J304" s="1">
        <v>1.6341802299999999</v>
      </c>
      <c r="K304" s="1">
        <v>3.33309327</v>
      </c>
    </row>
    <row r="305" spans="2:11" x14ac:dyDescent="0.3">
      <c r="B305" s="1">
        <v>3.1914970899999999</v>
      </c>
      <c r="C305" s="1">
        <v>1.9993848000000001</v>
      </c>
      <c r="D305" s="1"/>
      <c r="E305" s="1">
        <v>2.8556117900000002</v>
      </c>
      <c r="F305" s="1">
        <v>2.4713521799999998</v>
      </c>
      <c r="G305" s="1">
        <v>0.93671521999999996</v>
      </c>
      <c r="H305" s="1">
        <v>1.20847269</v>
      </c>
      <c r="I305" s="1">
        <v>1.65208526</v>
      </c>
      <c r="J305" s="1">
        <v>2.2359550600000002</v>
      </c>
      <c r="K305" s="1">
        <v>2.4279946200000002</v>
      </c>
    </row>
    <row r="306" spans="2:11" x14ac:dyDescent="0.3">
      <c r="B306" s="1">
        <v>3.7679593100000002</v>
      </c>
      <c r="C306" s="1">
        <v>0</v>
      </c>
      <c r="D306" s="1">
        <v>9.7452018500000008</v>
      </c>
      <c r="E306" s="1">
        <v>3.28115128</v>
      </c>
      <c r="F306" s="1">
        <v>2.0559181899999999</v>
      </c>
      <c r="G306" s="1">
        <v>1.9750309500000001</v>
      </c>
      <c r="H306" s="1">
        <v>2.1130242799999999</v>
      </c>
      <c r="I306" s="1">
        <v>2.9885057499999998</v>
      </c>
      <c r="J306" s="1">
        <v>2.26213592</v>
      </c>
      <c r="K306" s="1">
        <v>2.6782967000000002</v>
      </c>
    </row>
    <row r="307" spans="2:11" x14ac:dyDescent="0.3">
      <c r="B307" s="1">
        <v>3.2172198500000002</v>
      </c>
      <c r="C307" s="1">
        <v>2.2680940199999999</v>
      </c>
      <c r="D307" s="1">
        <v>4.5312324100000003</v>
      </c>
      <c r="E307" s="1">
        <v>2.2753834899999998</v>
      </c>
      <c r="F307" s="1">
        <v>2.8320589100000002</v>
      </c>
      <c r="G307" s="1">
        <v>2.5790289300000002</v>
      </c>
      <c r="H307" s="1">
        <v>3.2117605899999999</v>
      </c>
      <c r="I307" s="1">
        <v>2.4148309000000001</v>
      </c>
      <c r="J307" s="1">
        <v>3.6153289900000001</v>
      </c>
      <c r="K307" s="1">
        <v>3.8424700700000001</v>
      </c>
    </row>
    <row r="308" spans="2:11" x14ac:dyDescent="0.3">
      <c r="B308" s="1">
        <v>0.92218201</v>
      </c>
      <c r="C308" s="1">
        <v>2.15310566</v>
      </c>
      <c r="D308" s="1">
        <v>1.5889464600000001</v>
      </c>
      <c r="E308" s="1">
        <v>0.15305109</v>
      </c>
      <c r="F308" s="1">
        <v>3.3937966199999998</v>
      </c>
      <c r="G308" s="1">
        <v>4.6778523500000002</v>
      </c>
      <c r="H308" s="1">
        <v>2.5599603599999998</v>
      </c>
      <c r="I308" s="1">
        <v>2.8094688200000002</v>
      </c>
      <c r="J308" s="1">
        <v>2.78847333</v>
      </c>
      <c r="K308" s="1">
        <v>1.8168124400000001</v>
      </c>
    </row>
    <row r="309" spans="2:11" x14ac:dyDescent="0.3">
      <c r="B309" s="1">
        <v>0.86478332000000002</v>
      </c>
      <c r="C309" s="1">
        <v>2.1375420100000002</v>
      </c>
      <c r="D309" s="1">
        <v>1.3670230000000001</v>
      </c>
      <c r="E309" s="1">
        <v>0.10420131000000001</v>
      </c>
      <c r="F309" s="1">
        <v>1.2327221399999999</v>
      </c>
      <c r="G309" s="1">
        <v>2.36350975</v>
      </c>
      <c r="H309" s="1">
        <v>2.1934634800000001</v>
      </c>
      <c r="I309" s="1">
        <v>2.0934677599999998</v>
      </c>
      <c r="J309" s="1">
        <v>3.35795836</v>
      </c>
      <c r="K309" s="1">
        <v>2.4530632400000001</v>
      </c>
    </row>
    <row r="310" spans="2:11" x14ac:dyDescent="0.3">
      <c r="B310" s="1">
        <v>2.02102899</v>
      </c>
      <c r="C310" s="1">
        <v>2.2518975299999999</v>
      </c>
      <c r="D310" s="1">
        <v>1.5603833899999999</v>
      </c>
      <c r="E310" s="1">
        <v>0.59305169999999996</v>
      </c>
      <c r="F310" s="1">
        <v>2.2197602600000002</v>
      </c>
      <c r="G310" s="1">
        <v>1.7826649400000001</v>
      </c>
      <c r="H310" s="1">
        <v>1.9825731499999999</v>
      </c>
      <c r="I310" s="1"/>
      <c r="J310" s="1">
        <v>2.7379753899999999</v>
      </c>
      <c r="K310" s="1"/>
    </row>
    <row r="311" spans="2:11" x14ac:dyDescent="0.3">
      <c r="B311" s="1">
        <v>2.49937516</v>
      </c>
      <c r="C311" s="1">
        <v>2.24013529</v>
      </c>
      <c r="D311" s="1">
        <v>2.1262997700000001</v>
      </c>
      <c r="E311" s="1">
        <v>8.9148549999999993E-2</v>
      </c>
      <c r="F311" s="1">
        <v>1.43409432</v>
      </c>
      <c r="G311" s="1">
        <v>2.4356869200000002</v>
      </c>
      <c r="H311" s="1">
        <v>1.8188114399999999</v>
      </c>
      <c r="I311" s="1">
        <v>2.73956781</v>
      </c>
      <c r="J311" s="1">
        <v>2.42860999</v>
      </c>
      <c r="K311" s="1">
        <v>6.0422960699999999</v>
      </c>
    </row>
    <row r="312" spans="2:11" x14ac:dyDescent="0.3">
      <c r="B312" s="1">
        <v>2.1192803200000001</v>
      </c>
      <c r="C312" s="1">
        <v>2.32312765</v>
      </c>
      <c r="D312" s="1">
        <v>1.4297948599999999</v>
      </c>
      <c r="E312" s="1">
        <v>1.0640763499999999</v>
      </c>
      <c r="F312" s="1">
        <v>2.70242008</v>
      </c>
      <c r="G312" s="1">
        <v>2.8380823199999998</v>
      </c>
      <c r="H312" s="1">
        <v>2.66006601</v>
      </c>
      <c r="I312" s="1">
        <v>7.8255506600000002</v>
      </c>
      <c r="J312" s="1">
        <v>2.4685582799999999</v>
      </c>
      <c r="K312" s="1">
        <v>2.6375278400000002</v>
      </c>
    </row>
    <row r="313" spans="2:11" x14ac:dyDescent="0.3">
      <c r="B313" s="1">
        <v>2.2853384399999999</v>
      </c>
      <c r="C313" s="1">
        <v>2.0120724299999999</v>
      </c>
      <c r="D313" s="1">
        <v>1.4542551500000001</v>
      </c>
      <c r="E313" s="1">
        <v>2.5397914400000001</v>
      </c>
      <c r="F313" s="1">
        <v>2.70676417</v>
      </c>
      <c r="G313" s="1">
        <v>3.06195869</v>
      </c>
      <c r="H313" s="1">
        <v>2.34077556</v>
      </c>
      <c r="I313" s="1">
        <v>2.0826796700000001</v>
      </c>
      <c r="J313" s="1">
        <v>2.0162176299999999</v>
      </c>
      <c r="K313" s="1">
        <v>2.6524905300000001</v>
      </c>
    </row>
    <row r="314" spans="2:11" x14ac:dyDescent="0.3">
      <c r="B314" s="1">
        <v>2.0195488699999999</v>
      </c>
      <c r="C314" s="1">
        <v>2.7737165199999998</v>
      </c>
      <c r="D314" s="1">
        <v>3.6407767</v>
      </c>
      <c r="E314" s="1">
        <v>0.40102828000000001</v>
      </c>
      <c r="F314" s="1">
        <v>1.7875621900000001</v>
      </c>
      <c r="G314" s="1">
        <v>4.0131078200000001</v>
      </c>
      <c r="H314" s="1">
        <v>3.3113446899999999</v>
      </c>
      <c r="I314" s="1">
        <v>1.96542868</v>
      </c>
      <c r="J314" s="1">
        <v>2.7204037099999998</v>
      </c>
      <c r="K314" s="1">
        <v>4.2563352800000001</v>
      </c>
    </row>
    <row r="315" spans="2:11" x14ac:dyDescent="0.3">
      <c r="B315" s="1">
        <v>1.1444365999999999</v>
      </c>
      <c r="C315" s="1">
        <v>1.8443954300000001</v>
      </c>
      <c r="D315" s="1">
        <v>3.2723533200000001</v>
      </c>
      <c r="E315" s="1">
        <v>1.76187728</v>
      </c>
      <c r="F315" s="1">
        <v>1.2018325299999999</v>
      </c>
      <c r="G315" s="1">
        <v>2.36430498</v>
      </c>
      <c r="H315" s="1">
        <v>4.3024523200000004</v>
      </c>
      <c r="I315" s="1">
        <v>1.6591699</v>
      </c>
      <c r="J315" s="1">
        <v>3.4030202900000002</v>
      </c>
      <c r="K315" s="1">
        <v>2.34632307</v>
      </c>
    </row>
    <row r="316" spans="2:11" x14ac:dyDescent="0.3">
      <c r="B316" s="1">
        <v>1.02701037</v>
      </c>
      <c r="C316" s="1">
        <v>2.3320491200000002</v>
      </c>
      <c r="D316" s="1">
        <v>1.6795834300000001</v>
      </c>
      <c r="E316" s="1">
        <v>2.1724137899999998</v>
      </c>
      <c r="F316" s="1">
        <v>2.9796308100000002</v>
      </c>
      <c r="G316" s="1">
        <v>2.9011282700000001</v>
      </c>
      <c r="H316" s="1">
        <v>2.5864537400000001</v>
      </c>
      <c r="I316" s="1">
        <v>2.2623274200000001</v>
      </c>
      <c r="J316" s="1">
        <v>3.0237266699999998</v>
      </c>
      <c r="K316" s="1">
        <v>1.6916329299999999</v>
      </c>
    </row>
    <row r="317" spans="2:11" x14ac:dyDescent="0.3">
      <c r="B317" s="1">
        <v>1.9175932</v>
      </c>
      <c r="C317" s="1">
        <v>1.5162856600000001</v>
      </c>
      <c r="D317" s="1">
        <v>1.6980851100000001</v>
      </c>
      <c r="E317" s="1">
        <v>2.1465233600000002</v>
      </c>
      <c r="F317" s="1">
        <v>2.7581179599999999</v>
      </c>
      <c r="G317" s="1">
        <v>2.8556390999999999</v>
      </c>
      <c r="H317" s="1">
        <v>2.84511278</v>
      </c>
      <c r="I317" s="1">
        <v>2.88705882</v>
      </c>
      <c r="J317" s="1">
        <v>2.0436921300000002</v>
      </c>
      <c r="K317" s="1">
        <v>2.48874598</v>
      </c>
    </row>
    <row r="318" spans="2:11" x14ac:dyDescent="0.3">
      <c r="B318" s="1">
        <v>1.62374642</v>
      </c>
      <c r="C318" s="1">
        <v>2.9726516100000002</v>
      </c>
      <c r="D318" s="1">
        <v>1.2467665800000001</v>
      </c>
      <c r="E318" s="1">
        <v>2.0092370900000001</v>
      </c>
      <c r="F318" s="1">
        <v>1.2254416100000001</v>
      </c>
      <c r="G318" s="1">
        <v>1.6054283300000001</v>
      </c>
      <c r="H318" s="1">
        <v>2.5029201799999998</v>
      </c>
      <c r="I318" s="1">
        <v>2.51544503</v>
      </c>
      <c r="J318" s="1">
        <v>2.03834698</v>
      </c>
      <c r="K318" s="1">
        <v>2.1158751100000002</v>
      </c>
    </row>
    <row r="319" spans="2:11" x14ac:dyDescent="0.3">
      <c r="B319" s="1">
        <v>3.8649669499999999</v>
      </c>
      <c r="C319" s="1">
        <v>1.90944651</v>
      </c>
      <c r="D319" s="1">
        <v>2.04387842</v>
      </c>
      <c r="E319" s="1">
        <v>2.8133061800000001</v>
      </c>
      <c r="F319" s="1">
        <v>3.4292578800000002</v>
      </c>
      <c r="G319" s="1">
        <v>3.2454617200000002</v>
      </c>
      <c r="H319" s="1">
        <v>3.05730302</v>
      </c>
      <c r="I319" s="1">
        <v>2.59951942</v>
      </c>
      <c r="J319" s="1">
        <v>1.99014622</v>
      </c>
      <c r="K319" s="1">
        <v>1.9951528700000001</v>
      </c>
    </row>
    <row r="320" spans="2:11" x14ac:dyDescent="0.3">
      <c r="B320" s="1">
        <v>3.0683539999999999E-2</v>
      </c>
      <c r="C320" s="1">
        <v>2.1375000000000002</v>
      </c>
      <c r="D320" s="1">
        <v>1.52361927</v>
      </c>
      <c r="E320" s="1">
        <v>1.6025381599999999</v>
      </c>
      <c r="F320" s="1">
        <v>2.7525832399999999</v>
      </c>
      <c r="G320" s="1">
        <v>2.1980710399999999</v>
      </c>
      <c r="H320" s="1">
        <v>2.9498028000000001</v>
      </c>
      <c r="I320" s="1">
        <v>3.21011274</v>
      </c>
      <c r="J320" s="1">
        <v>2.31851852</v>
      </c>
      <c r="K320" s="1">
        <v>2.9988909399999999</v>
      </c>
    </row>
    <row r="321" spans="2:11" x14ac:dyDescent="0.3">
      <c r="B321" s="1">
        <v>1.5417014899999999</v>
      </c>
      <c r="C321" s="1">
        <v>5.28275352</v>
      </c>
      <c r="D321" s="1">
        <v>2.66449157</v>
      </c>
      <c r="E321" s="1">
        <v>2.3940231000000001</v>
      </c>
      <c r="F321" s="1">
        <v>2.2419091999999998</v>
      </c>
      <c r="G321" s="1">
        <v>2.9152899799999998</v>
      </c>
      <c r="H321" s="1">
        <v>4.3675213700000004</v>
      </c>
      <c r="I321" s="1">
        <v>1.9733677000000001</v>
      </c>
      <c r="J321" s="1">
        <v>3.3315235799999998</v>
      </c>
      <c r="K321" s="1">
        <v>1.7745700200000001</v>
      </c>
    </row>
    <row r="322" spans="2:11" x14ac:dyDescent="0.3">
      <c r="B322" s="1">
        <v>1.73938913</v>
      </c>
      <c r="C322" s="1">
        <v>2.7366946799999998</v>
      </c>
      <c r="D322" s="1">
        <v>1.7740315600000001</v>
      </c>
      <c r="E322" s="1">
        <v>3.2282385200000001</v>
      </c>
      <c r="F322" s="1">
        <v>1.6401508899999999</v>
      </c>
      <c r="G322" s="1">
        <v>4.3011363600000001</v>
      </c>
      <c r="H322" s="1">
        <v>4.9436519299999997</v>
      </c>
      <c r="I322" s="1">
        <v>3.3246396699999998</v>
      </c>
      <c r="J322" s="1">
        <v>2.29951902</v>
      </c>
      <c r="K322" s="1">
        <v>3.9416180199999999</v>
      </c>
    </row>
    <row r="323" spans="2:11" x14ac:dyDescent="0.3">
      <c r="B323" s="1">
        <v>1.8183081800000001</v>
      </c>
      <c r="C323" s="1">
        <v>2.3277467399999998</v>
      </c>
      <c r="D323" s="1">
        <v>2.2569629500000001</v>
      </c>
      <c r="E323" s="1">
        <v>1.8173094700000001</v>
      </c>
      <c r="F323" s="1">
        <v>9.17988E-2</v>
      </c>
      <c r="G323" s="1">
        <v>4.5801266399999996</v>
      </c>
      <c r="H323" s="1">
        <v>1.6024096400000001</v>
      </c>
      <c r="I323" s="1">
        <v>1.22583266</v>
      </c>
      <c r="J323" s="1">
        <v>1.74029575</v>
      </c>
      <c r="K323" s="1">
        <v>3.5375764099999998</v>
      </c>
    </row>
    <row r="324" spans="2:11" x14ac:dyDescent="0.3">
      <c r="B324" s="1">
        <v>2.1748452700000001</v>
      </c>
      <c r="C324" s="1">
        <v>2.2345890399999999</v>
      </c>
      <c r="D324" s="1">
        <v>2.3747630700000002</v>
      </c>
      <c r="E324" s="1">
        <v>1.88214634</v>
      </c>
      <c r="F324" s="1">
        <v>1.50104463</v>
      </c>
      <c r="G324" s="1">
        <v>2.76145475</v>
      </c>
      <c r="H324" s="1">
        <v>2.5905699800000002</v>
      </c>
      <c r="I324" s="1">
        <v>2.7191338100000002</v>
      </c>
      <c r="J324" s="1">
        <v>1.8967406200000001</v>
      </c>
      <c r="K324" s="1">
        <v>2.5876128199999999</v>
      </c>
    </row>
    <row r="325" spans="2:11" x14ac:dyDescent="0.3">
      <c r="B325" s="1">
        <v>1.6943409</v>
      </c>
      <c r="C325" s="1">
        <v>1.47114948</v>
      </c>
      <c r="D325" s="1">
        <v>2.85436303</v>
      </c>
      <c r="E325" s="1">
        <v>4.2667116800000002</v>
      </c>
      <c r="F325" s="1">
        <v>1.38814617</v>
      </c>
      <c r="G325" s="1">
        <v>2.3573543899999998</v>
      </c>
      <c r="H325" s="1">
        <v>1.5340790799999999</v>
      </c>
      <c r="I325" s="1">
        <v>2.6171597599999998</v>
      </c>
      <c r="J325" s="1">
        <v>2.4961336200000002</v>
      </c>
      <c r="K325" s="1">
        <v>2.3829716200000002</v>
      </c>
    </row>
    <row r="326" spans="2:11" x14ac:dyDescent="0.3">
      <c r="B326" s="1">
        <v>3.8637090299999999</v>
      </c>
      <c r="C326" s="1">
        <v>2.32762256</v>
      </c>
      <c r="D326" s="1">
        <v>2.5295760299999999</v>
      </c>
      <c r="E326" s="1">
        <v>2.9390414100000002</v>
      </c>
      <c r="F326" s="1">
        <v>2.0952979599999999</v>
      </c>
      <c r="G326" s="1">
        <v>2.7302467400000001</v>
      </c>
      <c r="H326" s="1">
        <v>3.2559356099999999</v>
      </c>
      <c r="I326" s="1">
        <v>2.1532477600000002</v>
      </c>
      <c r="J326" s="1">
        <v>2.9510159699999998</v>
      </c>
      <c r="K326" s="1">
        <v>3.8555339800000001</v>
      </c>
    </row>
    <row r="327" spans="2:11" x14ac:dyDescent="0.3">
      <c r="B327" s="1">
        <v>2.224904</v>
      </c>
      <c r="C327" s="1">
        <v>1.73996317</v>
      </c>
      <c r="D327" s="1">
        <v>1.99026109</v>
      </c>
      <c r="E327" s="1">
        <v>1.7917364600000001</v>
      </c>
      <c r="F327" s="1">
        <v>2.0132876999999998</v>
      </c>
      <c r="G327" s="1">
        <v>2.1553232900000001</v>
      </c>
      <c r="H327" s="1">
        <v>3.3611224100000001</v>
      </c>
      <c r="I327" s="1">
        <v>3.9577524300000002</v>
      </c>
      <c r="J327" s="1">
        <v>2.3803582900000002</v>
      </c>
      <c r="K327" s="1">
        <v>2.2879781399999999</v>
      </c>
    </row>
    <row r="328" spans="2:11" x14ac:dyDescent="0.3">
      <c r="B328" s="1">
        <v>1.8994375699999999</v>
      </c>
      <c r="C328" s="1">
        <v>3.7218045100000001</v>
      </c>
      <c r="D328" s="1">
        <v>1.24097681</v>
      </c>
      <c r="E328" s="1">
        <v>0.97503313999999996</v>
      </c>
      <c r="F328" s="1">
        <v>2.2005099700000001</v>
      </c>
      <c r="G328" s="1">
        <v>2.2126369800000001</v>
      </c>
      <c r="H328" s="1">
        <v>2.5533953199999999</v>
      </c>
      <c r="I328" s="1">
        <v>2.8494309900000001</v>
      </c>
      <c r="J328" s="1">
        <v>2.3609042599999999</v>
      </c>
      <c r="K328" s="1">
        <v>2.3447612900000001</v>
      </c>
    </row>
    <row r="329" spans="2:11" x14ac:dyDescent="0.3">
      <c r="B329" s="1">
        <v>3.83490566</v>
      </c>
      <c r="C329" s="1">
        <v>1.6881698300000001</v>
      </c>
      <c r="D329" s="1">
        <v>0</v>
      </c>
      <c r="E329" s="1">
        <v>2.5799223200000001</v>
      </c>
      <c r="F329" s="1">
        <v>3.5991932499999999</v>
      </c>
      <c r="G329" s="1">
        <v>2.2390563600000002</v>
      </c>
      <c r="H329" s="1">
        <v>2.4844050800000002</v>
      </c>
      <c r="I329" s="1">
        <v>1.3613585699999999</v>
      </c>
      <c r="J329" s="1">
        <v>3.3431786200000002</v>
      </c>
      <c r="K329" s="1">
        <v>2.6675441900000001</v>
      </c>
    </row>
    <row r="330" spans="2:11" x14ac:dyDescent="0.3">
      <c r="B330" s="1">
        <v>1.69873188</v>
      </c>
      <c r="C330" s="1">
        <v>0</v>
      </c>
      <c r="D330" s="1">
        <v>0</v>
      </c>
      <c r="E330" s="1">
        <v>0.35988619999999999</v>
      </c>
      <c r="F330" s="1">
        <v>2.3263649800000001</v>
      </c>
      <c r="G330" s="1">
        <v>2.1005560700000001</v>
      </c>
      <c r="H330" s="1">
        <v>1.74745763</v>
      </c>
      <c r="I330" s="1">
        <v>2.8123912299999998</v>
      </c>
      <c r="J330" s="1">
        <v>3.7520372499999999</v>
      </c>
      <c r="K330" s="1">
        <v>2.2792699700000001</v>
      </c>
    </row>
    <row r="331" spans="2:11" x14ac:dyDescent="0.3">
      <c r="B331" s="1">
        <v>2.0580366300000001</v>
      </c>
      <c r="C331" s="1">
        <v>0.96311610999999997</v>
      </c>
      <c r="D331" s="1">
        <v>1.8959212400000001</v>
      </c>
      <c r="E331" s="1">
        <v>2.6368238700000002</v>
      </c>
      <c r="F331" s="1">
        <v>5.9523809500000002</v>
      </c>
      <c r="G331" s="1">
        <v>2.0558498900000002</v>
      </c>
      <c r="H331" s="1">
        <v>3.05761445</v>
      </c>
      <c r="I331" s="1">
        <v>3.2329808299999998</v>
      </c>
      <c r="J331" s="1">
        <v>3.7801179399999998</v>
      </c>
      <c r="K331" s="1">
        <v>2.1219711399999999</v>
      </c>
    </row>
    <row r="332" spans="2:11" x14ac:dyDescent="0.3">
      <c r="B332" s="1">
        <v>2.3004707099999999</v>
      </c>
      <c r="C332" s="1">
        <v>1.85718128</v>
      </c>
      <c r="D332" s="1">
        <v>2.5883852699999998</v>
      </c>
      <c r="E332" s="1">
        <v>1.5698847300000001</v>
      </c>
      <c r="F332" s="1">
        <v>2.12430786</v>
      </c>
      <c r="G332" s="1">
        <v>3.9658522999999999</v>
      </c>
      <c r="H332" s="1">
        <v>1.17226703</v>
      </c>
      <c r="I332" s="1">
        <v>1.9308636100000001</v>
      </c>
      <c r="J332" s="1">
        <v>3.3361686399999999</v>
      </c>
      <c r="K332" s="1">
        <v>2.4713715000000001</v>
      </c>
    </row>
    <row r="333" spans="2:11" x14ac:dyDescent="0.3">
      <c r="B333" s="1">
        <v>1.96540881</v>
      </c>
      <c r="C333" s="1">
        <v>1.95491905</v>
      </c>
      <c r="D333" s="1">
        <v>1.5456566599999999</v>
      </c>
      <c r="E333" s="1"/>
      <c r="F333" s="1">
        <v>2.55003358</v>
      </c>
      <c r="G333" s="1">
        <v>2.40604752</v>
      </c>
      <c r="H333" s="1">
        <v>1.3706008199999999</v>
      </c>
      <c r="I333" s="1">
        <v>2.7556675099999999</v>
      </c>
      <c r="J333" s="1">
        <v>1.53984638</v>
      </c>
      <c r="K333" s="1">
        <v>2.2819862299999998</v>
      </c>
    </row>
    <row r="334" spans="2:11" x14ac:dyDescent="0.3">
      <c r="B334" s="1">
        <v>2.6281947799999998</v>
      </c>
      <c r="C334" s="1">
        <v>5.9251659600000002</v>
      </c>
      <c r="D334" s="1">
        <v>1.81082148</v>
      </c>
      <c r="E334" s="1">
        <v>0</v>
      </c>
      <c r="F334" s="1">
        <v>2.6653620400000002</v>
      </c>
      <c r="G334" s="1">
        <v>3.23611111</v>
      </c>
      <c r="H334" s="1">
        <v>3.55151774</v>
      </c>
      <c r="I334" s="1">
        <v>2.4246729</v>
      </c>
      <c r="J334" s="1">
        <v>0</v>
      </c>
      <c r="K334" s="1">
        <v>2.30375</v>
      </c>
    </row>
    <row r="335" spans="2:11" x14ac:dyDescent="0.3">
      <c r="B335" s="1">
        <v>3.8374327400000001</v>
      </c>
      <c r="C335" s="1">
        <v>1.91024265</v>
      </c>
      <c r="D335" s="1">
        <v>0</v>
      </c>
      <c r="E335" s="1">
        <v>1.90945593</v>
      </c>
      <c r="F335" s="1">
        <v>0.95422342999999998</v>
      </c>
      <c r="G335" s="1">
        <v>4.1444388500000002</v>
      </c>
      <c r="H335" s="1">
        <v>2.5009145500000001</v>
      </c>
      <c r="I335" s="1">
        <v>2.9224923999999999</v>
      </c>
      <c r="J335" s="1">
        <v>3.1640018300000001</v>
      </c>
      <c r="K335" s="1">
        <v>2.6386310900000001</v>
      </c>
    </row>
    <row r="336" spans="2:11" x14ac:dyDescent="0.3">
      <c r="B336" s="1">
        <v>0</v>
      </c>
      <c r="C336" s="1">
        <v>2.3253125699999999</v>
      </c>
      <c r="D336" s="1">
        <v>2.2604810999999998</v>
      </c>
      <c r="E336" s="1">
        <v>2.5961894700000001</v>
      </c>
      <c r="F336" s="1">
        <v>15.089393899999999</v>
      </c>
      <c r="G336" s="1">
        <v>2.9839612099999999</v>
      </c>
      <c r="H336" s="1">
        <v>2.46259542</v>
      </c>
      <c r="I336" s="1">
        <v>2.5282872599999999</v>
      </c>
      <c r="J336" s="1">
        <v>2.8819926499999999</v>
      </c>
      <c r="K336" s="1">
        <v>4.1809732100000003</v>
      </c>
    </row>
    <row r="337" spans="2:11" x14ac:dyDescent="0.3">
      <c r="B337" s="1">
        <v>0</v>
      </c>
      <c r="C337" s="1">
        <v>1.31206516</v>
      </c>
      <c r="D337" s="1">
        <v>2.0337561399999999</v>
      </c>
      <c r="E337" s="1">
        <v>2.4822454299999999</v>
      </c>
      <c r="F337" s="1">
        <v>7.6319875799999997</v>
      </c>
      <c r="G337" s="1">
        <v>1.76939483</v>
      </c>
      <c r="H337" s="1">
        <v>2.37981913</v>
      </c>
      <c r="I337" s="1">
        <v>2.58064516</v>
      </c>
      <c r="J337" s="1">
        <v>2.7030086400000002</v>
      </c>
      <c r="K337" s="1">
        <v>2.4120963600000001</v>
      </c>
    </row>
    <row r="338" spans="2:11" x14ac:dyDescent="0.3">
      <c r="B338" s="1">
        <v>1.5071590100000001</v>
      </c>
      <c r="C338" s="1"/>
      <c r="D338" s="1">
        <v>1.9194966</v>
      </c>
      <c r="E338" s="1">
        <v>2.4170892500000001</v>
      </c>
      <c r="F338" s="1">
        <v>2.7587853999999998</v>
      </c>
      <c r="G338" s="1">
        <v>3.0400516799999999</v>
      </c>
      <c r="H338" s="1">
        <v>2.9911810999999999</v>
      </c>
      <c r="I338" s="1">
        <v>3.9231481499999998</v>
      </c>
      <c r="J338" s="1">
        <v>2.4286931799999998</v>
      </c>
      <c r="K338" s="1">
        <v>2.0126280699999999</v>
      </c>
    </row>
    <row r="339" spans="2:11" x14ac:dyDescent="0.3">
      <c r="B339" s="1">
        <v>1.67785235</v>
      </c>
      <c r="C339" s="1">
        <v>1.60845496</v>
      </c>
      <c r="D339" s="1">
        <v>1.64743043</v>
      </c>
      <c r="E339" s="1">
        <v>1.9669168800000001</v>
      </c>
      <c r="F339" s="1">
        <v>2.5252525299999999</v>
      </c>
      <c r="G339" s="1">
        <v>1.9413396700000001</v>
      </c>
      <c r="H339" s="1">
        <v>1.5013262599999999</v>
      </c>
      <c r="I339" s="1">
        <v>2.0758721599999999</v>
      </c>
      <c r="J339" s="1">
        <v>3.3502694399999999</v>
      </c>
      <c r="K339" s="1">
        <v>1.3190616799999999</v>
      </c>
    </row>
    <row r="340" spans="2:11" x14ac:dyDescent="0.3">
      <c r="B340" s="1">
        <v>1.281598</v>
      </c>
      <c r="C340" s="1">
        <v>1.45616225</v>
      </c>
      <c r="D340" s="1">
        <v>2.1079898699999999</v>
      </c>
      <c r="E340" s="1">
        <v>0.57388757000000001</v>
      </c>
      <c r="F340" s="1">
        <v>1.53289338</v>
      </c>
      <c r="G340" s="1">
        <v>1.89250568</v>
      </c>
      <c r="H340" s="1">
        <v>1.24844274</v>
      </c>
      <c r="I340" s="1">
        <v>2.0532563399999999</v>
      </c>
      <c r="J340" s="1">
        <v>3.0718336499999999</v>
      </c>
      <c r="K340" s="1">
        <v>2.2458198899999999</v>
      </c>
    </row>
    <row r="341" spans="2:11" x14ac:dyDescent="0.3">
      <c r="B341" s="1">
        <v>4.4814264499999998</v>
      </c>
      <c r="C341" s="1">
        <v>3.1020786899999999</v>
      </c>
      <c r="D341" s="1">
        <v>2.5619501499999999</v>
      </c>
      <c r="E341" s="1">
        <v>3.3143143099999999</v>
      </c>
      <c r="F341" s="1">
        <v>9.0222634500000005</v>
      </c>
      <c r="G341" s="1">
        <v>1.98807157</v>
      </c>
      <c r="H341" s="1">
        <v>2.0270590999999998</v>
      </c>
      <c r="I341" s="1">
        <v>2.6672952599999999</v>
      </c>
      <c r="J341" s="1">
        <v>3.4478033099999998</v>
      </c>
      <c r="K341" s="1">
        <v>1.59869281</v>
      </c>
    </row>
    <row r="342" spans="2:11" x14ac:dyDescent="0.3">
      <c r="B342" s="1">
        <v>1.4936567199999999</v>
      </c>
      <c r="C342" s="1">
        <v>1.9674814</v>
      </c>
      <c r="D342" s="1">
        <v>2.8019053</v>
      </c>
      <c r="E342" s="1">
        <v>1.3746988</v>
      </c>
      <c r="F342" s="1">
        <v>5.1959766399999996</v>
      </c>
      <c r="G342" s="1">
        <v>0.36778227000000002</v>
      </c>
      <c r="H342" s="1">
        <v>2.56966948</v>
      </c>
      <c r="I342" s="1">
        <v>1.8639129000000001</v>
      </c>
      <c r="J342" s="1">
        <v>2.1114864899999999</v>
      </c>
      <c r="K342" s="1">
        <v>0.11530111</v>
      </c>
    </row>
    <row r="343" spans="2:11" x14ac:dyDescent="0.3">
      <c r="B343" s="1">
        <v>3.3255369899999998</v>
      </c>
      <c r="C343" s="1">
        <v>1.6686595900000001</v>
      </c>
      <c r="D343" s="1">
        <v>2.1593418500000001</v>
      </c>
      <c r="E343" s="1">
        <v>1.75070707</v>
      </c>
      <c r="F343" s="1">
        <v>1.9501576</v>
      </c>
      <c r="G343" s="1">
        <v>1.5768331600000001</v>
      </c>
      <c r="H343" s="1">
        <v>3.2517076500000002</v>
      </c>
      <c r="I343" s="1">
        <v>3.5260930899999998</v>
      </c>
      <c r="J343" s="1">
        <v>2.6539202199999998</v>
      </c>
      <c r="K343" s="1">
        <v>3.1442307700000001</v>
      </c>
    </row>
    <row r="344" spans="2:11" x14ac:dyDescent="0.3">
      <c r="B344" s="1">
        <v>3.0902348599999998</v>
      </c>
      <c r="C344" s="1">
        <v>2.3377519999999999E-2</v>
      </c>
      <c r="D344" s="1">
        <v>2.0498699</v>
      </c>
      <c r="E344" s="1">
        <v>1.5994991700000001</v>
      </c>
      <c r="F344" s="1">
        <v>1.6763754</v>
      </c>
      <c r="G344" s="1">
        <v>2.0917197500000002</v>
      </c>
      <c r="H344" s="1">
        <v>2.2380952399999998</v>
      </c>
      <c r="I344" s="1">
        <v>3.84729674</v>
      </c>
      <c r="J344" s="1">
        <v>2.4576083999999998</v>
      </c>
      <c r="K344" s="1">
        <v>2.49321503</v>
      </c>
    </row>
    <row r="345" spans="2:11" x14ac:dyDescent="0.3">
      <c r="B345" s="1">
        <v>0</v>
      </c>
      <c r="C345" s="1">
        <v>0.68686583999999995</v>
      </c>
      <c r="D345" s="1">
        <v>3.74812594</v>
      </c>
      <c r="E345" s="1">
        <v>0</v>
      </c>
      <c r="F345" s="1">
        <v>3.32255747</v>
      </c>
      <c r="G345" s="1">
        <v>2.6198547200000002</v>
      </c>
      <c r="H345" s="1">
        <v>2.0565916400000002</v>
      </c>
      <c r="I345" s="1">
        <v>3.21227843</v>
      </c>
      <c r="J345" s="1">
        <v>3.90717092</v>
      </c>
      <c r="K345" s="1">
        <v>2.3742973900000002</v>
      </c>
    </row>
    <row r="346" spans="2:11" x14ac:dyDescent="0.3">
      <c r="B346" s="1">
        <v>0.82460290999999997</v>
      </c>
      <c r="C346" s="1">
        <v>2.2023548700000002</v>
      </c>
      <c r="D346" s="1">
        <v>2.45700246</v>
      </c>
      <c r="E346" s="1">
        <v>1.7485898499999999</v>
      </c>
      <c r="F346" s="1">
        <v>2.4055926099999998</v>
      </c>
      <c r="G346" s="1">
        <v>1.7984182500000001</v>
      </c>
      <c r="H346" s="1">
        <v>2.5215439900000001</v>
      </c>
      <c r="I346" s="1"/>
      <c r="J346" s="1"/>
      <c r="K346" s="1">
        <v>6.875</v>
      </c>
    </row>
    <row r="347" spans="2:11" x14ac:dyDescent="0.3">
      <c r="B347" s="1">
        <v>2.11836212</v>
      </c>
      <c r="C347" s="1">
        <v>2.1808029800000002</v>
      </c>
      <c r="D347" s="1">
        <v>1.4691478899999999</v>
      </c>
      <c r="E347" s="1">
        <v>2.5403184400000001</v>
      </c>
      <c r="F347" s="1">
        <v>3.1032629599999999</v>
      </c>
      <c r="G347" s="1">
        <v>2.7861169800000001</v>
      </c>
      <c r="H347" s="1">
        <v>2.02198901</v>
      </c>
      <c r="I347" s="1">
        <v>1.7260599400000001</v>
      </c>
      <c r="J347" s="1">
        <v>2.3669386700000001</v>
      </c>
      <c r="K347" s="1">
        <v>3.0487979900000002</v>
      </c>
    </row>
    <row r="348" spans="2:11" x14ac:dyDescent="0.3">
      <c r="B348" s="1">
        <v>3.0246544599999998</v>
      </c>
      <c r="C348" s="1">
        <v>2.0300522600000002</v>
      </c>
      <c r="D348" s="1">
        <v>1.16918429</v>
      </c>
      <c r="E348" s="1">
        <v>2.6491504099999998</v>
      </c>
      <c r="F348" s="1">
        <v>1.66058266</v>
      </c>
      <c r="G348" s="1">
        <v>3.9169312199999999</v>
      </c>
      <c r="H348" s="1">
        <v>3.0952861999999999</v>
      </c>
      <c r="I348" s="1">
        <v>1.8578700100000001</v>
      </c>
      <c r="J348" s="1">
        <v>3.0302153600000001</v>
      </c>
      <c r="K348" s="1">
        <v>2.5277611900000001</v>
      </c>
    </row>
    <row r="349" spans="2:11" x14ac:dyDescent="0.3">
      <c r="B349" s="1">
        <v>2.6631158500000001</v>
      </c>
      <c r="C349" s="1">
        <v>1.85642317</v>
      </c>
      <c r="D349" s="1">
        <v>1.92896606</v>
      </c>
      <c r="E349" s="1">
        <v>1.61528261</v>
      </c>
      <c r="F349" s="1">
        <v>2.5667351100000002</v>
      </c>
      <c r="G349" s="1">
        <v>4.1646311699999998</v>
      </c>
      <c r="H349" s="1">
        <v>2.1176711799999999</v>
      </c>
      <c r="I349" s="1">
        <v>3.1298013199999999</v>
      </c>
      <c r="J349" s="1">
        <v>2.0387323899999998</v>
      </c>
      <c r="K349" s="1">
        <v>3.5501592400000002</v>
      </c>
    </row>
    <row r="350" spans="2:11" x14ac:dyDescent="0.3">
      <c r="B350" s="1">
        <v>0</v>
      </c>
      <c r="C350" s="1">
        <v>0</v>
      </c>
      <c r="D350" s="1">
        <v>2.6227106199999999</v>
      </c>
      <c r="E350" s="1">
        <v>1.62271766</v>
      </c>
      <c r="F350" s="1">
        <v>1.35187474</v>
      </c>
      <c r="G350" s="1">
        <v>2.32167652</v>
      </c>
      <c r="H350" s="1">
        <v>2.1663048200000001</v>
      </c>
      <c r="I350" s="1">
        <v>2.8182598699999999</v>
      </c>
      <c r="J350" s="1"/>
      <c r="K350" s="1">
        <v>5.6762680000000003</v>
      </c>
    </row>
    <row r="351" spans="2:11" x14ac:dyDescent="0.3">
      <c r="B351" s="1">
        <v>0</v>
      </c>
      <c r="C351" s="1">
        <v>0</v>
      </c>
      <c r="D351" s="1">
        <v>1.7281493000000001</v>
      </c>
      <c r="E351" s="1">
        <v>1.71784307</v>
      </c>
      <c r="F351" s="1">
        <v>1.8040426700000001</v>
      </c>
      <c r="G351" s="1">
        <v>2.78745412</v>
      </c>
      <c r="H351" s="1">
        <v>1.9650226</v>
      </c>
      <c r="I351" s="1">
        <v>2.2678069999999999</v>
      </c>
      <c r="J351" s="1">
        <v>2.7363763400000001</v>
      </c>
      <c r="K351" s="1">
        <v>3.5593897600000002</v>
      </c>
    </row>
    <row r="352" spans="2:11" x14ac:dyDescent="0.3">
      <c r="B352" s="1">
        <v>1.01603179</v>
      </c>
      <c r="C352" s="1">
        <v>2.2119650499999999</v>
      </c>
      <c r="D352" s="1">
        <v>1.0106011800000001</v>
      </c>
      <c r="E352" s="1">
        <v>1.50067781</v>
      </c>
      <c r="F352" s="1">
        <v>4.3331753600000003</v>
      </c>
      <c r="G352" s="1">
        <v>2.2779064400000002</v>
      </c>
      <c r="H352" s="1">
        <v>3.9893948799999999</v>
      </c>
      <c r="I352" s="1">
        <v>4.9387755100000001</v>
      </c>
      <c r="J352" s="1">
        <v>2.0399104800000001</v>
      </c>
      <c r="K352" s="1">
        <v>1.8827185200000001</v>
      </c>
    </row>
    <row r="353" spans="2:11" x14ac:dyDescent="0.3">
      <c r="B353" s="1">
        <v>1.0868004600000001</v>
      </c>
      <c r="C353" s="1">
        <v>2.5481353000000002</v>
      </c>
      <c r="D353" s="1">
        <v>2.18386492</v>
      </c>
      <c r="E353" s="1">
        <v>2.6102564099999999</v>
      </c>
      <c r="F353" s="1">
        <v>1.6998241199999999</v>
      </c>
      <c r="G353" s="1">
        <v>2.7363737499999998</v>
      </c>
      <c r="H353" s="1">
        <v>2.67029732</v>
      </c>
      <c r="I353" s="1">
        <v>3.6968769099999998</v>
      </c>
      <c r="J353" s="1">
        <v>5.8105752500000003</v>
      </c>
      <c r="K353" s="1">
        <v>2.109375</v>
      </c>
    </row>
    <row r="354" spans="2:11" x14ac:dyDescent="0.3">
      <c r="B354" s="1">
        <v>0</v>
      </c>
      <c r="C354" s="1">
        <v>1.9022341</v>
      </c>
      <c r="D354" s="1">
        <v>2.1543181800000002</v>
      </c>
      <c r="E354" s="1">
        <v>2.65441795</v>
      </c>
      <c r="F354" s="1">
        <v>0</v>
      </c>
      <c r="G354" s="1">
        <v>2.23099078</v>
      </c>
      <c r="H354" s="1">
        <v>2.8832614900000002</v>
      </c>
      <c r="I354" s="1">
        <v>2.15238934</v>
      </c>
      <c r="J354" s="1">
        <v>2.1139498099999998</v>
      </c>
      <c r="K354" s="1">
        <v>2.85805965</v>
      </c>
    </row>
    <row r="355" spans="2:11" x14ac:dyDescent="0.3">
      <c r="B355" s="1">
        <v>0</v>
      </c>
      <c r="C355" s="1">
        <v>0.73646007999999996</v>
      </c>
      <c r="D355" s="1">
        <v>1.62259456</v>
      </c>
      <c r="E355" s="1">
        <v>1.53956951</v>
      </c>
      <c r="F355" s="1">
        <v>2.0580783899999999</v>
      </c>
      <c r="G355" s="1">
        <v>1.12450406</v>
      </c>
      <c r="H355" s="1">
        <v>2.2568243899999998</v>
      </c>
      <c r="I355" s="1">
        <v>2.0756521700000001</v>
      </c>
      <c r="J355" s="1">
        <v>1.61288136</v>
      </c>
      <c r="K355" s="1">
        <v>1.7139493800000001</v>
      </c>
    </row>
    <row r="356" spans="2:11" x14ac:dyDescent="0.3">
      <c r="B356" s="1">
        <v>1.13888543</v>
      </c>
      <c r="C356" s="1">
        <v>0.22757067</v>
      </c>
      <c r="D356" s="1">
        <v>1.2915824899999999</v>
      </c>
      <c r="E356" s="1">
        <v>2.3113435199999999</v>
      </c>
      <c r="F356" s="1">
        <v>1.94568063</v>
      </c>
      <c r="G356" s="1">
        <v>1.97319098</v>
      </c>
      <c r="H356" s="1">
        <v>1.60587364</v>
      </c>
      <c r="I356" s="1">
        <v>1.4242337</v>
      </c>
      <c r="J356" s="1">
        <v>2.3295964100000002</v>
      </c>
      <c r="K356" s="1">
        <v>3.10227992</v>
      </c>
    </row>
    <row r="357" spans="2:11" x14ac:dyDescent="0.3">
      <c r="B357" s="1">
        <v>1.4998200100000001</v>
      </c>
      <c r="C357" s="1"/>
      <c r="D357" s="1">
        <v>1.8045224</v>
      </c>
      <c r="E357" s="1">
        <v>1.9226588600000001</v>
      </c>
      <c r="F357" s="1">
        <v>2.21494802</v>
      </c>
      <c r="G357" s="1">
        <v>2.2137646700000002</v>
      </c>
      <c r="H357" s="1">
        <v>2.5427498599999998</v>
      </c>
      <c r="I357" s="1">
        <v>6.2326356699999996</v>
      </c>
      <c r="J357" s="1">
        <v>1.72096564</v>
      </c>
      <c r="K357" s="1">
        <v>3.18196995</v>
      </c>
    </row>
    <row r="358" spans="2:11" x14ac:dyDescent="0.3">
      <c r="B358" s="1">
        <v>1.1755608399999999</v>
      </c>
      <c r="C358" s="1">
        <v>1.62709591</v>
      </c>
      <c r="D358" s="1">
        <v>1.85340214</v>
      </c>
      <c r="E358" s="1">
        <v>2.8727691399999999</v>
      </c>
      <c r="F358" s="1">
        <v>2.3128451399999999</v>
      </c>
      <c r="G358" s="1">
        <v>4.0012919900000004</v>
      </c>
      <c r="H358" s="1">
        <v>1.14067315</v>
      </c>
      <c r="I358" s="1">
        <v>1.7935402199999999</v>
      </c>
      <c r="J358" s="1">
        <v>2.5789307199999998</v>
      </c>
      <c r="K358" s="1">
        <v>2.8518037000000001</v>
      </c>
    </row>
    <row r="359" spans="2:11" x14ac:dyDescent="0.3">
      <c r="B359" s="1">
        <v>1.0712293500000001</v>
      </c>
      <c r="C359" s="1">
        <v>1.95306285</v>
      </c>
      <c r="D359" s="1">
        <v>2.1569933400000001</v>
      </c>
      <c r="E359" s="1">
        <v>1.70678112</v>
      </c>
      <c r="F359" s="1">
        <v>1.9743271200000001</v>
      </c>
      <c r="G359" s="1">
        <v>2.8598042299999999</v>
      </c>
      <c r="H359" s="1">
        <v>3.4760594399999998</v>
      </c>
      <c r="I359" s="1">
        <v>1.6109893799999999</v>
      </c>
      <c r="J359" s="1">
        <v>2.5299122600000001</v>
      </c>
      <c r="K359" s="1">
        <v>2.1960183799999999</v>
      </c>
    </row>
    <row r="360" spans="2:11" x14ac:dyDescent="0.3">
      <c r="B360" s="1">
        <v>2.4568149199999998</v>
      </c>
      <c r="C360" s="1">
        <v>2.8957891500000001</v>
      </c>
      <c r="D360" s="1">
        <v>1.64032285</v>
      </c>
      <c r="E360" s="1">
        <v>9.1176470599999995</v>
      </c>
      <c r="F360" s="1">
        <v>2.2277323099999999</v>
      </c>
      <c r="G360" s="1">
        <v>2.1669638899999999</v>
      </c>
      <c r="H360" s="1">
        <v>0.62692128999999996</v>
      </c>
      <c r="I360" s="1">
        <v>3.0551593000000001</v>
      </c>
      <c r="J360" s="1">
        <v>3.6584766599999998</v>
      </c>
      <c r="K360" s="1">
        <v>1.3211764699999999</v>
      </c>
    </row>
    <row r="361" spans="2:11" x14ac:dyDescent="0.3">
      <c r="B361" s="1">
        <v>1.9799186600000001</v>
      </c>
      <c r="C361" s="1">
        <v>2.4775077599999999</v>
      </c>
      <c r="D361" s="1">
        <v>1.97510981</v>
      </c>
      <c r="E361" s="1">
        <v>7.0095044099999999</v>
      </c>
      <c r="F361" s="1">
        <v>2.3766162300000002</v>
      </c>
      <c r="G361" s="1">
        <v>2.5048742900000001</v>
      </c>
      <c r="H361" s="1">
        <v>4.0166524299999997</v>
      </c>
      <c r="I361" s="1">
        <v>2.3610133700000002</v>
      </c>
      <c r="J361" s="1">
        <v>2.2660051999999999</v>
      </c>
      <c r="K361" s="1">
        <v>2.6737967899999999</v>
      </c>
    </row>
    <row r="362" spans="2:11" x14ac:dyDescent="0.3">
      <c r="B362" s="1">
        <v>6.8135481699999998</v>
      </c>
      <c r="C362" s="1">
        <v>2.1571883500000002</v>
      </c>
      <c r="D362" s="1">
        <v>0.31979584</v>
      </c>
      <c r="E362" s="1">
        <v>2.6930612200000001</v>
      </c>
      <c r="F362" s="1">
        <v>2.49820574</v>
      </c>
      <c r="G362" s="1">
        <v>3.3869367499999998</v>
      </c>
      <c r="H362" s="1">
        <v>4.0890792300000003</v>
      </c>
      <c r="I362" s="1">
        <v>0.85460183000000001</v>
      </c>
      <c r="J362" s="1">
        <v>4.1222826100000001</v>
      </c>
      <c r="K362" s="1">
        <v>2.4981715900000001</v>
      </c>
    </row>
    <row r="363" spans="2:11" x14ac:dyDescent="0.3">
      <c r="B363" s="1">
        <v>1.1054628200000001</v>
      </c>
      <c r="C363" s="1">
        <v>1.7867828100000001</v>
      </c>
      <c r="D363" s="1">
        <v>1.3371805400000001</v>
      </c>
      <c r="E363" s="1">
        <v>1.5504958499999999</v>
      </c>
      <c r="F363" s="1">
        <v>2.51648045</v>
      </c>
      <c r="G363" s="1">
        <v>1.74373556</v>
      </c>
      <c r="H363" s="1">
        <v>3.0061842900000002</v>
      </c>
      <c r="I363" s="1">
        <v>1.8419598500000001</v>
      </c>
      <c r="J363" s="1">
        <v>4.5539170499999999</v>
      </c>
      <c r="K363" s="1">
        <v>5.7320051400000001</v>
      </c>
    </row>
    <row r="364" spans="2:11" x14ac:dyDescent="0.3">
      <c r="B364" s="1">
        <v>4.1720147299999999</v>
      </c>
      <c r="C364" s="1"/>
      <c r="D364" s="1">
        <v>1.6622624399999999</v>
      </c>
      <c r="E364" s="1">
        <v>3.2401985099999999</v>
      </c>
      <c r="F364" s="1">
        <v>2.5186697800000002</v>
      </c>
      <c r="G364" s="1">
        <v>2.2803475</v>
      </c>
      <c r="H364" s="1">
        <v>2.3156528199999999</v>
      </c>
      <c r="I364" s="1">
        <v>2.1777003499999998</v>
      </c>
      <c r="J364" s="1">
        <v>4.65768322</v>
      </c>
      <c r="K364" s="1">
        <v>3.0083152599999998</v>
      </c>
    </row>
    <row r="365" spans="2:11" x14ac:dyDescent="0.3">
      <c r="B365" s="1">
        <v>1.7002092799999999</v>
      </c>
      <c r="C365" s="1">
        <v>2.6752736499999998</v>
      </c>
      <c r="D365" s="1">
        <v>7.9947644000000002</v>
      </c>
      <c r="E365" s="1">
        <v>1.9276507300000001</v>
      </c>
      <c r="F365" s="1">
        <v>0.46081715000000001</v>
      </c>
      <c r="G365" s="1">
        <v>2.5818943000000001</v>
      </c>
      <c r="H365" s="1">
        <v>1.53333333</v>
      </c>
      <c r="I365" s="1">
        <v>3.0205206699999998</v>
      </c>
      <c r="J365" s="1">
        <v>2.4219114199999998</v>
      </c>
      <c r="K365" s="1">
        <v>4.8121212099999999</v>
      </c>
    </row>
    <row r="366" spans="2:11" x14ac:dyDescent="0.3">
      <c r="B366" s="1">
        <v>4.3497044100000002</v>
      </c>
      <c r="C366" s="1">
        <v>1.55988258</v>
      </c>
      <c r="D366" s="1">
        <v>1.71525957</v>
      </c>
      <c r="E366" s="1">
        <v>1.96949891</v>
      </c>
      <c r="F366" s="1">
        <v>2.5391705099999999</v>
      </c>
      <c r="G366" s="1">
        <v>2.78035166</v>
      </c>
      <c r="H366" s="1">
        <v>4.7400774400000003</v>
      </c>
      <c r="I366" s="1">
        <v>4.1888014800000004</v>
      </c>
      <c r="J366" s="1">
        <v>2.01926877</v>
      </c>
      <c r="K366" s="1">
        <v>3.92991453</v>
      </c>
    </row>
    <row r="367" spans="2:11" x14ac:dyDescent="0.3">
      <c r="B367" s="1">
        <v>1.71066294</v>
      </c>
      <c r="C367" s="1">
        <v>2.28675966</v>
      </c>
      <c r="D367" s="1">
        <v>4.61509255</v>
      </c>
      <c r="E367" s="1">
        <v>1.5399918800000001</v>
      </c>
      <c r="F367" s="1">
        <v>0.61949686000000004</v>
      </c>
      <c r="G367" s="1">
        <v>2.72596295</v>
      </c>
      <c r="H367" s="1">
        <v>2.79221523</v>
      </c>
      <c r="I367" s="1">
        <v>2.39103113</v>
      </c>
      <c r="J367" s="1">
        <v>1.9186882300000001</v>
      </c>
      <c r="K367" s="1">
        <v>2.04258578</v>
      </c>
    </row>
    <row r="368" spans="2:11" x14ac:dyDescent="0.3">
      <c r="B368" s="1">
        <v>2.0373657199999999</v>
      </c>
      <c r="C368" s="1">
        <v>1.61763543</v>
      </c>
      <c r="D368" s="1">
        <v>3.7930507800000002</v>
      </c>
      <c r="E368" s="1">
        <v>1.8235184499999999</v>
      </c>
      <c r="F368" s="1">
        <v>1.32477193</v>
      </c>
      <c r="G368" s="1">
        <v>2.29059393</v>
      </c>
      <c r="H368" s="1">
        <v>2.92561983</v>
      </c>
      <c r="I368" s="1">
        <v>2.7383896700000001</v>
      </c>
      <c r="J368" s="1">
        <v>1.86026365</v>
      </c>
      <c r="K368" s="1">
        <v>1.52225279</v>
      </c>
    </row>
    <row r="369" spans="2:11" x14ac:dyDescent="0.3">
      <c r="B369" s="1">
        <v>1.5261659000000001</v>
      </c>
      <c r="C369" s="1">
        <v>0.51425577</v>
      </c>
      <c r="D369" s="1">
        <v>2.49104401</v>
      </c>
      <c r="E369" s="1">
        <v>1.48720999</v>
      </c>
      <c r="F369" s="1">
        <v>0.94018159000000001</v>
      </c>
      <c r="G369" s="1">
        <v>1.8067688099999999</v>
      </c>
      <c r="H369" s="1">
        <v>2.7310012100000001</v>
      </c>
      <c r="I369" s="1">
        <v>3.48673469</v>
      </c>
      <c r="J369" s="1">
        <v>3.5637659400000001</v>
      </c>
      <c r="K369" s="1">
        <v>4.5007459000000001</v>
      </c>
    </row>
    <row r="370" spans="2:11" x14ac:dyDescent="0.3">
      <c r="B370" s="1">
        <v>1.8353170700000001</v>
      </c>
      <c r="C370" s="1">
        <v>1.23573892</v>
      </c>
      <c r="D370" s="1">
        <v>1.5316281199999999</v>
      </c>
      <c r="E370" s="1">
        <v>2.9057414800000001</v>
      </c>
      <c r="F370" s="1">
        <v>0</v>
      </c>
      <c r="G370" s="1">
        <v>3.9008601199999999</v>
      </c>
      <c r="H370" s="1">
        <v>2.4342672400000001</v>
      </c>
      <c r="I370" s="1">
        <v>6.3218465500000001</v>
      </c>
      <c r="J370" s="1">
        <v>2.4363230900000001</v>
      </c>
      <c r="K370" s="1">
        <v>1.6901019500000001</v>
      </c>
    </row>
    <row r="371" spans="2:11" x14ac:dyDescent="0.3">
      <c r="B371" s="1">
        <v>1.41620718</v>
      </c>
      <c r="C371" s="1">
        <v>1.83288337</v>
      </c>
      <c r="D371" s="1">
        <v>4.5727813299999998</v>
      </c>
      <c r="E371" s="1">
        <v>2.0267412899999999</v>
      </c>
      <c r="F371" s="1">
        <v>0</v>
      </c>
      <c r="G371" s="1">
        <v>3.4621127299999999</v>
      </c>
      <c r="H371" s="1">
        <v>1.2602113699999999</v>
      </c>
      <c r="I371" s="1">
        <v>2.44478449</v>
      </c>
      <c r="J371" s="1">
        <v>3.1890881900000001</v>
      </c>
      <c r="K371" s="1">
        <v>3.7775218800000001</v>
      </c>
    </row>
    <row r="372" spans="2:11" x14ac:dyDescent="0.3">
      <c r="B372" s="1">
        <v>1.16046819</v>
      </c>
      <c r="C372" s="1">
        <v>2.1729682700000001</v>
      </c>
      <c r="D372" s="1">
        <v>5.4907488999999998</v>
      </c>
      <c r="E372" s="1">
        <v>3.03571429</v>
      </c>
      <c r="F372" s="1">
        <v>1.4959150299999999</v>
      </c>
      <c r="G372" s="1">
        <v>1.4398848099999999</v>
      </c>
      <c r="H372" s="1">
        <v>1.23308423</v>
      </c>
      <c r="I372" s="1">
        <v>2.4018308099999999</v>
      </c>
      <c r="J372" s="1">
        <v>2.42537804</v>
      </c>
      <c r="K372" s="1">
        <v>2.5396771999999999</v>
      </c>
    </row>
    <row r="373" spans="2:11" x14ac:dyDescent="0.3">
      <c r="B373" s="1">
        <v>1.3479141400000001</v>
      </c>
      <c r="C373" s="1">
        <v>2.2639800800000001</v>
      </c>
      <c r="D373" s="1">
        <v>11.7507886</v>
      </c>
      <c r="E373" s="1">
        <v>5.6556420200000002</v>
      </c>
      <c r="F373" s="1">
        <v>2.0406757099999999</v>
      </c>
      <c r="G373" s="1">
        <v>3.18910369</v>
      </c>
      <c r="H373" s="1">
        <v>3.2298342500000001</v>
      </c>
      <c r="I373" s="1">
        <v>2.4480071900000002</v>
      </c>
      <c r="J373" s="1">
        <v>2.7382413099999998</v>
      </c>
      <c r="K373" s="1">
        <v>3.36549086</v>
      </c>
    </row>
    <row r="374" spans="2:11" x14ac:dyDescent="0.3">
      <c r="B374" s="1">
        <v>0.86093202999999996</v>
      </c>
      <c r="C374" s="1">
        <v>1.6727335800000001</v>
      </c>
      <c r="D374" s="1">
        <v>2.0324267800000002</v>
      </c>
      <c r="E374" s="1">
        <v>1.32633237</v>
      </c>
      <c r="F374" s="1">
        <v>9.8141329999999999E-2</v>
      </c>
      <c r="G374" s="1">
        <v>0.67935456999999999</v>
      </c>
      <c r="H374" s="1">
        <v>2.6443769000000001</v>
      </c>
      <c r="I374" s="1">
        <v>2.1052631599999998</v>
      </c>
      <c r="J374" s="1">
        <v>2.4612937399999999</v>
      </c>
      <c r="K374" s="1">
        <v>3.3531380799999999</v>
      </c>
    </row>
    <row r="375" spans="2:11" x14ac:dyDescent="0.3">
      <c r="B375" s="1">
        <v>2.2571100899999998</v>
      </c>
      <c r="C375" s="1">
        <v>2.1853982300000001</v>
      </c>
      <c r="D375" s="1">
        <v>2.3529411800000002</v>
      </c>
      <c r="E375" s="1">
        <v>1.4736620300000001</v>
      </c>
      <c r="F375" s="1">
        <v>4.1518475800000001</v>
      </c>
      <c r="G375" s="1">
        <v>1.3496482599999999</v>
      </c>
      <c r="H375" s="1">
        <v>2.1444537600000002</v>
      </c>
      <c r="I375" s="1">
        <v>6.0204696000000002</v>
      </c>
      <c r="J375" s="1">
        <v>3.63887494</v>
      </c>
      <c r="K375" s="1">
        <v>2.7817836800000002</v>
      </c>
    </row>
    <row r="376" spans="2:11" x14ac:dyDescent="0.3">
      <c r="B376" s="1">
        <v>2.1891418599999999</v>
      </c>
      <c r="C376" s="1">
        <v>0.42388964000000001</v>
      </c>
      <c r="D376" s="1">
        <v>1.46723647</v>
      </c>
      <c r="E376" s="1">
        <v>2.29042602</v>
      </c>
      <c r="F376" s="1">
        <v>3.77813212</v>
      </c>
      <c r="G376" s="1">
        <v>3.9682391400000001</v>
      </c>
      <c r="H376" s="1">
        <v>4.8752299999999998E-2</v>
      </c>
      <c r="I376" s="1">
        <v>3.6345577200000001</v>
      </c>
      <c r="J376" s="1">
        <v>3.3415243600000002</v>
      </c>
      <c r="K376" s="1">
        <v>3.1095100900000001</v>
      </c>
    </row>
    <row r="377" spans="2:11" x14ac:dyDescent="0.3">
      <c r="B377" s="1">
        <v>5.0175614700000004</v>
      </c>
      <c r="C377" s="1">
        <v>0.22534900999999999</v>
      </c>
      <c r="D377" s="1">
        <v>2.6039310699999998</v>
      </c>
      <c r="E377" s="1">
        <v>2.5145111999999998</v>
      </c>
      <c r="F377" s="1">
        <v>2.5662763499999999</v>
      </c>
      <c r="G377" s="1">
        <v>4.9450851199999999</v>
      </c>
      <c r="H377" s="1">
        <v>0.33852584000000002</v>
      </c>
      <c r="I377" s="1">
        <v>2.8246661</v>
      </c>
      <c r="J377" s="1">
        <v>2.0159286399999998</v>
      </c>
      <c r="K377" s="1">
        <v>2.0033071499999999</v>
      </c>
    </row>
    <row r="378" spans="2:11" x14ac:dyDescent="0.3">
      <c r="B378" s="1">
        <v>4.8171394100000002</v>
      </c>
      <c r="C378" s="1">
        <v>0.36525583</v>
      </c>
      <c r="D378" s="1">
        <v>1.38838214</v>
      </c>
      <c r="E378" s="1">
        <v>1.88978041</v>
      </c>
      <c r="F378" s="1">
        <v>1.2922741499999999</v>
      </c>
      <c r="G378" s="1">
        <v>2.700491</v>
      </c>
      <c r="H378" s="1">
        <v>2.3116078600000001</v>
      </c>
      <c r="I378" s="1">
        <v>1.9689468000000001</v>
      </c>
      <c r="J378" s="1">
        <v>2.5079062200000002</v>
      </c>
      <c r="K378" s="1">
        <v>2.7442622999999999</v>
      </c>
    </row>
    <row r="379" spans="2:11" x14ac:dyDescent="0.3">
      <c r="B379" s="1">
        <v>0.45049002999999999</v>
      </c>
      <c r="C379" s="1">
        <v>1.9887568900000001</v>
      </c>
      <c r="D379" s="1">
        <v>8.5964382700000002</v>
      </c>
      <c r="E379" s="1">
        <v>1.7058</v>
      </c>
      <c r="F379" s="1">
        <v>2.00240288</v>
      </c>
      <c r="G379" s="1">
        <v>3.14258434</v>
      </c>
      <c r="H379" s="1">
        <v>5.9292803999999997</v>
      </c>
      <c r="I379" s="1">
        <v>2.6253561300000001</v>
      </c>
      <c r="J379" s="1">
        <v>2.2999056900000001</v>
      </c>
      <c r="K379" s="1">
        <v>2.0853690600000001</v>
      </c>
    </row>
    <row r="380" spans="2:11" x14ac:dyDescent="0.3">
      <c r="B380" s="1">
        <v>6.3374524699999997</v>
      </c>
      <c r="C380" s="1">
        <v>1.6947798000000001</v>
      </c>
      <c r="D380" s="1">
        <v>2.0329557199999999</v>
      </c>
      <c r="E380" s="1">
        <v>4.3459365500000002</v>
      </c>
      <c r="F380" s="1">
        <v>5.1738334899999998</v>
      </c>
      <c r="G380" s="1">
        <v>1.88146123</v>
      </c>
      <c r="H380" s="1">
        <v>3.5756676600000001</v>
      </c>
      <c r="I380" s="1">
        <v>2.6094469999999998</v>
      </c>
      <c r="J380" s="1">
        <v>2.3742779000000001</v>
      </c>
      <c r="K380" s="1">
        <v>1.9423698899999999</v>
      </c>
    </row>
    <row r="381" spans="2:11" x14ac:dyDescent="0.3">
      <c r="B381" s="1">
        <v>0.79085472000000001</v>
      </c>
      <c r="C381" s="1">
        <v>4.62207671</v>
      </c>
      <c r="D381" s="1">
        <v>2.85228605</v>
      </c>
      <c r="E381" s="1">
        <v>8.9595687300000009</v>
      </c>
      <c r="F381" s="1">
        <v>4.3035019500000002</v>
      </c>
      <c r="G381" s="1">
        <v>2.2218114600000001</v>
      </c>
      <c r="H381" s="1">
        <v>3.9409230800000001</v>
      </c>
      <c r="I381" s="1">
        <v>2.1617972600000002</v>
      </c>
      <c r="J381" s="1">
        <v>1.14197993</v>
      </c>
      <c r="K381" s="1">
        <v>3.4309193599999999</v>
      </c>
    </row>
    <row r="382" spans="2:11" x14ac:dyDescent="0.3">
      <c r="B382" s="1">
        <v>0.39945382000000001</v>
      </c>
      <c r="C382" s="1">
        <v>1.5558703199999999</v>
      </c>
      <c r="D382" s="1">
        <v>9.7698110000000005E-2</v>
      </c>
      <c r="E382" s="1">
        <v>1.52390351</v>
      </c>
      <c r="F382" s="1">
        <v>1.7339502600000001</v>
      </c>
      <c r="G382" s="1">
        <v>2.9805013900000001</v>
      </c>
      <c r="H382" s="1">
        <v>1.5756787999999999</v>
      </c>
      <c r="I382" s="1">
        <v>2.7296660099999999</v>
      </c>
      <c r="J382" s="1">
        <v>2.2793384099999998</v>
      </c>
      <c r="K382" s="1">
        <v>1.1484769800000001</v>
      </c>
    </row>
    <row r="383" spans="2:11" x14ac:dyDescent="0.3">
      <c r="B383" s="1">
        <v>1.4004910500000001</v>
      </c>
      <c r="C383" s="1">
        <v>2.5879917200000002</v>
      </c>
      <c r="D383" s="1">
        <v>1.5146925200000001</v>
      </c>
      <c r="E383" s="1">
        <v>2.17153996</v>
      </c>
      <c r="F383" s="1">
        <v>3.1144377900000002</v>
      </c>
      <c r="G383" s="1">
        <v>1.2901336299999999</v>
      </c>
      <c r="H383" s="1">
        <v>1.74934726</v>
      </c>
      <c r="I383" s="1">
        <v>1.5584528499999999</v>
      </c>
      <c r="J383" s="1">
        <v>2.5539064699999998</v>
      </c>
      <c r="K383" s="1"/>
    </row>
    <row r="384" spans="2:11" x14ac:dyDescent="0.3">
      <c r="B384" s="1">
        <v>2.06192712</v>
      </c>
      <c r="C384" s="1">
        <v>1.8021164000000001</v>
      </c>
      <c r="D384" s="1">
        <v>2.55010512</v>
      </c>
      <c r="E384" s="1">
        <v>2.8043047300000001</v>
      </c>
      <c r="F384" s="1">
        <v>2.6438829799999999</v>
      </c>
      <c r="G384" s="1">
        <v>2.0490216299999999</v>
      </c>
      <c r="H384" s="1">
        <v>2.8912764599999998</v>
      </c>
      <c r="I384" s="1">
        <v>2.2413711599999999</v>
      </c>
      <c r="J384" s="1">
        <v>2.4533856699999999</v>
      </c>
      <c r="K384" s="1">
        <v>2.7969491500000001</v>
      </c>
    </row>
    <row r="385" spans="2:11" x14ac:dyDescent="0.3">
      <c r="B385" s="1">
        <v>1.7429241</v>
      </c>
      <c r="C385" s="1">
        <v>2.29833512</v>
      </c>
      <c r="D385" s="1">
        <v>1.99277302</v>
      </c>
      <c r="E385" s="1">
        <v>3.7383177600000002</v>
      </c>
      <c r="F385" s="1">
        <v>3.7267552199999998</v>
      </c>
      <c r="G385" s="1">
        <v>4.3340314099999997</v>
      </c>
      <c r="H385" s="1">
        <v>2.98771707</v>
      </c>
      <c r="I385" s="1">
        <v>3.2921779099999999</v>
      </c>
      <c r="J385" s="1">
        <v>2.9747491099999999</v>
      </c>
      <c r="K385" s="1">
        <v>2.4010263900000002</v>
      </c>
    </row>
    <row r="386" spans="2:11" x14ac:dyDescent="0.3">
      <c r="B386" s="1">
        <v>1.77094865</v>
      </c>
      <c r="C386" s="1">
        <v>0</v>
      </c>
      <c r="D386" s="1">
        <v>1.9120458899999999</v>
      </c>
      <c r="E386" s="1">
        <v>1.90844393</v>
      </c>
      <c r="F386" s="1">
        <v>2.92118067</v>
      </c>
      <c r="G386" s="1">
        <v>3.7527642600000002</v>
      </c>
      <c r="H386" s="1">
        <v>1.1024955400000001</v>
      </c>
      <c r="I386" s="1">
        <v>3.8012295100000002</v>
      </c>
      <c r="J386" s="1">
        <v>1.8924574199999999</v>
      </c>
      <c r="K386" s="1">
        <v>3.53287197</v>
      </c>
    </row>
    <row r="387" spans="2:11" x14ac:dyDescent="0.3">
      <c r="B387" s="1">
        <v>0</v>
      </c>
      <c r="C387" s="1">
        <v>0</v>
      </c>
      <c r="D387" s="1"/>
      <c r="E387" s="1">
        <v>3.0499843800000002</v>
      </c>
      <c r="F387" s="1">
        <v>2.1369357600000001</v>
      </c>
      <c r="G387" s="1">
        <v>2.2029554400000002</v>
      </c>
      <c r="H387" s="1">
        <v>1.7127635999999999</v>
      </c>
      <c r="I387" s="1">
        <v>1.93605227</v>
      </c>
      <c r="J387" s="1">
        <v>2.9202819999999998</v>
      </c>
      <c r="K387" s="1">
        <v>1.5188016499999999</v>
      </c>
    </row>
    <row r="388" spans="2:11" x14ac:dyDescent="0.3">
      <c r="B388" s="1">
        <v>4.0601915200000001</v>
      </c>
      <c r="C388" s="1">
        <v>2.4411922700000002</v>
      </c>
      <c r="D388" s="1">
        <v>2.6006359999999999E-2</v>
      </c>
      <c r="E388" s="1">
        <v>2.3795240500000001</v>
      </c>
      <c r="F388" s="1">
        <v>1.6096183500000001</v>
      </c>
      <c r="G388" s="1">
        <v>2.2414119100000001</v>
      </c>
      <c r="H388" s="1">
        <v>2.1028311099999999</v>
      </c>
      <c r="I388" s="1">
        <v>3.125</v>
      </c>
      <c r="J388" s="1">
        <v>2.61917234</v>
      </c>
      <c r="K388" s="1">
        <v>2.9643277100000001</v>
      </c>
    </row>
    <row r="389" spans="2:11" x14ac:dyDescent="0.3">
      <c r="B389" s="1">
        <v>2.5547703199999998</v>
      </c>
      <c r="C389" s="1">
        <v>1.70444861</v>
      </c>
      <c r="D389" s="1">
        <v>2.0628270000000001E-2</v>
      </c>
      <c r="E389" s="1">
        <v>4.3421624000000003</v>
      </c>
      <c r="F389" s="1">
        <v>2.3180343099999998</v>
      </c>
      <c r="G389" s="1">
        <v>2.70354121</v>
      </c>
      <c r="H389" s="1">
        <v>3.1197790799999998</v>
      </c>
      <c r="I389" s="1">
        <v>2.81586917</v>
      </c>
      <c r="J389" s="1">
        <v>1.52919177</v>
      </c>
      <c r="K389" s="1">
        <v>1.48002905</v>
      </c>
    </row>
    <row r="390" spans="2:11" x14ac:dyDescent="0.3">
      <c r="B390" s="1">
        <v>1.70376862</v>
      </c>
      <c r="C390" s="1">
        <v>1.26479246</v>
      </c>
      <c r="D390" s="1">
        <v>2.5278499299999999</v>
      </c>
      <c r="E390" s="1">
        <v>2.1056338000000001</v>
      </c>
      <c r="F390" s="1">
        <v>2.4056437399999999</v>
      </c>
      <c r="G390" s="1">
        <v>3.7536170200000001</v>
      </c>
      <c r="H390" s="1">
        <v>2.29414564</v>
      </c>
      <c r="I390" s="1">
        <v>1.5290047899999999</v>
      </c>
      <c r="J390" s="1">
        <v>7.1994240500000002</v>
      </c>
      <c r="K390" s="1">
        <v>2.1795989499999999</v>
      </c>
    </row>
    <row r="391" spans="2:11" x14ac:dyDescent="0.3">
      <c r="B391" s="1">
        <v>1.4735624599999999</v>
      </c>
      <c r="C391" s="1">
        <v>1.96078431</v>
      </c>
      <c r="D391" s="1">
        <v>2.37079511</v>
      </c>
      <c r="E391" s="1">
        <v>1.3865498199999999</v>
      </c>
      <c r="F391" s="1">
        <v>2.72185612</v>
      </c>
      <c r="G391" s="1">
        <v>1.60950174</v>
      </c>
      <c r="H391" s="1">
        <v>3.1768443300000002</v>
      </c>
      <c r="I391" s="1">
        <v>2.04039992</v>
      </c>
      <c r="J391" s="1">
        <v>2.5464731299999999</v>
      </c>
      <c r="K391" s="1">
        <v>4.4903999999999999E-2</v>
      </c>
    </row>
    <row r="392" spans="2:11" x14ac:dyDescent="0.3">
      <c r="B392" s="1">
        <v>0.75350349999999999</v>
      </c>
      <c r="C392" s="1">
        <v>2.20772513</v>
      </c>
      <c r="D392" s="1">
        <v>2.4819773399999998</v>
      </c>
      <c r="E392" s="1">
        <v>1.1297096099999999</v>
      </c>
      <c r="F392" s="1">
        <v>4.8090371200000002</v>
      </c>
      <c r="G392" s="1">
        <v>0</v>
      </c>
      <c r="H392" s="1">
        <v>4.5659971300000004</v>
      </c>
      <c r="I392" s="1">
        <v>4.6151620400000004</v>
      </c>
      <c r="J392" s="1">
        <v>3.1070507300000001</v>
      </c>
      <c r="K392" s="1">
        <v>0.98845335999999995</v>
      </c>
    </row>
    <row r="393" spans="2:11" x14ac:dyDescent="0.3">
      <c r="B393" s="1">
        <v>3.5995270000000001</v>
      </c>
      <c r="C393" s="1">
        <v>0</v>
      </c>
      <c r="D393" s="1">
        <v>1.86834677</v>
      </c>
      <c r="E393" s="1">
        <v>2.9583965999999999</v>
      </c>
      <c r="F393" s="1">
        <v>5.61978022</v>
      </c>
      <c r="G393" s="1">
        <v>1.7591865</v>
      </c>
      <c r="H393" s="1">
        <v>3.8640202700000001</v>
      </c>
      <c r="I393" s="1">
        <v>5.9975747799999999</v>
      </c>
      <c r="J393" s="1"/>
      <c r="K393" s="1">
        <v>2.7377261000000002</v>
      </c>
    </row>
    <row r="394" spans="2:11" x14ac:dyDescent="0.3">
      <c r="B394" s="1">
        <v>2.2590280900000002</v>
      </c>
      <c r="C394" s="1">
        <v>1.8443378800000001</v>
      </c>
      <c r="D394" s="1">
        <v>2.5664240000000001E-2</v>
      </c>
      <c r="E394" s="1">
        <v>1.8664029200000001</v>
      </c>
      <c r="F394" s="1">
        <v>2.2367579900000001</v>
      </c>
      <c r="G394" s="1">
        <v>0.97365734000000004</v>
      </c>
      <c r="H394" s="1">
        <v>1.839053</v>
      </c>
      <c r="I394" s="1">
        <v>3.34357923</v>
      </c>
      <c r="J394" s="1">
        <v>3.3530499100000002</v>
      </c>
      <c r="K394" s="1">
        <v>0.93706294000000001</v>
      </c>
    </row>
    <row r="395" spans="2:11" x14ac:dyDescent="0.3">
      <c r="B395" s="1">
        <v>1.53349282</v>
      </c>
      <c r="C395" s="1">
        <v>3.8666931999999998</v>
      </c>
      <c r="D395" s="1">
        <v>1.77072819</v>
      </c>
      <c r="E395" s="1">
        <v>1.47602502</v>
      </c>
      <c r="F395" s="1">
        <v>3.9969982800000001</v>
      </c>
      <c r="G395" s="1">
        <v>0.97650590000000004</v>
      </c>
      <c r="H395" s="1">
        <v>3.2684630700000001</v>
      </c>
      <c r="I395" s="1">
        <v>5.5034482799999997</v>
      </c>
      <c r="J395" s="1">
        <v>2.3412244900000001</v>
      </c>
      <c r="K395" s="1"/>
    </row>
    <row r="396" spans="2:11" x14ac:dyDescent="0.3">
      <c r="B396" s="1">
        <v>1.6785979200000001</v>
      </c>
      <c r="C396" s="1">
        <v>0</v>
      </c>
      <c r="D396" s="1">
        <v>2.04686843</v>
      </c>
      <c r="E396" s="1">
        <v>1.4749403299999999</v>
      </c>
      <c r="F396" s="1">
        <v>2.4586765900000001</v>
      </c>
      <c r="G396" s="1">
        <v>1.7378787899999999</v>
      </c>
      <c r="H396" s="1">
        <v>2.88598782</v>
      </c>
      <c r="I396" s="1">
        <v>1.4740597600000001</v>
      </c>
      <c r="J396" s="1">
        <v>2.1789398800000002</v>
      </c>
      <c r="K396" s="1">
        <v>2.18007412</v>
      </c>
    </row>
    <row r="397" spans="2:11" x14ac:dyDescent="0.3">
      <c r="B397" s="1">
        <v>0</v>
      </c>
      <c r="C397" s="1">
        <v>0</v>
      </c>
      <c r="D397" s="1">
        <v>3.0404378200000002</v>
      </c>
      <c r="E397" s="1">
        <v>3.1833810900000001</v>
      </c>
      <c r="F397" s="1">
        <v>2.37854564</v>
      </c>
      <c r="G397" s="1">
        <v>7.4789638700000003</v>
      </c>
      <c r="H397" s="1">
        <v>1.90115425</v>
      </c>
      <c r="I397" s="1">
        <v>6.8739028700000002</v>
      </c>
      <c r="J397" s="1">
        <v>3.0288123699999998</v>
      </c>
      <c r="K397" s="1">
        <v>3.8512495000000002</v>
      </c>
    </row>
    <row r="398" spans="2:11" x14ac:dyDescent="0.3">
      <c r="B398" s="1">
        <v>0</v>
      </c>
      <c r="C398" s="1">
        <v>1.29903871</v>
      </c>
      <c r="D398" s="1">
        <v>1.8967741899999999</v>
      </c>
      <c r="E398" s="1">
        <v>0.46606421999999997</v>
      </c>
      <c r="F398" s="1">
        <v>3.8053691299999999</v>
      </c>
      <c r="G398" s="1">
        <v>2.31171639</v>
      </c>
      <c r="H398" s="1">
        <v>2.6748443800000001</v>
      </c>
      <c r="I398" s="1">
        <v>3.3035120099999999</v>
      </c>
      <c r="J398" s="1">
        <v>1.87546887</v>
      </c>
      <c r="K398" s="1">
        <v>1.73134064</v>
      </c>
    </row>
    <row r="399" spans="2:11" x14ac:dyDescent="0.3">
      <c r="B399" s="1">
        <v>2.0161290300000001</v>
      </c>
      <c r="C399" s="1">
        <v>2.6511134699999999</v>
      </c>
      <c r="D399" s="1">
        <v>1.8012059499999999</v>
      </c>
      <c r="E399" s="1">
        <v>3.1575139800000001</v>
      </c>
      <c r="F399" s="1">
        <v>1.8609246100000001</v>
      </c>
      <c r="G399" s="1">
        <v>2.5091255800000001</v>
      </c>
      <c r="H399" s="1">
        <v>2.0978847900000002</v>
      </c>
      <c r="I399" s="1">
        <v>2.3349475399999999</v>
      </c>
      <c r="J399" s="1"/>
      <c r="K399" s="1">
        <v>2.4755109900000001</v>
      </c>
    </row>
    <row r="400" spans="2:11" x14ac:dyDescent="0.3">
      <c r="B400" s="1">
        <v>2.3623907399999999</v>
      </c>
      <c r="C400" s="1">
        <v>0.73742761000000001</v>
      </c>
      <c r="D400" s="1">
        <v>2.2941041499999999</v>
      </c>
      <c r="E400" s="1">
        <v>1.50373274</v>
      </c>
      <c r="F400" s="1">
        <v>1.89091254</v>
      </c>
      <c r="G400" s="1">
        <v>2.2600634300000002</v>
      </c>
      <c r="H400" s="1">
        <v>3.43364929</v>
      </c>
      <c r="I400" s="1">
        <v>2.71406299</v>
      </c>
      <c r="J400" s="1">
        <v>3.59306261</v>
      </c>
      <c r="K400" s="1">
        <v>1.02719615</v>
      </c>
    </row>
    <row r="401" spans="2:11" x14ac:dyDescent="0.3">
      <c r="B401" s="1">
        <v>1.6234475900000001</v>
      </c>
      <c r="C401" s="1">
        <v>1.26557688</v>
      </c>
      <c r="D401" s="1">
        <v>0</v>
      </c>
      <c r="E401" s="1">
        <v>1.4166498700000001</v>
      </c>
      <c r="F401" s="1">
        <v>2.23691007</v>
      </c>
      <c r="G401" s="1">
        <v>3.7745755999999999</v>
      </c>
      <c r="H401" s="1">
        <v>4.5336463199999999</v>
      </c>
      <c r="I401" s="1">
        <v>2.0549473200000001</v>
      </c>
      <c r="J401" s="1">
        <v>2.71566901</v>
      </c>
      <c r="K401" s="1">
        <v>3.01791667</v>
      </c>
    </row>
    <row r="402" spans="2:11" x14ac:dyDescent="0.3">
      <c r="B402" s="1">
        <v>2.3882643300000002</v>
      </c>
      <c r="C402" s="1">
        <v>0.53643498000000001</v>
      </c>
      <c r="D402" s="1">
        <v>0</v>
      </c>
      <c r="E402" s="1">
        <v>2.5015151499999999</v>
      </c>
      <c r="F402" s="1">
        <v>2.3573354900000001</v>
      </c>
      <c r="G402" s="1">
        <v>2.8175458999999998</v>
      </c>
      <c r="H402" s="1">
        <v>1.9066762399999999</v>
      </c>
      <c r="I402" s="1">
        <v>1.98762989</v>
      </c>
      <c r="J402" s="1">
        <v>2.7910045000000001</v>
      </c>
      <c r="K402" s="1">
        <v>7.2518968099999999</v>
      </c>
    </row>
    <row r="403" spans="2:11" x14ac:dyDescent="0.3">
      <c r="B403" s="1">
        <v>1.5822283800000001</v>
      </c>
      <c r="C403" s="1">
        <v>1.5198041799999999</v>
      </c>
      <c r="D403" s="1">
        <v>2.7749636099999999</v>
      </c>
      <c r="E403" s="1">
        <v>2.2400291800000001</v>
      </c>
      <c r="F403" s="1">
        <v>3.6088054899999999</v>
      </c>
      <c r="G403" s="1">
        <v>1.2390038400000001</v>
      </c>
      <c r="H403" s="1">
        <v>1.89735253</v>
      </c>
      <c r="I403" s="1">
        <v>3.13938199</v>
      </c>
      <c r="J403" s="1">
        <v>2.9581367900000002</v>
      </c>
      <c r="K403" s="1">
        <v>1.77723612</v>
      </c>
    </row>
    <row r="404" spans="2:11" x14ac:dyDescent="0.3">
      <c r="B404" s="1">
        <v>1.98651881</v>
      </c>
      <c r="C404" s="1">
        <v>1.5954734699999999</v>
      </c>
      <c r="D404" s="1">
        <v>1.7025904700000001</v>
      </c>
      <c r="E404" s="1">
        <v>0</v>
      </c>
      <c r="F404" s="1">
        <v>1.5550781899999999</v>
      </c>
      <c r="G404" s="1">
        <v>2.5611850600000001</v>
      </c>
      <c r="H404" s="1">
        <v>5.8240675599999996</v>
      </c>
      <c r="I404" s="1">
        <v>2.64463545</v>
      </c>
      <c r="J404" s="1">
        <v>2.6812227100000001</v>
      </c>
      <c r="K404" s="1">
        <v>1.68999739</v>
      </c>
    </row>
    <row r="405" spans="2:11" x14ac:dyDescent="0.3">
      <c r="B405" s="1">
        <v>1.59025985</v>
      </c>
      <c r="C405" s="1">
        <v>2.8064516099999999</v>
      </c>
      <c r="D405" s="1">
        <v>1.2414102899999999</v>
      </c>
      <c r="E405" s="1">
        <v>1.53569142</v>
      </c>
      <c r="F405" s="1">
        <v>4.5659051000000002</v>
      </c>
      <c r="G405" s="1">
        <v>2.1989733600000001</v>
      </c>
      <c r="H405" s="1">
        <v>5.1048951000000002</v>
      </c>
      <c r="I405" s="1">
        <v>2.58266785</v>
      </c>
      <c r="J405" s="1">
        <v>2.77587786</v>
      </c>
      <c r="K405" s="1">
        <v>0.67693360999999996</v>
      </c>
    </row>
    <row r="406" spans="2:11" x14ac:dyDescent="0.3">
      <c r="B406" s="1">
        <v>0.62549118000000004</v>
      </c>
      <c r="C406" s="1">
        <v>2.1631635999999999</v>
      </c>
      <c r="D406" s="1">
        <v>1.45821114</v>
      </c>
      <c r="E406" s="1">
        <v>1.2048658800000001</v>
      </c>
      <c r="F406" s="1">
        <v>2.5169538600000001</v>
      </c>
      <c r="G406" s="1">
        <v>3.64343891</v>
      </c>
      <c r="H406" s="1">
        <v>2.0395676100000002</v>
      </c>
      <c r="I406" s="1">
        <v>3.5623176299999999</v>
      </c>
      <c r="J406" s="1">
        <v>2.1628742500000002</v>
      </c>
      <c r="K406" s="1">
        <v>3.3760713099999999</v>
      </c>
    </row>
    <row r="407" spans="2:11" x14ac:dyDescent="0.3">
      <c r="B407" s="1">
        <v>0</v>
      </c>
      <c r="C407" s="1">
        <v>0.75739860999999997</v>
      </c>
      <c r="D407" s="1">
        <v>1.40636758</v>
      </c>
      <c r="E407" s="1">
        <v>0.17824143000000001</v>
      </c>
      <c r="F407" s="1">
        <v>4.7924970699999996</v>
      </c>
      <c r="G407" s="1">
        <v>2.1480028500000001</v>
      </c>
      <c r="H407" s="1">
        <v>2.8311128499999998</v>
      </c>
      <c r="I407" s="1">
        <v>2.8244781799999998</v>
      </c>
      <c r="J407" s="1">
        <v>3.2870469999999998</v>
      </c>
      <c r="K407" s="1">
        <v>2.8924942599999999</v>
      </c>
    </row>
    <row r="408" spans="2:11" x14ac:dyDescent="0.3">
      <c r="B408" s="1">
        <v>0</v>
      </c>
      <c r="C408" s="1">
        <v>1.4473072899999999</v>
      </c>
      <c r="D408" s="1">
        <v>2.1101993000000001</v>
      </c>
      <c r="E408" s="1">
        <v>3.3849522300000001</v>
      </c>
      <c r="F408" s="1">
        <v>2.0621104699999999</v>
      </c>
      <c r="G408" s="1">
        <v>2.8516965299999999</v>
      </c>
      <c r="H408" s="1">
        <v>2.5086372400000001</v>
      </c>
      <c r="I408" s="1">
        <v>2.90786283</v>
      </c>
      <c r="J408" s="1">
        <v>2.87088097</v>
      </c>
      <c r="K408" s="1">
        <v>2.3637893700000001</v>
      </c>
    </row>
    <row r="409" spans="2:11" x14ac:dyDescent="0.3">
      <c r="B409" s="1">
        <v>0.17061947</v>
      </c>
      <c r="C409" s="1">
        <v>0.47511205000000001</v>
      </c>
      <c r="D409" s="1">
        <v>2.0727475000000002</v>
      </c>
      <c r="E409" s="1">
        <v>4.3898156300000002</v>
      </c>
      <c r="F409" s="1">
        <v>3.5773538</v>
      </c>
      <c r="G409" s="1">
        <v>2.0619602800000001</v>
      </c>
      <c r="H409" s="1">
        <v>3.02206105</v>
      </c>
      <c r="I409" s="1">
        <v>2.8314159299999999</v>
      </c>
      <c r="J409" s="1">
        <v>2.9423017599999999</v>
      </c>
      <c r="K409" s="1">
        <v>2.0674005800000002</v>
      </c>
    </row>
    <row r="410" spans="2:11" x14ac:dyDescent="0.3">
      <c r="B410" s="1">
        <v>2.9605591599999999</v>
      </c>
      <c r="C410" s="1">
        <v>2.6029835100000001</v>
      </c>
      <c r="D410" s="1">
        <v>1.3113109700000001</v>
      </c>
      <c r="E410" s="1">
        <v>3.5252489300000001</v>
      </c>
      <c r="F410" s="1">
        <v>5.01408451</v>
      </c>
      <c r="G410" s="1">
        <v>1.7052594400000001</v>
      </c>
      <c r="H410" s="1">
        <v>4.2618276100000001</v>
      </c>
      <c r="I410" s="1">
        <v>2.1926220500000002</v>
      </c>
      <c r="J410" s="1">
        <v>2.83751891</v>
      </c>
      <c r="K410" s="1">
        <v>4.1923076899999998</v>
      </c>
    </row>
    <row r="411" spans="2:11" x14ac:dyDescent="0.3">
      <c r="B411" s="1">
        <v>1.34077629</v>
      </c>
      <c r="C411" s="1">
        <v>3.9635354700000001</v>
      </c>
      <c r="D411" s="1">
        <v>1.8341417900000001</v>
      </c>
      <c r="E411" s="1">
        <v>1.70679278</v>
      </c>
      <c r="F411" s="1">
        <v>2.7659073099999998</v>
      </c>
      <c r="G411" s="1">
        <v>2.99594732</v>
      </c>
      <c r="H411" s="1">
        <v>2.8115942</v>
      </c>
      <c r="I411" s="1">
        <v>3.6979423900000001</v>
      </c>
      <c r="J411" s="1">
        <v>3.2237266299999998</v>
      </c>
      <c r="K411" s="1">
        <v>4.8123195399999998</v>
      </c>
    </row>
    <row r="412" spans="2:11" x14ac:dyDescent="0.3">
      <c r="B412" s="1">
        <v>1.4342528299999999</v>
      </c>
      <c r="C412" s="1">
        <v>2.6231676799999999</v>
      </c>
      <c r="D412" s="1">
        <v>1.86264133</v>
      </c>
      <c r="E412" s="1">
        <v>2.4706802200000002</v>
      </c>
      <c r="F412" s="1">
        <v>2.4938395799999999</v>
      </c>
      <c r="G412" s="1">
        <v>13.818316100000001</v>
      </c>
      <c r="H412" s="1">
        <v>3.79463602</v>
      </c>
      <c r="I412" s="1">
        <v>2.6767210800000001</v>
      </c>
      <c r="J412" s="1">
        <v>3.1122283500000001</v>
      </c>
      <c r="K412" s="1">
        <v>3.6648996600000001</v>
      </c>
    </row>
    <row r="413" spans="2:11" x14ac:dyDescent="0.3">
      <c r="B413" s="1">
        <v>1.24033112</v>
      </c>
      <c r="C413" s="1">
        <v>1.58889079</v>
      </c>
      <c r="D413" s="1">
        <v>1.7864419300000001</v>
      </c>
      <c r="E413" s="1">
        <v>1.99175758</v>
      </c>
      <c r="F413" s="1">
        <v>1.8960720099999999</v>
      </c>
      <c r="G413" s="1">
        <v>2.80022605</v>
      </c>
      <c r="H413" s="1">
        <v>2.2144288599999999</v>
      </c>
      <c r="I413" s="1">
        <v>3.0999160400000001</v>
      </c>
      <c r="J413" s="1">
        <v>2.7831592299999999</v>
      </c>
      <c r="K413" s="1">
        <v>5.3552542399999998</v>
      </c>
    </row>
    <row r="414" spans="2:11" x14ac:dyDescent="0.3">
      <c r="B414" s="1">
        <v>0</v>
      </c>
      <c r="C414" s="1">
        <v>1.8106101800000001</v>
      </c>
      <c r="D414" s="1">
        <v>1.87747496</v>
      </c>
      <c r="E414" s="1">
        <v>2.0550760399999999</v>
      </c>
      <c r="F414" s="1">
        <v>0.52260110999999998</v>
      </c>
      <c r="G414" s="1">
        <v>1.6760563399999999</v>
      </c>
      <c r="H414" s="1">
        <v>2.2601518700000001</v>
      </c>
      <c r="I414" s="1">
        <v>1.1338517100000001</v>
      </c>
      <c r="J414" s="1">
        <v>3.4058653099999998</v>
      </c>
      <c r="K414" s="1">
        <v>2.9395621300000001</v>
      </c>
    </row>
    <row r="415" spans="2:11" x14ac:dyDescent="0.3">
      <c r="B415" s="1">
        <v>0</v>
      </c>
      <c r="C415" s="1">
        <v>1.8908465800000001</v>
      </c>
      <c r="D415" s="1">
        <v>1.86586607</v>
      </c>
      <c r="E415" s="1">
        <v>2.2689851000000001</v>
      </c>
      <c r="F415" s="1">
        <v>2.3702807400000001</v>
      </c>
      <c r="G415" s="1">
        <v>2.17604876</v>
      </c>
      <c r="H415" s="1">
        <v>1.8527562900000001</v>
      </c>
      <c r="I415" s="1">
        <v>2.2801909299999998</v>
      </c>
      <c r="J415" s="1">
        <v>3.1021696300000001</v>
      </c>
      <c r="K415" s="1">
        <v>3.7110245000000002</v>
      </c>
    </row>
    <row r="416" spans="2:11" x14ac:dyDescent="0.3">
      <c r="B416" s="1">
        <v>1.8993034799999999</v>
      </c>
      <c r="C416" s="1">
        <v>0.41631689</v>
      </c>
      <c r="D416" s="1">
        <v>2.2108300000000001</v>
      </c>
      <c r="E416" s="1">
        <v>0.38805635999999999</v>
      </c>
      <c r="F416" s="1">
        <v>5.7603686600000001</v>
      </c>
      <c r="G416" s="1">
        <v>3.1843519100000002</v>
      </c>
      <c r="H416" s="1">
        <v>2.30146206</v>
      </c>
      <c r="I416" s="1">
        <v>2.8365719999999999</v>
      </c>
      <c r="J416" s="1">
        <v>2.6477591</v>
      </c>
      <c r="K416" s="1">
        <v>5.8359087599999997</v>
      </c>
    </row>
    <row r="417" spans="2:11" x14ac:dyDescent="0.3">
      <c r="B417" s="1">
        <v>3.9156</v>
      </c>
      <c r="C417" s="1">
        <v>1.5659614900000001</v>
      </c>
      <c r="D417" s="1">
        <v>1.94312701</v>
      </c>
      <c r="E417" s="1">
        <v>1.51052444</v>
      </c>
      <c r="F417" s="1">
        <v>6.1977471800000004</v>
      </c>
      <c r="G417" s="1">
        <v>3.3423252300000001</v>
      </c>
      <c r="H417" s="1">
        <v>3.2724370299999999</v>
      </c>
      <c r="I417" s="1">
        <v>2.3315479400000001</v>
      </c>
      <c r="J417" s="1">
        <v>3.7359128500000001</v>
      </c>
      <c r="K417" s="1">
        <v>1.3171759700000001</v>
      </c>
    </row>
    <row r="418" spans="2:11" x14ac:dyDescent="0.3">
      <c r="B418" s="1">
        <v>1.8640259400000001</v>
      </c>
      <c r="C418" s="1">
        <v>0</v>
      </c>
      <c r="D418" s="1">
        <v>1.6942631399999999</v>
      </c>
      <c r="E418" s="1">
        <v>2.0356332300000002</v>
      </c>
      <c r="F418" s="1">
        <v>1.3403508799999999</v>
      </c>
      <c r="G418" s="1">
        <v>2.6170028799999998</v>
      </c>
      <c r="H418" s="1">
        <v>2.0209073800000001</v>
      </c>
      <c r="I418" s="1">
        <v>2.6634844900000001</v>
      </c>
      <c r="J418" s="1">
        <v>3.9030206700000001</v>
      </c>
      <c r="K418" s="1">
        <v>7.0415898400000003</v>
      </c>
    </row>
    <row r="419" spans="2:11" x14ac:dyDescent="0.3">
      <c r="B419" s="1">
        <v>1.6248673499999999</v>
      </c>
      <c r="C419" s="1">
        <v>1.2212541100000001</v>
      </c>
      <c r="D419" s="1">
        <v>2.80524781</v>
      </c>
      <c r="E419" s="1">
        <v>2.7060109300000001</v>
      </c>
      <c r="F419" s="1">
        <v>0</v>
      </c>
      <c r="G419" s="1">
        <v>2.7765282600000001</v>
      </c>
      <c r="H419" s="1">
        <v>1.2833435799999999</v>
      </c>
      <c r="I419" s="1">
        <v>3.3826548700000001</v>
      </c>
      <c r="J419" s="1">
        <v>3.16478343</v>
      </c>
      <c r="K419" s="1">
        <v>3.0665091200000001</v>
      </c>
    </row>
    <row r="420" spans="2:11" x14ac:dyDescent="0.3">
      <c r="B420" s="1">
        <v>2.5518941399999999</v>
      </c>
      <c r="C420" s="1">
        <v>2.0862764899999999</v>
      </c>
      <c r="D420" s="1">
        <v>1.4726699400000001</v>
      </c>
      <c r="E420" s="1">
        <v>2.8160264100000001</v>
      </c>
      <c r="F420" s="1">
        <v>2.0942760900000001</v>
      </c>
      <c r="G420" s="1">
        <v>7.9021595400000004</v>
      </c>
      <c r="H420" s="1">
        <v>2.37716437</v>
      </c>
      <c r="I420" s="1">
        <v>2.7701937399999998</v>
      </c>
      <c r="J420" s="1">
        <v>3.4373323099999999</v>
      </c>
      <c r="K420" s="1">
        <v>3.1879973499999998</v>
      </c>
    </row>
    <row r="421" spans="2:11" x14ac:dyDescent="0.3">
      <c r="B421" s="1">
        <v>1.5646890600000001</v>
      </c>
      <c r="C421" s="1">
        <v>4.5983167600000003</v>
      </c>
      <c r="D421" s="1">
        <v>2.2924419899999999</v>
      </c>
      <c r="E421" s="1">
        <v>2.5188916899999998</v>
      </c>
      <c r="F421" s="1">
        <v>2.9052535700000002</v>
      </c>
      <c r="G421" s="1">
        <v>1.5388287700000001</v>
      </c>
      <c r="H421" s="1">
        <v>2.2542489699999999</v>
      </c>
      <c r="I421" s="1">
        <v>2.5007814900000001</v>
      </c>
      <c r="J421" s="1">
        <v>2.2989161400000002</v>
      </c>
      <c r="K421" s="1">
        <v>3.1393590200000001</v>
      </c>
    </row>
    <row r="422" spans="2:11" x14ac:dyDescent="0.3">
      <c r="B422" s="1">
        <v>8.2080292000000004</v>
      </c>
      <c r="C422" s="1">
        <v>3.4809160299999999</v>
      </c>
      <c r="D422" s="1">
        <v>2.8141043699999999</v>
      </c>
      <c r="E422" s="1">
        <v>1.79723502</v>
      </c>
      <c r="F422" s="1">
        <v>0.96213992000000004</v>
      </c>
      <c r="G422" s="1"/>
      <c r="H422" s="1">
        <v>3.3537043400000002</v>
      </c>
      <c r="I422" s="1">
        <v>2.2007806799999998</v>
      </c>
      <c r="J422" s="1">
        <v>2.3667095900000001</v>
      </c>
      <c r="K422" s="1">
        <v>2.3954731200000001</v>
      </c>
    </row>
    <row r="423" spans="2:11" x14ac:dyDescent="0.3">
      <c r="B423" s="1">
        <v>3.1079215100000002</v>
      </c>
      <c r="C423" s="1">
        <v>3.1552631600000001</v>
      </c>
      <c r="D423" s="1">
        <v>1.5945745099999999</v>
      </c>
      <c r="E423" s="1">
        <v>1.23749066</v>
      </c>
      <c r="F423" s="1">
        <v>2.3330139000000001</v>
      </c>
      <c r="G423" s="1">
        <v>3.1173297400000002</v>
      </c>
      <c r="H423" s="1">
        <v>2.7122238599999999</v>
      </c>
      <c r="I423" s="1">
        <v>2.8933726100000001</v>
      </c>
      <c r="J423" s="1">
        <v>2.5802825899999999</v>
      </c>
      <c r="K423" s="1">
        <v>0.98165404999999994</v>
      </c>
    </row>
    <row r="424" spans="2:11" x14ac:dyDescent="0.3">
      <c r="B424" s="1">
        <v>2.16148556</v>
      </c>
      <c r="C424" s="1">
        <v>1.3940312399999999</v>
      </c>
      <c r="D424" s="1">
        <v>5.6727140800000004</v>
      </c>
      <c r="E424" s="1">
        <v>1.83079236</v>
      </c>
      <c r="F424" s="1">
        <v>2.6834186899999999</v>
      </c>
      <c r="G424" s="1">
        <v>5.9947403000000001</v>
      </c>
      <c r="H424" s="1">
        <v>2.3683628300000001</v>
      </c>
      <c r="I424" s="1">
        <v>2.61372983</v>
      </c>
      <c r="J424" s="1">
        <v>1.85405872</v>
      </c>
      <c r="K424" s="1">
        <v>1.8198064</v>
      </c>
    </row>
    <row r="425" spans="2:11" x14ac:dyDescent="0.3">
      <c r="B425" s="1">
        <v>1.7463893699999999</v>
      </c>
      <c r="C425" s="1">
        <v>2.3187365400000002</v>
      </c>
      <c r="D425" s="1">
        <v>2.5051282100000001</v>
      </c>
      <c r="E425" s="1">
        <v>4.4927272699999996</v>
      </c>
      <c r="F425" s="1">
        <v>2.4349081400000001</v>
      </c>
      <c r="G425" s="1">
        <v>5.6354233999999996</v>
      </c>
      <c r="H425" s="1">
        <v>2.0404099599999999</v>
      </c>
      <c r="I425" s="1">
        <v>2.22663828</v>
      </c>
      <c r="J425" s="1">
        <v>4.5797979800000004</v>
      </c>
      <c r="K425" s="1">
        <v>1.8768186200000001</v>
      </c>
    </row>
    <row r="426" spans="2:11" x14ac:dyDescent="0.3">
      <c r="B426" s="1">
        <v>1.78029711</v>
      </c>
      <c r="C426" s="1">
        <v>7.78357236</v>
      </c>
      <c r="D426" s="1">
        <v>1.8920187799999999</v>
      </c>
      <c r="E426" s="1">
        <v>2.7122797400000001</v>
      </c>
      <c r="F426" s="1">
        <v>2.7368755999999999</v>
      </c>
      <c r="G426" s="1">
        <v>2.1155029600000002</v>
      </c>
      <c r="H426" s="1">
        <v>2.94939331</v>
      </c>
      <c r="I426" s="1">
        <v>3.5389289800000001</v>
      </c>
      <c r="J426" s="1">
        <v>2.8339611699999998</v>
      </c>
      <c r="K426" s="1">
        <v>7.7727614699999998</v>
      </c>
    </row>
    <row r="427" spans="2:11" x14ac:dyDescent="0.3">
      <c r="B427" s="1">
        <v>1.0623922800000001</v>
      </c>
      <c r="C427" s="1">
        <v>2.4683219200000002</v>
      </c>
      <c r="D427" s="1">
        <v>2.21856221</v>
      </c>
      <c r="E427" s="1">
        <v>2.5766985099999999</v>
      </c>
      <c r="F427" s="1">
        <v>1.6026582700000001</v>
      </c>
      <c r="G427" s="1">
        <v>2.2659517400000002</v>
      </c>
      <c r="H427" s="1">
        <v>2.65098777</v>
      </c>
      <c r="I427" s="1">
        <v>2.4627548899999998</v>
      </c>
      <c r="J427" s="1">
        <v>5.25540275</v>
      </c>
      <c r="K427" s="1">
        <v>9.2159807800000006</v>
      </c>
    </row>
    <row r="428" spans="2:11" x14ac:dyDescent="0.3">
      <c r="B428" s="1">
        <v>1.6997084499999999</v>
      </c>
      <c r="C428" s="1">
        <v>2.15937804</v>
      </c>
      <c r="D428" s="1">
        <v>2.0995171099999999</v>
      </c>
      <c r="E428" s="1">
        <v>2.1293400500000002</v>
      </c>
      <c r="F428" s="1"/>
      <c r="G428" s="1">
        <v>0.16930917000000001</v>
      </c>
      <c r="H428" s="1">
        <v>3.9914489999999997E-2</v>
      </c>
      <c r="I428" s="1">
        <v>1.4428596300000001</v>
      </c>
      <c r="J428" s="1">
        <v>3.7449693800000001</v>
      </c>
      <c r="K428" s="1">
        <v>2.1267048000000002</v>
      </c>
    </row>
    <row r="429" spans="2:11" x14ac:dyDescent="0.3">
      <c r="B429" s="1">
        <v>1.06701321</v>
      </c>
      <c r="C429" s="1">
        <v>3.1117437699999999</v>
      </c>
      <c r="D429" s="1">
        <v>1.72253923</v>
      </c>
      <c r="E429" s="1">
        <v>0.67427484999999998</v>
      </c>
      <c r="F429" s="1">
        <v>1.65016502</v>
      </c>
      <c r="G429" s="1">
        <v>1.71853338</v>
      </c>
      <c r="H429" s="1">
        <v>1.84147438</v>
      </c>
      <c r="I429" s="1">
        <v>0</v>
      </c>
      <c r="J429" s="1">
        <v>2.9282576900000001</v>
      </c>
      <c r="K429" s="1">
        <v>0</v>
      </c>
    </row>
    <row r="430" spans="2:11" x14ac:dyDescent="0.3">
      <c r="B430" s="1">
        <v>0.15341999000000001</v>
      </c>
      <c r="C430" s="1">
        <v>0.91513173000000003</v>
      </c>
      <c r="D430" s="1">
        <v>7.8768939400000004</v>
      </c>
      <c r="E430" s="1">
        <v>0</v>
      </c>
      <c r="F430" s="1">
        <v>1.8631555799999999</v>
      </c>
      <c r="G430" s="1">
        <v>4.5779153800000003</v>
      </c>
      <c r="H430" s="1">
        <v>2.3924843400000002</v>
      </c>
      <c r="I430" s="1">
        <v>2.77749172</v>
      </c>
      <c r="J430" s="1">
        <v>2.7074210999999999</v>
      </c>
      <c r="K430" s="1">
        <v>2.4860100699999998</v>
      </c>
    </row>
    <row r="431" spans="2:11" x14ac:dyDescent="0.3">
      <c r="B431" s="1">
        <v>2.8223499999999999E-2</v>
      </c>
      <c r="C431" s="1">
        <v>2.8073316300000002</v>
      </c>
      <c r="D431" s="1">
        <v>1.6544170899999999</v>
      </c>
      <c r="E431" s="1">
        <v>1.67684302</v>
      </c>
      <c r="F431" s="1">
        <v>1.9056364800000001</v>
      </c>
      <c r="G431" s="1">
        <v>9.0352100000000001E-3</v>
      </c>
      <c r="H431" s="1">
        <v>2.5975685799999999</v>
      </c>
      <c r="I431" s="1">
        <v>4.30834662</v>
      </c>
      <c r="J431" s="1">
        <v>3.0057838700000001</v>
      </c>
      <c r="K431" s="1">
        <v>2.5627407799999999</v>
      </c>
    </row>
    <row r="432" spans="2:11" x14ac:dyDescent="0.3">
      <c r="B432" s="1">
        <v>1.3110116700000001</v>
      </c>
      <c r="C432" s="1">
        <v>2.9190153400000001</v>
      </c>
      <c r="D432" s="1">
        <v>1.57333843</v>
      </c>
      <c r="E432" s="1">
        <v>1.96347929</v>
      </c>
      <c r="F432" s="1">
        <v>1.54127726</v>
      </c>
      <c r="G432" s="1">
        <v>0</v>
      </c>
      <c r="H432" s="1">
        <v>2.5700334100000002</v>
      </c>
      <c r="I432" s="1">
        <v>2.1253985100000001</v>
      </c>
      <c r="J432" s="1">
        <v>3.9918699200000001</v>
      </c>
      <c r="K432" s="1">
        <v>2.2231350600000002</v>
      </c>
    </row>
    <row r="433" spans="2:11" x14ac:dyDescent="0.3">
      <c r="B433" s="1">
        <v>3.0031725900000001</v>
      </c>
      <c r="C433" s="1">
        <v>2.5837288100000002</v>
      </c>
      <c r="D433" s="1">
        <v>1.53063584</v>
      </c>
      <c r="E433" s="1">
        <v>3.5688793699999999</v>
      </c>
      <c r="F433" s="1">
        <v>3.6644194799999998</v>
      </c>
      <c r="G433" s="1">
        <v>2.1860539800000001</v>
      </c>
      <c r="H433" s="1">
        <v>0</v>
      </c>
      <c r="I433" s="1">
        <v>1.17554859</v>
      </c>
      <c r="J433" s="1">
        <v>2.9502392300000002</v>
      </c>
      <c r="K433" s="1">
        <v>1.6431727300000001</v>
      </c>
    </row>
    <row r="434" spans="2:11" x14ac:dyDescent="0.3">
      <c r="B434" s="1">
        <v>2.4241293499999998</v>
      </c>
      <c r="C434" s="1">
        <v>2.02390274</v>
      </c>
      <c r="D434" s="1">
        <v>2.5260175199999999</v>
      </c>
      <c r="E434" s="1">
        <v>3.4785430900000001</v>
      </c>
      <c r="F434" s="1">
        <v>0.16251136999999999</v>
      </c>
      <c r="G434" s="1">
        <v>2.39004598</v>
      </c>
      <c r="H434" s="1">
        <v>3.9505562400000001</v>
      </c>
      <c r="I434" s="1">
        <v>2.5012486599999999</v>
      </c>
      <c r="J434" s="1">
        <v>4.2920137199999999</v>
      </c>
      <c r="K434" s="1">
        <v>3.16044532</v>
      </c>
    </row>
    <row r="435" spans="2:11" x14ac:dyDescent="0.3">
      <c r="B435" s="1">
        <v>2.57480748</v>
      </c>
      <c r="C435" s="1">
        <v>1.5647126</v>
      </c>
      <c r="D435" s="1">
        <v>3.1817876300000001</v>
      </c>
      <c r="E435" s="1">
        <v>2.16014726</v>
      </c>
      <c r="F435" s="1">
        <v>0.49700765000000002</v>
      </c>
      <c r="G435" s="1">
        <v>2.1973350300000001</v>
      </c>
      <c r="H435" s="1">
        <v>2.0715488199999998</v>
      </c>
      <c r="I435" s="1">
        <v>2.98828001</v>
      </c>
      <c r="J435" s="1">
        <v>3.1541262099999998</v>
      </c>
      <c r="K435" s="1">
        <v>2.8390191900000001</v>
      </c>
    </row>
    <row r="436" spans="2:11" x14ac:dyDescent="0.3">
      <c r="B436" s="1">
        <v>2.1123785399999999</v>
      </c>
      <c r="C436" s="1">
        <v>1.95658153</v>
      </c>
      <c r="D436" s="1">
        <v>2.7758313499999998</v>
      </c>
      <c r="E436" s="1">
        <v>1.32174463</v>
      </c>
      <c r="F436" s="1">
        <v>2.27136038</v>
      </c>
      <c r="G436" s="1">
        <v>3.7301214300000001</v>
      </c>
      <c r="H436" s="1">
        <v>2.2523557099999998</v>
      </c>
      <c r="I436" s="1">
        <v>4.7504</v>
      </c>
      <c r="J436" s="1">
        <v>2.4493468100000002</v>
      </c>
      <c r="K436" s="1">
        <v>2.6792179599999999</v>
      </c>
    </row>
    <row r="437" spans="2:11" x14ac:dyDescent="0.3">
      <c r="B437" s="1">
        <v>0.83018462999999998</v>
      </c>
      <c r="C437" s="1">
        <v>2.83607487</v>
      </c>
      <c r="D437" s="1">
        <v>2.72887521</v>
      </c>
      <c r="E437" s="1">
        <v>4.7593220299999999</v>
      </c>
      <c r="F437" s="1">
        <v>1.4158703100000001</v>
      </c>
      <c r="G437" s="1">
        <v>2.5713550999999999</v>
      </c>
      <c r="H437" s="1">
        <v>2.3757105900000002</v>
      </c>
      <c r="I437" s="1">
        <v>2.5728368000000001</v>
      </c>
      <c r="J437" s="1">
        <v>2.7261831600000002</v>
      </c>
      <c r="K437" s="1">
        <v>2.88189487</v>
      </c>
    </row>
    <row r="438" spans="2:11" x14ac:dyDescent="0.3">
      <c r="B438" s="1">
        <v>2.9136630299999999</v>
      </c>
      <c r="C438" s="1">
        <v>2.1338893799999998</v>
      </c>
      <c r="D438" s="1">
        <v>2.08613728</v>
      </c>
      <c r="E438" s="1">
        <v>3.2331288300000001</v>
      </c>
      <c r="F438" s="1">
        <v>2.6857373099999999</v>
      </c>
      <c r="G438" s="1">
        <v>2.6296556600000001</v>
      </c>
      <c r="H438" s="1">
        <v>1.6840751700000001</v>
      </c>
      <c r="I438" s="1">
        <v>1.97984224</v>
      </c>
      <c r="J438" s="1">
        <v>0.42721417</v>
      </c>
      <c r="K438" s="1">
        <v>3.29256854</v>
      </c>
    </row>
    <row r="439" spans="2:11" x14ac:dyDescent="0.3">
      <c r="B439" s="1">
        <v>0</v>
      </c>
      <c r="C439" s="1">
        <v>2.4749504</v>
      </c>
      <c r="D439" s="1">
        <v>1.55585106</v>
      </c>
      <c r="E439" s="1">
        <v>1.5315018899999999</v>
      </c>
      <c r="F439" s="1">
        <v>5.9664842699999996</v>
      </c>
      <c r="G439" s="1">
        <v>2.4703504000000001</v>
      </c>
      <c r="H439" s="1">
        <v>2.52603613</v>
      </c>
      <c r="I439" s="1">
        <v>1.8849284900000001</v>
      </c>
      <c r="J439" s="1">
        <v>2.2091228100000002</v>
      </c>
      <c r="K439" s="1">
        <v>0.91865357999999997</v>
      </c>
    </row>
    <row r="440" spans="2:11" x14ac:dyDescent="0.3">
      <c r="B440" s="1">
        <v>0</v>
      </c>
      <c r="C440" s="1">
        <v>3.4904014000000001</v>
      </c>
      <c r="D440" s="1">
        <v>2.0142272000000001</v>
      </c>
      <c r="E440" s="1">
        <v>1.6343475999999999</v>
      </c>
      <c r="F440" s="1">
        <v>2.0818307900000002</v>
      </c>
      <c r="G440" s="1">
        <v>1.8082871899999999</v>
      </c>
      <c r="H440" s="1">
        <v>3.26621622</v>
      </c>
      <c r="I440" s="1">
        <v>2.3609653700000002</v>
      </c>
      <c r="J440" s="1">
        <v>2.7929936299999998</v>
      </c>
      <c r="K440" s="1">
        <v>10.748976799999999</v>
      </c>
    </row>
    <row r="441" spans="2:11" x14ac:dyDescent="0.3">
      <c r="B441" s="1">
        <v>1.7916287500000001</v>
      </c>
      <c r="C441" s="1">
        <v>4.3626062299999999</v>
      </c>
      <c r="D441" s="1">
        <v>2.9433402599999998</v>
      </c>
      <c r="E441" s="1">
        <v>3.4482758599999999</v>
      </c>
      <c r="F441" s="1">
        <v>2.12146824</v>
      </c>
      <c r="G441" s="1">
        <v>2.2957408500000001</v>
      </c>
      <c r="H441" s="1">
        <v>3.2590007299999999</v>
      </c>
      <c r="I441" s="1">
        <v>2.3684058000000001</v>
      </c>
      <c r="J441" s="1">
        <v>2.8862057600000002</v>
      </c>
      <c r="K441" s="1">
        <v>2.5984682700000001</v>
      </c>
    </row>
    <row r="442" spans="2:11" x14ac:dyDescent="0.3">
      <c r="B442" s="1">
        <v>1.8116779599999999</v>
      </c>
      <c r="C442" s="1">
        <v>0.50983146000000001</v>
      </c>
      <c r="D442" s="1">
        <v>1.53565737</v>
      </c>
      <c r="E442" s="1">
        <v>1.37895675</v>
      </c>
      <c r="F442" s="1">
        <v>1.71799463</v>
      </c>
      <c r="G442" s="1">
        <v>2.4761101700000001</v>
      </c>
      <c r="H442" s="1">
        <v>1.6987572200000001</v>
      </c>
      <c r="I442" s="1">
        <v>2.3629160100000002</v>
      </c>
      <c r="J442" s="1">
        <v>2.5750076399999999</v>
      </c>
      <c r="K442" s="1">
        <v>1.7701786799999999</v>
      </c>
    </row>
    <row r="443" spans="2:11" x14ac:dyDescent="0.3">
      <c r="B443" s="1">
        <v>2.5435540099999998</v>
      </c>
      <c r="C443" s="1">
        <v>2.5614719799999999</v>
      </c>
      <c r="D443" s="1">
        <v>2.1368231899999999</v>
      </c>
      <c r="E443" s="1">
        <v>1.48668665</v>
      </c>
      <c r="F443" s="1">
        <v>1.3917525799999999</v>
      </c>
      <c r="G443" s="1">
        <v>2.1186440700000002</v>
      </c>
      <c r="H443" s="1">
        <v>3.73471223</v>
      </c>
      <c r="I443" s="1">
        <v>2.52486188</v>
      </c>
      <c r="J443" s="1">
        <v>1.8869904799999999</v>
      </c>
      <c r="K443" s="1">
        <v>4.0009053899999998</v>
      </c>
    </row>
    <row r="444" spans="2:11" x14ac:dyDescent="0.3">
      <c r="B444" s="1">
        <v>1.39200379</v>
      </c>
      <c r="C444" s="1">
        <v>2.9166104000000002</v>
      </c>
      <c r="D444" s="1">
        <v>1.9005736099999999</v>
      </c>
      <c r="E444" s="1">
        <v>1.81044717</v>
      </c>
      <c r="F444" s="1">
        <v>6.8165234799999999</v>
      </c>
      <c r="G444" s="1">
        <v>3.5868544600000001</v>
      </c>
      <c r="H444" s="1">
        <v>3.1051051099999998</v>
      </c>
      <c r="I444" s="1">
        <v>2.7723019299999998</v>
      </c>
      <c r="J444" s="1">
        <v>2.5675889299999999</v>
      </c>
      <c r="K444" s="1">
        <v>4.6773736399999999</v>
      </c>
    </row>
    <row r="445" spans="2:11" x14ac:dyDescent="0.3">
      <c r="B445" s="1">
        <v>0.71846801999999999</v>
      </c>
      <c r="C445" s="1">
        <v>0</v>
      </c>
      <c r="D445" s="1">
        <v>2.3086633700000001</v>
      </c>
      <c r="E445" s="1">
        <v>3.4546398900000002</v>
      </c>
      <c r="F445" s="1">
        <v>2.7372854900000001</v>
      </c>
      <c r="G445" s="1">
        <v>0.34443567000000003</v>
      </c>
      <c r="H445" s="1">
        <v>2.8483001899999998</v>
      </c>
      <c r="I445" s="1">
        <v>2.4369501499999999</v>
      </c>
      <c r="J445" s="1">
        <v>3.5703435799999999</v>
      </c>
      <c r="K445" s="1">
        <v>2.6782758599999998</v>
      </c>
    </row>
    <row r="446" spans="2:11" x14ac:dyDescent="0.3">
      <c r="B446" s="1">
        <v>1.5818314200000001</v>
      </c>
      <c r="C446" s="1">
        <v>0</v>
      </c>
      <c r="D446" s="1">
        <v>1.9319422799999999</v>
      </c>
      <c r="E446" s="1">
        <v>3.2473532199999999</v>
      </c>
      <c r="F446" s="1">
        <v>1.3143080499999999</v>
      </c>
      <c r="G446" s="1">
        <v>2.3393172500000001</v>
      </c>
      <c r="H446" s="1">
        <v>4.8685491699999996</v>
      </c>
      <c r="I446" s="1">
        <v>2.2691173099999999</v>
      </c>
      <c r="J446" s="1">
        <v>3.07695023</v>
      </c>
      <c r="K446" s="1">
        <v>0</v>
      </c>
    </row>
    <row r="447" spans="2:11" x14ac:dyDescent="0.3">
      <c r="B447" s="1">
        <v>1.6876249299999999</v>
      </c>
      <c r="C447" s="1">
        <v>2.4380530999999999</v>
      </c>
      <c r="D447" s="1">
        <v>3.3005908399999999</v>
      </c>
      <c r="E447" s="1">
        <v>2.5705438900000002</v>
      </c>
      <c r="F447" s="1">
        <v>2.6485908</v>
      </c>
      <c r="G447" s="1">
        <v>2.4152584500000001</v>
      </c>
      <c r="H447" s="1">
        <v>1.67655255</v>
      </c>
      <c r="I447" s="1">
        <v>1.9702823199999999</v>
      </c>
      <c r="J447" s="1">
        <v>2.4529677200000002</v>
      </c>
      <c r="K447" s="1">
        <v>2.44200244</v>
      </c>
    </row>
    <row r="448" spans="2:11" x14ac:dyDescent="0.3">
      <c r="B448" s="1">
        <v>2.5877774599999999</v>
      </c>
      <c r="C448" s="1">
        <v>1.7329833800000001</v>
      </c>
      <c r="D448" s="1">
        <v>1.5240300200000001</v>
      </c>
      <c r="E448" s="1">
        <v>0.17074675</v>
      </c>
      <c r="F448" s="1">
        <v>2.15247038</v>
      </c>
      <c r="G448" s="1">
        <v>2.5693730700000001</v>
      </c>
      <c r="H448" s="1">
        <v>2.4661016899999999</v>
      </c>
      <c r="I448" s="1">
        <v>2.9969446999999998</v>
      </c>
      <c r="J448" s="1">
        <v>2.5466237899999999</v>
      </c>
      <c r="K448" s="1">
        <v>2.5202580600000002</v>
      </c>
    </row>
    <row r="449" spans="2:11" x14ac:dyDescent="0.3">
      <c r="B449" s="1">
        <v>1.68785926</v>
      </c>
      <c r="C449" s="1">
        <v>2.2993791699999999</v>
      </c>
      <c r="D449" s="1">
        <v>1.4864417000000001</v>
      </c>
      <c r="E449" s="1">
        <v>1.9436686400000001</v>
      </c>
      <c r="F449" s="1">
        <v>2.0523759199999998</v>
      </c>
      <c r="G449" s="1">
        <v>3.84285714</v>
      </c>
      <c r="H449" s="1">
        <v>1.1442697799999999</v>
      </c>
      <c r="I449" s="1">
        <v>2.4593007</v>
      </c>
      <c r="J449" s="1">
        <v>2.6820826100000001</v>
      </c>
      <c r="K449" s="1">
        <v>2.9921641800000001</v>
      </c>
    </row>
    <row r="450" spans="2:11" x14ac:dyDescent="0.3">
      <c r="B450" s="1">
        <v>0</v>
      </c>
      <c r="C450" s="1">
        <v>1.98644548</v>
      </c>
      <c r="D450" s="1">
        <v>1.3572796899999999</v>
      </c>
      <c r="E450" s="1">
        <v>1.41529105</v>
      </c>
      <c r="F450" s="1">
        <v>1.88237616</v>
      </c>
      <c r="G450" s="1">
        <v>2.3764229700000001</v>
      </c>
      <c r="H450" s="1">
        <v>3.60577288</v>
      </c>
      <c r="I450" s="1">
        <v>2.57037944</v>
      </c>
      <c r="J450" s="1">
        <v>2.2356935</v>
      </c>
      <c r="K450" s="1">
        <v>3.17132075</v>
      </c>
    </row>
    <row r="451" spans="2:11" x14ac:dyDescent="0.3">
      <c r="B451" s="1">
        <v>0</v>
      </c>
      <c r="C451" s="1">
        <v>0</v>
      </c>
      <c r="D451" s="1">
        <v>2.6638252499999999</v>
      </c>
      <c r="E451" s="1">
        <v>1.6856839100000001</v>
      </c>
      <c r="F451" s="1">
        <v>1.7762211299999999</v>
      </c>
      <c r="G451" s="1">
        <v>3.7592898400000001</v>
      </c>
      <c r="H451" s="1">
        <v>2.94365722</v>
      </c>
      <c r="I451" s="1">
        <v>3.3234672299999999</v>
      </c>
      <c r="J451" s="1">
        <v>2.3795978400000002</v>
      </c>
      <c r="K451" s="1">
        <v>6.4250741800000002</v>
      </c>
    </row>
    <row r="452" spans="2:11" x14ac:dyDescent="0.3">
      <c r="B452" s="1">
        <v>1.2351020399999999</v>
      </c>
      <c r="C452" s="1">
        <v>2.0752739400000002</v>
      </c>
      <c r="D452" s="1">
        <v>1.9275705999999999</v>
      </c>
      <c r="E452" s="1">
        <v>2.3674884399999998</v>
      </c>
      <c r="F452" s="1">
        <v>3.6190150499999998</v>
      </c>
      <c r="G452" s="1">
        <v>1.46503026</v>
      </c>
      <c r="H452" s="1">
        <v>2.58041958</v>
      </c>
      <c r="I452" s="1">
        <v>2.1330008299999998</v>
      </c>
      <c r="J452" s="1">
        <v>2.5983985199999999</v>
      </c>
      <c r="K452" s="1">
        <v>4.3782440600000001</v>
      </c>
    </row>
    <row r="453" spans="2:11" x14ac:dyDescent="0.3">
      <c r="B453" s="1">
        <v>0.67493404000000001</v>
      </c>
      <c r="C453" s="1">
        <v>2.3419044900000001</v>
      </c>
      <c r="D453" s="1">
        <v>2.5423637299999999</v>
      </c>
      <c r="E453" s="1">
        <v>1.8173237099999999</v>
      </c>
      <c r="F453" s="1">
        <v>1.77194713</v>
      </c>
      <c r="G453" s="1">
        <v>1.1215747300000001</v>
      </c>
      <c r="H453" s="1">
        <v>5.0600550999999996</v>
      </c>
      <c r="I453" s="1">
        <v>2.75924229</v>
      </c>
      <c r="J453" s="1">
        <v>3.0102365</v>
      </c>
      <c r="K453" s="1">
        <v>2.5364277300000002</v>
      </c>
    </row>
    <row r="454" spans="2:11" x14ac:dyDescent="0.3">
      <c r="B454" s="1">
        <v>1.2362565400000001</v>
      </c>
      <c r="C454" s="1">
        <v>0.39266187000000002</v>
      </c>
      <c r="D454" s="1">
        <v>1.3368983999999999</v>
      </c>
      <c r="E454" s="1">
        <v>3.3540718300000001</v>
      </c>
      <c r="F454" s="1">
        <v>3.5773152100000001</v>
      </c>
      <c r="G454" s="1">
        <v>2.1706586799999998</v>
      </c>
      <c r="H454" s="1">
        <v>4.1018922900000003</v>
      </c>
      <c r="I454" s="1">
        <v>3.35625251</v>
      </c>
      <c r="J454" s="1">
        <v>2.78062678</v>
      </c>
      <c r="K454" s="1">
        <v>3.1354304599999998</v>
      </c>
    </row>
    <row r="455" spans="2:11" x14ac:dyDescent="0.3">
      <c r="B455" s="1">
        <v>0</v>
      </c>
      <c r="C455" s="1">
        <v>1.2719091499999999</v>
      </c>
      <c r="D455" s="1">
        <v>1.2561919500000001</v>
      </c>
      <c r="E455" s="1">
        <v>1.2737155600000001</v>
      </c>
      <c r="F455" s="1">
        <v>1.4074758700000001</v>
      </c>
      <c r="G455" s="1">
        <v>1.75393318</v>
      </c>
      <c r="H455" s="1">
        <v>12.181611800000001</v>
      </c>
      <c r="I455" s="1">
        <v>1.89574099</v>
      </c>
      <c r="J455" s="1">
        <v>1.4465499799999999</v>
      </c>
      <c r="K455" s="1">
        <v>3.6211840899999999</v>
      </c>
    </row>
    <row r="456" spans="2:11" x14ac:dyDescent="0.3">
      <c r="B456" s="1">
        <v>0</v>
      </c>
      <c r="C456" s="1">
        <v>1.42700081</v>
      </c>
      <c r="D456" s="1">
        <v>0.63206229000000003</v>
      </c>
      <c r="E456" s="1">
        <v>1.0143720599999999</v>
      </c>
      <c r="F456" s="1">
        <v>5.2791105900000002</v>
      </c>
      <c r="G456" s="1">
        <v>2.96693352</v>
      </c>
      <c r="H456" s="1">
        <v>12.3444444</v>
      </c>
      <c r="I456" s="1">
        <v>2.8581752499999999</v>
      </c>
      <c r="J456" s="1">
        <v>5.0005611700000001</v>
      </c>
      <c r="K456" s="1">
        <v>1.90348837</v>
      </c>
    </row>
    <row r="457" spans="2:11" x14ac:dyDescent="0.3">
      <c r="B457" s="1">
        <v>2.0758324400000001</v>
      </c>
      <c r="C457" s="1">
        <v>0</v>
      </c>
      <c r="D457" s="1">
        <v>1.9935781699999999</v>
      </c>
      <c r="E457" s="1">
        <v>4.990787E-2</v>
      </c>
      <c r="F457" s="1">
        <v>7.2345763500000002</v>
      </c>
      <c r="G457" s="1">
        <v>2.5907437999999998</v>
      </c>
      <c r="H457" s="1">
        <v>1.1613958600000001</v>
      </c>
      <c r="I457" s="1">
        <v>4.1614648399999998</v>
      </c>
      <c r="J457" s="1">
        <v>5.62952326</v>
      </c>
      <c r="K457" s="1">
        <v>2.3875803000000002</v>
      </c>
    </row>
    <row r="458" spans="2:11" x14ac:dyDescent="0.3">
      <c r="B458" s="1">
        <v>2.03644742</v>
      </c>
      <c r="C458" s="1">
        <v>0.11264249</v>
      </c>
      <c r="D458" s="1">
        <v>2.5906735799999998</v>
      </c>
      <c r="E458" s="1">
        <v>1.55279503</v>
      </c>
      <c r="F458" s="1">
        <v>2.52217146</v>
      </c>
      <c r="G458" s="1">
        <v>2.1547049399999998</v>
      </c>
      <c r="H458" s="1">
        <v>2.05675272</v>
      </c>
      <c r="I458" s="1">
        <v>2.4656301100000002</v>
      </c>
      <c r="J458" s="1">
        <v>2.82848174</v>
      </c>
      <c r="K458" s="1">
        <v>3.35890815</v>
      </c>
    </row>
    <row r="459" spans="2:11" x14ac:dyDescent="0.3">
      <c r="B459" s="1">
        <v>1.8347271999999999</v>
      </c>
      <c r="C459" s="1">
        <v>3.2660798899999999</v>
      </c>
      <c r="D459" s="1">
        <v>2.0729684900000001</v>
      </c>
      <c r="E459" s="1">
        <v>3.1927518899999998</v>
      </c>
      <c r="F459" s="1">
        <v>1.87147541</v>
      </c>
      <c r="G459" s="1">
        <v>2.7211944199999998</v>
      </c>
      <c r="H459" s="1">
        <v>4.9659459500000001</v>
      </c>
      <c r="I459" s="1">
        <v>2.1697697200000001</v>
      </c>
      <c r="J459" s="1">
        <v>2.0030421600000001</v>
      </c>
      <c r="K459" s="1">
        <v>3.0264439799999998</v>
      </c>
    </row>
    <row r="460" spans="2:11" x14ac:dyDescent="0.3">
      <c r="B460" s="1">
        <v>2.1931210800000001</v>
      </c>
      <c r="C460" s="1">
        <v>2.2425074399999998</v>
      </c>
      <c r="D460" s="1">
        <v>2.0730833999999998</v>
      </c>
      <c r="E460" s="1">
        <v>3.6130500799999998</v>
      </c>
      <c r="F460" s="1">
        <v>1.4765663499999999</v>
      </c>
      <c r="G460" s="1">
        <v>2.5182573700000002</v>
      </c>
      <c r="H460" s="1">
        <v>2.5370584799999998</v>
      </c>
      <c r="I460" s="1">
        <v>3.5422153399999998</v>
      </c>
      <c r="J460" s="1">
        <v>2.7256235800000002</v>
      </c>
      <c r="K460" s="1">
        <v>2.8103953100000001</v>
      </c>
    </row>
    <row r="461" spans="2:11" x14ac:dyDescent="0.3">
      <c r="B461" s="1">
        <v>1.8227490200000001</v>
      </c>
      <c r="C461" s="1">
        <v>0</v>
      </c>
      <c r="D461" s="1">
        <v>3.4488479299999999</v>
      </c>
      <c r="E461" s="1">
        <v>3.3981651400000001</v>
      </c>
      <c r="F461" s="1">
        <v>1.3259443200000001</v>
      </c>
      <c r="G461" s="1">
        <v>2.0583425399999999</v>
      </c>
      <c r="H461" s="1">
        <v>3.2203002600000001</v>
      </c>
      <c r="I461" s="1">
        <v>2.8419391900000002</v>
      </c>
      <c r="J461" s="1">
        <v>3.1658750499999999</v>
      </c>
      <c r="K461" s="1">
        <v>1.5809471399999999</v>
      </c>
    </row>
    <row r="462" spans="2:11" x14ac:dyDescent="0.3">
      <c r="B462" s="1">
        <v>1.31293488</v>
      </c>
      <c r="C462" s="1">
        <v>0</v>
      </c>
      <c r="D462" s="1">
        <v>1.9622892599999999</v>
      </c>
      <c r="E462" s="1">
        <v>1.36054422</v>
      </c>
      <c r="F462" s="1">
        <v>1.2290380400000001</v>
      </c>
      <c r="G462" s="1">
        <v>2.1427040900000001</v>
      </c>
      <c r="H462" s="1">
        <v>2.4454181300000002</v>
      </c>
      <c r="I462" s="1">
        <v>2.6655713799999998</v>
      </c>
      <c r="J462" s="1">
        <v>2.0017182099999999</v>
      </c>
      <c r="K462" s="1">
        <v>3.8687499999999999</v>
      </c>
    </row>
    <row r="463" spans="2:11" x14ac:dyDescent="0.3">
      <c r="B463" s="1">
        <v>1.6352830199999999</v>
      </c>
      <c r="C463" s="1">
        <v>2.2558087100000002</v>
      </c>
      <c r="D463" s="1">
        <v>2.5533586100000001</v>
      </c>
      <c r="E463" s="1">
        <v>3</v>
      </c>
      <c r="F463" s="1">
        <v>1.48237043</v>
      </c>
      <c r="G463" s="1"/>
      <c r="H463" s="1">
        <v>4.4594594599999997</v>
      </c>
      <c r="I463" s="1">
        <v>1.2674477799999999</v>
      </c>
      <c r="J463" s="1">
        <v>2.6455376899999998</v>
      </c>
      <c r="K463" s="1">
        <v>2.1676981999999998</v>
      </c>
    </row>
    <row r="464" spans="2:11" x14ac:dyDescent="0.3">
      <c r="B464" s="1">
        <v>1.6546245900000001</v>
      </c>
      <c r="C464" s="1">
        <v>2.5276796199999998</v>
      </c>
      <c r="D464" s="1">
        <v>2.2995260700000002</v>
      </c>
      <c r="E464" s="1">
        <v>1.51811717</v>
      </c>
      <c r="F464" s="1">
        <v>2.8473172500000001</v>
      </c>
      <c r="G464" s="1">
        <v>2.2993954099999998</v>
      </c>
      <c r="H464" s="1">
        <v>4.5087293900000001</v>
      </c>
      <c r="I464" s="1">
        <v>3.4451750000000003E-2</v>
      </c>
      <c r="J464" s="1">
        <v>1.31400385</v>
      </c>
      <c r="K464" s="1">
        <v>3.1194454299999999</v>
      </c>
    </row>
    <row r="465" spans="2:11" x14ac:dyDescent="0.3">
      <c r="B465" s="1">
        <v>1.99619602</v>
      </c>
      <c r="C465" s="1">
        <v>2.2213791600000001</v>
      </c>
      <c r="D465" s="1">
        <v>1.19128788</v>
      </c>
      <c r="E465" s="1">
        <v>1.8714555799999999</v>
      </c>
      <c r="F465" s="1">
        <v>1.9696671299999999</v>
      </c>
      <c r="G465" s="1">
        <v>2.6888394099999999</v>
      </c>
      <c r="H465" s="1">
        <v>1.4625179699999999</v>
      </c>
      <c r="I465" s="1">
        <v>4.4934418799999998</v>
      </c>
      <c r="J465" s="1">
        <v>1.50244698</v>
      </c>
      <c r="K465" s="1">
        <v>3.5765765799999998</v>
      </c>
    </row>
    <row r="466" spans="2:11" x14ac:dyDescent="0.3">
      <c r="B466" s="1">
        <v>1.9132832099999999</v>
      </c>
      <c r="C466" s="1">
        <v>2.31792183</v>
      </c>
      <c r="D466" s="1">
        <v>2.7583056500000001</v>
      </c>
      <c r="E466" s="1">
        <v>1.9690594100000001</v>
      </c>
      <c r="F466" s="1">
        <v>2.0487142</v>
      </c>
      <c r="G466" s="1">
        <v>2.3618324400000001</v>
      </c>
      <c r="H466" s="1">
        <v>5.4682741100000003</v>
      </c>
      <c r="I466" s="1">
        <v>1.83033573</v>
      </c>
      <c r="J466" s="1">
        <v>2.71524476</v>
      </c>
      <c r="K466" s="1">
        <v>1.31622978</v>
      </c>
    </row>
    <row r="467" spans="2:11" x14ac:dyDescent="0.3">
      <c r="B467" s="1">
        <v>1.5180983299999999</v>
      </c>
      <c r="C467" s="1">
        <v>2.6584021999999998</v>
      </c>
      <c r="D467" s="1">
        <v>2.0667549699999999</v>
      </c>
      <c r="E467" s="1">
        <v>2.3122305999999999</v>
      </c>
      <c r="F467" s="1">
        <v>0.25426418000000001</v>
      </c>
      <c r="G467" s="1">
        <v>2.3594755699999999</v>
      </c>
      <c r="H467" s="1">
        <v>2.4006364900000001</v>
      </c>
      <c r="I467" s="1">
        <v>2.2281541200000001</v>
      </c>
      <c r="J467" s="1">
        <v>2.8372250399999999</v>
      </c>
      <c r="K467" s="1">
        <v>2.0109108199999999</v>
      </c>
    </row>
    <row r="468" spans="2:11" x14ac:dyDescent="0.3">
      <c r="B468" s="1">
        <v>1.9527888</v>
      </c>
      <c r="C468" s="1">
        <v>2.5701754399999999</v>
      </c>
      <c r="D468" s="1">
        <v>2.34576516</v>
      </c>
      <c r="E468" s="1">
        <v>3.5053279999999999E-2</v>
      </c>
      <c r="F468" s="1">
        <v>1.49399657</v>
      </c>
      <c r="G468" s="1">
        <v>2.41148082</v>
      </c>
      <c r="H468" s="1">
        <v>1.72553829</v>
      </c>
      <c r="I468" s="1">
        <v>3.3506931400000002</v>
      </c>
      <c r="J468" s="1">
        <v>3.3769743800000001</v>
      </c>
      <c r="K468" s="1">
        <v>3.2938163199999999</v>
      </c>
    </row>
    <row r="469" spans="2:11" x14ac:dyDescent="0.3">
      <c r="B469" s="1">
        <v>1.5834670900000001</v>
      </c>
      <c r="C469" s="1">
        <v>1.6316221099999999</v>
      </c>
      <c r="D469" s="1">
        <v>2.1215651800000002</v>
      </c>
      <c r="E469" s="1">
        <v>0</v>
      </c>
      <c r="F469" s="1">
        <v>2.2047019699999999</v>
      </c>
      <c r="G469" s="1">
        <v>2.2880714100000001</v>
      </c>
      <c r="H469" s="1">
        <v>3.0592734199999998</v>
      </c>
      <c r="I469" s="1">
        <v>4.2603826400000004</v>
      </c>
      <c r="J469" s="1">
        <v>2.2096080900000001</v>
      </c>
      <c r="K469" s="1"/>
    </row>
    <row r="470" spans="2:11" x14ac:dyDescent="0.3">
      <c r="B470" s="1">
        <v>1.9752216</v>
      </c>
      <c r="C470" s="1">
        <v>1.8210426500000001</v>
      </c>
      <c r="D470" s="1">
        <v>1.42954044</v>
      </c>
      <c r="E470" s="1">
        <v>1.87684918</v>
      </c>
      <c r="F470" s="1">
        <v>2.4044222500000001</v>
      </c>
      <c r="G470" s="1">
        <v>2.3630754600000001</v>
      </c>
      <c r="H470" s="1">
        <v>2.4989733099999998</v>
      </c>
      <c r="I470" s="1">
        <v>2.8721207299999998</v>
      </c>
      <c r="J470" s="1">
        <v>3.46727549</v>
      </c>
      <c r="K470" s="1"/>
    </row>
    <row r="471" spans="2:11" x14ac:dyDescent="0.3">
      <c r="B471" s="1">
        <v>1.8076477399999999</v>
      </c>
      <c r="C471" s="1">
        <v>5.43183053</v>
      </c>
      <c r="D471" s="1">
        <v>1.5331958000000001</v>
      </c>
      <c r="E471" s="1">
        <v>2.21608552</v>
      </c>
      <c r="F471" s="1">
        <v>2.4737306800000001</v>
      </c>
      <c r="G471" s="1">
        <v>2.0862583200000002</v>
      </c>
      <c r="H471" s="1">
        <v>2.8669022399999999</v>
      </c>
      <c r="I471" s="1">
        <v>0</v>
      </c>
      <c r="J471" s="1">
        <v>1.0204291400000001</v>
      </c>
      <c r="K471" s="1">
        <v>1.33529176</v>
      </c>
    </row>
    <row r="472" spans="2:11" x14ac:dyDescent="0.3">
      <c r="B472" s="1">
        <v>1.2871128000000001</v>
      </c>
      <c r="C472" s="1">
        <v>1.7755681800000001</v>
      </c>
      <c r="D472" s="1">
        <v>5.4406964100000001</v>
      </c>
      <c r="E472" s="1">
        <v>1.3721717099999999</v>
      </c>
      <c r="F472" s="1">
        <v>1.0552191500000001</v>
      </c>
      <c r="G472" s="1">
        <v>2.7293729400000002</v>
      </c>
      <c r="H472" s="1">
        <v>1.8352805999999999</v>
      </c>
      <c r="I472" s="1">
        <v>2.1218487399999999</v>
      </c>
      <c r="J472" s="1">
        <v>0.57323451999999997</v>
      </c>
      <c r="K472" s="1">
        <v>1.7099863200000001</v>
      </c>
    </row>
    <row r="473" spans="2:11" x14ac:dyDescent="0.3">
      <c r="B473" s="1">
        <v>0.26571429000000002</v>
      </c>
      <c r="C473" s="1">
        <v>1.96226817</v>
      </c>
      <c r="D473" s="1">
        <v>1.5861728399999999</v>
      </c>
      <c r="E473" s="1">
        <v>1.7701231100000001</v>
      </c>
      <c r="F473" s="1">
        <v>2.1558092700000002</v>
      </c>
      <c r="G473" s="1">
        <v>4.2016682999999997</v>
      </c>
      <c r="H473" s="1">
        <v>1.64130251</v>
      </c>
      <c r="I473" s="1">
        <v>1.90366323</v>
      </c>
      <c r="J473" s="1">
        <v>2.30297354</v>
      </c>
      <c r="K473" s="1">
        <v>1.7105713300000001</v>
      </c>
    </row>
    <row r="474" spans="2:11" x14ac:dyDescent="0.3">
      <c r="B474" s="1">
        <v>1.37364558</v>
      </c>
      <c r="C474" s="1">
        <v>2.1027233600000002</v>
      </c>
      <c r="D474" s="1">
        <v>0.99353013000000001</v>
      </c>
      <c r="E474" s="1">
        <v>2.1518151799999998</v>
      </c>
      <c r="F474" s="1">
        <v>2.18962031</v>
      </c>
      <c r="G474" s="1">
        <v>3.1151174300000002</v>
      </c>
      <c r="H474" s="1">
        <v>4.2299091500000001</v>
      </c>
      <c r="I474" s="1">
        <v>2.3305007600000001</v>
      </c>
      <c r="J474" s="1">
        <v>2.6153846199999999</v>
      </c>
      <c r="K474" s="1">
        <v>2.0622426699999998</v>
      </c>
    </row>
    <row r="475" spans="2:11" x14ac:dyDescent="0.3">
      <c r="B475" s="1">
        <v>2.5546327500000001</v>
      </c>
      <c r="C475" s="1">
        <v>14.101013999999999</v>
      </c>
      <c r="D475" s="1">
        <v>2.2741013099999998</v>
      </c>
      <c r="E475" s="1">
        <v>1.929691</v>
      </c>
      <c r="F475" s="1">
        <v>2.1334501800000001</v>
      </c>
      <c r="G475" s="1">
        <v>3.5538856299999999</v>
      </c>
      <c r="H475" s="1">
        <v>1.875</v>
      </c>
      <c r="I475" s="1">
        <v>2.5320512800000001</v>
      </c>
      <c r="J475" s="1">
        <v>4.2771599699999996</v>
      </c>
      <c r="K475" s="1">
        <v>2.5435882200000002</v>
      </c>
    </row>
    <row r="476" spans="2:11" x14ac:dyDescent="0.3">
      <c r="B476" s="1">
        <v>2.02824859</v>
      </c>
      <c r="C476" s="1">
        <v>1.96725938</v>
      </c>
      <c r="D476" s="1">
        <v>1.4479782999999999</v>
      </c>
      <c r="E476" s="1">
        <v>1.75167389</v>
      </c>
      <c r="F476" s="1">
        <v>2.3254220700000001</v>
      </c>
      <c r="G476" s="1">
        <v>1.7097353099999999</v>
      </c>
      <c r="H476" s="1">
        <v>2.54146538</v>
      </c>
      <c r="I476" s="1">
        <v>3.0881516599999999</v>
      </c>
      <c r="J476" s="1">
        <v>3.2013915700000002</v>
      </c>
      <c r="K476" s="1">
        <v>2.4114318099999998</v>
      </c>
    </row>
    <row r="477" spans="2:11" x14ac:dyDescent="0.3">
      <c r="B477" s="1">
        <v>1.7703240499999999</v>
      </c>
      <c r="C477" s="1">
        <v>2.7716186299999999</v>
      </c>
      <c r="D477" s="1">
        <v>1.31301183</v>
      </c>
      <c r="E477" s="1">
        <v>1.6646081800000001</v>
      </c>
      <c r="F477" s="1">
        <v>2.1113074200000002</v>
      </c>
      <c r="G477" s="1">
        <v>2.0901839099999999</v>
      </c>
      <c r="H477" s="1">
        <v>1.5243305</v>
      </c>
      <c r="I477" s="1">
        <v>2.7798278000000001</v>
      </c>
      <c r="J477" s="1">
        <v>2.8085394799999999</v>
      </c>
      <c r="K477" s="1">
        <v>6.3211810799999997</v>
      </c>
    </row>
    <row r="478" spans="2:11" x14ac:dyDescent="0.3">
      <c r="B478" s="1">
        <v>0.21275097000000001</v>
      </c>
      <c r="C478" s="1">
        <v>1.9458929599999999</v>
      </c>
      <c r="D478" s="1">
        <v>1.8129078999999999</v>
      </c>
      <c r="E478" s="1">
        <v>2.1988489200000001</v>
      </c>
      <c r="F478" s="1">
        <v>2.0847306099999998</v>
      </c>
      <c r="G478" s="1">
        <v>2.6974963199999999</v>
      </c>
      <c r="H478" s="1">
        <v>1.7991528400000001</v>
      </c>
      <c r="I478" s="1">
        <v>2.0178727099999998</v>
      </c>
      <c r="J478" s="1">
        <v>2.82560418</v>
      </c>
      <c r="K478" s="1">
        <v>1.9105531600000001</v>
      </c>
    </row>
    <row r="479" spans="2:11" x14ac:dyDescent="0.3">
      <c r="B479" s="1">
        <v>2.18223989</v>
      </c>
      <c r="C479" s="1">
        <v>2.2449316399999999</v>
      </c>
      <c r="D479" s="1">
        <v>1.4379898600000001</v>
      </c>
      <c r="E479" s="1">
        <v>0</v>
      </c>
      <c r="F479" s="1">
        <v>2.5051867200000002</v>
      </c>
      <c r="G479" s="1"/>
      <c r="H479" s="1">
        <v>3.3708269099999999</v>
      </c>
      <c r="I479" s="1">
        <v>3.2238640599999999</v>
      </c>
      <c r="J479" s="1">
        <v>2.83836858</v>
      </c>
      <c r="K479" s="1">
        <v>5.9493575200000004</v>
      </c>
    </row>
    <row r="480" spans="2:11" x14ac:dyDescent="0.3">
      <c r="B480" s="1">
        <v>1.62051678</v>
      </c>
      <c r="C480" s="1">
        <v>1.6796685499999999</v>
      </c>
      <c r="D480" s="1">
        <v>0.78370119000000005</v>
      </c>
      <c r="E480" s="1">
        <v>1.1546010900000001</v>
      </c>
      <c r="F480" s="1">
        <v>2.6439476599999998</v>
      </c>
      <c r="G480" s="1">
        <v>1.49540999</v>
      </c>
      <c r="H480" s="1">
        <v>1.2407345599999999</v>
      </c>
      <c r="I480" s="1">
        <v>4.3290635999999996</v>
      </c>
      <c r="J480" s="1">
        <v>2.5406526500000002</v>
      </c>
      <c r="K480" s="1">
        <v>2.5165012099999999</v>
      </c>
    </row>
    <row r="481" spans="2:11" x14ac:dyDescent="0.3">
      <c r="B481" s="1">
        <v>1.79619678</v>
      </c>
      <c r="C481" s="1">
        <v>1.5168281100000001</v>
      </c>
      <c r="D481" s="1">
        <v>1.0468637300000001</v>
      </c>
      <c r="E481" s="1">
        <v>2.4951409099999999</v>
      </c>
      <c r="F481" s="1">
        <v>2.2826450199999999</v>
      </c>
      <c r="G481" s="1">
        <v>4.5242562299999998</v>
      </c>
      <c r="H481" s="1">
        <v>0.50090144000000003</v>
      </c>
      <c r="I481" s="1">
        <v>2.3849619799999999</v>
      </c>
      <c r="J481" s="1">
        <v>3.0360631100000002</v>
      </c>
      <c r="K481" s="1">
        <v>3.8312999599999999</v>
      </c>
    </row>
    <row r="482" spans="2:11" x14ac:dyDescent="0.3">
      <c r="B482" s="1">
        <v>3.4350553499999998</v>
      </c>
      <c r="C482" s="1">
        <v>2.19949437</v>
      </c>
      <c r="D482" s="1">
        <v>2.5182500600000002</v>
      </c>
      <c r="E482" s="1">
        <v>2.4148756300000001</v>
      </c>
      <c r="F482" s="1">
        <v>2.1088148499999999</v>
      </c>
      <c r="G482" s="1">
        <v>0</v>
      </c>
      <c r="H482" s="1">
        <v>1.32024374</v>
      </c>
      <c r="I482" s="1">
        <v>1.9360884199999999</v>
      </c>
      <c r="J482" s="1">
        <v>2.7209378100000001</v>
      </c>
      <c r="K482" s="1">
        <v>3.4754901999999999</v>
      </c>
    </row>
    <row r="483" spans="2:11" x14ac:dyDescent="0.3">
      <c r="B483" s="1">
        <v>1.6178104600000001</v>
      </c>
      <c r="C483" s="1">
        <v>1.48471223</v>
      </c>
      <c r="D483" s="1">
        <v>1.8874927500000001</v>
      </c>
      <c r="E483" s="1">
        <v>2.7781818199999999</v>
      </c>
      <c r="F483" s="1">
        <v>4.1442188099999999</v>
      </c>
      <c r="G483" s="1">
        <v>11.3822385</v>
      </c>
      <c r="H483" s="1">
        <v>0.87786843000000003</v>
      </c>
      <c r="I483" s="1">
        <v>1.8927835099999999</v>
      </c>
      <c r="J483" s="1">
        <v>2.7442937500000002</v>
      </c>
      <c r="K483" s="1">
        <v>3.8339938400000002</v>
      </c>
    </row>
    <row r="484" spans="2:11" x14ac:dyDescent="0.3">
      <c r="B484" s="1">
        <v>1.19931476</v>
      </c>
      <c r="C484" s="1">
        <v>1.5495594699999999</v>
      </c>
      <c r="D484" s="1">
        <v>2.9086219600000001</v>
      </c>
      <c r="E484" s="1">
        <v>2.1074851099999998</v>
      </c>
      <c r="F484" s="1">
        <v>2.9091507600000002</v>
      </c>
      <c r="G484" s="1">
        <v>1.33088129</v>
      </c>
      <c r="H484" s="1">
        <v>2.2108843500000002</v>
      </c>
      <c r="I484" s="1">
        <v>3.8624951699999999</v>
      </c>
      <c r="J484" s="1">
        <v>2.4832381400000001</v>
      </c>
      <c r="K484" s="1">
        <v>2.9482813000000001</v>
      </c>
    </row>
    <row r="485" spans="2:11" x14ac:dyDescent="0.3">
      <c r="B485" s="1">
        <v>0</v>
      </c>
      <c r="C485" s="1">
        <v>2.1709728199999998</v>
      </c>
      <c r="D485" s="1">
        <v>0.57000523999999997</v>
      </c>
      <c r="E485" s="1">
        <v>2.13364741</v>
      </c>
      <c r="F485" s="1">
        <v>1.30242769</v>
      </c>
      <c r="G485" s="1">
        <v>2.6076872099999999</v>
      </c>
      <c r="H485" s="1">
        <v>3.4267872499999998</v>
      </c>
      <c r="I485" s="1">
        <v>1.95733223</v>
      </c>
      <c r="J485" s="1">
        <v>2.8593333300000001</v>
      </c>
      <c r="K485" s="1">
        <v>3.5254104800000001</v>
      </c>
    </row>
    <row r="486" spans="2:11" x14ac:dyDescent="0.3">
      <c r="B486" s="1">
        <v>0</v>
      </c>
      <c r="C486" s="1">
        <v>1.6458172</v>
      </c>
      <c r="D486" s="1">
        <v>2.6082420399999999</v>
      </c>
      <c r="E486" s="1">
        <v>2.2580198500000002</v>
      </c>
      <c r="F486" s="1">
        <v>0.72232405</v>
      </c>
      <c r="G486" s="1">
        <v>2.6974858099999999</v>
      </c>
      <c r="H486" s="1">
        <v>3.42036432</v>
      </c>
      <c r="I486" s="1">
        <v>2.6818181800000001</v>
      </c>
      <c r="J486" s="1">
        <v>2.87523105</v>
      </c>
      <c r="K486" s="1"/>
    </row>
    <row r="487" spans="2:11" x14ac:dyDescent="0.3">
      <c r="B487" s="1">
        <v>2.18772827</v>
      </c>
      <c r="C487" s="1">
        <v>0.32549233999999999</v>
      </c>
      <c r="D487" s="1">
        <v>1.9155844200000001</v>
      </c>
      <c r="E487" s="1"/>
      <c r="F487" s="1">
        <v>1.69208103</v>
      </c>
      <c r="G487" s="1">
        <v>2.5509444000000001</v>
      </c>
      <c r="H487" s="1">
        <v>2.3597960699999998</v>
      </c>
      <c r="I487" s="1">
        <v>2.60772914</v>
      </c>
      <c r="J487" s="1">
        <v>2.2218844999999998</v>
      </c>
      <c r="K487" s="1">
        <v>1.3484089800000001</v>
      </c>
    </row>
    <row r="488" spans="2:11" x14ac:dyDescent="0.3">
      <c r="B488" s="1">
        <v>1.88680688</v>
      </c>
      <c r="C488" s="1">
        <v>0</v>
      </c>
      <c r="D488" s="1">
        <v>1.5467775500000001</v>
      </c>
      <c r="E488" s="1">
        <v>2.0210204100000002</v>
      </c>
      <c r="F488" s="1">
        <v>2.26361173</v>
      </c>
      <c r="G488" s="1">
        <v>2.02733813</v>
      </c>
      <c r="H488" s="1">
        <v>2.7455621300000002</v>
      </c>
      <c r="I488" s="1">
        <v>0.75470552999999996</v>
      </c>
      <c r="J488" s="1">
        <v>2.6375000000000002</v>
      </c>
      <c r="K488" s="1">
        <v>2.8591836700000002</v>
      </c>
    </row>
    <row r="489" spans="2:11" x14ac:dyDescent="0.3">
      <c r="B489" s="1">
        <v>7.2063983499999997</v>
      </c>
      <c r="C489" s="1">
        <v>0.53956261999999999</v>
      </c>
      <c r="D489" s="1">
        <v>2.9081096799999999</v>
      </c>
      <c r="E489" s="1">
        <v>2.4239999999999999</v>
      </c>
      <c r="F489" s="1">
        <v>2.1731582500000002</v>
      </c>
      <c r="G489" s="1">
        <v>1.7660791899999999</v>
      </c>
      <c r="H489" s="1">
        <v>2.7320044299999999</v>
      </c>
      <c r="I489" s="1">
        <v>2.3159814299999999</v>
      </c>
      <c r="J489" s="1">
        <v>3.05358339</v>
      </c>
      <c r="K489" s="1">
        <v>3.6126995900000001</v>
      </c>
    </row>
    <row r="490" spans="2:11" x14ac:dyDescent="0.3">
      <c r="B490" s="1">
        <v>2.9703729499999998</v>
      </c>
      <c r="C490" s="1">
        <v>2.0949123599999999</v>
      </c>
      <c r="D490" s="1">
        <v>1.60562249</v>
      </c>
      <c r="E490" s="1">
        <v>2.0517953000000002</v>
      </c>
      <c r="F490" s="1">
        <v>2.0721969900000001</v>
      </c>
      <c r="G490" s="1">
        <v>2.4302890800000001</v>
      </c>
      <c r="H490" s="1">
        <v>2.3478823100000001</v>
      </c>
      <c r="I490" s="1">
        <v>2.5529742099999999</v>
      </c>
      <c r="J490" s="1">
        <v>2.8318087900000002</v>
      </c>
      <c r="K490" s="1">
        <v>1.9011925000000001</v>
      </c>
    </row>
    <row r="491" spans="2:11" x14ac:dyDescent="0.3">
      <c r="B491" s="1">
        <v>2.7186032899999999</v>
      </c>
      <c r="C491" s="1">
        <v>0</v>
      </c>
      <c r="D491" s="1">
        <v>2.4038282</v>
      </c>
      <c r="E491" s="1">
        <v>2.1485323900000002</v>
      </c>
      <c r="F491" s="1">
        <v>2.25136482</v>
      </c>
      <c r="G491" s="1">
        <v>2.3961826199999998</v>
      </c>
      <c r="H491" s="1">
        <v>1.5999498400000001</v>
      </c>
      <c r="I491" s="1">
        <v>7.6272238300000001</v>
      </c>
      <c r="J491" s="1">
        <v>2.6042751399999999</v>
      </c>
      <c r="K491" s="1">
        <v>1.42309397</v>
      </c>
    </row>
    <row r="492" spans="2:11" x14ac:dyDescent="0.3">
      <c r="B492" s="1">
        <v>1.85290807</v>
      </c>
      <c r="C492" s="1">
        <v>4.1184074500000003</v>
      </c>
      <c r="D492" s="1">
        <v>2.42931937</v>
      </c>
      <c r="E492" s="1">
        <v>0.98291616999999998</v>
      </c>
      <c r="F492" s="1">
        <v>3.0431211500000002</v>
      </c>
      <c r="G492" s="1">
        <v>3.7832194399999999</v>
      </c>
      <c r="H492" s="1">
        <v>2.11066325</v>
      </c>
      <c r="I492" s="1">
        <v>2.8222634499999999</v>
      </c>
      <c r="J492" s="1">
        <v>4.2244318200000004</v>
      </c>
      <c r="K492" s="1">
        <v>3.0671256499999999</v>
      </c>
    </row>
    <row r="493" spans="2:11" x14ac:dyDescent="0.3">
      <c r="B493" s="1">
        <v>1.6569433</v>
      </c>
      <c r="C493" s="1">
        <v>5.1379668000000001</v>
      </c>
      <c r="D493" s="1">
        <v>2.7611474</v>
      </c>
      <c r="E493" s="1">
        <v>1.0238050599999999</v>
      </c>
      <c r="F493" s="1">
        <v>2.2534137799999998</v>
      </c>
      <c r="G493" s="1">
        <v>1.5777448999999999</v>
      </c>
      <c r="H493" s="1">
        <v>2.7824329300000001</v>
      </c>
      <c r="I493" s="1">
        <v>3.1211532200000001</v>
      </c>
      <c r="J493" s="1">
        <v>3.0069444399999998</v>
      </c>
      <c r="K493" s="1">
        <v>1.5221613199999999</v>
      </c>
    </row>
    <row r="494" spans="2:11" x14ac:dyDescent="0.3">
      <c r="B494" s="1">
        <v>2.7012578600000001</v>
      </c>
      <c r="C494" s="1">
        <v>1.2069928000000001</v>
      </c>
      <c r="D494" s="1">
        <v>1.74630822</v>
      </c>
      <c r="E494" s="1">
        <v>1.70768941</v>
      </c>
      <c r="F494" s="1">
        <v>3.5500568800000001</v>
      </c>
      <c r="G494" s="1">
        <v>3.2812603600000001</v>
      </c>
      <c r="H494" s="1">
        <v>1.51632261</v>
      </c>
      <c r="I494" s="1">
        <v>2.8191136600000002</v>
      </c>
      <c r="J494" s="1">
        <v>2.0013602399999999</v>
      </c>
      <c r="K494" s="1">
        <v>3.3215725800000002</v>
      </c>
    </row>
    <row r="495" spans="2:11" x14ac:dyDescent="0.3">
      <c r="B495" s="1">
        <v>4.8342759999999999E-2</v>
      </c>
      <c r="C495" s="1">
        <v>2.1348606000000001</v>
      </c>
      <c r="D495" s="1">
        <v>1.5299665899999999</v>
      </c>
      <c r="E495" s="1">
        <v>1.4790808200000001</v>
      </c>
      <c r="F495" s="1">
        <v>2.5845732199999998</v>
      </c>
      <c r="G495" s="1">
        <v>2.6398305099999999</v>
      </c>
      <c r="H495" s="1">
        <v>2.71753767</v>
      </c>
      <c r="I495" s="1">
        <v>2.1393461600000001</v>
      </c>
      <c r="J495" s="1">
        <v>3.32321548</v>
      </c>
      <c r="K495" s="1">
        <v>0.77277103999999996</v>
      </c>
    </row>
    <row r="496" spans="2:11" x14ac:dyDescent="0.3">
      <c r="B496" s="1">
        <v>0.31924060999999998</v>
      </c>
      <c r="C496" s="1">
        <v>3.58477011</v>
      </c>
      <c r="D496" s="1">
        <v>1.2189760700000001</v>
      </c>
      <c r="E496" s="1">
        <v>4.4822335000000004</v>
      </c>
      <c r="F496" s="1">
        <v>1.9749548699999999</v>
      </c>
      <c r="G496" s="1">
        <v>3.1429057500000002</v>
      </c>
      <c r="H496" s="1">
        <v>1.9163886999999999</v>
      </c>
      <c r="I496" s="1">
        <v>4.5755626999999999</v>
      </c>
      <c r="J496" s="1">
        <v>2.7944615399999999</v>
      </c>
      <c r="K496" s="1">
        <v>1.02036949</v>
      </c>
    </row>
    <row r="497" spans="2:11" x14ac:dyDescent="0.3">
      <c r="B497" s="1">
        <v>1.1576755999999999</v>
      </c>
      <c r="C497" s="1">
        <v>1.984</v>
      </c>
      <c r="D497" s="1">
        <v>2.920267E-2</v>
      </c>
      <c r="E497" s="1">
        <v>2.3990480000000001</v>
      </c>
      <c r="F497" s="1">
        <v>2.6617523200000002</v>
      </c>
      <c r="G497" s="1">
        <v>0</v>
      </c>
      <c r="H497" s="1">
        <v>3.6307484200000002</v>
      </c>
      <c r="I497" s="1">
        <v>2.8673261600000002</v>
      </c>
      <c r="J497" s="1">
        <v>2.8202438299999999</v>
      </c>
      <c r="K497" s="1">
        <v>0.34253602</v>
      </c>
    </row>
    <row r="498" spans="2:11" x14ac:dyDescent="0.3">
      <c r="B498" s="1">
        <v>0.56176470999999994</v>
      </c>
      <c r="C498" s="1">
        <v>2.2965388199999999</v>
      </c>
      <c r="D498" s="1">
        <v>2.2984505400000002</v>
      </c>
      <c r="E498" s="1">
        <v>3.0441128800000001</v>
      </c>
      <c r="F498" s="1">
        <v>2.2608055</v>
      </c>
      <c r="G498" s="1">
        <v>1.72021724</v>
      </c>
      <c r="H498" s="1">
        <v>2.5793138999999998</v>
      </c>
      <c r="I498" s="1">
        <v>3.0912571799999999</v>
      </c>
      <c r="J498" s="1">
        <v>1.70846057</v>
      </c>
      <c r="K498" s="1">
        <v>0.23939953</v>
      </c>
    </row>
    <row r="499" spans="2:11" x14ac:dyDescent="0.3">
      <c r="B499" s="1">
        <v>3.0532458099999999</v>
      </c>
      <c r="C499" s="1">
        <v>7.2296650700000002</v>
      </c>
      <c r="D499" s="1">
        <v>2.17276654</v>
      </c>
      <c r="E499" s="1">
        <v>0</v>
      </c>
      <c r="F499" s="1">
        <v>1.9425210799999999</v>
      </c>
      <c r="G499" s="1">
        <v>2.88922356</v>
      </c>
      <c r="H499" s="1">
        <v>2.0956719800000001</v>
      </c>
      <c r="I499" s="1"/>
      <c r="J499" s="1">
        <v>2.5076103500000002</v>
      </c>
      <c r="K499" s="1">
        <v>0.39392294999999999</v>
      </c>
    </row>
    <row r="500" spans="2:11" x14ac:dyDescent="0.3">
      <c r="B500" s="1">
        <v>3.22324967</v>
      </c>
      <c r="C500" s="1">
        <v>1.99577279</v>
      </c>
      <c r="D500" s="1">
        <v>1.7095933299999999</v>
      </c>
      <c r="E500" s="1">
        <v>1.1153250800000001</v>
      </c>
      <c r="F500" s="1">
        <v>0.90080346</v>
      </c>
      <c r="G500" s="1">
        <v>3.2640449399999998</v>
      </c>
      <c r="H500" s="1">
        <v>2.9568561899999999</v>
      </c>
      <c r="I500" s="1">
        <v>1.3359984</v>
      </c>
      <c r="J500" s="1">
        <v>2.1470923599999998</v>
      </c>
      <c r="K500" s="1">
        <v>0.39107413000000002</v>
      </c>
    </row>
    <row r="501" spans="2:11" x14ac:dyDescent="0.3">
      <c r="B501" s="1">
        <v>0</v>
      </c>
      <c r="C501" s="1">
        <v>11.1478634</v>
      </c>
      <c r="D501" s="1">
        <v>3.64075514</v>
      </c>
      <c r="E501" s="1"/>
      <c r="F501" s="1">
        <v>1.2103095699999999</v>
      </c>
      <c r="G501" s="1">
        <v>2.12215569</v>
      </c>
      <c r="H501" s="1">
        <v>2.5055908100000002</v>
      </c>
      <c r="I501" s="1">
        <v>0</v>
      </c>
      <c r="J501" s="1">
        <v>1.9841534599999999</v>
      </c>
      <c r="K501" s="1">
        <v>0.21814828</v>
      </c>
    </row>
    <row r="502" spans="2:11" x14ac:dyDescent="0.3">
      <c r="B502" s="1">
        <v>0</v>
      </c>
      <c r="C502" s="1">
        <v>0.96420253</v>
      </c>
      <c r="D502" s="1">
        <v>5.4765886300000002</v>
      </c>
      <c r="E502" s="1"/>
      <c r="F502" s="1">
        <v>0.68917196999999997</v>
      </c>
      <c r="G502" s="1">
        <v>1.3734627800000001</v>
      </c>
      <c r="H502" s="1">
        <v>3.29374754</v>
      </c>
      <c r="I502" s="1">
        <v>1.1627287900000001</v>
      </c>
      <c r="J502" s="1">
        <v>3.1574743199999999</v>
      </c>
      <c r="K502" s="1">
        <v>3.0591741200000002</v>
      </c>
    </row>
    <row r="503" spans="2:11" x14ac:dyDescent="0.3">
      <c r="B503" s="1">
        <v>1.07793582</v>
      </c>
      <c r="C503" s="1">
        <v>2.72874828</v>
      </c>
      <c r="D503" s="1">
        <v>2.4012285000000002</v>
      </c>
      <c r="E503" s="1">
        <v>1.41108441</v>
      </c>
      <c r="F503" s="1">
        <v>1.72915934</v>
      </c>
      <c r="G503" s="1">
        <v>0</v>
      </c>
      <c r="H503" s="1">
        <v>2.6909350500000002</v>
      </c>
      <c r="I503" s="1">
        <v>2.1599878600000002</v>
      </c>
      <c r="J503" s="1">
        <v>1.5720411700000001</v>
      </c>
      <c r="K503" s="1">
        <v>4.0666937799999996</v>
      </c>
    </row>
    <row r="504" spans="2:11" x14ac:dyDescent="0.3">
      <c r="B504" s="1">
        <v>0.2622681</v>
      </c>
      <c r="C504" s="1">
        <v>2.4555014100000001</v>
      </c>
      <c r="D504" s="1">
        <v>2.5067229100000001</v>
      </c>
      <c r="E504" s="1">
        <v>2.2331441500000002</v>
      </c>
      <c r="F504" s="1">
        <v>1.0326884599999999</v>
      </c>
      <c r="G504" s="1">
        <v>2.5922242299999998</v>
      </c>
      <c r="H504" s="1">
        <v>1.9781672800000001</v>
      </c>
      <c r="I504" s="1">
        <v>1.6814966499999999</v>
      </c>
      <c r="J504" s="1">
        <v>2.1289102799999999</v>
      </c>
      <c r="K504" s="1">
        <v>3.3471981500000001</v>
      </c>
    </row>
    <row r="505" spans="2:11" x14ac:dyDescent="0.3">
      <c r="B505" s="1">
        <v>1.4575254799999999</v>
      </c>
      <c r="C505" s="1">
        <v>1.69554118</v>
      </c>
      <c r="D505" s="1">
        <v>2.1744266900000002</v>
      </c>
      <c r="E505" s="1">
        <v>8.6175156400000006</v>
      </c>
      <c r="F505" s="1">
        <v>1.72062084</v>
      </c>
      <c r="G505" s="1">
        <v>6.2183979999999996</v>
      </c>
      <c r="H505" s="1">
        <v>2.6050938299999999</v>
      </c>
      <c r="I505" s="1"/>
      <c r="J505" s="1">
        <v>5.3811320800000004</v>
      </c>
      <c r="K505" s="1">
        <v>1.89861401</v>
      </c>
    </row>
    <row r="506" spans="2:11" x14ac:dyDescent="0.3">
      <c r="B506" s="1">
        <v>1.22785495</v>
      </c>
      <c r="C506" s="1">
        <v>2.8552512800000001</v>
      </c>
      <c r="D506" s="1">
        <v>2.2076112800000001</v>
      </c>
      <c r="E506" s="1">
        <v>3.44656786</v>
      </c>
      <c r="F506" s="1">
        <v>2.2039007100000001</v>
      </c>
      <c r="G506" s="1">
        <v>1.53154996</v>
      </c>
      <c r="H506" s="1">
        <v>9.1784122400000001</v>
      </c>
      <c r="I506" s="1">
        <v>1.9997283299999999</v>
      </c>
      <c r="J506" s="1">
        <v>2.14572539</v>
      </c>
      <c r="K506" s="1">
        <v>2.87518574</v>
      </c>
    </row>
    <row r="507" spans="2:11" x14ac:dyDescent="0.3">
      <c r="B507" s="1">
        <v>0.91341077000000004</v>
      </c>
      <c r="C507" s="1">
        <v>1.3938950400000001</v>
      </c>
      <c r="D507" s="1">
        <v>1.6210685899999999</v>
      </c>
      <c r="E507" s="1">
        <v>2.03833866</v>
      </c>
      <c r="F507" s="1">
        <v>2.1937469200000002</v>
      </c>
      <c r="G507" s="1">
        <v>3.8341747599999998</v>
      </c>
      <c r="H507" s="1">
        <v>1.6963743499999999</v>
      </c>
      <c r="I507" s="1">
        <v>1.83703868</v>
      </c>
      <c r="J507" s="1">
        <v>4.4677835100000003</v>
      </c>
      <c r="K507" s="1">
        <v>2.8237388700000001</v>
      </c>
    </row>
    <row r="508" spans="2:11" x14ac:dyDescent="0.3">
      <c r="B508" s="1">
        <v>0.28625276999999999</v>
      </c>
      <c r="C508" s="1">
        <v>0.35751950999999998</v>
      </c>
      <c r="D508" s="1">
        <v>1.5849568000000001</v>
      </c>
      <c r="E508" s="1">
        <v>1.9421896700000001</v>
      </c>
      <c r="F508" s="1">
        <v>1.11425683</v>
      </c>
      <c r="G508" s="1"/>
      <c r="H508" s="1"/>
      <c r="I508" s="1">
        <v>2.4067388699999999</v>
      </c>
      <c r="J508" s="1">
        <v>2.0175251099999998</v>
      </c>
      <c r="K508" s="1">
        <v>2.7654081100000001</v>
      </c>
    </row>
    <row r="509" spans="2:11" x14ac:dyDescent="0.3">
      <c r="B509" s="1">
        <v>1.13313978</v>
      </c>
      <c r="C509" s="1">
        <v>0</v>
      </c>
      <c r="D509" s="1">
        <v>2.1169070300000001</v>
      </c>
      <c r="E509" s="1">
        <v>1.6983086000000001</v>
      </c>
      <c r="F509" s="1">
        <v>2.3245245699999999</v>
      </c>
      <c r="G509" s="1">
        <v>2.5929232799999999</v>
      </c>
      <c r="H509" s="1">
        <v>0.23711528000000001</v>
      </c>
      <c r="I509" s="1">
        <v>3.3066855300000002</v>
      </c>
      <c r="J509" s="1">
        <v>2.1371642400000002</v>
      </c>
      <c r="K509" s="1">
        <v>2.6582753100000001</v>
      </c>
    </row>
    <row r="510" spans="2:11" x14ac:dyDescent="0.3">
      <c r="B510" s="1">
        <v>1.4036212100000001</v>
      </c>
      <c r="C510" s="1">
        <v>1.88277557</v>
      </c>
      <c r="D510" s="1">
        <v>1.6378294</v>
      </c>
      <c r="E510" s="1">
        <v>3.5951710299999999</v>
      </c>
      <c r="F510" s="1">
        <v>1.8341892900000001</v>
      </c>
      <c r="G510" s="1">
        <v>3.45609579</v>
      </c>
      <c r="H510" s="1">
        <v>2.5182679299999999</v>
      </c>
      <c r="I510" s="1">
        <v>2.9762930999999999</v>
      </c>
      <c r="J510" s="1">
        <v>3.90962963</v>
      </c>
      <c r="K510" s="1">
        <v>4.3046577900000003</v>
      </c>
    </row>
    <row r="511" spans="2:11" x14ac:dyDescent="0.3">
      <c r="B511" s="1">
        <v>0</v>
      </c>
      <c r="C511" s="1">
        <v>2.5723889999999999E-2</v>
      </c>
      <c r="D511" s="1">
        <v>2.2660321799999998</v>
      </c>
      <c r="E511" s="1">
        <v>2.2119000199999999</v>
      </c>
      <c r="F511" s="1">
        <v>2.33915023</v>
      </c>
      <c r="G511" s="1">
        <v>2.2225025199999999</v>
      </c>
      <c r="H511" s="1">
        <v>2.6205627100000002</v>
      </c>
      <c r="I511" s="1">
        <v>2.25</v>
      </c>
      <c r="J511" s="1">
        <v>1.50749376</v>
      </c>
      <c r="K511" s="1">
        <v>2.5822050299999999</v>
      </c>
    </row>
    <row r="512" spans="2:11" x14ac:dyDescent="0.3">
      <c r="B512" s="1">
        <v>3.9773494</v>
      </c>
      <c r="C512" s="1">
        <v>1.7635111299999999</v>
      </c>
      <c r="D512" s="1">
        <v>1.20289855</v>
      </c>
      <c r="E512" s="1">
        <v>0.66632652999999997</v>
      </c>
      <c r="F512" s="1">
        <v>4.7583892600000004</v>
      </c>
      <c r="G512" s="1">
        <v>2.59853157</v>
      </c>
      <c r="H512" s="1">
        <v>2.6257058299999998</v>
      </c>
      <c r="I512" s="1">
        <v>2.8915094300000002</v>
      </c>
      <c r="J512" s="1"/>
      <c r="K512" s="1">
        <v>2.26018666</v>
      </c>
    </row>
    <row r="513" spans="2:11" x14ac:dyDescent="0.3">
      <c r="B513" s="1">
        <v>0.78141000000000005</v>
      </c>
      <c r="C513" s="1">
        <v>2.6937785399999998</v>
      </c>
      <c r="D513" s="1">
        <v>1.7367766</v>
      </c>
      <c r="E513" s="1">
        <v>1.7422387800000001</v>
      </c>
      <c r="F513" s="1">
        <v>1.1231748399999999</v>
      </c>
      <c r="G513" s="1">
        <v>2.55881531</v>
      </c>
      <c r="H513" s="1">
        <v>7.6486704300000001</v>
      </c>
      <c r="I513" s="1">
        <v>2.0299500799999999</v>
      </c>
      <c r="J513" s="1"/>
      <c r="K513" s="1">
        <v>3.4293650800000002</v>
      </c>
    </row>
    <row r="514" spans="2:11" x14ac:dyDescent="0.3">
      <c r="B514" s="1">
        <v>1.8372221200000001</v>
      </c>
      <c r="C514" s="1">
        <v>1.69838483</v>
      </c>
      <c r="D514" s="1">
        <v>1.7649999999999999</v>
      </c>
      <c r="E514" s="1">
        <v>1.5497552999999999</v>
      </c>
      <c r="F514" s="1">
        <v>0.82458982999999997</v>
      </c>
      <c r="G514" s="1">
        <v>2.8267062300000001</v>
      </c>
      <c r="H514" s="1">
        <v>2.1557741899999998</v>
      </c>
      <c r="I514" s="1">
        <v>3.0797700300000002</v>
      </c>
      <c r="J514" s="1"/>
      <c r="K514" s="1">
        <v>2.6042666699999999</v>
      </c>
    </row>
    <row r="515" spans="2:11" x14ac:dyDescent="0.3">
      <c r="B515" s="1">
        <v>2.8074115700000002</v>
      </c>
      <c r="C515" s="1">
        <v>1.11884183</v>
      </c>
      <c r="D515" s="1">
        <v>1.32722666</v>
      </c>
      <c r="E515" s="1">
        <v>4.7327683599999997</v>
      </c>
      <c r="F515" s="1">
        <v>0.36860407000000001</v>
      </c>
      <c r="G515" s="1">
        <v>2.4352293600000001</v>
      </c>
      <c r="H515" s="1">
        <v>4.2726421999999999</v>
      </c>
      <c r="I515" s="1">
        <v>4.0422322800000003</v>
      </c>
      <c r="J515" s="1"/>
      <c r="K515" s="1">
        <v>4.7190605200000002</v>
      </c>
    </row>
    <row r="516" spans="2:11" x14ac:dyDescent="0.3">
      <c r="B516" s="1">
        <v>2.6966292100000002</v>
      </c>
      <c r="C516" s="1">
        <v>0</v>
      </c>
      <c r="D516" s="1">
        <v>0.10460396</v>
      </c>
      <c r="E516" s="1">
        <v>4.8567265700000002</v>
      </c>
      <c r="F516" s="1">
        <v>2.97740822</v>
      </c>
      <c r="G516" s="1">
        <v>2.0012355799999999</v>
      </c>
      <c r="H516" s="1">
        <v>3.0358601900000002</v>
      </c>
      <c r="I516" s="1">
        <v>0.96597462999999995</v>
      </c>
      <c r="J516" s="1"/>
      <c r="K516" s="1">
        <v>4.0059920099999999</v>
      </c>
    </row>
    <row r="517" spans="2:11" x14ac:dyDescent="0.3">
      <c r="B517" s="1">
        <v>1.4347079</v>
      </c>
      <c r="C517" s="1"/>
      <c r="D517" s="1">
        <v>0</v>
      </c>
      <c r="E517" s="1">
        <v>1.42427433</v>
      </c>
      <c r="F517" s="1">
        <v>2.8802907200000001</v>
      </c>
      <c r="G517" s="1">
        <v>1.8083847099999999</v>
      </c>
      <c r="H517" s="1">
        <v>1.70094477</v>
      </c>
      <c r="I517" s="1">
        <v>1.8455334999999999</v>
      </c>
      <c r="J517" s="1"/>
      <c r="K517" s="1">
        <v>2.8922003799999998</v>
      </c>
    </row>
    <row r="518" spans="2:11" x14ac:dyDescent="0.3">
      <c r="B518" s="1">
        <v>4.5656954399999998</v>
      </c>
      <c r="C518" s="1">
        <v>2.4587270000000001</v>
      </c>
      <c r="D518" s="1">
        <v>1.38313145</v>
      </c>
      <c r="E518" s="1">
        <v>1.7216328000000001</v>
      </c>
      <c r="F518" s="1">
        <v>2.5961398400000002</v>
      </c>
      <c r="G518" s="1">
        <v>2.00548533</v>
      </c>
      <c r="H518" s="1">
        <v>3.1126427699999999</v>
      </c>
      <c r="I518" s="1">
        <v>2.9255855300000002</v>
      </c>
      <c r="J518" s="1"/>
      <c r="K518" s="1">
        <v>4.8455672099999996</v>
      </c>
    </row>
    <row r="519" spans="2:11" x14ac:dyDescent="0.3">
      <c r="B519" s="1">
        <v>5.8998493999999999</v>
      </c>
      <c r="C519" s="1">
        <v>3.3237990499999999</v>
      </c>
      <c r="D519" s="1">
        <v>1.7140898200000001</v>
      </c>
      <c r="E519" s="1">
        <v>1.91742933</v>
      </c>
      <c r="F519" s="1">
        <v>2.4622486000000001</v>
      </c>
      <c r="G519" s="1">
        <v>2.8618671299999998</v>
      </c>
      <c r="H519" s="1"/>
      <c r="I519" s="1">
        <v>2.86532951</v>
      </c>
      <c r="J519" s="1"/>
      <c r="K519" s="1">
        <v>2.2016651199999999</v>
      </c>
    </row>
    <row r="520" spans="2:11" x14ac:dyDescent="0.3">
      <c r="B520" s="1">
        <v>1.28813559</v>
      </c>
      <c r="C520" s="1">
        <v>2.27426057</v>
      </c>
      <c r="D520" s="1"/>
      <c r="E520" s="1">
        <v>15.835312699999999</v>
      </c>
      <c r="F520" s="1">
        <v>1.83418733</v>
      </c>
      <c r="G520" s="1">
        <v>2.8862642200000002</v>
      </c>
      <c r="H520" s="1"/>
      <c r="I520" s="1">
        <v>2.7200902899999999</v>
      </c>
      <c r="J520" s="1"/>
      <c r="K520" s="1">
        <v>3.3016778499999999</v>
      </c>
    </row>
    <row r="521" spans="2:11" x14ac:dyDescent="0.3">
      <c r="B521" s="1">
        <v>0</v>
      </c>
      <c r="C521" s="1">
        <v>2.6407019699999998</v>
      </c>
      <c r="D521" s="1">
        <v>0</v>
      </c>
      <c r="E521" s="1">
        <v>1.2296085999999999</v>
      </c>
      <c r="F521" s="1">
        <v>3.5654998199999999</v>
      </c>
      <c r="G521" s="1">
        <v>2.35242664</v>
      </c>
      <c r="H521" s="1"/>
      <c r="I521" s="1">
        <v>2.2698213699999998</v>
      </c>
      <c r="J521" s="1"/>
      <c r="K521" s="1">
        <v>3.7261953399999999</v>
      </c>
    </row>
    <row r="522" spans="2:11" x14ac:dyDescent="0.3">
      <c r="B522" s="1">
        <v>0.30764303999999998</v>
      </c>
      <c r="C522" s="1">
        <v>1.6865050699999999</v>
      </c>
      <c r="D522" s="1">
        <v>0</v>
      </c>
      <c r="E522" s="1">
        <v>8.2786516900000002</v>
      </c>
      <c r="F522" s="1">
        <v>2.6322930800000002</v>
      </c>
      <c r="G522" s="1"/>
      <c r="H522" s="1"/>
      <c r="I522" s="1">
        <v>3.97732997</v>
      </c>
      <c r="J522" s="1"/>
      <c r="K522" s="1">
        <v>3.1867539499999999</v>
      </c>
    </row>
    <row r="523" spans="2:11" x14ac:dyDescent="0.3">
      <c r="B523" s="1">
        <v>1.6983178400000001</v>
      </c>
      <c r="C523" s="1">
        <v>1.9839010699999999</v>
      </c>
      <c r="D523" s="1">
        <v>1.8337469</v>
      </c>
      <c r="E523" s="1">
        <v>2.0672776499999999</v>
      </c>
      <c r="F523" s="1">
        <v>2.2053824400000002</v>
      </c>
      <c r="G523" s="1">
        <v>0</v>
      </c>
      <c r="H523" s="1"/>
      <c r="I523" s="1">
        <v>3.60066007</v>
      </c>
      <c r="J523" s="1"/>
      <c r="K523" s="1">
        <v>2.6886761300000002</v>
      </c>
    </row>
    <row r="524" spans="2:11" x14ac:dyDescent="0.3">
      <c r="B524" s="1">
        <v>2.2804737099999999</v>
      </c>
      <c r="C524" s="1">
        <v>1.34564394</v>
      </c>
      <c r="D524" s="1">
        <v>6.8002842899999996</v>
      </c>
      <c r="E524" s="1">
        <v>1.86925458</v>
      </c>
      <c r="F524" s="1">
        <v>1.8326780300000001</v>
      </c>
      <c r="G524" s="1">
        <v>2.6173401100000002</v>
      </c>
      <c r="H524" s="1"/>
      <c r="I524" s="1">
        <v>2.0805140299999998</v>
      </c>
      <c r="J524" s="1"/>
      <c r="K524" s="1">
        <v>8.5324232099999993</v>
      </c>
    </row>
    <row r="525" spans="2:11" x14ac:dyDescent="0.3">
      <c r="B525" s="1">
        <v>1.17658884</v>
      </c>
      <c r="C525" s="1">
        <v>0.86911970000000005</v>
      </c>
      <c r="D525" s="1">
        <v>2.7737503700000001</v>
      </c>
      <c r="E525" s="1">
        <v>1.9864118900000001</v>
      </c>
      <c r="F525" s="1">
        <v>1.7090727800000001</v>
      </c>
      <c r="G525" s="1">
        <v>2.4547488799999999</v>
      </c>
      <c r="H525" s="1"/>
      <c r="I525" s="1">
        <v>2.73239046</v>
      </c>
      <c r="J525" s="1"/>
      <c r="K525" s="1">
        <v>2.4089408200000002</v>
      </c>
    </row>
    <row r="526" spans="2:11" x14ac:dyDescent="0.3">
      <c r="B526" s="1">
        <v>1.08744642</v>
      </c>
      <c r="C526" s="1">
        <v>0</v>
      </c>
      <c r="D526" s="1">
        <v>1.9154761899999999</v>
      </c>
      <c r="E526" s="1">
        <v>1.3402734000000001</v>
      </c>
      <c r="F526" s="1">
        <v>2.7613474199999999</v>
      </c>
      <c r="G526" s="1">
        <v>4.26120359</v>
      </c>
      <c r="H526" s="1"/>
      <c r="I526" s="1">
        <v>2.5445925200000001</v>
      </c>
      <c r="J526" s="1"/>
      <c r="K526" s="1">
        <v>2.6086822700000001</v>
      </c>
    </row>
    <row r="527" spans="2:11" x14ac:dyDescent="0.3">
      <c r="B527" s="1">
        <v>1.41442293</v>
      </c>
      <c r="C527" s="1">
        <v>5.2595744699999996</v>
      </c>
      <c r="D527" s="1">
        <v>1.7261631</v>
      </c>
      <c r="E527" s="1">
        <v>1.9788928699999999</v>
      </c>
      <c r="F527" s="1">
        <v>3.0004081600000001</v>
      </c>
      <c r="G527" s="1">
        <v>1.0987076600000001</v>
      </c>
      <c r="H527" s="1"/>
      <c r="I527" s="1">
        <v>4.3128626700000003</v>
      </c>
      <c r="J527" s="1"/>
      <c r="K527" s="1">
        <v>1.9193422099999999</v>
      </c>
    </row>
    <row r="528" spans="2:11" x14ac:dyDescent="0.3">
      <c r="B528" s="1">
        <v>10.431189399999999</v>
      </c>
      <c r="C528" s="1">
        <v>1.8639029300000001</v>
      </c>
      <c r="D528" s="1">
        <v>1.58121874</v>
      </c>
      <c r="E528" s="1">
        <v>3.0239684499999999</v>
      </c>
      <c r="F528" s="1">
        <v>2.69584775</v>
      </c>
      <c r="G528" s="1">
        <v>2.3984857000000002</v>
      </c>
      <c r="H528" s="1"/>
      <c r="I528" s="1">
        <v>7.0525558000000004</v>
      </c>
      <c r="J528" s="1"/>
      <c r="K528" s="1">
        <v>3.0075815000000001</v>
      </c>
    </row>
    <row r="529" spans="2:11" x14ac:dyDescent="0.3">
      <c r="B529" s="1">
        <v>1.65528242</v>
      </c>
      <c r="C529" s="1">
        <v>2.2109219499999999</v>
      </c>
      <c r="D529" s="1">
        <v>3.9401349099999998</v>
      </c>
      <c r="E529" s="1">
        <v>2.1563525000000001</v>
      </c>
      <c r="F529" s="1">
        <v>2.3977955899999999</v>
      </c>
      <c r="G529" s="1">
        <v>2.4187642999999999</v>
      </c>
      <c r="H529" s="1"/>
      <c r="I529" s="1"/>
      <c r="J529" s="1"/>
      <c r="K529" s="1">
        <v>2.6975934100000001</v>
      </c>
    </row>
    <row r="530" spans="2:11" x14ac:dyDescent="0.3">
      <c r="B530" s="1">
        <v>2.40340489</v>
      </c>
      <c r="C530" s="1">
        <v>2.29383077</v>
      </c>
      <c r="D530" s="1">
        <v>2.1258503399999999</v>
      </c>
      <c r="E530" s="1">
        <v>2.1029344299999999</v>
      </c>
      <c r="F530" s="1">
        <v>3.1938009799999998</v>
      </c>
      <c r="G530" s="1">
        <v>2.1569081200000002</v>
      </c>
      <c r="H530" s="1"/>
      <c r="I530" s="1"/>
      <c r="J530" s="1"/>
      <c r="K530" s="1">
        <v>2.9385835999999999</v>
      </c>
    </row>
    <row r="531" spans="2:11" x14ac:dyDescent="0.3">
      <c r="B531" s="1">
        <v>1.1934323</v>
      </c>
      <c r="C531" s="1">
        <v>3.49466382</v>
      </c>
      <c r="D531" s="1">
        <v>1.91277735</v>
      </c>
      <c r="E531" s="1">
        <v>7.4932562599999999</v>
      </c>
      <c r="F531" s="1">
        <v>1.84405204</v>
      </c>
      <c r="G531" s="1">
        <v>3.1924128500000002</v>
      </c>
      <c r="H531" s="1"/>
      <c r="I531" s="1"/>
      <c r="J531" s="1"/>
      <c r="K531" s="1">
        <v>4.7029520299999996</v>
      </c>
    </row>
    <row r="532" spans="2:11" x14ac:dyDescent="0.3">
      <c r="B532" s="1">
        <v>3.1573782000000001</v>
      </c>
      <c r="C532" s="1">
        <v>2.6600790499999998</v>
      </c>
      <c r="D532" s="1"/>
      <c r="E532" s="1">
        <v>6.4596899199999998</v>
      </c>
      <c r="F532" s="1">
        <v>1.3357440899999999</v>
      </c>
      <c r="G532" s="1">
        <v>4.8871080100000004</v>
      </c>
      <c r="H532" s="1"/>
      <c r="I532" s="1"/>
      <c r="J532" s="1"/>
      <c r="K532" s="1">
        <v>2.6558197699999999</v>
      </c>
    </row>
    <row r="533" spans="2:11" x14ac:dyDescent="0.3">
      <c r="B533" s="1">
        <v>2.5150905400000001</v>
      </c>
      <c r="C533" s="1">
        <v>1.8654107600000001</v>
      </c>
      <c r="D533" s="1"/>
      <c r="E533" s="1">
        <v>1.6559033000000001</v>
      </c>
      <c r="F533" s="1">
        <v>2.8636884299999998</v>
      </c>
      <c r="G533" s="1">
        <v>3.23393124</v>
      </c>
      <c r="H533" s="1"/>
      <c r="I533" s="1"/>
      <c r="J533" s="1"/>
      <c r="K533" s="1">
        <v>2.7174623900000001</v>
      </c>
    </row>
    <row r="534" spans="2:11" x14ac:dyDescent="0.3">
      <c r="B534" s="1">
        <v>2.2589641399999998</v>
      </c>
      <c r="C534" s="1">
        <v>0.50699232000000005</v>
      </c>
      <c r="D534" s="1"/>
      <c r="E534" s="1"/>
      <c r="F534" s="1">
        <v>4.4820846899999998</v>
      </c>
      <c r="G534" s="1">
        <v>3.0384615400000001</v>
      </c>
      <c r="H534" s="1"/>
      <c r="I534" s="1"/>
      <c r="J534" s="1"/>
      <c r="K534" s="1">
        <v>0.52448656999999999</v>
      </c>
    </row>
    <row r="535" spans="2:11" x14ac:dyDescent="0.3">
      <c r="B535" s="1">
        <v>0</v>
      </c>
      <c r="C535" s="1">
        <v>0.12481473999999999</v>
      </c>
      <c r="D535" s="1"/>
      <c r="E535" s="1">
        <v>2.6926229500000001</v>
      </c>
      <c r="F535" s="1">
        <v>1.7358260000000001</v>
      </c>
      <c r="G535" s="1">
        <v>1.88558987</v>
      </c>
      <c r="H535" s="1"/>
      <c r="I535" s="1"/>
      <c r="J535" s="1"/>
      <c r="K535" s="1">
        <v>2.46379898</v>
      </c>
    </row>
    <row r="536" spans="2:11" x14ac:dyDescent="0.3">
      <c r="B536" s="1">
        <v>6.8837830000000003E-2</v>
      </c>
      <c r="C536" s="1">
        <v>1.8753252</v>
      </c>
      <c r="D536" s="1"/>
      <c r="E536" s="1">
        <v>2.9069767400000002</v>
      </c>
      <c r="F536" s="1">
        <v>1.8166213099999999</v>
      </c>
      <c r="G536" s="1">
        <v>3.1227544900000002</v>
      </c>
      <c r="H536" s="1"/>
      <c r="I536" s="1"/>
      <c r="J536" s="1"/>
      <c r="K536" s="1">
        <v>3.3795201100000001</v>
      </c>
    </row>
    <row r="537" spans="2:11" x14ac:dyDescent="0.3">
      <c r="B537" s="1">
        <v>3.0675872100000001</v>
      </c>
      <c r="C537" s="1">
        <v>0</v>
      </c>
      <c r="D537" s="1"/>
      <c r="E537" s="1">
        <v>1.75853613</v>
      </c>
      <c r="F537" s="1">
        <v>5.8072009299999996</v>
      </c>
      <c r="G537" s="1">
        <v>1.9969497899999999</v>
      </c>
      <c r="H537" s="1"/>
      <c r="I537" s="1"/>
      <c r="J537" s="1"/>
      <c r="K537" s="1">
        <v>4.4003378399999997</v>
      </c>
    </row>
    <row r="538" spans="2:11" x14ac:dyDescent="0.3">
      <c r="B538" s="1">
        <v>0</v>
      </c>
      <c r="C538" s="1">
        <v>0</v>
      </c>
      <c r="D538" s="1"/>
      <c r="E538" s="1">
        <v>2.4989754099999999</v>
      </c>
      <c r="F538" s="1">
        <v>2.12494688</v>
      </c>
      <c r="G538" s="1">
        <v>1.72629828</v>
      </c>
      <c r="H538" s="1"/>
      <c r="I538" s="1"/>
      <c r="J538" s="1"/>
      <c r="K538" s="1">
        <v>2.9256480200000001</v>
      </c>
    </row>
    <row r="539" spans="2:11" x14ac:dyDescent="0.3">
      <c r="B539" s="1">
        <v>0</v>
      </c>
      <c r="C539" s="1">
        <v>0.31355759</v>
      </c>
      <c r="D539" s="1"/>
      <c r="E539" s="1">
        <v>1.7202906099999999</v>
      </c>
      <c r="F539" s="1">
        <v>1.07696897</v>
      </c>
      <c r="G539" s="1">
        <v>0.19539302</v>
      </c>
      <c r="H539" s="1"/>
      <c r="I539" s="1"/>
      <c r="J539" s="1"/>
      <c r="K539" s="1">
        <v>1.8606435100000001</v>
      </c>
    </row>
    <row r="540" spans="2:11" x14ac:dyDescent="0.3">
      <c r="B540" s="1">
        <v>1.83398514</v>
      </c>
      <c r="C540" s="1">
        <v>1.8338998399999999</v>
      </c>
      <c r="D540" s="1"/>
      <c r="E540" s="1">
        <v>1.7136051800000001</v>
      </c>
      <c r="F540" s="1">
        <v>2.05363176</v>
      </c>
      <c r="G540" s="1">
        <v>3.2916392399999999</v>
      </c>
      <c r="H540" s="1"/>
      <c r="I540" s="1"/>
      <c r="J540" s="1"/>
      <c r="K540" s="1">
        <v>4.8524675300000002</v>
      </c>
    </row>
    <row r="541" spans="2:11" x14ac:dyDescent="0.3">
      <c r="B541" s="1">
        <v>1.9668217699999999</v>
      </c>
      <c r="C541" s="1">
        <v>2.02897259</v>
      </c>
      <c r="D541" s="1"/>
      <c r="E541" s="1">
        <v>0.79711399999999999</v>
      </c>
      <c r="F541" s="1">
        <v>2.2411283000000002</v>
      </c>
      <c r="G541" s="1">
        <v>2.91786513</v>
      </c>
      <c r="H541" s="1"/>
      <c r="I541" s="1"/>
      <c r="J541" s="1"/>
      <c r="K541" s="1">
        <v>1.0055620599999999</v>
      </c>
    </row>
    <row r="542" spans="2:11" x14ac:dyDescent="0.3">
      <c r="B542" s="1">
        <v>0</v>
      </c>
      <c r="C542" s="1">
        <v>1.5237538900000001</v>
      </c>
      <c r="D542" s="1"/>
      <c r="E542" s="1">
        <v>2.01672501</v>
      </c>
      <c r="F542" s="1">
        <v>2.6887726999999999</v>
      </c>
      <c r="G542" s="1">
        <v>3.2829940899999999</v>
      </c>
      <c r="H542" s="1"/>
      <c r="I542" s="1"/>
      <c r="J542" s="1"/>
      <c r="K542" s="1">
        <v>1.2505413299999999</v>
      </c>
    </row>
    <row r="543" spans="2:11" x14ac:dyDescent="0.3">
      <c r="B543" s="1">
        <v>0</v>
      </c>
      <c r="C543" s="1">
        <v>1.7807551800000001</v>
      </c>
      <c r="D543" s="1"/>
      <c r="E543" s="1">
        <v>1.1343012699999999</v>
      </c>
      <c r="F543" s="1">
        <v>3.1795208399999999</v>
      </c>
      <c r="G543" s="1">
        <v>2.9612377900000002</v>
      </c>
      <c r="H543" s="1"/>
      <c r="I543" s="1"/>
      <c r="J543" s="1"/>
      <c r="K543" s="1"/>
    </row>
    <row r="544" spans="2:11" x14ac:dyDescent="0.3">
      <c r="B544" s="1">
        <v>2.3516328799999999</v>
      </c>
      <c r="C544" s="1">
        <v>2.10168365</v>
      </c>
      <c r="D544" s="1"/>
      <c r="E544" s="1">
        <v>1.2122128999999999</v>
      </c>
      <c r="F544" s="1">
        <v>2.4248302599999998</v>
      </c>
      <c r="G544" s="1">
        <v>1.3083263199999999</v>
      </c>
      <c r="H544" s="1"/>
      <c r="I544" s="1"/>
      <c r="J544" s="1"/>
      <c r="K544" s="1">
        <v>2.42535787</v>
      </c>
    </row>
    <row r="545" spans="2:11" x14ac:dyDescent="0.3">
      <c r="B545" s="1">
        <v>1.85565749</v>
      </c>
      <c r="C545" s="1">
        <v>1.62088575</v>
      </c>
      <c r="D545" s="1"/>
      <c r="E545" s="1">
        <v>4.1793286199999997</v>
      </c>
      <c r="F545" s="1">
        <v>1.597</v>
      </c>
      <c r="G545" s="1">
        <v>1.8379342700000001</v>
      </c>
      <c r="H545" s="1"/>
      <c r="I545" s="1"/>
      <c r="J545" s="1"/>
      <c r="K545" s="1">
        <v>2.3098982399999999</v>
      </c>
    </row>
    <row r="546" spans="2:11" x14ac:dyDescent="0.3">
      <c r="B546" s="1">
        <v>1.35557533</v>
      </c>
      <c r="C546" s="1">
        <v>2.8913385800000002</v>
      </c>
      <c r="D546" s="1"/>
      <c r="E546" s="1">
        <v>2.1230123700000001</v>
      </c>
      <c r="F546" s="1">
        <v>3.4560524300000002</v>
      </c>
      <c r="G546" s="1">
        <v>4.5126353799999999</v>
      </c>
      <c r="H546" s="1"/>
      <c r="I546" s="1"/>
      <c r="J546" s="1"/>
      <c r="K546" s="1">
        <v>3.6569118199999999</v>
      </c>
    </row>
    <row r="547" spans="2:11" x14ac:dyDescent="0.3">
      <c r="B547" s="1">
        <v>2.7412192200000001</v>
      </c>
      <c r="C547" s="1">
        <v>1.6529163099999999</v>
      </c>
      <c r="D547" s="1"/>
      <c r="E547" s="1"/>
      <c r="F547" s="1">
        <v>2.0892406499999998</v>
      </c>
      <c r="G547" s="1">
        <v>3.14331008</v>
      </c>
      <c r="H547" s="1"/>
      <c r="I547" s="1"/>
      <c r="J547" s="1"/>
      <c r="K547" s="1">
        <v>5.4171180899999998</v>
      </c>
    </row>
    <row r="548" spans="2:11" x14ac:dyDescent="0.3">
      <c r="B548" s="1">
        <v>1.52303331</v>
      </c>
      <c r="C548" s="1">
        <v>2.16050757</v>
      </c>
      <c r="D548" s="1"/>
      <c r="E548" s="1">
        <v>2.63088313</v>
      </c>
      <c r="F548" s="1">
        <v>2.1352051799999998</v>
      </c>
      <c r="G548" s="1">
        <v>3.5621621600000002</v>
      </c>
      <c r="H548" s="1"/>
      <c r="I548" s="1"/>
      <c r="J548" s="1"/>
      <c r="K548" s="1">
        <v>1.9552950499999999</v>
      </c>
    </row>
    <row r="549" spans="2:11" x14ac:dyDescent="0.3">
      <c r="B549" s="1">
        <v>2.1029785300000001</v>
      </c>
      <c r="C549" s="1">
        <v>1.72164001</v>
      </c>
      <c r="D549" s="1"/>
      <c r="E549" s="1">
        <v>2.5044745599999998</v>
      </c>
      <c r="F549" s="1">
        <v>4.8044466899999998</v>
      </c>
      <c r="G549" s="1">
        <v>2.0813655799999999</v>
      </c>
      <c r="H549" s="1"/>
      <c r="I549" s="1"/>
      <c r="J549" s="1"/>
      <c r="K549" s="1">
        <v>2.6384439400000002</v>
      </c>
    </row>
    <row r="550" spans="2:11" x14ac:dyDescent="0.3">
      <c r="B550" s="1">
        <v>0</v>
      </c>
      <c r="C550" s="1">
        <v>2.1987151100000002</v>
      </c>
      <c r="D550" s="1"/>
      <c r="E550" s="1">
        <v>2.4288933400000001</v>
      </c>
      <c r="F550" s="1">
        <v>5.7770075099999998</v>
      </c>
      <c r="G550" s="1">
        <v>2.7167934499999999</v>
      </c>
      <c r="H550" s="1"/>
      <c r="I550" s="1"/>
      <c r="J550" s="1"/>
      <c r="K550" s="1">
        <v>3.3489583299999999</v>
      </c>
    </row>
    <row r="551" spans="2:11" x14ac:dyDescent="0.3">
      <c r="B551" s="1">
        <v>2.1438897699999999</v>
      </c>
      <c r="C551" s="1">
        <v>1.6982816300000001</v>
      </c>
      <c r="D551" s="1"/>
      <c r="E551" s="1">
        <v>2.6716537499999999</v>
      </c>
      <c r="F551" s="1">
        <v>1.13432836</v>
      </c>
      <c r="G551" s="1">
        <v>2.3856111499999999</v>
      </c>
      <c r="H551" s="1"/>
      <c r="I551" s="1"/>
      <c r="J551" s="1"/>
      <c r="K551" s="1">
        <v>2.4447761200000002</v>
      </c>
    </row>
    <row r="552" spans="2:11" x14ac:dyDescent="0.3">
      <c r="B552" s="1">
        <v>4.22832981</v>
      </c>
      <c r="C552" s="1">
        <v>2.3174370299999998</v>
      </c>
      <c r="D552" s="1"/>
      <c r="E552" s="1">
        <v>2.4172185399999999</v>
      </c>
      <c r="F552" s="1">
        <v>1.82328654</v>
      </c>
      <c r="G552" s="1">
        <v>2.5712290499999999</v>
      </c>
      <c r="H552" s="1"/>
      <c r="I552" s="1"/>
      <c r="J552" s="1"/>
      <c r="K552" s="1"/>
    </row>
    <row r="553" spans="2:11" x14ac:dyDescent="0.3">
      <c r="B553" s="1">
        <v>2.0091543199999999</v>
      </c>
      <c r="C553" s="1">
        <v>0.10189012</v>
      </c>
      <c r="D553" s="1"/>
      <c r="E553" s="1">
        <v>1.35288254</v>
      </c>
      <c r="F553" s="1">
        <v>2.2953686200000001</v>
      </c>
      <c r="G553" s="1">
        <v>3.1218035</v>
      </c>
      <c r="H553" s="1"/>
      <c r="I553" s="1"/>
      <c r="J553" s="1"/>
      <c r="K553" s="1"/>
    </row>
    <row r="554" spans="2:11" x14ac:dyDescent="0.3">
      <c r="B554" s="1">
        <v>1.3385032400000001</v>
      </c>
      <c r="C554" s="1"/>
      <c r="D554" s="1"/>
      <c r="E554" s="1">
        <v>2.0487605000000002</v>
      </c>
      <c r="F554" s="1">
        <v>1.57164712</v>
      </c>
      <c r="G554" s="1">
        <v>2.7482671700000001</v>
      </c>
      <c r="H554" s="1"/>
      <c r="I554" s="1"/>
      <c r="J554" s="1"/>
      <c r="K554" s="1"/>
    </row>
    <row r="555" spans="2:11" x14ac:dyDescent="0.3">
      <c r="B555" s="1">
        <v>1.7707948200000001</v>
      </c>
      <c r="C555" s="1"/>
      <c r="D555" s="1"/>
      <c r="E555" s="1">
        <v>3.4716058699999999</v>
      </c>
      <c r="F555" s="1">
        <v>0</v>
      </c>
      <c r="G555" s="1">
        <v>2.8390335699999998</v>
      </c>
      <c r="H555" s="1"/>
      <c r="I555" s="1"/>
      <c r="J555" s="1"/>
      <c r="K555" s="1"/>
    </row>
    <row r="556" spans="2:11" x14ac:dyDescent="0.3">
      <c r="B556" s="1">
        <v>1.99536628</v>
      </c>
      <c r="C556" s="1"/>
      <c r="D556" s="1"/>
      <c r="E556" s="1">
        <v>4.6827559399999998</v>
      </c>
      <c r="F556" s="1">
        <v>0</v>
      </c>
      <c r="G556" s="1">
        <v>3.56739812</v>
      </c>
      <c r="H556" s="1"/>
      <c r="I556" s="1"/>
      <c r="J556" s="1"/>
      <c r="K556" s="1"/>
    </row>
    <row r="557" spans="2:11" x14ac:dyDescent="0.3">
      <c r="B557" s="1">
        <v>3.0997429300000001</v>
      </c>
      <c r="C557" s="1"/>
      <c r="D557" s="1"/>
      <c r="E557" s="1">
        <v>1.5101474399999999</v>
      </c>
      <c r="F557" s="1">
        <v>2.2213866000000002</v>
      </c>
      <c r="G557" s="1">
        <v>0</v>
      </c>
      <c r="H557" s="1"/>
      <c r="I557" s="1"/>
      <c r="J557" s="1"/>
      <c r="K557" s="1"/>
    </row>
    <row r="558" spans="2:11" x14ac:dyDescent="0.3">
      <c r="B558" s="1">
        <v>1.6032520299999999</v>
      </c>
      <c r="C558" s="1"/>
      <c r="D558" s="1"/>
      <c r="E558" s="1">
        <v>1.8012059199999999</v>
      </c>
      <c r="F558" s="1">
        <v>1.4920245400000001</v>
      </c>
      <c r="G558" s="1">
        <v>0.11507053</v>
      </c>
      <c r="H558" s="1"/>
      <c r="I558" s="1"/>
      <c r="J558" s="1"/>
      <c r="K558" s="1"/>
    </row>
    <row r="559" spans="2:11" x14ac:dyDescent="0.3">
      <c r="B559" s="1">
        <v>2.0294609299999999</v>
      </c>
      <c r="C559" s="1"/>
      <c r="D559" s="1"/>
      <c r="E559" s="1">
        <v>2.9462481999999999</v>
      </c>
      <c r="F559" s="1"/>
      <c r="G559" s="1">
        <v>1.2884358300000001</v>
      </c>
      <c r="H559" s="1"/>
      <c r="I559" s="1"/>
      <c r="J559" s="1"/>
      <c r="K559" s="1"/>
    </row>
    <row r="560" spans="2:11" x14ac:dyDescent="0.3">
      <c r="B560" s="1">
        <v>2.1304244699999999</v>
      </c>
      <c r="C560" s="1"/>
      <c r="D560" s="1"/>
      <c r="E560" s="1">
        <v>1.7127403800000001</v>
      </c>
      <c r="F560" s="1">
        <v>2.2954545500000001</v>
      </c>
      <c r="G560" s="1">
        <v>2.9940119799999998</v>
      </c>
      <c r="H560" s="1"/>
      <c r="I560" s="1"/>
      <c r="J560" s="1"/>
      <c r="K560" s="1"/>
    </row>
    <row r="561" spans="2:11" x14ac:dyDescent="0.3">
      <c r="B561" s="1">
        <v>2.60264009</v>
      </c>
      <c r="C561" s="1"/>
      <c r="D561" s="1"/>
      <c r="E561" s="1">
        <v>2.7624309399999998</v>
      </c>
      <c r="F561" s="1">
        <v>2.1724568899999999</v>
      </c>
      <c r="G561" s="1">
        <v>3.1627907</v>
      </c>
      <c r="H561" s="1"/>
      <c r="I561" s="1"/>
      <c r="J561" s="1"/>
      <c r="K561" s="1"/>
    </row>
    <row r="562" spans="2:11" x14ac:dyDescent="0.3">
      <c r="B562" s="1">
        <v>0</v>
      </c>
      <c r="C562" s="1"/>
      <c r="D562" s="1"/>
      <c r="E562" s="1">
        <v>1.9555511999999999</v>
      </c>
      <c r="F562" s="1">
        <v>2.1174725599999999</v>
      </c>
      <c r="G562" s="1">
        <v>1.91495544</v>
      </c>
      <c r="H562" s="1"/>
      <c r="I562" s="1"/>
      <c r="J562" s="1"/>
      <c r="K562" s="1"/>
    </row>
    <row r="563" spans="2:11" x14ac:dyDescent="0.3">
      <c r="B563" s="1">
        <v>1.6023145700000001</v>
      </c>
      <c r="C563" s="1"/>
      <c r="D563" s="1"/>
      <c r="E563" s="1">
        <v>1.52361239</v>
      </c>
      <c r="F563" s="1">
        <v>1.72053634</v>
      </c>
      <c r="G563" s="1">
        <v>1.57084918</v>
      </c>
      <c r="H563" s="1"/>
      <c r="I563" s="1"/>
      <c r="J563" s="1"/>
      <c r="K563" s="1"/>
    </row>
    <row r="564" spans="2:11" x14ac:dyDescent="0.3">
      <c r="B564" s="1">
        <v>0</v>
      </c>
      <c r="C564" s="1"/>
      <c r="D564" s="1"/>
      <c r="E564" s="1">
        <v>2.3897599199999999</v>
      </c>
      <c r="F564" s="1">
        <v>1.8583030599999999</v>
      </c>
      <c r="G564" s="1"/>
      <c r="H564" s="1"/>
      <c r="I564" s="1"/>
      <c r="J564" s="1"/>
      <c r="K564" s="1"/>
    </row>
    <row r="565" spans="2:11" x14ac:dyDescent="0.3">
      <c r="B565" s="1">
        <v>0</v>
      </c>
      <c r="C565" s="1"/>
      <c r="D565" s="1"/>
      <c r="E565" s="1">
        <v>2.42965315</v>
      </c>
      <c r="F565" s="1">
        <v>1.8604000000000001</v>
      </c>
      <c r="G565" s="1"/>
      <c r="H565" s="1"/>
      <c r="I565" s="1"/>
      <c r="J565" s="1"/>
      <c r="K565" s="1"/>
    </row>
    <row r="566" spans="2:11" x14ac:dyDescent="0.3">
      <c r="B566" s="1">
        <v>0</v>
      </c>
      <c r="C566" s="1"/>
      <c r="D566" s="1"/>
      <c r="E566" s="1">
        <v>1.6013305200000001</v>
      </c>
      <c r="F566" s="1">
        <v>2.34658714</v>
      </c>
      <c r="G566" s="1"/>
      <c r="H566" s="1"/>
      <c r="I566" s="1"/>
      <c r="J566" s="1"/>
      <c r="K566" s="1"/>
    </row>
    <row r="567" spans="2:11" x14ac:dyDescent="0.3">
      <c r="B567" s="1">
        <v>1.78223982</v>
      </c>
      <c r="C567" s="1"/>
      <c r="D567" s="1"/>
      <c r="E567" s="1">
        <v>2.2079738199999999</v>
      </c>
      <c r="F567" s="1">
        <v>2.5903355700000001</v>
      </c>
      <c r="G567" s="1"/>
      <c r="H567" s="1"/>
      <c r="I567" s="1"/>
      <c r="J567" s="1"/>
      <c r="K567" s="1"/>
    </row>
    <row r="568" spans="2:11" x14ac:dyDescent="0.3">
      <c r="B568" s="1">
        <v>2.027089E-2</v>
      </c>
      <c r="C568" s="1"/>
      <c r="D568" s="1"/>
      <c r="E568" s="1">
        <v>2.5197246500000001</v>
      </c>
      <c r="F568" s="1">
        <v>7.6797331099999999</v>
      </c>
      <c r="G568" s="1"/>
      <c r="H568" s="1"/>
      <c r="I568" s="1"/>
      <c r="J568" s="1"/>
      <c r="K568" s="1"/>
    </row>
    <row r="569" spans="2:11" x14ac:dyDescent="0.3">
      <c r="B569" s="1"/>
      <c r="C569" s="1"/>
      <c r="D569" s="1"/>
      <c r="E569" s="1"/>
      <c r="F569" s="1">
        <v>0.32339649999999998</v>
      </c>
      <c r="G569" s="1"/>
      <c r="H569" s="1"/>
      <c r="I569" s="1"/>
      <c r="J569" s="1"/>
      <c r="K569" s="1"/>
    </row>
    <row r="570" spans="2:11" x14ac:dyDescent="0.3">
      <c r="B570" s="1"/>
      <c r="C570" s="1"/>
      <c r="D570" s="1"/>
      <c r="E570" s="1"/>
      <c r="F570" s="1">
        <v>2.7987685400000002</v>
      </c>
      <c r="G570" s="1"/>
      <c r="H570" s="1"/>
      <c r="I570" s="1"/>
      <c r="J570" s="1"/>
      <c r="K570" s="1"/>
    </row>
    <row r="571" spans="2:11" x14ac:dyDescent="0.3">
      <c r="B571" s="1"/>
      <c r="C571" s="1"/>
      <c r="D571" s="1"/>
      <c r="E571" s="1"/>
      <c r="F571" s="1">
        <v>2.3116057200000002</v>
      </c>
      <c r="G571" s="1"/>
      <c r="H571" s="1"/>
      <c r="I571" s="1"/>
      <c r="J571" s="1"/>
      <c r="K571" s="1"/>
    </row>
    <row r="572" spans="2:11" x14ac:dyDescent="0.3">
      <c r="B572" s="1"/>
      <c r="C572" s="1"/>
      <c r="D572" s="1"/>
      <c r="E572" s="1"/>
      <c r="F572" s="1">
        <v>1.96347929</v>
      </c>
      <c r="G572" s="1"/>
      <c r="H572" s="1"/>
      <c r="I572" s="1"/>
      <c r="J572" s="1"/>
      <c r="K572" s="1"/>
    </row>
    <row r="573" spans="2:11" x14ac:dyDescent="0.3">
      <c r="B573" s="1"/>
      <c r="C573" s="1"/>
      <c r="D573" s="1"/>
      <c r="E573" s="1"/>
      <c r="F573" s="1">
        <v>5.2334426199999999</v>
      </c>
      <c r="G573" s="1"/>
      <c r="H573" s="1"/>
      <c r="I573" s="1"/>
      <c r="J573" s="1"/>
      <c r="K573" s="1"/>
    </row>
    <row r="574" spans="2:11" x14ac:dyDescent="0.3">
      <c r="B574" s="1"/>
      <c r="C574" s="1"/>
      <c r="D574" s="1"/>
      <c r="E574" s="1"/>
      <c r="F574" s="1">
        <v>3.59777228</v>
      </c>
      <c r="G574" s="1"/>
      <c r="H574" s="1"/>
      <c r="I574" s="1"/>
      <c r="J574" s="1"/>
      <c r="K574" s="1"/>
    </row>
    <row r="575" spans="2:11" x14ac:dyDescent="0.3">
      <c r="B575" s="1"/>
      <c r="C575" s="1"/>
      <c r="D575" s="1"/>
      <c r="E575" s="1"/>
      <c r="F575" s="1">
        <v>2.8346142900000002</v>
      </c>
      <c r="G575" s="1"/>
      <c r="H575" s="1"/>
      <c r="I575" s="1"/>
      <c r="J575" s="1"/>
      <c r="K575" s="1"/>
    </row>
    <row r="576" spans="2:11" x14ac:dyDescent="0.3">
      <c r="B576" s="1"/>
      <c r="C576" s="1"/>
      <c r="D576" s="1"/>
      <c r="E576" s="1"/>
      <c r="F576" s="1">
        <v>2.89437751</v>
      </c>
      <c r="G576" s="1"/>
      <c r="H576" s="1"/>
      <c r="I576" s="1"/>
      <c r="J576" s="1"/>
      <c r="K576" s="1"/>
    </row>
    <row r="577" spans="2:11" x14ac:dyDescent="0.3">
      <c r="B577" s="1"/>
      <c r="C577" s="1"/>
      <c r="D577" s="1"/>
      <c r="E577" s="1"/>
      <c r="F577" s="1">
        <v>1.19755525</v>
      </c>
      <c r="G577" s="1"/>
      <c r="H577" s="1"/>
      <c r="I577" s="1"/>
      <c r="J577" s="1"/>
      <c r="K577" s="1"/>
    </row>
    <row r="578" spans="2:11" x14ac:dyDescent="0.3">
      <c r="B578" s="1"/>
      <c r="C578" s="1"/>
      <c r="D578" s="1"/>
      <c r="E578" s="1"/>
      <c r="F578" s="1">
        <v>2.3743142100000001</v>
      </c>
      <c r="G578" s="1"/>
      <c r="H578" s="1"/>
      <c r="I578" s="1"/>
      <c r="J578" s="1"/>
      <c r="K578" s="1"/>
    </row>
    <row r="579" spans="2:11" x14ac:dyDescent="0.3">
      <c r="B579" s="1"/>
      <c r="C579" s="1"/>
      <c r="D579" s="1"/>
      <c r="E579" s="1"/>
      <c r="F579" s="1">
        <v>3.5456816600000001</v>
      </c>
      <c r="G579" s="1"/>
      <c r="H579" s="1"/>
      <c r="I579" s="1"/>
      <c r="J579" s="1"/>
      <c r="K579" s="1"/>
    </row>
    <row r="580" spans="2:11" x14ac:dyDescent="0.3">
      <c r="B580" s="1"/>
      <c r="C580" s="1"/>
      <c r="D580" s="1"/>
      <c r="E580" s="1"/>
      <c r="F580" s="1">
        <v>2.44099223</v>
      </c>
      <c r="G580" s="1"/>
      <c r="H580" s="1"/>
      <c r="I580" s="1"/>
      <c r="J580" s="1"/>
      <c r="K580" s="1"/>
    </row>
    <row r="581" spans="2:11" x14ac:dyDescent="0.3">
      <c r="B581" s="1"/>
      <c r="C581" s="1"/>
      <c r="D581" s="1"/>
      <c r="E581" s="1"/>
      <c r="F581" s="1">
        <v>3.5807150600000002</v>
      </c>
      <c r="G581" s="1"/>
      <c r="H581" s="1"/>
      <c r="I581" s="1"/>
      <c r="J581" s="1"/>
      <c r="K581" s="1"/>
    </row>
    <row r="582" spans="2:11" x14ac:dyDescent="0.3">
      <c r="B582" s="1"/>
      <c r="C582" s="1"/>
      <c r="D582" s="1"/>
      <c r="E582" s="1"/>
      <c r="F582" s="1">
        <v>3.3670886100000001</v>
      </c>
      <c r="G582" s="1"/>
      <c r="H582" s="1"/>
      <c r="I582" s="1"/>
      <c r="J582" s="1"/>
      <c r="K582" s="1"/>
    </row>
    <row r="583" spans="2:11" x14ac:dyDescent="0.3">
      <c r="B583" s="1"/>
      <c r="C583" s="1"/>
      <c r="D583" s="1"/>
      <c r="E583" s="1"/>
      <c r="F583" s="1">
        <v>1.9706867699999999</v>
      </c>
      <c r="G583" s="1"/>
      <c r="H583" s="1"/>
      <c r="I583" s="1"/>
      <c r="J583" s="1"/>
      <c r="K583" s="1"/>
    </row>
    <row r="584" spans="2:11" x14ac:dyDescent="0.3">
      <c r="B584" s="1"/>
      <c r="C584" s="1"/>
      <c r="D584" s="1"/>
      <c r="E584" s="1"/>
      <c r="F584" s="1">
        <v>2.48377961</v>
      </c>
      <c r="G584" s="1"/>
      <c r="H584" s="1"/>
      <c r="I584" s="1"/>
      <c r="J584" s="1"/>
      <c r="K584" s="1"/>
    </row>
    <row r="585" spans="2:11" x14ac:dyDescent="0.3">
      <c r="B585" s="1"/>
      <c r="C585" s="1"/>
      <c r="D585" s="1"/>
      <c r="E585" s="1"/>
      <c r="F585" s="1">
        <v>2.2251212200000001</v>
      </c>
      <c r="G585" s="1"/>
      <c r="H585" s="1"/>
      <c r="I585" s="1"/>
      <c r="J585" s="1"/>
      <c r="K585" s="1"/>
    </row>
    <row r="586" spans="2:11" x14ac:dyDescent="0.3">
      <c r="B586" s="1"/>
      <c r="C586" s="1"/>
      <c r="D586" s="1"/>
      <c r="E586" s="1"/>
      <c r="F586" s="1">
        <v>1.4984912500000001</v>
      </c>
      <c r="G586" s="1"/>
      <c r="H586" s="1"/>
      <c r="I586" s="1"/>
      <c r="J586" s="1"/>
      <c r="K586" s="1"/>
    </row>
    <row r="587" spans="2:11" x14ac:dyDescent="0.3">
      <c r="B587" s="1"/>
      <c r="C587" s="1"/>
      <c r="D587" s="1"/>
      <c r="E587" s="1"/>
      <c r="F587" s="1">
        <v>1.99466056</v>
      </c>
      <c r="G587" s="1"/>
      <c r="H587" s="1"/>
      <c r="I587" s="1"/>
      <c r="J587" s="1"/>
      <c r="K587" s="1"/>
    </row>
    <row r="588" spans="2:11" x14ac:dyDescent="0.3">
      <c r="B588" s="1"/>
      <c r="C588" s="1"/>
      <c r="D588" s="1"/>
      <c r="E588" s="1"/>
      <c r="F588" s="1">
        <v>1.2108597299999999</v>
      </c>
      <c r="G588" s="1"/>
      <c r="H588" s="1"/>
      <c r="I588" s="1"/>
      <c r="J588" s="1"/>
      <c r="K588" s="1"/>
    </row>
    <row r="589" spans="2:11" x14ac:dyDescent="0.3">
      <c r="B589" s="1"/>
      <c r="C589" s="1"/>
      <c r="D589" s="1"/>
      <c r="E589" s="1"/>
      <c r="F589" s="1">
        <v>11.5182222</v>
      </c>
      <c r="G589" s="1"/>
      <c r="H589" s="1"/>
      <c r="I589" s="1"/>
      <c r="J589" s="1"/>
      <c r="K589" s="1"/>
    </row>
    <row r="590" spans="2:11" x14ac:dyDescent="0.3">
      <c r="B590" s="1"/>
      <c r="C590" s="1"/>
      <c r="D590" s="1"/>
      <c r="E590" s="1"/>
      <c r="F590" s="1">
        <v>3.8829996100000002</v>
      </c>
      <c r="G590" s="1"/>
      <c r="H590" s="1"/>
      <c r="I590" s="1"/>
      <c r="J590" s="1"/>
      <c r="K590" s="1"/>
    </row>
    <row r="591" spans="2:11" x14ac:dyDescent="0.3">
      <c r="B591" s="1"/>
      <c r="C591" s="1"/>
      <c r="D591" s="1"/>
      <c r="E591" s="1"/>
      <c r="F591" s="1">
        <v>1.9757700199999999</v>
      </c>
      <c r="G591" s="1"/>
      <c r="H591" s="1"/>
      <c r="I591" s="1"/>
      <c r="J591" s="1"/>
      <c r="K591" s="1"/>
    </row>
    <row r="592" spans="2:11" x14ac:dyDescent="0.3">
      <c r="B592" s="1"/>
      <c r="C592" s="1"/>
      <c r="D592" s="1"/>
      <c r="E592" s="1"/>
      <c r="F592" s="1">
        <v>2.4484728100000002</v>
      </c>
      <c r="G592" s="1"/>
      <c r="H592" s="1"/>
      <c r="I592" s="1"/>
      <c r="J592" s="1"/>
      <c r="K592" s="1"/>
    </row>
    <row r="593" spans="2:11" x14ac:dyDescent="0.3">
      <c r="B593" s="1"/>
      <c r="C593" s="1"/>
      <c r="D593" s="1"/>
      <c r="E593" s="1"/>
      <c r="F593" s="1">
        <v>6.0650169800000002</v>
      </c>
      <c r="G593" s="1"/>
      <c r="H593" s="1"/>
      <c r="I593" s="1"/>
      <c r="J593" s="1"/>
      <c r="K593" s="1"/>
    </row>
    <row r="594" spans="2:11" x14ac:dyDescent="0.3">
      <c r="B594" s="1"/>
      <c r="C594" s="1"/>
      <c r="D594" s="1"/>
      <c r="E594" s="1"/>
      <c r="F594" s="1">
        <v>4.8323249800000001</v>
      </c>
      <c r="G594" s="1"/>
      <c r="H594" s="1"/>
      <c r="I594" s="1"/>
      <c r="J594" s="1"/>
      <c r="K594" s="1"/>
    </row>
    <row r="595" spans="2:11" x14ac:dyDescent="0.3">
      <c r="B595" s="1"/>
      <c r="C595" s="1"/>
      <c r="D595" s="1"/>
      <c r="E595" s="1"/>
      <c r="F595" s="1">
        <v>2.9893616999999999</v>
      </c>
      <c r="G595" s="1"/>
      <c r="H595" s="1"/>
      <c r="I595" s="1"/>
      <c r="J595" s="1"/>
      <c r="K595" s="1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7A97A-5495-1C43-88F7-A643118C1620}">
  <dimension ref="A1:N595"/>
  <sheetViews>
    <sheetView workbookViewId="0">
      <selection activeCell="N24" sqref="N24"/>
    </sheetView>
  </sheetViews>
  <sheetFormatPr defaultColWidth="11.44140625" defaultRowHeight="14.4" x14ac:dyDescent="0.3"/>
  <cols>
    <col min="1" max="1" width="15.21875" customWidth="1"/>
    <col min="2" max="3" width="12.109375" customWidth="1"/>
    <col min="4" max="5" width="14" bestFit="1" customWidth="1"/>
    <col min="7" max="7" width="13.44140625" bestFit="1" customWidth="1"/>
  </cols>
  <sheetData>
    <row r="1" spans="1:14" x14ac:dyDescent="0.3">
      <c r="A1" t="s">
        <v>23261</v>
      </c>
    </row>
    <row r="3" spans="1:14" x14ac:dyDescent="0.3">
      <c r="A3" s="3" t="s">
        <v>31</v>
      </c>
      <c r="B3" s="13" t="s">
        <v>20</v>
      </c>
      <c r="C3" s="13" t="s">
        <v>23291</v>
      </c>
      <c r="D3" s="13" t="s">
        <v>23292</v>
      </c>
      <c r="E3" s="13" t="s">
        <v>23293</v>
      </c>
      <c r="F3" s="13" t="s">
        <v>23294</v>
      </c>
      <c r="G3" s="13" t="s">
        <v>23295</v>
      </c>
      <c r="H3" s="13" t="s">
        <v>23296</v>
      </c>
      <c r="I3" s="13" t="s">
        <v>23297</v>
      </c>
      <c r="J3" s="13" t="s">
        <v>23298</v>
      </c>
      <c r="K3" s="13" t="s">
        <v>23299</v>
      </c>
    </row>
    <row r="4" spans="1:14" s="3" customFormat="1" x14ac:dyDescent="0.3">
      <c r="A4" s="3" t="s">
        <v>70</v>
      </c>
      <c r="B4" s="68">
        <v>60.33</v>
      </c>
      <c r="C4" s="68">
        <v>63.55</v>
      </c>
      <c r="D4" s="68">
        <v>59.81</v>
      </c>
      <c r="E4" s="68">
        <v>58.64</v>
      </c>
      <c r="F4" s="68">
        <v>60</v>
      </c>
      <c r="G4" s="68">
        <v>63.58</v>
      </c>
      <c r="H4" s="68">
        <v>63.83</v>
      </c>
      <c r="I4" s="68">
        <v>64.5</v>
      </c>
      <c r="J4" s="68">
        <v>67.34</v>
      </c>
      <c r="K4" s="68">
        <v>64.290000000000006</v>
      </c>
    </row>
    <row r="5" spans="1:14" s="3" customFormat="1" x14ac:dyDescent="0.3">
      <c r="A5" s="3" t="s">
        <v>23308</v>
      </c>
      <c r="B5" s="68">
        <v>563</v>
      </c>
      <c r="C5" s="68">
        <v>548</v>
      </c>
      <c r="D5" s="68">
        <v>526</v>
      </c>
      <c r="E5" s="68">
        <v>562</v>
      </c>
      <c r="F5" s="68">
        <v>590</v>
      </c>
      <c r="G5" s="68">
        <v>558</v>
      </c>
      <c r="H5" s="68">
        <v>513</v>
      </c>
      <c r="I5" s="68">
        <v>523</v>
      </c>
      <c r="J5" s="68">
        <v>506</v>
      </c>
      <c r="K5" s="68">
        <v>546</v>
      </c>
    </row>
    <row r="6" spans="1:14" x14ac:dyDescent="0.3">
      <c r="B6" s="1">
        <v>87.72</v>
      </c>
      <c r="C6" s="1">
        <v>59.9</v>
      </c>
      <c r="D6" s="1">
        <v>78.150000000000006</v>
      </c>
      <c r="E6" s="1">
        <v>56.51</v>
      </c>
      <c r="F6" s="1">
        <v>53.98</v>
      </c>
      <c r="G6" s="1">
        <v>59.31</v>
      </c>
      <c r="H6" s="1">
        <v>61.59</v>
      </c>
      <c r="I6" s="1">
        <v>73.67</v>
      </c>
      <c r="J6" s="1">
        <v>157.5</v>
      </c>
      <c r="K6" s="1">
        <v>190.5</v>
      </c>
      <c r="N6" s="1"/>
    </row>
    <row r="7" spans="1:14" x14ac:dyDescent="0.3">
      <c r="B7" s="1">
        <v>24.31</v>
      </c>
      <c r="C7" s="1">
        <v>49.53</v>
      </c>
      <c r="D7" s="1">
        <v>80.36</v>
      </c>
      <c r="E7" s="1">
        <v>84.11</v>
      </c>
      <c r="F7" s="1">
        <v>79.38</v>
      </c>
      <c r="G7" s="1">
        <v>90.63</v>
      </c>
      <c r="H7" s="1">
        <v>35.35</v>
      </c>
      <c r="I7" s="1">
        <v>36.119999999999997</v>
      </c>
      <c r="J7" s="1">
        <v>70.87</v>
      </c>
      <c r="K7" s="1">
        <v>49.15</v>
      </c>
      <c r="N7" s="1"/>
    </row>
    <row r="8" spans="1:14" x14ac:dyDescent="0.3">
      <c r="B8" s="1">
        <v>24.7</v>
      </c>
      <c r="C8" s="1">
        <v>28.94</v>
      </c>
      <c r="D8" s="1">
        <v>63.48</v>
      </c>
      <c r="E8" s="1">
        <v>68.63</v>
      </c>
      <c r="F8" s="1">
        <v>79.14</v>
      </c>
      <c r="G8" s="1">
        <v>33.1</v>
      </c>
      <c r="H8" s="1">
        <v>31.88</v>
      </c>
      <c r="I8" s="1">
        <v>52.72</v>
      </c>
      <c r="J8" s="1">
        <v>59.94</v>
      </c>
      <c r="K8" s="1">
        <v>87.96</v>
      </c>
      <c r="N8" s="1"/>
    </row>
    <row r="9" spans="1:14" x14ac:dyDescent="0.3">
      <c r="B9" s="1">
        <v>22.24</v>
      </c>
      <c r="C9" s="1">
        <v>30.62</v>
      </c>
      <c r="D9" s="1">
        <v>28.34</v>
      </c>
      <c r="E9" s="1">
        <v>77.59</v>
      </c>
      <c r="F9" s="1">
        <v>58.99</v>
      </c>
      <c r="G9" s="1">
        <v>33.24</v>
      </c>
      <c r="H9" s="1">
        <v>43.02</v>
      </c>
      <c r="I9" s="1">
        <v>39.380000000000003</v>
      </c>
      <c r="J9" s="1">
        <v>70.34</v>
      </c>
      <c r="K9" s="1">
        <v>72.06</v>
      </c>
      <c r="N9" s="1"/>
    </row>
    <row r="10" spans="1:14" x14ac:dyDescent="0.3">
      <c r="B10" s="1">
        <v>25.64</v>
      </c>
      <c r="C10" s="1">
        <v>54.58</v>
      </c>
      <c r="D10" s="1">
        <v>57.7</v>
      </c>
      <c r="E10" s="1">
        <v>74.55</v>
      </c>
      <c r="F10" s="1">
        <v>71.39</v>
      </c>
      <c r="G10" s="1">
        <v>57.87</v>
      </c>
      <c r="H10" s="1">
        <v>27.88</v>
      </c>
      <c r="I10" s="1">
        <v>60.15</v>
      </c>
      <c r="J10" s="1">
        <v>48.03</v>
      </c>
      <c r="K10" s="1">
        <v>91.99</v>
      </c>
      <c r="N10" s="1"/>
    </row>
    <row r="11" spans="1:14" x14ac:dyDescent="0.3">
      <c r="B11" s="1">
        <v>75.040000000000006</v>
      </c>
      <c r="C11" s="1">
        <v>101.3</v>
      </c>
      <c r="D11" s="1">
        <v>163.6</v>
      </c>
      <c r="E11" s="1">
        <v>65.37</v>
      </c>
      <c r="F11" s="1">
        <v>63.79</v>
      </c>
      <c r="G11" s="1">
        <v>54.68</v>
      </c>
      <c r="H11" s="1">
        <v>163</v>
      </c>
      <c r="I11" s="1">
        <v>29.81</v>
      </c>
      <c r="J11" s="1">
        <v>51.01</v>
      </c>
      <c r="K11" s="1">
        <v>59.97</v>
      </c>
      <c r="N11" s="1"/>
    </row>
    <row r="12" spans="1:14" x14ac:dyDescent="0.3">
      <c r="B12" s="1">
        <v>54.54</v>
      </c>
      <c r="C12" s="1">
        <v>38.92</v>
      </c>
      <c r="D12" s="1">
        <v>109</v>
      </c>
      <c r="E12" s="1">
        <v>40.46</v>
      </c>
      <c r="F12" s="1">
        <v>32.299999999999997</v>
      </c>
      <c r="G12" s="1">
        <v>63.65</v>
      </c>
      <c r="H12" s="1">
        <v>76.260000000000005</v>
      </c>
      <c r="I12" s="1">
        <v>30.93</v>
      </c>
      <c r="J12" s="1">
        <v>78.790000000000006</v>
      </c>
      <c r="K12" s="1">
        <v>67.09</v>
      </c>
      <c r="N12" s="1"/>
    </row>
    <row r="13" spans="1:14" x14ac:dyDescent="0.3">
      <c r="B13" s="1">
        <v>59.41</v>
      </c>
      <c r="C13" s="1">
        <v>59.73</v>
      </c>
      <c r="D13" s="1">
        <v>50.09</v>
      </c>
      <c r="E13" s="1">
        <v>40.81</v>
      </c>
      <c r="F13" s="1">
        <v>30.86</v>
      </c>
      <c r="G13" s="1">
        <v>50.66</v>
      </c>
      <c r="H13" s="1">
        <v>41.72</v>
      </c>
      <c r="I13" s="1">
        <v>86.91</v>
      </c>
      <c r="J13" s="1">
        <v>57.14</v>
      </c>
      <c r="K13" s="1">
        <v>66.489999999999995</v>
      </c>
      <c r="N13" s="1"/>
    </row>
    <row r="14" spans="1:14" x14ac:dyDescent="0.3">
      <c r="B14" s="1">
        <v>162.69999999999999</v>
      </c>
      <c r="C14" s="1">
        <v>56.79</v>
      </c>
      <c r="D14" s="1">
        <v>147.4</v>
      </c>
      <c r="E14" s="1">
        <v>46.17</v>
      </c>
      <c r="F14" s="1">
        <v>74.62</v>
      </c>
      <c r="G14" s="1">
        <v>57.17</v>
      </c>
      <c r="H14" s="1">
        <v>28.13</v>
      </c>
      <c r="I14" s="1">
        <v>24.77</v>
      </c>
      <c r="J14" s="1">
        <v>74.16</v>
      </c>
      <c r="K14" s="1">
        <v>99.28</v>
      </c>
      <c r="N14" s="1"/>
    </row>
    <row r="15" spans="1:14" x14ac:dyDescent="0.3">
      <c r="B15" s="1">
        <v>104.5</v>
      </c>
      <c r="C15" s="1">
        <v>57.56</v>
      </c>
      <c r="D15" s="1">
        <v>134.9</v>
      </c>
      <c r="E15" s="1">
        <v>35.31</v>
      </c>
      <c r="F15" s="1">
        <v>31.35</v>
      </c>
      <c r="G15" s="1">
        <v>31.35</v>
      </c>
      <c r="H15" s="1">
        <v>29.01</v>
      </c>
      <c r="I15" s="1">
        <v>88.63</v>
      </c>
      <c r="J15" s="1">
        <v>38.880000000000003</v>
      </c>
      <c r="K15" s="1">
        <v>86.6</v>
      </c>
    </row>
    <row r="16" spans="1:14" x14ac:dyDescent="0.3">
      <c r="B16" s="1">
        <v>74.97</v>
      </c>
      <c r="C16" s="1">
        <v>98.16</v>
      </c>
      <c r="D16" s="1">
        <v>28.97</v>
      </c>
      <c r="E16" s="1">
        <v>30.93</v>
      </c>
      <c r="F16" s="1">
        <v>29.29</v>
      </c>
      <c r="G16" s="1">
        <v>61.16</v>
      </c>
      <c r="H16" s="1">
        <v>30.62</v>
      </c>
      <c r="I16" s="1">
        <v>77.38</v>
      </c>
      <c r="J16" s="1">
        <v>79.38</v>
      </c>
      <c r="K16" s="1">
        <v>54.26</v>
      </c>
    </row>
    <row r="17" spans="2:11" x14ac:dyDescent="0.3">
      <c r="B17" s="1">
        <v>33.81</v>
      </c>
      <c r="C17" s="1">
        <v>32.159999999999997</v>
      </c>
      <c r="D17" s="1">
        <v>30.83</v>
      </c>
      <c r="E17" s="1">
        <v>62.39</v>
      </c>
      <c r="F17" s="1">
        <v>50.06</v>
      </c>
      <c r="G17" s="1">
        <v>53.63</v>
      </c>
      <c r="H17" s="1">
        <v>53.39</v>
      </c>
      <c r="I17" s="1">
        <v>66.52</v>
      </c>
      <c r="J17" s="1">
        <v>24.21</v>
      </c>
      <c r="K17" s="1">
        <v>27.64</v>
      </c>
    </row>
    <row r="18" spans="2:11" x14ac:dyDescent="0.3">
      <c r="B18" s="1">
        <v>32.68</v>
      </c>
      <c r="C18" s="1">
        <v>44.14</v>
      </c>
      <c r="D18" s="1">
        <v>52.27</v>
      </c>
      <c r="E18" s="1">
        <v>65.650000000000006</v>
      </c>
      <c r="F18" s="1">
        <v>22.28</v>
      </c>
      <c r="G18" s="1">
        <v>63.62</v>
      </c>
      <c r="H18" s="1">
        <v>54.82</v>
      </c>
      <c r="I18" s="1">
        <v>47.01</v>
      </c>
      <c r="J18" s="1">
        <v>37.799999999999997</v>
      </c>
      <c r="K18" s="1">
        <v>33.35</v>
      </c>
    </row>
    <row r="19" spans="2:11" x14ac:dyDescent="0.3">
      <c r="B19" s="1">
        <v>96.62</v>
      </c>
      <c r="C19" s="1">
        <v>31</v>
      </c>
      <c r="D19" s="1">
        <v>47.68</v>
      </c>
      <c r="E19" s="1">
        <v>82.39</v>
      </c>
      <c r="F19" s="1">
        <v>73.67</v>
      </c>
      <c r="G19" s="1">
        <v>102.9</v>
      </c>
      <c r="H19" s="1">
        <v>98.82</v>
      </c>
      <c r="I19" s="1">
        <v>68.489999999999995</v>
      </c>
      <c r="J19" s="1">
        <v>91.96</v>
      </c>
      <c r="K19" s="1">
        <v>64.739999999999995</v>
      </c>
    </row>
    <row r="20" spans="2:11" x14ac:dyDescent="0.3">
      <c r="B20" s="1">
        <v>29.53</v>
      </c>
      <c r="C20" s="1">
        <v>28.31</v>
      </c>
      <c r="D20" s="1">
        <v>35.909999999999997</v>
      </c>
      <c r="E20" s="1">
        <v>57.73</v>
      </c>
      <c r="F20" s="1">
        <v>37.1</v>
      </c>
      <c r="G20" s="1">
        <v>87.26</v>
      </c>
      <c r="H20" s="1">
        <v>49.92</v>
      </c>
      <c r="I20" s="1">
        <v>70.55</v>
      </c>
      <c r="J20" s="1">
        <v>71.53</v>
      </c>
      <c r="K20" s="1">
        <v>79.56</v>
      </c>
    </row>
    <row r="21" spans="2:11" x14ac:dyDescent="0.3">
      <c r="B21" s="1">
        <v>29.6</v>
      </c>
      <c r="C21" s="1">
        <v>78.790000000000006</v>
      </c>
      <c r="D21" s="1">
        <v>33.53</v>
      </c>
      <c r="E21" s="1">
        <v>55.98</v>
      </c>
      <c r="F21" s="1">
        <v>32.299999999999997</v>
      </c>
      <c r="G21" s="1">
        <v>52.93</v>
      </c>
      <c r="H21" s="1">
        <v>57.63</v>
      </c>
      <c r="I21" s="1">
        <v>66.8</v>
      </c>
      <c r="J21" s="1">
        <v>60.01</v>
      </c>
      <c r="K21" s="1">
        <v>55.63</v>
      </c>
    </row>
    <row r="22" spans="2:11" x14ac:dyDescent="0.3">
      <c r="B22" s="1">
        <v>33.07</v>
      </c>
      <c r="C22" s="1">
        <v>89.08</v>
      </c>
      <c r="D22" s="1">
        <v>88.77</v>
      </c>
      <c r="E22" s="1">
        <v>28.38</v>
      </c>
      <c r="F22" s="1">
        <v>59.8</v>
      </c>
      <c r="G22" s="1">
        <v>120.2</v>
      </c>
      <c r="H22" s="1">
        <v>74.2</v>
      </c>
      <c r="I22" s="1">
        <v>53.67</v>
      </c>
      <c r="J22" s="1">
        <v>78.150000000000006</v>
      </c>
      <c r="K22" s="1">
        <v>63.02</v>
      </c>
    </row>
    <row r="23" spans="2:11" x14ac:dyDescent="0.3">
      <c r="B23" s="1">
        <v>34.61</v>
      </c>
      <c r="C23" s="1">
        <v>56.58</v>
      </c>
      <c r="D23" s="1">
        <v>76.510000000000005</v>
      </c>
      <c r="E23" s="1">
        <v>27.04</v>
      </c>
      <c r="F23" s="1">
        <v>83.86</v>
      </c>
      <c r="G23" s="1">
        <v>47.64</v>
      </c>
      <c r="H23" s="1">
        <v>61.37</v>
      </c>
      <c r="I23" s="1">
        <v>56.89</v>
      </c>
      <c r="J23" s="1">
        <v>46.59</v>
      </c>
      <c r="K23" s="1">
        <v>60.99</v>
      </c>
    </row>
    <row r="24" spans="2:11" x14ac:dyDescent="0.3">
      <c r="B24" s="1">
        <v>57.84</v>
      </c>
      <c r="C24" s="1">
        <v>30.9</v>
      </c>
      <c r="D24" s="1">
        <v>71.11</v>
      </c>
      <c r="E24" s="1">
        <v>106.8</v>
      </c>
      <c r="F24" s="1">
        <v>82.08</v>
      </c>
      <c r="G24" s="1">
        <v>54.82</v>
      </c>
      <c r="H24" s="1">
        <v>57.28</v>
      </c>
      <c r="I24" s="1">
        <v>69.08</v>
      </c>
      <c r="J24" s="1">
        <v>56.26</v>
      </c>
      <c r="K24" s="1">
        <v>61.97</v>
      </c>
    </row>
    <row r="25" spans="2:11" x14ac:dyDescent="0.3">
      <c r="B25" s="1">
        <v>55.17</v>
      </c>
      <c r="C25" s="1">
        <v>32.51</v>
      </c>
      <c r="D25" s="1">
        <v>27.22</v>
      </c>
      <c r="E25" s="1">
        <v>65.959999999999994</v>
      </c>
      <c r="F25" s="1">
        <v>34.65</v>
      </c>
      <c r="G25" s="1">
        <v>51.85</v>
      </c>
      <c r="H25" s="1">
        <v>57.77</v>
      </c>
      <c r="I25" s="1">
        <v>47.68</v>
      </c>
      <c r="J25" s="1">
        <v>42.53</v>
      </c>
      <c r="K25" s="1">
        <v>71.81</v>
      </c>
    </row>
    <row r="26" spans="2:11" x14ac:dyDescent="0.3">
      <c r="B26" s="1">
        <v>36.85</v>
      </c>
      <c r="C26" s="1">
        <v>48.73</v>
      </c>
      <c r="D26" s="1">
        <v>26.24</v>
      </c>
      <c r="E26" s="1">
        <v>56.61</v>
      </c>
      <c r="F26" s="1">
        <v>23.47</v>
      </c>
      <c r="G26" s="1">
        <v>137.5</v>
      </c>
      <c r="H26" s="1">
        <v>89.79</v>
      </c>
      <c r="I26" s="1">
        <v>41.62</v>
      </c>
      <c r="J26" s="1">
        <v>49.71</v>
      </c>
      <c r="K26" s="1">
        <v>72.37</v>
      </c>
    </row>
    <row r="27" spans="2:11" x14ac:dyDescent="0.3">
      <c r="B27" s="1">
        <v>22.17</v>
      </c>
      <c r="C27" s="1">
        <v>62.15</v>
      </c>
      <c r="D27" s="1">
        <v>53.39</v>
      </c>
      <c r="E27" s="1">
        <v>58.29</v>
      </c>
      <c r="F27" s="1">
        <v>59.9</v>
      </c>
      <c r="G27" s="1">
        <v>63.9</v>
      </c>
      <c r="H27" s="1">
        <v>58.85</v>
      </c>
      <c r="I27" s="1">
        <v>22.7</v>
      </c>
      <c r="J27" s="1">
        <v>56.68</v>
      </c>
      <c r="K27" s="1">
        <v>68.56</v>
      </c>
    </row>
    <row r="28" spans="2:11" x14ac:dyDescent="0.3">
      <c r="B28" s="1">
        <v>108.4</v>
      </c>
      <c r="C28" s="1">
        <v>60.39</v>
      </c>
      <c r="D28" s="1">
        <v>55.24</v>
      </c>
      <c r="E28" s="1">
        <v>20.04</v>
      </c>
      <c r="F28" s="1">
        <v>67.930000000000007</v>
      </c>
      <c r="G28" s="1">
        <v>62.15</v>
      </c>
      <c r="H28" s="1">
        <v>172.4</v>
      </c>
      <c r="I28" s="1">
        <v>27.15</v>
      </c>
      <c r="J28" s="1">
        <v>64.599999999999994</v>
      </c>
      <c r="K28" s="1">
        <v>63.44</v>
      </c>
    </row>
    <row r="29" spans="2:11" x14ac:dyDescent="0.3">
      <c r="B29" s="1">
        <v>88.24</v>
      </c>
      <c r="C29" s="1">
        <v>58.36</v>
      </c>
      <c r="D29" s="1">
        <v>53</v>
      </c>
      <c r="E29" s="1">
        <v>166.5</v>
      </c>
      <c r="F29" s="1">
        <v>84.95</v>
      </c>
      <c r="G29" s="1">
        <v>60.6</v>
      </c>
      <c r="H29" s="1">
        <v>56.68</v>
      </c>
      <c r="I29" s="1">
        <v>26.1</v>
      </c>
      <c r="J29" s="1">
        <v>58.99</v>
      </c>
      <c r="K29" s="1">
        <v>69.22</v>
      </c>
    </row>
    <row r="30" spans="2:11" x14ac:dyDescent="0.3">
      <c r="B30" s="1">
        <v>90.45</v>
      </c>
      <c r="C30" s="1">
        <v>59.76</v>
      </c>
      <c r="D30" s="1">
        <v>130.6</v>
      </c>
      <c r="E30" s="1">
        <v>57.66</v>
      </c>
      <c r="F30" s="1">
        <v>35.729999999999997</v>
      </c>
      <c r="G30" s="1">
        <v>61.62</v>
      </c>
      <c r="H30" s="1">
        <v>29.78</v>
      </c>
      <c r="I30" s="1">
        <v>39.94</v>
      </c>
      <c r="J30" s="1">
        <v>177.3</v>
      </c>
      <c r="K30" s="1">
        <v>43.72</v>
      </c>
    </row>
    <row r="31" spans="2:11" x14ac:dyDescent="0.3">
      <c r="B31" s="1">
        <v>23.96</v>
      </c>
      <c r="C31" s="1">
        <v>182.8</v>
      </c>
      <c r="D31" s="1">
        <v>126.6</v>
      </c>
      <c r="E31" s="1">
        <v>58.92</v>
      </c>
      <c r="F31" s="1">
        <v>54.12</v>
      </c>
      <c r="G31" s="1">
        <v>69.959999999999994</v>
      </c>
      <c r="H31" s="1">
        <v>28.69</v>
      </c>
      <c r="I31" s="1">
        <v>20</v>
      </c>
      <c r="J31" s="1">
        <v>66.63</v>
      </c>
      <c r="K31" s="1">
        <v>57.24</v>
      </c>
    </row>
    <row r="32" spans="2:11" x14ac:dyDescent="0.3">
      <c r="B32" s="1">
        <v>26.87</v>
      </c>
      <c r="C32" s="1">
        <v>55.84</v>
      </c>
      <c r="D32" s="1">
        <v>56.3</v>
      </c>
      <c r="E32" s="1">
        <v>47.22</v>
      </c>
      <c r="F32" s="1">
        <v>21.51</v>
      </c>
      <c r="G32" s="1">
        <v>35.21</v>
      </c>
      <c r="H32" s="1">
        <v>27.64</v>
      </c>
      <c r="I32" s="1">
        <v>43.82</v>
      </c>
      <c r="J32" s="1">
        <v>66.31</v>
      </c>
      <c r="K32" s="1">
        <v>62.29</v>
      </c>
    </row>
    <row r="33" spans="2:11" x14ac:dyDescent="0.3">
      <c r="B33" s="1">
        <v>60.46</v>
      </c>
      <c r="C33" s="1">
        <v>79.87</v>
      </c>
      <c r="D33" s="1">
        <v>94.9</v>
      </c>
      <c r="E33" s="1">
        <v>56.4</v>
      </c>
      <c r="F33" s="1">
        <v>36.82</v>
      </c>
      <c r="G33" s="1">
        <v>20.53</v>
      </c>
      <c r="H33" s="1">
        <v>39.76</v>
      </c>
      <c r="I33" s="1">
        <v>22.56</v>
      </c>
      <c r="J33" s="1">
        <v>55</v>
      </c>
      <c r="K33" s="1">
        <v>47.89</v>
      </c>
    </row>
    <row r="34" spans="2:11" x14ac:dyDescent="0.3">
      <c r="B34" s="1">
        <v>52.34</v>
      </c>
      <c r="C34" s="1">
        <v>65.09</v>
      </c>
      <c r="D34" s="1">
        <v>93.11</v>
      </c>
      <c r="E34" s="1">
        <v>75.319999999999993</v>
      </c>
      <c r="F34" s="1">
        <v>100.4</v>
      </c>
      <c r="G34" s="1">
        <v>60.81</v>
      </c>
      <c r="H34" s="1">
        <v>55.63</v>
      </c>
      <c r="I34" s="1">
        <v>34.68</v>
      </c>
      <c r="J34" s="1">
        <v>129.4</v>
      </c>
      <c r="K34" s="1">
        <v>26.13</v>
      </c>
    </row>
    <row r="35" spans="2:11" x14ac:dyDescent="0.3">
      <c r="B35" s="1">
        <v>59.97</v>
      </c>
      <c r="C35" s="1">
        <v>100.9</v>
      </c>
      <c r="D35" s="1">
        <v>70.97</v>
      </c>
      <c r="E35" s="1">
        <v>24.7</v>
      </c>
      <c r="F35" s="1">
        <v>71.459999999999994</v>
      </c>
      <c r="G35" s="1">
        <v>57.87</v>
      </c>
      <c r="H35" s="1">
        <v>34.090000000000003</v>
      </c>
      <c r="I35" s="1">
        <v>24.45</v>
      </c>
      <c r="J35" s="1">
        <v>58.33</v>
      </c>
      <c r="K35" s="1">
        <v>24.98</v>
      </c>
    </row>
    <row r="36" spans="2:11" x14ac:dyDescent="0.3">
      <c r="B36" s="1">
        <v>75.209999999999994</v>
      </c>
      <c r="C36" s="1">
        <v>71.040000000000006</v>
      </c>
      <c r="D36" s="1">
        <v>55.98</v>
      </c>
      <c r="E36" s="1">
        <v>35.31</v>
      </c>
      <c r="F36" s="1">
        <v>59.17</v>
      </c>
      <c r="G36" s="1">
        <v>101.3</v>
      </c>
      <c r="H36" s="1">
        <v>31.21</v>
      </c>
      <c r="I36" s="1">
        <v>27.5</v>
      </c>
      <c r="J36" s="1">
        <v>60.04</v>
      </c>
      <c r="K36" s="1">
        <v>86.77</v>
      </c>
    </row>
    <row r="37" spans="2:11" x14ac:dyDescent="0.3">
      <c r="B37" s="1">
        <v>60.15</v>
      </c>
      <c r="C37" s="1">
        <v>61.52</v>
      </c>
      <c r="D37" s="1">
        <v>52.86</v>
      </c>
      <c r="E37" s="1">
        <v>51.25</v>
      </c>
      <c r="F37" s="1">
        <v>89.82</v>
      </c>
      <c r="G37" s="1">
        <v>85.65</v>
      </c>
      <c r="H37" s="1">
        <v>25.29</v>
      </c>
      <c r="I37" s="1">
        <v>67.72</v>
      </c>
      <c r="J37" s="1">
        <v>127.7</v>
      </c>
      <c r="K37" s="1">
        <v>43.37</v>
      </c>
    </row>
    <row r="38" spans="2:11" x14ac:dyDescent="0.3">
      <c r="B38" s="1">
        <v>132.4</v>
      </c>
      <c r="C38" s="1">
        <v>64.39</v>
      </c>
      <c r="D38" s="1">
        <v>96.37</v>
      </c>
      <c r="E38" s="1">
        <v>20.420000000000002</v>
      </c>
      <c r="F38" s="1">
        <v>24.24</v>
      </c>
      <c r="G38" s="1">
        <v>105.1</v>
      </c>
      <c r="H38" s="1">
        <v>106.9</v>
      </c>
      <c r="I38" s="1">
        <v>74.16</v>
      </c>
      <c r="J38" s="1">
        <v>125.4</v>
      </c>
      <c r="K38" s="1">
        <v>81.48</v>
      </c>
    </row>
    <row r="39" spans="2:11" x14ac:dyDescent="0.3">
      <c r="B39" s="1">
        <v>76.400000000000006</v>
      </c>
      <c r="C39" s="1">
        <v>91.92</v>
      </c>
      <c r="D39" s="1">
        <v>37.380000000000003</v>
      </c>
      <c r="E39" s="1">
        <v>35.590000000000003</v>
      </c>
      <c r="F39" s="1">
        <v>24.87</v>
      </c>
      <c r="G39" s="1">
        <v>65.400000000000006</v>
      </c>
      <c r="H39" s="1">
        <v>58.19</v>
      </c>
      <c r="I39" s="1">
        <v>63.37</v>
      </c>
      <c r="J39" s="1">
        <v>67.75</v>
      </c>
      <c r="K39" s="1">
        <v>77.84</v>
      </c>
    </row>
    <row r="40" spans="2:11" x14ac:dyDescent="0.3">
      <c r="B40" s="1">
        <v>28.87</v>
      </c>
      <c r="C40" s="1">
        <v>58.15</v>
      </c>
      <c r="D40" s="1">
        <v>122</v>
      </c>
      <c r="E40" s="1">
        <v>59.41</v>
      </c>
      <c r="F40" s="1">
        <v>30.72</v>
      </c>
      <c r="G40" s="1">
        <v>72.41</v>
      </c>
      <c r="H40" s="1">
        <v>100.8</v>
      </c>
      <c r="I40" s="1">
        <v>30.72</v>
      </c>
      <c r="J40" s="1">
        <v>58.05</v>
      </c>
      <c r="K40" s="1">
        <v>96.2</v>
      </c>
    </row>
    <row r="41" spans="2:11" x14ac:dyDescent="0.3">
      <c r="B41" s="1">
        <v>87.12</v>
      </c>
      <c r="C41" s="1">
        <v>63.58</v>
      </c>
      <c r="D41" s="1">
        <v>61.16</v>
      </c>
      <c r="E41" s="1">
        <v>40.92</v>
      </c>
      <c r="F41" s="1">
        <v>27.43</v>
      </c>
      <c r="G41" s="1">
        <v>51.01</v>
      </c>
      <c r="H41" s="1">
        <v>57.35</v>
      </c>
      <c r="I41" s="1">
        <v>27.36</v>
      </c>
      <c r="J41" s="1">
        <v>68.94</v>
      </c>
      <c r="K41" s="1">
        <v>64.95</v>
      </c>
    </row>
    <row r="42" spans="2:11" x14ac:dyDescent="0.3">
      <c r="B42" s="1">
        <v>146</v>
      </c>
      <c r="C42" s="1">
        <v>21.02</v>
      </c>
      <c r="D42" s="1">
        <v>82.74</v>
      </c>
      <c r="E42" s="1">
        <v>27.5</v>
      </c>
      <c r="F42" s="1">
        <v>31.91</v>
      </c>
      <c r="G42" s="1">
        <v>71.67</v>
      </c>
      <c r="H42" s="1">
        <v>64.53</v>
      </c>
      <c r="I42" s="1">
        <v>41.72</v>
      </c>
      <c r="J42" s="1">
        <v>32.89</v>
      </c>
      <c r="K42" s="1">
        <v>99.7</v>
      </c>
    </row>
    <row r="43" spans="2:11" x14ac:dyDescent="0.3">
      <c r="B43" s="1">
        <v>80.680000000000007</v>
      </c>
      <c r="C43" s="1">
        <v>34.82</v>
      </c>
      <c r="D43" s="1">
        <v>34.229999999999997</v>
      </c>
      <c r="E43" s="1">
        <v>109.5</v>
      </c>
      <c r="F43" s="1">
        <v>25.22</v>
      </c>
      <c r="G43" s="1">
        <v>129.9</v>
      </c>
      <c r="H43" s="1">
        <v>66.209999999999994</v>
      </c>
      <c r="I43" s="1">
        <v>61.09</v>
      </c>
      <c r="J43" s="1">
        <v>59.9</v>
      </c>
      <c r="K43" s="1">
        <v>57.21</v>
      </c>
    </row>
    <row r="44" spans="2:11" x14ac:dyDescent="0.3">
      <c r="B44" s="1">
        <v>26.31</v>
      </c>
      <c r="C44" s="1">
        <v>28.17</v>
      </c>
      <c r="D44" s="1">
        <v>34.72</v>
      </c>
      <c r="E44" s="1">
        <v>71.010000000000005</v>
      </c>
      <c r="F44" s="1">
        <v>27.25</v>
      </c>
      <c r="G44" s="1">
        <v>44.77</v>
      </c>
      <c r="H44" s="1">
        <v>124.2</v>
      </c>
      <c r="I44" s="1">
        <v>68.17</v>
      </c>
      <c r="J44" s="1">
        <v>68.209999999999994</v>
      </c>
      <c r="K44" s="1">
        <v>62.53</v>
      </c>
    </row>
    <row r="45" spans="2:11" x14ac:dyDescent="0.3">
      <c r="B45" s="1">
        <v>27.18</v>
      </c>
      <c r="C45" s="1">
        <v>51.32</v>
      </c>
      <c r="D45" s="1">
        <v>56.86</v>
      </c>
      <c r="E45" s="1">
        <v>72.69</v>
      </c>
      <c r="F45" s="1">
        <v>25.5</v>
      </c>
      <c r="G45" s="1">
        <v>40.85</v>
      </c>
      <c r="H45" s="1">
        <v>51.15</v>
      </c>
      <c r="I45" s="1">
        <v>59.8</v>
      </c>
      <c r="J45" s="1">
        <v>68.66</v>
      </c>
      <c r="K45" s="1">
        <v>122.6</v>
      </c>
    </row>
    <row r="46" spans="2:11" x14ac:dyDescent="0.3">
      <c r="B46" s="1">
        <v>47.29</v>
      </c>
      <c r="C46" s="1">
        <v>61.97</v>
      </c>
      <c r="D46" s="1">
        <v>30.76</v>
      </c>
      <c r="E46" s="1">
        <v>51.81</v>
      </c>
      <c r="F46" s="1">
        <v>26.76</v>
      </c>
      <c r="G46" s="1">
        <v>72.55</v>
      </c>
      <c r="H46" s="1">
        <v>54.86</v>
      </c>
      <c r="I46" s="1">
        <v>57.77</v>
      </c>
      <c r="J46" s="1">
        <v>114.8</v>
      </c>
      <c r="K46" s="1">
        <v>64.91</v>
      </c>
    </row>
    <row r="47" spans="2:11" x14ac:dyDescent="0.3">
      <c r="B47" s="1">
        <v>42.11</v>
      </c>
      <c r="C47" s="1">
        <v>35.909999999999997</v>
      </c>
      <c r="D47" s="1">
        <v>28.9</v>
      </c>
      <c r="E47" s="1">
        <v>27.88</v>
      </c>
      <c r="F47" s="1">
        <v>73.709999999999994</v>
      </c>
      <c r="G47" s="1">
        <v>26.97</v>
      </c>
      <c r="H47" s="1">
        <v>41.44</v>
      </c>
      <c r="I47" s="1">
        <v>73.81</v>
      </c>
      <c r="J47" s="1">
        <v>54.16</v>
      </c>
      <c r="K47" s="1">
        <v>70.27</v>
      </c>
    </row>
    <row r="48" spans="2:11" x14ac:dyDescent="0.3">
      <c r="B48" s="1">
        <v>29.25</v>
      </c>
      <c r="C48" s="1">
        <v>80.61</v>
      </c>
      <c r="D48" s="1">
        <v>26.76</v>
      </c>
      <c r="E48" s="1">
        <v>26.73</v>
      </c>
      <c r="F48" s="1">
        <v>59.83</v>
      </c>
      <c r="G48" s="1">
        <v>26.76</v>
      </c>
      <c r="H48" s="1">
        <v>78.33</v>
      </c>
      <c r="I48" s="1">
        <v>38.18</v>
      </c>
      <c r="J48" s="1">
        <v>71.040000000000006</v>
      </c>
      <c r="K48" s="1">
        <v>58.54</v>
      </c>
    </row>
    <row r="49" spans="2:11" x14ac:dyDescent="0.3">
      <c r="B49" s="1">
        <v>70.59</v>
      </c>
      <c r="C49" s="1">
        <v>66.77</v>
      </c>
      <c r="D49" s="1">
        <v>29.25</v>
      </c>
      <c r="E49" s="1">
        <v>71.25</v>
      </c>
      <c r="F49" s="1">
        <v>27.04</v>
      </c>
      <c r="G49" s="1">
        <v>61.8</v>
      </c>
      <c r="H49" s="1">
        <v>49.57</v>
      </c>
      <c r="I49" s="1">
        <v>61.13</v>
      </c>
      <c r="J49" s="1">
        <v>25.15</v>
      </c>
      <c r="K49" s="1">
        <v>64.069999999999993</v>
      </c>
    </row>
    <row r="50" spans="2:11" x14ac:dyDescent="0.3">
      <c r="B50" s="1">
        <v>43.37</v>
      </c>
      <c r="C50" s="1">
        <v>37.450000000000003</v>
      </c>
      <c r="D50" s="1">
        <v>60.46</v>
      </c>
      <c r="E50" s="1">
        <v>53.81</v>
      </c>
      <c r="F50" s="1">
        <v>28.48</v>
      </c>
      <c r="G50" s="1">
        <v>27.81</v>
      </c>
      <c r="H50" s="1">
        <v>34.049999999999997</v>
      </c>
      <c r="I50" s="1">
        <v>110.1</v>
      </c>
      <c r="J50" s="1">
        <v>66.73</v>
      </c>
      <c r="K50" s="1">
        <v>103.4</v>
      </c>
    </row>
    <row r="51" spans="2:11" x14ac:dyDescent="0.3">
      <c r="B51" s="1">
        <v>40.99</v>
      </c>
      <c r="C51" s="1">
        <v>28.69</v>
      </c>
      <c r="D51" s="1">
        <v>70.2</v>
      </c>
      <c r="E51" s="1">
        <v>27.04</v>
      </c>
      <c r="F51" s="1">
        <v>27.04</v>
      </c>
      <c r="G51" s="1">
        <v>25.19</v>
      </c>
      <c r="H51" s="1">
        <v>35.1</v>
      </c>
      <c r="I51" s="1">
        <v>67.23</v>
      </c>
      <c r="J51" s="1">
        <v>29.11</v>
      </c>
      <c r="K51" s="1">
        <v>103.9</v>
      </c>
    </row>
    <row r="52" spans="2:11" x14ac:dyDescent="0.3">
      <c r="B52" s="1">
        <v>50.59</v>
      </c>
      <c r="C52" s="1">
        <v>55.21</v>
      </c>
      <c r="D52" s="1">
        <v>63.83</v>
      </c>
      <c r="E52" s="1">
        <v>27.15</v>
      </c>
      <c r="F52" s="1">
        <v>27.99</v>
      </c>
      <c r="G52" s="1">
        <v>73.180000000000007</v>
      </c>
      <c r="H52" s="1">
        <v>62.08</v>
      </c>
      <c r="I52" s="1">
        <v>78.510000000000005</v>
      </c>
      <c r="J52" s="1">
        <v>48.48</v>
      </c>
      <c r="K52" s="1">
        <v>70.17</v>
      </c>
    </row>
    <row r="53" spans="2:11" x14ac:dyDescent="0.3">
      <c r="B53" s="1">
        <v>106.1</v>
      </c>
      <c r="C53" s="1">
        <v>42.63</v>
      </c>
      <c r="D53" s="1">
        <v>50.83</v>
      </c>
      <c r="E53" s="1">
        <v>69.92</v>
      </c>
      <c r="F53" s="1">
        <v>26.34</v>
      </c>
      <c r="G53" s="1">
        <v>65.930000000000007</v>
      </c>
      <c r="H53" s="1">
        <v>66.87</v>
      </c>
      <c r="I53" s="1">
        <v>57.87</v>
      </c>
      <c r="J53" s="1">
        <v>27.46</v>
      </c>
      <c r="K53" s="1">
        <v>26.2</v>
      </c>
    </row>
    <row r="54" spans="2:11" x14ac:dyDescent="0.3">
      <c r="B54" s="1">
        <v>43.82</v>
      </c>
      <c r="C54" s="1">
        <v>80.36</v>
      </c>
      <c r="D54" s="1">
        <v>62.53</v>
      </c>
      <c r="E54" s="1">
        <v>34.47</v>
      </c>
      <c r="F54" s="1">
        <v>64.459999999999994</v>
      </c>
      <c r="G54" s="1">
        <v>71.319999999999993</v>
      </c>
      <c r="H54" s="1">
        <v>22.14</v>
      </c>
      <c r="I54" s="1">
        <v>65.540000000000006</v>
      </c>
      <c r="J54" s="1">
        <v>59.8</v>
      </c>
      <c r="K54" s="1">
        <v>30.86</v>
      </c>
    </row>
    <row r="55" spans="2:11" x14ac:dyDescent="0.3">
      <c r="B55" s="1">
        <v>41.72</v>
      </c>
      <c r="C55" s="1">
        <v>80.150000000000006</v>
      </c>
      <c r="D55" s="1">
        <v>58.5</v>
      </c>
      <c r="E55" s="1">
        <v>56.89</v>
      </c>
      <c r="F55" s="1">
        <v>82.39</v>
      </c>
      <c r="G55" s="1">
        <v>62.85</v>
      </c>
      <c r="H55" s="1">
        <v>23.68</v>
      </c>
      <c r="I55" s="1">
        <v>58.92</v>
      </c>
      <c r="J55" s="1">
        <v>49.81</v>
      </c>
      <c r="K55" s="1">
        <v>61.9</v>
      </c>
    </row>
    <row r="56" spans="2:11" x14ac:dyDescent="0.3">
      <c r="B56" s="1">
        <v>60.53</v>
      </c>
      <c r="C56" s="1">
        <v>45.93</v>
      </c>
      <c r="D56" s="1">
        <v>46.28</v>
      </c>
      <c r="E56" s="1">
        <v>67.44</v>
      </c>
      <c r="F56" s="1">
        <v>59.9</v>
      </c>
      <c r="G56" s="1">
        <v>51.5</v>
      </c>
      <c r="H56" s="1">
        <v>28.94</v>
      </c>
      <c r="I56" s="1">
        <v>94.79</v>
      </c>
      <c r="J56" s="1">
        <v>83.23</v>
      </c>
      <c r="K56" s="1">
        <v>69.400000000000006</v>
      </c>
    </row>
    <row r="57" spans="2:11" x14ac:dyDescent="0.3">
      <c r="B57" s="1">
        <v>54.61</v>
      </c>
      <c r="C57" s="1">
        <v>20.63</v>
      </c>
      <c r="D57" s="1">
        <v>92.83</v>
      </c>
      <c r="E57" s="1">
        <v>24.14</v>
      </c>
      <c r="F57" s="1">
        <v>58.75</v>
      </c>
      <c r="G57" s="1">
        <v>60.5</v>
      </c>
      <c r="H57" s="1">
        <v>62.6</v>
      </c>
      <c r="I57" s="1">
        <v>33.380000000000003</v>
      </c>
      <c r="J57" s="1">
        <v>61.02</v>
      </c>
      <c r="K57" s="1">
        <v>256.2</v>
      </c>
    </row>
    <row r="58" spans="2:11" x14ac:dyDescent="0.3">
      <c r="B58" s="1">
        <v>65.72</v>
      </c>
      <c r="C58" s="1">
        <v>59.34</v>
      </c>
      <c r="D58" s="1">
        <v>77.489999999999995</v>
      </c>
      <c r="E58" s="1">
        <v>25.54</v>
      </c>
      <c r="F58" s="1">
        <v>52.16</v>
      </c>
      <c r="G58" s="1">
        <v>63.27</v>
      </c>
      <c r="H58" s="1">
        <v>67.37</v>
      </c>
      <c r="I58" s="1">
        <v>30.16</v>
      </c>
      <c r="J58" s="1">
        <v>103.6</v>
      </c>
      <c r="K58" s="1">
        <v>61.94</v>
      </c>
    </row>
    <row r="59" spans="2:11" x14ac:dyDescent="0.3">
      <c r="B59" s="1">
        <v>58.99</v>
      </c>
      <c r="C59" s="1">
        <v>54.61</v>
      </c>
      <c r="D59" s="1">
        <v>40.57</v>
      </c>
      <c r="E59" s="1">
        <v>63.76</v>
      </c>
      <c r="F59" s="1">
        <v>38.25</v>
      </c>
      <c r="G59" s="1">
        <v>35.659999999999997</v>
      </c>
      <c r="H59" s="1">
        <v>60.29</v>
      </c>
      <c r="I59" s="1">
        <v>143.69999999999999</v>
      </c>
      <c r="J59" s="1">
        <v>81.48</v>
      </c>
      <c r="K59" s="1">
        <v>61.48</v>
      </c>
    </row>
    <row r="60" spans="2:11" x14ac:dyDescent="0.3">
      <c r="B60" s="1">
        <v>103.8</v>
      </c>
      <c r="C60" s="1">
        <v>215.7</v>
      </c>
      <c r="D60" s="1">
        <v>41.55</v>
      </c>
      <c r="E60" s="1">
        <v>38.43</v>
      </c>
      <c r="F60" s="1">
        <v>32.58</v>
      </c>
      <c r="G60" s="1">
        <v>66.14</v>
      </c>
      <c r="H60" s="1">
        <v>28.66</v>
      </c>
      <c r="I60" s="1">
        <v>56.93</v>
      </c>
      <c r="J60" s="1">
        <v>50.41</v>
      </c>
      <c r="K60" s="1">
        <v>71.569999999999993</v>
      </c>
    </row>
    <row r="61" spans="2:11" x14ac:dyDescent="0.3">
      <c r="B61" s="1">
        <v>116</v>
      </c>
      <c r="C61" s="1">
        <v>67.930000000000007</v>
      </c>
      <c r="D61" s="1">
        <v>76.47</v>
      </c>
      <c r="E61" s="1">
        <v>38.01</v>
      </c>
      <c r="F61" s="1">
        <v>107.9</v>
      </c>
      <c r="G61" s="1">
        <v>54.68</v>
      </c>
      <c r="H61" s="1">
        <v>26.38</v>
      </c>
      <c r="I61" s="1">
        <v>73.22</v>
      </c>
      <c r="J61" s="1">
        <v>68.17</v>
      </c>
      <c r="K61" s="1">
        <v>93.25</v>
      </c>
    </row>
    <row r="62" spans="2:11" x14ac:dyDescent="0.3">
      <c r="B62" s="1">
        <v>91.85</v>
      </c>
      <c r="C62" s="1">
        <v>72.8</v>
      </c>
      <c r="D62" s="1">
        <v>27.15</v>
      </c>
      <c r="E62" s="1">
        <v>87.16</v>
      </c>
      <c r="F62" s="1">
        <v>104.3</v>
      </c>
      <c r="G62" s="1">
        <v>99.87</v>
      </c>
      <c r="H62" s="1">
        <v>76.540000000000006</v>
      </c>
      <c r="I62" s="1">
        <v>56.58</v>
      </c>
      <c r="J62" s="1">
        <v>66.239999999999995</v>
      </c>
      <c r="K62" s="1">
        <v>87.68</v>
      </c>
    </row>
    <row r="63" spans="2:11" x14ac:dyDescent="0.3">
      <c r="B63" s="1">
        <v>52.48</v>
      </c>
      <c r="C63" s="1">
        <v>88.84</v>
      </c>
      <c r="D63" s="1">
        <v>26.66</v>
      </c>
      <c r="E63" s="1">
        <v>68.099999999999994</v>
      </c>
      <c r="F63" s="1">
        <v>87.05</v>
      </c>
      <c r="G63" s="1">
        <v>66.099999999999994</v>
      </c>
      <c r="H63" s="1">
        <v>127.1</v>
      </c>
      <c r="I63" s="1">
        <v>48.1</v>
      </c>
      <c r="J63" s="1">
        <v>52.97</v>
      </c>
      <c r="K63" s="1">
        <v>72.09</v>
      </c>
    </row>
    <row r="64" spans="2:11" x14ac:dyDescent="0.3">
      <c r="B64" s="1">
        <v>120.2</v>
      </c>
      <c r="C64" s="1">
        <v>74.3</v>
      </c>
      <c r="D64" s="1">
        <v>32.020000000000003</v>
      </c>
      <c r="E64" s="1">
        <v>49.11</v>
      </c>
      <c r="F64" s="1">
        <v>58.05</v>
      </c>
      <c r="G64" s="1">
        <v>63.09</v>
      </c>
      <c r="H64" s="1">
        <v>29.01</v>
      </c>
      <c r="I64" s="1">
        <v>50.87</v>
      </c>
      <c r="J64" s="1">
        <v>80.010000000000005</v>
      </c>
      <c r="K64" s="1">
        <v>61.09</v>
      </c>
    </row>
    <row r="65" spans="2:11" x14ac:dyDescent="0.3">
      <c r="B65" s="1">
        <v>123.9</v>
      </c>
      <c r="C65" s="1">
        <v>28.13</v>
      </c>
      <c r="D65" s="1">
        <v>56.51</v>
      </c>
      <c r="E65" s="1">
        <v>67.86</v>
      </c>
      <c r="F65" s="1">
        <v>114.3</v>
      </c>
      <c r="G65" s="1">
        <v>170.9</v>
      </c>
      <c r="H65" s="1">
        <v>30.58</v>
      </c>
      <c r="I65" s="1">
        <v>51.88</v>
      </c>
      <c r="J65" s="1">
        <v>78.08</v>
      </c>
      <c r="K65" s="1">
        <v>66.63</v>
      </c>
    </row>
    <row r="66" spans="2:11" x14ac:dyDescent="0.3">
      <c r="B66" s="1">
        <v>59.27</v>
      </c>
      <c r="C66" s="1">
        <v>34.44</v>
      </c>
      <c r="D66" s="1">
        <v>30.83</v>
      </c>
      <c r="E66" s="1">
        <v>69.92</v>
      </c>
      <c r="F66" s="1">
        <v>66.77</v>
      </c>
      <c r="G66" s="1">
        <v>73.11</v>
      </c>
      <c r="H66" s="1">
        <v>30.83</v>
      </c>
      <c r="I66" s="1">
        <v>56.19</v>
      </c>
      <c r="J66" s="1">
        <v>165.8</v>
      </c>
      <c r="K66" s="1">
        <v>70.69</v>
      </c>
    </row>
    <row r="67" spans="2:11" x14ac:dyDescent="0.3">
      <c r="B67" s="1">
        <v>85.83</v>
      </c>
      <c r="C67" s="1">
        <v>34.26</v>
      </c>
      <c r="D67" s="1">
        <v>28.27</v>
      </c>
      <c r="E67" s="1">
        <v>92.31</v>
      </c>
      <c r="F67" s="1">
        <v>97.42</v>
      </c>
      <c r="G67" s="1">
        <v>67.89</v>
      </c>
      <c r="H67" s="1">
        <v>25.5</v>
      </c>
      <c r="I67" s="1">
        <v>141.9</v>
      </c>
      <c r="J67" s="1">
        <v>60.25</v>
      </c>
      <c r="K67" s="1">
        <v>76.819999999999993</v>
      </c>
    </row>
    <row r="68" spans="2:11" x14ac:dyDescent="0.3">
      <c r="B68" s="1">
        <v>59.41</v>
      </c>
      <c r="C68" s="1">
        <v>48.31</v>
      </c>
      <c r="D68" s="1">
        <v>61.94</v>
      </c>
      <c r="E68" s="1">
        <v>33.67</v>
      </c>
      <c r="F68" s="1">
        <v>60.5</v>
      </c>
      <c r="G68" s="1">
        <v>88.35</v>
      </c>
      <c r="H68" s="1">
        <v>61.76</v>
      </c>
      <c r="I68" s="1">
        <v>62.67</v>
      </c>
      <c r="J68" s="1">
        <v>25.22</v>
      </c>
      <c r="K68" s="1">
        <v>49.78</v>
      </c>
    </row>
    <row r="69" spans="2:11" x14ac:dyDescent="0.3">
      <c r="B69" s="1">
        <v>75.14</v>
      </c>
      <c r="C69" s="1">
        <v>213.6</v>
      </c>
      <c r="D69" s="1">
        <v>57.21</v>
      </c>
      <c r="E69" s="1">
        <v>30.86</v>
      </c>
      <c r="F69" s="1">
        <v>75.81</v>
      </c>
      <c r="G69" s="1">
        <v>61.2</v>
      </c>
      <c r="H69" s="1">
        <v>53.63</v>
      </c>
      <c r="I69" s="1">
        <v>106.7</v>
      </c>
      <c r="J69" s="1">
        <v>27.99</v>
      </c>
      <c r="K69" s="1">
        <v>67.23</v>
      </c>
    </row>
    <row r="70" spans="2:11" x14ac:dyDescent="0.3">
      <c r="B70" s="1">
        <v>61.97</v>
      </c>
      <c r="C70" s="1">
        <v>129.5</v>
      </c>
      <c r="D70" s="1">
        <v>64.28</v>
      </c>
      <c r="E70" s="1">
        <v>64.98</v>
      </c>
      <c r="F70" s="1">
        <v>78.010000000000005</v>
      </c>
      <c r="G70" s="1">
        <v>25.43</v>
      </c>
      <c r="H70" s="1">
        <v>58.26</v>
      </c>
      <c r="I70" s="1">
        <v>39.200000000000003</v>
      </c>
      <c r="J70" s="1">
        <v>67.58</v>
      </c>
      <c r="K70" s="1">
        <v>56.51</v>
      </c>
    </row>
    <row r="71" spans="2:11" x14ac:dyDescent="0.3">
      <c r="B71" s="1">
        <v>81.73</v>
      </c>
      <c r="C71" s="1">
        <v>59.34</v>
      </c>
      <c r="D71" s="1">
        <v>69.010000000000005</v>
      </c>
      <c r="E71" s="1">
        <v>33.31</v>
      </c>
      <c r="F71" s="1">
        <v>31.53</v>
      </c>
      <c r="G71" s="1">
        <v>24.1</v>
      </c>
      <c r="H71" s="1">
        <v>64.209999999999994</v>
      </c>
      <c r="I71" s="1">
        <v>65.260000000000005</v>
      </c>
      <c r="J71" s="1">
        <v>152.5</v>
      </c>
      <c r="K71" s="1">
        <v>75.77</v>
      </c>
    </row>
    <row r="72" spans="2:11" x14ac:dyDescent="0.3">
      <c r="B72" s="1">
        <v>30.23</v>
      </c>
      <c r="C72" s="1">
        <v>96.93</v>
      </c>
      <c r="D72" s="1">
        <v>151.19999999999999</v>
      </c>
      <c r="E72" s="1">
        <v>28.83</v>
      </c>
      <c r="F72" s="1">
        <v>31.7</v>
      </c>
      <c r="G72" s="1">
        <v>72.34</v>
      </c>
      <c r="H72" s="1">
        <v>52.93</v>
      </c>
      <c r="I72" s="1">
        <v>71.290000000000006</v>
      </c>
      <c r="J72" s="1">
        <v>58.85</v>
      </c>
      <c r="K72" s="1">
        <v>331.4</v>
      </c>
    </row>
    <row r="73" spans="2:11" x14ac:dyDescent="0.3">
      <c r="B73" s="1">
        <v>58.82</v>
      </c>
      <c r="C73" s="1">
        <v>95</v>
      </c>
      <c r="D73" s="1">
        <v>65.819999999999993</v>
      </c>
      <c r="E73" s="1">
        <v>61.62</v>
      </c>
      <c r="F73" s="1">
        <v>69.47</v>
      </c>
      <c r="G73" s="1">
        <v>51.99</v>
      </c>
      <c r="H73" s="1">
        <v>61.69</v>
      </c>
      <c r="I73" s="1">
        <v>66.8</v>
      </c>
      <c r="J73" s="1">
        <v>78.819999999999993</v>
      </c>
      <c r="K73" s="1">
        <v>58.47</v>
      </c>
    </row>
    <row r="74" spans="2:11" x14ac:dyDescent="0.3">
      <c r="B74" s="1">
        <v>32.229999999999997</v>
      </c>
      <c r="C74" s="1">
        <v>54.44</v>
      </c>
      <c r="D74" s="1">
        <v>155.6</v>
      </c>
      <c r="E74" s="1">
        <v>64.95</v>
      </c>
      <c r="F74" s="1">
        <v>87.96</v>
      </c>
      <c r="G74" s="1">
        <v>69.010000000000005</v>
      </c>
      <c r="H74" s="1">
        <v>67.16</v>
      </c>
      <c r="I74" s="1">
        <v>73.08</v>
      </c>
      <c r="J74" s="1">
        <v>69.61</v>
      </c>
      <c r="K74" s="1">
        <v>57.8</v>
      </c>
    </row>
    <row r="75" spans="2:11" x14ac:dyDescent="0.3">
      <c r="B75" s="1">
        <v>40.39</v>
      </c>
      <c r="C75" s="1">
        <v>37.729999999999997</v>
      </c>
      <c r="D75" s="1">
        <v>94.83</v>
      </c>
      <c r="E75" s="1">
        <v>45.82</v>
      </c>
      <c r="F75" s="1">
        <v>74.83</v>
      </c>
      <c r="G75" s="1">
        <v>67.3</v>
      </c>
      <c r="H75" s="1">
        <v>25.75</v>
      </c>
      <c r="I75" s="1">
        <v>56.86</v>
      </c>
      <c r="J75" s="1">
        <v>70.41</v>
      </c>
      <c r="K75" s="1">
        <v>61.37</v>
      </c>
    </row>
    <row r="76" spans="2:11" x14ac:dyDescent="0.3">
      <c r="B76" s="1">
        <v>57.7</v>
      </c>
      <c r="C76" s="1">
        <v>40.32</v>
      </c>
      <c r="D76" s="1">
        <v>56.82</v>
      </c>
      <c r="E76" s="1">
        <v>71.88</v>
      </c>
      <c r="F76" s="1">
        <v>88.07</v>
      </c>
      <c r="G76" s="1">
        <v>43.96</v>
      </c>
      <c r="H76" s="1">
        <v>25.12</v>
      </c>
      <c r="I76" s="1">
        <v>55.03</v>
      </c>
      <c r="J76" s="1">
        <v>141.30000000000001</v>
      </c>
      <c r="K76" s="1">
        <v>71.53</v>
      </c>
    </row>
    <row r="77" spans="2:11" x14ac:dyDescent="0.3">
      <c r="B77" s="1">
        <v>74.62</v>
      </c>
      <c r="C77" s="1">
        <v>113</v>
      </c>
      <c r="D77" s="1">
        <v>66.38</v>
      </c>
      <c r="E77" s="1">
        <v>101.4</v>
      </c>
      <c r="F77" s="1">
        <v>65.790000000000006</v>
      </c>
      <c r="G77" s="1">
        <v>31.53</v>
      </c>
      <c r="H77" s="1">
        <v>67.12</v>
      </c>
      <c r="I77" s="1">
        <v>42.67</v>
      </c>
      <c r="J77" s="1">
        <v>28.8</v>
      </c>
      <c r="K77" s="1">
        <v>62.5</v>
      </c>
    </row>
    <row r="78" spans="2:11" x14ac:dyDescent="0.3">
      <c r="B78" s="1">
        <v>64.489999999999995</v>
      </c>
      <c r="C78" s="1">
        <v>57.94</v>
      </c>
      <c r="D78" s="1">
        <v>104.8</v>
      </c>
      <c r="E78" s="1">
        <v>31.11</v>
      </c>
      <c r="F78" s="1">
        <v>46.91</v>
      </c>
      <c r="G78" s="1">
        <v>21.47</v>
      </c>
      <c r="H78" s="1">
        <v>64.53</v>
      </c>
      <c r="I78" s="1">
        <v>26.03</v>
      </c>
      <c r="J78" s="1">
        <v>46.8</v>
      </c>
      <c r="K78" s="1">
        <v>54.37</v>
      </c>
    </row>
    <row r="79" spans="2:11" x14ac:dyDescent="0.3">
      <c r="B79" s="1">
        <v>45.75</v>
      </c>
      <c r="C79" s="1">
        <v>32.96</v>
      </c>
      <c r="D79" s="1">
        <v>30.86</v>
      </c>
      <c r="E79" s="1">
        <v>70.27</v>
      </c>
      <c r="F79" s="1">
        <v>61.44</v>
      </c>
      <c r="G79" s="1">
        <v>27.25</v>
      </c>
      <c r="H79" s="1">
        <v>58.78</v>
      </c>
      <c r="I79" s="1">
        <v>43.02</v>
      </c>
      <c r="J79" s="1">
        <v>99.42</v>
      </c>
      <c r="K79" s="1">
        <v>63.02</v>
      </c>
    </row>
    <row r="80" spans="2:11" x14ac:dyDescent="0.3">
      <c r="B80" s="1">
        <v>54.82</v>
      </c>
      <c r="C80" s="1">
        <v>30.79</v>
      </c>
      <c r="D80" s="1">
        <v>31.77</v>
      </c>
      <c r="E80" s="1">
        <v>23.65</v>
      </c>
      <c r="F80" s="1">
        <v>78.33</v>
      </c>
      <c r="G80" s="1">
        <v>48.1</v>
      </c>
      <c r="H80" s="1">
        <v>151.69999999999999</v>
      </c>
      <c r="I80" s="1">
        <v>34.72</v>
      </c>
      <c r="J80" s="1">
        <v>48.52</v>
      </c>
      <c r="K80" s="1">
        <v>58.15</v>
      </c>
    </row>
    <row r="81" spans="2:11" x14ac:dyDescent="0.3">
      <c r="B81" s="1">
        <v>53.35</v>
      </c>
      <c r="C81" s="1">
        <v>65.540000000000006</v>
      </c>
      <c r="D81" s="1">
        <v>26.73</v>
      </c>
      <c r="E81" s="1">
        <v>78.08</v>
      </c>
      <c r="F81" s="1">
        <v>61.23</v>
      </c>
      <c r="G81" s="1">
        <v>118.5</v>
      </c>
      <c r="H81" s="1">
        <v>56.44</v>
      </c>
      <c r="I81" s="1">
        <v>69.150000000000006</v>
      </c>
      <c r="J81" s="1">
        <v>35.979999999999997</v>
      </c>
      <c r="K81" s="1">
        <v>80.260000000000005</v>
      </c>
    </row>
    <row r="82" spans="2:11" x14ac:dyDescent="0.3">
      <c r="B82" s="1">
        <v>69.819999999999993</v>
      </c>
      <c r="C82" s="1">
        <v>90.45</v>
      </c>
      <c r="D82" s="1">
        <v>62.92</v>
      </c>
      <c r="E82" s="1">
        <v>63.76</v>
      </c>
      <c r="F82" s="1">
        <v>69.290000000000006</v>
      </c>
      <c r="G82" s="1">
        <v>117.5</v>
      </c>
      <c r="H82" s="1">
        <v>20.74</v>
      </c>
      <c r="I82" s="1">
        <v>87.44</v>
      </c>
      <c r="J82" s="1">
        <v>20.53</v>
      </c>
      <c r="K82" s="1">
        <v>27.22</v>
      </c>
    </row>
    <row r="83" spans="2:11" x14ac:dyDescent="0.3">
      <c r="B83" s="1">
        <v>48.03</v>
      </c>
      <c r="C83" s="1">
        <v>74.69</v>
      </c>
      <c r="D83" s="1">
        <v>31.67</v>
      </c>
      <c r="E83" s="1">
        <v>49.88</v>
      </c>
      <c r="F83" s="1">
        <v>61.44</v>
      </c>
      <c r="G83" s="1">
        <v>91.29</v>
      </c>
      <c r="H83" s="1">
        <v>53</v>
      </c>
      <c r="I83" s="1">
        <v>60.15</v>
      </c>
      <c r="J83" s="1">
        <v>72.16</v>
      </c>
      <c r="K83" s="1">
        <v>29.15</v>
      </c>
    </row>
    <row r="84" spans="2:11" x14ac:dyDescent="0.3">
      <c r="B84" s="1">
        <v>25.22</v>
      </c>
      <c r="C84" s="1">
        <v>85.37</v>
      </c>
      <c r="D84" s="1">
        <v>79.59</v>
      </c>
      <c r="E84" s="1">
        <v>49.64</v>
      </c>
      <c r="F84" s="1">
        <v>65.260000000000005</v>
      </c>
      <c r="G84" s="1">
        <v>28.27</v>
      </c>
      <c r="H84" s="1">
        <v>66.63</v>
      </c>
      <c r="I84" s="1">
        <v>80.819999999999993</v>
      </c>
      <c r="J84" s="1">
        <v>74.23</v>
      </c>
      <c r="K84" s="1">
        <v>39.479999999999997</v>
      </c>
    </row>
    <row r="85" spans="2:11" x14ac:dyDescent="0.3">
      <c r="B85" s="1">
        <v>23.05</v>
      </c>
      <c r="C85" s="1">
        <v>61.76</v>
      </c>
      <c r="D85" s="1">
        <v>29.22</v>
      </c>
      <c r="E85" s="1">
        <v>65.3</v>
      </c>
      <c r="F85" s="1">
        <v>152.6</v>
      </c>
      <c r="G85" s="1">
        <v>31.42</v>
      </c>
      <c r="H85" s="1">
        <v>50.76</v>
      </c>
      <c r="I85" s="1">
        <v>40.92</v>
      </c>
      <c r="J85" s="1">
        <v>78.44</v>
      </c>
      <c r="K85" s="1">
        <v>38.53</v>
      </c>
    </row>
    <row r="86" spans="2:11" x14ac:dyDescent="0.3">
      <c r="B86" s="1">
        <v>26.41</v>
      </c>
      <c r="C86" s="1">
        <v>66.28</v>
      </c>
      <c r="D86" s="1">
        <v>26.17</v>
      </c>
      <c r="E86" s="1">
        <v>52.86</v>
      </c>
      <c r="F86" s="1">
        <v>60.39</v>
      </c>
      <c r="G86" s="1">
        <v>57.63</v>
      </c>
      <c r="H86" s="1">
        <v>68.28</v>
      </c>
      <c r="I86" s="1">
        <v>75.39</v>
      </c>
      <c r="J86" s="1">
        <v>76.510000000000005</v>
      </c>
      <c r="K86" s="1">
        <v>66.77</v>
      </c>
    </row>
    <row r="87" spans="2:11" x14ac:dyDescent="0.3">
      <c r="B87" s="1">
        <v>24.52</v>
      </c>
      <c r="C87" s="1">
        <v>283.10000000000002</v>
      </c>
      <c r="D87" s="1">
        <v>77.98</v>
      </c>
      <c r="E87" s="1">
        <v>25.54</v>
      </c>
      <c r="F87" s="1">
        <v>70.239999999999995</v>
      </c>
      <c r="G87" s="1">
        <v>60.53</v>
      </c>
      <c r="H87" s="1">
        <v>62.08</v>
      </c>
      <c r="I87" s="1">
        <v>32.93</v>
      </c>
      <c r="J87" s="1">
        <v>86.04</v>
      </c>
      <c r="K87" s="1">
        <v>62.78</v>
      </c>
    </row>
    <row r="88" spans="2:11" x14ac:dyDescent="0.3">
      <c r="B88" s="1">
        <v>97.21</v>
      </c>
      <c r="C88" s="1">
        <v>24.94</v>
      </c>
      <c r="D88" s="1">
        <v>66.28</v>
      </c>
      <c r="E88" s="1">
        <v>69.89</v>
      </c>
      <c r="F88" s="1">
        <v>94.83</v>
      </c>
      <c r="G88" s="1">
        <v>29.04</v>
      </c>
      <c r="H88" s="1">
        <v>59.06</v>
      </c>
      <c r="I88" s="1">
        <v>39.06</v>
      </c>
      <c r="J88" s="1">
        <v>63.72</v>
      </c>
      <c r="K88" s="1">
        <v>66.489999999999995</v>
      </c>
    </row>
    <row r="89" spans="2:11" x14ac:dyDescent="0.3">
      <c r="B89" s="1">
        <v>63.44</v>
      </c>
      <c r="C89" s="1">
        <v>26.59</v>
      </c>
      <c r="D89" s="1">
        <v>59.24</v>
      </c>
      <c r="E89" s="1">
        <v>27.95</v>
      </c>
      <c r="F89" s="1">
        <v>50.73</v>
      </c>
      <c r="G89" s="1">
        <v>28.03</v>
      </c>
      <c r="H89" s="1">
        <v>73.92</v>
      </c>
      <c r="I89" s="1">
        <v>115.6</v>
      </c>
      <c r="J89" s="1">
        <v>71.739999999999995</v>
      </c>
      <c r="K89" s="1">
        <v>62.29</v>
      </c>
    </row>
    <row r="90" spans="2:11" x14ac:dyDescent="0.3">
      <c r="B90" s="1">
        <v>63.13</v>
      </c>
      <c r="C90" s="1">
        <v>65.02</v>
      </c>
      <c r="D90" s="1">
        <v>75.25</v>
      </c>
      <c r="E90" s="1">
        <v>175.8</v>
      </c>
      <c r="F90" s="1">
        <v>58.22</v>
      </c>
      <c r="G90" s="1">
        <v>98.54</v>
      </c>
      <c r="H90" s="1">
        <v>83.34</v>
      </c>
      <c r="I90" s="1">
        <v>80.19</v>
      </c>
      <c r="J90" s="1">
        <v>94.62</v>
      </c>
      <c r="K90" s="1">
        <v>28.9</v>
      </c>
    </row>
    <row r="91" spans="2:11" x14ac:dyDescent="0.3">
      <c r="B91" s="1">
        <v>71.430000000000007</v>
      </c>
      <c r="C91" s="1">
        <v>55.7</v>
      </c>
      <c r="D91" s="1">
        <v>107.8</v>
      </c>
      <c r="E91" s="1">
        <v>77.17</v>
      </c>
      <c r="F91" s="1">
        <v>247.6</v>
      </c>
      <c r="G91" s="1">
        <v>73.150000000000006</v>
      </c>
      <c r="H91" s="1">
        <v>54.16</v>
      </c>
      <c r="I91" s="1">
        <v>111.1</v>
      </c>
      <c r="J91" s="1">
        <v>63.16</v>
      </c>
      <c r="K91" s="1">
        <v>27.81</v>
      </c>
    </row>
    <row r="92" spans="2:11" x14ac:dyDescent="0.3">
      <c r="B92" s="1">
        <v>61.37</v>
      </c>
      <c r="C92" s="1">
        <v>28.24</v>
      </c>
      <c r="D92" s="1">
        <v>86.95</v>
      </c>
      <c r="E92" s="1">
        <v>72.27</v>
      </c>
      <c r="F92" s="1">
        <v>28.8</v>
      </c>
      <c r="G92" s="1">
        <v>79.52</v>
      </c>
      <c r="H92" s="1">
        <v>20.88</v>
      </c>
      <c r="I92" s="1">
        <v>88.84</v>
      </c>
      <c r="J92" s="1">
        <v>78.680000000000007</v>
      </c>
      <c r="K92" s="1">
        <v>62.53</v>
      </c>
    </row>
    <row r="93" spans="2:11" x14ac:dyDescent="0.3">
      <c r="B93" s="1">
        <v>60.81</v>
      </c>
      <c r="C93" s="1">
        <v>34.369999999999997</v>
      </c>
      <c r="D93" s="1">
        <v>65.650000000000006</v>
      </c>
      <c r="E93" s="1">
        <v>27.67</v>
      </c>
      <c r="F93" s="1">
        <v>56.23</v>
      </c>
      <c r="G93" s="1">
        <v>110.9</v>
      </c>
      <c r="H93" s="1">
        <v>24.49</v>
      </c>
      <c r="I93" s="1">
        <v>102</v>
      </c>
      <c r="J93" s="1">
        <v>28.1</v>
      </c>
      <c r="K93" s="1">
        <v>60.15</v>
      </c>
    </row>
    <row r="94" spans="2:11" x14ac:dyDescent="0.3">
      <c r="B94" s="1">
        <v>85.16</v>
      </c>
      <c r="C94" s="1">
        <v>51.67</v>
      </c>
      <c r="D94" s="1">
        <v>65.3</v>
      </c>
      <c r="E94" s="1">
        <v>68.73</v>
      </c>
      <c r="F94" s="1">
        <v>82.67</v>
      </c>
      <c r="G94" s="1">
        <v>118.4</v>
      </c>
      <c r="H94" s="1">
        <v>26.1</v>
      </c>
      <c r="I94" s="1">
        <v>61.87</v>
      </c>
      <c r="J94" s="1">
        <v>27.01</v>
      </c>
      <c r="K94" s="1">
        <v>34.72</v>
      </c>
    </row>
    <row r="95" spans="2:11" x14ac:dyDescent="0.3">
      <c r="B95" s="1">
        <v>85.83</v>
      </c>
      <c r="C95" s="1">
        <v>23.02</v>
      </c>
      <c r="D95" s="1">
        <v>27.57</v>
      </c>
      <c r="E95" s="1">
        <v>55.98</v>
      </c>
      <c r="F95" s="1">
        <v>71.22</v>
      </c>
      <c r="G95" s="1">
        <v>59.17</v>
      </c>
      <c r="H95" s="1">
        <v>56.26</v>
      </c>
      <c r="I95" s="1">
        <v>59.41</v>
      </c>
      <c r="J95" s="1">
        <v>45.96</v>
      </c>
      <c r="K95" s="1">
        <v>83.79</v>
      </c>
    </row>
    <row r="96" spans="2:11" x14ac:dyDescent="0.3">
      <c r="B96" s="1">
        <v>80.64</v>
      </c>
      <c r="C96" s="1">
        <v>32.51</v>
      </c>
      <c r="D96" s="1">
        <v>24.63</v>
      </c>
      <c r="E96" s="1">
        <v>33.24</v>
      </c>
      <c r="F96" s="1">
        <v>46</v>
      </c>
      <c r="G96" s="1">
        <v>90.1</v>
      </c>
      <c r="H96" s="1">
        <v>60.57</v>
      </c>
      <c r="I96" s="1">
        <v>41.76</v>
      </c>
      <c r="J96" s="1">
        <v>37.31</v>
      </c>
      <c r="K96" s="1">
        <v>72.900000000000006</v>
      </c>
    </row>
    <row r="97" spans="2:11" x14ac:dyDescent="0.3">
      <c r="B97" s="1">
        <v>55.38</v>
      </c>
      <c r="C97" s="1">
        <v>50.2</v>
      </c>
      <c r="D97" s="1">
        <v>51.64</v>
      </c>
      <c r="E97" s="1">
        <v>42.32</v>
      </c>
      <c r="F97" s="1">
        <v>27.36</v>
      </c>
      <c r="G97" s="1">
        <v>65.37</v>
      </c>
      <c r="H97" s="1">
        <v>63.06</v>
      </c>
      <c r="I97" s="1">
        <v>26.31</v>
      </c>
      <c r="J97" s="1">
        <v>60.67</v>
      </c>
      <c r="K97" s="1">
        <v>69.92</v>
      </c>
    </row>
    <row r="98" spans="2:11" x14ac:dyDescent="0.3">
      <c r="B98" s="1">
        <v>34.86</v>
      </c>
      <c r="C98" s="1">
        <v>56.26</v>
      </c>
      <c r="D98" s="1">
        <v>37.340000000000003</v>
      </c>
      <c r="E98" s="1">
        <v>32.82</v>
      </c>
      <c r="F98" s="1">
        <v>65.650000000000006</v>
      </c>
      <c r="G98" s="1">
        <v>60.53</v>
      </c>
      <c r="H98" s="1">
        <v>60.53</v>
      </c>
      <c r="I98" s="1">
        <v>55.56</v>
      </c>
      <c r="J98" s="1">
        <v>135.19999999999999</v>
      </c>
      <c r="K98" s="1">
        <v>30.13</v>
      </c>
    </row>
    <row r="99" spans="2:11" x14ac:dyDescent="0.3">
      <c r="B99" s="1">
        <v>26.94</v>
      </c>
      <c r="C99" s="1">
        <v>57.87</v>
      </c>
      <c r="D99" s="1">
        <v>87.23</v>
      </c>
      <c r="E99" s="1">
        <v>45.02</v>
      </c>
      <c r="F99" s="1">
        <v>62.01</v>
      </c>
      <c r="G99" s="1">
        <v>61.44</v>
      </c>
      <c r="H99" s="1">
        <v>65.75</v>
      </c>
      <c r="I99" s="1">
        <v>64.25</v>
      </c>
      <c r="J99" s="1">
        <v>60.71</v>
      </c>
      <c r="K99" s="1">
        <v>24.1</v>
      </c>
    </row>
    <row r="100" spans="2:11" x14ac:dyDescent="0.3">
      <c r="B100" s="1">
        <v>51.08</v>
      </c>
      <c r="C100" s="1">
        <v>102.3</v>
      </c>
      <c r="D100" s="1">
        <v>50.87</v>
      </c>
      <c r="E100" s="1">
        <v>27.57</v>
      </c>
      <c r="F100" s="1">
        <v>91.96</v>
      </c>
      <c r="G100" s="1">
        <v>74.27</v>
      </c>
      <c r="H100" s="1">
        <v>67.959999999999994</v>
      </c>
      <c r="I100" s="1">
        <v>71.22</v>
      </c>
      <c r="J100" s="1">
        <v>64.39</v>
      </c>
      <c r="K100" s="1">
        <v>37.520000000000003</v>
      </c>
    </row>
    <row r="101" spans="2:11" x14ac:dyDescent="0.3">
      <c r="B101" s="1">
        <v>24.42</v>
      </c>
      <c r="C101" s="1">
        <v>20.420000000000002</v>
      </c>
      <c r="D101" s="1">
        <v>23.47</v>
      </c>
      <c r="E101" s="1">
        <v>45.79</v>
      </c>
      <c r="F101" s="1">
        <v>102.1</v>
      </c>
      <c r="G101" s="1">
        <v>64.63</v>
      </c>
      <c r="H101" s="1">
        <v>77.45</v>
      </c>
      <c r="I101" s="1">
        <v>85.06</v>
      </c>
      <c r="J101" s="1">
        <v>66.8</v>
      </c>
      <c r="K101" s="1">
        <v>29.15</v>
      </c>
    </row>
    <row r="102" spans="2:11" x14ac:dyDescent="0.3">
      <c r="B102" s="1">
        <v>27.36</v>
      </c>
      <c r="C102" s="1">
        <v>35.590000000000003</v>
      </c>
      <c r="D102" s="1">
        <v>69.260000000000005</v>
      </c>
      <c r="E102" s="1">
        <v>56.68</v>
      </c>
      <c r="F102" s="1">
        <v>68.87</v>
      </c>
      <c r="G102" s="1">
        <v>184.1</v>
      </c>
      <c r="H102" s="1">
        <v>59.52</v>
      </c>
      <c r="I102" s="1">
        <v>157.5</v>
      </c>
      <c r="J102" s="1">
        <v>116.1</v>
      </c>
      <c r="K102" s="1">
        <v>61.94</v>
      </c>
    </row>
    <row r="103" spans="2:11" x14ac:dyDescent="0.3">
      <c r="B103" s="1">
        <v>24.07</v>
      </c>
      <c r="C103" s="1">
        <v>62.08</v>
      </c>
      <c r="D103" s="1">
        <v>77.84</v>
      </c>
      <c r="E103" s="1">
        <v>77.099999999999994</v>
      </c>
      <c r="F103" s="1">
        <v>76.75</v>
      </c>
      <c r="G103" s="1">
        <v>34.119999999999997</v>
      </c>
      <c r="H103" s="1">
        <v>135</v>
      </c>
      <c r="I103" s="1">
        <v>24.42</v>
      </c>
      <c r="J103" s="1">
        <v>132.19999999999999</v>
      </c>
      <c r="K103" s="1">
        <v>55.98</v>
      </c>
    </row>
    <row r="104" spans="2:11" x14ac:dyDescent="0.3">
      <c r="B104" s="1">
        <v>24.49</v>
      </c>
      <c r="C104" s="1">
        <v>58.29</v>
      </c>
      <c r="D104" s="1">
        <v>44.42</v>
      </c>
      <c r="E104" s="1">
        <v>119.4</v>
      </c>
      <c r="F104" s="1">
        <v>70.03</v>
      </c>
      <c r="G104" s="1">
        <v>48.9</v>
      </c>
      <c r="H104" s="1">
        <v>112.9</v>
      </c>
      <c r="I104" s="1">
        <v>25.08</v>
      </c>
      <c r="J104" s="1">
        <v>111.1</v>
      </c>
      <c r="K104" s="1">
        <v>77.63</v>
      </c>
    </row>
    <row r="105" spans="2:11" x14ac:dyDescent="0.3">
      <c r="B105" s="1">
        <v>71.709999999999994</v>
      </c>
      <c r="C105" s="1">
        <v>46.03</v>
      </c>
      <c r="D105" s="1">
        <v>58.71</v>
      </c>
      <c r="E105" s="1">
        <v>58.47</v>
      </c>
      <c r="F105" s="1">
        <v>94.51</v>
      </c>
      <c r="G105" s="1">
        <v>52.72</v>
      </c>
      <c r="H105" s="1">
        <v>68.17</v>
      </c>
      <c r="I105" s="1">
        <v>59.66</v>
      </c>
      <c r="J105" s="1">
        <v>60.36</v>
      </c>
      <c r="K105" s="1">
        <v>55.8</v>
      </c>
    </row>
    <row r="106" spans="2:11" x14ac:dyDescent="0.3">
      <c r="B106" s="1">
        <v>58.47</v>
      </c>
      <c r="C106" s="1">
        <v>51.78</v>
      </c>
      <c r="D106" s="1">
        <v>125</v>
      </c>
      <c r="E106" s="1">
        <v>78.510000000000005</v>
      </c>
      <c r="F106" s="1">
        <v>75.489999999999995</v>
      </c>
      <c r="G106" s="1">
        <v>33.909999999999997</v>
      </c>
      <c r="H106" s="1">
        <v>53.88</v>
      </c>
      <c r="I106" s="1">
        <v>24.31</v>
      </c>
      <c r="J106" s="1">
        <v>71.92</v>
      </c>
      <c r="K106" s="1">
        <v>54.61</v>
      </c>
    </row>
    <row r="107" spans="2:11" x14ac:dyDescent="0.3">
      <c r="B107" s="1">
        <v>27.78</v>
      </c>
      <c r="C107" s="1">
        <v>105.7</v>
      </c>
      <c r="D107" s="1">
        <v>86.77</v>
      </c>
      <c r="E107" s="1">
        <v>60.5</v>
      </c>
      <c r="F107" s="1">
        <v>90.1</v>
      </c>
      <c r="G107" s="1">
        <v>30.79</v>
      </c>
      <c r="H107" s="1">
        <v>86.98</v>
      </c>
      <c r="I107" s="1">
        <v>32.54</v>
      </c>
      <c r="J107" s="1">
        <v>133.9</v>
      </c>
      <c r="K107" s="1">
        <v>93.32</v>
      </c>
    </row>
    <row r="108" spans="2:11" x14ac:dyDescent="0.3">
      <c r="B108" s="1">
        <v>27.53</v>
      </c>
      <c r="C108" s="1">
        <v>158.6</v>
      </c>
      <c r="D108" s="1">
        <v>98.51</v>
      </c>
      <c r="E108" s="1">
        <v>30.23</v>
      </c>
      <c r="F108" s="1">
        <v>159.5</v>
      </c>
      <c r="G108" s="1">
        <v>70.06</v>
      </c>
      <c r="H108" s="1">
        <v>26.34</v>
      </c>
      <c r="I108" s="1">
        <v>80.19</v>
      </c>
      <c r="J108" s="1">
        <v>78.930000000000007</v>
      </c>
      <c r="K108" s="1">
        <v>59.31</v>
      </c>
    </row>
    <row r="109" spans="2:11" x14ac:dyDescent="0.3">
      <c r="B109" s="1">
        <v>120.5</v>
      </c>
      <c r="C109" s="1">
        <v>219.1</v>
      </c>
      <c r="D109" s="1">
        <v>67.47</v>
      </c>
      <c r="E109" s="1">
        <v>65.12</v>
      </c>
      <c r="F109" s="1">
        <v>37.409999999999997</v>
      </c>
      <c r="G109" s="1">
        <v>63.79</v>
      </c>
      <c r="H109" s="1">
        <v>28.34</v>
      </c>
      <c r="I109" s="1">
        <v>78.37</v>
      </c>
      <c r="J109" s="1">
        <v>64.95</v>
      </c>
      <c r="K109" s="1">
        <v>41.72</v>
      </c>
    </row>
    <row r="110" spans="2:11" x14ac:dyDescent="0.3">
      <c r="B110" s="1">
        <v>94.58</v>
      </c>
      <c r="C110" s="1">
        <v>94.72</v>
      </c>
      <c r="D110" s="1">
        <v>90.49</v>
      </c>
      <c r="E110" s="1">
        <v>50.73</v>
      </c>
      <c r="F110" s="1">
        <v>93.6</v>
      </c>
      <c r="G110" s="1">
        <v>65.16</v>
      </c>
      <c r="H110" s="1">
        <v>40.22</v>
      </c>
      <c r="I110" s="1">
        <v>59.76</v>
      </c>
      <c r="J110" s="1">
        <v>55.14</v>
      </c>
      <c r="K110" s="1">
        <v>36.78</v>
      </c>
    </row>
    <row r="111" spans="2:11" x14ac:dyDescent="0.3">
      <c r="B111" s="1">
        <v>57</v>
      </c>
      <c r="C111" s="1">
        <v>58.75</v>
      </c>
      <c r="D111" s="1">
        <v>91.19</v>
      </c>
      <c r="E111" s="1">
        <v>35.35</v>
      </c>
      <c r="F111" s="1">
        <v>72.58</v>
      </c>
      <c r="G111" s="1">
        <v>66.56</v>
      </c>
      <c r="H111" s="1">
        <v>45.96</v>
      </c>
      <c r="I111" s="1">
        <v>58.96</v>
      </c>
      <c r="J111" s="1">
        <v>68.59</v>
      </c>
      <c r="K111" s="1">
        <v>41.62</v>
      </c>
    </row>
    <row r="112" spans="2:11" x14ac:dyDescent="0.3">
      <c r="B112" s="1">
        <v>57.91</v>
      </c>
      <c r="C112" s="1">
        <v>30.55</v>
      </c>
      <c r="D112" s="1">
        <v>30.06</v>
      </c>
      <c r="E112" s="1">
        <v>32.89</v>
      </c>
      <c r="F112" s="1">
        <v>68.349999999999994</v>
      </c>
      <c r="G112" s="1">
        <v>89.22</v>
      </c>
      <c r="H112" s="1">
        <v>53.77</v>
      </c>
      <c r="I112" s="1">
        <v>57.45</v>
      </c>
      <c r="J112" s="1">
        <v>29.78</v>
      </c>
      <c r="K112" s="1">
        <v>48.13</v>
      </c>
    </row>
    <row r="113" spans="2:11" x14ac:dyDescent="0.3">
      <c r="B113" s="1">
        <v>67.400000000000006</v>
      </c>
      <c r="C113" s="1">
        <v>26.2</v>
      </c>
      <c r="D113" s="1">
        <v>22.49</v>
      </c>
      <c r="E113" s="1">
        <v>63.93</v>
      </c>
      <c r="F113" s="1">
        <v>62.71</v>
      </c>
      <c r="G113" s="1">
        <v>54.16</v>
      </c>
      <c r="H113" s="1">
        <v>81.41</v>
      </c>
      <c r="I113" s="1">
        <v>62.85</v>
      </c>
      <c r="J113" s="1">
        <v>27.5</v>
      </c>
      <c r="K113" s="1">
        <v>61.23</v>
      </c>
    </row>
    <row r="114" spans="2:11" x14ac:dyDescent="0.3">
      <c r="B114" s="1">
        <v>28.83</v>
      </c>
      <c r="C114" s="1">
        <v>79.63</v>
      </c>
      <c r="D114" s="1">
        <v>150.1</v>
      </c>
      <c r="E114" s="1">
        <v>26.48</v>
      </c>
      <c r="F114" s="1">
        <v>39.97</v>
      </c>
      <c r="G114" s="1">
        <v>75.67</v>
      </c>
      <c r="H114" s="1">
        <v>192.7</v>
      </c>
      <c r="I114" s="1">
        <v>58.99</v>
      </c>
      <c r="J114" s="1">
        <v>78.44</v>
      </c>
      <c r="K114" s="1">
        <v>59.59</v>
      </c>
    </row>
    <row r="115" spans="2:11" x14ac:dyDescent="0.3">
      <c r="B115" s="1">
        <v>30.3</v>
      </c>
      <c r="C115" s="1">
        <v>121.7</v>
      </c>
      <c r="D115" s="1">
        <v>104.1</v>
      </c>
      <c r="E115" s="1">
        <v>34.049999999999997</v>
      </c>
      <c r="F115" s="1">
        <v>23.65</v>
      </c>
      <c r="G115" s="1">
        <v>32.58</v>
      </c>
      <c r="H115" s="1">
        <v>86.39</v>
      </c>
      <c r="I115" s="1">
        <v>76.02</v>
      </c>
      <c r="J115" s="1">
        <v>50.62</v>
      </c>
      <c r="K115" s="1">
        <v>63.37</v>
      </c>
    </row>
    <row r="116" spans="2:11" x14ac:dyDescent="0.3">
      <c r="B116" s="1">
        <v>82.81</v>
      </c>
      <c r="C116" s="1">
        <v>71.849999999999994</v>
      </c>
      <c r="D116" s="1">
        <v>103.4</v>
      </c>
      <c r="E116" s="1">
        <v>62.29</v>
      </c>
      <c r="F116" s="1">
        <v>67.23</v>
      </c>
      <c r="G116" s="1">
        <v>31.53</v>
      </c>
      <c r="H116" s="1">
        <v>80.569999999999993</v>
      </c>
      <c r="I116" s="1">
        <v>60.22</v>
      </c>
      <c r="J116" s="1">
        <v>77.84</v>
      </c>
      <c r="K116" s="1">
        <v>52.16</v>
      </c>
    </row>
    <row r="117" spans="2:11" x14ac:dyDescent="0.3">
      <c r="B117" s="1">
        <v>161.4</v>
      </c>
      <c r="C117" s="1">
        <v>80.92</v>
      </c>
      <c r="D117" s="1">
        <v>90.63</v>
      </c>
      <c r="E117" s="1">
        <v>29.46</v>
      </c>
      <c r="F117" s="1">
        <v>89.26</v>
      </c>
      <c r="G117" s="1">
        <v>63.55</v>
      </c>
      <c r="H117" s="1">
        <v>82.11</v>
      </c>
      <c r="I117" s="1">
        <v>67.05</v>
      </c>
      <c r="J117" s="1">
        <v>55.63</v>
      </c>
      <c r="K117" s="1">
        <v>78.37</v>
      </c>
    </row>
    <row r="118" spans="2:11" x14ac:dyDescent="0.3">
      <c r="B118" s="1">
        <v>65.47</v>
      </c>
      <c r="C118" s="1">
        <v>64.040000000000006</v>
      </c>
      <c r="D118" s="1">
        <v>53.67</v>
      </c>
      <c r="E118" s="1">
        <v>23.54</v>
      </c>
      <c r="F118" s="1">
        <v>61.48</v>
      </c>
      <c r="G118" s="1">
        <v>29.29</v>
      </c>
      <c r="H118" s="1">
        <v>73.78</v>
      </c>
      <c r="I118" s="1">
        <v>65.89</v>
      </c>
      <c r="J118" s="1">
        <v>69.75</v>
      </c>
      <c r="K118" s="1">
        <v>61.94</v>
      </c>
    </row>
    <row r="119" spans="2:11" x14ac:dyDescent="0.3">
      <c r="B119" s="1">
        <v>72.13</v>
      </c>
      <c r="C119" s="1">
        <v>61.9</v>
      </c>
      <c r="D119" s="1">
        <v>52.44</v>
      </c>
      <c r="E119" s="1">
        <v>65.400000000000006</v>
      </c>
      <c r="F119" s="1">
        <v>25.68</v>
      </c>
      <c r="G119" s="1">
        <v>27.01</v>
      </c>
      <c r="H119" s="1">
        <v>75.39</v>
      </c>
      <c r="I119" s="1">
        <v>66.63</v>
      </c>
      <c r="J119" s="1">
        <v>33.53</v>
      </c>
      <c r="K119" s="1">
        <v>36.33</v>
      </c>
    </row>
    <row r="120" spans="2:11" x14ac:dyDescent="0.3">
      <c r="B120" s="1">
        <v>50.83</v>
      </c>
      <c r="C120" s="1">
        <v>64.489999999999995</v>
      </c>
      <c r="D120" s="1">
        <v>68.91</v>
      </c>
      <c r="E120" s="1">
        <v>56.44</v>
      </c>
      <c r="F120" s="1">
        <v>28.34</v>
      </c>
      <c r="G120" s="1">
        <v>27.43</v>
      </c>
      <c r="H120" s="1">
        <v>58.68</v>
      </c>
      <c r="I120" s="1">
        <v>79.91</v>
      </c>
      <c r="J120" s="1">
        <v>34.82</v>
      </c>
      <c r="K120" s="1">
        <v>45.65</v>
      </c>
    </row>
    <row r="121" spans="2:11" x14ac:dyDescent="0.3">
      <c r="B121" s="1">
        <v>44.95</v>
      </c>
      <c r="C121" s="1">
        <v>23.4</v>
      </c>
      <c r="D121" s="1">
        <v>70.34</v>
      </c>
      <c r="E121" s="1">
        <v>59.03</v>
      </c>
      <c r="F121" s="1">
        <v>57.84</v>
      </c>
      <c r="G121" s="1">
        <v>26.9</v>
      </c>
      <c r="H121" s="1">
        <v>85.02</v>
      </c>
      <c r="I121" s="1">
        <v>264.5</v>
      </c>
      <c r="J121" s="1">
        <v>28.45</v>
      </c>
      <c r="K121" s="1">
        <v>59.45</v>
      </c>
    </row>
    <row r="122" spans="2:11" x14ac:dyDescent="0.3">
      <c r="B122" s="1">
        <v>60.99</v>
      </c>
      <c r="C122" s="1">
        <v>23.37</v>
      </c>
      <c r="D122" s="1">
        <v>62.85</v>
      </c>
      <c r="E122" s="1">
        <v>64.209999999999994</v>
      </c>
      <c r="F122" s="1">
        <v>82.64</v>
      </c>
      <c r="G122" s="1">
        <v>72.69</v>
      </c>
      <c r="H122" s="1">
        <v>121.2</v>
      </c>
      <c r="I122" s="1">
        <v>64.84</v>
      </c>
      <c r="J122" s="1">
        <v>25.99</v>
      </c>
      <c r="K122" s="1">
        <v>63.23</v>
      </c>
    </row>
    <row r="123" spans="2:11" x14ac:dyDescent="0.3">
      <c r="B123" s="1">
        <v>58.85</v>
      </c>
      <c r="C123" s="1">
        <v>102</v>
      </c>
      <c r="D123" s="1">
        <v>85.55</v>
      </c>
      <c r="E123" s="1">
        <v>52.65</v>
      </c>
      <c r="F123" s="1">
        <v>116.3</v>
      </c>
      <c r="G123" s="1">
        <v>28.55</v>
      </c>
      <c r="H123" s="1">
        <v>129.30000000000001</v>
      </c>
      <c r="I123" s="1">
        <v>53.6</v>
      </c>
      <c r="J123" s="1">
        <v>67.08</v>
      </c>
      <c r="K123" s="1">
        <v>64.459999999999994</v>
      </c>
    </row>
    <row r="124" spans="2:11" x14ac:dyDescent="0.3">
      <c r="B124" s="1">
        <v>24.38</v>
      </c>
      <c r="C124" s="1">
        <v>55.63</v>
      </c>
      <c r="D124" s="1">
        <v>66.099999999999994</v>
      </c>
      <c r="E124" s="1">
        <v>62.18</v>
      </c>
      <c r="F124" s="1">
        <v>30.86</v>
      </c>
      <c r="G124" s="1">
        <v>26.97</v>
      </c>
      <c r="H124" s="1">
        <v>26.03</v>
      </c>
      <c r="I124" s="1">
        <v>157</v>
      </c>
      <c r="J124" s="1">
        <v>89.54</v>
      </c>
      <c r="K124" s="1">
        <v>39.76</v>
      </c>
    </row>
    <row r="125" spans="2:11" x14ac:dyDescent="0.3">
      <c r="B125" s="1">
        <v>46.87</v>
      </c>
      <c r="C125" s="1">
        <v>117</v>
      </c>
      <c r="D125" s="1">
        <v>128.9</v>
      </c>
      <c r="E125" s="1">
        <v>68.38</v>
      </c>
      <c r="F125" s="1">
        <v>26.41</v>
      </c>
      <c r="G125" s="1">
        <v>63.37</v>
      </c>
      <c r="H125" s="1">
        <v>26.45</v>
      </c>
      <c r="I125" s="1">
        <v>190</v>
      </c>
      <c r="J125" s="1">
        <v>62.57</v>
      </c>
      <c r="K125" s="1">
        <v>35.94</v>
      </c>
    </row>
    <row r="126" spans="2:11" x14ac:dyDescent="0.3">
      <c r="B126" s="1">
        <v>66.8</v>
      </c>
      <c r="C126" s="1">
        <v>65.12</v>
      </c>
      <c r="D126" s="1">
        <v>47.08</v>
      </c>
      <c r="E126" s="1">
        <v>26.41</v>
      </c>
      <c r="F126" s="1">
        <v>28.94</v>
      </c>
      <c r="G126" s="1">
        <v>69.819999999999993</v>
      </c>
      <c r="H126" s="1">
        <v>64.739999999999995</v>
      </c>
      <c r="I126" s="1">
        <v>71.040000000000006</v>
      </c>
      <c r="J126" s="1">
        <v>23.3</v>
      </c>
      <c r="K126" s="1">
        <v>58.05</v>
      </c>
    </row>
    <row r="127" spans="2:11" x14ac:dyDescent="0.3">
      <c r="B127" s="1">
        <v>55.98</v>
      </c>
      <c r="C127" s="1">
        <v>61.59</v>
      </c>
      <c r="D127" s="1">
        <v>61.02</v>
      </c>
      <c r="E127" s="1">
        <v>26.59</v>
      </c>
      <c r="F127" s="1">
        <v>26.9</v>
      </c>
      <c r="G127" s="1">
        <v>62.99</v>
      </c>
      <c r="H127" s="1">
        <v>51.18</v>
      </c>
      <c r="I127" s="1">
        <v>84.6</v>
      </c>
      <c r="J127" s="1">
        <v>23.44</v>
      </c>
      <c r="K127" s="1">
        <v>57.91</v>
      </c>
    </row>
    <row r="128" spans="2:11" x14ac:dyDescent="0.3">
      <c r="B128" s="1">
        <v>32.44</v>
      </c>
      <c r="C128" s="1">
        <v>57</v>
      </c>
      <c r="D128" s="1">
        <v>66.73</v>
      </c>
      <c r="E128" s="1">
        <v>54.79</v>
      </c>
      <c r="F128" s="1">
        <v>29.29</v>
      </c>
      <c r="G128" s="1">
        <v>35.909999999999997</v>
      </c>
      <c r="H128" s="1">
        <v>64.84</v>
      </c>
      <c r="I128" s="1">
        <v>81.17</v>
      </c>
      <c r="J128" s="1">
        <v>71.67</v>
      </c>
      <c r="K128" s="1">
        <v>64.040000000000006</v>
      </c>
    </row>
    <row r="129" spans="2:11" x14ac:dyDescent="0.3">
      <c r="B129" s="1">
        <v>26.76</v>
      </c>
      <c r="C129" s="1">
        <v>87.96</v>
      </c>
      <c r="D129" s="1">
        <v>63.27</v>
      </c>
      <c r="E129" s="1">
        <v>62.29</v>
      </c>
      <c r="F129" s="1">
        <v>64.489999999999995</v>
      </c>
      <c r="G129" s="1">
        <v>38.43</v>
      </c>
      <c r="H129" s="1">
        <v>58.4</v>
      </c>
      <c r="I129" s="1">
        <v>124.8</v>
      </c>
      <c r="J129" s="1">
        <v>71.95</v>
      </c>
      <c r="K129" s="1">
        <v>42.25</v>
      </c>
    </row>
    <row r="130" spans="2:11" x14ac:dyDescent="0.3">
      <c r="B130" s="1">
        <v>28.13</v>
      </c>
      <c r="C130" s="1">
        <v>56.68</v>
      </c>
      <c r="D130" s="1">
        <v>80.540000000000006</v>
      </c>
      <c r="E130" s="1">
        <v>31.14</v>
      </c>
      <c r="F130" s="1">
        <v>79.45</v>
      </c>
      <c r="G130" s="1">
        <v>25.78</v>
      </c>
      <c r="H130" s="1">
        <v>71.67</v>
      </c>
      <c r="I130" s="1">
        <v>77.38</v>
      </c>
      <c r="J130" s="1">
        <v>65.540000000000006</v>
      </c>
      <c r="K130" s="1">
        <v>48.48</v>
      </c>
    </row>
    <row r="131" spans="2:11" x14ac:dyDescent="0.3">
      <c r="B131" s="1">
        <v>55.87</v>
      </c>
      <c r="C131" s="1">
        <v>64.95</v>
      </c>
      <c r="D131" s="1">
        <v>85.16</v>
      </c>
      <c r="E131" s="1">
        <v>67.959999999999994</v>
      </c>
      <c r="F131" s="1">
        <v>70.48</v>
      </c>
      <c r="G131" s="1">
        <v>105.2</v>
      </c>
      <c r="H131" s="1">
        <v>69.959999999999994</v>
      </c>
      <c r="I131" s="1">
        <v>68.84</v>
      </c>
      <c r="J131" s="1">
        <v>22.24</v>
      </c>
      <c r="K131" s="1">
        <v>36.82</v>
      </c>
    </row>
    <row r="132" spans="2:11" x14ac:dyDescent="0.3">
      <c r="B132" s="1">
        <v>25.43</v>
      </c>
      <c r="C132" s="1">
        <v>163.69999999999999</v>
      </c>
      <c r="D132" s="1">
        <v>22.03</v>
      </c>
      <c r="E132" s="1">
        <v>57.24</v>
      </c>
      <c r="F132" s="1">
        <v>27.46</v>
      </c>
      <c r="G132" s="1">
        <v>111.8</v>
      </c>
      <c r="H132" s="1">
        <v>84.6</v>
      </c>
      <c r="I132" s="1">
        <v>79</v>
      </c>
      <c r="J132" s="1">
        <v>27.99</v>
      </c>
      <c r="K132" s="1">
        <v>39.69</v>
      </c>
    </row>
    <row r="133" spans="2:11" x14ac:dyDescent="0.3">
      <c r="B133" s="1">
        <v>25.15</v>
      </c>
      <c r="C133" s="1">
        <v>60.99</v>
      </c>
      <c r="D133" s="1">
        <v>66</v>
      </c>
      <c r="E133" s="1">
        <v>64</v>
      </c>
      <c r="F133" s="1">
        <v>25.75</v>
      </c>
      <c r="G133" s="1">
        <v>61.16</v>
      </c>
      <c r="H133" s="1">
        <v>70.099999999999994</v>
      </c>
      <c r="I133" s="1">
        <v>70.27</v>
      </c>
      <c r="J133" s="1">
        <v>73.599999999999994</v>
      </c>
      <c r="K133" s="1">
        <v>29.57</v>
      </c>
    </row>
    <row r="134" spans="2:11" x14ac:dyDescent="0.3">
      <c r="B134" s="1">
        <v>55.87</v>
      </c>
      <c r="C134" s="1">
        <v>60.46</v>
      </c>
      <c r="D134" s="1">
        <v>65.05</v>
      </c>
      <c r="E134" s="1">
        <v>63.69</v>
      </c>
      <c r="F134" s="1">
        <v>70.52</v>
      </c>
      <c r="G134" s="1">
        <v>63.3</v>
      </c>
      <c r="H134" s="1">
        <v>52.02</v>
      </c>
      <c r="I134" s="1">
        <v>60.43</v>
      </c>
      <c r="J134" s="1">
        <v>91.75</v>
      </c>
      <c r="K134" s="1">
        <v>28.76</v>
      </c>
    </row>
    <row r="135" spans="2:11" x14ac:dyDescent="0.3">
      <c r="B135" s="1">
        <v>70.099999999999994</v>
      </c>
      <c r="C135" s="1">
        <v>61.2</v>
      </c>
      <c r="D135" s="1">
        <v>57.45</v>
      </c>
      <c r="E135" s="1">
        <v>59.13</v>
      </c>
      <c r="F135" s="1">
        <v>54.44</v>
      </c>
      <c r="G135" s="1">
        <v>72.73</v>
      </c>
      <c r="H135" s="1">
        <v>58.22</v>
      </c>
      <c r="I135" s="1">
        <v>54.23</v>
      </c>
      <c r="J135" s="1">
        <v>67.959999999999994</v>
      </c>
      <c r="K135" s="1">
        <v>30.93</v>
      </c>
    </row>
    <row r="136" spans="2:11" x14ac:dyDescent="0.3">
      <c r="B136" s="1">
        <v>111</v>
      </c>
      <c r="C136" s="1">
        <v>45.68</v>
      </c>
      <c r="D136" s="1">
        <v>66.98</v>
      </c>
      <c r="E136" s="1">
        <v>21.12</v>
      </c>
      <c r="F136" s="1">
        <v>67.16</v>
      </c>
      <c r="G136" s="1">
        <v>38.57</v>
      </c>
      <c r="H136" s="1">
        <v>59.41</v>
      </c>
      <c r="I136" s="1">
        <v>74.16</v>
      </c>
      <c r="J136" s="1">
        <v>28.17</v>
      </c>
      <c r="K136" s="1">
        <v>37.729999999999997</v>
      </c>
    </row>
    <row r="137" spans="2:11" x14ac:dyDescent="0.3">
      <c r="B137" s="1">
        <v>32.229999999999997</v>
      </c>
      <c r="C137" s="1">
        <v>53.6</v>
      </c>
      <c r="D137" s="1">
        <v>56.89</v>
      </c>
      <c r="E137" s="1">
        <v>28.97</v>
      </c>
      <c r="F137" s="1">
        <v>71.11</v>
      </c>
      <c r="G137" s="1">
        <v>52.72</v>
      </c>
      <c r="H137" s="1">
        <v>56.54</v>
      </c>
      <c r="I137" s="1">
        <v>123.9</v>
      </c>
      <c r="J137" s="1">
        <v>25.68</v>
      </c>
      <c r="K137" s="1">
        <v>57.17</v>
      </c>
    </row>
    <row r="138" spans="2:11" x14ac:dyDescent="0.3">
      <c r="B138" s="1">
        <v>34.96</v>
      </c>
      <c r="C138" s="1">
        <v>61.69</v>
      </c>
      <c r="D138" s="1">
        <v>64.069999999999993</v>
      </c>
      <c r="E138" s="1">
        <v>71.5</v>
      </c>
      <c r="F138" s="1">
        <v>33.1</v>
      </c>
      <c r="G138" s="1">
        <v>70.45</v>
      </c>
      <c r="H138" s="1">
        <v>53.25</v>
      </c>
      <c r="I138" s="1">
        <v>99.77</v>
      </c>
      <c r="J138" s="1">
        <v>75.28</v>
      </c>
      <c r="K138" s="1">
        <v>70.97</v>
      </c>
    </row>
    <row r="139" spans="2:11" x14ac:dyDescent="0.3">
      <c r="B139" s="1">
        <v>57.1</v>
      </c>
      <c r="C139" s="1">
        <v>60.46</v>
      </c>
      <c r="D139" s="1">
        <v>69.959999999999994</v>
      </c>
      <c r="E139" s="1">
        <v>66.349999999999994</v>
      </c>
      <c r="F139" s="1">
        <v>28.52</v>
      </c>
      <c r="G139" s="1">
        <v>32.19</v>
      </c>
      <c r="H139" s="1">
        <v>22.84</v>
      </c>
      <c r="I139" s="1">
        <v>30.65</v>
      </c>
      <c r="J139" s="1">
        <v>59.38</v>
      </c>
      <c r="K139" s="1">
        <v>29.22</v>
      </c>
    </row>
    <row r="140" spans="2:11" x14ac:dyDescent="0.3">
      <c r="B140" s="1">
        <v>27.99</v>
      </c>
      <c r="C140" s="1">
        <v>126.1</v>
      </c>
      <c r="D140" s="1">
        <v>68.59</v>
      </c>
      <c r="E140" s="1">
        <v>60.53</v>
      </c>
      <c r="F140" s="1">
        <v>41.48</v>
      </c>
      <c r="G140" s="1">
        <v>36.5</v>
      </c>
      <c r="H140" s="1">
        <v>23.61</v>
      </c>
      <c r="I140" s="1">
        <v>47.99</v>
      </c>
      <c r="J140" s="1">
        <v>99.31</v>
      </c>
      <c r="K140" s="1">
        <v>22</v>
      </c>
    </row>
    <row r="141" spans="2:11" x14ac:dyDescent="0.3">
      <c r="B141" s="1">
        <v>23.12</v>
      </c>
      <c r="C141" s="1">
        <v>56.26</v>
      </c>
      <c r="D141" s="1">
        <v>32.119999999999997</v>
      </c>
      <c r="E141" s="1">
        <v>65.58</v>
      </c>
      <c r="F141" s="1">
        <v>28.17</v>
      </c>
      <c r="G141" s="1">
        <v>80.22</v>
      </c>
      <c r="H141" s="1">
        <v>27.22</v>
      </c>
      <c r="I141" s="1">
        <v>116.7</v>
      </c>
      <c r="J141" s="1">
        <v>67.3</v>
      </c>
      <c r="K141" s="1">
        <v>67.930000000000007</v>
      </c>
    </row>
    <row r="142" spans="2:11" x14ac:dyDescent="0.3">
      <c r="B142" s="1">
        <v>38.5</v>
      </c>
      <c r="C142" s="1">
        <v>89.82</v>
      </c>
      <c r="D142" s="1">
        <v>34.119999999999997</v>
      </c>
      <c r="E142" s="1">
        <v>84.64</v>
      </c>
      <c r="F142" s="1">
        <v>105.4</v>
      </c>
      <c r="G142" s="1">
        <v>85.76</v>
      </c>
      <c r="H142" s="1">
        <v>28.52</v>
      </c>
      <c r="I142" s="1">
        <v>64.25</v>
      </c>
      <c r="J142" s="1">
        <v>66.84</v>
      </c>
      <c r="K142" s="1">
        <v>36.47</v>
      </c>
    </row>
    <row r="143" spans="2:11" x14ac:dyDescent="0.3">
      <c r="B143" s="1">
        <v>21.12</v>
      </c>
      <c r="C143" s="1">
        <v>54.58</v>
      </c>
      <c r="D143" s="1">
        <v>23.65</v>
      </c>
      <c r="E143" s="1">
        <v>26.87</v>
      </c>
      <c r="F143" s="1">
        <v>64.95</v>
      </c>
      <c r="G143" s="1">
        <v>30.76</v>
      </c>
      <c r="H143" s="1">
        <v>83.34</v>
      </c>
      <c r="I143" s="1">
        <v>74.13</v>
      </c>
      <c r="J143" s="1">
        <v>57.8</v>
      </c>
      <c r="K143" s="1">
        <v>39.380000000000003</v>
      </c>
    </row>
    <row r="144" spans="2:11" x14ac:dyDescent="0.3">
      <c r="B144" s="1">
        <v>57.87</v>
      </c>
      <c r="C144" s="1">
        <v>27.96</v>
      </c>
      <c r="D144" s="1">
        <v>26.27</v>
      </c>
      <c r="E144" s="1">
        <v>32.79</v>
      </c>
      <c r="F144" s="1">
        <v>63.9</v>
      </c>
      <c r="G144" s="1">
        <v>27.15</v>
      </c>
      <c r="H144" s="1">
        <v>60.04</v>
      </c>
      <c r="I144" s="1">
        <v>42.56</v>
      </c>
      <c r="J144" s="1">
        <v>92.03</v>
      </c>
      <c r="K144" s="1">
        <v>48.52</v>
      </c>
    </row>
    <row r="145" spans="2:11" x14ac:dyDescent="0.3">
      <c r="B145" s="1">
        <v>45.58</v>
      </c>
      <c r="C145" s="1">
        <v>29.95</v>
      </c>
      <c r="D145" s="1">
        <v>53.14</v>
      </c>
      <c r="E145" s="1">
        <v>65.16</v>
      </c>
      <c r="F145" s="1">
        <v>25.12</v>
      </c>
      <c r="G145" s="1">
        <v>97.11</v>
      </c>
      <c r="H145" s="1">
        <v>62.71</v>
      </c>
      <c r="I145" s="1">
        <v>64.88</v>
      </c>
      <c r="J145" s="1">
        <v>81.13</v>
      </c>
      <c r="K145" s="1">
        <v>46.91</v>
      </c>
    </row>
    <row r="146" spans="2:11" x14ac:dyDescent="0.3">
      <c r="B146" s="1">
        <v>22.81</v>
      </c>
      <c r="C146" s="1">
        <v>41.51</v>
      </c>
      <c r="D146" s="1">
        <v>62.11</v>
      </c>
      <c r="E146" s="1">
        <v>50.45</v>
      </c>
      <c r="F146" s="1">
        <v>30.41</v>
      </c>
      <c r="G146" s="1">
        <v>58.12</v>
      </c>
      <c r="H146" s="1">
        <v>59.41</v>
      </c>
      <c r="I146" s="1">
        <v>74.16</v>
      </c>
      <c r="J146" s="1">
        <v>137.69999999999999</v>
      </c>
      <c r="K146" s="1">
        <v>89.43</v>
      </c>
    </row>
    <row r="147" spans="2:11" x14ac:dyDescent="0.3">
      <c r="B147" s="1">
        <v>60.81</v>
      </c>
      <c r="C147" s="1">
        <v>69.010000000000005</v>
      </c>
      <c r="D147" s="1">
        <v>24.66</v>
      </c>
      <c r="E147" s="1">
        <v>66.84</v>
      </c>
      <c r="F147" s="1">
        <v>61.06</v>
      </c>
      <c r="G147" s="1">
        <v>55.87</v>
      </c>
      <c r="H147" s="1">
        <v>134.6</v>
      </c>
      <c r="I147" s="1">
        <v>144.30000000000001</v>
      </c>
      <c r="J147" s="1">
        <v>69.5</v>
      </c>
      <c r="K147" s="1">
        <v>132.9</v>
      </c>
    </row>
    <row r="148" spans="2:11" x14ac:dyDescent="0.3">
      <c r="B148" s="1">
        <v>27.39</v>
      </c>
      <c r="C148" s="1">
        <v>25.43</v>
      </c>
      <c r="D148" s="1">
        <v>28.62</v>
      </c>
      <c r="E148" s="1">
        <v>38.6</v>
      </c>
      <c r="F148" s="1">
        <v>72.650000000000006</v>
      </c>
      <c r="G148" s="1">
        <v>36.54</v>
      </c>
      <c r="H148" s="1">
        <v>25.12</v>
      </c>
      <c r="I148" s="1">
        <v>69.19</v>
      </c>
      <c r="J148" s="1">
        <v>138.30000000000001</v>
      </c>
      <c r="K148" s="1">
        <v>60.01</v>
      </c>
    </row>
    <row r="149" spans="2:11" x14ac:dyDescent="0.3">
      <c r="B149" s="1">
        <v>30.62</v>
      </c>
      <c r="C149" s="1">
        <v>62.85</v>
      </c>
      <c r="D149" s="1">
        <v>52.83</v>
      </c>
      <c r="E149" s="1">
        <v>60.99</v>
      </c>
      <c r="F149" s="1">
        <v>66.91</v>
      </c>
      <c r="G149" s="1">
        <v>60.39</v>
      </c>
      <c r="H149" s="1">
        <v>25.19</v>
      </c>
      <c r="I149" s="1">
        <v>74.41</v>
      </c>
      <c r="J149" s="1">
        <v>59.45</v>
      </c>
      <c r="K149" s="1">
        <v>92.2</v>
      </c>
    </row>
    <row r="150" spans="2:11" x14ac:dyDescent="0.3">
      <c r="B150" s="1">
        <v>79.349999999999994</v>
      </c>
      <c r="C150" s="1">
        <v>77</v>
      </c>
      <c r="D150" s="1">
        <v>27.57</v>
      </c>
      <c r="E150" s="1">
        <v>52.58</v>
      </c>
      <c r="F150" s="1">
        <v>64</v>
      </c>
      <c r="G150" s="1">
        <v>101.5</v>
      </c>
      <c r="H150" s="1">
        <v>85.16</v>
      </c>
      <c r="I150" s="1">
        <v>64.25</v>
      </c>
      <c r="J150" s="1">
        <v>88.07</v>
      </c>
      <c r="K150" s="1">
        <v>69.5</v>
      </c>
    </row>
    <row r="151" spans="2:11" x14ac:dyDescent="0.3">
      <c r="B151" s="1">
        <v>132.30000000000001</v>
      </c>
      <c r="C151" s="1">
        <v>48.31</v>
      </c>
      <c r="D151" s="1">
        <v>43.96</v>
      </c>
      <c r="E151" s="1">
        <v>84.43</v>
      </c>
      <c r="F151" s="1">
        <v>28.34</v>
      </c>
      <c r="G151" s="1">
        <v>49.39</v>
      </c>
      <c r="H151" s="1">
        <v>49.39</v>
      </c>
      <c r="I151" s="1">
        <v>62.53</v>
      </c>
      <c r="J151" s="1">
        <v>147.80000000000001</v>
      </c>
      <c r="K151" s="1">
        <v>128.69999999999999</v>
      </c>
    </row>
    <row r="152" spans="2:11" x14ac:dyDescent="0.3">
      <c r="B152" s="1">
        <v>64.599999999999994</v>
      </c>
      <c r="C152" s="1">
        <v>93.36</v>
      </c>
      <c r="D152" s="1">
        <v>29.01</v>
      </c>
      <c r="E152" s="1">
        <v>29.57</v>
      </c>
      <c r="F152" s="1">
        <v>22.21</v>
      </c>
      <c r="G152" s="1">
        <v>55.87</v>
      </c>
      <c r="H152" s="1">
        <v>34.79</v>
      </c>
      <c r="I152" s="1">
        <v>58.5</v>
      </c>
      <c r="J152" s="1">
        <v>44.56</v>
      </c>
      <c r="K152" s="1">
        <v>29.67</v>
      </c>
    </row>
    <row r="153" spans="2:11" x14ac:dyDescent="0.3">
      <c r="B153" s="1">
        <v>64.42</v>
      </c>
      <c r="C153" s="1">
        <v>65.47</v>
      </c>
      <c r="D153" s="1">
        <v>54.93</v>
      </c>
      <c r="E153" s="1">
        <v>29.64</v>
      </c>
      <c r="F153" s="1">
        <v>72.58</v>
      </c>
      <c r="G153" s="1">
        <v>66.84</v>
      </c>
      <c r="H153" s="1">
        <v>28.17</v>
      </c>
      <c r="I153" s="1">
        <v>62.81</v>
      </c>
      <c r="J153" s="1">
        <v>35.35</v>
      </c>
      <c r="K153" s="1">
        <v>29.15</v>
      </c>
    </row>
    <row r="154" spans="2:11" x14ac:dyDescent="0.3">
      <c r="B154" s="1">
        <v>66</v>
      </c>
      <c r="C154" s="1">
        <v>21.93</v>
      </c>
      <c r="D154" s="1">
        <v>22.84</v>
      </c>
      <c r="E154" s="1">
        <v>91.29</v>
      </c>
      <c r="F154" s="1">
        <v>75.98</v>
      </c>
      <c r="G154" s="1">
        <v>64.42</v>
      </c>
      <c r="H154" s="1">
        <v>21.33</v>
      </c>
      <c r="I154" s="1">
        <v>92.94</v>
      </c>
      <c r="J154" s="1">
        <v>23.54</v>
      </c>
      <c r="K154" s="1">
        <v>66.73</v>
      </c>
    </row>
    <row r="155" spans="2:11" x14ac:dyDescent="0.3">
      <c r="B155" s="1">
        <v>66.73</v>
      </c>
      <c r="C155" s="1">
        <v>23.3</v>
      </c>
      <c r="D155" s="1">
        <v>79.349999999999994</v>
      </c>
      <c r="E155" s="1">
        <v>49.36</v>
      </c>
      <c r="F155" s="1">
        <v>56.61</v>
      </c>
      <c r="G155" s="1">
        <v>59.97</v>
      </c>
      <c r="H155" s="1">
        <v>64.88</v>
      </c>
      <c r="I155" s="1">
        <v>69.78</v>
      </c>
      <c r="J155" s="1">
        <v>25.54</v>
      </c>
      <c r="K155" s="1">
        <v>28.03</v>
      </c>
    </row>
    <row r="156" spans="2:11" x14ac:dyDescent="0.3">
      <c r="B156" s="1">
        <v>77.069999999999993</v>
      </c>
      <c r="C156" s="1">
        <v>127.7</v>
      </c>
      <c r="D156" s="1">
        <v>57.42</v>
      </c>
      <c r="E156" s="1">
        <v>50.09</v>
      </c>
      <c r="F156" s="1">
        <v>69.75</v>
      </c>
      <c r="G156" s="1">
        <v>61.76</v>
      </c>
      <c r="H156" s="1">
        <v>27.39</v>
      </c>
      <c r="I156" s="1">
        <v>20.63</v>
      </c>
      <c r="J156" s="1">
        <v>223.8</v>
      </c>
      <c r="K156" s="1">
        <v>25.71</v>
      </c>
    </row>
    <row r="157" spans="2:11" x14ac:dyDescent="0.3">
      <c r="B157" s="1">
        <v>78.680000000000007</v>
      </c>
      <c r="C157" s="1">
        <v>59.45</v>
      </c>
      <c r="D157" s="1">
        <v>71.430000000000007</v>
      </c>
      <c r="E157" s="1">
        <v>25.19</v>
      </c>
      <c r="F157" s="1">
        <v>80.19</v>
      </c>
      <c r="G157" s="1">
        <v>80.400000000000006</v>
      </c>
      <c r="H157" s="1">
        <v>25.47</v>
      </c>
      <c r="I157" s="1">
        <v>149.9</v>
      </c>
      <c r="J157" s="1">
        <v>54.58</v>
      </c>
      <c r="K157" s="1">
        <v>22.28</v>
      </c>
    </row>
    <row r="158" spans="2:11" x14ac:dyDescent="0.3">
      <c r="B158" s="1">
        <v>86.63</v>
      </c>
      <c r="C158" s="1">
        <v>59.87</v>
      </c>
      <c r="D158" s="1">
        <v>61.69</v>
      </c>
      <c r="E158" s="1">
        <v>30.51</v>
      </c>
      <c r="F158" s="1">
        <v>70.34</v>
      </c>
      <c r="G158" s="1">
        <v>80.61</v>
      </c>
      <c r="H158" s="1">
        <v>61.13</v>
      </c>
      <c r="I158" s="1">
        <v>64.56</v>
      </c>
      <c r="J158" s="1">
        <v>59.27</v>
      </c>
      <c r="K158" s="1">
        <v>50.06</v>
      </c>
    </row>
    <row r="159" spans="2:11" x14ac:dyDescent="0.3">
      <c r="B159" s="1">
        <v>245.7</v>
      </c>
      <c r="C159" s="1">
        <v>32.159999999999997</v>
      </c>
      <c r="D159" s="1">
        <v>114.6</v>
      </c>
      <c r="E159" s="1">
        <v>88.45</v>
      </c>
      <c r="F159" s="1">
        <v>86.21</v>
      </c>
      <c r="G159" s="1">
        <v>31.28</v>
      </c>
      <c r="H159" s="1">
        <v>128.4</v>
      </c>
      <c r="I159" s="1">
        <v>94.23</v>
      </c>
      <c r="J159" s="1">
        <v>72.23</v>
      </c>
      <c r="K159" s="1">
        <v>28.13</v>
      </c>
    </row>
    <row r="160" spans="2:11" x14ac:dyDescent="0.3">
      <c r="B160" s="1">
        <v>50.9</v>
      </c>
      <c r="C160" s="1">
        <v>34.159999999999997</v>
      </c>
      <c r="D160" s="1">
        <v>24.87</v>
      </c>
      <c r="E160" s="1">
        <v>58.36</v>
      </c>
      <c r="F160" s="1">
        <v>29.64</v>
      </c>
      <c r="G160" s="1">
        <v>25.64</v>
      </c>
      <c r="H160" s="1">
        <v>67.72</v>
      </c>
      <c r="I160" s="1">
        <v>116.1</v>
      </c>
      <c r="J160" s="1">
        <v>75.77</v>
      </c>
      <c r="K160" s="1">
        <v>34.75</v>
      </c>
    </row>
    <row r="161" spans="2:11" x14ac:dyDescent="0.3">
      <c r="B161" s="1">
        <v>75.459999999999994</v>
      </c>
      <c r="C161" s="1">
        <v>63.37</v>
      </c>
      <c r="D161" s="1">
        <v>54.51</v>
      </c>
      <c r="E161" s="1">
        <v>152</v>
      </c>
      <c r="F161" s="1">
        <v>71.040000000000006</v>
      </c>
      <c r="G161" s="1">
        <v>57.63</v>
      </c>
      <c r="H161" s="1">
        <v>28.24</v>
      </c>
      <c r="I161" s="1">
        <v>34.020000000000003</v>
      </c>
      <c r="J161" s="1">
        <v>86.35</v>
      </c>
      <c r="K161" s="1">
        <v>58.92</v>
      </c>
    </row>
    <row r="162" spans="2:11" x14ac:dyDescent="0.3">
      <c r="B162" s="1">
        <v>31</v>
      </c>
      <c r="C162" s="1">
        <v>82.08</v>
      </c>
      <c r="D162" s="1">
        <v>54.09</v>
      </c>
      <c r="E162" s="1">
        <v>67.75</v>
      </c>
      <c r="F162" s="1">
        <v>56.65</v>
      </c>
      <c r="G162" s="1">
        <v>55.59</v>
      </c>
      <c r="H162" s="1">
        <v>28.55</v>
      </c>
      <c r="I162" s="1">
        <v>77.349999999999994</v>
      </c>
      <c r="J162" s="1">
        <v>32.96</v>
      </c>
      <c r="K162" s="1">
        <v>58.71</v>
      </c>
    </row>
    <row r="163" spans="2:11" x14ac:dyDescent="0.3">
      <c r="B163" s="1">
        <v>30.97</v>
      </c>
      <c r="C163" s="1">
        <v>104.4</v>
      </c>
      <c r="D163" s="1">
        <v>58.61</v>
      </c>
      <c r="E163" s="1">
        <v>66.56</v>
      </c>
      <c r="F163" s="1">
        <v>30.65</v>
      </c>
      <c r="G163" s="1">
        <v>118.8</v>
      </c>
      <c r="H163" s="1">
        <v>127.8</v>
      </c>
      <c r="I163" s="1">
        <v>74.06</v>
      </c>
      <c r="J163" s="1">
        <v>45.3</v>
      </c>
      <c r="K163" s="1">
        <v>69.569999999999993</v>
      </c>
    </row>
    <row r="164" spans="2:11" x14ac:dyDescent="0.3">
      <c r="B164" s="1">
        <v>74.650000000000006</v>
      </c>
      <c r="C164" s="1">
        <v>100.3</v>
      </c>
      <c r="D164" s="1">
        <v>167.8</v>
      </c>
      <c r="E164" s="1">
        <v>61.02</v>
      </c>
      <c r="F164" s="1">
        <v>88.56</v>
      </c>
      <c r="G164" s="1">
        <v>65.72</v>
      </c>
      <c r="H164" s="1">
        <v>29.71</v>
      </c>
      <c r="I164" s="1">
        <v>74.930000000000007</v>
      </c>
      <c r="J164" s="1">
        <v>187.3</v>
      </c>
      <c r="K164" s="1">
        <v>55.35</v>
      </c>
    </row>
    <row r="165" spans="2:11" x14ac:dyDescent="0.3">
      <c r="B165" s="1">
        <v>35.14</v>
      </c>
      <c r="C165" s="1">
        <v>80.989999999999995</v>
      </c>
      <c r="D165" s="1">
        <v>56.65</v>
      </c>
      <c r="E165" s="1">
        <v>25.5</v>
      </c>
      <c r="F165" s="1">
        <v>55.84</v>
      </c>
      <c r="G165" s="1">
        <v>69.12</v>
      </c>
      <c r="H165" s="1">
        <v>32.020000000000003</v>
      </c>
      <c r="I165" s="1">
        <v>70.13</v>
      </c>
      <c r="J165" s="1">
        <v>61.83</v>
      </c>
      <c r="K165" s="1">
        <v>99.24</v>
      </c>
    </row>
    <row r="166" spans="2:11" x14ac:dyDescent="0.3">
      <c r="B166" s="1">
        <v>32.119999999999997</v>
      </c>
      <c r="C166" s="1">
        <v>58.08</v>
      </c>
      <c r="D166" s="1">
        <v>60.81</v>
      </c>
      <c r="E166" s="1">
        <v>28.48</v>
      </c>
      <c r="F166" s="1">
        <v>45.26</v>
      </c>
      <c r="G166" s="1">
        <v>33.56</v>
      </c>
      <c r="H166" s="1">
        <v>56.86</v>
      </c>
      <c r="I166" s="1">
        <v>79.91</v>
      </c>
      <c r="J166" s="1">
        <v>53.98</v>
      </c>
      <c r="K166" s="1">
        <v>107.9</v>
      </c>
    </row>
    <row r="167" spans="2:11" x14ac:dyDescent="0.3">
      <c r="B167" s="1">
        <v>44.35</v>
      </c>
      <c r="C167" s="1">
        <v>105.8</v>
      </c>
      <c r="D167" s="1">
        <v>25.96</v>
      </c>
      <c r="E167" s="1">
        <v>31.11</v>
      </c>
      <c r="F167" s="1">
        <v>24.17</v>
      </c>
      <c r="G167" s="1">
        <v>43.61</v>
      </c>
      <c r="H167" s="1">
        <v>181.6</v>
      </c>
      <c r="I167" s="1">
        <v>31.14</v>
      </c>
      <c r="J167" s="1">
        <v>60.46</v>
      </c>
      <c r="K167" s="1">
        <v>110.7</v>
      </c>
    </row>
    <row r="168" spans="2:11" x14ac:dyDescent="0.3">
      <c r="B168" s="1">
        <v>43.93</v>
      </c>
      <c r="C168" s="1">
        <v>54.93</v>
      </c>
      <c r="D168" s="1">
        <v>49.6</v>
      </c>
      <c r="E168" s="1">
        <v>27.81</v>
      </c>
      <c r="F168" s="1">
        <v>25.85</v>
      </c>
      <c r="G168" s="1">
        <v>40.01</v>
      </c>
      <c r="H168" s="1">
        <v>79.45</v>
      </c>
      <c r="I168" s="1">
        <v>33.21</v>
      </c>
      <c r="J168" s="1">
        <v>66.03</v>
      </c>
      <c r="K168" s="1">
        <v>26.38</v>
      </c>
    </row>
    <row r="169" spans="2:11" x14ac:dyDescent="0.3">
      <c r="B169" s="1">
        <v>78.05</v>
      </c>
      <c r="C169" s="1">
        <v>71.11</v>
      </c>
      <c r="D169" s="1">
        <v>64.14</v>
      </c>
      <c r="E169" s="1">
        <v>57.87</v>
      </c>
      <c r="F169" s="1">
        <v>25.54</v>
      </c>
      <c r="G169" s="1">
        <v>28.8</v>
      </c>
      <c r="H169" s="1">
        <v>56.79</v>
      </c>
      <c r="I169" s="1">
        <v>128.9</v>
      </c>
      <c r="J169" s="1">
        <v>97.98</v>
      </c>
      <c r="K169" s="1">
        <v>78.61</v>
      </c>
    </row>
    <row r="170" spans="2:11" x14ac:dyDescent="0.3">
      <c r="B170" s="1">
        <v>229.9</v>
      </c>
      <c r="C170" s="1">
        <v>96.51</v>
      </c>
      <c r="D170" s="1">
        <v>64</v>
      </c>
      <c r="E170" s="1">
        <v>92.59</v>
      </c>
      <c r="F170" s="1">
        <v>22.74</v>
      </c>
      <c r="G170" s="1">
        <v>77</v>
      </c>
      <c r="H170" s="1">
        <v>146.4</v>
      </c>
      <c r="I170" s="1">
        <v>56.26</v>
      </c>
      <c r="J170" s="1">
        <v>99.03</v>
      </c>
      <c r="K170" s="1">
        <v>62.01</v>
      </c>
    </row>
    <row r="171" spans="2:11" x14ac:dyDescent="0.3">
      <c r="B171" s="1">
        <v>58.75</v>
      </c>
      <c r="C171" s="1">
        <v>57.45</v>
      </c>
      <c r="D171" s="1">
        <v>33.14</v>
      </c>
      <c r="E171" s="1">
        <v>63.86</v>
      </c>
      <c r="F171" s="1">
        <v>23.47</v>
      </c>
      <c r="G171" s="1">
        <v>60.11</v>
      </c>
      <c r="H171" s="1">
        <v>78.540000000000006</v>
      </c>
      <c r="I171" s="1">
        <v>60.36</v>
      </c>
      <c r="J171" s="1">
        <v>105.8</v>
      </c>
      <c r="K171" s="1">
        <v>60.67</v>
      </c>
    </row>
    <row r="172" spans="2:11" x14ac:dyDescent="0.3">
      <c r="B172" s="1">
        <v>26.83</v>
      </c>
      <c r="C172" s="1">
        <v>79.73</v>
      </c>
      <c r="D172" s="1">
        <v>28.2</v>
      </c>
      <c r="E172" s="1">
        <v>62.46</v>
      </c>
      <c r="F172" s="1">
        <v>25.19</v>
      </c>
      <c r="G172" s="1">
        <v>58.15</v>
      </c>
      <c r="H172" s="1">
        <v>49.22</v>
      </c>
      <c r="I172" s="1">
        <v>59.1</v>
      </c>
      <c r="J172" s="1">
        <v>34.61</v>
      </c>
      <c r="K172" s="1">
        <v>67.19</v>
      </c>
    </row>
    <row r="173" spans="2:11" x14ac:dyDescent="0.3">
      <c r="B173" s="1">
        <v>26.59</v>
      </c>
      <c r="C173" s="1">
        <v>93.43</v>
      </c>
      <c r="D173" s="1">
        <v>84.15</v>
      </c>
      <c r="E173" s="1">
        <v>65.790000000000006</v>
      </c>
      <c r="F173" s="1">
        <v>30.16</v>
      </c>
      <c r="G173" s="1">
        <v>59.8</v>
      </c>
      <c r="H173" s="1">
        <v>82.29</v>
      </c>
      <c r="I173" s="1">
        <v>53.74</v>
      </c>
      <c r="J173" s="1">
        <v>25.75</v>
      </c>
      <c r="K173" s="1">
        <v>111.5</v>
      </c>
    </row>
    <row r="174" spans="2:11" x14ac:dyDescent="0.3">
      <c r="B174" s="1">
        <v>59.55</v>
      </c>
      <c r="C174" s="1">
        <v>115.6</v>
      </c>
      <c r="D174" s="1">
        <v>58.12</v>
      </c>
      <c r="E174" s="1">
        <v>70.06</v>
      </c>
      <c r="F174" s="1">
        <v>28.06</v>
      </c>
      <c r="G174" s="1">
        <v>74.06</v>
      </c>
      <c r="H174" s="1">
        <v>70.45</v>
      </c>
      <c r="I174" s="1">
        <v>51.74</v>
      </c>
      <c r="J174" s="1">
        <v>83.65</v>
      </c>
      <c r="K174" s="1">
        <v>102.6</v>
      </c>
    </row>
    <row r="175" spans="2:11" x14ac:dyDescent="0.3">
      <c r="B175" s="1">
        <v>146.80000000000001</v>
      </c>
      <c r="C175" s="1">
        <v>63.62</v>
      </c>
      <c r="D175" s="1">
        <v>32.090000000000003</v>
      </c>
      <c r="E175" s="1">
        <v>55.52</v>
      </c>
      <c r="F175" s="1">
        <v>69.290000000000006</v>
      </c>
      <c r="G175" s="1">
        <v>172.5</v>
      </c>
      <c r="H175" s="1">
        <v>104.9</v>
      </c>
      <c r="I175" s="1">
        <v>56.02</v>
      </c>
      <c r="J175" s="1">
        <v>27.36</v>
      </c>
      <c r="K175" s="1">
        <v>69.47</v>
      </c>
    </row>
    <row r="176" spans="2:11" x14ac:dyDescent="0.3">
      <c r="B176" s="1">
        <v>26.17</v>
      </c>
      <c r="C176" s="1">
        <v>64.209999999999994</v>
      </c>
      <c r="D176" s="1">
        <v>30.37</v>
      </c>
      <c r="E176" s="1">
        <v>43.3</v>
      </c>
      <c r="F176" s="1">
        <v>59.69</v>
      </c>
      <c r="G176" s="1">
        <v>61.62</v>
      </c>
      <c r="H176" s="1">
        <v>77.91</v>
      </c>
      <c r="I176" s="1">
        <v>62.85</v>
      </c>
      <c r="J176" s="1">
        <v>25.75</v>
      </c>
      <c r="K176" s="1">
        <v>72.900000000000006</v>
      </c>
    </row>
    <row r="177" spans="2:11" x14ac:dyDescent="0.3">
      <c r="B177" s="1">
        <v>22.63</v>
      </c>
      <c r="C177" s="1">
        <v>52.79</v>
      </c>
      <c r="D177" s="1">
        <v>80.19</v>
      </c>
      <c r="E177" s="1">
        <v>30.41</v>
      </c>
      <c r="F177" s="1">
        <v>30.41</v>
      </c>
      <c r="G177" s="1">
        <v>60.6</v>
      </c>
      <c r="H177" s="1">
        <v>108.7</v>
      </c>
      <c r="I177" s="1">
        <v>43.89</v>
      </c>
      <c r="J177" s="1">
        <v>98.93</v>
      </c>
      <c r="K177" s="1">
        <v>57.94</v>
      </c>
    </row>
    <row r="178" spans="2:11" x14ac:dyDescent="0.3">
      <c r="B178" s="1">
        <v>77.42</v>
      </c>
      <c r="C178" s="1">
        <v>96.16</v>
      </c>
      <c r="D178" s="1">
        <v>112.7</v>
      </c>
      <c r="E178" s="1">
        <v>64.88</v>
      </c>
      <c r="F178" s="1">
        <v>30.62</v>
      </c>
      <c r="G178" s="1">
        <v>136.4</v>
      </c>
      <c r="H178" s="1">
        <v>57.84</v>
      </c>
      <c r="I178" s="1">
        <v>56.02</v>
      </c>
      <c r="J178" s="1">
        <v>43.4</v>
      </c>
      <c r="K178" s="1">
        <v>59.76</v>
      </c>
    </row>
    <row r="179" spans="2:11" x14ac:dyDescent="0.3">
      <c r="B179" s="1">
        <v>59.83</v>
      </c>
      <c r="C179" s="1">
        <v>68.349999999999994</v>
      </c>
      <c r="D179" s="1">
        <v>62.01</v>
      </c>
      <c r="E179" s="1">
        <v>49.5</v>
      </c>
      <c r="F179" s="1">
        <v>49.39</v>
      </c>
      <c r="G179" s="1">
        <v>56.65</v>
      </c>
      <c r="H179" s="1">
        <v>69.819999999999993</v>
      </c>
      <c r="I179" s="1">
        <v>25.36</v>
      </c>
      <c r="J179" s="1">
        <v>95.32</v>
      </c>
      <c r="K179" s="1">
        <v>65.3</v>
      </c>
    </row>
    <row r="180" spans="2:11" x14ac:dyDescent="0.3">
      <c r="B180" s="1">
        <v>91.75</v>
      </c>
      <c r="C180" s="1">
        <v>50.69</v>
      </c>
      <c r="D180" s="1">
        <v>68.52</v>
      </c>
      <c r="E180" s="1">
        <v>71.81</v>
      </c>
      <c r="F180" s="1">
        <v>63.44</v>
      </c>
      <c r="G180" s="1">
        <v>43.3</v>
      </c>
      <c r="H180" s="1">
        <v>71.150000000000006</v>
      </c>
      <c r="I180" s="1">
        <v>36.26</v>
      </c>
      <c r="J180" s="1">
        <v>33.1</v>
      </c>
      <c r="K180" s="1">
        <v>58.85</v>
      </c>
    </row>
    <row r="181" spans="2:11" x14ac:dyDescent="0.3">
      <c r="B181" s="1">
        <v>26.73</v>
      </c>
      <c r="C181" s="1">
        <v>78.819999999999993</v>
      </c>
      <c r="D181" s="1">
        <v>83.55</v>
      </c>
      <c r="E181" s="1">
        <v>58.64</v>
      </c>
      <c r="F181" s="1">
        <v>54.54</v>
      </c>
      <c r="G181" s="1">
        <v>52.9</v>
      </c>
      <c r="H181" s="1">
        <v>69.290000000000006</v>
      </c>
      <c r="I181" s="1">
        <v>45.61</v>
      </c>
      <c r="J181" s="1">
        <v>26.73</v>
      </c>
      <c r="K181" s="1">
        <v>67.930000000000007</v>
      </c>
    </row>
    <row r="182" spans="2:11" x14ac:dyDescent="0.3">
      <c r="B182" s="1">
        <v>23.72</v>
      </c>
      <c r="C182" s="1">
        <v>69.400000000000006</v>
      </c>
      <c r="D182" s="1">
        <v>44.84</v>
      </c>
      <c r="E182" s="1">
        <v>149.1</v>
      </c>
      <c r="F182" s="1">
        <v>61.55</v>
      </c>
      <c r="G182" s="1">
        <v>58.89</v>
      </c>
      <c r="H182" s="1">
        <v>61.76</v>
      </c>
      <c r="I182" s="1">
        <v>124.1</v>
      </c>
      <c r="J182" s="1">
        <v>131.9</v>
      </c>
      <c r="K182" s="1">
        <v>103.7</v>
      </c>
    </row>
    <row r="183" spans="2:11" x14ac:dyDescent="0.3">
      <c r="B183" s="1">
        <v>120.7</v>
      </c>
      <c r="C183" s="1">
        <v>76.44</v>
      </c>
      <c r="D183" s="1">
        <v>44.42</v>
      </c>
      <c r="E183" s="1">
        <v>96.41</v>
      </c>
      <c r="F183" s="1">
        <v>43.44</v>
      </c>
      <c r="G183" s="1">
        <v>23.68</v>
      </c>
      <c r="H183" s="1">
        <v>41.34</v>
      </c>
      <c r="I183" s="1">
        <v>64.209999999999994</v>
      </c>
      <c r="J183" s="1">
        <v>91.15</v>
      </c>
      <c r="K183" s="1">
        <v>27.18</v>
      </c>
    </row>
    <row r="184" spans="2:11" x14ac:dyDescent="0.3">
      <c r="B184" s="1">
        <v>47.92</v>
      </c>
      <c r="C184" s="1">
        <v>72.94</v>
      </c>
      <c r="D184" s="1">
        <v>56.68</v>
      </c>
      <c r="E184" s="1">
        <v>81.900000000000006</v>
      </c>
      <c r="F184" s="1">
        <v>24.52</v>
      </c>
      <c r="G184" s="1">
        <v>31.25</v>
      </c>
      <c r="H184" s="1">
        <v>32.65</v>
      </c>
      <c r="I184" s="1">
        <v>79.84</v>
      </c>
      <c r="J184" s="1">
        <v>65.930000000000007</v>
      </c>
      <c r="K184" s="1">
        <v>67.3</v>
      </c>
    </row>
    <row r="185" spans="2:11" x14ac:dyDescent="0.3">
      <c r="B185" s="1">
        <v>94.51</v>
      </c>
      <c r="C185" s="1">
        <v>74.58</v>
      </c>
      <c r="D185" s="1">
        <v>61.76</v>
      </c>
      <c r="E185" s="1">
        <v>73.39</v>
      </c>
      <c r="F185" s="1">
        <v>23.44</v>
      </c>
      <c r="G185" s="1">
        <v>126.4</v>
      </c>
      <c r="H185" s="1">
        <v>86.21</v>
      </c>
      <c r="I185" s="1">
        <v>148.30000000000001</v>
      </c>
      <c r="J185" s="1">
        <v>59.55</v>
      </c>
      <c r="K185" s="1">
        <v>23.09</v>
      </c>
    </row>
    <row r="186" spans="2:11" x14ac:dyDescent="0.3">
      <c r="B186" s="1">
        <v>70.38</v>
      </c>
      <c r="C186" s="1">
        <v>73.290000000000006</v>
      </c>
      <c r="D186" s="1">
        <v>86.42</v>
      </c>
      <c r="E186" s="1">
        <v>67.650000000000006</v>
      </c>
      <c r="F186" s="1">
        <v>22.28</v>
      </c>
      <c r="G186" s="1">
        <v>61.76</v>
      </c>
      <c r="H186" s="1">
        <v>114.4</v>
      </c>
      <c r="I186" s="1">
        <v>40.08</v>
      </c>
      <c r="J186" s="1">
        <v>53.42</v>
      </c>
      <c r="K186" s="1">
        <v>20.46</v>
      </c>
    </row>
    <row r="187" spans="2:11" x14ac:dyDescent="0.3">
      <c r="B187" s="1">
        <v>49.6</v>
      </c>
      <c r="C187" s="1">
        <v>64.459999999999994</v>
      </c>
      <c r="D187" s="1">
        <v>43.72</v>
      </c>
      <c r="E187" s="1">
        <v>140.1</v>
      </c>
      <c r="F187" s="1">
        <v>77.8</v>
      </c>
      <c r="G187" s="1">
        <v>66.069999999999993</v>
      </c>
      <c r="H187" s="1">
        <v>73.53</v>
      </c>
      <c r="I187" s="1">
        <v>45.33</v>
      </c>
      <c r="J187" s="1">
        <v>57.59</v>
      </c>
      <c r="K187" s="1">
        <v>82.53</v>
      </c>
    </row>
    <row r="188" spans="2:11" x14ac:dyDescent="0.3">
      <c r="B188" s="1">
        <v>20.18</v>
      </c>
      <c r="C188" s="1">
        <v>58.64</v>
      </c>
      <c r="D188" s="1">
        <v>41.79</v>
      </c>
      <c r="E188" s="1">
        <v>68.7</v>
      </c>
      <c r="F188" s="1">
        <v>93.32</v>
      </c>
      <c r="G188" s="1">
        <v>57.91</v>
      </c>
      <c r="H188" s="1">
        <v>69.430000000000007</v>
      </c>
      <c r="I188" s="1">
        <v>62.15</v>
      </c>
      <c r="J188" s="1">
        <v>72.83</v>
      </c>
      <c r="K188" s="1">
        <v>38.39</v>
      </c>
    </row>
    <row r="189" spans="2:11" x14ac:dyDescent="0.3">
      <c r="B189" s="1">
        <v>60.46</v>
      </c>
      <c r="C189" s="1">
        <v>32.75</v>
      </c>
      <c r="D189" s="1">
        <v>24.63</v>
      </c>
      <c r="E189" s="1">
        <v>56.23</v>
      </c>
      <c r="F189" s="1">
        <v>56.54</v>
      </c>
      <c r="G189" s="1">
        <v>65.02</v>
      </c>
      <c r="H189" s="1">
        <v>79.66</v>
      </c>
      <c r="I189" s="1">
        <v>54.44</v>
      </c>
      <c r="J189" s="1">
        <v>58.26</v>
      </c>
      <c r="K189" s="1">
        <v>87.54</v>
      </c>
    </row>
    <row r="190" spans="2:11" x14ac:dyDescent="0.3">
      <c r="B190" s="1">
        <v>56.02</v>
      </c>
      <c r="C190" s="1">
        <v>31.11</v>
      </c>
      <c r="D190" s="1">
        <v>30.06</v>
      </c>
      <c r="E190" s="1">
        <v>52.34</v>
      </c>
      <c r="F190" s="1">
        <v>72.48</v>
      </c>
      <c r="G190" s="1">
        <v>64.319999999999993</v>
      </c>
      <c r="H190" s="1">
        <v>73.459999999999994</v>
      </c>
      <c r="I190" s="1">
        <v>61.48</v>
      </c>
      <c r="J190" s="1">
        <v>66.099999999999994</v>
      </c>
      <c r="K190" s="1">
        <v>65.09</v>
      </c>
    </row>
    <row r="191" spans="2:11" x14ac:dyDescent="0.3">
      <c r="B191" s="1">
        <v>62.36</v>
      </c>
      <c r="C191" s="1">
        <v>60.18</v>
      </c>
      <c r="D191" s="1">
        <v>97.63</v>
      </c>
      <c r="E191" s="1">
        <v>24.17</v>
      </c>
      <c r="F191" s="1">
        <v>61.52</v>
      </c>
      <c r="G191" s="1">
        <v>61.52</v>
      </c>
      <c r="H191" s="1">
        <v>42.46</v>
      </c>
      <c r="I191" s="1">
        <v>64.91</v>
      </c>
      <c r="J191" s="1">
        <v>60.32</v>
      </c>
      <c r="K191" s="1">
        <v>56.16</v>
      </c>
    </row>
    <row r="192" spans="2:11" x14ac:dyDescent="0.3">
      <c r="B192" s="1">
        <v>62.01</v>
      </c>
      <c r="C192" s="1">
        <v>59.17</v>
      </c>
      <c r="D192" s="1">
        <v>88.21</v>
      </c>
      <c r="E192" s="1">
        <v>128.80000000000001</v>
      </c>
      <c r="F192" s="1">
        <v>61.41</v>
      </c>
      <c r="G192" s="1">
        <v>128.6</v>
      </c>
      <c r="H192" s="1">
        <v>54.65</v>
      </c>
      <c r="I192" s="1">
        <v>58.05</v>
      </c>
      <c r="J192" s="1">
        <v>74.37</v>
      </c>
      <c r="K192" s="1">
        <v>61.9</v>
      </c>
    </row>
    <row r="193" spans="2:11" x14ac:dyDescent="0.3">
      <c r="B193" s="1">
        <v>96.34</v>
      </c>
      <c r="C193" s="1">
        <v>50.97</v>
      </c>
      <c r="D193" s="1">
        <v>49.15</v>
      </c>
      <c r="E193" s="1">
        <v>26.17</v>
      </c>
      <c r="F193" s="1">
        <v>28.34</v>
      </c>
      <c r="G193" s="1">
        <v>71.22</v>
      </c>
      <c r="H193" s="1">
        <v>48.87</v>
      </c>
      <c r="I193" s="1">
        <v>69.64</v>
      </c>
      <c r="J193" s="1">
        <v>73.22</v>
      </c>
      <c r="K193" s="1">
        <v>134.5</v>
      </c>
    </row>
    <row r="194" spans="2:11" x14ac:dyDescent="0.3">
      <c r="B194" s="1">
        <v>119.6</v>
      </c>
      <c r="C194" s="1">
        <v>60.74</v>
      </c>
      <c r="D194" s="1">
        <v>64.209999999999994</v>
      </c>
      <c r="E194" s="1">
        <v>64.63</v>
      </c>
      <c r="F194" s="1">
        <v>24.56</v>
      </c>
      <c r="G194" s="1">
        <v>66.84</v>
      </c>
      <c r="H194" s="1">
        <v>40.99</v>
      </c>
      <c r="I194" s="1">
        <v>69.819999999999993</v>
      </c>
      <c r="J194" s="1">
        <v>63.9</v>
      </c>
      <c r="K194" s="1">
        <v>61.2</v>
      </c>
    </row>
    <row r="195" spans="2:11" x14ac:dyDescent="0.3">
      <c r="B195" s="1">
        <v>135.30000000000001</v>
      </c>
      <c r="C195" s="1">
        <v>57.98</v>
      </c>
      <c r="D195" s="1">
        <v>58.82</v>
      </c>
      <c r="E195" s="1">
        <v>158.1</v>
      </c>
      <c r="F195" s="1">
        <v>65.47</v>
      </c>
      <c r="G195" s="1">
        <v>57</v>
      </c>
      <c r="H195" s="1">
        <v>62.36</v>
      </c>
      <c r="I195" s="1">
        <v>122</v>
      </c>
      <c r="J195" s="1">
        <v>70.45</v>
      </c>
      <c r="K195" s="1">
        <v>126.7</v>
      </c>
    </row>
    <row r="196" spans="2:11" x14ac:dyDescent="0.3">
      <c r="B196" s="1">
        <v>100.6</v>
      </c>
      <c r="C196" s="1">
        <v>213.1</v>
      </c>
      <c r="D196" s="1">
        <v>61.23</v>
      </c>
      <c r="E196" s="1">
        <v>39.659999999999997</v>
      </c>
      <c r="F196" s="1">
        <v>164.1</v>
      </c>
      <c r="G196" s="1">
        <v>68.28</v>
      </c>
      <c r="H196" s="1">
        <v>74.97</v>
      </c>
      <c r="I196" s="1">
        <v>68.38</v>
      </c>
      <c r="J196" s="1">
        <v>74.09</v>
      </c>
      <c r="K196" s="1">
        <v>34.049999999999997</v>
      </c>
    </row>
    <row r="197" spans="2:11" x14ac:dyDescent="0.3">
      <c r="B197" s="1">
        <v>90.56</v>
      </c>
      <c r="C197" s="1">
        <v>48.03</v>
      </c>
      <c r="D197" s="1">
        <v>56.93</v>
      </c>
      <c r="E197" s="1">
        <v>57.73</v>
      </c>
      <c r="F197" s="1">
        <v>62.43</v>
      </c>
      <c r="G197" s="1">
        <v>24.59</v>
      </c>
      <c r="H197" s="1">
        <v>72.27</v>
      </c>
      <c r="I197" s="1">
        <v>60.78</v>
      </c>
      <c r="J197" s="1">
        <v>51.15</v>
      </c>
      <c r="K197" s="1">
        <v>67.510000000000005</v>
      </c>
    </row>
    <row r="198" spans="2:11" x14ac:dyDescent="0.3">
      <c r="B198" s="1">
        <v>23.09</v>
      </c>
      <c r="C198" s="1">
        <v>59.13</v>
      </c>
      <c r="D198" s="1">
        <v>33.840000000000003</v>
      </c>
      <c r="E198" s="1">
        <v>39.270000000000003</v>
      </c>
      <c r="F198" s="1">
        <v>71.459999999999994</v>
      </c>
      <c r="G198" s="1">
        <v>24.49</v>
      </c>
      <c r="H198" s="1">
        <v>38.29</v>
      </c>
      <c r="I198" s="1">
        <v>57.91</v>
      </c>
      <c r="J198" s="1">
        <v>21.96</v>
      </c>
      <c r="K198" s="1">
        <v>31.88</v>
      </c>
    </row>
    <row r="199" spans="2:11" x14ac:dyDescent="0.3">
      <c r="B199" s="1">
        <v>47.12</v>
      </c>
      <c r="C199" s="1">
        <v>110.6</v>
      </c>
      <c r="D199" s="1">
        <v>32.82</v>
      </c>
      <c r="E199" s="1">
        <v>44.52</v>
      </c>
      <c r="F199" s="1">
        <v>90.94</v>
      </c>
      <c r="G199" s="1">
        <v>88.03</v>
      </c>
      <c r="H199" s="1">
        <v>64.489999999999995</v>
      </c>
      <c r="I199" s="1">
        <v>31.91</v>
      </c>
      <c r="J199" s="1">
        <v>23.33</v>
      </c>
      <c r="K199" s="1">
        <v>103.5</v>
      </c>
    </row>
    <row r="200" spans="2:11" x14ac:dyDescent="0.3">
      <c r="B200" s="1">
        <v>30.51</v>
      </c>
      <c r="C200" s="1">
        <v>107.8</v>
      </c>
      <c r="D200" s="1">
        <v>48.06</v>
      </c>
      <c r="E200" s="1">
        <v>48.8</v>
      </c>
      <c r="F200" s="1">
        <v>54.05</v>
      </c>
      <c r="G200" s="1">
        <v>187</v>
      </c>
      <c r="H200" s="1">
        <v>65.47</v>
      </c>
      <c r="I200" s="1">
        <v>31.49</v>
      </c>
      <c r="J200" s="1">
        <v>107.8</v>
      </c>
      <c r="K200" s="1">
        <v>83.13</v>
      </c>
    </row>
    <row r="201" spans="2:11" x14ac:dyDescent="0.3">
      <c r="B201" s="1">
        <v>26.34</v>
      </c>
      <c r="C201" s="1">
        <v>68.59</v>
      </c>
      <c r="D201" s="1">
        <v>67.72</v>
      </c>
      <c r="E201" s="1">
        <v>73.95</v>
      </c>
      <c r="F201" s="1">
        <v>66.56</v>
      </c>
      <c r="G201" s="1">
        <v>41.97</v>
      </c>
      <c r="H201" s="1">
        <v>66.349999999999994</v>
      </c>
      <c r="I201" s="1">
        <v>66.77</v>
      </c>
      <c r="J201" s="1">
        <v>26.48</v>
      </c>
      <c r="K201" s="1">
        <v>35.31</v>
      </c>
    </row>
    <row r="202" spans="2:11" x14ac:dyDescent="0.3">
      <c r="B202" s="1">
        <v>24.45</v>
      </c>
      <c r="C202" s="1">
        <v>115.7</v>
      </c>
      <c r="D202" s="1">
        <v>65.260000000000005</v>
      </c>
      <c r="E202" s="1">
        <v>59.83</v>
      </c>
      <c r="F202" s="1">
        <v>57.38</v>
      </c>
      <c r="G202" s="1">
        <v>61.34</v>
      </c>
      <c r="H202" s="1">
        <v>155</v>
      </c>
      <c r="I202" s="1">
        <v>59.97</v>
      </c>
      <c r="J202" s="1">
        <v>24.42</v>
      </c>
      <c r="K202" s="1">
        <v>26.2</v>
      </c>
    </row>
    <row r="203" spans="2:11" x14ac:dyDescent="0.3">
      <c r="B203" s="1">
        <v>25.26</v>
      </c>
      <c r="C203" s="1">
        <v>60.85</v>
      </c>
      <c r="D203" s="1">
        <v>64.319999999999993</v>
      </c>
      <c r="E203" s="1">
        <v>62.53</v>
      </c>
      <c r="F203" s="1">
        <v>63.13</v>
      </c>
      <c r="G203" s="1">
        <v>53.88</v>
      </c>
      <c r="H203" s="1">
        <v>63.27</v>
      </c>
      <c r="I203" s="1">
        <v>56.89</v>
      </c>
      <c r="J203" s="1">
        <v>63.23</v>
      </c>
      <c r="K203" s="1">
        <v>26.17</v>
      </c>
    </row>
    <row r="204" spans="2:11" x14ac:dyDescent="0.3">
      <c r="B204" s="1">
        <v>61.48</v>
      </c>
      <c r="C204" s="1">
        <v>28.87</v>
      </c>
      <c r="D204" s="1">
        <v>58.96</v>
      </c>
      <c r="E204" s="1">
        <v>62.78</v>
      </c>
      <c r="F204" s="1">
        <v>47.57</v>
      </c>
      <c r="G204" s="1">
        <v>67.72</v>
      </c>
      <c r="H204" s="1">
        <v>26.31</v>
      </c>
      <c r="I204" s="1">
        <v>50.73</v>
      </c>
      <c r="J204" s="1">
        <v>68.38</v>
      </c>
      <c r="K204" s="1">
        <v>58.33</v>
      </c>
    </row>
    <row r="205" spans="2:11" x14ac:dyDescent="0.3">
      <c r="B205" s="1">
        <v>74.69</v>
      </c>
      <c r="C205" s="1">
        <v>24.21</v>
      </c>
      <c r="D205" s="1">
        <v>70.73</v>
      </c>
      <c r="E205" s="1">
        <v>102.1</v>
      </c>
      <c r="F205" s="1">
        <v>52.06</v>
      </c>
      <c r="G205" s="1">
        <v>105.1</v>
      </c>
      <c r="H205" s="1">
        <v>53.91</v>
      </c>
      <c r="I205" s="1">
        <v>58.89</v>
      </c>
      <c r="J205" s="1">
        <v>76.790000000000006</v>
      </c>
      <c r="K205" s="1">
        <v>60.57</v>
      </c>
    </row>
    <row r="206" spans="2:11" x14ac:dyDescent="0.3">
      <c r="B206" s="1">
        <v>57.94</v>
      </c>
      <c r="C206" s="1">
        <v>55</v>
      </c>
      <c r="D206" s="1">
        <v>73.88</v>
      </c>
      <c r="E206" s="1">
        <v>132.19999999999999</v>
      </c>
      <c r="F206" s="1">
        <v>72.27</v>
      </c>
      <c r="G206" s="1">
        <v>24.31</v>
      </c>
      <c r="H206" s="1">
        <v>69.33</v>
      </c>
      <c r="I206" s="1">
        <v>59.38</v>
      </c>
      <c r="J206" s="1">
        <v>107.1</v>
      </c>
      <c r="K206" s="1">
        <v>43.44</v>
      </c>
    </row>
    <row r="207" spans="2:11" x14ac:dyDescent="0.3">
      <c r="B207" s="1">
        <v>65.930000000000007</v>
      </c>
      <c r="C207" s="1">
        <v>40.11</v>
      </c>
      <c r="D207" s="1">
        <v>45.05</v>
      </c>
      <c r="E207" s="1">
        <v>56.3</v>
      </c>
      <c r="F207" s="1">
        <v>74.02</v>
      </c>
      <c r="G207" s="1">
        <v>33.6</v>
      </c>
      <c r="H207" s="1">
        <v>71.290000000000006</v>
      </c>
      <c r="I207" s="1">
        <v>75.95</v>
      </c>
      <c r="J207" s="1">
        <v>78.19</v>
      </c>
      <c r="K207" s="1">
        <v>23.05</v>
      </c>
    </row>
    <row r="208" spans="2:11" x14ac:dyDescent="0.3">
      <c r="B208" s="1">
        <v>55.24</v>
      </c>
      <c r="C208" s="1">
        <v>20.6</v>
      </c>
      <c r="D208" s="1">
        <v>61.09</v>
      </c>
      <c r="E208" s="1">
        <v>74.760000000000005</v>
      </c>
      <c r="F208" s="1">
        <v>64.42</v>
      </c>
      <c r="G208" s="1">
        <v>57.21</v>
      </c>
      <c r="H208" s="1">
        <v>33.49</v>
      </c>
      <c r="I208" s="1">
        <v>52.51</v>
      </c>
      <c r="J208" s="1">
        <v>27.18</v>
      </c>
      <c r="K208" s="1">
        <v>97.42</v>
      </c>
    </row>
    <row r="209" spans="2:11" x14ac:dyDescent="0.3">
      <c r="B209" s="1">
        <v>57.03</v>
      </c>
      <c r="C209" s="1">
        <v>80.010000000000005</v>
      </c>
      <c r="D209" s="1">
        <v>97.07</v>
      </c>
      <c r="E209" s="1">
        <v>41.65</v>
      </c>
      <c r="F209" s="1">
        <v>73.78</v>
      </c>
      <c r="G209" s="1">
        <v>63.83</v>
      </c>
      <c r="H209" s="1">
        <v>74.72</v>
      </c>
      <c r="I209" s="1">
        <v>52.51</v>
      </c>
      <c r="J209" s="1">
        <v>57.38</v>
      </c>
      <c r="K209" s="1">
        <v>63.86</v>
      </c>
    </row>
    <row r="210" spans="2:11" x14ac:dyDescent="0.3">
      <c r="B210" s="1">
        <v>62.39</v>
      </c>
      <c r="C210" s="1">
        <v>60.08</v>
      </c>
      <c r="D210" s="1">
        <v>90.17</v>
      </c>
      <c r="E210" s="1">
        <v>75.180000000000007</v>
      </c>
      <c r="F210" s="1">
        <v>55.91</v>
      </c>
      <c r="G210" s="1">
        <v>115.3</v>
      </c>
      <c r="H210" s="1">
        <v>60.32</v>
      </c>
      <c r="I210" s="1">
        <v>57.73</v>
      </c>
      <c r="J210" s="1">
        <v>75.98</v>
      </c>
      <c r="K210" s="1">
        <v>56.23</v>
      </c>
    </row>
    <row r="211" spans="2:11" x14ac:dyDescent="0.3">
      <c r="B211" s="1">
        <v>65.58</v>
      </c>
      <c r="C211" s="1">
        <v>76.47</v>
      </c>
      <c r="D211" s="1">
        <v>59.62</v>
      </c>
      <c r="E211" s="1">
        <v>55.35</v>
      </c>
      <c r="F211" s="1">
        <v>61.87</v>
      </c>
      <c r="G211" s="1">
        <v>133.19999999999999</v>
      </c>
      <c r="H211" s="1">
        <v>114</v>
      </c>
      <c r="I211" s="1">
        <v>24.03</v>
      </c>
      <c r="J211" s="1">
        <v>56.68</v>
      </c>
      <c r="K211" s="1">
        <v>72.37</v>
      </c>
    </row>
    <row r="212" spans="2:11" x14ac:dyDescent="0.3">
      <c r="B212" s="1">
        <v>106.3</v>
      </c>
      <c r="C212" s="1">
        <v>89.54</v>
      </c>
      <c r="D212" s="1">
        <v>64.209999999999994</v>
      </c>
      <c r="E212" s="1">
        <v>66.209999999999994</v>
      </c>
      <c r="F212" s="1">
        <v>84.36</v>
      </c>
      <c r="G212" s="1">
        <v>105.1</v>
      </c>
      <c r="H212" s="1">
        <v>31.42</v>
      </c>
      <c r="I212" s="1">
        <v>88</v>
      </c>
      <c r="J212" s="1">
        <v>61.66</v>
      </c>
      <c r="K212" s="1">
        <v>85.37</v>
      </c>
    </row>
    <row r="213" spans="2:11" x14ac:dyDescent="0.3">
      <c r="B213" s="1">
        <v>67.650000000000006</v>
      </c>
      <c r="C213" s="1">
        <v>63.9</v>
      </c>
      <c r="D213" s="1">
        <v>47.82</v>
      </c>
      <c r="E213" s="1">
        <v>45.12</v>
      </c>
      <c r="F213" s="1">
        <v>21.82</v>
      </c>
      <c r="G213" s="1">
        <v>29.18</v>
      </c>
      <c r="H213" s="1">
        <v>60.08</v>
      </c>
      <c r="I213" s="1">
        <v>39.549999999999997</v>
      </c>
      <c r="J213" s="1">
        <v>86</v>
      </c>
      <c r="K213" s="1">
        <v>56.65</v>
      </c>
    </row>
    <row r="214" spans="2:11" x14ac:dyDescent="0.3">
      <c r="B214" s="1">
        <v>79.03</v>
      </c>
      <c r="C214" s="1">
        <v>30.76</v>
      </c>
      <c r="D214" s="1">
        <v>67.260000000000005</v>
      </c>
      <c r="E214" s="1">
        <v>33.07</v>
      </c>
      <c r="F214" s="1">
        <v>64.489999999999995</v>
      </c>
      <c r="G214" s="1">
        <v>67.510000000000005</v>
      </c>
      <c r="H214" s="1">
        <v>91.64</v>
      </c>
      <c r="I214" s="1">
        <v>67.75</v>
      </c>
      <c r="J214" s="1">
        <v>51.81</v>
      </c>
      <c r="K214" s="1">
        <v>91.64</v>
      </c>
    </row>
    <row r="215" spans="2:11" x14ac:dyDescent="0.3">
      <c r="B215" s="1">
        <v>73.989999999999995</v>
      </c>
      <c r="C215" s="1">
        <v>32.299999999999997</v>
      </c>
      <c r="D215" s="1">
        <v>24.38</v>
      </c>
      <c r="E215" s="1">
        <v>99.73</v>
      </c>
      <c r="F215" s="1">
        <v>61.2</v>
      </c>
      <c r="G215" s="1">
        <v>24.7</v>
      </c>
      <c r="H215" s="1">
        <v>103.2</v>
      </c>
      <c r="I215" s="1">
        <v>29.32</v>
      </c>
      <c r="J215" s="1">
        <v>63.76</v>
      </c>
      <c r="K215" s="1">
        <v>35.24</v>
      </c>
    </row>
    <row r="216" spans="2:11" x14ac:dyDescent="0.3">
      <c r="B216" s="1">
        <v>28.9</v>
      </c>
      <c r="C216" s="1">
        <v>89.75</v>
      </c>
      <c r="D216" s="1">
        <v>28.31</v>
      </c>
      <c r="E216" s="1">
        <v>42.6</v>
      </c>
      <c r="F216" s="1">
        <v>62.64</v>
      </c>
      <c r="G216" s="1">
        <v>31.04</v>
      </c>
      <c r="H216" s="1">
        <v>98.23</v>
      </c>
      <c r="I216" s="1">
        <v>35.31</v>
      </c>
      <c r="J216" s="1">
        <v>59.52</v>
      </c>
      <c r="K216" s="1">
        <v>30.13</v>
      </c>
    </row>
    <row r="217" spans="2:11" x14ac:dyDescent="0.3">
      <c r="B217" s="1">
        <v>28.1</v>
      </c>
      <c r="C217" s="1">
        <v>94.2</v>
      </c>
      <c r="D217" s="1">
        <v>77.94</v>
      </c>
      <c r="E217" s="1">
        <v>34.159999999999997</v>
      </c>
      <c r="F217" s="1">
        <v>60.57</v>
      </c>
      <c r="G217" s="1">
        <v>81.8</v>
      </c>
      <c r="H217" s="1">
        <v>74.44</v>
      </c>
      <c r="I217" s="1">
        <v>129</v>
      </c>
      <c r="J217" s="1">
        <v>149.1</v>
      </c>
      <c r="K217" s="1">
        <v>21.75</v>
      </c>
    </row>
    <row r="218" spans="2:11" x14ac:dyDescent="0.3">
      <c r="B218" s="1">
        <v>103</v>
      </c>
      <c r="C218" s="1">
        <v>62.08</v>
      </c>
      <c r="D218" s="1">
        <v>71.569999999999993</v>
      </c>
      <c r="E218" s="1">
        <v>82.01</v>
      </c>
      <c r="F218" s="1">
        <v>50.73</v>
      </c>
      <c r="G218" s="1">
        <v>66</v>
      </c>
      <c r="H218" s="1">
        <v>51.81</v>
      </c>
      <c r="I218" s="1">
        <v>73.599999999999994</v>
      </c>
      <c r="J218" s="1">
        <v>35.6</v>
      </c>
      <c r="K218" s="1">
        <v>35.729999999999997</v>
      </c>
    </row>
    <row r="219" spans="2:11" x14ac:dyDescent="0.3">
      <c r="B219" s="1">
        <v>64.81</v>
      </c>
      <c r="C219" s="1">
        <v>79.52</v>
      </c>
      <c r="D219" s="1">
        <v>89.36</v>
      </c>
      <c r="E219" s="1">
        <v>71.319999999999993</v>
      </c>
      <c r="F219" s="1">
        <v>61.76</v>
      </c>
      <c r="G219" s="1">
        <v>67.790000000000006</v>
      </c>
      <c r="H219" s="1">
        <v>62.81</v>
      </c>
      <c r="I219" s="1">
        <v>83.23</v>
      </c>
      <c r="J219" s="1">
        <v>56.3</v>
      </c>
      <c r="K219" s="1">
        <v>52.93</v>
      </c>
    </row>
    <row r="220" spans="2:11" x14ac:dyDescent="0.3">
      <c r="B220" s="1">
        <v>48.45</v>
      </c>
      <c r="C220" s="1">
        <v>61.48</v>
      </c>
      <c r="D220" s="1">
        <v>119.8</v>
      </c>
      <c r="E220" s="1">
        <v>58.68</v>
      </c>
      <c r="F220" s="1">
        <v>61.13</v>
      </c>
      <c r="G220" s="1">
        <v>61.97</v>
      </c>
      <c r="H220" s="1">
        <v>84.71</v>
      </c>
      <c r="I220" s="1">
        <v>72.34</v>
      </c>
      <c r="J220" s="1">
        <v>25.01</v>
      </c>
      <c r="K220" s="1">
        <v>26.73</v>
      </c>
    </row>
    <row r="221" spans="2:11" x14ac:dyDescent="0.3">
      <c r="B221" s="1">
        <v>38.71</v>
      </c>
      <c r="C221" s="1">
        <v>64.42</v>
      </c>
      <c r="D221" s="1">
        <v>53.04</v>
      </c>
      <c r="E221" s="1">
        <v>65.959999999999994</v>
      </c>
      <c r="F221" s="1">
        <v>62.85</v>
      </c>
      <c r="G221" s="1">
        <v>117.7</v>
      </c>
      <c r="H221" s="1">
        <v>57.17</v>
      </c>
      <c r="I221" s="1">
        <v>81.66</v>
      </c>
      <c r="J221" s="1">
        <v>95.32</v>
      </c>
      <c r="K221" s="1">
        <v>30.02</v>
      </c>
    </row>
    <row r="222" spans="2:11" x14ac:dyDescent="0.3">
      <c r="B222" s="1">
        <v>29.92</v>
      </c>
      <c r="C222" s="1">
        <v>58.4</v>
      </c>
      <c r="D222" s="1">
        <v>32.58</v>
      </c>
      <c r="E222" s="1">
        <v>48.48</v>
      </c>
      <c r="F222" s="1">
        <v>49.11</v>
      </c>
      <c r="G222" s="1">
        <v>107.5</v>
      </c>
      <c r="H222" s="1">
        <v>104</v>
      </c>
      <c r="I222" s="1">
        <v>62.18</v>
      </c>
      <c r="J222" s="1">
        <v>66.8</v>
      </c>
      <c r="K222" s="1">
        <v>92.34</v>
      </c>
    </row>
    <row r="223" spans="2:11" x14ac:dyDescent="0.3">
      <c r="B223" s="1">
        <v>28.1</v>
      </c>
      <c r="C223" s="1">
        <v>65.37</v>
      </c>
      <c r="D223" s="1">
        <v>52.23</v>
      </c>
      <c r="E223" s="1">
        <v>69.36</v>
      </c>
      <c r="F223" s="1">
        <v>65.37</v>
      </c>
      <c r="G223" s="1">
        <v>124.7</v>
      </c>
      <c r="H223" s="1">
        <v>115.6</v>
      </c>
      <c r="I223" s="1">
        <v>66.63</v>
      </c>
      <c r="J223" s="1">
        <v>56.37</v>
      </c>
      <c r="K223" s="1">
        <v>184.8</v>
      </c>
    </row>
    <row r="224" spans="2:11" x14ac:dyDescent="0.3">
      <c r="B224" s="1">
        <v>45.02</v>
      </c>
      <c r="C224" s="1">
        <v>59.38</v>
      </c>
      <c r="D224" s="1">
        <v>30.58</v>
      </c>
      <c r="E224" s="1">
        <v>94.41</v>
      </c>
      <c r="F224" s="1">
        <v>57.63</v>
      </c>
      <c r="G224" s="1">
        <v>63.93</v>
      </c>
      <c r="H224" s="1">
        <v>30.13</v>
      </c>
      <c r="I224" s="1">
        <v>121</v>
      </c>
      <c r="J224" s="1">
        <v>83.76</v>
      </c>
      <c r="K224" s="1">
        <v>53.46</v>
      </c>
    </row>
    <row r="225" spans="2:11" x14ac:dyDescent="0.3">
      <c r="B225" s="1">
        <v>30.06</v>
      </c>
      <c r="C225" s="1">
        <v>64.84</v>
      </c>
      <c r="D225" s="1">
        <v>108.2</v>
      </c>
      <c r="E225" s="1">
        <v>70.94</v>
      </c>
      <c r="F225" s="1">
        <v>31.07</v>
      </c>
      <c r="G225" s="1">
        <v>57.94</v>
      </c>
      <c r="H225" s="1">
        <v>89.82</v>
      </c>
      <c r="I225" s="1">
        <v>36.96</v>
      </c>
      <c r="J225" s="1">
        <v>43.79</v>
      </c>
      <c r="K225" s="1">
        <v>50.31</v>
      </c>
    </row>
    <row r="226" spans="2:11" x14ac:dyDescent="0.3">
      <c r="B226" s="1">
        <v>52.09</v>
      </c>
      <c r="C226" s="1">
        <v>37.549999999999997</v>
      </c>
      <c r="D226" s="1">
        <v>49.25</v>
      </c>
      <c r="E226" s="1">
        <v>27.81</v>
      </c>
      <c r="F226" s="1">
        <v>29.99</v>
      </c>
      <c r="G226" s="1">
        <v>32.049999999999997</v>
      </c>
      <c r="H226" s="1">
        <v>38.11</v>
      </c>
      <c r="I226" s="1">
        <v>24.84</v>
      </c>
      <c r="J226" s="1">
        <v>96.44</v>
      </c>
      <c r="K226" s="1">
        <v>59.38</v>
      </c>
    </row>
    <row r="227" spans="2:11" x14ac:dyDescent="0.3">
      <c r="B227" s="1">
        <v>37.799999999999997</v>
      </c>
      <c r="C227" s="1">
        <v>37.1</v>
      </c>
      <c r="D227" s="1">
        <v>57.14</v>
      </c>
      <c r="E227" s="1">
        <v>66.42</v>
      </c>
      <c r="F227" s="1">
        <v>94.3</v>
      </c>
      <c r="G227" s="1">
        <v>21.47</v>
      </c>
      <c r="H227" s="1">
        <v>68.38</v>
      </c>
      <c r="I227" s="1">
        <v>26.1</v>
      </c>
      <c r="J227" s="1">
        <v>91.01</v>
      </c>
      <c r="K227" s="1">
        <v>69.33</v>
      </c>
    </row>
    <row r="228" spans="2:11" x14ac:dyDescent="0.3">
      <c r="B228" s="1">
        <v>28.13</v>
      </c>
      <c r="C228" s="1">
        <v>144.6</v>
      </c>
      <c r="D228" s="1">
        <v>81.55</v>
      </c>
      <c r="E228" s="1">
        <v>62.67</v>
      </c>
      <c r="F228" s="1">
        <v>29.99</v>
      </c>
      <c r="G228" s="1">
        <v>35.21</v>
      </c>
      <c r="H228" s="1">
        <v>110.4</v>
      </c>
      <c r="I228" s="1">
        <v>24.35</v>
      </c>
      <c r="J228" s="1">
        <v>62.46</v>
      </c>
      <c r="K228" s="1">
        <v>64.91</v>
      </c>
    </row>
    <row r="229" spans="2:11" x14ac:dyDescent="0.3">
      <c r="B229" s="1">
        <v>60.01</v>
      </c>
      <c r="C229" s="1">
        <v>67.47</v>
      </c>
      <c r="D229" s="1">
        <v>62.57</v>
      </c>
      <c r="E229" s="1">
        <v>57.84</v>
      </c>
      <c r="F229" s="1">
        <v>34.54</v>
      </c>
      <c r="G229" s="1">
        <v>68.38</v>
      </c>
      <c r="H229" s="1">
        <v>71.849999999999994</v>
      </c>
      <c r="I229" s="1">
        <v>83.02</v>
      </c>
      <c r="J229" s="1">
        <v>56.4</v>
      </c>
      <c r="K229" s="1">
        <v>59.55</v>
      </c>
    </row>
    <row r="230" spans="2:11" x14ac:dyDescent="0.3">
      <c r="B230" s="1">
        <v>27.96</v>
      </c>
      <c r="C230" s="1">
        <v>70.59</v>
      </c>
      <c r="D230" s="1">
        <v>49.29</v>
      </c>
      <c r="E230" s="1">
        <v>60.04</v>
      </c>
      <c r="F230" s="1">
        <v>66.87</v>
      </c>
      <c r="G230" s="1">
        <v>44.91</v>
      </c>
      <c r="H230" s="1">
        <v>65.47</v>
      </c>
      <c r="I230" s="1">
        <v>58.92</v>
      </c>
      <c r="J230" s="1">
        <v>52.97</v>
      </c>
      <c r="K230" s="1">
        <v>63.58</v>
      </c>
    </row>
    <row r="231" spans="2:11" x14ac:dyDescent="0.3">
      <c r="B231" s="1">
        <v>31.28</v>
      </c>
      <c r="C231" s="1">
        <v>32.54</v>
      </c>
      <c r="D231" s="1">
        <v>62.6</v>
      </c>
      <c r="E231" s="1">
        <v>29.53</v>
      </c>
      <c r="F231" s="1">
        <v>63.48</v>
      </c>
      <c r="G231" s="1">
        <v>67.58</v>
      </c>
      <c r="H231" s="1">
        <v>79.099999999999994</v>
      </c>
      <c r="I231" s="1">
        <v>66.239999999999995</v>
      </c>
      <c r="J231" s="1">
        <v>62.53</v>
      </c>
      <c r="K231" s="1">
        <v>36.36</v>
      </c>
    </row>
    <row r="232" spans="2:11" x14ac:dyDescent="0.3">
      <c r="B232" s="1">
        <v>68.98</v>
      </c>
      <c r="C232" s="1">
        <v>62.25</v>
      </c>
      <c r="D232" s="1">
        <v>49.92</v>
      </c>
      <c r="E232" s="1">
        <v>30.16</v>
      </c>
      <c r="F232" s="1">
        <v>42.32</v>
      </c>
      <c r="G232" s="1">
        <v>52.83</v>
      </c>
      <c r="H232" s="1">
        <v>55.45</v>
      </c>
      <c r="I232" s="1">
        <v>63.3</v>
      </c>
      <c r="J232" s="1">
        <v>63.16</v>
      </c>
      <c r="K232" s="1">
        <v>33.880000000000003</v>
      </c>
    </row>
    <row r="233" spans="2:11" x14ac:dyDescent="0.3">
      <c r="B233" s="1">
        <v>49.81</v>
      </c>
      <c r="C233" s="1">
        <v>59.1</v>
      </c>
      <c r="D233" s="1">
        <v>79.98</v>
      </c>
      <c r="E233" s="1">
        <v>56.19</v>
      </c>
      <c r="F233" s="1">
        <v>35.24</v>
      </c>
      <c r="G233" s="1">
        <v>24.31</v>
      </c>
      <c r="H233" s="1">
        <v>80.290000000000006</v>
      </c>
      <c r="I233" s="1">
        <v>63.41</v>
      </c>
      <c r="J233" s="1">
        <v>72.09</v>
      </c>
      <c r="K233" s="1">
        <v>72.44</v>
      </c>
    </row>
    <row r="234" spans="2:11" x14ac:dyDescent="0.3">
      <c r="B234" s="1">
        <v>82.32</v>
      </c>
      <c r="C234" s="1">
        <v>43.09</v>
      </c>
      <c r="D234" s="1">
        <v>57.84</v>
      </c>
      <c r="E234" s="1">
        <v>75.599999999999994</v>
      </c>
      <c r="F234" s="1">
        <v>33.950000000000003</v>
      </c>
      <c r="G234" s="1">
        <v>69.290000000000006</v>
      </c>
      <c r="H234" s="1">
        <v>58.47</v>
      </c>
      <c r="I234" s="1">
        <v>79.069999999999993</v>
      </c>
      <c r="J234" s="1">
        <v>124.7</v>
      </c>
      <c r="K234" s="1">
        <v>69.010000000000005</v>
      </c>
    </row>
    <row r="235" spans="2:11" x14ac:dyDescent="0.3">
      <c r="B235" s="1">
        <v>33.770000000000003</v>
      </c>
      <c r="C235" s="1">
        <v>40.22</v>
      </c>
      <c r="D235" s="1">
        <v>57.03</v>
      </c>
      <c r="E235" s="1">
        <v>60.32</v>
      </c>
      <c r="F235" s="1">
        <v>34.44</v>
      </c>
      <c r="G235" s="1">
        <v>29.01</v>
      </c>
      <c r="H235" s="1">
        <v>131</v>
      </c>
      <c r="I235" s="1">
        <v>50.23</v>
      </c>
      <c r="J235" s="1">
        <v>76.400000000000006</v>
      </c>
      <c r="K235" s="1">
        <v>76.650000000000006</v>
      </c>
    </row>
    <row r="236" spans="2:11" x14ac:dyDescent="0.3">
      <c r="B236" s="1">
        <v>30.48</v>
      </c>
      <c r="C236" s="1">
        <v>109.3</v>
      </c>
      <c r="D236" s="1">
        <v>59.2</v>
      </c>
      <c r="E236" s="1">
        <v>56.09</v>
      </c>
      <c r="F236" s="1">
        <v>52.97</v>
      </c>
      <c r="G236" s="1">
        <v>26.2</v>
      </c>
      <c r="H236" s="1">
        <v>61.16</v>
      </c>
      <c r="I236" s="1">
        <v>111.7</v>
      </c>
      <c r="J236" s="1">
        <v>95.5</v>
      </c>
      <c r="K236" s="1">
        <v>75</v>
      </c>
    </row>
    <row r="237" spans="2:11" x14ac:dyDescent="0.3">
      <c r="B237" s="1">
        <v>72.73</v>
      </c>
      <c r="C237" s="1">
        <v>79.8</v>
      </c>
      <c r="D237" s="1">
        <v>44.77</v>
      </c>
      <c r="E237" s="1">
        <v>201.5</v>
      </c>
      <c r="F237" s="1">
        <v>52.16</v>
      </c>
      <c r="G237" s="1">
        <v>51.78</v>
      </c>
      <c r="H237" s="1">
        <v>51.32</v>
      </c>
      <c r="I237" s="1">
        <v>73.88</v>
      </c>
      <c r="J237" s="1">
        <v>102.8</v>
      </c>
      <c r="K237" s="1">
        <v>81.8</v>
      </c>
    </row>
    <row r="238" spans="2:11" x14ac:dyDescent="0.3">
      <c r="B238" s="1">
        <v>65.680000000000007</v>
      </c>
      <c r="C238" s="1">
        <v>95.74</v>
      </c>
      <c r="D238" s="1">
        <v>30.55</v>
      </c>
      <c r="E238" s="1">
        <v>150.9</v>
      </c>
      <c r="F238" s="1">
        <v>64.81</v>
      </c>
      <c r="G238" s="1">
        <v>57.38</v>
      </c>
      <c r="H238" s="1">
        <v>76.16</v>
      </c>
      <c r="I238" s="1">
        <v>95.95</v>
      </c>
      <c r="J238" s="1">
        <v>80.569999999999993</v>
      </c>
      <c r="K238" s="1">
        <v>135.4</v>
      </c>
    </row>
    <row r="239" spans="2:11" x14ac:dyDescent="0.3">
      <c r="B239" s="1">
        <v>43.89</v>
      </c>
      <c r="C239" s="1">
        <v>62.99</v>
      </c>
      <c r="D239" s="1">
        <v>62.25</v>
      </c>
      <c r="E239" s="1">
        <v>64.319999999999993</v>
      </c>
      <c r="F239" s="1">
        <v>55.95</v>
      </c>
      <c r="G239" s="1">
        <v>77.98</v>
      </c>
      <c r="H239" s="1">
        <v>34.72</v>
      </c>
      <c r="I239" s="1">
        <v>49.67</v>
      </c>
      <c r="J239" s="1">
        <v>80.78</v>
      </c>
      <c r="K239" s="1">
        <v>80.89</v>
      </c>
    </row>
    <row r="240" spans="2:11" x14ac:dyDescent="0.3">
      <c r="B240" s="1">
        <v>38.67</v>
      </c>
      <c r="C240" s="1">
        <v>68.73</v>
      </c>
      <c r="D240" s="1">
        <v>64.67</v>
      </c>
      <c r="E240" s="1">
        <v>172.1</v>
      </c>
      <c r="F240" s="1">
        <v>25.36</v>
      </c>
      <c r="G240" s="1">
        <v>64.040000000000006</v>
      </c>
      <c r="H240" s="1">
        <v>32.33</v>
      </c>
      <c r="I240" s="1">
        <v>53.25</v>
      </c>
      <c r="J240" s="1">
        <v>121.7</v>
      </c>
      <c r="K240" s="1">
        <v>63.48</v>
      </c>
    </row>
    <row r="241" spans="2:11" x14ac:dyDescent="0.3">
      <c r="B241" s="1">
        <v>52.13</v>
      </c>
      <c r="C241" s="1">
        <v>68.98</v>
      </c>
      <c r="D241" s="1">
        <v>68.59</v>
      </c>
      <c r="E241" s="1">
        <v>28.45</v>
      </c>
      <c r="F241" s="1">
        <v>22.7</v>
      </c>
      <c r="G241" s="1">
        <v>61.34</v>
      </c>
      <c r="H241" s="1">
        <v>24.17</v>
      </c>
      <c r="I241" s="1">
        <v>75.489999999999995</v>
      </c>
      <c r="J241" s="1">
        <v>64.319999999999993</v>
      </c>
      <c r="K241" s="1">
        <v>29.22</v>
      </c>
    </row>
    <row r="242" spans="2:11" x14ac:dyDescent="0.3">
      <c r="B242" s="1">
        <v>218.8</v>
      </c>
      <c r="C242" s="1">
        <v>60.15</v>
      </c>
      <c r="D242" s="1">
        <v>68.099999999999994</v>
      </c>
      <c r="E242" s="1">
        <v>31.88</v>
      </c>
      <c r="F242" s="1">
        <v>59.52</v>
      </c>
      <c r="G242" s="1">
        <v>30.09</v>
      </c>
      <c r="H242" s="1">
        <v>34.26</v>
      </c>
      <c r="I242" s="1">
        <v>69.400000000000006</v>
      </c>
      <c r="J242" s="1">
        <v>29.74</v>
      </c>
      <c r="K242" s="1">
        <v>27.92</v>
      </c>
    </row>
    <row r="243" spans="2:11" x14ac:dyDescent="0.3">
      <c r="B243" s="1">
        <v>53.56</v>
      </c>
      <c r="C243" s="1">
        <v>69.05</v>
      </c>
      <c r="D243" s="1">
        <v>32.369999999999997</v>
      </c>
      <c r="E243" s="1">
        <v>28.8</v>
      </c>
      <c r="F243" s="1">
        <v>84.22</v>
      </c>
      <c r="G243" s="1">
        <v>29.01</v>
      </c>
      <c r="H243" s="1">
        <v>33.880000000000003</v>
      </c>
      <c r="I243" s="1">
        <v>65.12</v>
      </c>
      <c r="J243" s="1">
        <v>27.85</v>
      </c>
      <c r="K243" s="1">
        <v>80.89</v>
      </c>
    </row>
    <row r="244" spans="2:11" x14ac:dyDescent="0.3">
      <c r="B244" s="1">
        <v>70.94</v>
      </c>
      <c r="C244" s="1">
        <v>61.76</v>
      </c>
      <c r="D244" s="1">
        <v>21.68</v>
      </c>
      <c r="E244" s="1">
        <v>90.66</v>
      </c>
      <c r="F244" s="1">
        <v>62.64</v>
      </c>
      <c r="G244" s="1">
        <v>82.32</v>
      </c>
      <c r="H244" s="1">
        <v>65.510000000000005</v>
      </c>
      <c r="I244" s="1">
        <v>73.599999999999994</v>
      </c>
      <c r="J244" s="1">
        <v>65.44</v>
      </c>
      <c r="K244" s="1">
        <v>102.9</v>
      </c>
    </row>
    <row r="245" spans="2:11" x14ac:dyDescent="0.3">
      <c r="B245" s="1">
        <v>91.57</v>
      </c>
      <c r="C245" s="1">
        <v>54.93</v>
      </c>
      <c r="D245" s="1">
        <v>35.42</v>
      </c>
      <c r="E245" s="1">
        <v>26.87</v>
      </c>
      <c r="F245" s="1">
        <v>55.14</v>
      </c>
      <c r="G245" s="1">
        <v>47.57</v>
      </c>
      <c r="H245" s="1">
        <v>42.74</v>
      </c>
      <c r="I245" s="1">
        <v>70.2</v>
      </c>
      <c r="J245" s="1">
        <v>70.48</v>
      </c>
      <c r="K245" s="1">
        <v>60.67</v>
      </c>
    </row>
    <row r="246" spans="2:11" x14ac:dyDescent="0.3">
      <c r="B246" s="1">
        <v>59.73</v>
      </c>
      <c r="C246" s="1">
        <v>27.04</v>
      </c>
      <c r="D246" s="1">
        <v>60.22</v>
      </c>
      <c r="E246" s="1">
        <v>27.92</v>
      </c>
      <c r="F246" s="1">
        <v>42.25</v>
      </c>
      <c r="G246" s="1">
        <v>67.61</v>
      </c>
      <c r="H246" s="1">
        <v>26.1</v>
      </c>
      <c r="I246" s="1">
        <v>55.87</v>
      </c>
      <c r="J246" s="1">
        <v>66.239999999999995</v>
      </c>
      <c r="K246" s="1">
        <v>22.03</v>
      </c>
    </row>
    <row r="247" spans="2:11" x14ac:dyDescent="0.3">
      <c r="B247" s="1">
        <v>112.4</v>
      </c>
      <c r="C247" s="1">
        <v>28.87</v>
      </c>
      <c r="D247" s="1">
        <v>58.57</v>
      </c>
      <c r="E247" s="1">
        <v>56.82</v>
      </c>
      <c r="F247" s="1">
        <v>27.53</v>
      </c>
      <c r="G247" s="1">
        <v>77.66</v>
      </c>
      <c r="H247" s="1">
        <v>65.89</v>
      </c>
      <c r="I247" s="1">
        <v>101.2</v>
      </c>
      <c r="J247" s="1">
        <v>26.59</v>
      </c>
      <c r="K247" s="1">
        <v>33.979999999999997</v>
      </c>
    </row>
    <row r="248" spans="2:11" x14ac:dyDescent="0.3">
      <c r="B248" s="1">
        <v>29.22</v>
      </c>
      <c r="C248" s="1">
        <v>27.11</v>
      </c>
      <c r="D248" s="1">
        <v>36.119999999999997</v>
      </c>
      <c r="E248" s="1">
        <v>167.1</v>
      </c>
      <c r="F248" s="1">
        <v>77.56</v>
      </c>
      <c r="G248" s="1">
        <v>73.150000000000006</v>
      </c>
      <c r="H248" s="1">
        <v>32.119999999999997</v>
      </c>
      <c r="I248" s="1">
        <v>57.7</v>
      </c>
      <c r="J248" s="1">
        <v>39.97</v>
      </c>
      <c r="K248" s="1">
        <v>60.95</v>
      </c>
    </row>
    <row r="249" spans="2:11" x14ac:dyDescent="0.3">
      <c r="B249" s="1">
        <v>66.42</v>
      </c>
      <c r="C249" s="1">
        <v>30.79</v>
      </c>
      <c r="D249" s="1">
        <v>44.66</v>
      </c>
      <c r="E249" s="1">
        <v>62.36</v>
      </c>
      <c r="F249" s="1">
        <v>33.53</v>
      </c>
      <c r="G249" s="1">
        <v>67.75</v>
      </c>
      <c r="H249" s="1">
        <v>32.299999999999997</v>
      </c>
      <c r="I249" s="1">
        <v>68.45</v>
      </c>
      <c r="J249" s="1">
        <v>67.23</v>
      </c>
      <c r="K249" s="1">
        <v>57.56</v>
      </c>
    </row>
    <row r="250" spans="2:11" x14ac:dyDescent="0.3">
      <c r="B250" s="1">
        <v>64.98</v>
      </c>
      <c r="C250" s="1">
        <v>26.1</v>
      </c>
      <c r="D250" s="1">
        <v>59.24</v>
      </c>
      <c r="E250" s="1">
        <v>44.74</v>
      </c>
      <c r="F250" s="1">
        <v>31.53</v>
      </c>
      <c r="G250" s="1">
        <v>64.319999999999993</v>
      </c>
      <c r="H250" s="1">
        <v>24.1</v>
      </c>
      <c r="I250" s="1">
        <v>65.260000000000005</v>
      </c>
      <c r="J250" s="1">
        <v>67.47</v>
      </c>
      <c r="K250" s="1">
        <v>60.25</v>
      </c>
    </row>
    <row r="251" spans="2:11" x14ac:dyDescent="0.3">
      <c r="B251" s="1">
        <v>55.49</v>
      </c>
      <c r="C251" s="1">
        <v>69.22</v>
      </c>
      <c r="D251" s="1">
        <v>60.29</v>
      </c>
      <c r="E251" s="1">
        <v>60.29</v>
      </c>
      <c r="F251" s="1">
        <v>58.64</v>
      </c>
      <c r="G251" s="1">
        <v>46.87</v>
      </c>
      <c r="H251" s="1">
        <v>27.15</v>
      </c>
      <c r="I251" s="1">
        <v>57.94</v>
      </c>
      <c r="J251" s="1">
        <v>74.3</v>
      </c>
      <c r="K251" s="1">
        <v>65.400000000000006</v>
      </c>
    </row>
    <row r="252" spans="2:11" x14ac:dyDescent="0.3">
      <c r="B252" s="1">
        <v>55.14</v>
      </c>
      <c r="C252" s="1">
        <v>58.82</v>
      </c>
      <c r="D252" s="1">
        <v>81.38</v>
      </c>
      <c r="E252" s="1">
        <v>30.44</v>
      </c>
      <c r="F252" s="1">
        <v>74.06</v>
      </c>
      <c r="G252" s="1">
        <v>40.11</v>
      </c>
      <c r="H252" s="1">
        <v>57.98</v>
      </c>
      <c r="I252" s="1">
        <v>82.67</v>
      </c>
      <c r="J252" s="1">
        <v>66.14</v>
      </c>
      <c r="K252" s="1">
        <v>71.010000000000005</v>
      </c>
    </row>
    <row r="253" spans="2:11" x14ac:dyDescent="0.3">
      <c r="B253" s="1">
        <v>67.05</v>
      </c>
      <c r="C253" s="1">
        <v>44.45</v>
      </c>
      <c r="D253" s="1">
        <v>51.46</v>
      </c>
      <c r="E253" s="1">
        <v>30.2</v>
      </c>
      <c r="F253" s="1">
        <v>54.72</v>
      </c>
      <c r="G253" s="1">
        <v>37.659999999999997</v>
      </c>
      <c r="H253" s="1">
        <v>61.97</v>
      </c>
      <c r="I253" s="1">
        <v>54.86</v>
      </c>
      <c r="J253" s="1">
        <v>30.83</v>
      </c>
      <c r="K253" s="1">
        <v>59.9</v>
      </c>
    </row>
    <row r="254" spans="2:11" x14ac:dyDescent="0.3">
      <c r="B254" s="1">
        <v>131.4</v>
      </c>
      <c r="C254" s="1">
        <v>67.86</v>
      </c>
      <c r="D254" s="1">
        <v>56.23</v>
      </c>
      <c r="E254" s="1">
        <v>52.51</v>
      </c>
      <c r="F254" s="1">
        <v>41.3</v>
      </c>
      <c r="G254" s="1">
        <v>23.4</v>
      </c>
      <c r="H254" s="1">
        <v>66.66</v>
      </c>
      <c r="I254" s="1">
        <v>39.24</v>
      </c>
      <c r="J254" s="1">
        <v>32.93</v>
      </c>
      <c r="K254" s="1">
        <v>102.9</v>
      </c>
    </row>
    <row r="255" spans="2:11" x14ac:dyDescent="0.3">
      <c r="B255" s="1">
        <v>57.1</v>
      </c>
      <c r="C255" s="1">
        <v>65.12</v>
      </c>
      <c r="D255" s="1">
        <v>54.47</v>
      </c>
      <c r="E255" s="1">
        <v>127.9</v>
      </c>
      <c r="F255" s="1">
        <v>27.78</v>
      </c>
      <c r="G255" s="1">
        <v>31.46</v>
      </c>
      <c r="H255" s="1">
        <v>74.930000000000007</v>
      </c>
      <c r="I255" s="1">
        <v>64.63</v>
      </c>
      <c r="J255" s="1">
        <v>62.39</v>
      </c>
      <c r="K255" s="1">
        <v>111.6</v>
      </c>
    </row>
    <row r="256" spans="2:11" x14ac:dyDescent="0.3">
      <c r="B256" s="1">
        <v>28.83</v>
      </c>
      <c r="C256" s="1">
        <v>33.909999999999997</v>
      </c>
      <c r="D256" s="1">
        <v>63.72</v>
      </c>
      <c r="E256" s="1">
        <v>34.68</v>
      </c>
      <c r="F256" s="1">
        <v>59.03</v>
      </c>
      <c r="G256" s="1">
        <v>27.74</v>
      </c>
      <c r="H256" s="1">
        <v>54.61</v>
      </c>
      <c r="I256" s="1">
        <v>56.12</v>
      </c>
      <c r="J256" s="1">
        <v>75.88</v>
      </c>
      <c r="K256" s="1">
        <v>77.73</v>
      </c>
    </row>
    <row r="257" spans="2:11" x14ac:dyDescent="0.3">
      <c r="B257" s="1">
        <v>26.34</v>
      </c>
      <c r="C257" s="1">
        <v>29.95</v>
      </c>
      <c r="D257" s="1">
        <v>23.16</v>
      </c>
      <c r="E257" s="1">
        <v>33.17</v>
      </c>
      <c r="F257" s="1">
        <v>32.65</v>
      </c>
      <c r="G257" s="1">
        <v>28.76</v>
      </c>
      <c r="H257" s="1">
        <v>69.150000000000006</v>
      </c>
      <c r="I257" s="1">
        <v>77.91</v>
      </c>
      <c r="J257" s="1">
        <v>87.51</v>
      </c>
      <c r="K257" s="1">
        <v>102.6</v>
      </c>
    </row>
    <row r="258" spans="2:11" x14ac:dyDescent="0.3">
      <c r="B258" s="1">
        <v>41.06</v>
      </c>
      <c r="C258" s="1">
        <v>27.36</v>
      </c>
      <c r="D258" s="1">
        <v>83.37</v>
      </c>
      <c r="E258" s="1">
        <v>55.56</v>
      </c>
      <c r="F258" s="1">
        <v>30.16</v>
      </c>
      <c r="G258" s="1">
        <v>37.659999999999997</v>
      </c>
      <c r="H258" s="1">
        <v>54.02</v>
      </c>
      <c r="I258" s="1">
        <v>63.37</v>
      </c>
      <c r="J258" s="1">
        <v>84.85</v>
      </c>
      <c r="K258" s="1">
        <v>41.9</v>
      </c>
    </row>
    <row r="259" spans="2:11" x14ac:dyDescent="0.3">
      <c r="B259" s="1">
        <v>59.55</v>
      </c>
      <c r="C259" s="1">
        <v>28.2</v>
      </c>
      <c r="D259" s="1">
        <v>49.78</v>
      </c>
      <c r="E259" s="1">
        <v>68.38</v>
      </c>
      <c r="F259" s="1">
        <v>23.58</v>
      </c>
      <c r="G259" s="1">
        <v>33.67</v>
      </c>
      <c r="H259" s="1">
        <v>152.80000000000001</v>
      </c>
      <c r="I259" s="1">
        <v>59.83</v>
      </c>
      <c r="J259" s="1">
        <v>86.04</v>
      </c>
      <c r="K259" s="1">
        <v>38.08</v>
      </c>
    </row>
    <row r="260" spans="2:11" x14ac:dyDescent="0.3">
      <c r="B260" s="1">
        <v>53.63</v>
      </c>
      <c r="C260" s="1">
        <v>133.80000000000001</v>
      </c>
      <c r="D260" s="1">
        <v>50.27</v>
      </c>
      <c r="E260" s="1">
        <v>73.319999999999993</v>
      </c>
      <c r="F260" s="1">
        <v>22.42</v>
      </c>
      <c r="G260" s="1">
        <v>64.11</v>
      </c>
      <c r="H260" s="1">
        <v>64.53</v>
      </c>
      <c r="I260" s="1">
        <v>74.58</v>
      </c>
      <c r="J260" s="1">
        <v>56.96</v>
      </c>
      <c r="K260" s="1">
        <v>58.29</v>
      </c>
    </row>
    <row r="261" spans="2:11" x14ac:dyDescent="0.3">
      <c r="B261" s="1">
        <v>65.72</v>
      </c>
      <c r="C261" s="1">
        <v>27.36</v>
      </c>
      <c r="D261" s="1">
        <v>25.92</v>
      </c>
      <c r="E261" s="1">
        <v>78.819999999999993</v>
      </c>
      <c r="F261" s="1">
        <v>43.96</v>
      </c>
      <c r="G261" s="1">
        <v>55.21</v>
      </c>
      <c r="H261" s="1">
        <v>63.51</v>
      </c>
      <c r="I261" s="1">
        <v>63.72</v>
      </c>
      <c r="J261" s="1">
        <v>75.7</v>
      </c>
      <c r="K261" s="1">
        <v>38.08</v>
      </c>
    </row>
    <row r="262" spans="2:11" x14ac:dyDescent="0.3">
      <c r="B262" s="1">
        <v>61.8</v>
      </c>
      <c r="C262" s="1">
        <v>26.59</v>
      </c>
      <c r="D262" s="1">
        <v>31.39</v>
      </c>
      <c r="E262" s="1">
        <v>80.12</v>
      </c>
      <c r="F262" s="1">
        <v>194.6</v>
      </c>
      <c r="G262" s="1">
        <v>71.150000000000006</v>
      </c>
      <c r="H262" s="1">
        <v>75.63</v>
      </c>
      <c r="I262" s="1">
        <v>34.369999999999997</v>
      </c>
      <c r="J262" s="1">
        <v>85.06</v>
      </c>
      <c r="K262" s="1">
        <v>62.95</v>
      </c>
    </row>
    <row r="263" spans="2:11" x14ac:dyDescent="0.3">
      <c r="B263" s="1">
        <v>64.14</v>
      </c>
      <c r="C263" s="1">
        <v>25.92</v>
      </c>
      <c r="D263" s="1">
        <v>61.16</v>
      </c>
      <c r="E263" s="1">
        <v>78.680000000000007</v>
      </c>
      <c r="F263" s="1">
        <v>52.2</v>
      </c>
      <c r="G263" s="1">
        <v>146.19999999999999</v>
      </c>
      <c r="H263" s="1">
        <v>30.69</v>
      </c>
      <c r="I263" s="1">
        <v>36.4</v>
      </c>
      <c r="J263" s="1">
        <v>75.040000000000006</v>
      </c>
      <c r="K263" s="1">
        <v>28.87</v>
      </c>
    </row>
    <row r="264" spans="2:11" x14ac:dyDescent="0.3">
      <c r="B264" s="1">
        <v>51.95</v>
      </c>
      <c r="C264" s="1">
        <v>77.239999999999995</v>
      </c>
      <c r="D264" s="1">
        <v>52.13</v>
      </c>
      <c r="E264" s="1">
        <v>48.38</v>
      </c>
      <c r="F264" s="1">
        <v>39.409999999999997</v>
      </c>
      <c r="G264" s="1">
        <v>51.88</v>
      </c>
      <c r="H264" s="1">
        <v>22.14</v>
      </c>
      <c r="I264" s="1">
        <v>33.909999999999997</v>
      </c>
      <c r="J264" s="1">
        <v>52.09</v>
      </c>
      <c r="K264" s="1">
        <v>71.319999999999993</v>
      </c>
    </row>
    <row r="265" spans="2:11" x14ac:dyDescent="0.3">
      <c r="B265" s="1">
        <v>59.55</v>
      </c>
      <c r="C265" s="1">
        <v>53.25</v>
      </c>
      <c r="D265" s="1">
        <v>58.5</v>
      </c>
      <c r="E265" s="1">
        <v>45.19</v>
      </c>
      <c r="F265" s="1">
        <v>96.23</v>
      </c>
      <c r="G265" s="1">
        <v>59.38</v>
      </c>
      <c r="H265" s="1">
        <v>55.63</v>
      </c>
      <c r="I265" s="1">
        <v>37.270000000000003</v>
      </c>
      <c r="J265" s="1">
        <v>58.05</v>
      </c>
      <c r="K265" s="1">
        <v>41.51</v>
      </c>
    </row>
    <row r="266" spans="2:11" x14ac:dyDescent="0.3">
      <c r="B266" s="1">
        <v>66.73</v>
      </c>
      <c r="C266" s="1">
        <v>51.57</v>
      </c>
      <c r="D266" s="1">
        <v>57.14</v>
      </c>
      <c r="E266" s="1">
        <v>90.84</v>
      </c>
      <c r="F266" s="1">
        <v>68.45</v>
      </c>
      <c r="G266" s="1">
        <v>71.78</v>
      </c>
      <c r="H266" s="1">
        <v>81.41</v>
      </c>
      <c r="I266" s="1">
        <v>192</v>
      </c>
      <c r="J266" s="1">
        <v>91.68</v>
      </c>
      <c r="K266" s="1">
        <v>34.96</v>
      </c>
    </row>
    <row r="267" spans="2:11" x14ac:dyDescent="0.3">
      <c r="B267" s="1">
        <v>56.79</v>
      </c>
      <c r="C267" s="1">
        <v>29.18</v>
      </c>
      <c r="D267" s="1">
        <v>31</v>
      </c>
      <c r="E267" s="1">
        <v>57.35</v>
      </c>
      <c r="F267" s="1">
        <v>22.28</v>
      </c>
      <c r="G267" s="1">
        <v>65.47</v>
      </c>
      <c r="H267" s="1">
        <v>60.08</v>
      </c>
      <c r="I267" s="1">
        <v>73.180000000000007</v>
      </c>
      <c r="J267" s="1">
        <v>88.21</v>
      </c>
      <c r="K267" s="1">
        <v>78.33</v>
      </c>
    </row>
    <row r="268" spans="2:11" x14ac:dyDescent="0.3">
      <c r="B268" s="1">
        <v>128.30000000000001</v>
      </c>
      <c r="C268" s="1">
        <v>32.090000000000003</v>
      </c>
      <c r="D268" s="1">
        <v>42.95</v>
      </c>
      <c r="E268" s="1">
        <v>53.88</v>
      </c>
      <c r="F268" s="1">
        <v>165.8</v>
      </c>
      <c r="G268" s="1">
        <v>71.11</v>
      </c>
      <c r="H268" s="1">
        <v>97.18</v>
      </c>
      <c r="I268" s="1">
        <v>74.55</v>
      </c>
      <c r="J268" s="1">
        <v>70.27</v>
      </c>
      <c r="K268" s="1">
        <v>28.45</v>
      </c>
    </row>
    <row r="269" spans="2:11" x14ac:dyDescent="0.3">
      <c r="B269" s="1">
        <v>61.41</v>
      </c>
      <c r="C269" s="1">
        <v>139.1</v>
      </c>
      <c r="D269" s="1">
        <v>64.88</v>
      </c>
      <c r="E269" s="1">
        <v>55.66</v>
      </c>
      <c r="F269" s="1">
        <v>65.89</v>
      </c>
      <c r="G269" s="1">
        <v>34.44</v>
      </c>
      <c r="H269" s="1">
        <v>65.3</v>
      </c>
      <c r="I269" s="1">
        <v>76.89</v>
      </c>
      <c r="J269" s="1">
        <v>53.42</v>
      </c>
      <c r="K269" s="1">
        <v>25.82</v>
      </c>
    </row>
    <row r="270" spans="2:11" x14ac:dyDescent="0.3">
      <c r="B270" s="1">
        <v>68.56</v>
      </c>
      <c r="C270" s="1">
        <v>80.12</v>
      </c>
      <c r="D270" s="1">
        <v>81.34</v>
      </c>
      <c r="E270" s="1">
        <v>98.02</v>
      </c>
      <c r="F270" s="1">
        <v>74.650000000000006</v>
      </c>
      <c r="G270" s="1">
        <v>25.89</v>
      </c>
      <c r="H270" s="1">
        <v>105.1</v>
      </c>
      <c r="I270" s="1">
        <v>132.4</v>
      </c>
      <c r="J270" s="1">
        <v>53.53</v>
      </c>
      <c r="K270" s="1">
        <v>32.44</v>
      </c>
    </row>
    <row r="271" spans="2:11" x14ac:dyDescent="0.3">
      <c r="B271" s="1">
        <v>85.86</v>
      </c>
      <c r="C271" s="1">
        <v>46</v>
      </c>
      <c r="D271" s="1">
        <v>31.39</v>
      </c>
      <c r="E271" s="1">
        <v>59.45</v>
      </c>
      <c r="F271" s="1">
        <v>29.36</v>
      </c>
      <c r="G271" s="1">
        <v>26.59</v>
      </c>
      <c r="H271" s="1">
        <v>71.64</v>
      </c>
      <c r="I271" s="1">
        <v>58.85</v>
      </c>
      <c r="J271" s="1">
        <v>71.709999999999994</v>
      </c>
      <c r="K271" s="1">
        <v>28.34</v>
      </c>
    </row>
    <row r="272" spans="2:11" x14ac:dyDescent="0.3">
      <c r="B272" s="1">
        <v>136.80000000000001</v>
      </c>
      <c r="C272" s="1">
        <v>35.17</v>
      </c>
      <c r="D272" s="1">
        <v>76.86</v>
      </c>
      <c r="E272" s="1">
        <v>65.89</v>
      </c>
      <c r="F272" s="1">
        <v>60.29</v>
      </c>
      <c r="G272" s="1">
        <v>26.97</v>
      </c>
      <c r="H272" s="1">
        <v>65.19</v>
      </c>
      <c r="I272" s="1">
        <v>113.6</v>
      </c>
      <c r="J272" s="1">
        <v>80.47</v>
      </c>
      <c r="K272" s="1">
        <v>32.89</v>
      </c>
    </row>
    <row r="273" spans="2:11" x14ac:dyDescent="0.3">
      <c r="B273" s="1">
        <v>27.71</v>
      </c>
      <c r="C273" s="1">
        <v>23.44</v>
      </c>
      <c r="D273" s="1">
        <v>54.09</v>
      </c>
      <c r="E273" s="1">
        <v>65.16</v>
      </c>
      <c r="F273" s="1">
        <v>207.7</v>
      </c>
      <c r="G273" s="1">
        <v>28.31</v>
      </c>
      <c r="H273" s="1">
        <v>126.2</v>
      </c>
      <c r="I273" s="1">
        <v>70.34</v>
      </c>
      <c r="J273" s="1">
        <v>63.02</v>
      </c>
      <c r="K273" s="1">
        <v>29.08</v>
      </c>
    </row>
    <row r="274" spans="2:11" x14ac:dyDescent="0.3">
      <c r="B274" s="1">
        <v>28.06</v>
      </c>
      <c r="C274" s="1">
        <v>83.02</v>
      </c>
      <c r="D274" s="1">
        <v>56.86</v>
      </c>
      <c r="E274" s="1">
        <v>29.57</v>
      </c>
      <c r="F274" s="1">
        <v>73.180000000000007</v>
      </c>
      <c r="G274" s="1">
        <v>27.25</v>
      </c>
      <c r="H274" s="1">
        <v>35.17</v>
      </c>
      <c r="I274" s="1">
        <v>51.46</v>
      </c>
      <c r="J274" s="1">
        <v>94.09</v>
      </c>
      <c r="K274" s="1">
        <v>67.19</v>
      </c>
    </row>
    <row r="275" spans="2:11" x14ac:dyDescent="0.3">
      <c r="B275" s="1">
        <v>96.37</v>
      </c>
      <c r="C275" s="1">
        <v>67.75</v>
      </c>
      <c r="D275" s="1">
        <v>65.86</v>
      </c>
      <c r="E275" s="1">
        <v>70.17</v>
      </c>
      <c r="F275" s="1">
        <v>34.96</v>
      </c>
      <c r="G275" s="1">
        <v>57.31</v>
      </c>
      <c r="H275" s="1">
        <v>66.45</v>
      </c>
      <c r="I275" s="1">
        <v>54.09</v>
      </c>
      <c r="J275" s="1">
        <v>33.17</v>
      </c>
      <c r="K275" s="1">
        <v>67.75</v>
      </c>
    </row>
    <row r="276" spans="2:11" x14ac:dyDescent="0.3">
      <c r="B276" s="1">
        <v>47.43</v>
      </c>
      <c r="C276" s="1">
        <v>64.67</v>
      </c>
      <c r="D276" s="1">
        <v>105.9</v>
      </c>
      <c r="E276" s="1">
        <v>64.489999999999995</v>
      </c>
      <c r="F276" s="1">
        <v>41.34</v>
      </c>
      <c r="G276" s="1">
        <v>53.21</v>
      </c>
      <c r="H276" s="1">
        <v>80.260000000000005</v>
      </c>
      <c r="I276" s="1">
        <v>82.81</v>
      </c>
      <c r="J276" s="1">
        <v>34.93</v>
      </c>
      <c r="K276" s="1">
        <v>65.89</v>
      </c>
    </row>
    <row r="277" spans="2:11" x14ac:dyDescent="0.3">
      <c r="B277" s="1">
        <v>93.53</v>
      </c>
      <c r="C277" s="1">
        <v>101.6</v>
      </c>
      <c r="D277" s="1">
        <v>54.79</v>
      </c>
      <c r="E277" s="1">
        <v>107</v>
      </c>
      <c r="F277" s="1">
        <v>82.6</v>
      </c>
      <c r="G277" s="1">
        <v>51.95</v>
      </c>
      <c r="H277" s="1">
        <v>54.26</v>
      </c>
      <c r="I277" s="1">
        <v>60.57</v>
      </c>
      <c r="J277" s="1">
        <v>75.88</v>
      </c>
      <c r="K277" s="1">
        <v>82.11</v>
      </c>
    </row>
    <row r="278" spans="2:11" x14ac:dyDescent="0.3">
      <c r="B278" s="1">
        <v>78.86</v>
      </c>
      <c r="C278" s="1">
        <v>55.77</v>
      </c>
      <c r="D278" s="1">
        <v>74.37</v>
      </c>
      <c r="E278" s="1">
        <v>131.69999999999999</v>
      </c>
      <c r="F278" s="1">
        <v>69.959999999999994</v>
      </c>
      <c r="G278" s="1">
        <v>92.62</v>
      </c>
      <c r="H278" s="1">
        <v>93.78</v>
      </c>
      <c r="I278" s="1">
        <v>27.78</v>
      </c>
      <c r="J278" s="1">
        <v>52.9</v>
      </c>
      <c r="K278" s="1">
        <v>59.83</v>
      </c>
    </row>
    <row r="279" spans="2:11" x14ac:dyDescent="0.3">
      <c r="B279" s="1">
        <v>99.07</v>
      </c>
      <c r="C279" s="1">
        <v>124.2</v>
      </c>
      <c r="D279" s="1">
        <v>72.34</v>
      </c>
      <c r="E279" s="1">
        <v>27.78</v>
      </c>
      <c r="F279" s="1">
        <v>76.16</v>
      </c>
      <c r="G279" s="1">
        <v>61.87</v>
      </c>
      <c r="H279" s="1">
        <v>45.96</v>
      </c>
      <c r="I279" s="1">
        <v>45.65</v>
      </c>
      <c r="J279" s="1">
        <v>56.72</v>
      </c>
      <c r="K279" s="1">
        <v>86.53</v>
      </c>
    </row>
    <row r="280" spans="2:11" x14ac:dyDescent="0.3">
      <c r="B280" s="1">
        <v>47.75</v>
      </c>
      <c r="C280" s="1">
        <v>79.489999999999995</v>
      </c>
      <c r="D280" s="1">
        <v>79.59</v>
      </c>
      <c r="E280" s="1">
        <v>27.99</v>
      </c>
      <c r="F280" s="1">
        <v>25.75</v>
      </c>
      <c r="G280" s="1">
        <v>56.86</v>
      </c>
      <c r="H280" s="1">
        <v>131</v>
      </c>
      <c r="I280" s="1">
        <v>34.51</v>
      </c>
      <c r="J280" s="1">
        <v>71.36</v>
      </c>
      <c r="K280" s="1">
        <v>52.58</v>
      </c>
    </row>
    <row r="281" spans="2:11" x14ac:dyDescent="0.3">
      <c r="B281" s="1">
        <v>26.38</v>
      </c>
      <c r="C281" s="1">
        <v>64</v>
      </c>
      <c r="D281" s="1">
        <v>74.48</v>
      </c>
      <c r="E281" s="1">
        <v>53.56</v>
      </c>
      <c r="F281" s="1">
        <v>77.94</v>
      </c>
      <c r="G281" s="1">
        <v>107.1</v>
      </c>
      <c r="H281" s="1">
        <v>45.86</v>
      </c>
      <c r="I281" s="1">
        <v>36.5</v>
      </c>
      <c r="J281" s="1">
        <v>56.33</v>
      </c>
      <c r="K281" s="1">
        <v>56.65</v>
      </c>
    </row>
    <row r="282" spans="2:11" x14ac:dyDescent="0.3">
      <c r="B282" s="1">
        <v>25.64</v>
      </c>
      <c r="C282" s="1">
        <v>51.43</v>
      </c>
      <c r="D282" s="1">
        <v>72.55</v>
      </c>
      <c r="E282" s="1">
        <v>28.66</v>
      </c>
      <c r="F282" s="1">
        <v>53.88</v>
      </c>
      <c r="G282" s="1">
        <v>57.77</v>
      </c>
      <c r="H282" s="1">
        <v>129</v>
      </c>
      <c r="I282" s="1">
        <v>75.739999999999995</v>
      </c>
      <c r="J282" s="1">
        <v>48.06</v>
      </c>
      <c r="K282" s="1">
        <v>60.85</v>
      </c>
    </row>
    <row r="283" spans="2:11" x14ac:dyDescent="0.3">
      <c r="B283" s="1">
        <v>60.25</v>
      </c>
      <c r="C283" s="1">
        <v>60.78</v>
      </c>
      <c r="D283" s="1">
        <v>64.069999999999993</v>
      </c>
      <c r="E283" s="1">
        <v>30.27</v>
      </c>
      <c r="F283" s="1">
        <v>29.67</v>
      </c>
      <c r="G283" s="1">
        <v>68.069999999999993</v>
      </c>
      <c r="H283" s="1">
        <v>97.14</v>
      </c>
      <c r="I283" s="1">
        <v>63.37</v>
      </c>
      <c r="J283" s="1">
        <v>80.75</v>
      </c>
      <c r="K283" s="1">
        <v>56.4</v>
      </c>
    </row>
    <row r="284" spans="2:11" x14ac:dyDescent="0.3">
      <c r="B284" s="1">
        <v>161.6</v>
      </c>
      <c r="C284" s="1">
        <v>52.37</v>
      </c>
      <c r="D284" s="1">
        <v>66.349999999999994</v>
      </c>
      <c r="E284" s="1">
        <v>25.82</v>
      </c>
      <c r="F284" s="1">
        <v>124.8</v>
      </c>
      <c r="G284" s="1">
        <v>21.33</v>
      </c>
      <c r="H284" s="1">
        <v>97.95</v>
      </c>
      <c r="I284" s="1">
        <v>60.36</v>
      </c>
      <c r="J284" s="1">
        <v>71.25</v>
      </c>
      <c r="K284" s="1">
        <v>60.08</v>
      </c>
    </row>
    <row r="285" spans="2:11" x14ac:dyDescent="0.3">
      <c r="B285" s="1">
        <v>67.260000000000005</v>
      </c>
      <c r="C285" s="1">
        <v>70.59</v>
      </c>
      <c r="D285" s="1">
        <v>83.06</v>
      </c>
      <c r="E285" s="1">
        <v>75.88</v>
      </c>
      <c r="F285" s="1">
        <v>106.1</v>
      </c>
      <c r="G285" s="1">
        <v>27.74</v>
      </c>
      <c r="H285" s="1">
        <v>49.5</v>
      </c>
      <c r="I285" s="1">
        <v>52.37</v>
      </c>
      <c r="J285" s="1">
        <v>71.180000000000007</v>
      </c>
      <c r="K285" s="1">
        <v>57.73</v>
      </c>
    </row>
    <row r="286" spans="2:11" x14ac:dyDescent="0.3">
      <c r="B286" s="1">
        <v>50.27</v>
      </c>
      <c r="C286" s="1">
        <v>26.13</v>
      </c>
      <c r="D286" s="1">
        <v>23.3</v>
      </c>
      <c r="E286" s="1">
        <v>27.64</v>
      </c>
      <c r="F286" s="1">
        <v>78.400000000000006</v>
      </c>
      <c r="G286" s="1">
        <v>72.97</v>
      </c>
      <c r="H286" s="1">
        <v>175.3</v>
      </c>
      <c r="I286" s="1">
        <v>59.83</v>
      </c>
      <c r="J286" s="1">
        <v>69.400000000000006</v>
      </c>
      <c r="K286" s="1">
        <v>60.32</v>
      </c>
    </row>
    <row r="287" spans="2:11" x14ac:dyDescent="0.3">
      <c r="B287" s="1">
        <v>58.43</v>
      </c>
      <c r="C287" s="1">
        <v>33.24</v>
      </c>
      <c r="D287" s="1">
        <v>22.67</v>
      </c>
      <c r="E287" s="1">
        <v>32.82</v>
      </c>
      <c r="F287" s="1">
        <v>54.4</v>
      </c>
      <c r="G287" s="1">
        <v>69.540000000000006</v>
      </c>
      <c r="H287" s="1">
        <v>58.54</v>
      </c>
      <c r="I287" s="1">
        <v>59.9</v>
      </c>
      <c r="J287" s="1">
        <v>73.11</v>
      </c>
      <c r="K287" s="1">
        <v>73.709999999999994</v>
      </c>
    </row>
    <row r="288" spans="2:11" x14ac:dyDescent="0.3">
      <c r="B288" s="1">
        <v>65.16</v>
      </c>
      <c r="C288" s="1">
        <v>60.81</v>
      </c>
      <c r="D288" s="1">
        <v>91.57</v>
      </c>
      <c r="E288" s="1">
        <v>30.86</v>
      </c>
      <c r="F288" s="1">
        <v>26.13</v>
      </c>
      <c r="G288" s="1">
        <v>65.510000000000005</v>
      </c>
      <c r="H288" s="1">
        <v>79.17</v>
      </c>
      <c r="I288" s="1">
        <v>33.42</v>
      </c>
      <c r="J288" s="1">
        <v>91.61</v>
      </c>
      <c r="K288" s="1">
        <v>47.78</v>
      </c>
    </row>
    <row r="289" spans="2:11" x14ac:dyDescent="0.3">
      <c r="B289" s="1">
        <v>55.14</v>
      </c>
      <c r="C289" s="1">
        <v>332.5</v>
      </c>
      <c r="D289" s="1">
        <v>141.69999999999999</v>
      </c>
      <c r="E289" s="1">
        <v>60.18</v>
      </c>
      <c r="F289" s="1">
        <v>54.4</v>
      </c>
      <c r="G289" s="1">
        <v>57.63</v>
      </c>
      <c r="H289" s="1">
        <v>47.75</v>
      </c>
      <c r="I289" s="1">
        <v>30.93</v>
      </c>
      <c r="J289" s="1">
        <v>84.36</v>
      </c>
      <c r="K289" s="1">
        <v>23.82</v>
      </c>
    </row>
    <row r="290" spans="2:11" x14ac:dyDescent="0.3">
      <c r="B290" s="1">
        <v>27.99</v>
      </c>
      <c r="C290" s="1">
        <v>37.69</v>
      </c>
      <c r="D290" s="1">
        <v>57.49</v>
      </c>
      <c r="E290" s="1">
        <v>70.31</v>
      </c>
      <c r="F290" s="1">
        <v>68</v>
      </c>
      <c r="G290" s="1">
        <v>25.85</v>
      </c>
      <c r="H290" s="1">
        <v>127.9</v>
      </c>
      <c r="I290" s="1">
        <v>62.22</v>
      </c>
      <c r="J290" s="1">
        <v>80.92</v>
      </c>
      <c r="K290" s="1">
        <v>72.900000000000006</v>
      </c>
    </row>
    <row r="291" spans="2:11" x14ac:dyDescent="0.3">
      <c r="B291" s="1">
        <v>25.68</v>
      </c>
      <c r="C291" s="1">
        <v>37.799999999999997</v>
      </c>
      <c r="D291" s="1">
        <v>60.88</v>
      </c>
      <c r="E291" s="1">
        <v>56.19</v>
      </c>
      <c r="F291" s="1">
        <v>84.95</v>
      </c>
      <c r="G291" s="1">
        <v>26.59</v>
      </c>
      <c r="H291" s="1">
        <v>79.14</v>
      </c>
      <c r="I291" s="1">
        <v>40.950000000000003</v>
      </c>
      <c r="J291" s="1">
        <v>71.319999999999993</v>
      </c>
      <c r="K291" s="1">
        <v>21.61</v>
      </c>
    </row>
    <row r="292" spans="2:11" x14ac:dyDescent="0.3">
      <c r="B292" s="1">
        <v>45.93</v>
      </c>
      <c r="C292" s="1">
        <v>75.39</v>
      </c>
      <c r="D292" s="1">
        <v>39.130000000000003</v>
      </c>
      <c r="E292" s="1">
        <v>66.069999999999993</v>
      </c>
      <c r="F292" s="1">
        <v>72.3</v>
      </c>
      <c r="G292" s="1">
        <v>68.31</v>
      </c>
      <c r="H292" s="1">
        <v>24.49</v>
      </c>
      <c r="I292" s="1">
        <v>42.67</v>
      </c>
      <c r="J292" s="1">
        <v>73.430000000000007</v>
      </c>
      <c r="K292" s="1">
        <v>37.06</v>
      </c>
    </row>
    <row r="293" spans="2:11" x14ac:dyDescent="0.3">
      <c r="B293" s="1">
        <v>24.49</v>
      </c>
      <c r="C293" s="1">
        <v>84.32</v>
      </c>
      <c r="D293" s="1">
        <v>68.349999999999994</v>
      </c>
      <c r="E293" s="1">
        <v>113.7</v>
      </c>
      <c r="F293" s="1">
        <v>80.010000000000005</v>
      </c>
      <c r="G293" s="1">
        <v>56.16</v>
      </c>
      <c r="H293" s="1">
        <v>32.75</v>
      </c>
      <c r="I293" s="1">
        <v>65.3</v>
      </c>
      <c r="J293" s="1">
        <v>58.5</v>
      </c>
      <c r="K293" s="1">
        <v>54.89</v>
      </c>
    </row>
    <row r="294" spans="2:11" x14ac:dyDescent="0.3">
      <c r="B294" s="1">
        <v>32.369999999999997</v>
      </c>
      <c r="C294" s="1">
        <v>72.27</v>
      </c>
      <c r="D294" s="1">
        <v>60.5</v>
      </c>
      <c r="E294" s="1">
        <v>41.16</v>
      </c>
      <c r="F294" s="1">
        <v>69.010000000000005</v>
      </c>
      <c r="G294" s="1">
        <v>200.2</v>
      </c>
      <c r="H294" s="1">
        <v>31.42</v>
      </c>
      <c r="I294" s="1">
        <v>79.94</v>
      </c>
      <c r="J294" s="1">
        <v>60.6</v>
      </c>
      <c r="K294" s="1">
        <v>60.5</v>
      </c>
    </row>
    <row r="295" spans="2:11" x14ac:dyDescent="0.3">
      <c r="B295" s="1">
        <v>69.430000000000007</v>
      </c>
      <c r="C295" s="1">
        <v>71.64</v>
      </c>
      <c r="D295" s="1">
        <v>25.71</v>
      </c>
      <c r="E295" s="1">
        <v>58.61</v>
      </c>
      <c r="F295" s="1">
        <v>70.17</v>
      </c>
      <c r="G295" s="1">
        <v>71.989999999999995</v>
      </c>
      <c r="H295" s="1">
        <v>63.37</v>
      </c>
      <c r="I295" s="1">
        <v>63.41</v>
      </c>
      <c r="J295" s="1">
        <v>58.68</v>
      </c>
      <c r="K295" s="1">
        <v>38.85</v>
      </c>
    </row>
    <row r="296" spans="2:11" x14ac:dyDescent="0.3">
      <c r="B296" s="1">
        <v>53.88</v>
      </c>
      <c r="C296" s="1">
        <v>64.42</v>
      </c>
      <c r="D296" s="1">
        <v>25.64</v>
      </c>
      <c r="E296" s="1">
        <v>62.88</v>
      </c>
      <c r="F296" s="1">
        <v>52.79</v>
      </c>
      <c r="G296" s="1">
        <v>88.24</v>
      </c>
      <c r="H296" s="1">
        <v>59.38</v>
      </c>
      <c r="I296" s="1">
        <v>86.21</v>
      </c>
      <c r="J296" s="1">
        <v>72.83</v>
      </c>
      <c r="K296" s="1">
        <v>40.46</v>
      </c>
    </row>
    <row r="297" spans="2:11" x14ac:dyDescent="0.3">
      <c r="B297" s="1">
        <v>30.48</v>
      </c>
      <c r="C297" s="1">
        <v>95.95</v>
      </c>
      <c r="D297" s="1">
        <v>66.59</v>
      </c>
      <c r="E297" s="1">
        <v>73.53</v>
      </c>
      <c r="F297" s="1">
        <v>59.06</v>
      </c>
      <c r="G297" s="1">
        <v>54.26</v>
      </c>
      <c r="H297" s="1">
        <v>112.9</v>
      </c>
      <c r="I297" s="1">
        <v>57.28</v>
      </c>
      <c r="J297" s="1">
        <v>63.41</v>
      </c>
      <c r="K297" s="1">
        <v>98.3</v>
      </c>
    </row>
    <row r="298" spans="2:11" x14ac:dyDescent="0.3">
      <c r="B298" s="1">
        <v>28.9</v>
      </c>
      <c r="C298" s="1">
        <v>95.43</v>
      </c>
      <c r="D298" s="1">
        <v>60.6</v>
      </c>
      <c r="E298" s="1">
        <v>74.900000000000006</v>
      </c>
      <c r="F298" s="1">
        <v>74.790000000000006</v>
      </c>
      <c r="G298" s="1">
        <v>93.15</v>
      </c>
      <c r="H298" s="1">
        <v>52.69</v>
      </c>
      <c r="I298" s="1">
        <v>60.5</v>
      </c>
      <c r="J298" s="1">
        <v>113.3</v>
      </c>
      <c r="K298" s="1">
        <v>41.09</v>
      </c>
    </row>
    <row r="299" spans="2:11" x14ac:dyDescent="0.3">
      <c r="B299" s="1">
        <v>52.09</v>
      </c>
      <c r="C299" s="1">
        <v>57.21</v>
      </c>
      <c r="D299" s="1">
        <v>60.5</v>
      </c>
      <c r="E299" s="1">
        <v>22.77</v>
      </c>
      <c r="F299" s="1">
        <v>61.02</v>
      </c>
      <c r="G299" s="1">
        <v>66</v>
      </c>
      <c r="H299" s="1">
        <v>60.01</v>
      </c>
      <c r="I299" s="1">
        <v>27.36</v>
      </c>
      <c r="J299" s="1">
        <v>164.4</v>
      </c>
      <c r="K299" s="1">
        <v>25.89</v>
      </c>
    </row>
    <row r="300" spans="2:11" x14ac:dyDescent="0.3">
      <c r="B300" s="1">
        <v>101.9</v>
      </c>
      <c r="C300" s="1">
        <v>72.650000000000006</v>
      </c>
      <c r="D300" s="1">
        <v>24.87</v>
      </c>
      <c r="E300" s="1">
        <v>35</v>
      </c>
      <c r="F300" s="1">
        <v>62.81</v>
      </c>
      <c r="G300" s="1">
        <v>52.86</v>
      </c>
      <c r="H300" s="1">
        <v>103.7</v>
      </c>
      <c r="I300" s="1">
        <v>25.85</v>
      </c>
      <c r="J300" s="1">
        <v>180.2</v>
      </c>
      <c r="K300" s="1">
        <v>70.69</v>
      </c>
    </row>
    <row r="301" spans="2:11" x14ac:dyDescent="0.3">
      <c r="B301" s="1">
        <v>60.15</v>
      </c>
      <c r="C301" s="1">
        <v>27.85</v>
      </c>
      <c r="D301" s="1">
        <v>24.66</v>
      </c>
      <c r="E301" s="1">
        <v>33.950000000000003</v>
      </c>
      <c r="F301" s="1">
        <v>92.1</v>
      </c>
      <c r="G301" s="1">
        <v>29.81</v>
      </c>
      <c r="H301" s="1">
        <v>110.2</v>
      </c>
      <c r="I301" s="1">
        <v>41.51</v>
      </c>
      <c r="J301" s="1">
        <v>118.4</v>
      </c>
      <c r="K301" s="1">
        <v>169.9</v>
      </c>
    </row>
    <row r="302" spans="2:11" x14ac:dyDescent="0.3">
      <c r="B302" s="1">
        <v>30.37</v>
      </c>
      <c r="C302" s="1">
        <v>26.9</v>
      </c>
      <c r="D302" s="1">
        <v>60.46</v>
      </c>
      <c r="E302" s="1">
        <v>23.12</v>
      </c>
      <c r="F302" s="1">
        <v>54.54</v>
      </c>
      <c r="G302" s="1">
        <v>29.25</v>
      </c>
      <c r="H302" s="1">
        <v>73.989999999999995</v>
      </c>
      <c r="I302" s="1">
        <v>35.28</v>
      </c>
      <c r="J302" s="1">
        <v>54.05</v>
      </c>
      <c r="K302" s="1">
        <v>63.13</v>
      </c>
    </row>
    <row r="303" spans="2:11" x14ac:dyDescent="0.3">
      <c r="B303" s="1">
        <v>31.21</v>
      </c>
      <c r="C303" s="1">
        <v>64.63</v>
      </c>
      <c r="D303" s="1">
        <v>32.54</v>
      </c>
      <c r="E303" s="1">
        <v>131.5</v>
      </c>
      <c r="F303" s="1">
        <v>29.85</v>
      </c>
      <c r="G303" s="1">
        <v>78.650000000000006</v>
      </c>
      <c r="H303" s="1">
        <v>64.91</v>
      </c>
      <c r="I303" s="1">
        <v>62.25</v>
      </c>
      <c r="J303" s="1">
        <v>92.24</v>
      </c>
      <c r="K303" s="1">
        <v>67.37</v>
      </c>
    </row>
    <row r="304" spans="2:11" x14ac:dyDescent="0.3">
      <c r="B304" s="1">
        <v>55.07</v>
      </c>
      <c r="C304" s="1">
        <v>79.59</v>
      </c>
      <c r="D304" s="1">
        <v>29.57</v>
      </c>
      <c r="E304" s="1">
        <v>31.49</v>
      </c>
      <c r="F304" s="1">
        <v>29.81</v>
      </c>
      <c r="G304" s="1">
        <v>85.44</v>
      </c>
      <c r="H304" s="1">
        <v>69.61</v>
      </c>
      <c r="I304" s="1">
        <v>66.45</v>
      </c>
      <c r="J304" s="1">
        <v>60.08</v>
      </c>
      <c r="K304" s="1">
        <v>61.94</v>
      </c>
    </row>
    <row r="305" spans="2:11" x14ac:dyDescent="0.3">
      <c r="B305" s="1">
        <v>72.16</v>
      </c>
      <c r="C305" s="1">
        <v>66.28</v>
      </c>
      <c r="D305" s="1">
        <v>26.31</v>
      </c>
      <c r="E305" s="1">
        <v>32.33</v>
      </c>
      <c r="F305" s="1">
        <v>68.069999999999993</v>
      </c>
      <c r="G305" s="1">
        <v>34.75</v>
      </c>
      <c r="H305" s="1">
        <v>63.44</v>
      </c>
      <c r="I305" s="1">
        <v>80.64</v>
      </c>
      <c r="J305" s="1">
        <v>52.76</v>
      </c>
      <c r="K305" s="1">
        <v>75.209999999999994</v>
      </c>
    </row>
    <row r="306" spans="2:11" x14ac:dyDescent="0.3">
      <c r="B306" s="1">
        <v>50.55</v>
      </c>
      <c r="C306" s="1">
        <v>76.09</v>
      </c>
      <c r="D306" s="1">
        <v>25.5</v>
      </c>
      <c r="E306" s="1">
        <v>63.37</v>
      </c>
      <c r="F306" s="1">
        <v>92.38</v>
      </c>
      <c r="G306" s="1">
        <v>39.69</v>
      </c>
      <c r="H306" s="1">
        <v>79.17</v>
      </c>
      <c r="I306" s="1">
        <v>58.26</v>
      </c>
      <c r="J306" s="1">
        <v>53.21</v>
      </c>
      <c r="K306" s="1">
        <v>121.3</v>
      </c>
    </row>
    <row r="307" spans="2:11" x14ac:dyDescent="0.3">
      <c r="B307" s="1">
        <v>83.23</v>
      </c>
      <c r="C307" s="1">
        <v>64</v>
      </c>
      <c r="D307" s="1">
        <v>32.33</v>
      </c>
      <c r="E307" s="1">
        <v>48.38</v>
      </c>
      <c r="F307" s="1">
        <v>66.87</v>
      </c>
      <c r="G307" s="1">
        <v>57.63</v>
      </c>
      <c r="H307" s="1">
        <v>104.8</v>
      </c>
      <c r="I307" s="1">
        <v>82.5</v>
      </c>
      <c r="J307" s="1">
        <v>64.459999999999994</v>
      </c>
      <c r="K307" s="1">
        <v>30.9</v>
      </c>
    </row>
    <row r="308" spans="2:11" x14ac:dyDescent="0.3">
      <c r="B308" s="1">
        <v>72.44</v>
      </c>
      <c r="C308" s="1">
        <v>124.5</v>
      </c>
      <c r="D308" s="1">
        <v>31.91</v>
      </c>
      <c r="E308" s="1">
        <v>72.41</v>
      </c>
      <c r="F308" s="1">
        <v>63.27</v>
      </c>
      <c r="G308" s="1">
        <v>23.51</v>
      </c>
      <c r="H308" s="1">
        <v>62.5</v>
      </c>
      <c r="I308" s="1">
        <v>58.26</v>
      </c>
      <c r="J308" s="1">
        <v>60.46</v>
      </c>
      <c r="K308" s="1">
        <v>27.57</v>
      </c>
    </row>
    <row r="309" spans="2:11" x14ac:dyDescent="0.3">
      <c r="B309" s="1">
        <v>70.52</v>
      </c>
      <c r="C309" s="1">
        <v>52.3</v>
      </c>
      <c r="D309" s="1">
        <v>32.68</v>
      </c>
      <c r="E309" s="1">
        <v>24</v>
      </c>
      <c r="F309" s="1">
        <v>24.87</v>
      </c>
      <c r="G309" s="1">
        <v>61.23</v>
      </c>
      <c r="H309" s="1">
        <v>43.33</v>
      </c>
      <c r="I309" s="1">
        <v>61.66</v>
      </c>
      <c r="J309" s="1">
        <v>52.23</v>
      </c>
      <c r="K309" s="1">
        <v>63.09</v>
      </c>
    </row>
    <row r="310" spans="2:11" x14ac:dyDescent="0.3">
      <c r="B310" s="1">
        <v>61.94</v>
      </c>
      <c r="C310" s="1">
        <v>63.23</v>
      </c>
      <c r="D310" s="1">
        <v>56.58</v>
      </c>
      <c r="E310" s="1">
        <v>23.47</v>
      </c>
      <c r="F310" s="1">
        <v>38.81</v>
      </c>
      <c r="G310" s="1">
        <v>117.1</v>
      </c>
      <c r="H310" s="1">
        <v>61.2</v>
      </c>
      <c r="I310" s="1">
        <v>31.04</v>
      </c>
      <c r="J310" s="1">
        <v>66.03</v>
      </c>
      <c r="K310" s="1">
        <v>24.35</v>
      </c>
    </row>
    <row r="311" spans="2:11" x14ac:dyDescent="0.3">
      <c r="B311" s="1">
        <v>74.510000000000005</v>
      </c>
      <c r="C311" s="1">
        <v>61.06</v>
      </c>
      <c r="D311" s="1">
        <v>23.54</v>
      </c>
      <c r="E311" s="1">
        <v>65.510000000000005</v>
      </c>
      <c r="F311" s="1">
        <v>61.76</v>
      </c>
      <c r="G311" s="1">
        <v>125.3</v>
      </c>
      <c r="H311" s="1">
        <v>73.25</v>
      </c>
      <c r="I311" s="1">
        <v>61.73</v>
      </c>
      <c r="J311" s="1">
        <v>60.04</v>
      </c>
      <c r="K311" s="1">
        <v>45.3</v>
      </c>
    </row>
    <row r="312" spans="2:11" x14ac:dyDescent="0.3">
      <c r="B312" s="1">
        <v>71.739999999999995</v>
      </c>
      <c r="C312" s="1">
        <v>60.88</v>
      </c>
      <c r="D312" s="1">
        <v>24.84</v>
      </c>
      <c r="E312" s="1">
        <v>75.069999999999993</v>
      </c>
      <c r="F312" s="1">
        <v>67.510000000000005</v>
      </c>
      <c r="G312" s="1">
        <v>68.77</v>
      </c>
      <c r="H312" s="1">
        <v>64.11</v>
      </c>
      <c r="I312" s="1">
        <v>106.5</v>
      </c>
      <c r="J312" s="1">
        <v>69.19</v>
      </c>
      <c r="K312" s="1">
        <v>41.06</v>
      </c>
    </row>
    <row r="313" spans="2:11" x14ac:dyDescent="0.3">
      <c r="B313" s="1">
        <v>31</v>
      </c>
      <c r="C313" s="1">
        <v>58.5</v>
      </c>
      <c r="D313" s="1">
        <v>66</v>
      </c>
      <c r="E313" s="1">
        <v>53.07</v>
      </c>
      <c r="F313" s="1">
        <v>43.3</v>
      </c>
      <c r="G313" s="1">
        <v>60.57</v>
      </c>
      <c r="H313" s="1">
        <v>74.62</v>
      </c>
      <c r="I313" s="1">
        <v>60.08</v>
      </c>
      <c r="J313" s="1">
        <v>79.17</v>
      </c>
      <c r="K313" s="1">
        <v>60.71</v>
      </c>
    </row>
    <row r="314" spans="2:11" x14ac:dyDescent="0.3">
      <c r="B314" s="1">
        <v>26.94</v>
      </c>
      <c r="C314" s="1">
        <v>69.89</v>
      </c>
      <c r="D314" s="1">
        <v>24.49</v>
      </c>
      <c r="E314" s="1">
        <v>73.180000000000007</v>
      </c>
      <c r="F314" s="1">
        <v>27.53</v>
      </c>
      <c r="G314" s="1">
        <v>62.36</v>
      </c>
      <c r="H314" s="1">
        <v>51.43</v>
      </c>
      <c r="I314" s="1">
        <v>73.64</v>
      </c>
      <c r="J314" s="1">
        <v>86.39</v>
      </c>
      <c r="K314" s="1">
        <v>117.1</v>
      </c>
    </row>
    <row r="315" spans="2:11" x14ac:dyDescent="0.3">
      <c r="B315" s="1">
        <v>118.5</v>
      </c>
      <c r="C315" s="1">
        <v>81.2</v>
      </c>
      <c r="D315" s="1">
        <v>23.89</v>
      </c>
      <c r="E315" s="1">
        <v>69.989999999999995</v>
      </c>
      <c r="F315" s="1">
        <v>61.34</v>
      </c>
      <c r="G315" s="1">
        <v>62.6</v>
      </c>
      <c r="H315" s="1">
        <v>82.67</v>
      </c>
      <c r="I315" s="1">
        <v>75.349999999999994</v>
      </c>
      <c r="J315" s="1">
        <v>64.14</v>
      </c>
      <c r="K315" s="1">
        <v>47.99</v>
      </c>
    </row>
    <row r="316" spans="2:11" x14ac:dyDescent="0.3">
      <c r="B316" s="1">
        <v>30.65</v>
      </c>
      <c r="C316" s="1">
        <v>58.96</v>
      </c>
      <c r="D316" s="1">
        <v>23.93</v>
      </c>
      <c r="E316" s="1">
        <v>62.32</v>
      </c>
      <c r="F316" s="1">
        <v>28.1</v>
      </c>
      <c r="G316" s="1">
        <v>67.09</v>
      </c>
      <c r="H316" s="1">
        <v>62.6</v>
      </c>
      <c r="I316" s="1">
        <v>55.28</v>
      </c>
      <c r="J316" s="1">
        <v>57.07</v>
      </c>
      <c r="K316" s="1">
        <v>78.260000000000005</v>
      </c>
    </row>
    <row r="317" spans="2:11" x14ac:dyDescent="0.3">
      <c r="B317" s="1">
        <v>97.14</v>
      </c>
      <c r="C317" s="1">
        <v>65.05</v>
      </c>
      <c r="D317" s="1">
        <v>23.33</v>
      </c>
      <c r="E317" s="1">
        <v>25.89</v>
      </c>
      <c r="F317" s="1">
        <v>27.39</v>
      </c>
      <c r="G317" s="1">
        <v>57</v>
      </c>
      <c r="H317" s="1">
        <v>69.959999999999994</v>
      </c>
      <c r="I317" s="1">
        <v>64.53</v>
      </c>
      <c r="J317" s="1">
        <v>94.48</v>
      </c>
      <c r="K317" s="1">
        <v>68.28</v>
      </c>
    </row>
    <row r="318" spans="2:11" x14ac:dyDescent="0.3">
      <c r="B318" s="1">
        <v>51.32</v>
      </c>
      <c r="C318" s="1">
        <v>57.8</v>
      </c>
      <c r="D318" s="1">
        <v>60.99</v>
      </c>
      <c r="E318" s="1">
        <v>27.71</v>
      </c>
      <c r="F318" s="1">
        <v>61.66</v>
      </c>
      <c r="G318" s="1">
        <v>42.67</v>
      </c>
      <c r="H318" s="1">
        <v>63.3</v>
      </c>
      <c r="I318" s="1">
        <v>71.989999999999995</v>
      </c>
      <c r="J318" s="1">
        <v>31.56</v>
      </c>
      <c r="K318" s="1">
        <v>67.400000000000006</v>
      </c>
    </row>
    <row r="319" spans="2:11" x14ac:dyDescent="0.3">
      <c r="B319" s="1">
        <v>144.30000000000001</v>
      </c>
      <c r="C319" s="1">
        <v>72.62</v>
      </c>
      <c r="D319" s="1">
        <v>73.11</v>
      </c>
      <c r="E319" s="1">
        <v>60.95</v>
      </c>
      <c r="F319" s="1">
        <v>61.16</v>
      </c>
      <c r="G319" s="1">
        <v>72.73</v>
      </c>
      <c r="H319" s="1">
        <v>66.099999999999994</v>
      </c>
      <c r="I319" s="1">
        <v>61.73</v>
      </c>
      <c r="J319" s="1">
        <v>29.29</v>
      </c>
      <c r="K319" s="1">
        <v>76.540000000000006</v>
      </c>
    </row>
    <row r="320" spans="2:11" x14ac:dyDescent="0.3">
      <c r="B320" s="1">
        <v>86.39</v>
      </c>
      <c r="C320" s="1">
        <v>58.33</v>
      </c>
      <c r="D320" s="1">
        <v>64.14</v>
      </c>
      <c r="E320" s="1">
        <v>38.71</v>
      </c>
      <c r="F320" s="1">
        <v>55.91</v>
      </c>
      <c r="G320" s="1">
        <v>53.32</v>
      </c>
      <c r="H320" s="1">
        <v>77.489999999999995</v>
      </c>
      <c r="I320" s="1">
        <v>66.069999999999993</v>
      </c>
      <c r="J320" s="1">
        <v>98.4</v>
      </c>
      <c r="K320" s="1">
        <v>50.38</v>
      </c>
    </row>
    <row r="321" spans="2:11" x14ac:dyDescent="0.3">
      <c r="B321" s="1">
        <v>62.53</v>
      </c>
      <c r="C321" s="1">
        <v>29.04</v>
      </c>
      <c r="D321" s="1">
        <v>55.52</v>
      </c>
      <c r="E321" s="1">
        <v>22.21</v>
      </c>
      <c r="F321" s="1">
        <v>61.83</v>
      </c>
      <c r="G321" s="1">
        <v>84.85</v>
      </c>
      <c r="H321" s="1">
        <v>31.32</v>
      </c>
      <c r="I321" s="1">
        <v>69.33</v>
      </c>
      <c r="J321" s="1">
        <v>54.44</v>
      </c>
      <c r="K321" s="1">
        <v>65.400000000000006</v>
      </c>
    </row>
    <row r="322" spans="2:11" x14ac:dyDescent="0.3">
      <c r="B322" s="1">
        <v>75.180000000000007</v>
      </c>
      <c r="C322" s="1">
        <v>64.67</v>
      </c>
      <c r="D322" s="1">
        <v>74.510000000000005</v>
      </c>
      <c r="E322" s="1">
        <v>52.23</v>
      </c>
      <c r="F322" s="1">
        <v>81.41</v>
      </c>
      <c r="G322" s="1">
        <v>26.03</v>
      </c>
      <c r="H322" s="1">
        <v>27.99</v>
      </c>
      <c r="I322" s="1">
        <v>112</v>
      </c>
      <c r="J322" s="1">
        <v>65.86</v>
      </c>
      <c r="K322" s="1">
        <v>166.5</v>
      </c>
    </row>
    <row r="323" spans="2:11" x14ac:dyDescent="0.3">
      <c r="B323" s="1">
        <v>63.23</v>
      </c>
      <c r="C323" s="1">
        <v>142.6</v>
      </c>
      <c r="D323" s="1">
        <v>108.8</v>
      </c>
      <c r="E323" s="1">
        <v>60.08</v>
      </c>
      <c r="F323" s="1">
        <v>140</v>
      </c>
      <c r="G323" s="1">
        <v>30.37</v>
      </c>
      <c r="H323" s="1">
        <v>57.07</v>
      </c>
      <c r="I323" s="1">
        <v>124.7</v>
      </c>
      <c r="J323" s="1">
        <v>53.42</v>
      </c>
      <c r="K323" s="1">
        <v>214.4</v>
      </c>
    </row>
    <row r="324" spans="2:11" x14ac:dyDescent="0.3">
      <c r="B324" s="1">
        <v>54.12</v>
      </c>
      <c r="C324" s="1">
        <v>65.12</v>
      </c>
      <c r="D324" s="1">
        <v>49.99</v>
      </c>
      <c r="E324" s="1">
        <v>29.81</v>
      </c>
      <c r="F324" s="1">
        <v>63.55</v>
      </c>
      <c r="G324" s="1">
        <v>26.48</v>
      </c>
      <c r="H324" s="1">
        <v>71.290000000000006</v>
      </c>
      <c r="I324" s="1">
        <v>38.950000000000003</v>
      </c>
      <c r="J324" s="1">
        <v>122.4</v>
      </c>
      <c r="K324" s="1">
        <v>57.35</v>
      </c>
    </row>
    <row r="325" spans="2:11" x14ac:dyDescent="0.3">
      <c r="B325" s="1">
        <v>20</v>
      </c>
      <c r="C325" s="1">
        <v>69.400000000000006</v>
      </c>
      <c r="D325" s="1">
        <v>47.5</v>
      </c>
      <c r="E325" s="1">
        <v>28.2</v>
      </c>
      <c r="F325" s="1">
        <v>28.73</v>
      </c>
      <c r="G325" s="1">
        <v>24.38</v>
      </c>
      <c r="H325" s="1">
        <v>73.81</v>
      </c>
      <c r="I325" s="1">
        <v>24.77</v>
      </c>
      <c r="J325" s="1">
        <v>97.42</v>
      </c>
      <c r="K325" s="1">
        <v>141.19999999999999</v>
      </c>
    </row>
    <row r="326" spans="2:11" x14ac:dyDescent="0.3">
      <c r="B326" s="1">
        <v>140.6</v>
      </c>
      <c r="C326" s="1">
        <v>75.349999999999994</v>
      </c>
      <c r="D326" s="1">
        <v>119.9</v>
      </c>
      <c r="E326" s="1">
        <v>53.98</v>
      </c>
      <c r="F326" s="1">
        <v>51.01</v>
      </c>
      <c r="G326" s="1">
        <v>34.19</v>
      </c>
      <c r="H326" s="1">
        <v>28.76</v>
      </c>
      <c r="I326" s="1">
        <v>78.08</v>
      </c>
      <c r="J326" s="1">
        <v>105.1</v>
      </c>
      <c r="K326" s="1">
        <v>49.11</v>
      </c>
    </row>
    <row r="327" spans="2:11" x14ac:dyDescent="0.3">
      <c r="B327" s="1">
        <v>67.260000000000005</v>
      </c>
      <c r="C327" s="1">
        <v>60.78</v>
      </c>
      <c r="D327" s="1">
        <v>63.51</v>
      </c>
      <c r="E327" s="1">
        <v>148.1</v>
      </c>
      <c r="F327" s="1">
        <v>31.81</v>
      </c>
      <c r="G327" s="1">
        <v>35.17</v>
      </c>
      <c r="H327" s="1">
        <v>29.78</v>
      </c>
      <c r="I327" s="1">
        <v>47.36</v>
      </c>
      <c r="J327" s="1">
        <v>80.569999999999993</v>
      </c>
      <c r="K327" s="1">
        <v>64.319999999999993</v>
      </c>
    </row>
    <row r="328" spans="2:11" x14ac:dyDescent="0.3">
      <c r="B328" s="1">
        <v>137.4</v>
      </c>
      <c r="C328" s="1">
        <v>74.83</v>
      </c>
      <c r="D328" s="1">
        <v>68.38</v>
      </c>
      <c r="E328" s="1">
        <v>77.98</v>
      </c>
      <c r="F328" s="1">
        <v>60.74</v>
      </c>
      <c r="G328" s="1">
        <v>55.45</v>
      </c>
      <c r="H328" s="1">
        <v>60.6</v>
      </c>
      <c r="I328" s="1">
        <v>54.68</v>
      </c>
      <c r="J328" s="1">
        <v>65.959999999999994</v>
      </c>
      <c r="K328" s="1">
        <v>75.42</v>
      </c>
    </row>
    <row r="329" spans="2:11" x14ac:dyDescent="0.3">
      <c r="B329" s="1">
        <v>79.8</v>
      </c>
      <c r="C329" s="1">
        <v>60.36</v>
      </c>
      <c r="D329" s="1">
        <v>27.32</v>
      </c>
      <c r="E329" s="1">
        <v>53.32</v>
      </c>
      <c r="F329" s="1">
        <v>65.510000000000005</v>
      </c>
      <c r="G329" s="1">
        <v>53.53</v>
      </c>
      <c r="H329" s="1">
        <v>67.72</v>
      </c>
      <c r="I329" s="1">
        <v>128.4</v>
      </c>
      <c r="J329" s="1">
        <v>52.55</v>
      </c>
      <c r="K329" s="1">
        <v>76.400000000000006</v>
      </c>
    </row>
    <row r="330" spans="2:11" x14ac:dyDescent="0.3">
      <c r="B330" s="1">
        <v>50.9</v>
      </c>
      <c r="C330" s="1">
        <v>80.78</v>
      </c>
      <c r="D330" s="1">
        <v>26.31</v>
      </c>
      <c r="E330" s="1">
        <v>72.900000000000006</v>
      </c>
      <c r="F330" s="1">
        <v>58.5</v>
      </c>
      <c r="G330" s="1">
        <v>98.05</v>
      </c>
      <c r="H330" s="1">
        <v>196.2</v>
      </c>
      <c r="I330" s="1">
        <v>61.69</v>
      </c>
      <c r="J330" s="1">
        <v>40.78</v>
      </c>
      <c r="K330" s="1">
        <v>60.32</v>
      </c>
    </row>
    <row r="331" spans="2:11" x14ac:dyDescent="0.3">
      <c r="B331" s="1">
        <v>220.7</v>
      </c>
      <c r="C331" s="1">
        <v>81.239999999999995</v>
      </c>
      <c r="D331" s="1">
        <v>29.81</v>
      </c>
      <c r="E331" s="1">
        <v>48.2</v>
      </c>
      <c r="F331" s="1">
        <v>62.57</v>
      </c>
      <c r="G331" s="1">
        <v>102.4</v>
      </c>
      <c r="H331" s="1">
        <v>29.67</v>
      </c>
      <c r="I331" s="1">
        <v>42.14</v>
      </c>
      <c r="J331" s="1">
        <v>33.49</v>
      </c>
      <c r="K331" s="1">
        <v>69.540000000000006</v>
      </c>
    </row>
    <row r="332" spans="2:11" x14ac:dyDescent="0.3">
      <c r="B332" s="1">
        <v>167.7</v>
      </c>
      <c r="C332" s="1">
        <v>60.11</v>
      </c>
      <c r="D332" s="1">
        <v>29.67</v>
      </c>
      <c r="E332" s="1">
        <v>32.299999999999997</v>
      </c>
      <c r="F332" s="1">
        <v>62.36</v>
      </c>
      <c r="G332" s="1">
        <v>32.58</v>
      </c>
      <c r="H332" s="1">
        <v>136.6</v>
      </c>
      <c r="I332" s="1">
        <v>79.52</v>
      </c>
      <c r="J332" s="1">
        <v>62.32</v>
      </c>
      <c r="K332" s="1">
        <v>60.08</v>
      </c>
    </row>
    <row r="333" spans="2:11" x14ac:dyDescent="0.3">
      <c r="B333" s="1">
        <v>53.77</v>
      </c>
      <c r="C333" s="1">
        <v>65.260000000000005</v>
      </c>
      <c r="D333" s="1">
        <v>59.69</v>
      </c>
      <c r="E333" s="1">
        <v>60.81</v>
      </c>
      <c r="F333" s="1">
        <v>56.82</v>
      </c>
      <c r="G333" s="1">
        <v>47.99</v>
      </c>
      <c r="H333" s="1">
        <v>101.6</v>
      </c>
      <c r="I333" s="1">
        <v>60.11</v>
      </c>
      <c r="J333" s="1">
        <v>55.42</v>
      </c>
      <c r="K333" s="1">
        <v>117.8</v>
      </c>
    </row>
    <row r="334" spans="2:11" x14ac:dyDescent="0.3">
      <c r="B334" s="1">
        <v>68.239999999999995</v>
      </c>
      <c r="C334" s="1">
        <v>64.489999999999995</v>
      </c>
      <c r="D334" s="1">
        <v>57.91</v>
      </c>
      <c r="E334" s="1">
        <v>63.09</v>
      </c>
      <c r="F334" s="1">
        <v>150.19999999999999</v>
      </c>
      <c r="G334" s="1">
        <v>139.19999999999999</v>
      </c>
      <c r="H334" s="1">
        <v>66.349999999999994</v>
      </c>
      <c r="I334" s="1">
        <v>62.6</v>
      </c>
      <c r="J334" s="1">
        <v>21.3</v>
      </c>
      <c r="K334" s="1">
        <v>95.6</v>
      </c>
    </row>
    <row r="335" spans="2:11" x14ac:dyDescent="0.3">
      <c r="B335" s="1">
        <v>106.1</v>
      </c>
      <c r="C335" s="1">
        <v>79.069999999999993</v>
      </c>
      <c r="D335" s="1">
        <v>51.36</v>
      </c>
      <c r="E335" s="1">
        <v>73.88</v>
      </c>
      <c r="F335" s="1">
        <v>94.9</v>
      </c>
      <c r="G335" s="1">
        <v>26.45</v>
      </c>
      <c r="H335" s="1">
        <v>57.66</v>
      </c>
      <c r="I335" s="1">
        <v>56.96</v>
      </c>
      <c r="J335" s="1">
        <v>53.28</v>
      </c>
      <c r="K335" s="1">
        <v>54.05</v>
      </c>
    </row>
    <row r="336" spans="2:11" x14ac:dyDescent="0.3">
      <c r="B336" s="1">
        <v>26.59</v>
      </c>
      <c r="C336" s="1">
        <v>62.15</v>
      </c>
      <c r="D336" s="1">
        <v>63.72</v>
      </c>
      <c r="E336" s="1">
        <v>47.29</v>
      </c>
      <c r="F336" s="1">
        <v>28.13</v>
      </c>
      <c r="G336" s="1">
        <v>32.020000000000003</v>
      </c>
      <c r="H336" s="1">
        <v>54.44</v>
      </c>
      <c r="I336" s="1">
        <v>70.13</v>
      </c>
      <c r="J336" s="1">
        <v>91.26</v>
      </c>
      <c r="K336" s="1">
        <v>24.52</v>
      </c>
    </row>
    <row r="337" spans="2:11" x14ac:dyDescent="0.3">
      <c r="B337" s="1">
        <v>28.38</v>
      </c>
      <c r="C337" s="1">
        <v>59.03</v>
      </c>
      <c r="D337" s="1">
        <v>59.27</v>
      </c>
      <c r="E337" s="1">
        <v>65.37</v>
      </c>
      <c r="F337" s="1">
        <v>26.66</v>
      </c>
      <c r="G337" s="1">
        <v>62.67</v>
      </c>
      <c r="H337" s="1">
        <v>51.78</v>
      </c>
      <c r="I337" s="1">
        <v>65.540000000000006</v>
      </c>
      <c r="J337" s="1">
        <v>75.459999999999994</v>
      </c>
      <c r="K337" s="1">
        <v>27.92</v>
      </c>
    </row>
    <row r="338" spans="2:11" x14ac:dyDescent="0.3">
      <c r="B338" s="1">
        <v>62.57</v>
      </c>
      <c r="C338" s="1">
        <v>33.979999999999997</v>
      </c>
      <c r="D338" s="1">
        <v>58.36</v>
      </c>
      <c r="E338" s="1">
        <v>46.94</v>
      </c>
      <c r="F338" s="1">
        <v>62.74</v>
      </c>
      <c r="G338" s="1">
        <v>140</v>
      </c>
      <c r="H338" s="1">
        <v>133.6</v>
      </c>
      <c r="I338" s="1">
        <v>64.25</v>
      </c>
      <c r="J338" s="1">
        <v>77.03</v>
      </c>
      <c r="K338" s="1">
        <v>51.25</v>
      </c>
    </row>
    <row r="339" spans="2:11" x14ac:dyDescent="0.3">
      <c r="B339" s="1">
        <v>83.94</v>
      </c>
      <c r="C339" s="1">
        <v>138.9</v>
      </c>
      <c r="D339" s="1">
        <v>58.01</v>
      </c>
      <c r="E339" s="1">
        <v>53.95</v>
      </c>
      <c r="F339" s="1">
        <v>73.599999999999994</v>
      </c>
      <c r="G339" s="1">
        <v>69.08</v>
      </c>
      <c r="H339" s="1">
        <v>26.48</v>
      </c>
      <c r="I339" s="1">
        <v>71.11</v>
      </c>
      <c r="J339" s="1">
        <v>79.42</v>
      </c>
      <c r="K339" s="1">
        <v>24.94</v>
      </c>
    </row>
    <row r="340" spans="2:11" x14ac:dyDescent="0.3">
      <c r="B340" s="1">
        <v>68.17</v>
      </c>
      <c r="C340" s="1">
        <v>47.33</v>
      </c>
      <c r="D340" s="1">
        <v>58.15</v>
      </c>
      <c r="E340" s="1">
        <v>199.1</v>
      </c>
      <c r="F340" s="1">
        <v>69.709999999999994</v>
      </c>
      <c r="G340" s="1">
        <v>172</v>
      </c>
      <c r="H340" s="1">
        <v>25.01</v>
      </c>
      <c r="I340" s="1">
        <v>55.07</v>
      </c>
      <c r="J340" s="1">
        <v>65.33</v>
      </c>
      <c r="K340" s="1">
        <v>39.97</v>
      </c>
    </row>
    <row r="341" spans="2:11" x14ac:dyDescent="0.3">
      <c r="B341" s="1">
        <v>139.80000000000001</v>
      </c>
      <c r="C341" s="1">
        <v>56.44</v>
      </c>
      <c r="D341" s="1">
        <v>56.37</v>
      </c>
      <c r="E341" s="1">
        <v>26.1</v>
      </c>
      <c r="F341" s="1">
        <v>69.22</v>
      </c>
      <c r="G341" s="1">
        <v>29.53</v>
      </c>
      <c r="H341" s="1">
        <v>64.11</v>
      </c>
      <c r="I341" s="1">
        <v>62.95</v>
      </c>
      <c r="J341" s="1">
        <v>28.1</v>
      </c>
      <c r="K341" s="1">
        <v>32.68</v>
      </c>
    </row>
    <row r="342" spans="2:11" x14ac:dyDescent="0.3">
      <c r="B342" s="1">
        <v>66.59</v>
      </c>
      <c r="C342" s="1">
        <v>77.14</v>
      </c>
      <c r="D342" s="1">
        <v>25.71</v>
      </c>
      <c r="E342" s="1">
        <v>95.32</v>
      </c>
      <c r="F342" s="1">
        <v>38.43</v>
      </c>
      <c r="G342" s="1">
        <v>79.489999999999995</v>
      </c>
      <c r="H342" s="1">
        <v>61.76</v>
      </c>
      <c r="I342" s="1">
        <v>70.66</v>
      </c>
      <c r="J342" s="1">
        <v>39.869999999999997</v>
      </c>
      <c r="K342" s="1">
        <v>87.61</v>
      </c>
    </row>
    <row r="343" spans="2:11" x14ac:dyDescent="0.3">
      <c r="B343" s="1">
        <v>100</v>
      </c>
      <c r="C343" s="1">
        <v>82.57</v>
      </c>
      <c r="D343" s="1">
        <v>30.79</v>
      </c>
      <c r="E343" s="1">
        <v>53.63</v>
      </c>
      <c r="F343" s="1">
        <v>89.51</v>
      </c>
      <c r="G343" s="1">
        <v>74.3</v>
      </c>
      <c r="H343" s="1">
        <v>61.87</v>
      </c>
      <c r="I343" s="1">
        <v>79.8</v>
      </c>
      <c r="J343" s="1">
        <v>73.25</v>
      </c>
      <c r="K343" s="1">
        <v>72.06</v>
      </c>
    </row>
    <row r="344" spans="2:11" x14ac:dyDescent="0.3">
      <c r="B344" s="1">
        <v>22.74</v>
      </c>
      <c r="C344" s="1">
        <v>49.95</v>
      </c>
      <c r="D344" s="1">
        <v>55.52</v>
      </c>
      <c r="E344" s="1">
        <v>25.19</v>
      </c>
      <c r="F344" s="1">
        <v>69.010000000000005</v>
      </c>
      <c r="G344" s="1">
        <v>61.66</v>
      </c>
      <c r="H344" s="1">
        <v>67.010000000000005</v>
      </c>
      <c r="I344" s="1">
        <v>80.540000000000006</v>
      </c>
      <c r="J344" s="1">
        <v>60.46</v>
      </c>
      <c r="K344" s="1">
        <v>77.069999999999993</v>
      </c>
    </row>
    <row r="345" spans="2:11" x14ac:dyDescent="0.3">
      <c r="B345" s="1">
        <v>78.19</v>
      </c>
      <c r="C345" s="1">
        <v>48.38</v>
      </c>
      <c r="D345" s="1">
        <v>61.97</v>
      </c>
      <c r="E345" s="1">
        <v>87.72</v>
      </c>
      <c r="F345" s="1">
        <v>68.209999999999994</v>
      </c>
      <c r="G345" s="1">
        <v>57.21</v>
      </c>
      <c r="H345" s="1">
        <v>65.400000000000006</v>
      </c>
      <c r="I345" s="1">
        <v>65.72</v>
      </c>
      <c r="J345" s="1">
        <v>67.790000000000006</v>
      </c>
      <c r="K345" s="1">
        <v>57.1</v>
      </c>
    </row>
    <row r="346" spans="2:11" x14ac:dyDescent="0.3">
      <c r="B346" s="1">
        <v>40.85</v>
      </c>
      <c r="C346" s="1">
        <v>60.15</v>
      </c>
      <c r="D346" s="1">
        <v>40.29</v>
      </c>
      <c r="E346" s="1">
        <v>89.15</v>
      </c>
      <c r="F346" s="1">
        <v>61.83</v>
      </c>
      <c r="G346" s="1">
        <v>61.73</v>
      </c>
      <c r="H346" s="1">
        <v>26.73</v>
      </c>
      <c r="I346" s="1">
        <v>31.35</v>
      </c>
      <c r="J346" s="1">
        <v>43.33</v>
      </c>
      <c r="K346" s="1">
        <v>25.57</v>
      </c>
    </row>
    <row r="347" spans="2:11" x14ac:dyDescent="0.3">
      <c r="B347" s="1">
        <v>64.7</v>
      </c>
      <c r="C347" s="1">
        <v>58.12</v>
      </c>
      <c r="D347" s="1">
        <v>43.44</v>
      </c>
      <c r="E347" s="1">
        <v>33.840000000000003</v>
      </c>
      <c r="F347" s="1">
        <v>68.31</v>
      </c>
      <c r="G347" s="1">
        <v>31.84</v>
      </c>
      <c r="H347" s="1">
        <v>66.349999999999994</v>
      </c>
      <c r="I347" s="1">
        <v>42.32</v>
      </c>
      <c r="J347" s="1">
        <v>61.69</v>
      </c>
      <c r="K347" s="1">
        <v>65.23</v>
      </c>
    </row>
    <row r="348" spans="2:11" x14ac:dyDescent="0.3">
      <c r="B348" s="1">
        <v>82.43</v>
      </c>
      <c r="C348" s="1">
        <v>60.5</v>
      </c>
      <c r="D348" s="1">
        <v>41.2</v>
      </c>
      <c r="E348" s="1">
        <v>72.41</v>
      </c>
      <c r="F348" s="1">
        <v>63.2</v>
      </c>
      <c r="G348" s="1">
        <v>30.02</v>
      </c>
      <c r="H348" s="1">
        <v>64.53</v>
      </c>
      <c r="I348" s="1">
        <v>46.84</v>
      </c>
      <c r="J348" s="1">
        <v>63.62</v>
      </c>
      <c r="K348" s="1">
        <v>69.010000000000005</v>
      </c>
    </row>
    <row r="349" spans="2:11" x14ac:dyDescent="0.3">
      <c r="B349" s="1">
        <v>62.88</v>
      </c>
      <c r="C349" s="1">
        <v>55.52</v>
      </c>
      <c r="D349" s="1">
        <v>56.47</v>
      </c>
      <c r="E349" s="1">
        <v>49.15</v>
      </c>
      <c r="F349" s="1">
        <v>61.87</v>
      </c>
      <c r="G349" s="1">
        <v>97.56</v>
      </c>
      <c r="H349" s="1">
        <v>64.349999999999994</v>
      </c>
      <c r="I349" s="1">
        <v>125.4</v>
      </c>
      <c r="J349" s="1">
        <v>69.150000000000006</v>
      </c>
      <c r="K349" s="1">
        <v>67.650000000000006</v>
      </c>
    </row>
    <row r="350" spans="2:11" x14ac:dyDescent="0.3">
      <c r="B350" s="1">
        <v>32.51</v>
      </c>
      <c r="C350" s="1">
        <v>28.13</v>
      </c>
      <c r="D350" s="1">
        <v>33.840000000000003</v>
      </c>
      <c r="E350" s="1">
        <v>87.23</v>
      </c>
      <c r="F350" s="1">
        <v>62.74</v>
      </c>
      <c r="G350" s="1">
        <v>71.08</v>
      </c>
      <c r="H350" s="1">
        <v>55.52</v>
      </c>
      <c r="I350" s="1">
        <v>64.67</v>
      </c>
      <c r="J350" s="1">
        <v>63.65</v>
      </c>
      <c r="K350" s="1">
        <v>32.020000000000003</v>
      </c>
    </row>
    <row r="351" spans="2:11" x14ac:dyDescent="0.3">
      <c r="B351" s="1">
        <v>30.23</v>
      </c>
      <c r="C351" s="1">
        <v>24.17</v>
      </c>
      <c r="D351" s="1">
        <v>31.6</v>
      </c>
      <c r="E351" s="1">
        <v>58.99</v>
      </c>
      <c r="F351" s="1">
        <v>33.24</v>
      </c>
      <c r="G351" s="1">
        <v>66.38</v>
      </c>
      <c r="H351" s="1">
        <v>60.78</v>
      </c>
      <c r="I351" s="1">
        <v>74.41</v>
      </c>
      <c r="J351" s="1">
        <v>111.8</v>
      </c>
      <c r="K351" s="1">
        <v>41.48</v>
      </c>
    </row>
    <row r="352" spans="2:11" x14ac:dyDescent="0.3">
      <c r="B352" s="1">
        <v>54.58</v>
      </c>
      <c r="C352" s="1">
        <v>69.47</v>
      </c>
      <c r="D352" s="1">
        <v>65.16</v>
      </c>
      <c r="E352" s="1">
        <v>77.239999999999995</v>
      </c>
      <c r="F352" s="1">
        <v>31.21</v>
      </c>
      <c r="G352" s="1">
        <v>57.28</v>
      </c>
      <c r="H352" s="1">
        <v>77.59</v>
      </c>
      <c r="I352" s="1">
        <v>85.79</v>
      </c>
      <c r="J352" s="1">
        <v>61.8</v>
      </c>
      <c r="K352" s="1">
        <v>58.5</v>
      </c>
    </row>
    <row r="353" spans="2:11" x14ac:dyDescent="0.3">
      <c r="B353" s="1">
        <v>80.819999999999993</v>
      </c>
      <c r="C353" s="1">
        <v>75.95</v>
      </c>
      <c r="D353" s="1">
        <v>63.51</v>
      </c>
      <c r="E353" s="1">
        <v>73.11</v>
      </c>
      <c r="F353" s="1">
        <v>67.650000000000006</v>
      </c>
      <c r="G353" s="1">
        <v>60.11</v>
      </c>
      <c r="H353" s="1">
        <v>95.29</v>
      </c>
      <c r="I353" s="1">
        <v>77.239999999999995</v>
      </c>
      <c r="J353" s="1">
        <v>163.69999999999999</v>
      </c>
      <c r="K353" s="1">
        <v>41.9</v>
      </c>
    </row>
    <row r="354" spans="2:11" x14ac:dyDescent="0.3">
      <c r="B354" s="1">
        <v>55.7</v>
      </c>
      <c r="C354" s="1">
        <v>60.67</v>
      </c>
      <c r="D354" s="1">
        <v>60.11</v>
      </c>
      <c r="E354" s="1">
        <v>62.25</v>
      </c>
      <c r="F354" s="1">
        <v>74.930000000000007</v>
      </c>
      <c r="G354" s="1">
        <v>26.03</v>
      </c>
      <c r="H354" s="1">
        <v>23.79</v>
      </c>
      <c r="I354" s="1">
        <v>71.290000000000006</v>
      </c>
      <c r="J354" s="1">
        <v>72.55</v>
      </c>
      <c r="K354" s="1">
        <v>21.68</v>
      </c>
    </row>
    <row r="355" spans="2:11" x14ac:dyDescent="0.3">
      <c r="B355" s="1">
        <v>102.6</v>
      </c>
      <c r="C355" s="1">
        <v>60.53</v>
      </c>
      <c r="D355" s="1">
        <v>54.33</v>
      </c>
      <c r="E355" s="1">
        <v>59.55</v>
      </c>
      <c r="F355" s="1">
        <v>70.41</v>
      </c>
      <c r="G355" s="1">
        <v>26.27</v>
      </c>
      <c r="H355" s="1">
        <v>25.5</v>
      </c>
      <c r="I355" s="1">
        <v>70.97</v>
      </c>
      <c r="J355" s="1">
        <v>66.73</v>
      </c>
      <c r="K355" s="1">
        <v>61.13</v>
      </c>
    </row>
    <row r="356" spans="2:11" x14ac:dyDescent="0.3">
      <c r="B356" s="1">
        <v>59.83</v>
      </c>
      <c r="C356" s="1">
        <v>75.91</v>
      </c>
      <c r="D356" s="1">
        <v>54.65</v>
      </c>
      <c r="E356" s="1">
        <v>55.21</v>
      </c>
      <c r="F356" s="1">
        <v>70.31</v>
      </c>
      <c r="G356" s="1">
        <v>26.34</v>
      </c>
      <c r="H356" s="1">
        <v>23.09</v>
      </c>
      <c r="I356" s="1">
        <v>59.59</v>
      </c>
      <c r="J356" s="1">
        <v>29.36</v>
      </c>
      <c r="K356" s="1">
        <v>60.67</v>
      </c>
    </row>
    <row r="357" spans="2:11" x14ac:dyDescent="0.3">
      <c r="B357" s="1">
        <v>50.38</v>
      </c>
      <c r="C357" s="1">
        <v>29.78</v>
      </c>
      <c r="D357" s="1">
        <v>32.65</v>
      </c>
      <c r="E357" s="1">
        <v>67.37</v>
      </c>
      <c r="F357" s="1">
        <v>31.6</v>
      </c>
      <c r="G357" s="1">
        <v>28.45</v>
      </c>
      <c r="H357" s="1">
        <v>54.54</v>
      </c>
      <c r="I357" s="1">
        <v>135.6</v>
      </c>
      <c r="J357" s="1">
        <v>29.18</v>
      </c>
      <c r="K357" s="1">
        <v>69.36</v>
      </c>
    </row>
    <row r="358" spans="2:11" x14ac:dyDescent="0.3">
      <c r="B358" s="1">
        <v>39.83</v>
      </c>
      <c r="C358" s="1">
        <v>56.86</v>
      </c>
      <c r="D358" s="1">
        <v>33.21</v>
      </c>
      <c r="E358" s="1">
        <v>68.8</v>
      </c>
      <c r="F358" s="1">
        <v>28.52</v>
      </c>
      <c r="G358" s="1">
        <v>34.86</v>
      </c>
      <c r="H358" s="1">
        <v>53.39</v>
      </c>
      <c r="I358" s="1">
        <v>65.89</v>
      </c>
      <c r="J358" s="1">
        <v>67.05</v>
      </c>
      <c r="K358" s="1">
        <v>62.04</v>
      </c>
    </row>
    <row r="359" spans="2:11" x14ac:dyDescent="0.3">
      <c r="B359" s="1">
        <v>69.22</v>
      </c>
      <c r="C359" s="1">
        <v>57.14</v>
      </c>
      <c r="D359" s="1">
        <v>26.83</v>
      </c>
      <c r="E359" s="1">
        <v>27.85</v>
      </c>
      <c r="F359" s="1">
        <v>64.77</v>
      </c>
      <c r="G359" s="1">
        <v>30.86</v>
      </c>
      <c r="H359" s="1">
        <v>36.43</v>
      </c>
      <c r="I359" s="1">
        <v>66.66</v>
      </c>
      <c r="J359" s="1">
        <v>65.58</v>
      </c>
      <c r="K359" s="1">
        <v>69.849999999999994</v>
      </c>
    </row>
    <row r="360" spans="2:11" x14ac:dyDescent="0.3">
      <c r="B360" s="1">
        <v>70.87</v>
      </c>
      <c r="C360" s="1">
        <v>65.05</v>
      </c>
      <c r="D360" s="1">
        <v>30.51</v>
      </c>
      <c r="E360" s="1">
        <v>27.74</v>
      </c>
      <c r="F360" s="1">
        <v>78.510000000000005</v>
      </c>
      <c r="G360" s="1">
        <v>76.05</v>
      </c>
      <c r="H360" s="1">
        <v>34.75</v>
      </c>
      <c r="I360" s="1">
        <v>58.47</v>
      </c>
      <c r="J360" s="1">
        <v>54.37</v>
      </c>
      <c r="K360" s="1">
        <v>49.95</v>
      </c>
    </row>
    <row r="361" spans="2:11" x14ac:dyDescent="0.3">
      <c r="B361" s="1">
        <v>26.62</v>
      </c>
      <c r="C361" s="1">
        <v>23.82</v>
      </c>
      <c r="D361" s="1">
        <v>60.01</v>
      </c>
      <c r="E361" s="1">
        <v>71.39</v>
      </c>
      <c r="F361" s="1">
        <v>56.96</v>
      </c>
      <c r="G361" s="1">
        <v>58.5</v>
      </c>
      <c r="H361" s="1">
        <v>100.8</v>
      </c>
      <c r="I361" s="1">
        <v>97.11</v>
      </c>
      <c r="J361" s="1">
        <v>69.61</v>
      </c>
      <c r="K361" s="1">
        <v>58.82</v>
      </c>
    </row>
    <row r="362" spans="2:11" x14ac:dyDescent="0.3">
      <c r="B362" s="1">
        <v>24.77</v>
      </c>
      <c r="C362" s="1">
        <v>29.88</v>
      </c>
      <c r="D362" s="1">
        <v>24.91</v>
      </c>
      <c r="E362" s="1">
        <v>68.56</v>
      </c>
      <c r="F362" s="1">
        <v>41.9</v>
      </c>
      <c r="G362" s="1">
        <v>89.05</v>
      </c>
      <c r="H362" s="1">
        <v>44.56</v>
      </c>
      <c r="I362" s="1">
        <v>60.25</v>
      </c>
      <c r="J362" s="1">
        <v>27.92</v>
      </c>
      <c r="K362" s="1">
        <v>47.4</v>
      </c>
    </row>
    <row r="363" spans="2:11" x14ac:dyDescent="0.3">
      <c r="B363" s="1">
        <v>73.569999999999993</v>
      </c>
      <c r="C363" s="1">
        <v>82.78</v>
      </c>
      <c r="D363" s="1">
        <v>20.07</v>
      </c>
      <c r="E363" s="1">
        <v>45.89</v>
      </c>
      <c r="F363" s="1">
        <v>53.91</v>
      </c>
      <c r="G363" s="1">
        <v>84.99</v>
      </c>
      <c r="H363" s="1">
        <v>62.18</v>
      </c>
      <c r="I363" s="1">
        <v>44.14</v>
      </c>
      <c r="J363" s="1">
        <v>28.9</v>
      </c>
      <c r="K363" s="1">
        <v>27.92</v>
      </c>
    </row>
    <row r="364" spans="2:11" x14ac:dyDescent="0.3">
      <c r="B364" s="1">
        <v>71.11</v>
      </c>
      <c r="C364" s="1">
        <v>25.22</v>
      </c>
      <c r="D364" s="1">
        <v>57.07</v>
      </c>
      <c r="E364" s="1">
        <v>21.12</v>
      </c>
      <c r="F364" s="1">
        <v>84.81</v>
      </c>
      <c r="G364" s="1">
        <v>59.55</v>
      </c>
      <c r="H364" s="1">
        <v>95.11</v>
      </c>
      <c r="I364" s="1">
        <v>22.74</v>
      </c>
      <c r="J364" s="1">
        <v>86.81</v>
      </c>
      <c r="K364" s="1">
        <v>147.69999999999999</v>
      </c>
    </row>
    <row r="365" spans="2:11" x14ac:dyDescent="0.3">
      <c r="B365" s="1">
        <v>111.3</v>
      </c>
      <c r="C365" s="1">
        <v>66.66</v>
      </c>
      <c r="D365" s="1">
        <v>25.68</v>
      </c>
      <c r="E365" s="1">
        <v>29.11</v>
      </c>
      <c r="F365" s="1">
        <v>63.83</v>
      </c>
      <c r="G365" s="1">
        <v>68.84</v>
      </c>
      <c r="H365" s="1">
        <v>80.47</v>
      </c>
      <c r="I365" s="1">
        <v>56.12</v>
      </c>
      <c r="J365" s="1">
        <v>90.77</v>
      </c>
      <c r="K365" s="1">
        <v>34.86</v>
      </c>
    </row>
    <row r="366" spans="2:11" x14ac:dyDescent="0.3">
      <c r="B366" s="1">
        <v>101.6</v>
      </c>
      <c r="C366" s="1">
        <v>51.15</v>
      </c>
      <c r="D366" s="1">
        <v>61.73</v>
      </c>
      <c r="E366" s="1">
        <v>28.31</v>
      </c>
      <c r="F366" s="1">
        <v>23.93</v>
      </c>
      <c r="G366" s="1">
        <v>63.16</v>
      </c>
      <c r="H366" s="1">
        <v>54.09</v>
      </c>
      <c r="I366" s="1">
        <v>54.79</v>
      </c>
      <c r="J366" s="1">
        <v>55.91</v>
      </c>
      <c r="K366" s="1">
        <v>34.44</v>
      </c>
    </row>
    <row r="367" spans="2:11" x14ac:dyDescent="0.3">
      <c r="B367" s="1">
        <v>62.04</v>
      </c>
      <c r="C367" s="1">
        <v>77.63</v>
      </c>
      <c r="D367" s="1">
        <v>64.67</v>
      </c>
      <c r="E367" s="1">
        <v>29.71</v>
      </c>
      <c r="F367" s="1">
        <v>29.15</v>
      </c>
      <c r="G367" s="1">
        <v>56.54</v>
      </c>
      <c r="H367" s="1">
        <v>53.74</v>
      </c>
      <c r="I367" s="1">
        <v>61.83</v>
      </c>
      <c r="J367" s="1">
        <v>68.77</v>
      </c>
      <c r="K367" s="1">
        <v>23.51</v>
      </c>
    </row>
    <row r="368" spans="2:11" x14ac:dyDescent="0.3">
      <c r="B368" s="1">
        <v>71.5</v>
      </c>
      <c r="C368" s="1">
        <v>24.17</v>
      </c>
      <c r="D368" s="1">
        <v>25.01</v>
      </c>
      <c r="E368" s="1">
        <v>24.38</v>
      </c>
      <c r="F368" s="1">
        <v>63.97</v>
      </c>
      <c r="G368" s="1">
        <v>89.29</v>
      </c>
      <c r="H368" s="1">
        <v>51.18</v>
      </c>
      <c r="I368" s="1">
        <v>134.30000000000001</v>
      </c>
      <c r="J368" s="1">
        <v>61.62</v>
      </c>
      <c r="K368" s="1">
        <v>64.459999999999994</v>
      </c>
    </row>
    <row r="369" spans="2:11" x14ac:dyDescent="0.3">
      <c r="B369" s="1">
        <v>63.16</v>
      </c>
      <c r="C369" s="1">
        <v>24.38</v>
      </c>
      <c r="D369" s="1">
        <v>55.84</v>
      </c>
      <c r="E369" s="1">
        <v>127.9</v>
      </c>
      <c r="F369" s="1">
        <v>98.3</v>
      </c>
      <c r="G369" s="1">
        <v>62.01</v>
      </c>
      <c r="H369" s="1">
        <v>68.87</v>
      </c>
      <c r="I369" s="1">
        <v>49.15</v>
      </c>
      <c r="J369" s="1">
        <v>65.959999999999994</v>
      </c>
      <c r="K369" s="1">
        <v>191.3</v>
      </c>
    </row>
    <row r="370" spans="2:11" x14ac:dyDescent="0.3">
      <c r="B370" s="1">
        <v>75.739999999999995</v>
      </c>
      <c r="C370" s="1">
        <v>48.66</v>
      </c>
      <c r="D370" s="1">
        <v>52.48</v>
      </c>
      <c r="E370" s="1">
        <v>68.63</v>
      </c>
      <c r="F370" s="1">
        <v>41.13</v>
      </c>
      <c r="G370" s="1">
        <v>36.96</v>
      </c>
      <c r="H370" s="1">
        <v>54.54</v>
      </c>
      <c r="I370" s="1">
        <v>178.1</v>
      </c>
      <c r="J370" s="1">
        <v>54.16</v>
      </c>
      <c r="K370" s="1">
        <v>101.3</v>
      </c>
    </row>
    <row r="371" spans="2:11" x14ac:dyDescent="0.3">
      <c r="B371" s="1">
        <v>56.54</v>
      </c>
      <c r="C371" s="1">
        <v>68.94</v>
      </c>
      <c r="D371" s="1">
        <v>67.89</v>
      </c>
      <c r="E371" s="1">
        <v>58.57</v>
      </c>
      <c r="F371" s="1">
        <v>39.9</v>
      </c>
      <c r="G371" s="1">
        <v>27.85</v>
      </c>
      <c r="H371" s="1">
        <v>25.82</v>
      </c>
      <c r="I371" s="1">
        <v>73.180000000000007</v>
      </c>
      <c r="J371" s="1">
        <v>63.09</v>
      </c>
      <c r="K371" s="1">
        <v>91.82</v>
      </c>
    </row>
    <row r="372" spans="2:11" x14ac:dyDescent="0.3">
      <c r="B372" s="1">
        <v>61.23</v>
      </c>
      <c r="C372" s="1">
        <v>60.36</v>
      </c>
      <c r="D372" s="1">
        <v>25.61</v>
      </c>
      <c r="E372" s="1">
        <v>170.4</v>
      </c>
      <c r="F372" s="1">
        <v>67.260000000000005</v>
      </c>
      <c r="G372" s="1">
        <v>61.34</v>
      </c>
      <c r="H372" s="1">
        <v>25.19</v>
      </c>
      <c r="I372" s="1">
        <v>54.96</v>
      </c>
      <c r="J372" s="1">
        <v>57.35</v>
      </c>
      <c r="K372" s="1">
        <v>166.4</v>
      </c>
    </row>
    <row r="373" spans="2:11" x14ac:dyDescent="0.3">
      <c r="B373" s="1">
        <v>65.12</v>
      </c>
      <c r="C373" s="1">
        <v>66.069999999999993</v>
      </c>
      <c r="D373" s="1">
        <v>24.56</v>
      </c>
      <c r="E373" s="1">
        <v>33.67</v>
      </c>
      <c r="F373" s="1">
        <v>97.81</v>
      </c>
      <c r="G373" s="1">
        <v>62.92</v>
      </c>
      <c r="H373" s="1">
        <v>47.36</v>
      </c>
      <c r="I373" s="1">
        <v>63.93</v>
      </c>
      <c r="J373" s="1">
        <v>57.52</v>
      </c>
      <c r="K373" s="1">
        <v>67.75</v>
      </c>
    </row>
    <row r="374" spans="2:11" x14ac:dyDescent="0.3">
      <c r="B374" s="1">
        <v>62.46</v>
      </c>
      <c r="C374" s="1">
        <v>53.98</v>
      </c>
      <c r="D374" s="1">
        <v>58.99</v>
      </c>
      <c r="E374" s="1">
        <v>34.47</v>
      </c>
      <c r="F374" s="1">
        <v>91.29</v>
      </c>
      <c r="G374" s="1">
        <v>95.07</v>
      </c>
      <c r="H374" s="1">
        <v>43.65</v>
      </c>
      <c r="I374" s="1">
        <v>32.299999999999997</v>
      </c>
      <c r="J374" s="1">
        <v>73.010000000000005</v>
      </c>
      <c r="K374" s="1">
        <v>70.2</v>
      </c>
    </row>
    <row r="375" spans="2:11" x14ac:dyDescent="0.3">
      <c r="B375" s="1">
        <v>76.959999999999994</v>
      </c>
      <c r="C375" s="1">
        <v>84.95</v>
      </c>
      <c r="D375" s="1">
        <v>54.79</v>
      </c>
      <c r="E375" s="1">
        <v>70.13</v>
      </c>
      <c r="F375" s="1">
        <v>105.2</v>
      </c>
      <c r="G375" s="1">
        <v>74.510000000000005</v>
      </c>
      <c r="H375" s="1">
        <v>63.62</v>
      </c>
      <c r="I375" s="1">
        <v>22.14</v>
      </c>
      <c r="J375" s="1">
        <v>62.29</v>
      </c>
      <c r="K375" s="1">
        <v>127.1</v>
      </c>
    </row>
    <row r="376" spans="2:11" x14ac:dyDescent="0.3">
      <c r="B376" s="1">
        <v>56.3</v>
      </c>
      <c r="C376" s="1">
        <v>33</v>
      </c>
      <c r="D376" s="1">
        <v>83.44</v>
      </c>
      <c r="E376" s="1">
        <v>62.43</v>
      </c>
      <c r="F376" s="1">
        <v>65.260000000000005</v>
      </c>
      <c r="G376" s="1">
        <v>96.55</v>
      </c>
      <c r="H376" s="1">
        <v>140.9</v>
      </c>
      <c r="I376" s="1">
        <v>27.18</v>
      </c>
      <c r="J376" s="1">
        <v>60.99</v>
      </c>
      <c r="K376" s="1">
        <v>67.12</v>
      </c>
    </row>
    <row r="377" spans="2:11" x14ac:dyDescent="0.3">
      <c r="B377" s="1">
        <v>39.200000000000003</v>
      </c>
      <c r="C377" s="1">
        <v>29.6</v>
      </c>
      <c r="D377" s="1">
        <v>71.78</v>
      </c>
      <c r="E377" s="1">
        <v>31.81</v>
      </c>
      <c r="F377" s="1">
        <v>110.9</v>
      </c>
      <c r="G377" s="1">
        <v>80.78</v>
      </c>
      <c r="H377" s="1">
        <v>65.75</v>
      </c>
      <c r="I377" s="1">
        <v>71.88</v>
      </c>
      <c r="J377" s="1">
        <v>76.12</v>
      </c>
      <c r="K377" s="1">
        <v>57.14</v>
      </c>
    </row>
    <row r="378" spans="2:11" x14ac:dyDescent="0.3">
      <c r="B378" s="1">
        <v>30.65</v>
      </c>
      <c r="C378" s="1">
        <v>81.69</v>
      </c>
      <c r="D378" s="1">
        <v>87.54</v>
      </c>
      <c r="E378" s="1">
        <v>30.62</v>
      </c>
      <c r="F378" s="1">
        <v>67.930000000000007</v>
      </c>
      <c r="G378" s="1">
        <v>60.39</v>
      </c>
      <c r="H378" s="1">
        <v>39.729999999999997</v>
      </c>
      <c r="I378" s="1">
        <v>59.41</v>
      </c>
      <c r="J378" s="1">
        <v>54.72</v>
      </c>
      <c r="K378" s="1">
        <v>23.79</v>
      </c>
    </row>
    <row r="379" spans="2:11" x14ac:dyDescent="0.3">
      <c r="B379" s="1">
        <v>99.1</v>
      </c>
      <c r="C379" s="1">
        <v>58.12</v>
      </c>
      <c r="D379" s="1">
        <v>63.09</v>
      </c>
      <c r="E379" s="1">
        <v>42.77</v>
      </c>
      <c r="F379" s="1">
        <v>62.5</v>
      </c>
      <c r="G379" s="1">
        <v>81.83</v>
      </c>
      <c r="H379" s="1">
        <v>52.58</v>
      </c>
      <c r="I379" s="1">
        <v>52.9</v>
      </c>
      <c r="J379" s="1">
        <v>58.26</v>
      </c>
      <c r="K379" s="1">
        <v>34.79</v>
      </c>
    </row>
    <row r="380" spans="2:11" x14ac:dyDescent="0.3">
      <c r="B380" s="1">
        <v>91.54</v>
      </c>
      <c r="C380" s="1">
        <v>41.76</v>
      </c>
      <c r="D380" s="1">
        <v>42.42</v>
      </c>
      <c r="E380" s="1">
        <v>39.340000000000003</v>
      </c>
      <c r="F380" s="1">
        <v>47.12</v>
      </c>
      <c r="G380" s="1">
        <v>35.700000000000003</v>
      </c>
      <c r="H380" s="1">
        <v>22.53</v>
      </c>
      <c r="I380" s="1">
        <v>66.59</v>
      </c>
      <c r="J380" s="1">
        <v>47.08</v>
      </c>
      <c r="K380" s="1">
        <v>77.45</v>
      </c>
    </row>
    <row r="381" spans="2:11" x14ac:dyDescent="0.3">
      <c r="B381" s="1">
        <v>37.31</v>
      </c>
      <c r="C381" s="1">
        <v>55.7</v>
      </c>
      <c r="D381" s="1">
        <v>87.58</v>
      </c>
      <c r="E381" s="1">
        <v>66.14</v>
      </c>
      <c r="F381" s="1">
        <v>29.53</v>
      </c>
      <c r="G381" s="1">
        <v>41.16</v>
      </c>
      <c r="H381" s="1">
        <v>42.04</v>
      </c>
      <c r="I381" s="1">
        <v>52.34</v>
      </c>
      <c r="J381" s="1">
        <v>46.8</v>
      </c>
      <c r="K381" s="1">
        <v>28.97</v>
      </c>
    </row>
    <row r="382" spans="2:11" x14ac:dyDescent="0.3">
      <c r="B382" s="1">
        <v>32.090000000000003</v>
      </c>
      <c r="C382" s="1">
        <v>50.45</v>
      </c>
      <c r="D382" s="1">
        <v>129.4</v>
      </c>
      <c r="E382" s="1">
        <v>52.58</v>
      </c>
      <c r="F382" s="1">
        <v>76.650000000000006</v>
      </c>
      <c r="G382" s="1">
        <v>104.3</v>
      </c>
      <c r="H382" s="1">
        <v>23.68</v>
      </c>
      <c r="I382" s="1">
        <v>58.22</v>
      </c>
      <c r="J382" s="1">
        <v>60.15</v>
      </c>
      <c r="K382" s="1">
        <v>130.9</v>
      </c>
    </row>
    <row r="383" spans="2:11" x14ac:dyDescent="0.3">
      <c r="B383" s="1">
        <v>58.64</v>
      </c>
      <c r="C383" s="1">
        <v>71.989999999999995</v>
      </c>
      <c r="D383" s="1">
        <v>59.8</v>
      </c>
      <c r="E383" s="1">
        <v>67.959999999999994</v>
      </c>
      <c r="F383" s="1">
        <v>65.72</v>
      </c>
      <c r="G383" s="1">
        <v>85.41</v>
      </c>
      <c r="H383" s="1">
        <v>24.98</v>
      </c>
      <c r="I383" s="1">
        <v>51.53</v>
      </c>
      <c r="J383" s="1">
        <v>29.04</v>
      </c>
      <c r="K383" s="1">
        <v>64.91</v>
      </c>
    </row>
    <row r="384" spans="2:11" x14ac:dyDescent="0.3">
      <c r="B384" s="1">
        <v>62.11</v>
      </c>
      <c r="C384" s="1">
        <v>31.88</v>
      </c>
      <c r="D384" s="1">
        <v>28.73</v>
      </c>
      <c r="E384" s="1">
        <v>100.2</v>
      </c>
      <c r="F384" s="1">
        <v>53.95</v>
      </c>
      <c r="G384" s="1">
        <v>69.849999999999994</v>
      </c>
      <c r="H384" s="1">
        <v>66.28</v>
      </c>
      <c r="I384" s="1">
        <v>55.49</v>
      </c>
      <c r="J384" s="1">
        <v>41.34</v>
      </c>
      <c r="K384" s="1">
        <v>97.25</v>
      </c>
    </row>
    <row r="385" spans="2:11" x14ac:dyDescent="0.3">
      <c r="B385" s="1">
        <v>44.21</v>
      </c>
      <c r="C385" s="1">
        <v>28.13</v>
      </c>
      <c r="D385" s="1">
        <v>27.57</v>
      </c>
      <c r="E385" s="1">
        <v>98.51</v>
      </c>
      <c r="F385" s="1">
        <v>34.119999999999997</v>
      </c>
      <c r="G385" s="1">
        <v>69.709999999999994</v>
      </c>
      <c r="H385" s="1">
        <v>60.99</v>
      </c>
      <c r="I385" s="1">
        <v>83.27</v>
      </c>
      <c r="J385" s="1">
        <v>70.31</v>
      </c>
      <c r="K385" s="1">
        <v>102.4</v>
      </c>
    </row>
    <row r="386" spans="2:11" x14ac:dyDescent="0.3">
      <c r="B386" s="1">
        <v>27.81</v>
      </c>
      <c r="C386" s="1">
        <v>27.88</v>
      </c>
      <c r="D386" s="1">
        <v>50.31</v>
      </c>
      <c r="E386" s="1">
        <v>86.77</v>
      </c>
      <c r="F386" s="1">
        <v>28.41</v>
      </c>
      <c r="G386" s="1">
        <v>67.540000000000006</v>
      </c>
      <c r="H386" s="1">
        <v>124.6</v>
      </c>
      <c r="I386" s="1">
        <v>52.41</v>
      </c>
      <c r="J386" s="1">
        <v>77.31</v>
      </c>
      <c r="K386" s="1">
        <v>98.51</v>
      </c>
    </row>
    <row r="387" spans="2:11" x14ac:dyDescent="0.3">
      <c r="B387" s="1">
        <v>62.36</v>
      </c>
      <c r="C387" s="1">
        <v>27.74</v>
      </c>
      <c r="D387" s="1">
        <v>27.32</v>
      </c>
      <c r="E387" s="1">
        <v>70.34</v>
      </c>
      <c r="F387" s="1">
        <v>48.73</v>
      </c>
      <c r="G387" s="1">
        <v>56.86</v>
      </c>
      <c r="H387" s="1">
        <v>118.6</v>
      </c>
      <c r="I387" s="1">
        <v>69.290000000000006</v>
      </c>
      <c r="J387" s="1">
        <v>59.27</v>
      </c>
      <c r="K387" s="1">
        <v>122.5</v>
      </c>
    </row>
    <row r="388" spans="2:11" x14ac:dyDescent="0.3">
      <c r="B388" s="1">
        <v>76.19</v>
      </c>
      <c r="C388" s="1">
        <v>68.489999999999995</v>
      </c>
      <c r="D388" s="1">
        <v>26.17</v>
      </c>
      <c r="E388" s="1">
        <v>119.8</v>
      </c>
      <c r="F388" s="1">
        <v>100.4</v>
      </c>
      <c r="G388" s="1">
        <v>56.86</v>
      </c>
      <c r="H388" s="1">
        <v>65.44</v>
      </c>
      <c r="I388" s="1">
        <v>56.93</v>
      </c>
      <c r="J388" s="1">
        <v>78.540000000000006</v>
      </c>
      <c r="K388" s="1">
        <v>71.53</v>
      </c>
    </row>
    <row r="389" spans="2:11" x14ac:dyDescent="0.3">
      <c r="B389" s="1">
        <v>136.69999999999999</v>
      </c>
      <c r="C389" s="1">
        <v>43.05</v>
      </c>
      <c r="D389" s="1">
        <v>59.9</v>
      </c>
      <c r="E389" s="1">
        <v>42.91</v>
      </c>
      <c r="F389" s="1">
        <v>57.49</v>
      </c>
      <c r="G389" s="1">
        <v>93.53</v>
      </c>
      <c r="H389" s="1">
        <v>72.3</v>
      </c>
      <c r="I389" s="1">
        <v>74.16</v>
      </c>
      <c r="J389" s="1">
        <v>86.04</v>
      </c>
      <c r="K389" s="1">
        <v>78.61</v>
      </c>
    </row>
    <row r="390" spans="2:11" x14ac:dyDescent="0.3">
      <c r="B390" s="1">
        <v>64.11</v>
      </c>
      <c r="C390" s="1">
        <v>28.41</v>
      </c>
      <c r="D390" s="1">
        <v>58.33</v>
      </c>
      <c r="E390" s="1">
        <v>34.44</v>
      </c>
      <c r="F390" s="1">
        <v>59.2</v>
      </c>
      <c r="G390" s="1">
        <v>117</v>
      </c>
      <c r="H390" s="1">
        <v>77.87</v>
      </c>
      <c r="I390" s="1">
        <v>187.9</v>
      </c>
      <c r="J390" s="1">
        <v>76.16</v>
      </c>
      <c r="K390" s="1">
        <v>58.26</v>
      </c>
    </row>
    <row r="391" spans="2:11" x14ac:dyDescent="0.3">
      <c r="B391" s="1">
        <v>32.65</v>
      </c>
      <c r="C391" s="1">
        <v>55.91</v>
      </c>
      <c r="D391" s="1">
        <v>61.23</v>
      </c>
      <c r="E391" s="1">
        <v>26.66</v>
      </c>
      <c r="F391" s="1">
        <v>80.33</v>
      </c>
      <c r="G391" s="1">
        <v>28.41</v>
      </c>
      <c r="H391" s="1">
        <v>71.849999999999994</v>
      </c>
      <c r="I391" s="1">
        <v>49.6</v>
      </c>
      <c r="J391" s="1">
        <v>63.16</v>
      </c>
      <c r="K391" s="1">
        <v>36.33</v>
      </c>
    </row>
    <row r="392" spans="2:11" x14ac:dyDescent="0.3">
      <c r="B392" s="1">
        <v>32.61</v>
      </c>
      <c r="C392" s="1">
        <v>149.80000000000001</v>
      </c>
      <c r="D392" s="1">
        <v>63.23</v>
      </c>
      <c r="E392" s="1">
        <v>104.1</v>
      </c>
      <c r="F392" s="1">
        <v>33.74</v>
      </c>
      <c r="G392" s="1">
        <v>26.41</v>
      </c>
      <c r="H392" s="1">
        <v>67.09</v>
      </c>
      <c r="I392" s="1">
        <v>24.73</v>
      </c>
      <c r="J392" s="1">
        <v>70.94</v>
      </c>
      <c r="K392" s="1">
        <v>78.010000000000005</v>
      </c>
    </row>
    <row r="393" spans="2:11" x14ac:dyDescent="0.3">
      <c r="B393" s="1">
        <v>178.7</v>
      </c>
      <c r="C393" s="1">
        <v>25.19</v>
      </c>
      <c r="D393" s="1">
        <v>30.79</v>
      </c>
      <c r="E393" s="1">
        <v>73.569999999999993</v>
      </c>
      <c r="F393" s="1">
        <v>34.65</v>
      </c>
      <c r="G393" s="1">
        <v>60.08</v>
      </c>
      <c r="H393" s="1">
        <v>70.87</v>
      </c>
      <c r="I393" s="1">
        <v>37.94</v>
      </c>
      <c r="J393" s="1">
        <v>24.24</v>
      </c>
      <c r="K393" s="1">
        <v>55.66</v>
      </c>
    </row>
    <row r="394" spans="2:11" x14ac:dyDescent="0.3">
      <c r="B394" s="1">
        <v>31.39</v>
      </c>
      <c r="C394" s="1">
        <v>97.95</v>
      </c>
      <c r="D394" s="1">
        <v>49.46</v>
      </c>
      <c r="E394" s="1">
        <v>76.19</v>
      </c>
      <c r="F394" s="1">
        <v>82.46</v>
      </c>
      <c r="G394" s="1">
        <v>27.15</v>
      </c>
      <c r="H394" s="1">
        <v>115</v>
      </c>
      <c r="I394" s="1">
        <v>68.069999999999993</v>
      </c>
      <c r="J394" s="1">
        <v>71.22</v>
      </c>
      <c r="K394" s="1">
        <v>126.9</v>
      </c>
    </row>
    <row r="395" spans="2:11" x14ac:dyDescent="0.3">
      <c r="B395" s="1">
        <v>31.42</v>
      </c>
      <c r="C395" s="1">
        <v>125.6</v>
      </c>
      <c r="D395" s="1">
        <v>47.61</v>
      </c>
      <c r="E395" s="1">
        <v>71.53</v>
      </c>
      <c r="F395" s="1">
        <v>76.61</v>
      </c>
      <c r="G395" s="1">
        <v>26.97</v>
      </c>
      <c r="H395" s="1">
        <v>54.19</v>
      </c>
      <c r="I395" s="1">
        <v>62.39</v>
      </c>
      <c r="J395" s="1">
        <v>26.45</v>
      </c>
      <c r="K395" s="1">
        <v>105.8</v>
      </c>
    </row>
    <row r="396" spans="2:11" x14ac:dyDescent="0.3">
      <c r="B396" s="1">
        <v>73.81</v>
      </c>
      <c r="C396" s="1">
        <v>31</v>
      </c>
      <c r="D396" s="1">
        <v>57.14</v>
      </c>
      <c r="E396" s="1">
        <v>32.79</v>
      </c>
      <c r="F396" s="1">
        <v>73.64</v>
      </c>
      <c r="G396" s="1">
        <v>29.99</v>
      </c>
      <c r="H396" s="1">
        <v>61.37</v>
      </c>
      <c r="I396" s="1">
        <v>114.2</v>
      </c>
      <c r="J396" s="1">
        <v>24.8</v>
      </c>
      <c r="K396" s="1">
        <v>52.55</v>
      </c>
    </row>
    <row r="397" spans="2:11" x14ac:dyDescent="0.3">
      <c r="B397" s="1">
        <v>29.95</v>
      </c>
      <c r="C397" s="1">
        <v>27.22</v>
      </c>
      <c r="D397" s="1">
        <v>87.65</v>
      </c>
      <c r="E397" s="1">
        <v>118.7</v>
      </c>
      <c r="F397" s="1">
        <v>25.92</v>
      </c>
      <c r="G397" s="1">
        <v>26.59</v>
      </c>
      <c r="H397" s="1">
        <v>100.7</v>
      </c>
      <c r="I397" s="1">
        <v>85.58</v>
      </c>
      <c r="J397" s="1">
        <v>59.45</v>
      </c>
      <c r="K397" s="1">
        <v>24.45</v>
      </c>
    </row>
    <row r="398" spans="2:11" x14ac:dyDescent="0.3">
      <c r="B398" s="1">
        <v>26.48</v>
      </c>
      <c r="C398" s="1">
        <v>76.540000000000006</v>
      </c>
      <c r="D398" s="1">
        <v>67.58</v>
      </c>
      <c r="E398" s="1">
        <v>82.6</v>
      </c>
      <c r="F398" s="1">
        <v>29.39</v>
      </c>
      <c r="G398" s="1">
        <v>95.29</v>
      </c>
      <c r="H398" s="1">
        <v>97.35</v>
      </c>
      <c r="I398" s="1">
        <v>27.32</v>
      </c>
      <c r="J398" s="1">
        <v>49.53</v>
      </c>
      <c r="K398" s="1">
        <v>57.87</v>
      </c>
    </row>
    <row r="399" spans="2:11" x14ac:dyDescent="0.3">
      <c r="B399" s="1">
        <v>51.99</v>
      </c>
      <c r="C399" s="1">
        <v>92.41</v>
      </c>
      <c r="D399" s="1">
        <v>45.61</v>
      </c>
      <c r="E399" s="1">
        <v>95.85</v>
      </c>
      <c r="F399" s="1">
        <v>24.66</v>
      </c>
      <c r="G399" s="1">
        <v>83.58</v>
      </c>
      <c r="H399" s="1">
        <v>58.57</v>
      </c>
      <c r="I399" s="1">
        <v>27.99</v>
      </c>
      <c r="J399" s="1">
        <v>24.66</v>
      </c>
      <c r="K399" s="1">
        <v>56.75</v>
      </c>
    </row>
    <row r="400" spans="2:11" x14ac:dyDescent="0.3">
      <c r="B400" s="1">
        <v>38.15</v>
      </c>
      <c r="C400" s="1">
        <v>52.37</v>
      </c>
      <c r="D400" s="1">
        <v>43.96</v>
      </c>
      <c r="E400" s="1">
        <v>95.11</v>
      </c>
      <c r="F400" s="1">
        <v>27.78</v>
      </c>
      <c r="G400" s="1">
        <v>166.3</v>
      </c>
      <c r="H400" s="1">
        <v>63.51</v>
      </c>
      <c r="I400" s="1">
        <v>75.489999999999995</v>
      </c>
      <c r="J400" s="1">
        <v>60.01</v>
      </c>
      <c r="K400" s="1">
        <v>87.26</v>
      </c>
    </row>
    <row r="401" spans="2:11" x14ac:dyDescent="0.3">
      <c r="B401" s="1">
        <v>38.11</v>
      </c>
      <c r="C401" s="1">
        <v>25.4</v>
      </c>
      <c r="D401" s="1">
        <v>32.79</v>
      </c>
      <c r="E401" s="1">
        <v>62.64</v>
      </c>
      <c r="F401" s="1">
        <v>58.64</v>
      </c>
      <c r="G401" s="1">
        <v>99.17</v>
      </c>
      <c r="H401" s="1">
        <v>105.8</v>
      </c>
      <c r="I401" s="1">
        <v>57.31</v>
      </c>
      <c r="J401" s="1">
        <v>79.66</v>
      </c>
      <c r="K401" s="1">
        <v>65.959999999999994</v>
      </c>
    </row>
    <row r="402" spans="2:11" x14ac:dyDescent="0.3">
      <c r="B402" s="1">
        <v>24.59</v>
      </c>
      <c r="C402" s="1">
        <v>30.34</v>
      </c>
      <c r="D402" s="1">
        <v>28.52</v>
      </c>
      <c r="E402" s="1">
        <v>58.61</v>
      </c>
      <c r="F402" s="1">
        <v>66.31</v>
      </c>
      <c r="G402" s="1">
        <v>80.150000000000006</v>
      </c>
      <c r="H402" s="1">
        <v>72.34</v>
      </c>
      <c r="I402" s="1">
        <v>69.680000000000007</v>
      </c>
      <c r="J402" s="1">
        <v>76.37</v>
      </c>
      <c r="K402" s="1">
        <v>42.81</v>
      </c>
    </row>
    <row r="403" spans="2:11" x14ac:dyDescent="0.3">
      <c r="B403" s="1">
        <v>52.9</v>
      </c>
      <c r="C403" s="1">
        <v>28.69</v>
      </c>
      <c r="D403" s="1">
        <v>96.06</v>
      </c>
      <c r="E403" s="1">
        <v>86.77</v>
      </c>
      <c r="F403" s="1">
        <v>80.150000000000006</v>
      </c>
      <c r="G403" s="1">
        <v>71.739999999999995</v>
      </c>
      <c r="H403" s="1">
        <v>53.28</v>
      </c>
      <c r="I403" s="1">
        <v>68.069999999999993</v>
      </c>
      <c r="J403" s="1">
        <v>70.45</v>
      </c>
      <c r="K403" s="1">
        <v>41.58</v>
      </c>
    </row>
    <row r="404" spans="2:11" x14ac:dyDescent="0.3">
      <c r="B404" s="1">
        <v>57.21</v>
      </c>
      <c r="C404" s="1">
        <v>32.44</v>
      </c>
      <c r="D404" s="1">
        <v>51.95</v>
      </c>
      <c r="E404" s="1">
        <v>71.709999999999994</v>
      </c>
      <c r="F404" s="1">
        <v>133.5</v>
      </c>
      <c r="G404" s="1">
        <v>65.58</v>
      </c>
      <c r="H404" s="1">
        <v>25.89</v>
      </c>
      <c r="I404" s="1">
        <v>68.73</v>
      </c>
      <c r="J404" s="1">
        <v>82.78</v>
      </c>
      <c r="K404" s="1">
        <v>149.69999999999999</v>
      </c>
    </row>
    <row r="405" spans="2:11" x14ac:dyDescent="0.3">
      <c r="B405" s="1">
        <v>54.44</v>
      </c>
      <c r="C405" s="1">
        <v>34.61</v>
      </c>
      <c r="D405" s="1">
        <v>26.27</v>
      </c>
      <c r="E405" s="1">
        <v>104.5</v>
      </c>
      <c r="F405" s="1">
        <v>98.51</v>
      </c>
      <c r="G405" s="1">
        <v>98.82</v>
      </c>
      <c r="H405" s="1">
        <v>22.49</v>
      </c>
      <c r="I405" s="1">
        <v>65.89</v>
      </c>
      <c r="J405" s="1">
        <v>67.72</v>
      </c>
      <c r="K405" s="1">
        <v>68.73</v>
      </c>
    </row>
    <row r="406" spans="2:11" x14ac:dyDescent="0.3">
      <c r="B406" s="1">
        <v>28.06</v>
      </c>
      <c r="C406" s="1">
        <v>59.13</v>
      </c>
      <c r="D406" s="1">
        <v>27.29</v>
      </c>
      <c r="E406" s="1">
        <v>82.78</v>
      </c>
      <c r="F406" s="1">
        <v>44.59</v>
      </c>
      <c r="G406" s="1">
        <v>72.44</v>
      </c>
      <c r="H406" s="1">
        <v>65.02</v>
      </c>
      <c r="I406" s="1">
        <v>65.58</v>
      </c>
      <c r="J406" s="1">
        <v>27.18</v>
      </c>
      <c r="K406" s="1">
        <v>67.61</v>
      </c>
    </row>
    <row r="407" spans="2:11" x14ac:dyDescent="0.3">
      <c r="B407" s="1">
        <v>24.42</v>
      </c>
      <c r="C407" s="1">
        <v>56.89</v>
      </c>
      <c r="D407" s="1">
        <v>53.74</v>
      </c>
      <c r="E407" s="1">
        <v>78.650000000000006</v>
      </c>
      <c r="F407" s="1">
        <v>26.69</v>
      </c>
      <c r="G407" s="1">
        <v>34.86</v>
      </c>
      <c r="H407" s="1">
        <v>52.3</v>
      </c>
      <c r="I407" s="1">
        <v>62.6</v>
      </c>
      <c r="J407" s="1">
        <v>28.41</v>
      </c>
      <c r="K407" s="1">
        <v>57.87</v>
      </c>
    </row>
    <row r="408" spans="2:11" x14ac:dyDescent="0.3">
      <c r="B408" s="1">
        <v>30.83</v>
      </c>
      <c r="C408" s="1">
        <v>56.75</v>
      </c>
      <c r="D408" s="1">
        <v>76.3</v>
      </c>
      <c r="E408" s="1">
        <v>61.06</v>
      </c>
      <c r="F408" s="1">
        <v>58.12</v>
      </c>
      <c r="G408" s="1">
        <v>29.92</v>
      </c>
      <c r="H408" s="1">
        <v>58.89</v>
      </c>
      <c r="I408" s="1">
        <v>32.159999999999997</v>
      </c>
      <c r="J408" s="1">
        <v>62.32</v>
      </c>
      <c r="K408" s="1">
        <v>31.25</v>
      </c>
    </row>
    <row r="409" spans="2:11" x14ac:dyDescent="0.3">
      <c r="B409" s="1">
        <v>33.14</v>
      </c>
      <c r="C409" s="1">
        <v>60.32</v>
      </c>
      <c r="D409" s="1">
        <v>53.77</v>
      </c>
      <c r="E409" s="1">
        <v>67.16</v>
      </c>
      <c r="F409" s="1">
        <v>93.99</v>
      </c>
      <c r="G409" s="1">
        <v>76.23</v>
      </c>
      <c r="H409" s="1">
        <v>67.540000000000006</v>
      </c>
      <c r="I409" s="1">
        <v>34.72</v>
      </c>
      <c r="J409" s="1">
        <v>55.66</v>
      </c>
      <c r="K409" s="1">
        <v>28.41</v>
      </c>
    </row>
    <row r="410" spans="2:11" x14ac:dyDescent="0.3">
      <c r="B410" s="1">
        <v>26.06</v>
      </c>
      <c r="C410" s="1">
        <v>141.4</v>
      </c>
      <c r="D410" s="1">
        <v>81.13</v>
      </c>
      <c r="E410" s="1">
        <v>54.4</v>
      </c>
      <c r="F410" s="1">
        <v>268.10000000000002</v>
      </c>
      <c r="G410" s="1">
        <v>68.87</v>
      </c>
      <c r="H410" s="1">
        <v>35.42</v>
      </c>
      <c r="I410" s="1">
        <v>72.2</v>
      </c>
      <c r="J410" s="1">
        <v>83.51</v>
      </c>
      <c r="K410" s="1">
        <v>20.81</v>
      </c>
    </row>
    <row r="411" spans="2:11" x14ac:dyDescent="0.3">
      <c r="B411" s="1">
        <v>25.29</v>
      </c>
      <c r="C411" s="1">
        <v>23.19</v>
      </c>
      <c r="D411" s="1">
        <v>58.36</v>
      </c>
      <c r="E411" s="1">
        <v>61.62</v>
      </c>
      <c r="F411" s="1">
        <v>190.7</v>
      </c>
      <c r="G411" s="1">
        <v>72.510000000000005</v>
      </c>
      <c r="H411" s="1">
        <v>65.400000000000006</v>
      </c>
      <c r="I411" s="1">
        <v>125.7</v>
      </c>
      <c r="J411" s="1">
        <v>55.56</v>
      </c>
      <c r="K411" s="1">
        <v>22.42</v>
      </c>
    </row>
    <row r="412" spans="2:11" x14ac:dyDescent="0.3">
      <c r="B412" s="1">
        <v>53</v>
      </c>
      <c r="C412" s="1">
        <v>37.69</v>
      </c>
      <c r="D412" s="1">
        <v>78.3</v>
      </c>
      <c r="E412" s="1">
        <v>63.27</v>
      </c>
      <c r="F412" s="1">
        <v>64.56</v>
      </c>
      <c r="G412" s="1">
        <v>51.74</v>
      </c>
      <c r="H412" s="1">
        <v>34.090000000000003</v>
      </c>
      <c r="I412" s="1">
        <v>55.95</v>
      </c>
      <c r="J412" s="1">
        <v>67.05</v>
      </c>
      <c r="K412" s="1">
        <v>21.09</v>
      </c>
    </row>
    <row r="413" spans="2:11" x14ac:dyDescent="0.3">
      <c r="B413" s="1">
        <v>85.9</v>
      </c>
      <c r="C413" s="1">
        <v>92.48</v>
      </c>
      <c r="D413" s="1">
        <v>54.37</v>
      </c>
      <c r="E413" s="1">
        <v>56.23</v>
      </c>
      <c r="F413" s="1">
        <v>44</v>
      </c>
      <c r="G413" s="1">
        <v>117.1</v>
      </c>
      <c r="H413" s="1">
        <v>97.35</v>
      </c>
      <c r="I413" s="1">
        <v>57.94</v>
      </c>
      <c r="J413" s="1">
        <v>79.84</v>
      </c>
      <c r="K413" s="1">
        <v>207.9</v>
      </c>
    </row>
    <row r="414" spans="2:11" x14ac:dyDescent="0.3">
      <c r="B414" s="1">
        <v>29.85</v>
      </c>
      <c r="C414" s="1">
        <v>97.11</v>
      </c>
      <c r="D414" s="1">
        <v>104.8</v>
      </c>
      <c r="E414" s="1">
        <v>63.23</v>
      </c>
      <c r="F414" s="1">
        <v>47.36</v>
      </c>
      <c r="G414" s="1">
        <v>56.72</v>
      </c>
      <c r="H414" s="1">
        <v>65.680000000000007</v>
      </c>
      <c r="I414" s="1">
        <v>57.1</v>
      </c>
      <c r="J414" s="1">
        <v>65.58</v>
      </c>
      <c r="K414" s="1">
        <v>72.37</v>
      </c>
    </row>
    <row r="415" spans="2:11" x14ac:dyDescent="0.3">
      <c r="B415" s="1">
        <v>30.02</v>
      </c>
      <c r="C415" s="1">
        <v>104.8</v>
      </c>
      <c r="D415" s="1">
        <v>40.5</v>
      </c>
      <c r="E415" s="1">
        <v>29.15</v>
      </c>
      <c r="F415" s="1">
        <v>211.6</v>
      </c>
      <c r="G415" s="1">
        <v>70.83</v>
      </c>
      <c r="H415" s="1">
        <v>78.08</v>
      </c>
      <c r="I415" s="1">
        <v>55.35</v>
      </c>
      <c r="J415" s="1">
        <v>62.32</v>
      </c>
      <c r="K415" s="1">
        <v>24.38</v>
      </c>
    </row>
    <row r="416" spans="2:11" x14ac:dyDescent="0.3">
      <c r="B416" s="1">
        <v>83.23</v>
      </c>
      <c r="C416" s="1">
        <v>58.08</v>
      </c>
      <c r="D416" s="1">
        <v>59.17</v>
      </c>
      <c r="E416" s="1">
        <v>26.87</v>
      </c>
      <c r="F416" s="1">
        <v>85.34</v>
      </c>
      <c r="G416" s="1">
        <v>32.229999999999997</v>
      </c>
      <c r="H416" s="1">
        <v>63.9</v>
      </c>
      <c r="I416" s="1">
        <v>78.540000000000006</v>
      </c>
      <c r="J416" s="1">
        <v>64.63</v>
      </c>
      <c r="K416" s="1">
        <v>36.08</v>
      </c>
    </row>
    <row r="417" spans="2:11" x14ac:dyDescent="0.3">
      <c r="B417" s="1">
        <v>36.57</v>
      </c>
      <c r="C417" s="1">
        <v>27.81</v>
      </c>
      <c r="D417" s="1">
        <v>58.01</v>
      </c>
      <c r="E417" s="1">
        <v>65.12</v>
      </c>
      <c r="F417" s="1">
        <v>95.57</v>
      </c>
      <c r="G417" s="1">
        <v>30.48</v>
      </c>
      <c r="H417" s="1">
        <v>62.88</v>
      </c>
      <c r="I417" s="1">
        <v>60.04</v>
      </c>
      <c r="J417" s="1">
        <v>153.80000000000001</v>
      </c>
      <c r="K417" s="1">
        <v>48.73</v>
      </c>
    </row>
    <row r="418" spans="2:11" x14ac:dyDescent="0.3">
      <c r="B418" s="1">
        <v>25.64</v>
      </c>
      <c r="C418" s="1">
        <v>47.29</v>
      </c>
      <c r="D418" s="1">
        <v>66.66</v>
      </c>
      <c r="E418" s="1">
        <v>53.6</v>
      </c>
      <c r="F418" s="1">
        <v>42.49</v>
      </c>
      <c r="G418" s="1">
        <v>59.97</v>
      </c>
      <c r="H418" s="1">
        <v>91.4</v>
      </c>
      <c r="I418" s="1">
        <v>57.38</v>
      </c>
      <c r="J418" s="1">
        <v>111.7</v>
      </c>
      <c r="K418" s="1">
        <v>58.85</v>
      </c>
    </row>
    <row r="419" spans="2:11" x14ac:dyDescent="0.3">
      <c r="B419" s="1">
        <v>46.59</v>
      </c>
      <c r="C419" s="1">
        <v>65.75</v>
      </c>
      <c r="D419" s="1">
        <v>103.7</v>
      </c>
      <c r="E419" s="1">
        <v>68.87</v>
      </c>
      <c r="F419" s="1">
        <v>47.15</v>
      </c>
      <c r="G419" s="1">
        <v>59.69</v>
      </c>
      <c r="H419" s="1">
        <v>66.31</v>
      </c>
      <c r="I419" s="1">
        <v>62.5</v>
      </c>
      <c r="J419" s="1">
        <v>107.2</v>
      </c>
      <c r="K419" s="1">
        <v>142.9</v>
      </c>
    </row>
    <row r="420" spans="2:11" x14ac:dyDescent="0.3">
      <c r="B420" s="1">
        <v>66.8</v>
      </c>
      <c r="C420" s="1">
        <v>74.930000000000007</v>
      </c>
      <c r="D420" s="1">
        <v>90.03</v>
      </c>
      <c r="E420" s="1">
        <v>57.45</v>
      </c>
      <c r="F420" s="1">
        <v>63.55</v>
      </c>
      <c r="G420" s="1">
        <v>45.54</v>
      </c>
      <c r="H420" s="1">
        <v>72.62</v>
      </c>
      <c r="I420" s="1">
        <v>53.67</v>
      </c>
      <c r="J420" s="1">
        <v>28.06</v>
      </c>
      <c r="K420" s="1">
        <v>53.32</v>
      </c>
    </row>
    <row r="421" spans="2:11" x14ac:dyDescent="0.3">
      <c r="B421" s="1">
        <v>47.57</v>
      </c>
      <c r="C421" s="1">
        <v>25.47</v>
      </c>
      <c r="D421" s="1">
        <v>63.34</v>
      </c>
      <c r="E421" s="1">
        <v>44.49</v>
      </c>
      <c r="F421" s="1">
        <v>62.99</v>
      </c>
      <c r="G421" s="1">
        <v>46.66</v>
      </c>
      <c r="H421" s="1">
        <v>41.76</v>
      </c>
      <c r="I421" s="1">
        <v>32.96</v>
      </c>
      <c r="J421" s="1">
        <v>21.58</v>
      </c>
      <c r="K421" s="1">
        <v>45.79</v>
      </c>
    </row>
    <row r="422" spans="2:11" x14ac:dyDescent="0.3">
      <c r="B422" s="1">
        <v>27.5</v>
      </c>
      <c r="C422" s="1">
        <v>61.51</v>
      </c>
      <c r="D422" s="1">
        <v>69.959999999999994</v>
      </c>
      <c r="E422" s="1">
        <v>28.17</v>
      </c>
      <c r="F422" s="1">
        <v>39.270000000000003</v>
      </c>
      <c r="G422" s="1">
        <v>46.03</v>
      </c>
      <c r="H422" s="1">
        <v>23.09</v>
      </c>
      <c r="I422" s="1">
        <v>28.2</v>
      </c>
      <c r="J422" s="1">
        <v>73.989999999999995</v>
      </c>
      <c r="K422" s="1">
        <v>61.34</v>
      </c>
    </row>
    <row r="423" spans="2:11" x14ac:dyDescent="0.3">
      <c r="B423" s="1">
        <v>30.93</v>
      </c>
      <c r="C423" s="1">
        <v>27.88</v>
      </c>
      <c r="D423" s="1">
        <v>60.46</v>
      </c>
      <c r="E423" s="1">
        <v>27.6</v>
      </c>
      <c r="F423" s="1">
        <v>98.19</v>
      </c>
      <c r="G423" s="1">
        <v>39.090000000000003</v>
      </c>
      <c r="H423" s="1">
        <v>73.36</v>
      </c>
      <c r="I423" s="1">
        <v>67.89</v>
      </c>
      <c r="J423" s="1">
        <v>108.1</v>
      </c>
      <c r="K423" s="1">
        <v>41.83</v>
      </c>
    </row>
    <row r="424" spans="2:11" x14ac:dyDescent="0.3">
      <c r="B424" s="1">
        <v>58.01</v>
      </c>
      <c r="C424" s="1">
        <v>77.59</v>
      </c>
      <c r="D424" s="1">
        <v>42.46</v>
      </c>
      <c r="E424" s="1">
        <v>52.86</v>
      </c>
      <c r="F424" s="1">
        <v>86.67</v>
      </c>
      <c r="G424" s="1">
        <v>24.42</v>
      </c>
      <c r="H424" s="1">
        <v>67.72</v>
      </c>
      <c r="I424" s="1">
        <v>124.9</v>
      </c>
      <c r="J424" s="1">
        <v>105.3</v>
      </c>
      <c r="K424" s="1">
        <v>36.26</v>
      </c>
    </row>
    <row r="425" spans="2:11" x14ac:dyDescent="0.3">
      <c r="B425" s="1">
        <v>28.2</v>
      </c>
      <c r="C425" s="1">
        <v>73.599999999999994</v>
      </c>
      <c r="D425" s="1">
        <v>44.77</v>
      </c>
      <c r="E425" s="1">
        <v>59.13</v>
      </c>
      <c r="F425" s="1">
        <v>59.59</v>
      </c>
      <c r="G425" s="1">
        <v>25.36</v>
      </c>
      <c r="H425" s="1">
        <v>59.69</v>
      </c>
      <c r="I425" s="1">
        <v>38.950000000000003</v>
      </c>
      <c r="J425" s="1">
        <v>75.739999999999995</v>
      </c>
      <c r="K425" s="1">
        <v>54.16</v>
      </c>
    </row>
    <row r="426" spans="2:11" x14ac:dyDescent="0.3">
      <c r="B426" s="1">
        <v>30.13</v>
      </c>
      <c r="C426" s="1">
        <v>24.21</v>
      </c>
      <c r="D426" s="1">
        <v>64.42</v>
      </c>
      <c r="E426" s="1">
        <v>30.86</v>
      </c>
      <c r="F426" s="1">
        <v>66.42</v>
      </c>
      <c r="G426" s="1">
        <v>64.599999999999994</v>
      </c>
      <c r="H426" s="1">
        <v>71.53</v>
      </c>
      <c r="I426" s="1">
        <v>53.49</v>
      </c>
      <c r="J426" s="1">
        <v>74.62</v>
      </c>
      <c r="K426" s="1">
        <v>43.75</v>
      </c>
    </row>
    <row r="427" spans="2:11" x14ac:dyDescent="0.3">
      <c r="B427" s="1">
        <v>84.04</v>
      </c>
      <c r="C427" s="1">
        <v>27.29</v>
      </c>
      <c r="D427" s="1">
        <v>53.18</v>
      </c>
      <c r="E427" s="1">
        <v>28.69</v>
      </c>
      <c r="F427" s="1">
        <v>60.78</v>
      </c>
      <c r="G427" s="1">
        <v>59.73</v>
      </c>
      <c r="H427" s="1">
        <v>62.39</v>
      </c>
      <c r="I427" s="1">
        <v>45.19</v>
      </c>
      <c r="J427" s="1">
        <v>73.180000000000007</v>
      </c>
      <c r="K427" s="1">
        <v>25.78</v>
      </c>
    </row>
    <row r="428" spans="2:11" x14ac:dyDescent="0.3">
      <c r="B428" s="1">
        <v>50.94</v>
      </c>
      <c r="C428" s="1">
        <v>36.08</v>
      </c>
      <c r="D428" s="1">
        <v>91.57</v>
      </c>
      <c r="E428" s="1">
        <v>29.99</v>
      </c>
      <c r="F428" s="1">
        <v>27.6</v>
      </c>
      <c r="G428" s="1">
        <v>40.67</v>
      </c>
      <c r="H428" s="1">
        <v>67.400000000000006</v>
      </c>
      <c r="I428" s="1">
        <v>59.83</v>
      </c>
      <c r="J428" s="1">
        <v>67.89</v>
      </c>
      <c r="K428" s="1">
        <v>56.72</v>
      </c>
    </row>
    <row r="429" spans="2:11" x14ac:dyDescent="0.3">
      <c r="B429" s="1">
        <v>28.2</v>
      </c>
      <c r="C429" s="1">
        <v>57.84</v>
      </c>
      <c r="D429" s="1">
        <v>56.47</v>
      </c>
      <c r="E429" s="1">
        <v>30.3</v>
      </c>
      <c r="F429" s="1">
        <v>57.52</v>
      </c>
      <c r="G429" s="1">
        <v>73.11</v>
      </c>
      <c r="H429" s="1">
        <v>31.28</v>
      </c>
      <c r="I429" s="1">
        <v>45.3</v>
      </c>
      <c r="J429" s="1">
        <v>163.69999999999999</v>
      </c>
      <c r="K429" s="1">
        <v>86.28</v>
      </c>
    </row>
    <row r="430" spans="2:11" x14ac:dyDescent="0.3">
      <c r="B430" s="1">
        <v>29.64</v>
      </c>
      <c r="C430" s="1">
        <v>69.47</v>
      </c>
      <c r="D430" s="1">
        <v>82.29</v>
      </c>
      <c r="E430" s="1">
        <v>63.62</v>
      </c>
      <c r="F430" s="1">
        <v>72.09</v>
      </c>
      <c r="G430" s="1">
        <v>128</v>
      </c>
      <c r="H430" s="1">
        <v>23.82</v>
      </c>
      <c r="I430" s="1">
        <v>55.91</v>
      </c>
      <c r="J430" s="1">
        <v>78.89</v>
      </c>
      <c r="K430" s="1">
        <v>53.91</v>
      </c>
    </row>
    <row r="431" spans="2:11" x14ac:dyDescent="0.3">
      <c r="B431" s="1">
        <v>29.18</v>
      </c>
      <c r="C431" s="1">
        <v>121</v>
      </c>
      <c r="D431" s="1">
        <v>63.55</v>
      </c>
      <c r="E431" s="1">
        <v>69.959999999999994</v>
      </c>
      <c r="F431" s="1">
        <v>51.25</v>
      </c>
      <c r="G431" s="1">
        <v>24.03</v>
      </c>
      <c r="H431" s="1">
        <v>26.1</v>
      </c>
      <c r="I431" s="1">
        <v>73.39</v>
      </c>
      <c r="J431" s="1">
        <v>40.950000000000003</v>
      </c>
      <c r="K431" s="1">
        <v>101.2</v>
      </c>
    </row>
    <row r="432" spans="2:11" x14ac:dyDescent="0.3">
      <c r="B432" s="1">
        <v>83.3</v>
      </c>
      <c r="C432" s="1">
        <v>30.62</v>
      </c>
      <c r="D432" s="1">
        <v>39.340000000000003</v>
      </c>
      <c r="E432" s="1">
        <v>77.52</v>
      </c>
      <c r="F432" s="1">
        <v>55.49</v>
      </c>
      <c r="G432" s="1">
        <v>110</v>
      </c>
      <c r="H432" s="1">
        <v>57.98</v>
      </c>
      <c r="I432" s="1">
        <v>52.93</v>
      </c>
      <c r="J432" s="1">
        <v>33.880000000000003</v>
      </c>
      <c r="K432" s="1">
        <v>65.959999999999994</v>
      </c>
    </row>
    <row r="433" spans="2:11" x14ac:dyDescent="0.3">
      <c r="B433" s="1">
        <v>56.68</v>
      </c>
      <c r="C433" s="1">
        <v>35.979999999999997</v>
      </c>
      <c r="D433" s="1">
        <v>49.46</v>
      </c>
      <c r="E433" s="1">
        <v>26.03</v>
      </c>
      <c r="F433" s="1">
        <v>81.34</v>
      </c>
      <c r="G433" s="1">
        <v>62.25</v>
      </c>
      <c r="H433" s="1">
        <v>52.41</v>
      </c>
      <c r="I433" s="1">
        <v>29.43</v>
      </c>
      <c r="J433" s="1">
        <v>30.62</v>
      </c>
      <c r="K433" s="1">
        <v>68.84</v>
      </c>
    </row>
    <row r="434" spans="2:11" x14ac:dyDescent="0.3">
      <c r="B434" s="1">
        <v>56.47</v>
      </c>
      <c r="C434" s="1">
        <v>57.31</v>
      </c>
      <c r="D434" s="1">
        <v>71.11</v>
      </c>
      <c r="E434" s="1">
        <v>29.99</v>
      </c>
      <c r="F434" s="1">
        <v>29.95</v>
      </c>
      <c r="G434" s="1">
        <v>38.57</v>
      </c>
      <c r="H434" s="1">
        <v>90.94</v>
      </c>
      <c r="I434" s="1">
        <v>56.37</v>
      </c>
      <c r="J434" s="1">
        <v>25.57</v>
      </c>
      <c r="K434" s="1">
        <v>74.790000000000006</v>
      </c>
    </row>
    <row r="435" spans="2:11" x14ac:dyDescent="0.3">
      <c r="B435" s="1">
        <v>70.52</v>
      </c>
      <c r="C435" s="1">
        <v>49.01</v>
      </c>
      <c r="D435" s="1">
        <v>114.1</v>
      </c>
      <c r="E435" s="1">
        <v>68.87</v>
      </c>
      <c r="F435" s="1">
        <v>29.74</v>
      </c>
      <c r="G435" s="1">
        <v>23.89</v>
      </c>
      <c r="H435" s="1">
        <v>102.1</v>
      </c>
      <c r="I435" s="1">
        <v>114.1</v>
      </c>
      <c r="J435" s="1">
        <v>27.78</v>
      </c>
      <c r="K435" s="1">
        <v>31</v>
      </c>
    </row>
    <row r="436" spans="2:11" x14ac:dyDescent="0.3">
      <c r="B436" s="1">
        <v>153.4</v>
      </c>
      <c r="C436" s="1">
        <v>67.86</v>
      </c>
      <c r="D436" s="1">
        <v>33.909999999999997</v>
      </c>
      <c r="E436" s="1">
        <v>32.299999999999997</v>
      </c>
      <c r="F436" s="1">
        <v>70.73</v>
      </c>
      <c r="G436" s="1">
        <v>118.8</v>
      </c>
      <c r="H436" s="1">
        <v>68.7</v>
      </c>
      <c r="I436" s="1">
        <v>72.58</v>
      </c>
      <c r="J436" s="1">
        <v>80.05</v>
      </c>
      <c r="K436" s="1">
        <v>26.76</v>
      </c>
    </row>
    <row r="437" spans="2:11" x14ac:dyDescent="0.3">
      <c r="B437" s="1">
        <v>65.510000000000005</v>
      </c>
      <c r="C437" s="1">
        <v>24.24</v>
      </c>
      <c r="D437" s="1">
        <v>67.44</v>
      </c>
      <c r="E437" s="1">
        <v>31.07</v>
      </c>
      <c r="F437" s="1">
        <v>67.790000000000006</v>
      </c>
      <c r="G437" s="1">
        <v>31.53</v>
      </c>
      <c r="H437" s="1">
        <v>66.8</v>
      </c>
      <c r="I437" s="1">
        <v>61.48</v>
      </c>
      <c r="J437" s="1">
        <v>30.79</v>
      </c>
      <c r="K437" s="1">
        <v>59.9</v>
      </c>
    </row>
    <row r="438" spans="2:11" x14ac:dyDescent="0.3">
      <c r="B438" s="1">
        <v>114.8</v>
      </c>
      <c r="C438" s="1">
        <v>34.299999999999997</v>
      </c>
      <c r="D438" s="1">
        <v>59.03</v>
      </c>
      <c r="E438" s="1">
        <v>65.23</v>
      </c>
      <c r="F438" s="1">
        <v>24</v>
      </c>
      <c r="G438" s="1">
        <v>66.73</v>
      </c>
      <c r="H438" s="1">
        <v>69.78</v>
      </c>
      <c r="I438" s="1">
        <v>66.73</v>
      </c>
      <c r="J438" s="1">
        <v>55</v>
      </c>
      <c r="K438" s="1">
        <v>82.53</v>
      </c>
    </row>
    <row r="439" spans="2:11" x14ac:dyDescent="0.3">
      <c r="B439" s="1">
        <v>42.84</v>
      </c>
      <c r="C439" s="1">
        <v>58.64</v>
      </c>
      <c r="D439" s="1">
        <v>52.23</v>
      </c>
      <c r="E439" s="1">
        <v>66.489999999999995</v>
      </c>
      <c r="F439" s="1">
        <v>25.4</v>
      </c>
      <c r="G439" s="1">
        <v>112.2</v>
      </c>
      <c r="H439" s="1">
        <v>112.6</v>
      </c>
      <c r="I439" s="1">
        <v>38.08</v>
      </c>
      <c r="J439" s="1">
        <v>67.37</v>
      </c>
      <c r="K439" s="1">
        <v>38.32</v>
      </c>
    </row>
    <row r="440" spans="2:11" x14ac:dyDescent="0.3">
      <c r="B440" s="1">
        <v>26.94</v>
      </c>
      <c r="C440" s="1">
        <v>60.39</v>
      </c>
      <c r="D440" s="1">
        <v>55.28</v>
      </c>
      <c r="E440" s="1">
        <v>61.97</v>
      </c>
      <c r="F440" s="1">
        <v>69.959999999999994</v>
      </c>
      <c r="G440" s="1">
        <v>85.02</v>
      </c>
      <c r="H440" s="1">
        <v>64.98</v>
      </c>
      <c r="I440" s="1">
        <v>24.63</v>
      </c>
      <c r="J440" s="1">
        <v>66.94</v>
      </c>
      <c r="K440" s="1">
        <v>33.450000000000003</v>
      </c>
    </row>
    <row r="441" spans="2:11" x14ac:dyDescent="0.3">
      <c r="B441" s="1">
        <v>48.24</v>
      </c>
      <c r="C441" s="1">
        <v>69.12</v>
      </c>
      <c r="D441" s="1">
        <v>119.7</v>
      </c>
      <c r="E441" s="1">
        <v>32.020000000000003</v>
      </c>
      <c r="F441" s="1">
        <v>58.12</v>
      </c>
      <c r="G441" s="1">
        <v>58.22</v>
      </c>
      <c r="H441" s="1">
        <v>67.58</v>
      </c>
      <c r="I441" s="1">
        <v>25.99</v>
      </c>
      <c r="J441" s="1">
        <v>67.44</v>
      </c>
      <c r="K441" s="1">
        <v>62.67</v>
      </c>
    </row>
    <row r="442" spans="2:11" x14ac:dyDescent="0.3">
      <c r="B442" s="1">
        <v>30.02</v>
      </c>
      <c r="C442" s="1">
        <v>71.5</v>
      </c>
      <c r="D442" s="1">
        <v>70.900000000000006</v>
      </c>
      <c r="E442" s="1">
        <v>31.56</v>
      </c>
      <c r="F442" s="1">
        <v>29.92</v>
      </c>
      <c r="G442" s="1">
        <v>62.81</v>
      </c>
      <c r="H442" s="1">
        <v>52.79</v>
      </c>
      <c r="I442" s="1">
        <v>24.21</v>
      </c>
      <c r="J442" s="1">
        <v>81.03</v>
      </c>
      <c r="K442" s="1">
        <v>49.5</v>
      </c>
    </row>
    <row r="443" spans="2:11" x14ac:dyDescent="0.3">
      <c r="B443" s="1">
        <v>23.19</v>
      </c>
      <c r="C443" s="1">
        <v>64.349999999999994</v>
      </c>
      <c r="D443" s="1">
        <v>76.510000000000005</v>
      </c>
      <c r="E443" s="1">
        <v>78.260000000000005</v>
      </c>
      <c r="F443" s="1">
        <v>85.23</v>
      </c>
      <c r="G443" s="1">
        <v>92.69</v>
      </c>
      <c r="H443" s="1">
        <v>67.58</v>
      </c>
      <c r="I443" s="1">
        <v>90.42</v>
      </c>
      <c r="J443" s="1">
        <v>33.17</v>
      </c>
      <c r="K443" s="1">
        <v>68.03</v>
      </c>
    </row>
    <row r="444" spans="2:11" x14ac:dyDescent="0.3">
      <c r="B444" s="1">
        <v>25.61</v>
      </c>
      <c r="C444" s="1">
        <v>61.27</v>
      </c>
      <c r="D444" s="1">
        <v>65.260000000000005</v>
      </c>
      <c r="E444" s="1">
        <v>71.319999999999993</v>
      </c>
      <c r="F444" s="1">
        <v>64.319999999999993</v>
      </c>
      <c r="G444" s="1">
        <v>61.41</v>
      </c>
      <c r="H444" s="1">
        <v>67.09</v>
      </c>
      <c r="I444" s="1">
        <v>58.78</v>
      </c>
      <c r="J444" s="1">
        <v>24.56</v>
      </c>
      <c r="K444" s="1">
        <v>38.39</v>
      </c>
    </row>
    <row r="445" spans="2:11" x14ac:dyDescent="0.3">
      <c r="B445" s="1">
        <v>55.21</v>
      </c>
      <c r="C445" s="1">
        <v>23.4</v>
      </c>
      <c r="D445" s="1">
        <v>90.7</v>
      </c>
      <c r="E445" s="1">
        <v>46.87</v>
      </c>
      <c r="F445" s="1">
        <v>45.47</v>
      </c>
      <c r="G445" s="1">
        <v>70.34</v>
      </c>
      <c r="H445" s="1">
        <v>30.34</v>
      </c>
      <c r="I445" s="1">
        <v>66.77</v>
      </c>
      <c r="J445" s="1">
        <v>74.37</v>
      </c>
      <c r="K445" s="1">
        <v>32.369999999999997</v>
      </c>
    </row>
    <row r="446" spans="2:11" x14ac:dyDescent="0.3">
      <c r="B446" s="1">
        <v>146.4</v>
      </c>
      <c r="C446" s="1">
        <v>24.98</v>
      </c>
      <c r="D446" s="1">
        <v>60.32</v>
      </c>
      <c r="E446" s="1">
        <v>84.6</v>
      </c>
      <c r="F446" s="1">
        <v>76.19</v>
      </c>
      <c r="G446" s="1">
        <v>48.66</v>
      </c>
      <c r="H446" s="1">
        <v>30.02</v>
      </c>
      <c r="I446" s="1">
        <v>62.95</v>
      </c>
      <c r="J446" s="1">
        <v>73.81</v>
      </c>
      <c r="K446" s="1">
        <v>72.09</v>
      </c>
    </row>
    <row r="447" spans="2:11" x14ac:dyDescent="0.3">
      <c r="B447" s="1">
        <v>68.31</v>
      </c>
      <c r="C447" s="1">
        <v>84.22</v>
      </c>
      <c r="D447" s="1">
        <v>70.900000000000006</v>
      </c>
      <c r="E447" s="1">
        <v>81.760000000000005</v>
      </c>
      <c r="F447" s="1">
        <v>65.61</v>
      </c>
      <c r="G447" s="1">
        <v>35</v>
      </c>
      <c r="H447" s="1">
        <v>37.24</v>
      </c>
      <c r="I447" s="1">
        <v>69.33</v>
      </c>
      <c r="J447" s="1">
        <v>70.760000000000005</v>
      </c>
      <c r="K447" s="1">
        <v>59.8</v>
      </c>
    </row>
    <row r="448" spans="2:11" x14ac:dyDescent="0.3">
      <c r="B448" s="1">
        <v>167.6</v>
      </c>
      <c r="C448" s="1">
        <v>54.86</v>
      </c>
      <c r="D448" s="1">
        <v>74.900000000000006</v>
      </c>
      <c r="E448" s="1">
        <v>68.489999999999995</v>
      </c>
      <c r="F448" s="1">
        <v>62.11</v>
      </c>
      <c r="G448" s="1">
        <v>33.21</v>
      </c>
      <c r="H448" s="1">
        <v>51.67</v>
      </c>
      <c r="I448" s="1">
        <v>68.28</v>
      </c>
      <c r="J448" s="1">
        <v>56.19</v>
      </c>
      <c r="K448" s="1">
        <v>52.16</v>
      </c>
    </row>
    <row r="449" spans="2:11" x14ac:dyDescent="0.3">
      <c r="B449" s="1">
        <v>60.29</v>
      </c>
      <c r="C449" s="1">
        <v>77.489999999999995</v>
      </c>
      <c r="D449" s="1">
        <v>28.24</v>
      </c>
      <c r="E449" s="1">
        <v>53.95</v>
      </c>
      <c r="F449" s="1">
        <v>68.66</v>
      </c>
      <c r="G449" s="1">
        <v>47.82</v>
      </c>
      <c r="H449" s="1">
        <v>228</v>
      </c>
      <c r="I449" s="1">
        <v>62.92</v>
      </c>
      <c r="J449" s="1">
        <v>75.81</v>
      </c>
      <c r="K449" s="1">
        <v>44.17</v>
      </c>
    </row>
    <row r="450" spans="2:11" x14ac:dyDescent="0.3">
      <c r="B450" s="1">
        <v>25.08</v>
      </c>
      <c r="C450" s="1">
        <v>58.4</v>
      </c>
      <c r="D450" s="1">
        <v>77.28</v>
      </c>
      <c r="E450" s="1">
        <v>57.42</v>
      </c>
      <c r="F450" s="1">
        <v>67.819999999999993</v>
      </c>
      <c r="G450" s="1">
        <v>57.07</v>
      </c>
      <c r="H450" s="1">
        <v>30.86</v>
      </c>
      <c r="I450" s="1">
        <v>26.8</v>
      </c>
      <c r="J450" s="1">
        <v>114.3</v>
      </c>
      <c r="K450" s="1">
        <v>45.09</v>
      </c>
    </row>
    <row r="451" spans="2:11" x14ac:dyDescent="0.3">
      <c r="B451" s="1">
        <v>26.66</v>
      </c>
      <c r="C451" s="1">
        <v>26.13</v>
      </c>
      <c r="D451" s="1">
        <v>71.290000000000006</v>
      </c>
      <c r="E451" s="1">
        <v>53.7</v>
      </c>
      <c r="F451" s="1">
        <v>52.13</v>
      </c>
      <c r="G451" s="1">
        <v>137.5</v>
      </c>
      <c r="H451" s="1">
        <v>30.37</v>
      </c>
      <c r="I451" s="1">
        <v>26.66</v>
      </c>
      <c r="J451" s="1">
        <v>69.33</v>
      </c>
      <c r="K451" s="1">
        <v>99.03</v>
      </c>
    </row>
    <row r="452" spans="2:11" x14ac:dyDescent="0.3">
      <c r="B452" s="1">
        <v>59.62</v>
      </c>
      <c r="C452" s="1">
        <v>46.73</v>
      </c>
      <c r="D452" s="1">
        <v>58.75</v>
      </c>
      <c r="E452" s="1">
        <v>70.48</v>
      </c>
      <c r="F452" s="1">
        <v>79.56</v>
      </c>
      <c r="G452" s="1">
        <v>21.44</v>
      </c>
      <c r="H452" s="1">
        <v>64.14</v>
      </c>
      <c r="I452" s="1">
        <v>91.64</v>
      </c>
      <c r="J452" s="1">
        <v>53.95</v>
      </c>
      <c r="K452" s="1">
        <v>112</v>
      </c>
    </row>
    <row r="453" spans="2:11" x14ac:dyDescent="0.3">
      <c r="B453" s="1">
        <v>32.72</v>
      </c>
      <c r="C453" s="1">
        <v>25.54</v>
      </c>
      <c r="D453" s="1">
        <v>53.6</v>
      </c>
      <c r="E453" s="1">
        <v>71.599999999999994</v>
      </c>
      <c r="F453" s="1">
        <v>28.06</v>
      </c>
      <c r="G453" s="1">
        <v>31.98</v>
      </c>
      <c r="H453" s="1">
        <v>33</v>
      </c>
      <c r="I453" s="1">
        <v>46.45</v>
      </c>
      <c r="J453" s="1">
        <v>30.79</v>
      </c>
      <c r="K453" s="1">
        <v>110.6</v>
      </c>
    </row>
    <row r="454" spans="2:11" x14ac:dyDescent="0.3">
      <c r="B454" s="1">
        <v>32.090000000000003</v>
      </c>
      <c r="C454" s="1">
        <v>102.3</v>
      </c>
      <c r="D454" s="1">
        <v>52.41</v>
      </c>
      <c r="E454" s="1">
        <v>26.66</v>
      </c>
      <c r="F454" s="1">
        <v>37.200000000000003</v>
      </c>
      <c r="G454" s="1">
        <v>68.7</v>
      </c>
      <c r="H454" s="1">
        <v>31.11</v>
      </c>
      <c r="I454" s="1">
        <v>54.23</v>
      </c>
      <c r="J454" s="1">
        <v>29.39</v>
      </c>
      <c r="K454" s="1">
        <v>30.97</v>
      </c>
    </row>
    <row r="455" spans="2:11" x14ac:dyDescent="0.3">
      <c r="B455" s="1">
        <v>30.37</v>
      </c>
      <c r="C455" s="1">
        <v>75.28</v>
      </c>
      <c r="D455" s="1">
        <v>57.07</v>
      </c>
      <c r="E455" s="1">
        <v>25.5</v>
      </c>
      <c r="F455" s="1">
        <v>69.569999999999993</v>
      </c>
      <c r="G455" s="1">
        <v>87.93</v>
      </c>
      <c r="H455" s="1">
        <v>23.86</v>
      </c>
      <c r="I455" s="1">
        <v>63.13</v>
      </c>
      <c r="J455" s="1">
        <v>50.62</v>
      </c>
      <c r="K455" s="1">
        <v>30.62</v>
      </c>
    </row>
    <row r="456" spans="2:11" x14ac:dyDescent="0.3">
      <c r="B456" s="1">
        <v>27.25</v>
      </c>
      <c r="C456" s="1">
        <v>84.29</v>
      </c>
      <c r="D456" s="1">
        <v>56.51</v>
      </c>
      <c r="E456" s="1">
        <v>22.84</v>
      </c>
      <c r="F456" s="1">
        <v>26.03</v>
      </c>
      <c r="G456" s="1">
        <v>49.74</v>
      </c>
      <c r="H456" s="1">
        <v>31.14</v>
      </c>
      <c r="I456" s="1">
        <v>67.3</v>
      </c>
      <c r="J456" s="1">
        <v>56.44</v>
      </c>
      <c r="K456" s="1">
        <v>61.34</v>
      </c>
    </row>
    <row r="457" spans="2:11" x14ac:dyDescent="0.3">
      <c r="B457" s="1">
        <v>80.819999999999993</v>
      </c>
      <c r="C457" s="1">
        <v>24.42</v>
      </c>
      <c r="D457" s="1">
        <v>60.88</v>
      </c>
      <c r="E457" s="1">
        <v>24.56</v>
      </c>
      <c r="F457" s="1">
        <v>22.77</v>
      </c>
      <c r="G457" s="1">
        <v>34.51</v>
      </c>
      <c r="H457" s="1">
        <v>21.96</v>
      </c>
      <c r="I457" s="1">
        <v>83.37</v>
      </c>
      <c r="J457" s="1">
        <v>92.97</v>
      </c>
      <c r="K457" s="1">
        <v>62.64</v>
      </c>
    </row>
    <row r="458" spans="2:11" x14ac:dyDescent="0.3">
      <c r="B458" s="1">
        <v>79.77</v>
      </c>
      <c r="C458" s="1">
        <v>23.51</v>
      </c>
      <c r="D458" s="1">
        <v>22.6</v>
      </c>
      <c r="E458" s="1">
        <v>64.040000000000006</v>
      </c>
      <c r="F458" s="1">
        <v>25.89</v>
      </c>
      <c r="G458" s="1">
        <v>56.19</v>
      </c>
      <c r="H458" s="1">
        <v>60.46</v>
      </c>
      <c r="I458" s="1">
        <v>72.23</v>
      </c>
      <c r="J458" s="1">
        <v>69.680000000000007</v>
      </c>
      <c r="K458" s="1">
        <v>86.84</v>
      </c>
    </row>
    <row r="459" spans="2:11" x14ac:dyDescent="0.3">
      <c r="B459" s="1">
        <v>62.36</v>
      </c>
      <c r="C459" s="1">
        <v>119.2</v>
      </c>
      <c r="D459" s="1">
        <v>21.86</v>
      </c>
      <c r="E459" s="1">
        <v>24.8</v>
      </c>
      <c r="F459" s="1">
        <v>28.41</v>
      </c>
      <c r="G459" s="1">
        <v>45.26</v>
      </c>
      <c r="H459" s="1">
        <v>57.17</v>
      </c>
      <c r="I459" s="1">
        <v>63.51</v>
      </c>
      <c r="J459" s="1">
        <v>61.59</v>
      </c>
      <c r="K459" s="1">
        <v>29.5</v>
      </c>
    </row>
    <row r="460" spans="2:11" x14ac:dyDescent="0.3">
      <c r="B460" s="1">
        <v>161.1</v>
      </c>
      <c r="C460" s="1">
        <v>162.19999999999999</v>
      </c>
      <c r="D460" s="1">
        <v>78.58</v>
      </c>
      <c r="E460" s="1">
        <v>27.85</v>
      </c>
      <c r="F460" s="1">
        <v>69.64</v>
      </c>
      <c r="G460" s="1">
        <v>105.4</v>
      </c>
      <c r="H460" s="1">
        <v>58.12</v>
      </c>
      <c r="I460" s="1">
        <v>76.650000000000006</v>
      </c>
      <c r="J460" s="1">
        <v>58.89</v>
      </c>
      <c r="K460" s="1">
        <v>40.78</v>
      </c>
    </row>
    <row r="461" spans="2:11" x14ac:dyDescent="0.3">
      <c r="B461" s="1">
        <v>61.8</v>
      </c>
      <c r="C461" s="1">
        <v>24.59</v>
      </c>
      <c r="D461" s="1">
        <v>25.5</v>
      </c>
      <c r="E461" s="1">
        <v>64.63</v>
      </c>
      <c r="F461" s="1">
        <v>29.32</v>
      </c>
      <c r="G461" s="1">
        <v>64.489999999999995</v>
      </c>
      <c r="H461" s="1">
        <v>32.119999999999997</v>
      </c>
      <c r="I461" s="1">
        <v>51.15</v>
      </c>
      <c r="J461" s="1">
        <v>57.73</v>
      </c>
      <c r="K461" s="1">
        <v>98.37</v>
      </c>
    </row>
    <row r="462" spans="2:11" x14ac:dyDescent="0.3">
      <c r="B462" s="1">
        <v>109.4</v>
      </c>
      <c r="C462" s="1">
        <v>21.89</v>
      </c>
      <c r="D462" s="1">
        <v>27.81</v>
      </c>
      <c r="E462" s="1">
        <v>24.59</v>
      </c>
      <c r="F462" s="1">
        <v>24.91</v>
      </c>
      <c r="G462" s="1">
        <v>63.58</v>
      </c>
      <c r="H462" s="1">
        <v>33.42</v>
      </c>
      <c r="I462" s="1">
        <v>50.27</v>
      </c>
      <c r="J462" s="1">
        <v>77.349999999999994</v>
      </c>
      <c r="K462" s="1">
        <v>48.97</v>
      </c>
    </row>
    <row r="463" spans="2:11" x14ac:dyDescent="0.3">
      <c r="B463" s="1">
        <v>37.94</v>
      </c>
      <c r="C463" s="1">
        <v>51.6</v>
      </c>
      <c r="D463" s="1">
        <v>80.08</v>
      </c>
      <c r="E463" s="1">
        <v>27.64</v>
      </c>
      <c r="F463" s="1">
        <v>85.86</v>
      </c>
      <c r="G463" s="1">
        <v>61.9</v>
      </c>
      <c r="H463" s="1">
        <v>59.55</v>
      </c>
      <c r="I463" s="1">
        <v>70.31</v>
      </c>
      <c r="J463" s="1">
        <v>56.12</v>
      </c>
      <c r="K463" s="1">
        <v>54.4</v>
      </c>
    </row>
    <row r="464" spans="2:11" x14ac:dyDescent="0.3">
      <c r="B464" s="1">
        <v>28.52</v>
      </c>
      <c r="C464" s="1">
        <v>112.5</v>
      </c>
      <c r="D464" s="1">
        <v>64.25</v>
      </c>
      <c r="E464" s="1">
        <v>67.09</v>
      </c>
      <c r="F464" s="1">
        <v>64.069999999999993</v>
      </c>
      <c r="G464" s="1">
        <v>52.44</v>
      </c>
      <c r="H464" s="1">
        <v>109.8</v>
      </c>
      <c r="I464" s="1">
        <v>52.41</v>
      </c>
      <c r="J464" s="1">
        <v>65.819999999999993</v>
      </c>
      <c r="K464" s="1">
        <v>51.18</v>
      </c>
    </row>
    <row r="465" spans="2:11" x14ac:dyDescent="0.3">
      <c r="B465" s="1">
        <v>80.430000000000007</v>
      </c>
      <c r="C465" s="1">
        <v>59.03</v>
      </c>
      <c r="D465" s="1">
        <v>91.08</v>
      </c>
      <c r="E465" s="1">
        <v>24.28</v>
      </c>
      <c r="F465" s="1">
        <v>67.89</v>
      </c>
      <c r="G465" s="1">
        <v>108</v>
      </c>
      <c r="H465" s="1">
        <v>95.11</v>
      </c>
      <c r="I465" s="1">
        <v>66.87</v>
      </c>
      <c r="J465" s="1">
        <v>76.86</v>
      </c>
      <c r="K465" s="1">
        <v>59.34</v>
      </c>
    </row>
    <row r="466" spans="2:11" x14ac:dyDescent="0.3">
      <c r="B466" s="1">
        <v>56.37</v>
      </c>
      <c r="C466" s="1">
        <v>37.479999999999997</v>
      </c>
      <c r="D466" s="1">
        <v>59.83</v>
      </c>
      <c r="E466" s="1">
        <v>28.97</v>
      </c>
      <c r="F466" s="1">
        <v>71.92</v>
      </c>
      <c r="G466" s="1">
        <v>64.459999999999994</v>
      </c>
      <c r="H466" s="1">
        <v>52.69</v>
      </c>
      <c r="I466" s="1">
        <v>80.959999999999994</v>
      </c>
      <c r="J466" s="1">
        <v>55.66</v>
      </c>
      <c r="K466" s="1">
        <v>51.01</v>
      </c>
    </row>
    <row r="467" spans="2:11" x14ac:dyDescent="0.3">
      <c r="B467" s="1">
        <v>52.93</v>
      </c>
      <c r="C467" s="1">
        <v>31.46</v>
      </c>
      <c r="D467" s="1">
        <v>48.34</v>
      </c>
      <c r="E467" s="1">
        <v>27.11</v>
      </c>
      <c r="F467" s="1">
        <v>29.18</v>
      </c>
      <c r="G467" s="1">
        <v>64.88</v>
      </c>
      <c r="H467" s="1">
        <v>42.25</v>
      </c>
      <c r="I467" s="1">
        <v>65.02</v>
      </c>
      <c r="J467" s="1">
        <v>60.11</v>
      </c>
      <c r="K467" s="1">
        <v>97.46</v>
      </c>
    </row>
    <row r="468" spans="2:11" x14ac:dyDescent="0.3">
      <c r="B468" s="1">
        <v>27.96</v>
      </c>
      <c r="C468" s="1">
        <v>58.19</v>
      </c>
      <c r="D468" s="1">
        <v>111.6</v>
      </c>
      <c r="E468" s="1">
        <v>27.99</v>
      </c>
      <c r="F468" s="1">
        <v>27.04</v>
      </c>
      <c r="G468" s="1">
        <v>55.7</v>
      </c>
      <c r="H468" s="1">
        <v>24.73</v>
      </c>
      <c r="I468" s="1">
        <v>25.33</v>
      </c>
      <c r="J468" s="1">
        <v>72.3</v>
      </c>
      <c r="K468" s="1">
        <v>122.9</v>
      </c>
    </row>
    <row r="469" spans="2:11" x14ac:dyDescent="0.3">
      <c r="B469" s="1">
        <v>31.04</v>
      </c>
      <c r="C469" s="1">
        <v>53.49</v>
      </c>
      <c r="D469" s="1">
        <v>105.3</v>
      </c>
      <c r="E469" s="1">
        <v>76.72</v>
      </c>
      <c r="F469" s="1">
        <v>72.13</v>
      </c>
      <c r="G469" s="1">
        <v>61.02</v>
      </c>
      <c r="H469" s="1">
        <v>53.7</v>
      </c>
      <c r="I469" s="1">
        <v>26.48</v>
      </c>
      <c r="J469" s="1">
        <v>65.540000000000006</v>
      </c>
      <c r="K469" s="1">
        <v>54.09</v>
      </c>
    </row>
    <row r="470" spans="2:11" x14ac:dyDescent="0.3">
      <c r="B470" s="1">
        <v>53.14</v>
      </c>
      <c r="C470" s="1">
        <v>66.349999999999994</v>
      </c>
      <c r="D470" s="1">
        <v>57.98</v>
      </c>
      <c r="E470" s="1">
        <v>70.34</v>
      </c>
      <c r="F470" s="1">
        <v>27.99</v>
      </c>
      <c r="G470" s="1">
        <v>60.43</v>
      </c>
      <c r="H470" s="1">
        <v>40.29</v>
      </c>
      <c r="I470" s="1">
        <v>67.19</v>
      </c>
      <c r="J470" s="1">
        <v>82.78</v>
      </c>
      <c r="K470" s="1">
        <v>22.1</v>
      </c>
    </row>
    <row r="471" spans="2:11" x14ac:dyDescent="0.3">
      <c r="B471" s="1">
        <v>85.72</v>
      </c>
      <c r="C471" s="1">
        <v>101.2</v>
      </c>
      <c r="D471" s="1">
        <v>87.58</v>
      </c>
      <c r="E471" s="1">
        <v>26.52</v>
      </c>
      <c r="F471" s="1">
        <v>23.82</v>
      </c>
      <c r="G471" s="1">
        <v>97</v>
      </c>
      <c r="H471" s="1">
        <v>35.28</v>
      </c>
      <c r="I471" s="1">
        <v>25.61</v>
      </c>
      <c r="J471" s="1">
        <v>94.16</v>
      </c>
      <c r="K471" s="1">
        <v>93.46</v>
      </c>
    </row>
    <row r="472" spans="2:11" x14ac:dyDescent="0.3">
      <c r="B472" s="1">
        <v>70.38</v>
      </c>
      <c r="C472" s="1">
        <v>50.69</v>
      </c>
      <c r="D472" s="1">
        <v>107.5</v>
      </c>
      <c r="E472" s="1">
        <v>30.69</v>
      </c>
      <c r="F472" s="1">
        <v>60.36</v>
      </c>
      <c r="G472" s="1">
        <v>77.56</v>
      </c>
      <c r="H472" s="1">
        <v>29.39</v>
      </c>
      <c r="I472" s="1">
        <v>26.76</v>
      </c>
      <c r="J472" s="1">
        <v>70.34</v>
      </c>
      <c r="K472" s="1">
        <v>41.09</v>
      </c>
    </row>
    <row r="473" spans="2:11" x14ac:dyDescent="0.3">
      <c r="B473" s="1">
        <v>69.22</v>
      </c>
      <c r="C473" s="1">
        <v>48.76</v>
      </c>
      <c r="D473" s="1">
        <v>52.3</v>
      </c>
      <c r="E473" s="1">
        <v>26.34</v>
      </c>
      <c r="F473" s="1">
        <v>64.7</v>
      </c>
      <c r="G473" s="1">
        <v>82.15</v>
      </c>
      <c r="H473" s="1">
        <v>55.56</v>
      </c>
      <c r="I473" s="1">
        <v>65.23</v>
      </c>
      <c r="J473" s="1">
        <v>66.28</v>
      </c>
      <c r="K473" s="1">
        <v>58.61</v>
      </c>
    </row>
    <row r="474" spans="2:11" x14ac:dyDescent="0.3">
      <c r="B474" s="1">
        <v>65.510000000000005</v>
      </c>
      <c r="C474" s="1">
        <v>106.9</v>
      </c>
      <c r="D474" s="1">
        <v>167.4</v>
      </c>
      <c r="E474" s="1">
        <v>30.51</v>
      </c>
      <c r="F474" s="1">
        <v>55.17</v>
      </c>
      <c r="G474" s="1">
        <v>54.12</v>
      </c>
      <c r="H474" s="1">
        <v>103.6</v>
      </c>
      <c r="I474" s="1">
        <v>144.5</v>
      </c>
      <c r="J474" s="1">
        <v>61.97</v>
      </c>
      <c r="K474" s="1">
        <v>71.599999999999994</v>
      </c>
    </row>
    <row r="475" spans="2:11" x14ac:dyDescent="0.3">
      <c r="B475" s="1">
        <v>80.19</v>
      </c>
      <c r="C475" s="1">
        <v>24.59</v>
      </c>
      <c r="D475" s="1">
        <v>62.39</v>
      </c>
      <c r="E475" s="1">
        <v>44.77</v>
      </c>
      <c r="F475" s="1">
        <v>33.950000000000003</v>
      </c>
      <c r="G475" s="1">
        <v>59.83</v>
      </c>
      <c r="H475" s="1">
        <v>33.770000000000003</v>
      </c>
      <c r="I475" s="1">
        <v>54.19</v>
      </c>
      <c r="J475" s="1">
        <v>23.23</v>
      </c>
      <c r="K475" s="1">
        <v>84.53</v>
      </c>
    </row>
    <row r="476" spans="2:11" x14ac:dyDescent="0.3">
      <c r="B476" s="1">
        <v>57.84</v>
      </c>
      <c r="C476" s="1">
        <v>191.4</v>
      </c>
      <c r="D476" s="1">
        <v>240.9</v>
      </c>
      <c r="E476" s="1">
        <v>95.5</v>
      </c>
      <c r="F476" s="1">
        <v>24.94</v>
      </c>
      <c r="G476" s="1">
        <v>179.3</v>
      </c>
      <c r="H476" s="1">
        <v>39.200000000000003</v>
      </c>
      <c r="I476" s="1">
        <v>51.46</v>
      </c>
      <c r="J476" s="1">
        <v>26.27</v>
      </c>
      <c r="K476" s="1">
        <v>55.21</v>
      </c>
    </row>
    <row r="477" spans="2:11" x14ac:dyDescent="0.3">
      <c r="B477" s="1">
        <v>64.39</v>
      </c>
      <c r="C477" s="1">
        <v>33.6</v>
      </c>
      <c r="D477" s="1">
        <v>55.35</v>
      </c>
      <c r="E477" s="1">
        <v>135</v>
      </c>
      <c r="F477" s="1">
        <v>61.66</v>
      </c>
      <c r="G477" s="1">
        <v>60.08</v>
      </c>
      <c r="H477" s="1">
        <v>62.01</v>
      </c>
      <c r="I477" s="1">
        <v>88.1</v>
      </c>
      <c r="J477" s="1">
        <v>72.41</v>
      </c>
      <c r="K477" s="1">
        <v>24.28</v>
      </c>
    </row>
    <row r="478" spans="2:11" x14ac:dyDescent="0.3">
      <c r="B478" s="1">
        <v>79.099999999999994</v>
      </c>
      <c r="C478" s="1">
        <v>52.27</v>
      </c>
      <c r="D478" s="1">
        <v>53.67</v>
      </c>
      <c r="E478" s="1">
        <v>28.34</v>
      </c>
      <c r="F478" s="1">
        <v>92.34</v>
      </c>
      <c r="G478" s="1">
        <v>66.349999999999994</v>
      </c>
      <c r="H478" s="1">
        <v>91.4</v>
      </c>
      <c r="I478" s="1">
        <v>32.75</v>
      </c>
      <c r="J478" s="1">
        <v>73.459999999999994</v>
      </c>
      <c r="K478" s="1">
        <v>46.38</v>
      </c>
    </row>
    <row r="479" spans="2:11" x14ac:dyDescent="0.3">
      <c r="B479" s="1">
        <v>72.58</v>
      </c>
      <c r="C479" s="1">
        <v>87.54</v>
      </c>
      <c r="D479" s="1">
        <v>34.090000000000003</v>
      </c>
      <c r="E479" s="1">
        <v>65.930000000000007</v>
      </c>
      <c r="F479" s="1">
        <v>36.89</v>
      </c>
      <c r="G479" s="1">
        <v>45.72</v>
      </c>
      <c r="H479" s="1">
        <v>165.7</v>
      </c>
      <c r="I479" s="1">
        <v>46.21</v>
      </c>
      <c r="J479" s="1">
        <v>70.900000000000006</v>
      </c>
      <c r="K479" s="1">
        <v>24.63</v>
      </c>
    </row>
    <row r="480" spans="2:11" x14ac:dyDescent="0.3">
      <c r="B480" s="1">
        <v>50.73</v>
      </c>
      <c r="C480" s="1">
        <v>46.94</v>
      </c>
      <c r="D480" s="1">
        <v>31.88</v>
      </c>
      <c r="E480" s="1">
        <v>94.13</v>
      </c>
      <c r="F480" s="1">
        <v>77.069999999999993</v>
      </c>
      <c r="G480" s="1">
        <v>58.92</v>
      </c>
      <c r="H480" s="1">
        <v>79.069999999999993</v>
      </c>
      <c r="I480" s="1">
        <v>70.55</v>
      </c>
      <c r="J480" s="1">
        <v>63.27</v>
      </c>
      <c r="K480" s="1">
        <v>62.6</v>
      </c>
    </row>
    <row r="481" spans="2:11" x14ac:dyDescent="0.3">
      <c r="B481" s="1">
        <v>66.98</v>
      </c>
      <c r="C481" s="1">
        <v>56.19</v>
      </c>
      <c r="D481" s="1">
        <v>112.1</v>
      </c>
      <c r="E481" s="1">
        <v>43.82</v>
      </c>
      <c r="F481" s="1">
        <v>55.95</v>
      </c>
      <c r="G481" s="1">
        <v>32.86</v>
      </c>
      <c r="H481" s="1">
        <v>44.63</v>
      </c>
      <c r="I481" s="1">
        <v>58.01</v>
      </c>
      <c r="J481" s="1">
        <v>60.15</v>
      </c>
      <c r="K481" s="1">
        <v>69.260000000000005</v>
      </c>
    </row>
    <row r="482" spans="2:11" x14ac:dyDescent="0.3">
      <c r="B482" s="1">
        <v>151</v>
      </c>
      <c r="C482" s="1">
        <v>60.95</v>
      </c>
      <c r="D482" s="1">
        <v>81.62</v>
      </c>
      <c r="E482" s="1">
        <v>62.22</v>
      </c>
      <c r="F482" s="1">
        <v>57.03</v>
      </c>
      <c r="G482" s="1">
        <v>33.979999999999997</v>
      </c>
      <c r="H482" s="1">
        <v>27.74</v>
      </c>
      <c r="I482" s="1">
        <v>83.16</v>
      </c>
      <c r="J482" s="1">
        <v>78.010000000000005</v>
      </c>
      <c r="K482" s="1">
        <v>86.32</v>
      </c>
    </row>
    <row r="483" spans="2:11" x14ac:dyDescent="0.3">
      <c r="B483" s="1">
        <v>72.58</v>
      </c>
      <c r="C483" s="1">
        <v>57.21</v>
      </c>
      <c r="D483" s="1">
        <v>68.66</v>
      </c>
      <c r="E483" s="1">
        <v>28.13</v>
      </c>
      <c r="F483" s="1">
        <v>67.510000000000005</v>
      </c>
      <c r="G483" s="1">
        <v>90.49</v>
      </c>
      <c r="H483" s="1">
        <v>130.1</v>
      </c>
      <c r="I483" s="1">
        <v>58.75</v>
      </c>
      <c r="J483" s="1">
        <v>59.1</v>
      </c>
      <c r="K483" s="1">
        <v>135.1</v>
      </c>
    </row>
    <row r="484" spans="2:11" x14ac:dyDescent="0.3">
      <c r="B484" s="1">
        <v>77.489999999999995</v>
      </c>
      <c r="C484" s="1">
        <v>110.1</v>
      </c>
      <c r="D484" s="1">
        <v>32.020000000000003</v>
      </c>
      <c r="E484" s="1">
        <v>25.54</v>
      </c>
      <c r="F484" s="1">
        <v>64.91</v>
      </c>
      <c r="G484" s="1">
        <v>98.47</v>
      </c>
      <c r="H484" s="1">
        <v>71.39</v>
      </c>
      <c r="I484" s="1">
        <v>102</v>
      </c>
      <c r="J484" s="1">
        <v>56.89</v>
      </c>
      <c r="K484" s="1">
        <v>40.880000000000003</v>
      </c>
    </row>
    <row r="485" spans="2:11" x14ac:dyDescent="0.3">
      <c r="B485" s="1">
        <v>24.98</v>
      </c>
      <c r="C485" s="1">
        <v>53.91</v>
      </c>
      <c r="D485" s="1">
        <v>33.53</v>
      </c>
      <c r="E485" s="1">
        <v>65.16</v>
      </c>
      <c r="F485" s="1">
        <v>106.6</v>
      </c>
      <c r="G485" s="1">
        <v>140.80000000000001</v>
      </c>
      <c r="H485" s="1">
        <v>54.16</v>
      </c>
      <c r="I485" s="1">
        <v>52.9</v>
      </c>
      <c r="J485" s="1">
        <v>70.87</v>
      </c>
      <c r="K485" s="1">
        <v>45.47</v>
      </c>
    </row>
    <row r="486" spans="2:11" x14ac:dyDescent="0.3">
      <c r="B486" s="1">
        <v>28.2</v>
      </c>
      <c r="C486" s="1">
        <v>50.06</v>
      </c>
      <c r="D486" s="1">
        <v>55.56</v>
      </c>
      <c r="E486" s="1">
        <v>54.86</v>
      </c>
      <c r="F486" s="1">
        <v>61.06</v>
      </c>
      <c r="G486" s="1">
        <v>59.1</v>
      </c>
      <c r="H486" s="1">
        <v>205.8</v>
      </c>
      <c r="I486" s="1">
        <v>27.53</v>
      </c>
      <c r="J486" s="1">
        <v>126.5</v>
      </c>
      <c r="K486" s="1">
        <v>73.180000000000007</v>
      </c>
    </row>
    <row r="487" spans="2:11" x14ac:dyDescent="0.3">
      <c r="B487" s="1">
        <v>68.42</v>
      </c>
      <c r="C487" s="1">
        <v>83.55</v>
      </c>
      <c r="D487" s="1">
        <v>67.89</v>
      </c>
      <c r="E487" s="1">
        <v>59.55</v>
      </c>
      <c r="F487" s="1">
        <v>71.290000000000006</v>
      </c>
      <c r="G487" s="1">
        <v>56.47</v>
      </c>
      <c r="H487" s="1">
        <v>30.62</v>
      </c>
      <c r="I487" s="1">
        <v>25.64</v>
      </c>
      <c r="J487" s="1">
        <v>78.05</v>
      </c>
      <c r="K487" s="1">
        <v>44.42</v>
      </c>
    </row>
    <row r="488" spans="2:11" x14ac:dyDescent="0.3">
      <c r="B488" s="1">
        <v>59.41</v>
      </c>
      <c r="C488" s="1">
        <v>30.27</v>
      </c>
      <c r="D488" s="1">
        <v>58.71</v>
      </c>
      <c r="E488" s="1">
        <v>61.48</v>
      </c>
      <c r="F488" s="1">
        <v>48.76</v>
      </c>
      <c r="G488" s="1">
        <v>156.9</v>
      </c>
      <c r="H488" s="1">
        <v>43.23</v>
      </c>
      <c r="I488" s="1">
        <v>123</v>
      </c>
      <c r="J488" s="1">
        <v>39.799999999999997</v>
      </c>
      <c r="K488" s="1">
        <v>72.62</v>
      </c>
    </row>
    <row r="489" spans="2:11" x14ac:dyDescent="0.3">
      <c r="B489" s="1">
        <v>26.03</v>
      </c>
      <c r="C489" s="1">
        <v>68.099999999999994</v>
      </c>
      <c r="D489" s="1">
        <v>92.27</v>
      </c>
      <c r="E489" s="1">
        <v>57.03</v>
      </c>
      <c r="F489" s="1">
        <v>75.7</v>
      </c>
      <c r="G489" s="1">
        <v>77.77</v>
      </c>
      <c r="H489" s="1">
        <v>60.81</v>
      </c>
      <c r="I489" s="1">
        <v>49.01</v>
      </c>
      <c r="J489" s="1">
        <v>25.22</v>
      </c>
      <c r="K489" s="1">
        <v>59.97</v>
      </c>
    </row>
    <row r="490" spans="2:11" x14ac:dyDescent="0.3">
      <c r="B490" s="1">
        <v>25.4</v>
      </c>
      <c r="C490" s="1">
        <v>98.86</v>
      </c>
      <c r="D490" s="1">
        <v>70.55</v>
      </c>
      <c r="E490" s="1">
        <v>77.03</v>
      </c>
      <c r="F490" s="1">
        <v>91.54</v>
      </c>
      <c r="G490" s="1">
        <v>111.9</v>
      </c>
      <c r="H490" s="1">
        <v>61.83</v>
      </c>
      <c r="I490" s="1">
        <v>63.86</v>
      </c>
      <c r="J490" s="1">
        <v>58.82</v>
      </c>
      <c r="K490" s="1">
        <v>56.23</v>
      </c>
    </row>
    <row r="491" spans="2:11" x14ac:dyDescent="0.3">
      <c r="B491" s="1">
        <v>53.46</v>
      </c>
      <c r="C491" s="1">
        <v>29.74</v>
      </c>
      <c r="D491" s="1">
        <v>71.459999999999994</v>
      </c>
      <c r="E491" s="1">
        <v>114.9</v>
      </c>
      <c r="F491" s="1">
        <v>54.96</v>
      </c>
      <c r="G491" s="1">
        <v>55.84</v>
      </c>
      <c r="H491" s="1">
        <v>112</v>
      </c>
      <c r="I491" s="1">
        <v>34.79</v>
      </c>
      <c r="J491" s="1">
        <v>35.14</v>
      </c>
      <c r="K491" s="1">
        <v>118.5</v>
      </c>
    </row>
    <row r="492" spans="2:11" x14ac:dyDescent="0.3">
      <c r="B492" s="1">
        <v>35.56</v>
      </c>
      <c r="C492" s="1">
        <v>30.62</v>
      </c>
      <c r="D492" s="1">
        <v>73.67</v>
      </c>
      <c r="E492" s="1">
        <v>69.540000000000006</v>
      </c>
      <c r="F492" s="1">
        <v>79.73</v>
      </c>
      <c r="G492" s="1">
        <v>107.7</v>
      </c>
      <c r="H492" s="1">
        <v>57.77</v>
      </c>
      <c r="I492" s="1">
        <v>34.96</v>
      </c>
      <c r="J492" s="1">
        <v>66.66</v>
      </c>
      <c r="K492" s="1">
        <v>48.38</v>
      </c>
    </row>
    <row r="493" spans="2:11" x14ac:dyDescent="0.3">
      <c r="B493" s="1">
        <v>55.84</v>
      </c>
      <c r="C493" s="1">
        <v>32.33</v>
      </c>
      <c r="D493" s="1">
        <v>78.290000000000006</v>
      </c>
      <c r="E493" s="1">
        <v>31.49</v>
      </c>
      <c r="F493" s="1">
        <v>25.92</v>
      </c>
      <c r="G493" s="1">
        <v>50.9</v>
      </c>
      <c r="H493" s="1">
        <v>99.66</v>
      </c>
      <c r="I493" s="1">
        <v>31.32</v>
      </c>
      <c r="J493" s="1">
        <v>113.8</v>
      </c>
      <c r="K493" s="1">
        <v>67.930000000000007</v>
      </c>
    </row>
    <row r="494" spans="2:11" x14ac:dyDescent="0.3">
      <c r="B494" s="1">
        <v>101.3</v>
      </c>
      <c r="C494" s="1">
        <v>54.96</v>
      </c>
      <c r="D494" s="1">
        <v>54.72</v>
      </c>
      <c r="E494" s="1">
        <v>32.75</v>
      </c>
      <c r="F494" s="1">
        <v>60.99</v>
      </c>
      <c r="G494" s="1">
        <v>206.4</v>
      </c>
      <c r="H494" s="1">
        <v>30.02</v>
      </c>
      <c r="I494" s="1">
        <v>139.6</v>
      </c>
      <c r="J494" s="1">
        <v>81.239999999999995</v>
      </c>
      <c r="K494" s="1">
        <v>61.44</v>
      </c>
    </row>
    <row r="495" spans="2:11" x14ac:dyDescent="0.3">
      <c r="B495" s="1">
        <v>28.94</v>
      </c>
      <c r="C495" s="1">
        <v>58.29</v>
      </c>
      <c r="D495" s="1">
        <v>59.27</v>
      </c>
      <c r="E495" s="1">
        <v>26.87</v>
      </c>
      <c r="F495" s="1">
        <v>48.83</v>
      </c>
      <c r="G495" s="1">
        <v>54.93</v>
      </c>
      <c r="H495" s="1">
        <v>65.37</v>
      </c>
      <c r="I495" s="1">
        <v>158.6</v>
      </c>
      <c r="J495" s="1">
        <v>76.540000000000006</v>
      </c>
      <c r="K495" s="1">
        <v>148.9</v>
      </c>
    </row>
    <row r="496" spans="2:11" x14ac:dyDescent="0.3">
      <c r="B496" s="1">
        <v>30.34</v>
      </c>
      <c r="C496" s="1">
        <v>203.7</v>
      </c>
      <c r="D496" s="1">
        <v>75.88</v>
      </c>
      <c r="E496" s="1">
        <v>24.59</v>
      </c>
      <c r="F496" s="1">
        <v>114.1</v>
      </c>
      <c r="G496" s="1">
        <v>49.11</v>
      </c>
      <c r="H496" s="1">
        <v>79.38</v>
      </c>
      <c r="I496" s="1">
        <v>23.44</v>
      </c>
      <c r="J496" s="1">
        <v>82.67</v>
      </c>
      <c r="K496" s="1">
        <v>67.75</v>
      </c>
    </row>
    <row r="497" spans="2:11" x14ac:dyDescent="0.3">
      <c r="B497" s="1">
        <v>51.81</v>
      </c>
      <c r="C497" s="1">
        <v>66</v>
      </c>
      <c r="D497" s="1">
        <v>155.30000000000001</v>
      </c>
      <c r="E497" s="1">
        <v>76.12</v>
      </c>
      <c r="F497" s="1">
        <v>78.510000000000005</v>
      </c>
      <c r="G497" s="1">
        <v>41.34</v>
      </c>
      <c r="H497" s="1">
        <v>63.02</v>
      </c>
      <c r="I497" s="1">
        <v>28.13</v>
      </c>
      <c r="J497" s="1">
        <v>68.14</v>
      </c>
      <c r="K497" s="1">
        <v>150</v>
      </c>
    </row>
    <row r="498" spans="2:11" x14ac:dyDescent="0.3">
      <c r="B498" s="1">
        <v>86.67</v>
      </c>
      <c r="C498" s="1">
        <v>69.709999999999994</v>
      </c>
      <c r="D498" s="1">
        <v>145.1</v>
      </c>
      <c r="E498" s="1">
        <v>31.95</v>
      </c>
      <c r="F498" s="1">
        <v>70.8</v>
      </c>
      <c r="G498" s="1">
        <v>61.87</v>
      </c>
      <c r="H498" s="1">
        <v>60.18</v>
      </c>
      <c r="I498" s="1">
        <v>25.15</v>
      </c>
      <c r="J498" s="1">
        <v>67.33</v>
      </c>
      <c r="K498" s="1">
        <v>75.84</v>
      </c>
    </row>
    <row r="499" spans="2:11" x14ac:dyDescent="0.3">
      <c r="B499" s="1">
        <v>52.37</v>
      </c>
      <c r="C499" s="1">
        <v>82.95</v>
      </c>
      <c r="D499" s="1">
        <v>77.87</v>
      </c>
      <c r="E499" s="1">
        <v>28.2</v>
      </c>
      <c r="F499" s="1">
        <v>70.2</v>
      </c>
      <c r="G499" s="1">
        <v>73.39</v>
      </c>
      <c r="H499" s="1">
        <v>54.79</v>
      </c>
      <c r="I499" s="1">
        <v>32.51</v>
      </c>
      <c r="J499" s="1">
        <v>74.37</v>
      </c>
      <c r="K499" s="1">
        <v>23.86</v>
      </c>
    </row>
    <row r="500" spans="2:11" x14ac:dyDescent="0.3">
      <c r="B500" s="1">
        <v>38.29</v>
      </c>
      <c r="C500" s="1">
        <v>64.319999999999993</v>
      </c>
      <c r="D500" s="1">
        <v>66.66</v>
      </c>
      <c r="E500" s="1">
        <v>25.26</v>
      </c>
      <c r="F500" s="1">
        <v>33.450000000000003</v>
      </c>
      <c r="G500" s="1">
        <v>65.3</v>
      </c>
      <c r="H500" s="1">
        <v>69.47</v>
      </c>
      <c r="I500" s="1">
        <v>58.4</v>
      </c>
      <c r="J500" s="1">
        <v>66.7</v>
      </c>
      <c r="K500" s="1">
        <v>149.69999999999999</v>
      </c>
    </row>
    <row r="501" spans="2:11" x14ac:dyDescent="0.3">
      <c r="B501" s="1">
        <v>28.34</v>
      </c>
      <c r="C501" s="1">
        <v>62.01</v>
      </c>
      <c r="D501" s="1">
        <v>25.29</v>
      </c>
      <c r="E501" s="1">
        <v>25.71</v>
      </c>
      <c r="F501" s="1">
        <v>44.77</v>
      </c>
      <c r="G501" s="1">
        <v>38.01</v>
      </c>
      <c r="H501" s="1">
        <v>77.8</v>
      </c>
      <c r="I501" s="1">
        <v>31.39</v>
      </c>
      <c r="J501" s="1">
        <v>71.150000000000006</v>
      </c>
      <c r="K501" s="1">
        <v>27.39</v>
      </c>
    </row>
    <row r="502" spans="2:11" x14ac:dyDescent="0.3">
      <c r="B502" s="1">
        <v>29.18</v>
      </c>
      <c r="C502" s="1">
        <v>77.349999999999994</v>
      </c>
      <c r="D502" s="1">
        <v>29.29</v>
      </c>
      <c r="E502" s="1">
        <v>54.4</v>
      </c>
      <c r="F502" s="1">
        <v>30.97</v>
      </c>
      <c r="G502" s="1">
        <v>187.3</v>
      </c>
      <c r="H502" s="1">
        <v>85.69</v>
      </c>
      <c r="I502" s="1">
        <v>69.36</v>
      </c>
      <c r="J502" s="1">
        <v>60.22</v>
      </c>
      <c r="K502" s="1">
        <v>47.71</v>
      </c>
    </row>
    <row r="503" spans="2:11" x14ac:dyDescent="0.3">
      <c r="B503" s="1">
        <v>49.04</v>
      </c>
      <c r="C503" s="1">
        <v>71.88</v>
      </c>
      <c r="D503" s="1">
        <v>67.650000000000006</v>
      </c>
      <c r="E503" s="1">
        <v>44.45</v>
      </c>
      <c r="F503" s="1">
        <v>76.58</v>
      </c>
      <c r="G503" s="1">
        <v>65.16</v>
      </c>
      <c r="H503" s="1">
        <v>58.26</v>
      </c>
      <c r="I503" s="1">
        <v>67.959999999999994</v>
      </c>
      <c r="J503" s="1">
        <v>40.46</v>
      </c>
      <c r="K503" s="1">
        <v>70.94</v>
      </c>
    </row>
    <row r="504" spans="2:11" x14ac:dyDescent="0.3">
      <c r="B504" s="1">
        <v>86.42</v>
      </c>
      <c r="C504" s="1">
        <v>70.34</v>
      </c>
      <c r="D504" s="1">
        <v>73.989999999999995</v>
      </c>
      <c r="E504" s="1">
        <v>28.8</v>
      </c>
      <c r="F504" s="1">
        <v>33.42</v>
      </c>
      <c r="G504" s="1">
        <v>70.099999999999994</v>
      </c>
      <c r="H504" s="1">
        <v>60.53</v>
      </c>
      <c r="I504" s="1">
        <v>48.9</v>
      </c>
      <c r="J504" s="1">
        <v>47.08</v>
      </c>
      <c r="K504" s="1">
        <v>74.09</v>
      </c>
    </row>
    <row r="505" spans="2:11" x14ac:dyDescent="0.3">
      <c r="B505" s="1">
        <v>60.15</v>
      </c>
      <c r="C505" s="1">
        <v>66.349999999999994</v>
      </c>
      <c r="D505" s="1">
        <v>53.32</v>
      </c>
      <c r="E505" s="1">
        <v>70.760000000000005</v>
      </c>
      <c r="F505" s="1">
        <v>100.9</v>
      </c>
      <c r="G505" s="1">
        <v>76.3</v>
      </c>
      <c r="H505" s="1">
        <v>58.22</v>
      </c>
      <c r="I505" s="1">
        <v>79.56</v>
      </c>
      <c r="J505" s="1">
        <v>42.28</v>
      </c>
      <c r="K505" s="1">
        <v>65.05</v>
      </c>
    </row>
    <row r="506" spans="2:11" x14ac:dyDescent="0.3">
      <c r="B506" s="1">
        <v>52.27</v>
      </c>
      <c r="C506" s="1">
        <v>70.62</v>
      </c>
      <c r="D506" s="1">
        <v>59.76</v>
      </c>
      <c r="E506" s="1">
        <v>62.08</v>
      </c>
      <c r="F506" s="1">
        <v>73.989999999999995</v>
      </c>
      <c r="G506" s="1">
        <v>38.92</v>
      </c>
      <c r="H506" s="1">
        <v>62.46</v>
      </c>
      <c r="I506" s="1">
        <v>60.04</v>
      </c>
      <c r="J506" s="1">
        <v>67.16</v>
      </c>
      <c r="K506" s="1">
        <v>55.28</v>
      </c>
    </row>
    <row r="507" spans="2:11" x14ac:dyDescent="0.3">
      <c r="B507" s="1">
        <v>52.65</v>
      </c>
      <c r="C507" s="1">
        <v>59.76</v>
      </c>
      <c r="D507" s="1">
        <v>106.7</v>
      </c>
      <c r="E507" s="1">
        <v>58.68</v>
      </c>
      <c r="F507" s="1">
        <v>99.7</v>
      </c>
      <c r="G507" s="1">
        <v>230.2</v>
      </c>
      <c r="H507" s="1">
        <v>70.52</v>
      </c>
      <c r="I507" s="1">
        <v>147.69999999999999</v>
      </c>
      <c r="J507" s="1">
        <v>75.39</v>
      </c>
      <c r="K507" s="1">
        <v>56.65</v>
      </c>
    </row>
    <row r="508" spans="2:11" x14ac:dyDescent="0.3">
      <c r="B508" s="1">
        <v>29.78</v>
      </c>
      <c r="C508" s="1">
        <v>32.44</v>
      </c>
      <c r="D508" s="1">
        <v>63.44</v>
      </c>
      <c r="E508" s="1">
        <v>62.64</v>
      </c>
      <c r="F508" s="1">
        <v>86</v>
      </c>
      <c r="G508" s="1">
        <v>156.19999999999999</v>
      </c>
      <c r="H508" s="1">
        <v>64.84</v>
      </c>
      <c r="I508" s="1">
        <v>151.4</v>
      </c>
      <c r="J508" s="1">
        <v>93.88</v>
      </c>
      <c r="K508" s="1">
        <v>54.75</v>
      </c>
    </row>
    <row r="509" spans="2:11" x14ac:dyDescent="0.3">
      <c r="B509" s="1">
        <v>33.42</v>
      </c>
      <c r="C509" s="1">
        <v>28.76</v>
      </c>
      <c r="D509" s="1">
        <v>59.97</v>
      </c>
      <c r="E509" s="1">
        <v>243.9</v>
      </c>
      <c r="F509" s="1">
        <v>64.28</v>
      </c>
      <c r="G509" s="1">
        <v>118.6</v>
      </c>
      <c r="H509" s="1">
        <v>64.88</v>
      </c>
      <c r="I509" s="1">
        <v>55.77</v>
      </c>
      <c r="J509" s="1">
        <v>78.44</v>
      </c>
      <c r="K509" s="1">
        <v>56.58</v>
      </c>
    </row>
    <row r="510" spans="2:11" x14ac:dyDescent="0.3">
      <c r="B510" s="1">
        <v>87.68</v>
      </c>
      <c r="C510" s="1">
        <v>72.650000000000006</v>
      </c>
      <c r="D510" s="1">
        <v>87.09</v>
      </c>
      <c r="E510" s="1">
        <v>63.23</v>
      </c>
      <c r="F510" s="1">
        <v>79.03</v>
      </c>
      <c r="G510" s="1">
        <v>54.79</v>
      </c>
      <c r="H510" s="1">
        <v>68.17</v>
      </c>
      <c r="I510" s="1">
        <v>61.9</v>
      </c>
      <c r="J510" s="1">
        <v>71.599999999999994</v>
      </c>
      <c r="K510" s="1">
        <v>80.569999999999993</v>
      </c>
    </row>
    <row r="511" spans="2:11" x14ac:dyDescent="0.3">
      <c r="B511" s="1">
        <v>63.86</v>
      </c>
      <c r="C511" s="1">
        <v>93.99</v>
      </c>
      <c r="D511" s="1">
        <v>56.37</v>
      </c>
      <c r="E511" s="1">
        <v>36.99</v>
      </c>
      <c r="F511" s="1">
        <v>54.58</v>
      </c>
      <c r="G511" s="1">
        <v>71.150000000000006</v>
      </c>
      <c r="H511" s="1">
        <v>122.5</v>
      </c>
      <c r="I511" s="1">
        <v>27.88</v>
      </c>
      <c r="J511" s="1">
        <v>147.80000000000001</v>
      </c>
      <c r="K511" s="1">
        <v>93.88</v>
      </c>
    </row>
    <row r="512" spans="2:11" x14ac:dyDescent="0.3">
      <c r="B512" s="1">
        <v>60.78</v>
      </c>
      <c r="C512" s="1">
        <v>72.2</v>
      </c>
      <c r="D512" s="1">
        <v>33.6</v>
      </c>
      <c r="E512" s="1">
        <v>74.02</v>
      </c>
      <c r="F512" s="1">
        <v>63.3</v>
      </c>
      <c r="G512" s="1">
        <v>47.01</v>
      </c>
      <c r="H512" s="1">
        <v>46.35</v>
      </c>
      <c r="I512" s="1">
        <v>30.13</v>
      </c>
      <c r="J512" s="1"/>
      <c r="K512" s="1">
        <v>89.72</v>
      </c>
    </row>
    <row r="513" spans="2:11" x14ac:dyDescent="0.3">
      <c r="B513" s="1">
        <v>74.69</v>
      </c>
      <c r="C513" s="1">
        <v>64.180000000000007</v>
      </c>
      <c r="D513" s="1">
        <v>86.98</v>
      </c>
      <c r="E513" s="1">
        <v>60.01</v>
      </c>
      <c r="F513" s="1">
        <v>27.15</v>
      </c>
      <c r="G513" s="1">
        <v>53.25</v>
      </c>
      <c r="H513" s="1">
        <v>28.8</v>
      </c>
      <c r="I513" s="1">
        <v>78.400000000000006</v>
      </c>
      <c r="J513" s="1"/>
      <c r="K513" s="1">
        <v>60.32</v>
      </c>
    </row>
    <row r="514" spans="2:11" x14ac:dyDescent="0.3">
      <c r="B514" s="1">
        <v>42.35</v>
      </c>
      <c r="C514" s="1">
        <v>56.4</v>
      </c>
      <c r="D514" s="1">
        <v>29.78</v>
      </c>
      <c r="E514" s="1">
        <v>33.450000000000003</v>
      </c>
      <c r="F514" s="1">
        <v>25.19</v>
      </c>
      <c r="G514" s="1">
        <v>56.75</v>
      </c>
      <c r="H514" s="1">
        <v>48.9</v>
      </c>
      <c r="I514" s="1">
        <v>86.84</v>
      </c>
      <c r="J514" s="1"/>
      <c r="K514" s="1">
        <v>79.87</v>
      </c>
    </row>
    <row r="515" spans="2:11" x14ac:dyDescent="0.3">
      <c r="B515" s="1">
        <v>96.69</v>
      </c>
      <c r="C515" s="1">
        <v>55.56</v>
      </c>
      <c r="D515" s="1">
        <v>30.72</v>
      </c>
      <c r="E515" s="1">
        <v>32.33</v>
      </c>
      <c r="F515" s="1">
        <v>79.87</v>
      </c>
      <c r="G515" s="1">
        <v>70.45</v>
      </c>
      <c r="H515" s="1">
        <v>39.340000000000003</v>
      </c>
      <c r="I515" s="1">
        <v>53.18</v>
      </c>
      <c r="J515" s="1"/>
      <c r="K515" s="1">
        <v>35.450000000000003</v>
      </c>
    </row>
    <row r="516" spans="2:11" x14ac:dyDescent="0.3">
      <c r="B516" s="1">
        <v>76.61</v>
      </c>
      <c r="C516" s="1">
        <v>27.88</v>
      </c>
      <c r="D516" s="1">
        <v>38.32</v>
      </c>
      <c r="E516" s="1">
        <v>59.27</v>
      </c>
      <c r="F516" s="1">
        <v>173.6</v>
      </c>
      <c r="G516" s="1">
        <v>66.94</v>
      </c>
      <c r="H516" s="1">
        <v>49.29</v>
      </c>
      <c r="I516" s="1">
        <v>92.31</v>
      </c>
      <c r="J516" s="1"/>
      <c r="K516" s="1">
        <v>37.549999999999997</v>
      </c>
    </row>
    <row r="517" spans="2:11" x14ac:dyDescent="0.3">
      <c r="B517" s="1">
        <v>116.4</v>
      </c>
      <c r="C517" s="1">
        <v>29.95</v>
      </c>
      <c r="D517" s="1">
        <v>35.840000000000003</v>
      </c>
      <c r="E517" s="1">
        <v>60.85</v>
      </c>
      <c r="F517" s="1">
        <v>147.19999999999999</v>
      </c>
      <c r="G517" s="1">
        <v>49.32</v>
      </c>
      <c r="H517" s="1">
        <v>57.73</v>
      </c>
      <c r="I517" s="1">
        <v>62.92</v>
      </c>
      <c r="J517" s="1"/>
      <c r="K517" s="1">
        <v>89.96</v>
      </c>
    </row>
    <row r="518" spans="2:11" x14ac:dyDescent="0.3">
      <c r="B518" s="1">
        <v>39.869999999999997</v>
      </c>
      <c r="C518" s="1">
        <v>69.680000000000007</v>
      </c>
      <c r="D518" s="1">
        <v>46.63</v>
      </c>
      <c r="E518" s="1">
        <v>61.34</v>
      </c>
      <c r="F518" s="1">
        <v>47.33</v>
      </c>
      <c r="G518" s="1">
        <v>73.11</v>
      </c>
      <c r="H518" s="1">
        <v>65.400000000000006</v>
      </c>
      <c r="I518" s="1">
        <v>53.28</v>
      </c>
      <c r="J518" s="1"/>
      <c r="K518" s="1">
        <v>81.8</v>
      </c>
    </row>
    <row r="519" spans="2:11" x14ac:dyDescent="0.3">
      <c r="B519" s="1">
        <v>47.75</v>
      </c>
      <c r="C519" s="1">
        <v>50.62</v>
      </c>
      <c r="D519" s="1">
        <v>63.83</v>
      </c>
      <c r="E519" s="1">
        <v>27.74</v>
      </c>
      <c r="F519" s="1">
        <v>43.89</v>
      </c>
      <c r="G519" s="1">
        <v>62.85</v>
      </c>
      <c r="H519" s="1"/>
      <c r="I519" s="1">
        <v>92.94</v>
      </c>
      <c r="J519" s="1"/>
      <c r="K519" s="1">
        <v>66.28</v>
      </c>
    </row>
    <row r="520" spans="2:11" x14ac:dyDescent="0.3">
      <c r="B520" s="1">
        <v>53.28</v>
      </c>
      <c r="C520" s="1">
        <v>88.87</v>
      </c>
      <c r="D520" s="1">
        <v>26.73</v>
      </c>
      <c r="E520" s="1">
        <v>119.4</v>
      </c>
      <c r="F520" s="1">
        <v>84.15</v>
      </c>
      <c r="G520" s="1">
        <v>59.97</v>
      </c>
      <c r="H520" s="1"/>
      <c r="I520" s="1">
        <v>69.400000000000006</v>
      </c>
      <c r="J520" s="1"/>
      <c r="K520" s="1">
        <v>67.010000000000005</v>
      </c>
    </row>
    <row r="521" spans="2:11" x14ac:dyDescent="0.3">
      <c r="B521" s="1">
        <v>29.85</v>
      </c>
      <c r="C521" s="1">
        <v>71.180000000000007</v>
      </c>
      <c r="D521" s="1">
        <v>24.8</v>
      </c>
      <c r="E521" s="1">
        <v>28.34</v>
      </c>
      <c r="F521" s="1">
        <v>70.03</v>
      </c>
      <c r="G521" s="1">
        <v>133.30000000000001</v>
      </c>
      <c r="H521" s="1"/>
      <c r="I521" s="1">
        <v>47.43</v>
      </c>
      <c r="J521" s="1"/>
      <c r="K521" s="1">
        <v>26.48</v>
      </c>
    </row>
    <row r="522" spans="2:11" x14ac:dyDescent="0.3">
      <c r="B522" s="1">
        <v>28.8</v>
      </c>
      <c r="C522" s="1">
        <v>49.11</v>
      </c>
      <c r="D522" s="1">
        <v>26.06</v>
      </c>
      <c r="E522" s="1">
        <v>65.02</v>
      </c>
      <c r="F522" s="1">
        <v>70.73</v>
      </c>
      <c r="G522" s="1">
        <v>40.78</v>
      </c>
      <c r="H522" s="1"/>
      <c r="I522" s="1">
        <v>67.510000000000005</v>
      </c>
      <c r="J522" s="1"/>
      <c r="K522" s="1">
        <v>25.22</v>
      </c>
    </row>
    <row r="523" spans="2:11" x14ac:dyDescent="0.3">
      <c r="B523" s="1">
        <v>62.18</v>
      </c>
      <c r="C523" s="1">
        <v>79.52</v>
      </c>
      <c r="D523" s="1">
        <v>58.71</v>
      </c>
      <c r="E523" s="1">
        <v>54.65</v>
      </c>
      <c r="F523" s="1">
        <v>58.89</v>
      </c>
      <c r="G523" s="1">
        <v>41.27</v>
      </c>
      <c r="H523" s="1"/>
      <c r="I523" s="1">
        <v>131.30000000000001</v>
      </c>
      <c r="J523" s="1"/>
      <c r="K523" s="1">
        <v>60.6</v>
      </c>
    </row>
    <row r="524" spans="2:11" x14ac:dyDescent="0.3">
      <c r="B524" s="1">
        <v>21.75</v>
      </c>
      <c r="C524" s="1">
        <v>64.069999999999993</v>
      </c>
      <c r="D524" s="1">
        <v>33.1</v>
      </c>
      <c r="E524" s="1">
        <v>68.94</v>
      </c>
      <c r="F524" s="1">
        <v>24.1</v>
      </c>
      <c r="G524" s="1">
        <v>142</v>
      </c>
      <c r="H524" s="1"/>
      <c r="I524" s="1">
        <v>47.22</v>
      </c>
      <c r="J524" s="1"/>
      <c r="K524" s="1">
        <v>34.369999999999997</v>
      </c>
    </row>
    <row r="525" spans="2:11" x14ac:dyDescent="0.3">
      <c r="B525" s="1">
        <v>63.86</v>
      </c>
      <c r="C525" s="1">
        <v>78.33</v>
      </c>
      <c r="D525" s="1">
        <v>74.760000000000005</v>
      </c>
      <c r="E525" s="1">
        <v>48.69</v>
      </c>
      <c r="F525" s="1">
        <v>23.54</v>
      </c>
      <c r="G525" s="1">
        <v>105.8</v>
      </c>
      <c r="H525" s="1"/>
      <c r="I525" s="1">
        <v>100.6</v>
      </c>
      <c r="J525" s="1"/>
      <c r="K525" s="1">
        <v>64.069999999999993</v>
      </c>
    </row>
    <row r="526" spans="2:11" x14ac:dyDescent="0.3">
      <c r="B526" s="1">
        <v>56.33</v>
      </c>
      <c r="C526" s="1">
        <v>86.6</v>
      </c>
      <c r="D526" s="1">
        <v>64.91</v>
      </c>
      <c r="E526" s="1">
        <v>56.86</v>
      </c>
      <c r="F526" s="1">
        <v>106.1</v>
      </c>
      <c r="G526" s="1">
        <v>153</v>
      </c>
      <c r="H526" s="1"/>
      <c r="I526" s="1">
        <v>63.83</v>
      </c>
      <c r="J526" s="1"/>
      <c r="K526" s="1">
        <v>75.28</v>
      </c>
    </row>
    <row r="527" spans="2:11" x14ac:dyDescent="0.3">
      <c r="B527" s="1">
        <v>53.28</v>
      </c>
      <c r="C527" s="1">
        <v>90.38</v>
      </c>
      <c r="D527" s="1">
        <v>60.04</v>
      </c>
      <c r="E527" s="1">
        <v>62.18</v>
      </c>
      <c r="F527" s="1">
        <v>27.88</v>
      </c>
      <c r="G527" s="1">
        <v>65.37</v>
      </c>
      <c r="H527" s="1"/>
      <c r="I527" s="1">
        <v>24.56</v>
      </c>
      <c r="J527" s="1"/>
      <c r="K527" s="1">
        <v>57.7</v>
      </c>
    </row>
    <row r="528" spans="2:11" x14ac:dyDescent="0.3">
      <c r="B528" s="1">
        <v>107.6</v>
      </c>
      <c r="C528" s="1">
        <v>91.75</v>
      </c>
      <c r="D528" s="1">
        <v>58.01</v>
      </c>
      <c r="E528" s="1">
        <v>57.84</v>
      </c>
      <c r="F528" s="1">
        <v>29.22</v>
      </c>
      <c r="G528" s="1">
        <v>31.63</v>
      </c>
      <c r="H528" s="1"/>
      <c r="I528" s="1">
        <v>25.22</v>
      </c>
      <c r="J528" s="1"/>
      <c r="K528" s="1">
        <v>175.7</v>
      </c>
    </row>
    <row r="529" spans="2:11" x14ac:dyDescent="0.3">
      <c r="B529" s="1">
        <v>59.69</v>
      </c>
      <c r="C529" s="1">
        <v>80.400000000000006</v>
      </c>
      <c r="D529" s="1">
        <v>57.45</v>
      </c>
      <c r="E529" s="1">
        <v>63.13</v>
      </c>
      <c r="F529" s="1">
        <v>22.7</v>
      </c>
      <c r="G529" s="1">
        <v>34.47</v>
      </c>
      <c r="H529" s="1"/>
      <c r="I529" s="1"/>
      <c r="J529" s="1"/>
      <c r="K529" s="1">
        <v>55.14</v>
      </c>
    </row>
    <row r="530" spans="2:11" x14ac:dyDescent="0.3">
      <c r="B530" s="1">
        <v>69.33</v>
      </c>
      <c r="C530" s="1">
        <v>67.400000000000006</v>
      </c>
      <c r="D530" s="1">
        <v>22.49</v>
      </c>
      <c r="E530" s="1">
        <v>25.64</v>
      </c>
      <c r="F530" s="1">
        <v>134.69999999999999</v>
      </c>
      <c r="G530" s="1">
        <v>34.299999999999997</v>
      </c>
      <c r="H530" s="1"/>
      <c r="I530" s="1"/>
      <c r="J530" s="1"/>
      <c r="K530" s="1">
        <v>67.44</v>
      </c>
    </row>
    <row r="531" spans="2:11" x14ac:dyDescent="0.3">
      <c r="B531" s="1">
        <v>22.77</v>
      </c>
      <c r="C531" s="1">
        <v>28.41</v>
      </c>
      <c r="D531" s="1">
        <v>29.95</v>
      </c>
      <c r="E531" s="1">
        <v>29.88</v>
      </c>
      <c r="F531" s="1">
        <v>124.4</v>
      </c>
      <c r="G531" s="1">
        <v>23.23</v>
      </c>
      <c r="H531" s="1"/>
      <c r="I531" s="1"/>
      <c r="J531" s="1"/>
      <c r="K531" s="1">
        <v>36.19</v>
      </c>
    </row>
    <row r="532" spans="2:11" x14ac:dyDescent="0.3">
      <c r="B532" s="1">
        <v>121.2</v>
      </c>
      <c r="C532" s="1">
        <v>28.45</v>
      </c>
      <c r="D532" s="1"/>
      <c r="E532" s="1">
        <v>45.02</v>
      </c>
      <c r="F532" s="1">
        <v>29.04</v>
      </c>
      <c r="G532" s="1">
        <v>75.459999999999994</v>
      </c>
      <c r="H532" s="1"/>
      <c r="I532" s="1"/>
      <c r="J532" s="1"/>
      <c r="K532" s="1">
        <v>49.99</v>
      </c>
    </row>
    <row r="533" spans="2:11" x14ac:dyDescent="0.3">
      <c r="B533" s="1">
        <v>64.84</v>
      </c>
      <c r="C533" s="1">
        <v>49.32</v>
      </c>
      <c r="D533" s="1"/>
      <c r="E533" s="1">
        <v>66.069999999999993</v>
      </c>
      <c r="F533" s="1">
        <v>57.28</v>
      </c>
      <c r="G533" s="1">
        <v>57.35</v>
      </c>
      <c r="H533" s="1"/>
      <c r="I533" s="1"/>
      <c r="J533" s="1"/>
      <c r="K533" s="1">
        <v>78.010000000000005</v>
      </c>
    </row>
    <row r="534" spans="2:11" x14ac:dyDescent="0.3">
      <c r="B534" s="1">
        <v>66.38</v>
      </c>
      <c r="C534" s="1">
        <v>31.74</v>
      </c>
      <c r="D534" s="1"/>
      <c r="E534" s="1">
        <v>22.88</v>
      </c>
      <c r="F534" s="1">
        <v>61.8</v>
      </c>
      <c r="G534" s="1">
        <v>58.29</v>
      </c>
      <c r="H534" s="1"/>
      <c r="I534" s="1"/>
      <c r="J534" s="1"/>
      <c r="K534" s="1">
        <v>68.63</v>
      </c>
    </row>
    <row r="535" spans="2:11" x14ac:dyDescent="0.3">
      <c r="B535" s="1">
        <v>32.4</v>
      </c>
      <c r="C535" s="1">
        <v>33.950000000000003</v>
      </c>
      <c r="D535" s="1"/>
      <c r="E535" s="1">
        <v>37.06</v>
      </c>
      <c r="F535" s="1">
        <v>55.38</v>
      </c>
      <c r="G535" s="1">
        <v>73.989999999999995</v>
      </c>
      <c r="H535" s="1"/>
      <c r="I535" s="1"/>
      <c r="J535" s="1"/>
      <c r="K535" s="1">
        <v>63.41</v>
      </c>
    </row>
    <row r="536" spans="2:11" x14ac:dyDescent="0.3">
      <c r="B536" s="1">
        <v>31.18</v>
      </c>
      <c r="C536" s="1">
        <v>55.95</v>
      </c>
      <c r="D536" s="1"/>
      <c r="E536" s="1">
        <v>59.87</v>
      </c>
      <c r="F536" s="1">
        <v>44</v>
      </c>
      <c r="G536" s="1">
        <v>65.540000000000006</v>
      </c>
      <c r="H536" s="1"/>
      <c r="I536" s="1"/>
      <c r="J536" s="1"/>
      <c r="K536" s="1">
        <v>135.19999999999999</v>
      </c>
    </row>
    <row r="537" spans="2:11" x14ac:dyDescent="0.3">
      <c r="B537" s="1">
        <v>151.19999999999999</v>
      </c>
      <c r="C537" s="1">
        <v>29.11</v>
      </c>
      <c r="D537" s="1"/>
      <c r="E537" s="1">
        <v>72.87</v>
      </c>
      <c r="F537" s="1">
        <v>51.25</v>
      </c>
      <c r="G537" s="1">
        <v>64.53</v>
      </c>
      <c r="H537" s="1"/>
      <c r="I537" s="1"/>
      <c r="J537" s="1"/>
      <c r="K537" s="1">
        <v>58.78</v>
      </c>
    </row>
    <row r="538" spans="2:11" x14ac:dyDescent="0.3">
      <c r="B538" s="1">
        <v>32.61</v>
      </c>
      <c r="C538" s="1">
        <v>27.29</v>
      </c>
      <c r="D538" s="1"/>
      <c r="E538" s="1">
        <v>60.36</v>
      </c>
      <c r="F538" s="1">
        <v>59.03</v>
      </c>
      <c r="G538" s="1">
        <v>68.239999999999995</v>
      </c>
      <c r="H538" s="1"/>
      <c r="I538" s="1"/>
      <c r="J538" s="1"/>
      <c r="K538" s="1">
        <v>61.41</v>
      </c>
    </row>
    <row r="539" spans="2:11" x14ac:dyDescent="0.3">
      <c r="B539" s="1">
        <v>30.44</v>
      </c>
      <c r="C539" s="1">
        <v>122.3</v>
      </c>
      <c r="D539" s="1"/>
      <c r="E539" s="1">
        <v>49.53</v>
      </c>
      <c r="F539" s="1">
        <v>67.72</v>
      </c>
      <c r="G539" s="1">
        <v>73.95</v>
      </c>
      <c r="H539" s="1"/>
      <c r="I539" s="1"/>
      <c r="J539" s="1"/>
      <c r="K539" s="1">
        <v>40.46</v>
      </c>
    </row>
    <row r="540" spans="2:11" x14ac:dyDescent="0.3">
      <c r="B540" s="1">
        <v>27.67</v>
      </c>
      <c r="C540" s="1">
        <v>67.08</v>
      </c>
      <c r="D540" s="1"/>
      <c r="E540" s="1">
        <v>33.770000000000003</v>
      </c>
      <c r="F540" s="1">
        <v>74.27</v>
      </c>
      <c r="G540" s="1">
        <v>38.74</v>
      </c>
      <c r="H540" s="1"/>
      <c r="I540" s="1"/>
      <c r="J540" s="1"/>
      <c r="K540" s="1">
        <v>30.76</v>
      </c>
    </row>
    <row r="541" spans="2:11" x14ac:dyDescent="0.3">
      <c r="B541" s="1">
        <v>24.66</v>
      </c>
      <c r="C541" s="1">
        <v>58.4</v>
      </c>
      <c r="D541" s="1"/>
      <c r="E541" s="1">
        <v>34.47</v>
      </c>
      <c r="F541" s="1">
        <v>55.38</v>
      </c>
      <c r="G541" s="1">
        <v>34.26</v>
      </c>
      <c r="H541" s="1"/>
      <c r="I541" s="1"/>
      <c r="J541" s="1"/>
      <c r="K541" s="1">
        <v>73.849999999999994</v>
      </c>
    </row>
    <row r="542" spans="2:11" x14ac:dyDescent="0.3">
      <c r="B542" s="1">
        <v>30.13</v>
      </c>
      <c r="C542" s="1">
        <v>23.19</v>
      </c>
      <c r="D542" s="1"/>
      <c r="E542" s="1">
        <v>68.03</v>
      </c>
      <c r="F542" s="1">
        <v>60.53</v>
      </c>
      <c r="G542" s="1">
        <v>26.8</v>
      </c>
      <c r="H542" s="1"/>
      <c r="I542" s="1"/>
      <c r="J542" s="1"/>
      <c r="K542" s="1">
        <v>67.33</v>
      </c>
    </row>
    <row r="543" spans="2:11" x14ac:dyDescent="0.3">
      <c r="B543" s="1">
        <v>31.49</v>
      </c>
      <c r="C543" s="1">
        <v>49.99</v>
      </c>
      <c r="D543" s="1"/>
      <c r="E543" s="1">
        <v>50.45</v>
      </c>
      <c r="F543" s="1">
        <v>57.49</v>
      </c>
      <c r="G543" s="1">
        <v>23.96</v>
      </c>
      <c r="H543" s="1"/>
      <c r="I543" s="1"/>
      <c r="J543" s="1"/>
      <c r="K543" s="1">
        <v>105.5</v>
      </c>
    </row>
    <row r="544" spans="2:11" x14ac:dyDescent="0.3">
      <c r="B544" s="1">
        <v>86.7</v>
      </c>
      <c r="C544" s="1">
        <v>54.09</v>
      </c>
      <c r="D544" s="1"/>
      <c r="E544" s="1">
        <v>146.1</v>
      </c>
      <c r="F544" s="1">
        <v>50.2</v>
      </c>
      <c r="G544" s="1">
        <v>35.770000000000003</v>
      </c>
      <c r="H544" s="1"/>
      <c r="I544" s="1"/>
      <c r="J544" s="1"/>
      <c r="K544" s="1">
        <v>32.72</v>
      </c>
    </row>
    <row r="545" spans="2:11" x14ac:dyDescent="0.3">
      <c r="B545" s="1">
        <v>64.209999999999994</v>
      </c>
      <c r="C545" s="1">
        <v>47.57</v>
      </c>
      <c r="D545" s="1"/>
      <c r="E545" s="1">
        <v>30.79</v>
      </c>
      <c r="F545" s="1">
        <v>161.19999999999999</v>
      </c>
      <c r="G545" s="1">
        <v>35.520000000000003</v>
      </c>
      <c r="H545" s="1"/>
      <c r="I545" s="1"/>
      <c r="J545" s="1"/>
      <c r="K545" s="1">
        <v>90.42</v>
      </c>
    </row>
    <row r="546" spans="2:11" x14ac:dyDescent="0.3">
      <c r="B546" s="1">
        <v>51.43</v>
      </c>
      <c r="C546" s="1">
        <v>56.16</v>
      </c>
      <c r="D546" s="1"/>
      <c r="E546" s="1">
        <v>24.14</v>
      </c>
      <c r="F546" s="1">
        <v>106.6</v>
      </c>
      <c r="G546" s="1">
        <v>53.6</v>
      </c>
      <c r="H546" s="1"/>
      <c r="I546" s="1"/>
      <c r="J546" s="1"/>
      <c r="K546" s="1">
        <v>126.3</v>
      </c>
    </row>
    <row r="547" spans="2:11" x14ac:dyDescent="0.3">
      <c r="B547" s="1">
        <v>63.65</v>
      </c>
      <c r="C547" s="1">
        <v>51.29</v>
      </c>
      <c r="D547" s="1"/>
      <c r="E547" s="1">
        <v>62.99</v>
      </c>
      <c r="F547" s="1">
        <v>43.16</v>
      </c>
      <c r="G547" s="1">
        <v>72.41</v>
      </c>
      <c r="H547" s="1"/>
      <c r="I547" s="1"/>
      <c r="J547" s="1"/>
      <c r="K547" s="1">
        <v>88.63</v>
      </c>
    </row>
    <row r="548" spans="2:11" x14ac:dyDescent="0.3">
      <c r="B548" s="1">
        <v>105.8</v>
      </c>
      <c r="C548" s="1">
        <v>57.94</v>
      </c>
      <c r="D548" s="1"/>
      <c r="E548" s="1">
        <v>54.54</v>
      </c>
      <c r="F548" s="1">
        <v>54.93</v>
      </c>
      <c r="G548" s="1">
        <v>69.05</v>
      </c>
      <c r="H548" s="1"/>
      <c r="I548" s="1"/>
      <c r="J548" s="1"/>
      <c r="K548" s="1">
        <v>53.32</v>
      </c>
    </row>
    <row r="549" spans="2:11" x14ac:dyDescent="0.3">
      <c r="B549" s="1">
        <v>53.7</v>
      </c>
      <c r="C549" s="1">
        <v>51.08</v>
      </c>
      <c r="D549" s="1"/>
      <c r="E549" s="1">
        <v>23.33</v>
      </c>
      <c r="F549" s="1">
        <v>53.81</v>
      </c>
      <c r="G549" s="1">
        <v>66.87</v>
      </c>
      <c r="H549" s="1"/>
      <c r="I549" s="1"/>
      <c r="J549" s="1"/>
      <c r="K549" s="1">
        <v>59.73</v>
      </c>
    </row>
    <row r="550" spans="2:11" x14ac:dyDescent="0.3">
      <c r="B550" s="1">
        <v>47.12</v>
      </c>
      <c r="C550" s="1">
        <v>73.88</v>
      </c>
      <c r="D550" s="1"/>
      <c r="E550" s="1">
        <v>29.67</v>
      </c>
      <c r="F550" s="1">
        <v>20.04</v>
      </c>
      <c r="G550" s="1">
        <v>55.45</v>
      </c>
      <c r="H550" s="1"/>
      <c r="I550" s="1"/>
      <c r="J550" s="1"/>
      <c r="K550" s="1">
        <v>68.94</v>
      </c>
    </row>
    <row r="551" spans="2:11" x14ac:dyDescent="0.3">
      <c r="B551" s="1">
        <v>55.95</v>
      </c>
      <c r="C551" s="1">
        <v>74.2</v>
      </c>
      <c r="D551" s="1"/>
      <c r="E551" s="1">
        <v>73.25</v>
      </c>
      <c r="F551" s="1">
        <v>62.74</v>
      </c>
      <c r="G551" s="1">
        <v>58.43</v>
      </c>
      <c r="H551" s="1"/>
      <c r="I551" s="1"/>
      <c r="J551" s="1"/>
      <c r="K551" s="1">
        <v>58.85</v>
      </c>
    </row>
    <row r="552" spans="2:11" x14ac:dyDescent="0.3">
      <c r="B552" s="1">
        <v>189.5</v>
      </c>
      <c r="C552" s="1">
        <v>124.4</v>
      </c>
      <c r="D552" s="1"/>
      <c r="E552" s="1">
        <v>71.53</v>
      </c>
      <c r="F552" s="1">
        <v>50.41</v>
      </c>
      <c r="G552" s="1">
        <v>34.049999999999997</v>
      </c>
      <c r="H552" s="1"/>
      <c r="I552" s="1"/>
      <c r="J552" s="1"/>
      <c r="K552" s="1"/>
    </row>
    <row r="553" spans="2:11" x14ac:dyDescent="0.3">
      <c r="B553" s="1">
        <v>68.87</v>
      </c>
      <c r="C553" s="1">
        <v>74.16</v>
      </c>
      <c r="D553" s="1"/>
      <c r="E553" s="1">
        <v>64.67</v>
      </c>
      <c r="F553" s="1">
        <v>68.38</v>
      </c>
      <c r="G553" s="1">
        <v>39.380000000000003</v>
      </c>
      <c r="H553" s="1"/>
      <c r="I553" s="1"/>
      <c r="J553" s="1"/>
      <c r="K553" s="1"/>
    </row>
    <row r="554" spans="2:11" x14ac:dyDescent="0.3">
      <c r="B554" s="1">
        <v>27.74</v>
      </c>
      <c r="C554" s="1"/>
      <c r="D554" s="1"/>
      <c r="E554" s="1">
        <v>51.92</v>
      </c>
      <c r="F554" s="1">
        <v>58.12</v>
      </c>
      <c r="G554" s="1">
        <v>31.56</v>
      </c>
      <c r="H554" s="1"/>
      <c r="I554" s="1"/>
      <c r="J554" s="1"/>
      <c r="K554" s="1"/>
    </row>
    <row r="555" spans="2:11" x14ac:dyDescent="0.3">
      <c r="B555" s="1">
        <v>26.27</v>
      </c>
      <c r="C555" s="1"/>
      <c r="D555" s="1"/>
      <c r="E555" s="1">
        <v>88.63</v>
      </c>
      <c r="F555" s="1">
        <v>32.369999999999997</v>
      </c>
      <c r="G555" s="1">
        <v>28.69</v>
      </c>
      <c r="H555" s="1"/>
      <c r="I555" s="1"/>
      <c r="J555" s="1"/>
      <c r="K555" s="1"/>
    </row>
    <row r="556" spans="2:11" x14ac:dyDescent="0.3">
      <c r="B556" s="1">
        <v>69.260000000000005</v>
      </c>
      <c r="C556" s="1"/>
      <c r="D556" s="1"/>
      <c r="E556" s="1">
        <v>102.3</v>
      </c>
      <c r="F556" s="1">
        <v>30.58</v>
      </c>
      <c r="G556" s="1">
        <v>85.02</v>
      </c>
      <c r="H556" s="1"/>
      <c r="I556" s="1"/>
      <c r="J556" s="1"/>
      <c r="K556" s="1"/>
    </row>
    <row r="557" spans="2:11" x14ac:dyDescent="0.3">
      <c r="B557" s="1">
        <v>25.57</v>
      </c>
      <c r="C557" s="1"/>
      <c r="D557" s="1"/>
      <c r="E557" s="1">
        <v>100.8</v>
      </c>
      <c r="F557" s="1">
        <v>32.19</v>
      </c>
      <c r="G557" s="1">
        <v>27.6</v>
      </c>
      <c r="H557" s="1"/>
      <c r="I557" s="1"/>
      <c r="J557" s="1"/>
      <c r="K557" s="1"/>
    </row>
    <row r="558" spans="2:11" x14ac:dyDescent="0.3">
      <c r="B558" s="1">
        <v>22.21</v>
      </c>
      <c r="C558" s="1"/>
      <c r="D558" s="1"/>
      <c r="E558" s="1">
        <v>91.5</v>
      </c>
      <c r="F558" s="1">
        <v>42.98</v>
      </c>
      <c r="G558" s="1">
        <v>26.52</v>
      </c>
      <c r="H558" s="1"/>
      <c r="I558" s="1"/>
      <c r="J558" s="1"/>
      <c r="K558" s="1"/>
    </row>
    <row r="559" spans="2:11" x14ac:dyDescent="0.3">
      <c r="B559" s="1">
        <v>85.2</v>
      </c>
      <c r="C559" s="1"/>
      <c r="D559" s="1"/>
      <c r="E559" s="1">
        <v>61.83</v>
      </c>
      <c r="F559" s="1">
        <v>39.69</v>
      </c>
      <c r="G559" s="1">
        <v>65.16</v>
      </c>
      <c r="H559" s="1"/>
      <c r="I559" s="1"/>
      <c r="J559" s="1"/>
      <c r="K559" s="1"/>
    </row>
    <row r="560" spans="2:11" x14ac:dyDescent="0.3">
      <c r="B560" s="1">
        <v>54.16</v>
      </c>
      <c r="C560" s="1"/>
      <c r="D560" s="1"/>
      <c r="E560" s="1">
        <v>81.760000000000005</v>
      </c>
      <c r="F560" s="1">
        <v>75.14</v>
      </c>
      <c r="G560" s="1">
        <v>99.63</v>
      </c>
      <c r="H560" s="1"/>
      <c r="I560" s="1"/>
      <c r="J560" s="1"/>
      <c r="K560" s="1"/>
    </row>
    <row r="561" spans="2:11" x14ac:dyDescent="0.3">
      <c r="B561" s="1">
        <v>53.98</v>
      </c>
      <c r="C561" s="1"/>
      <c r="D561" s="1"/>
      <c r="E561" s="1">
        <v>89.79</v>
      </c>
      <c r="F561" s="1">
        <v>62.43</v>
      </c>
      <c r="G561" s="1">
        <v>105.5</v>
      </c>
      <c r="H561" s="1"/>
      <c r="I561" s="1"/>
      <c r="J561" s="1"/>
      <c r="K561" s="1"/>
    </row>
    <row r="562" spans="2:11" x14ac:dyDescent="0.3">
      <c r="B562" s="1">
        <v>30.06</v>
      </c>
      <c r="C562" s="1"/>
      <c r="D562" s="1"/>
      <c r="E562" s="1">
        <v>71.010000000000005</v>
      </c>
      <c r="F562" s="1">
        <v>58.5</v>
      </c>
      <c r="G562" s="1">
        <v>62.64</v>
      </c>
      <c r="H562" s="1"/>
      <c r="I562" s="1"/>
      <c r="J562" s="1"/>
      <c r="K562" s="1"/>
    </row>
    <row r="563" spans="2:11" x14ac:dyDescent="0.3">
      <c r="B563" s="1">
        <v>77.03</v>
      </c>
      <c r="C563" s="1"/>
      <c r="D563" s="1"/>
      <c r="E563" s="1">
        <v>69.430000000000007</v>
      </c>
      <c r="F563" s="1">
        <v>57.66</v>
      </c>
      <c r="G563" s="1">
        <v>46.17</v>
      </c>
      <c r="H563" s="1"/>
      <c r="I563" s="1"/>
      <c r="J563" s="1"/>
      <c r="K563" s="1"/>
    </row>
    <row r="564" spans="2:11" x14ac:dyDescent="0.3">
      <c r="B564" s="1">
        <v>27.15</v>
      </c>
      <c r="C564" s="1"/>
      <c r="D564" s="1"/>
      <c r="E564" s="1">
        <v>66.73</v>
      </c>
      <c r="F564" s="1">
        <v>85.2</v>
      </c>
      <c r="G564" s="1"/>
      <c r="H564" s="1"/>
      <c r="I564" s="1"/>
      <c r="J564" s="1"/>
      <c r="K564" s="1"/>
    </row>
    <row r="565" spans="2:11" x14ac:dyDescent="0.3">
      <c r="B565" s="1">
        <v>25.33</v>
      </c>
      <c r="C565" s="1"/>
      <c r="D565" s="1"/>
      <c r="E565" s="1">
        <v>70.03</v>
      </c>
      <c r="F565" s="1">
        <v>58.78</v>
      </c>
      <c r="G565" s="1"/>
      <c r="H565" s="1"/>
      <c r="I565" s="1"/>
      <c r="J565" s="1"/>
      <c r="K565" s="1"/>
    </row>
    <row r="566" spans="2:11" x14ac:dyDescent="0.3">
      <c r="B566" s="1">
        <v>29.39</v>
      </c>
      <c r="C566" s="1"/>
      <c r="D566" s="1"/>
      <c r="E566" s="1">
        <v>58.99</v>
      </c>
      <c r="F566" s="1">
        <v>62.67</v>
      </c>
      <c r="G566" s="1"/>
      <c r="H566" s="1"/>
      <c r="I566" s="1"/>
      <c r="J566" s="1"/>
      <c r="K566" s="1"/>
    </row>
    <row r="567" spans="2:11" x14ac:dyDescent="0.3">
      <c r="B567" s="1">
        <v>66.84</v>
      </c>
      <c r="C567" s="1"/>
      <c r="D567" s="1"/>
      <c r="E567" s="1">
        <v>58.71</v>
      </c>
      <c r="F567" s="1">
        <v>98.37</v>
      </c>
      <c r="G567" s="1"/>
      <c r="H567" s="1"/>
      <c r="I567" s="1"/>
      <c r="J567" s="1"/>
      <c r="K567" s="1"/>
    </row>
    <row r="568" spans="2:11" x14ac:dyDescent="0.3">
      <c r="B568" s="1">
        <v>57.17</v>
      </c>
      <c r="C568" s="1"/>
      <c r="D568" s="1"/>
      <c r="E568" s="1"/>
      <c r="F568" s="1">
        <v>61.66</v>
      </c>
      <c r="G568" s="1"/>
      <c r="H568" s="1"/>
      <c r="I568" s="1"/>
      <c r="J568" s="1"/>
      <c r="K568" s="1"/>
    </row>
    <row r="569" spans="2:11" x14ac:dyDescent="0.3">
      <c r="B569" s="1"/>
      <c r="C569" s="1"/>
      <c r="D569" s="1"/>
      <c r="E569" s="1"/>
      <c r="F569" s="1">
        <v>100.6</v>
      </c>
      <c r="G569" s="1"/>
      <c r="H569" s="1"/>
      <c r="I569" s="1"/>
      <c r="J569" s="1"/>
      <c r="K569" s="1"/>
    </row>
    <row r="570" spans="2:11" x14ac:dyDescent="0.3">
      <c r="B570" s="1"/>
      <c r="C570" s="1"/>
      <c r="D570" s="1"/>
      <c r="E570" s="1"/>
      <c r="F570" s="1">
        <v>62.25</v>
      </c>
      <c r="G570" s="1"/>
      <c r="H570" s="1"/>
      <c r="I570" s="1"/>
      <c r="J570" s="1"/>
      <c r="K570" s="1"/>
    </row>
    <row r="571" spans="2:11" x14ac:dyDescent="0.3">
      <c r="B571" s="1"/>
      <c r="C571" s="1"/>
      <c r="D571" s="1"/>
      <c r="E571" s="1"/>
      <c r="F571" s="1">
        <v>59.45</v>
      </c>
      <c r="G571" s="1"/>
      <c r="H571" s="1"/>
      <c r="I571" s="1"/>
      <c r="J571" s="1"/>
      <c r="K571" s="1"/>
    </row>
    <row r="572" spans="2:11" x14ac:dyDescent="0.3">
      <c r="B572" s="1"/>
      <c r="C572" s="1"/>
      <c r="D572" s="1"/>
      <c r="E572" s="1"/>
      <c r="F572" s="1">
        <v>52.9</v>
      </c>
      <c r="G572" s="1"/>
      <c r="H572" s="1"/>
      <c r="I572" s="1"/>
      <c r="J572" s="1"/>
      <c r="K572" s="1"/>
    </row>
    <row r="573" spans="2:11" x14ac:dyDescent="0.3">
      <c r="B573" s="1"/>
      <c r="C573" s="1"/>
      <c r="D573" s="1"/>
      <c r="E573" s="1"/>
      <c r="F573" s="1">
        <v>27.11</v>
      </c>
      <c r="G573" s="1"/>
      <c r="H573" s="1"/>
      <c r="I573" s="1"/>
      <c r="J573" s="1"/>
      <c r="K573" s="1"/>
    </row>
    <row r="574" spans="2:11" x14ac:dyDescent="0.3">
      <c r="B574" s="1"/>
      <c r="C574" s="1"/>
      <c r="D574" s="1"/>
      <c r="E574" s="1"/>
      <c r="F574" s="1">
        <v>26.59</v>
      </c>
      <c r="G574" s="1"/>
      <c r="H574" s="1"/>
      <c r="I574" s="1"/>
      <c r="J574" s="1"/>
      <c r="K574" s="1"/>
    </row>
    <row r="575" spans="2:11" x14ac:dyDescent="0.3">
      <c r="B575" s="1"/>
      <c r="C575" s="1"/>
      <c r="D575" s="1"/>
      <c r="E575" s="1"/>
      <c r="F575" s="1">
        <v>119.4</v>
      </c>
      <c r="G575" s="1"/>
      <c r="H575" s="1"/>
      <c r="I575" s="1"/>
      <c r="J575" s="1"/>
      <c r="K575" s="1"/>
    </row>
    <row r="576" spans="2:11" x14ac:dyDescent="0.3">
      <c r="B576" s="1"/>
      <c r="C576" s="1"/>
      <c r="D576" s="1"/>
      <c r="E576" s="1"/>
      <c r="F576" s="1">
        <v>81.87</v>
      </c>
      <c r="G576" s="1"/>
      <c r="H576" s="1"/>
      <c r="I576" s="1"/>
      <c r="J576" s="1"/>
      <c r="K576" s="1"/>
    </row>
    <row r="577" spans="2:11" x14ac:dyDescent="0.3">
      <c r="B577" s="1"/>
      <c r="C577" s="1"/>
      <c r="D577" s="1"/>
      <c r="E577" s="1"/>
      <c r="F577" s="1">
        <v>37.590000000000003</v>
      </c>
      <c r="G577" s="1"/>
      <c r="H577" s="1"/>
      <c r="I577" s="1"/>
      <c r="J577" s="1"/>
      <c r="K577" s="1"/>
    </row>
    <row r="578" spans="2:11" x14ac:dyDescent="0.3">
      <c r="B578" s="1"/>
      <c r="C578" s="1"/>
      <c r="D578" s="1"/>
      <c r="E578" s="1"/>
      <c r="F578" s="1">
        <v>56.79</v>
      </c>
      <c r="G578" s="1"/>
      <c r="H578" s="1"/>
      <c r="I578" s="1"/>
      <c r="J578" s="1"/>
      <c r="K578" s="1"/>
    </row>
    <row r="579" spans="2:11" x14ac:dyDescent="0.3">
      <c r="B579" s="1"/>
      <c r="C579" s="1"/>
      <c r="D579" s="1"/>
      <c r="E579" s="1"/>
      <c r="F579" s="1">
        <v>23.51</v>
      </c>
      <c r="G579" s="1"/>
      <c r="H579" s="1"/>
      <c r="I579" s="1"/>
      <c r="J579" s="1"/>
      <c r="K579" s="1"/>
    </row>
    <row r="580" spans="2:11" x14ac:dyDescent="0.3">
      <c r="B580" s="1"/>
      <c r="C580" s="1"/>
      <c r="D580" s="1"/>
      <c r="E580" s="1"/>
      <c r="F580" s="1">
        <v>45.12</v>
      </c>
      <c r="G580" s="1"/>
      <c r="H580" s="1"/>
      <c r="I580" s="1"/>
      <c r="J580" s="1"/>
      <c r="K580" s="1"/>
    </row>
    <row r="581" spans="2:11" x14ac:dyDescent="0.3">
      <c r="B581" s="1"/>
      <c r="C581" s="1"/>
      <c r="D581" s="1"/>
      <c r="E581" s="1"/>
      <c r="F581" s="1">
        <v>29.04</v>
      </c>
      <c r="G581" s="1"/>
      <c r="H581" s="1"/>
      <c r="I581" s="1"/>
      <c r="J581" s="1"/>
      <c r="K581" s="1"/>
    </row>
    <row r="582" spans="2:11" x14ac:dyDescent="0.3">
      <c r="B582" s="1"/>
      <c r="C582" s="1"/>
      <c r="D582" s="1"/>
      <c r="E582" s="1"/>
      <c r="F582" s="1">
        <v>25.99</v>
      </c>
      <c r="G582" s="1"/>
      <c r="H582" s="1"/>
      <c r="I582" s="1"/>
      <c r="J582" s="1"/>
      <c r="K582" s="1"/>
    </row>
    <row r="583" spans="2:11" x14ac:dyDescent="0.3">
      <c r="B583" s="1"/>
      <c r="C583" s="1"/>
      <c r="D583" s="1"/>
      <c r="E583" s="1"/>
      <c r="F583" s="1">
        <v>75.84</v>
      </c>
      <c r="G583" s="1"/>
      <c r="H583" s="1"/>
      <c r="I583" s="1"/>
      <c r="J583" s="1"/>
      <c r="K583" s="1"/>
    </row>
    <row r="584" spans="2:11" x14ac:dyDescent="0.3">
      <c r="B584" s="1"/>
      <c r="C584" s="1"/>
      <c r="D584" s="1"/>
      <c r="E584" s="1"/>
      <c r="F584" s="1">
        <v>57</v>
      </c>
      <c r="G584" s="1"/>
      <c r="H584" s="1"/>
      <c r="I584" s="1"/>
      <c r="J584" s="1"/>
      <c r="K584" s="1"/>
    </row>
    <row r="585" spans="2:11" x14ac:dyDescent="0.3">
      <c r="B585" s="1"/>
      <c r="C585" s="1"/>
      <c r="D585" s="1"/>
      <c r="E585" s="1"/>
      <c r="F585" s="1">
        <v>57.1</v>
      </c>
      <c r="G585" s="1"/>
      <c r="H585" s="1"/>
      <c r="I585" s="1"/>
      <c r="J585" s="1"/>
      <c r="K585" s="1"/>
    </row>
    <row r="586" spans="2:11" x14ac:dyDescent="0.3">
      <c r="B586" s="1"/>
      <c r="C586" s="1"/>
      <c r="D586" s="1"/>
      <c r="E586" s="1"/>
      <c r="F586" s="1">
        <v>48.52</v>
      </c>
      <c r="G586" s="1"/>
      <c r="H586" s="1"/>
      <c r="I586" s="1"/>
      <c r="J586" s="1"/>
      <c r="K586" s="1"/>
    </row>
    <row r="587" spans="2:11" x14ac:dyDescent="0.3">
      <c r="B587" s="1"/>
      <c r="C587" s="1"/>
      <c r="D587" s="1"/>
      <c r="E587" s="1"/>
      <c r="F587" s="1">
        <v>30.2</v>
      </c>
      <c r="G587" s="1"/>
      <c r="H587" s="1"/>
      <c r="I587" s="1"/>
      <c r="J587" s="1"/>
      <c r="K587" s="1"/>
    </row>
    <row r="588" spans="2:11" x14ac:dyDescent="0.3">
      <c r="B588" s="1"/>
      <c r="C588" s="1"/>
      <c r="D588" s="1"/>
      <c r="E588" s="1"/>
      <c r="F588" s="1">
        <v>33.909999999999997</v>
      </c>
      <c r="G588" s="1"/>
      <c r="H588" s="1"/>
      <c r="I588" s="1"/>
      <c r="J588" s="1"/>
      <c r="K588" s="1"/>
    </row>
    <row r="589" spans="2:11" x14ac:dyDescent="0.3">
      <c r="B589" s="1"/>
      <c r="C589" s="1"/>
      <c r="D589" s="1"/>
      <c r="E589" s="1"/>
      <c r="F589" s="1">
        <v>28.03</v>
      </c>
      <c r="G589" s="1"/>
      <c r="H589" s="1"/>
      <c r="I589" s="1"/>
      <c r="J589" s="1"/>
      <c r="K589" s="1"/>
    </row>
    <row r="590" spans="2:11" x14ac:dyDescent="0.3">
      <c r="B590" s="1"/>
      <c r="C590" s="1"/>
      <c r="D590" s="1"/>
      <c r="E590" s="1"/>
      <c r="F590" s="1">
        <v>29.71</v>
      </c>
      <c r="G590" s="1"/>
      <c r="H590" s="1"/>
      <c r="I590" s="1"/>
      <c r="J590" s="1"/>
      <c r="K590" s="1"/>
    </row>
    <row r="591" spans="2:11" x14ac:dyDescent="0.3">
      <c r="B591" s="1"/>
      <c r="C591" s="1"/>
      <c r="D591" s="1"/>
      <c r="E591" s="1"/>
      <c r="F591" s="1">
        <v>59.2</v>
      </c>
      <c r="G591" s="1"/>
      <c r="H591" s="1"/>
      <c r="I591" s="1"/>
      <c r="J591" s="1"/>
      <c r="K591" s="1"/>
    </row>
    <row r="592" spans="2:11" x14ac:dyDescent="0.3">
      <c r="B592" s="1"/>
      <c r="C592" s="1"/>
      <c r="D592" s="1"/>
      <c r="E592" s="1"/>
      <c r="F592" s="1">
        <v>57.77</v>
      </c>
      <c r="G592" s="1"/>
      <c r="H592" s="1"/>
      <c r="I592" s="1"/>
      <c r="J592" s="1"/>
      <c r="K592" s="1"/>
    </row>
    <row r="593" spans="2:11" x14ac:dyDescent="0.3">
      <c r="B593" s="1"/>
      <c r="C593" s="1"/>
      <c r="D593" s="1"/>
      <c r="E593" s="1"/>
      <c r="F593" s="1">
        <v>26.06</v>
      </c>
      <c r="G593" s="1"/>
      <c r="H593" s="1"/>
      <c r="I593" s="1"/>
      <c r="J593" s="1"/>
      <c r="K593" s="1"/>
    </row>
    <row r="594" spans="2:11" x14ac:dyDescent="0.3">
      <c r="B594" s="1"/>
      <c r="C594" s="1"/>
      <c r="D594" s="1"/>
      <c r="E594" s="1"/>
      <c r="F594" s="1">
        <v>26.03</v>
      </c>
      <c r="G594" s="1"/>
      <c r="H594" s="1"/>
      <c r="I594" s="1"/>
      <c r="J594" s="1"/>
      <c r="K594" s="1"/>
    </row>
    <row r="595" spans="2:11" x14ac:dyDescent="0.3">
      <c r="B595" s="1"/>
      <c r="C595" s="1"/>
      <c r="D595" s="1"/>
      <c r="E595" s="1"/>
      <c r="F595" s="1">
        <v>68.14</v>
      </c>
      <c r="G595" s="1"/>
      <c r="H595" s="1"/>
      <c r="I595" s="1"/>
      <c r="J595" s="1"/>
      <c r="K595" s="1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FD43E-04FF-EE47-BEFE-6F233BA4CB66}">
  <dimension ref="A1:L5"/>
  <sheetViews>
    <sheetView workbookViewId="0">
      <selection activeCell="I28" sqref="I28"/>
    </sheetView>
  </sheetViews>
  <sheetFormatPr defaultColWidth="11.44140625" defaultRowHeight="14.4" x14ac:dyDescent="0.3"/>
  <cols>
    <col min="2" max="2" width="13.5546875" customWidth="1"/>
    <col min="3" max="3" width="10.5546875" bestFit="1" customWidth="1"/>
    <col min="4" max="4" width="12.88671875" customWidth="1"/>
    <col min="5" max="5" width="14.109375" bestFit="1" customWidth="1"/>
    <col min="6" max="6" width="11.5546875" bestFit="1" customWidth="1"/>
    <col min="7" max="7" width="13.5546875" bestFit="1" customWidth="1"/>
    <col min="8" max="12" width="11.5546875" bestFit="1" customWidth="1"/>
  </cols>
  <sheetData>
    <row r="1" spans="1:12" x14ac:dyDescent="0.3">
      <c r="A1" t="s">
        <v>23262</v>
      </c>
    </row>
    <row r="3" spans="1:12" x14ac:dyDescent="0.3">
      <c r="B3" t="s">
        <v>31</v>
      </c>
      <c r="C3" s="2" t="s">
        <v>23309</v>
      </c>
      <c r="D3" s="2" t="s">
        <v>23291</v>
      </c>
      <c r="E3" s="2">
        <v>2.2999999999999998</v>
      </c>
      <c r="F3" s="2" t="s">
        <v>23293</v>
      </c>
      <c r="G3" s="2" t="s">
        <v>23294</v>
      </c>
      <c r="H3" s="2" t="s">
        <v>23295</v>
      </c>
      <c r="I3" s="2" t="s">
        <v>23296</v>
      </c>
      <c r="J3" s="2" t="s">
        <v>23310</v>
      </c>
      <c r="K3" s="2" t="s">
        <v>23311</v>
      </c>
      <c r="L3" s="2" t="s">
        <v>23312</v>
      </c>
    </row>
    <row r="4" spans="1:12" x14ac:dyDescent="0.3">
      <c r="B4" t="s">
        <v>4343</v>
      </c>
      <c r="C4" s="70">
        <v>4.4416666666666673</v>
      </c>
      <c r="D4" s="70">
        <v>4.0760000000000005</v>
      </c>
      <c r="E4" s="70">
        <v>3.875</v>
      </c>
      <c r="F4" s="70">
        <v>3.8249999999999997</v>
      </c>
      <c r="G4" s="70">
        <v>3.7479999999999998</v>
      </c>
      <c r="H4" s="70">
        <v>4.0430000000000001</v>
      </c>
      <c r="I4" s="70">
        <v>3.5783333333333331</v>
      </c>
      <c r="J4" s="70">
        <v>3.3473333333333337</v>
      </c>
      <c r="K4" s="70">
        <v>3.4736666666666665</v>
      </c>
      <c r="L4" s="70">
        <v>3.8273333333333337</v>
      </c>
    </row>
    <row r="5" spans="1:12" x14ac:dyDescent="0.3">
      <c r="B5" t="s">
        <v>4344</v>
      </c>
      <c r="C5" s="70">
        <v>2.2436666666666665</v>
      </c>
      <c r="D5" s="70">
        <v>1.0869</v>
      </c>
      <c r="E5" s="70">
        <v>1.4410000000000001</v>
      </c>
      <c r="F5" s="70">
        <v>1.5123333333333333</v>
      </c>
      <c r="G5" s="70">
        <v>1.3789999999999998</v>
      </c>
      <c r="H5" s="70">
        <v>2.1110000000000002</v>
      </c>
      <c r="I5" s="70">
        <v>1.7536666666666667</v>
      </c>
      <c r="J5" s="70">
        <v>1.7550000000000001</v>
      </c>
      <c r="K5" s="70">
        <v>1.8976666666666666</v>
      </c>
      <c r="L5" s="70">
        <v>2.0253333333333332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74018-C28C-3744-87B9-BDF86E99232C}">
  <dimension ref="A1:L5"/>
  <sheetViews>
    <sheetView workbookViewId="0">
      <selection activeCell="H24" sqref="H24"/>
    </sheetView>
  </sheetViews>
  <sheetFormatPr defaultColWidth="11.44140625" defaultRowHeight="14.4" x14ac:dyDescent="0.3"/>
  <cols>
    <col min="2" max="2" width="17.88671875" customWidth="1"/>
    <col min="3" max="3" width="8.44140625" bestFit="1" customWidth="1"/>
    <col min="4" max="4" width="11.5546875" customWidth="1"/>
    <col min="5" max="5" width="11.21875" customWidth="1"/>
    <col min="6" max="6" width="8.33203125" bestFit="1" customWidth="1"/>
    <col min="7" max="7" width="13.44140625" bestFit="1" customWidth="1"/>
  </cols>
  <sheetData>
    <row r="1" spans="1:12" x14ac:dyDescent="0.3">
      <c r="A1" t="s">
        <v>23263</v>
      </c>
    </row>
    <row r="3" spans="1:12" x14ac:dyDescent="0.3">
      <c r="B3" t="s">
        <v>31</v>
      </c>
      <c r="C3" s="2" t="s">
        <v>23309</v>
      </c>
      <c r="D3" s="2" t="s">
        <v>23291</v>
      </c>
      <c r="E3" s="2">
        <v>2.2999999999999998</v>
      </c>
      <c r="F3" s="2" t="s">
        <v>23293</v>
      </c>
      <c r="G3" s="2" t="s">
        <v>23294</v>
      </c>
      <c r="H3" s="2" t="s">
        <v>23295</v>
      </c>
      <c r="I3" s="2" t="s">
        <v>23296</v>
      </c>
      <c r="J3" s="2" t="s">
        <v>23310</v>
      </c>
      <c r="K3" s="2" t="s">
        <v>23311</v>
      </c>
      <c r="L3" s="2" t="s">
        <v>23312</v>
      </c>
    </row>
    <row r="4" spans="1:12" x14ac:dyDescent="0.3">
      <c r="B4" t="s">
        <v>4343</v>
      </c>
      <c r="C4" s="70">
        <v>1.2226999999999999</v>
      </c>
      <c r="D4" s="70">
        <v>1.4959333333333333</v>
      </c>
      <c r="E4" s="70">
        <v>1.7516666666666669</v>
      </c>
      <c r="F4" s="70">
        <v>1.53</v>
      </c>
      <c r="G4" s="70">
        <v>1.8259999999999998</v>
      </c>
      <c r="H4" s="70">
        <v>2.0550000000000002</v>
      </c>
      <c r="I4" s="70">
        <v>2.6443333333333334</v>
      </c>
      <c r="J4" s="70">
        <v>3.1173333333333333</v>
      </c>
      <c r="K4" s="70">
        <v>3.6703333333333332</v>
      </c>
      <c r="L4" s="70">
        <v>2.315233333333333</v>
      </c>
    </row>
    <row r="5" spans="1:12" x14ac:dyDescent="0.3">
      <c r="B5" t="s">
        <v>4344</v>
      </c>
      <c r="C5" s="70">
        <v>1.33</v>
      </c>
      <c r="D5" s="70">
        <v>2.0733333333333337</v>
      </c>
      <c r="E5" s="70">
        <v>1.7226666666666668</v>
      </c>
      <c r="F5" s="70">
        <v>1.3366666666666667</v>
      </c>
      <c r="G5" s="70">
        <v>1.9373333333333331</v>
      </c>
      <c r="H5" s="70">
        <v>2.2373333333333334</v>
      </c>
      <c r="I5" s="70">
        <v>2.2783333333333333</v>
      </c>
      <c r="J5" s="70">
        <v>2.1259999999999999</v>
      </c>
      <c r="K5" s="70">
        <v>2.4993333333333334</v>
      </c>
      <c r="L5" s="70">
        <v>2.8586666666666667</v>
      </c>
    </row>
  </sheetData>
  <phoneticPr fontId="4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6EBA-FF5F-5648-816E-1AA1D1803A18}">
  <dimension ref="A1:H16"/>
  <sheetViews>
    <sheetView workbookViewId="0">
      <selection activeCell="F25" sqref="F25"/>
    </sheetView>
  </sheetViews>
  <sheetFormatPr defaultColWidth="11.5546875" defaultRowHeight="14.4" x14ac:dyDescent="0.3"/>
  <cols>
    <col min="2" max="2" width="13.21875" customWidth="1"/>
    <col min="6" max="6" width="14.44140625" customWidth="1"/>
  </cols>
  <sheetData>
    <row r="1" spans="1:8" x14ac:dyDescent="0.3">
      <c r="A1" t="s">
        <v>4860</v>
      </c>
    </row>
    <row r="3" spans="1:8" x14ac:dyDescent="0.3">
      <c r="B3" s="22" t="s">
        <v>4918</v>
      </c>
      <c r="C3" s="56" t="s">
        <v>4916</v>
      </c>
      <c r="D3" s="56"/>
      <c r="E3" s="56"/>
      <c r="F3" t="s">
        <v>4917</v>
      </c>
      <c r="G3" t="s">
        <v>4912</v>
      </c>
      <c r="H3" t="s">
        <v>4913</v>
      </c>
    </row>
    <row r="4" spans="1:8" x14ac:dyDescent="0.3">
      <c r="C4" t="s">
        <v>26</v>
      </c>
      <c r="D4" t="s">
        <v>27</v>
      </c>
      <c r="E4" t="s">
        <v>28</v>
      </c>
    </row>
    <row r="5" spans="1:8" x14ac:dyDescent="0.3">
      <c r="B5" t="s">
        <v>4914</v>
      </c>
      <c r="C5" t="s">
        <v>4915</v>
      </c>
      <c r="D5" t="s">
        <v>4915</v>
      </c>
      <c r="E5" t="s">
        <v>4915</v>
      </c>
      <c r="F5" t="s">
        <v>4915</v>
      </c>
    </row>
    <row r="6" spans="1:8" x14ac:dyDescent="0.3">
      <c r="B6">
        <v>8.3000000000000004E-2</v>
      </c>
      <c r="C6">
        <v>1380</v>
      </c>
      <c r="D6">
        <v>1310</v>
      </c>
      <c r="E6">
        <v>1260</v>
      </c>
      <c r="F6">
        <v>1317</v>
      </c>
      <c r="G6">
        <v>60.3</v>
      </c>
      <c r="H6">
        <v>4.58</v>
      </c>
    </row>
    <row r="7" spans="1:8" x14ac:dyDescent="0.3">
      <c r="B7">
        <v>0.25</v>
      </c>
      <c r="C7">
        <v>4420</v>
      </c>
      <c r="D7">
        <v>3640</v>
      </c>
      <c r="E7">
        <v>4480</v>
      </c>
      <c r="F7">
        <v>4180</v>
      </c>
      <c r="G7">
        <v>469</v>
      </c>
      <c r="H7">
        <v>11.2</v>
      </c>
    </row>
    <row r="8" spans="1:8" x14ac:dyDescent="0.3">
      <c r="B8">
        <v>0.5</v>
      </c>
      <c r="C8">
        <v>6230</v>
      </c>
      <c r="D8">
        <v>5090</v>
      </c>
      <c r="E8">
        <v>7940</v>
      </c>
      <c r="F8">
        <v>6420</v>
      </c>
      <c r="G8">
        <v>1434</v>
      </c>
      <c r="H8">
        <v>22.3</v>
      </c>
    </row>
    <row r="9" spans="1:8" x14ac:dyDescent="0.3">
      <c r="B9">
        <v>1</v>
      </c>
      <c r="C9">
        <v>5920</v>
      </c>
      <c r="D9">
        <v>7430</v>
      </c>
      <c r="E9">
        <v>8140</v>
      </c>
      <c r="F9">
        <v>7163</v>
      </c>
      <c r="G9">
        <v>1134</v>
      </c>
      <c r="H9">
        <v>15.8</v>
      </c>
    </row>
    <row r="10" spans="1:8" x14ac:dyDescent="0.3">
      <c r="B10">
        <v>2</v>
      </c>
      <c r="C10">
        <v>8370</v>
      </c>
      <c r="D10">
        <v>7730</v>
      </c>
      <c r="E10">
        <v>9290</v>
      </c>
      <c r="F10">
        <v>8463</v>
      </c>
      <c r="G10">
        <v>784</v>
      </c>
      <c r="H10">
        <v>9.27</v>
      </c>
    </row>
    <row r="11" spans="1:8" x14ac:dyDescent="0.3">
      <c r="B11">
        <v>4</v>
      </c>
      <c r="C11">
        <v>7400</v>
      </c>
      <c r="D11">
        <v>5120</v>
      </c>
      <c r="E11">
        <v>6120</v>
      </c>
      <c r="F11">
        <v>6213</v>
      </c>
      <c r="G11">
        <v>1143</v>
      </c>
      <c r="H11">
        <v>18.399999999999999</v>
      </c>
    </row>
    <row r="12" spans="1:8" x14ac:dyDescent="0.3">
      <c r="B12">
        <v>8</v>
      </c>
      <c r="C12">
        <v>2600</v>
      </c>
      <c r="D12">
        <v>2420</v>
      </c>
      <c r="E12">
        <v>1950</v>
      </c>
      <c r="F12">
        <v>2323</v>
      </c>
      <c r="G12">
        <v>336</v>
      </c>
      <c r="H12">
        <v>14.4</v>
      </c>
    </row>
    <row r="13" spans="1:8" x14ac:dyDescent="0.3">
      <c r="B13">
        <v>24</v>
      </c>
      <c r="C13">
        <v>5.01</v>
      </c>
      <c r="D13">
        <v>3.64</v>
      </c>
      <c r="E13">
        <v>2.15</v>
      </c>
      <c r="F13">
        <v>3.6</v>
      </c>
      <c r="G13">
        <v>1.43</v>
      </c>
      <c r="H13">
        <v>39.700000000000003</v>
      </c>
    </row>
    <row r="16" spans="1:8" x14ac:dyDescent="0.3">
      <c r="B16" s="7" t="s">
        <v>4919</v>
      </c>
    </row>
  </sheetData>
  <mergeCells count="1">
    <mergeCell ref="C3:E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5BBED-98FF-EE49-B458-B8084CF857DA}">
  <dimension ref="A1:AP52"/>
  <sheetViews>
    <sheetView workbookViewId="0"/>
  </sheetViews>
  <sheetFormatPr defaultColWidth="11.5546875" defaultRowHeight="14.4" x14ac:dyDescent="0.3"/>
  <cols>
    <col min="2" max="2" width="23.5546875" customWidth="1"/>
    <col min="3" max="15" width="9" customWidth="1"/>
    <col min="16" max="16" width="12.44140625" customWidth="1"/>
    <col min="17" max="42" width="7.5546875" customWidth="1"/>
  </cols>
  <sheetData>
    <row r="1" spans="1:42" x14ac:dyDescent="0.3">
      <c r="A1" t="s">
        <v>23264</v>
      </c>
    </row>
    <row r="3" spans="1:42" x14ac:dyDescent="0.3">
      <c r="B3" t="s">
        <v>23247</v>
      </c>
      <c r="D3" t="s">
        <v>15</v>
      </c>
    </row>
    <row r="4" spans="1:42" x14ac:dyDescent="0.3">
      <c r="B4" s="27" t="s">
        <v>73</v>
      </c>
      <c r="C4" s="27" t="s">
        <v>68</v>
      </c>
      <c r="D4" s="27">
        <v>0</v>
      </c>
      <c r="E4" s="27">
        <v>3</v>
      </c>
      <c r="F4" s="27">
        <v>6</v>
      </c>
      <c r="G4" s="27">
        <v>9</v>
      </c>
      <c r="H4" s="27">
        <v>13</v>
      </c>
      <c r="I4" s="27">
        <v>16</v>
      </c>
      <c r="J4" s="27">
        <v>20</v>
      </c>
      <c r="K4" s="27">
        <v>23</v>
      </c>
      <c r="L4" s="27">
        <v>27</v>
      </c>
      <c r="M4" s="27">
        <v>30</v>
      </c>
      <c r="N4" s="27">
        <v>34</v>
      </c>
      <c r="O4" s="27">
        <v>36</v>
      </c>
      <c r="P4" s="27">
        <v>41</v>
      </c>
      <c r="Q4" s="27" t="s">
        <v>23248</v>
      </c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</row>
    <row r="5" spans="1:42" x14ac:dyDescent="0.3">
      <c r="B5" s="27" t="s">
        <v>74</v>
      </c>
      <c r="C5" s="27" t="s">
        <v>75</v>
      </c>
      <c r="D5" s="27">
        <v>0</v>
      </c>
      <c r="E5" s="27">
        <v>-4.9442559379544377</v>
      </c>
      <c r="F5" s="27">
        <v>-5.9621909840038825</v>
      </c>
      <c r="G5" s="27">
        <v>-5.0412021328162808</v>
      </c>
      <c r="H5" s="27">
        <v>-4.8473097430925804</v>
      </c>
      <c r="I5" s="27">
        <v>-2.0843431895298181</v>
      </c>
      <c r="J5" s="27">
        <v>0.72709646146390128</v>
      </c>
      <c r="K5" s="27">
        <v>3.1992244304411201</v>
      </c>
      <c r="L5" s="27">
        <v>7.8041686863790574</v>
      </c>
      <c r="M5" s="27">
        <v>10.033931168201661</v>
      </c>
      <c r="N5" s="27">
        <v>10.373242850218119</v>
      </c>
      <c r="O5" s="27">
        <v>9.4037809015996174</v>
      </c>
      <c r="P5" s="27" t="s">
        <v>69</v>
      </c>
      <c r="Q5" s="27" t="s">
        <v>23249</v>
      </c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</row>
    <row r="6" spans="1:42" x14ac:dyDescent="0.3">
      <c r="B6" s="27" t="s">
        <v>23242</v>
      </c>
      <c r="C6" s="27" t="s">
        <v>76</v>
      </c>
      <c r="D6" s="27">
        <v>0</v>
      </c>
      <c r="E6" s="27">
        <v>0.67763794772508845</v>
      </c>
      <c r="F6" s="27">
        <v>-3.6302032913843192</v>
      </c>
      <c r="G6" s="27">
        <v>0.48402710551791017</v>
      </c>
      <c r="H6" s="27">
        <v>-2.6137463697967007</v>
      </c>
      <c r="I6" s="27">
        <v>3.6786060019361173</v>
      </c>
      <c r="J6" s="27">
        <v>4.5014520813165575</v>
      </c>
      <c r="K6" s="27">
        <v>6.0503388189738558</v>
      </c>
      <c r="L6" s="27">
        <v>10.358180058083263</v>
      </c>
      <c r="M6" s="27">
        <v>8.5672797676669745</v>
      </c>
      <c r="N6" s="27">
        <v>8.7608906098741528</v>
      </c>
      <c r="O6" s="27">
        <v>8.1316553727008625</v>
      </c>
      <c r="P6" s="27" t="s">
        <v>69</v>
      </c>
      <c r="Q6" s="27" t="s">
        <v>23249</v>
      </c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</row>
    <row r="7" spans="1:42" x14ac:dyDescent="0.3">
      <c r="B7" s="27" t="s">
        <v>77</v>
      </c>
      <c r="C7" s="27" t="s">
        <v>78</v>
      </c>
      <c r="D7" s="27">
        <v>0</v>
      </c>
      <c r="E7" s="27">
        <v>-3.8888888888888857</v>
      </c>
      <c r="F7" s="27">
        <v>-5.4545454545454675</v>
      </c>
      <c r="G7" s="27">
        <v>-0.45454545454545325</v>
      </c>
      <c r="H7" s="27">
        <v>-3.0303030303030454</v>
      </c>
      <c r="I7" s="27">
        <v>0.35353535353534937</v>
      </c>
      <c r="J7" s="27">
        <v>1.969696969696983</v>
      </c>
      <c r="K7" s="27">
        <v>6.4141414141414117</v>
      </c>
      <c r="L7" s="27">
        <v>9.797979797979778</v>
      </c>
      <c r="M7" s="27">
        <v>13.434343434343447</v>
      </c>
      <c r="N7" s="27">
        <v>14.696969696969703</v>
      </c>
      <c r="O7" s="27">
        <v>13.535353535353536</v>
      </c>
      <c r="P7" s="27" t="s">
        <v>69</v>
      </c>
      <c r="Q7" s="27" t="s">
        <v>23249</v>
      </c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</row>
    <row r="8" spans="1:42" x14ac:dyDescent="0.3">
      <c r="B8" s="27"/>
      <c r="C8" s="27" t="s">
        <v>79</v>
      </c>
      <c r="D8" s="27">
        <v>0</v>
      </c>
      <c r="E8" s="27">
        <v>-1.0458167330677099</v>
      </c>
      <c r="F8" s="27">
        <v>-3.7848605577689085</v>
      </c>
      <c r="G8" s="27">
        <v>0.39840637450198813</v>
      </c>
      <c r="H8" s="27">
        <v>-2.2908366533864353</v>
      </c>
      <c r="I8" s="27">
        <v>2.191235059760956</v>
      </c>
      <c r="J8" s="27">
        <v>2.6394422310757051</v>
      </c>
      <c r="K8" s="27">
        <v>4.4820717131474339</v>
      </c>
      <c r="L8" s="27">
        <v>9.5617529880478287</v>
      </c>
      <c r="M8" s="27">
        <v>8.2171314741035957</v>
      </c>
      <c r="N8" s="27">
        <v>13.296812749003976</v>
      </c>
      <c r="O8" s="27">
        <v>9.7111553784860831</v>
      </c>
      <c r="P8" s="27" t="s">
        <v>69</v>
      </c>
      <c r="Q8" s="27" t="s">
        <v>23249</v>
      </c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</row>
    <row r="9" spans="1:42" x14ac:dyDescent="0.3">
      <c r="B9" s="27"/>
      <c r="C9" s="27" t="s">
        <v>80</v>
      </c>
      <c r="D9" s="27">
        <v>0</v>
      </c>
      <c r="E9" s="27">
        <v>-1.8592964824120486</v>
      </c>
      <c r="F9" s="27">
        <v>-1.8592964824120486</v>
      </c>
      <c r="G9" s="27">
        <v>5.0251256281413248E-2</v>
      </c>
      <c r="H9" s="27">
        <v>-0.90452261306532478</v>
      </c>
      <c r="I9" s="27">
        <v>7.386934673366838</v>
      </c>
      <c r="J9" s="27">
        <v>9.5477386934673518</v>
      </c>
      <c r="K9" s="27">
        <v>11.356783919598001</v>
      </c>
      <c r="L9" s="27">
        <v>15.226130653266353</v>
      </c>
      <c r="M9" s="27">
        <v>17.939698492462313</v>
      </c>
      <c r="N9" s="27">
        <v>16.633165829145739</v>
      </c>
      <c r="O9" s="27">
        <v>13.869346733668351</v>
      </c>
      <c r="P9" s="27" t="s">
        <v>69</v>
      </c>
      <c r="Q9" s="27" t="s">
        <v>23249</v>
      </c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</row>
    <row r="10" spans="1:42" x14ac:dyDescent="0.3">
      <c r="B10" s="27"/>
      <c r="C10" s="27" t="s">
        <v>81</v>
      </c>
      <c r="D10" s="27">
        <v>0</v>
      </c>
      <c r="E10" s="27">
        <v>-3.4360788276907499</v>
      </c>
      <c r="F10" s="27">
        <v>-2.829711975745326</v>
      </c>
      <c r="G10" s="27">
        <v>-0.60636685194540973</v>
      </c>
      <c r="H10" s="27">
        <v>-3.1834259727134793</v>
      </c>
      <c r="I10" s="27">
        <v>3.335017685699853</v>
      </c>
      <c r="J10" s="27">
        <v>3.8908539666498285</v>
      </c>
      <c r="K10" s="27">
        <v>5.1541182415361391</v>
      </c>
      <c r="L10" s="27">
        <v>11.015664477008585</v>
      </c>
      <c r="M10" s="27">
        <v>16.877210712481045</v>
      </c>
      <c r="N10" s="27">
        <v>12.127337038908564</v>
      </c>
      <c r="O10" s="27">
        <v>12.683173319858525</v>
      </c>
      <c r="P10" s="27" t="s">
        <v>69</v>
      </c>
      <c r="Q10" s="27" t="s">
        <v>23249</v>
      </c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</row>
    <row r="11" spans="1:42" x14ac:dyDescent="0.3">
      <c r="B11" s="27"/>
      <c r="C11" s="27" t="s">
        <v>82</v>
      </c>
      <c r="D11" s="27">
        <v>0</v>
      </c>
      <c r="E11" s="27">
        <v>-3.7324285021812784</v>
      </c>
      <c r="F11" s="27">
        <v>-3.1507513330101773</v>
      </c>
      <c r="G11" s="27">
        <v>-0.53320407174017248</v>
      </c>
      <c r="H11" s="27">
        <v>-3.1022782355792629</v>
      </c>
      <c r="I11" s="27">
        <v>1.0179350460494589</v>
      </c>
      <c r="J11" s="27">
        <v>5.2835676199709098</v>
      </c>
      <c r="K11" s="27">
        <v>8.8221037324285163</v>
      </c>
      <c r="L11" s="27">
        <v>5.8167716917110823</v>
      </c>
      <c r="M11" s="27">
        <v>12.94231701405721</v>
      </c>
      <c r="N11" s="27">
        <v>13.620940378090168</v>
      </c>
      <c r="O11" s="27">
        <v>13.669413475521083</v>
      </c>
      <c r="P11" s="27" t="s">
        <v>69</v>
      </c>
      <c r="Q11" s="27" t="s">
        <v>23249</v>
      </c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</row>
    <row r="12" spans="1:42" x14ac:dyDescent="0.3">
      <c r="B12" s="27"/>
      <c r="C12" s="27" t="s">
        <v>83</v>
      </c>
      <c r="D12" s="27">
        <v>0</v>
      </c>
      <c r="E12" s="27">
        <v>-6.8227091633466017</v>
      </c>
      <c r="F12" s="27">
        <v>-3.5856573705179215</v>
      </c>
      <c r="G12" s="27">
        <v>-2.1414342629482093</v>
      </c>
      <c r="H12" s="27">
        <v>-5.9262948207171178</v>
      </c>
      <c r="I12" s="27">
        <v>-1.7928286852589679</v>
      </c>
      <c r="J12" s="27">
        <v>-0.34860557768922718</v>
      </c>
      <c r="K12" s="27">
        <v>2.8884462151394672</v>
      </c>
      <c r="L12" s="27">
        <v>4.432270916334673</v>
      </c>
      <c r="M12" s="27">
        <v>8.8147410358565992</v>
      </c>
      <c r="N12" s="27">
        <v>6.8227091633466159</v>
      </c>
      <c r="O12" s="27">
        <v>6.3745019920318953</v>
      </c>
      <c r="P12" s="27" t="s">
        <v>69</v>
      </c>
      <c r="Q12" s="27" t="s">
        <v>23249</v>
      </c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</row>
    <row r="13" spans="1:42" x14ac:dyDescent="0.3">
      <c r="B13" s="27"/>
      <c r="C13" s="27" t="s">
        <v>84</v>
      </c>
      <c r="D13" s="27">
        <v>0</v>
      </c>
      <c r="E13" s="27">
        <v>-6.7415730337078514</v>
      </c>
      <c r="F13" s="27">
        <v>-6.179775280898852</v>
      </c>
      <c r="G13" s="27">
        <v>-6.1287027579162441</v>
      </c>
      <c r="H13" s="27">
        <v>-5.5158324821246083</v>
      </c>
      <c r="I13" s="27">
        <v>2.4004085801838642</v>
      </c>
      <c r="J13" s="27">
        <v>3.6261491317671073</v>
      </c>
      <c r="K13" s="27">
        <v>5.2604698672114409</v>
      </c>
      <c r="L13" s="27">
        <v>8.0694586312563814</v>
      </c>
      <c r="M13" s="27">
        <v>12.51276813074567</v>
      </c>
      <c r="N13" s="27">
        <v>12.002042900919307</v>
      </c>
      <c r="O13" s="27">
        <v>11.440245148110336</v>
      </c>
      <c r="P13" s="27" t="s">
        <v>69</v>
      </c>
      <c r="Q13" s="27" t="s">
        <v>23249</v>
      </c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</row>
    <row r="14" spans="1:42" x14ac:dyDescent="0.3">
      <c r="B14" s="27"/>
      <c r="C14" s="27" t="s">
        <v>85</v>
      </c>
      <c r="D14" s="27">
        <v>0</v>
      </c>
      <c r="E14" s="27">
        <v>1.1722731906218087</v>
      </c>
      <c r="F14" s="27">
        <v>-0.25484199796126461</v>
      </c>
      <c r="G14" s="27">
        <v>1.9877675840978668</v>
      </c>
      <c r="H14" s="27">
        <v>0.45871559633027914</v>
      </c>
      <c r="I14" s="27">
        <v>5.7594291539245575</v>
      </c>
      <c r="J14" s="27">
        <v>7.3904179408766453</v>
      </c>
      <c r="K14" s="27">
        <v>11.620795107033615</v>
      </c>
      <c r="L14" s="27">
        <v>14.678899082568805</v>
      </c>
      <c r="M14" s="27">
        <v>19.062181447502539</v>
      </c>
      <c r="N14" s="27">
        <v>19.113149847094803</v>
      </c>
      <c r="O14" s="27">
        <v>19.062181447502539</v>
      </c>
      <c r="P14" s="27" t="s">
        <v>69</v>
      </c>
      <c r="Q14" s="27" t="s">
        <v>23249</v>
      </c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</row>
    <row r="15" spans="1:42" s="14" customFormat="1" x14ac:dyDescent="0.3">
      <c r="B15" s="35"/>
      <c r="C15" s="35" t="s">
        <v>70</v>
      </c>
      <c r="D15" s="35">
        <v>0</v>
      </c>
      <c r="E15" s="35">
        <v>-3.0621136430902665</v>
      </c>
      <c r="F15" s="35">
        <v>-3.6691834728248169</v>
      </c>
      <c r="G15" s="35">
        <v>-1.198500321151259</v>
      </c>
      <c r="H15" s="35">
        <v>-3.0955834324448275</v>
      </c>
      <c r="I15" s="35">
        <v>2.2245929679668208</v>
      </c>
      <c r="J15" s="35">
        <v>3.9227809518595764</v>
      </c>
      <c r="K15" s="35">
        <v>6.5248493459650998</v>
      </c>
      <c r="L15" s="35">
        <v>9.6761276982635813</v>
      </c>
      <c r="M15" s="35">
        <v>12.840160267742107</v>
      </c>
      <c r="N15" s="35">
        <v>12.744726106357115</v>
      </c>
      <c r="O15" s="35">
        <v>11.788080730483284</v>
      </c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</row>
    <row r="16" spans="1:42" s="14" customFormat="1" x14ac:dyDescent="0.3">
      <c r="B16" s="35"/>
      <c r="C16" s="35" t="s">
        <v>71</v>
      </c>
      <c r="D16" s="35">
        <v>0</v>
      </c>
      <c r="E16" s="35">
        <v>0.88143623415220596</v>
      </c>
      <c r="F16" s="35">
        <v>0.58383076157202085</v>
      </c>
      <c r="G16" s="35">
        <v>0.80554868043883832</v>
      </c>
      <c r="H16" s="35">
        <v>0.62596302331578502</v>
      </c>
      <c r="I16" s="35">
        <v>0.95561235206280171</v>
      </c>
      <c r="J16" s="35">
        <v>0.94197725759486495</v>
      </c>
      <c r="K16" s="35">
        <v>0.98186193654287768</v>
      </c>
      <c r="L16" s="35">
        <v>1.0883015146119452</v>
      </c>
      <c r="M16" s="35">
        <v>1.2701535950605338</v>
      </c>
      <c r="N16" s="35">
        <v>1.1453214053615919</v>
      </c>
      <c r="O16" s="35">
        <v>1.1422859665877323</v>
      </c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</row>
    <row r="17" spans="2:17" x14ac:dyDescent="0.3">
      <c r="B17" t="s">
        <v>86</v>
      </c>
      <c r="C17" t="s">
        <v>87</v>
      </c>
      <c r="D17">
        <v>0</v>
      </c>
      <c r="E17">
        <v>-2.7258150721539351</v>
      </c>
      <c r="F17">
        <v>-3.3137359700694873</v>
      </c>
      <c r="G17">
        <v>0.48102618920363227</v>
      </c>
      <c r="H17">
        <v>-1.8706574024585905</v>
      </c>
      <c r="I17">
        <v>-5.1309460181720965</v>
      </c>
      <c r="J17">
        <v>-1.5499732763228167</v>
      </c>
      <c r="K17">
        <v>2.4585783003741284</v>
      </c>
      <c r="L17">
        <v>5.4516301443078561</v>
      </c>
      <c r="M17">
        <v>4.9706039551042238</v>
      </c>
      <c r="N17">
        <v>5.9326563335114741</v>
      </c>
      <c r="O17">
        <v>4.5430251202565302</v>
      </c>
      <c r="P17" t="s">
        <v>69</v>
      </c>
      <c r="Q17" t="s">
        <v>23250</v>
      </c>
    </row>
    <row r="18" spans="2:17" x14ac:dyDescent="0.3">
      <c r="B18" t="s">
        <v>88</v>
      </c>
      <c r="C18" t="s">
        <v>89</v>
      </c>
      <c r="D18">
        <v>0</v>
      </c>
      <c r="E18">
        <v>-1.8018018018018012</v>
      </c>
      <c r="F18">
        <v>-0.79491255961845297</v>
      </c>
      <c r="G18">
        <v>1.1658717541070445</v>
      </c>
      <c r="H18">
        <v>3.9215686274509665</v>
      </c>
      <c r="I18">
        <v>0.74191838897721141</v>
      </c>
      <c r="J18">
        <v>3.9215686274509665</v>
      </c>
      <c r="K18">
        <v>7.6311605723370377</v>
      </c>
      <c r="L18">
        <v>11.764705882352942</v>
      </c>
      <c r="M18">
        <v>9.062003179650219</v>
      </c>
      <c r="N18">
        <v>13.248542660307379</v>
      </c>
      <c r="O18">
        <v>6.8362480127185989</v>
      </c>
      <c r="P18" t="s">
        <v>69</v>
      </c>
      <c r="Q18" t="s">
        <v>23250</v>
      </c>
    </row>
    <row r="19" spans="2:17" x14ac:dyDescent="0.3">
      <c r="B19" t="s">
        <v>23243</v>
      </c>
      <c r="C19" t="s">
        <v>90</v>
      </c>
      <c r="D19">
        <v>0</v>
      </c>
      <c r="E19">
        <v>-1.682814890362053</v>
      </c>
      <c r="F19">
        <v>-0.86690464048953686</v>
      </c>
      <c r="G19">
        <v>-1.9887812340642483</v>
      </c>
      <c r="H19">
        <v>0.96889342172362092</v>
      </c>
      <c r="I19">
        <v>0.81591024987250194</v>
      </c>
      <c r="J19">
        <v>2.4477307496175484</v>
      </c>
      <c r="K19">
        <v>3.875573686894441</v>
      </c>
      <c r="L19">
        <v>8.5160632330443633</v>
      </c>
      <c r="M19">
        <v>8.8220295767465586</v>
      </c>
      <c r="N19">
        <v>16.012238653748099</v>
      </c>
      <c r="O19">
        <v>13.462519122896481</v>
      </c>
      <c r="P19" t="s">
        <v>69</v>
      </c>
      <c r="Q19" t="s">
        <v>23250</v>
      </c>
    </row>
    <row r="20" spans="2:17" x14ac:dyDescent="0.3">
      <c r="B20" t="s">
        <v>77</v>
      </c>
      <c r="C20" t="s">
        <v>91</v>
      </c>
      <c r="D20">
        <v>0</v>
      </c>
      <c r="E20">
        <v>-6.264609630668545</v>
      </c>
      <c r="F20">
        <v>-5.1893408134642414</v>
      </c>
      <c r="G20">
        <v>-9.1631603553062178</v>
      </c>
      <c r="H20">
        <v>-1.8700327255727132</v>
      </c>
      <c r="I20">
        <v>-1.6362786348761205</v>
      </c>
      <c r="J20">
        <v>0.88826554464702667</v>
      </c>
      <c r="K20">
        <v>4.1608228143992392</v>
      </c>
      <c r="L20">
        <v>5.6100981767180969</v>
      </c>
      <c r="M20">
        <v>9.0229079008882707</v>
      </c>
      <c r="N20">
        <v>9.8176718092566517</v>
      </c>
      <c r="O20">
        <v>8.976157082748955</v>
      </c>
      <c r="P20" t="s">
        <v>69</v>
      </c>
      <c r="Q20" t="s">
        <v>23250</v>
      </c>
    </row>
    <row r="21" spans="2:17" x14ac:dyDescent="0.3">
      <c r="C21" t="s">
        <v>92</v>
      </c>
      <c r="D21">
        <v>0</v>
      </c>
      <c r="E21">
        <v>-3.3557046979865817</v>
      </c>
      <c r="F21">
        <v>-3.6138358286009264</v>
      </c>
      <c r="G21">
        <v>-0.56788848735158126</v>
      </c>
      <c r="H21">
        <v>-1.600413009809003</v>
      </c>
      <c r="I21">
        <v>-6.9695405265875081</v>
      </c>
      <c r="J21">
        <v>-1.5487867836861113</v>
      </c>
      <c r="K21">
        <v>6.3500258131130636</v>
      </c>
      <c r="L21">
        <v>8.9313371192565825</v>
      </c>
      <c r="M21">
        <v>11.254517294785742</v>
      </c>
      <c r="N21">
        <v>17.346411977284461</v>
      </c>
      <c r="O21">
        <v>18.224057821373236</v>
      </c>
      <c r="P21" t="s">
        <v>69</v>
      </c>
      <c r="Q21" t="s">
        <v>23250</v>
      </c>
    </row>
    <row r="22" spans="2:17" x14ac:dyDescent="0.3">
      <c r="C22" t="s">
        <v>93</v>
      </c>
      <c r="D22">
        <v>0</v>
      </c>
      <c r="E22">
        <v>-7.0149975810353311</v>
      </c>
      <c r="F22">
        <v>-4.2089985486211958</v>
      </c>
      <c r="G22">
        <v>-4.2089985486211958</v>
      </c>
      <c r="H22">
        <v>-7.5955491049830641</v>
      </c>
      <c r="I22">
        <v>-0.77406869859699157</v>
      </c>
      <c r="J22">
        <v>1.4997581035316898</v>
      </c>
      <c r="K22">
        <v>3.8703434929849863</v>
      </c>
      <c r="L22">
        <v>3.7252056119980779</v>
      </c>
      <c r="M22">
        <v>5.3701015965166903</v>
      </c>
      <c r="N22">
        <v>10.062893081761004</v>
      </c>
      <c r="O22">
        <v>8.2728592162554264</v>
      </c>
      <c r="P22" t="s">
        <v>69</v>
      </c>
      <c r="Q22" t="s">
        <v>23249</v>
      </c>
    </row>
    <row r="23" spans="2:17" x14ac:dyDescent="0.3">
      <c r="C23" t="s">
        <v>94</v>
      </c>
      <c r="D23">
        <v>0</v>
      </c>
      <c r="E23">
        <v>-2.8382213812677435</v>
      </c>
      <c r="F23">
        <v>-1.4664143803216803</v>
      </c>
      <c r="G23">
        <v>1.466414380321666</v>
      </c>
      <c r="H23">
        <v>-3.6423841059602609</v>
      </c>
      <c r="I23">
        <v>-8.5619678334910247</v>
      </c>
      <c r="J23">
        <v>2.6490066225165521</v>
      </c>
      <c r="K23">
        <v>6.7644276253547844</v>
      </c>
      <c r="L23">
        <v>10.264900662251648</v>
      </c>
      <c r="M23">
        <v>9.6026490066225278</v>
      </c>
      <c r="N23">
        <v>16.319772942289504</v>
      </c>
      <c r="O23">
        <v>12.58278145695364</v>
      </c>
      <c r="P23" t="s">
        <v>69</v>
      </c>
      <c r="Q23" t="s">
        <v>23249</v>
      </c>
    </row>
    <row r="24" spans="2:17" x14ac:dyDescent="0.3">
      <c r="C24" t="s">
        <v>95</v>
      </c>
      <c r="D24">
        <v>0</v>
      </c>
      <c r="E24">
        <v>-0.70721357850072764</v>
      </c>
      <c r="F24">
        <v>-4.7147571900047183</v>
      </c>
      <c r="G24">
        <v>-2.4516737388024552</v>
      </c>
      <c r="H24">
        <v>-6.742102781706734</v>
      </c>
      <c r="I24">
        <v>-1.0843941537010835</v>
      </c>
      <c r="J24">
        <v>3.5832154644035654</v>
      </c>
      <c r="K24">
        <v>7.3078736445073105</v>
      </c>
      <c r="L24">
        <v>11.032531824611041</v>
      </c>
      <c r="M24">
        <v>9.7595473833097515</v>
      </c>
      <c r="N24">
        <v>11.173974540311178</v>
      </c>
      <c r="O24">
        <v>10.608203677510602</v>
      </c>
      <c r="P24" t="s">
        <v>69</v>
      </c>
      <c r="Q24" t="s">
        <v>23249</v>
      </c>
    </row>
    <row r="25" spans="2:17" x14ac:dyDescent="0.3">
      <c r="C25" t="s">
        <v>96</v>
      </c>
      <c r="D25">
        <v>0</v>
      </c>
      <c r="E25">
        <v>-5.1379638439581328</v>
      </c>
      <c r="F25">
        <v>-2.235965746907695</v>
      </c>
      <c r="G25">
        <v>1.3320647002854429</v>
      </c>
      <c r="H25">
        <v>-3.6631779257849644</v>
      </c>
      <c r="I25">
        <v>-1.3796384395813419</v>
      </c>
      <c r="J25">
        <v>2.3311132254995215</v>
      </c>
      <c r="K25">
        <v>6.6127497621313154</v>
      </c>
      <c r="L25">
        <v>10.846812559467182</v>
      </c>
      <c r="M25">
        <v>9.2768791627021869</v>
      </c>
      <c r="N25">
        <v>11.750713606089434</v>
      </c>
      <c r="O25">
        <v>7.7545195052331195</v>
      </c>
      <c r="P25" t="s">
        <v>69</v>
      </c>
      <c r="Q25" t="s">
        <v>23249</v>
      </c>
    </row>
    <row r="26" spans="2:17" x14ac:dyDescent="0.3">
      <c r="C26" t="s">
        <v>97</v>
      </c>
      <c r="D26">
        <v>0</v>
      </c>
      <c r="E26">
        <v>-6.4823641563393721</v>
      </c>
      <c r="F26">
        <v>-7.0066730219256357</v>
      </c>
      <c r="G26">
        <v>-6.4823641563393721</v>
      </c>
      <c r="H26">
        <v>-8.1029551954242152</v>
      </c>
      <c r="I26">
        <v>-3.6224976167778919</v>
      </c>
      <c r="J26">
        <v>-0.4766444232602538</v>
      </c>
      <c r="K26">
        <v>4.6711153479504333</v>
      </c>
      <c r="L26">
        <v>4.7664442326024812</v>
      </c>
      <c r="M26">
        <v>6.7206863679694919</v>
      </c>
      <c r="N26">
        <v>11.296472831267891</v>
      </c>
      <c r="O26">
        <v>7.7216396568160235</v>
      </c>
      <c r="P26" t="s">
        <v>69</v>
      </c>
      <c r="Q26" t="s">
        <v>23249</v>
      </c>
    </row>
    <row r="27" spans="2:17" s="14" customFormat="1" x14ac:dyDescent="0.3">
      <c r="C27" s="14" t="s">
        <v>70</v>
      </c>
      <c r="D27" s="14">
        <v>0</v>
      </c>
      <c r="E27" s="14">
        <v>-3.8011506634074221</v>
      </c>
      <c r="F27" s="14">
        <v>-3.3411538700023571</v>
      </c>
      <c r="G27" s="14">
        <v>-2.0417489496567285</v>
      </c>
      <c r="H27" s="14">
        <v>-3.019681020252496</v>
      </c>
      <c r="I27" s="14">
        <v>-2.7601503282934345</v>
      </c>
      <c r="J27" s="14">
        <v>1.3745253854397688</v>
      </c>
      <c r="K27" s="14">
        <v>5.3702671060046736</v>
      </c>
      <c r="L27" s="14">
        <v>8.0909729446610275</v>
      </c>
      <c r="M27" s="14">
        <v>8.3861925424295656</v>
      </c>
      <c r="N27" s="14">
        <v>12.296134843582708</v>
      </c>
      <c r="O27" s="14">
        <v>9.8982010672762613</v>
      </c>
    </row>
    <row r="28" spans="2:17" s="14" customFormat="1" x14ac:dyDescent="0.3">
      <c r="C28" s="14" t="s">
        <v>71</v>
      </c>
      <c r="D28" s="14">
        <v>0</v>
      </c>
      <c r="E28" s="14">
        <v>0.7126835663349923</v>
      </c>
      <c r="F28" s="14">
        <v>0.64038370695369251</v>
      </c>
      <c r="G28" s="14">
        <v>1.1441478959147438</v>
      </c>
      <c r="H28" s="14">
        <v>1.2026935379086787</v>
      </c>
      <c r="I28" s="14">
        <v>1.0149911957366127</v>
      </c>
      <c r="J28" s="14">
        <v>0.63099816519015228</v>
      </c>
      <c r="K28" s="14">
        <v>0.56002690243856768</v>
      </c>
      <c r="L28" s="14">
        <v>0.93446297909548648</v>
      </c>
      <c r="M28" s="14">
        <v>0.64096732958315883</v>
      </c>
      <c r="N28" s="14">
        <v>1.1085101592911664</v>
      </c>
      <c r="O28" s="14">
        <v>1.2499488294123056</v>
      </c>
    </row>
    <row r="29" spans="2:17" x14ac:dyDescent="0.3">
      <c r="B29" t="s">
        <v>98</v>
      </c>
      <c r="C29" t="s">
        <v>99</v>
      </c>
      <c r="D29">
        <v>0</v>
      </c>
      <c r="E29">
        <v>-4.6976511744127976</v>
      </c>
      <c r="F29">
        <v>-4.4477761119440373</v>
      </c>
      <c r="G29">
        <v>-3.0484757621189544</v>
      </c>
      <c r="H29">
        <v>-5.8470764617691202</v>
      </c>
      <c r="I29">
        <v>-1.0994502748625763</v>
      </c>
      <c r="J29">
        <v>0.29985007496252081</v>
      </c>
      <c r="K29">
        <v>1.2993503248375617</v>
      </c>
      <c r="L29">
        <v>5.7971014492753596</v>
      </c>
      <c r="M29">
        <v>5.8970514742628666</v>
      </c>
      <c r="N29">
        <v>7.1964017991004425</v>
      </c>
      <c r="O29">
        <v>7.4962518740629775</v>
      </c>
      <c r="P29">
        <v>10.694652673663157</v>
      </c>
      <c r="Q29" t="s">
        <v>23249</v>
      </c>
    </row>
    <row r="30" spans="2:17" x14ac:dyDescent="0.3">
      <c r="B30" t="s">
        <v>88</v>
      </c>
      <c r="C30" t="s">
        <v>100</v>
      </c>
      <c r="D30">
        <v>0</v>
      </c>
      <c r="E30">
        <v>-2.7882797731569013</v>
      </c>
      <c r="F30">
        <v>0.70888468809073402</v>
      </c>
      <c r="G30">
        <v>2.4102079395085241</v>
      </c>
      <c r="H30">
        <v>-2.0321361058601184</v>
      </c>
      <c r="I30">
        <v>4.9149338374291176</v>
      </c>
      <c r="J30">
        <v>5.9073724007561452</v>
      </c>
      <c r="K30">
        <v>8.1758034026464941</v>
      </c>
      <c r="L30">
        <v>11.011342155009459</v>
      </c>
      <c r="M30">
        <v>13.516068052930066</v>
      </c>
      <c r="N30">
        <v>14.319470699432884</v>
      </c>
      <c r="O30">
        <v>11.105860113421556</v>
      </c>
      <c r="P30">
        <v>11.767485822306227</v>
      </c>
      <c r="Q30" t="s">
        <v>23249</v>
      </c>
    </row>
    <row r="31" spans="2:17" x14ac:dyDescent="0.3">
      <c r="B31" t="s">
        <v>23244</v>
      </c>
      <c r="C31" t="s">
        <v>101</v>
      </c>
      <c r="D31">
        <v>0</v>
      </c>
      <c r="E31">
        <v>0</v>
      </c>
      <c r="F31">
        <v>-0.19093078758949389</v>
      </c>
      <c r="G31">
        <v>-1.0501193317422377</v>
      </c>
      <c r="H31">
        <v>-5.0596658711217088</v>
      </c>
      <c r="I31">
        <v>-1.6229116945107478</v>
      </c>
      <c r="J31">
        <v>1.5751789976133637</v>
      </c>
      <c r="K31">
        <v>3.1503579952267415</v>
      </c>
      <c r="L31">
        <v>5.6801909307876031</v>
      </c>
      <c r="M31">
        <v>12.458233890214785</v>
      </c>
      <c r="N31">
        <v>13.747016706443915</v>
      </c>
      <c r="O31">
        <v>11.64677804295944</v>
      </c>
      <c r="P31">
        <v>14.272076372315041</v>
      </c>
      <c r="Q31" t="s">
        <v>23249</v>
      </c>
    </row>
    <row r="32" spans="2:17" x14ac:dyDescent="0.3">
      <c r="B32" t="s">
        <v>102</v>
      </c>
      <c r="C32" t="s">
        <v>103</v>
      </c>
      <c r="D32">
        <v>0</v>
      </c>
      <c r="E32">
        <v>-4.7416089504528571</v>
      </c>
      <c r="F32">
        <v>-5.0079914757591979</v>
      </c>
      <c r="G32">
        <v>-2.2376132125732369</v>
      </c>
      <c r="H32">
        <v>-4.635055940330318</v>
      </c>
      <c r="I32">
        <v>-0.90570058604154724</v>
      </c>
      <c r="J32">
        <v>0.79914757591903651</v>
      </c>
      <c r="K32">
        <v>1.9179541822056336</v>
      </c>
      <c r="L32">
        <v>1.8646776771443712</v>
      </c>
      <c r="M32">
        <v>8.1513052743739962</v>
      </c>
      <c r="N32">
        <v>9.9094299413958282</v>
      </c>
      <c r="O32">
        <v>9.9627064464571191</v>
      </c>
      <c r="P32">
        <v>13.585508790623351</v>
      </c>
      <c r="Q32" t="s">
        <v>23249</v>
      </c>
    </row>
    <row r="33" spans="2:17" x14ac:dyDescent="0.3">
      <c r="C33" t="s">
        <v>104</v>
      </c>
      <c r="D33">
        <v>0</v>
      </c>
      <c r="E33">
        <v>-0.85427135678391153</v>
      </c>
      <c r="F33">
        <v>-1.8592964824120486</v>
      </c>
      <c r="G33">
        <v>-3.266331658291449</v>
      </c>
      <c r="H33">
        <v>-4.9748743718592863</v>
      </c>
      <c r="I33">
        <v>-0.50251256281406143</v>
      </c>
      <c r="J33">
        <v>0.50251256281408985</v>
      </c>
      <c r="K33">
        <v>-0.703517587939686</v>
      </c>
      <c r="L33">
        <v>2.4623115577889507</v>
      </c>
      <c r="M33">
        <v>2.9145728643216131</v>
      </c>
      <c r="N33">
        <v>2.1105527638191006</v>
      </c>
      <c r="O33">
        <v>4.4723618090452248</v>
      </c>
      <c r="P33">
        <v>9.2462311557789008</v>
      </c>
      <c r="Q33" t="s">
        <v>23249</v>
      </c>
    </row>
    <row r="34" spans="2:17" x14ac:dyDescent="0.3">
      <c r="C34" t="s">
        <v>105</v>
      </c>
      <c r="D34">
        <v>0</v>
      </c>
      <c r="E34">
        <v>-3.1545741324921011</v>
      </c>
      <c r="F34">
        <v>-2.5236593059937036</v>
      </c>
      <c r="G34">
        <v>-2.6288117770767627</v>
      </c>
      <c r="H34">
        <v>-4.7844374342797096</v>
      </c>
      <c r="I34">
        <v>-1.2092534174553151</v>
      </c>
      <c r="J34">
        <v>0.47318611987381587</v>
      </c>
      <c r="K34">
        <v>5.1524710830704663</v>
      </c>
      <c r="L34">
        <v>4.9947423764458421</v>
      </c>
      <c r="M34">
        <v>3.4700315457413211</v>
      </c>
      <c r="N34">
        <v>6.0462670872765614</v>
      </c>
      <c r="O34">
        <v>5.1524710830704663</v>
      </c>
      <c r="P34">
        <v>6.7297581493165097</v>
      </c>
      <c r="Q34" t="s">
        <v>23249</v>
      </c>
    </row>
    <row r="35" spans="2:17" x14ac:dyDescent="0.3">
      <c r="C35" t="s">
        <v>106</v>
      </c>
      <c r="D35">
        <v>0</v>
      </c>
      <c r="E35">
        <v>-1.025641025641022</v>
      </c>
      <c r="F35">
        <v>-0.8205128205128176</v>
      </c>
      <c r="G35">
        <v>0.30769230769229239</v>
      </c>
      <c r="H35">
        <v>-3.5897435897435912</v>
      </c>
      <c r="I35">
        <v>2.3589743589743648</v>
      </c>
      <c r="J35">
        <v>2.6153846153846132</v>
      </c>
      <c r="K35">
        <v>4.9743589743589638</v>
      </c>
      <c r="L35">
        <v>6.2564102564102626</v>
      </c>
      <c r="M35">
        <v>9.9999999999999858</v>
      </c>
      <c r="N35">
        <v>7.076923076923066</v>
      </c>
      <c r="O35">
        <v>7.3846153846153868</v>
      </c>
      <c r="P35">
        <v>7.7948717948717956</v>
      </c>
      <c r="Q35" t="s">
        <v>23249</v>
      </c>
    </row>
    <row r="36" spans="2:17" x14ac:dyDescent="0.3">
      <c r="C36" t="s">
        <v>107</v>
      </c>
      <c r="D36">
        <v>0</v>
      </c>
      <c r="E36">
        <v>-0.98667982239763319</v>
      </c>
      <c r="F36">
        <v>-3.7000493339911174</v>
      </c>
      <c r="G36">
        <v>-0.29600394671928143</v>
      </c>
      <c r="H36">
        <v>-5.722742969906264</v>
      </c>
      <c r="I36">
        <v>-3.7493833251109834</v>
      </c>
      <c r="J36">
        <v>1.9733596447952806</v>
      </c>
      <c r="K36">
        <v>4.0947212629501877</v>
      </c>
      <c r="L36">
        <v>8.0907745436605865</v>
      </c>
      <c r="M36">
        <v>8.7321164282190438</v>
      </c>
      <c r="N36">
        <v>10.458806117414895</v>
      </c>
      <c r="O36">
        <v>10.508140108534775</v>
      </c>
      <c r="P36">
        <v>9.2747903305377264</v>
      </c>
      <c r="Q36" t="s">
        <v>23249</v>
      </c>
    </row>
    <row r="37" spans="2:17" x14ac:dyDescent="0.3">
      <c r="C37" t="s">
        <v>108</v>
      </c>
      <c r="D37">
        <v>0</v>
      </c>
      <c r="E37">
        <v>-4.897159647406113E-2</v>
      </c>
      <c r="F37">
        <v>-0.73457394711068957</v>
      </c>
      <c r="G37">
        <v>-0.63663075416259574</v>
      </c>
      <c r="H37">
        <v>-2.5954946131243872</v>
      </c>
      <c r="I37">
        <v>0.34280117531831422</v>
      </c>
      <c r="J37">
        <v>0.24485798237022038</v>
      </c>
      <c r="K37">
        <v>2.2526934378060588</v>
      </c>
      <c r="L37">
        <v>3.8687561214495503</v>
      </c>
      <c r="M37">
        <v>5.9745347698334967</v>
      </c>
      <c r="N37">
        <v>7.5416258570029271</v>
      </c>
      <c r="O37">
        <v>5.8276199804113418</v>
      </c>
      <c r="P37">
        <v>10.333006856023502</v>
      </c>
      <c r="Q37" t="s">
        <v>23249</v>
      </c>
    </row>
    <row r="38" spans="2:17" x14ac:dyDescent="0.3">
      <c r="C38" t="s">
        <v>109</v>
      </c>
      <c r="D38">
        <v>0</v>
      </c>
      <c r="E38">
        <v>-2.2615535889872262</v>
      </c>
      <c r="F38">
        <v>-1.671583087512289</v>
      </c>
      <c r="G38">
        <v>3.3923303834808394</v>
      </c>
      <c r="H38">
        <v>-4.9655850540806341</v>
      </c>
      <c r="I38">
        <v>-2.5565388397246807</v>
      </c>
      <c r="J38">
        <v>-1.4257620452310675</v>
      </c>
      <c r="K38">
        <v>1.7699115044247833</v>
      </c>
      <c r="L38">
        <v>4.7689282202556456</v>
      </c>
      <c r="M38">
        <v>7.1779744346116132</v>
      </c>
      <c r="N38">
        <v>4.8180924287118927</v>
      </c>
      <c r="O38">
        <v>5.3588987217305828</v>
      </c>
      <c r="P38">
        <v>9.2428711897738509</v>
      </c>
      <c r="Q38" t="s">
        <v>23249</v>
      </c>
    </row>
    <row r="39" spans="2:17" s="14" customFormat="1" x14ac:dyDescent="0.3">
      <c r="C39" s="14" t="s">
        <v>70</v>
      </c>
      <c r="D39" s="14">
        <v>0</v>
      </c>
      <c r="E39" s="14">
        <v>-2.0559231420798509</v>
      </c>
      <c r="F39" s="14">
        <v>-2.0247488664734661</v>
      </c>
      <c r="G39" s="14">
        <v>-0.70537558120028621</v>
      </c>
      <c r="H39" s="14">
        <v>-4.4206812412075136</v>
      </c>
      <c r="I39" s="14">
        <v>-0.40290413287981153</v>
      </c>
      <c r="J39" s="14">
        <v>1.2965087929258019</v>
      </c>
      <c r="K39" s="14">
        <v>3.2084104579587205</v>
      </c>
      <c r="L39" s="14">
        <v>5.4795235288227628</v>
      </c>
      <c r="M39" s="14">
        <v>7.829188873450879</v>
      </c>
      <c r="N39" s="14">
        <v>8.3224586477521516</v>
      </c>
      <c r="O39" s="14">
        <v>7.8915703564308872</v>
      </c>
      <c r="P39" s="14">
        <v>10.294125313521006</v>
      </c>
    </row>
    <row r="40" spans="2:17" s="14" customFormat="1" x14ac:dyDescent="0.3">
      <c r="C40" s="14" t="s">
        <v>71</v>
      </c>
      <c r="D40" s="14">
        <v>0</v>
      </c>
      <c r="E40" s="14">
        <v>0.5565838598531635</v>
      </c>
      <c r="F40" s="14">
        <v>0.59562122820653329</v>
      </c>
      <c r="G40" s="14">
        <v>0.71423225354311648</v>
      </c>
      <c r="H40" s="14">
        <v>0.4034229400512398</v>
      </c>
      <c r="I40" s="14">
        <v>0.78306403586008133</v>
      </c>
      <c r="J40" s="14">
        <v>0.6200447633036662</v>
      </c>
      <c r="K40" s="14">
        <v>0.78851124676549766</v>
      </c>
      <c r="L40" s="14">
        <v>0.84109408915642669</v>
      </c>
      <c r="M40" s="14">
        <v>1.106309133033226</v>
      </c>
      <c r="N40" s="14">
        <v>1.2108349283668474</v>
      </c>
      <c r="O40" s="14">
        <v>0.85537863033842809</v>
      </c>
      <c r="P40" s="14">
        <v>0.75412397733116099</v>
      </c>
    </row>
    <row r="41" spans="2:17" x14ac:dyDescent="0.3">
      <c r="B41" t="s">
        <v>110</v>
      </c>
      <c r="C41" t="s">
        <v>111</v>
      </c>
      <c r="D41">
        <v>0</v>
      </c>
      <c r="E41">
        <v>-6.7812798471824323</v>
      </c>
      <c r="F41">
        <v>-5.3008595988538758</v>
      </c>
      <c r="G41">
        <v>-5.3008595988538758</v>
      </c>
      <c r="H41">
        <v>-4.5845272206303775</v>
      </c>
      <c r="I41">
        <v>-4.7755491881566314</v>
      </c>
      <c r="J41">
        <v>-4.3457497612225353</v>
      </c>
      <c r="K41">
        <v>-0.90735434574976637</v>
      </c>
      <c r="L41">
        <v>-1.4326647564469965</v>
      </c>
      <c r="M41">
        <v>3.390639923591209</v>
      </c>
      <c r="N41">
        <v>2.9130850047755388</v>
      </c>
      <c r="O41">
        <v>3.6294173829990513</v>
      </c>
      <c r="P41">
        <v>3.8204393505252909</v>
      </c>
      <c r="Q41" t="s">
        <v>23250</v>
      </c>
    </row>
    <row r="42" spans="2:17" x14ac:dyDescent="0.3">
      <c r="B42" t="s">
        <v>88</v>
      </c>
      <c r="C42" t="s">
        <v>112</v>
      </c>
      <c r="D42">
        <v>0</v>
      </c>
      <c r="E42">
        <v>-9.2989289191820745</v>
      </c>
      <c r="F42">
        <v>-7.4488802336903461</v>
      </c>
      <c r="G42">
        <v>-12.658227848101262</v>
      </c>
      <c r="H42">
        <v>-11.635832521908469</v>
      </c>
      <c r="I42">
        <v>-12.950340798442056</v>
      </c>
      <c r="J42">
        <v>-10.272638753651407</v>
      </c>
      <c r="K42">
        <v>-6.0856864654332981</v>
      </c>
      <c r="L42">
        <v>-10.223953261927932</v>
      </c>
      <c r="M42">
        <v>-8.0817916260954235</v>
      </c>
      <c r="N42">
        <v>-5.4527750730282207</v>
      </c>
      <c r="O42">
        <v>-7.3515092502434101</v>
      </c>
      <c r="P42">
        <v>-4.7224926971762358</v>
      </c>
      <c r="Q42" t="s">
        <v>23250</v>
      </c>
    </row>
    <row r="43" spans="2:17" x14ac:dyDescent="0.3">
      <c r="B43" t="s">
        <v>23245</v>
      </c>
      <c r="C43" t="s">
        <v>113</v>
      </c>
      <c r="D43">
        <v>0</v>
      </c>
      <c r="E43">
        <v>-2.9979674796747986</v>
      </c>
      <c r="F43">
        <v>-2.5914634146341342</v>
      </c>
      <c r="G43">
        <v>-5.7418699186991802</v>
      </c>
      <c r="H43">
        <v>-1.8800813008130035</v>
      </c>
      <c r="I43">
        <v>-2.1849593495934982</v>
      </c>
      <c r="J43">
        <v>-0.30487804878048053</v>
      </c>
      <c r="K43">
        <v>4.5223577235772296</v>
      </c>
      <c r="L43">
        <v>-1.6768292682926784</v>
      </c>
      <c r="M43">
        <v>3.5060975609756184</v>
      </c>
      <c r="N43">
        <v>3.099593495934954</v>
      </c>
      <c r="O43">
        <v>2.9979674796747986</v>
      </c>
      <c r="P43">
        <v>2.7439024390243816</v>
      </c>
      <c r="Q43" t="s">
        <v>23250</v>
      </c>
    </row>
    <row r="44" spans="2:17" x14ac:dyDescent="0.3">
      <c r="B44" t="s">
        <v>23246</v>
      </c>
      <c r="C44" t="s">
        <v>114</v>
      </c>
      <c r="D44">
        <v>0</v>
      </c>
      <c r="E44">
        <v>-3.1714568880079241</v>
      </c>
      <c r="F44">
        <v>0.84241823587711906</v>
      </c>
      <c r="G44">
        <v>-2.9732408325074431</v>
      </c>
      <c r="H44">
        <v>1.6352824578791001</v>
      </c>
      <c r="I44">
        <v>1.0901883052527097</v>
      </c>
      <c r="J44">
        <v>3.6174430128840527</v>
      </c>
      <c r="K44">
        <v>6.739345887016853</v>
      </c>
      <c r="L44">
        <v>6.8880079286422102</v>
      </c>
      <c r="M44">
        <v>10.257680872150644</v>
      </c>
      <c r="N44">
        <v>10.802775024777006</v>
      </c>
      <c r="O44">
        <v>12.239841427155596</v>
      </c>
      <c r="P44">
        <v>11.84340931615462</v>
      </c>
      <c r="Q44" t="s">
        <v>23250</v>
      </c>
    </row>
    <row r="45" spans="2:17" x14ac:dyDescent="0.3">
      <c r="B45" t="s">
        <v>102</v>
      </c>
      <c r="C45" t="s">
        <v>115</v>
      </c>
      <c r="D45">
        <v>0</v>
      </c>
      <c r="E45">
        <v>-1.7937219730941649</v>
      </c>
      <c r="F45">
        <v>-0.94668659691082269</v>
      </c>
      <c r="G45">
        <v>-0.69755854509217841</v>
      </c>
      <c r="H45">
        <v>0.24912805181864428</v>
      </c>
      <c r="I45">
        <v>-2.0926756352765352</v>
      </c>
      <c r="J45">
        <v>4.9825610363726867</v>
      </c>
      <c r="K45">
        <v>5.0822122571001529</v>
      </c>
      <c r="L45">
        <v>7.3243647234678519</v>
      </c>
      <c r="M45">
        <v>8.6198305929247709</v>
      </c>
      <c r="N45">
        <v>12.257100149476827</v>
      </c>
      <c r="O45">
        <v>10.313901345291484</v>
      </c>
      <c r="P45">
        <v>14.598903836571992</v>
      </c>
      <c r="Q45" t="s">
        <v>23250</v>
      </c>
    </row>
    <row r="46" spans="2:17" x14ac:dyDescent="0.3">
      <c r="C46" t="s">
        <v>116</v>
      </c>
      <c r="D46">
        <v>0</v>
      </c>
      <c r="E46">
        <v>3.7532133676092485</v>
      </c>
      <c r="F46">
        <v>5.0899742930591287</v>
      </c>
      <c r="G46">
        <v>5.8611825192802058</v>
      </c>
      <c r="H46">
        <v>4.3187660668380516</v>
      </c>
      <c r="I46">
        <v>-0.7712082262210771</v>
      </c>
      <c r="J46">
        <v>2.0565552699228959</v>
      </c>
      <c r="K46">
        <v>3.9074550128534753</v>
      </c>
      <c r="L46">
        <v>5.6041131105398563</v>
      </c>
      <c r="M46">
        <v>8.2776349614395883</v>
      </c>
      <c r="N46">
        <v>8.997429305912604</v>
      </c>
      <c r="O46">
        <v>8.7917737789203159</v>
      </c>
      <c r="P46">
        <v>10.231362467866333</v>
      </c>
      <c r="Q46" t="s">
        <v>23249</v>
      </c>
    </row>
    <row r="47" spans="2:17" x14ac:dyDescent="0.3">
      <c r="C47" t="s">
        <v>117</v>
      </c>
      <c r="D47">
        <v>0</v>
      </c>
      <c r="E47">
        <v>-2.0541549953314728</v>
      </c>
      <c r="F47">
        <v>0.79365079365078373</v>
      </c>
      <c r="G47">
        <v>-0.70028011204482254</v>
      </c>
      <c r="H47">
        <v>-8.8702147525677049</v>
      </c>
      <c r="I47">
        <v>-1.6339869281045765</v>
      </c>
      <c r="J47">
        <v>-0.56022408963586656</v>
      </c>
      <c r="K47">
        <v>3.0345471521941931</v>
      </c>
      <c r="L47">
        <v>3.9215686274509949</v>
      </c>
      <c r="M47">
        <v>4.1549953314658978</v>
      </c>
      <c r="N47">
        <v>3.9682539682539471</v>
      </c>
      <c r="O47">
        <v>4.668534080298798</v>
      </c>
      <c r="P47">
        <v>1.2138188608776801</v>
      </c>
      <c r="Q47" t="s">
        <v>23249</v>
      </c>
    </row>
    <row r="48" spans="2:17" x14ac:dyDescent="0.3">
      <c r="C48" t="s">
        <v>118</v>
      </c>
      <c r="D48">
        <v>0</v>
      </c>
      <c r="E48">
        <v>-1.1116481391976833</v>
      </c>
      <c r="F48">
        <v>-4.0115998066698921</v>
      </c>
      <c r="G48">
        <v>-3.4799420009666591</v>
      </c>
      <c r="H48">
        <v>-4.2049299178347042</v>
      </c>
      <c r="I48">
        <v>-0.6766553890768563</v>
      </c>
      <c r="J48">
        <v>2.8999516674721946</v>
      </c>
      <c r="K48">
        <v>3.4799420009666449</v>
      </c>
      <c r="L48">
        <v>5.2199130014499673</v>
      </c>
      <c r="M48">
        <v>5.4132431126147793</v>
      </c>
      <c r="N48">
        <v>2.7066215563073825</v>
      </c>
      <c r="O48">
        <v>4.9299178347027635</v>
      </c>
      <c r="P48">
        <v>4.1565973900435012</v>
      </c>
      <c r="Q48" t="s">
        <v>23249</v>
      </c>
    </row>
    <row r="49" spans="3:17" x14ac:dyDescent="0.3">
      <c r="C49" t="s">
        <v>119</v>
      </c>
      <c r="D49">
        <v>0</v>
      </c>
      <c r="E49">
        <v>-0.62370062370061419</v>
      </c>
      <c r="F49">
        <v>-3.0145530145530017</v>
      </c>
      <c r="G49">
        <v>-3.9501039501039514</v>
      </c>
      <c r="H49">
        <v>-2.3908523908523733</v>
      </c>
      <c r="I49">
        <v>1.923076923076934</v>
      </c>
      <c r="J49">
        <v>0.3118503118503213</v>
      </c>
      <c r="K49">
        <v>2.0790020790020947</v>
      </c>
      <c r="L49">
        <v>1.7671517671517591</v>
      </c>
      <c r="M49">
        <v>6.5488565488565484</v>
      </c>
      <c r="N49">
        <v>7.5883575883575816</v>
      </c>
      <c r="O49">
        <v>9.1476091476091455</v>
      </c>
      <c r="P49">
        <v>7.2765072765072887</v>
      </c>
      <c r="Q49" t="s">
        <v>23249</v>
      </c>
    </row>
    <row r="50" spans="3:17" x14ac:dyDescent="0.3">
      <c r="C50" t="s">
        <v>120</v>
      </c>
      <c r="D50">
        <v>0</v>
      </c>
      <c r="E50">
        <v>-2.5883524141363807</v>
      </c>
      <c r="F50">
        <v>-3.7332005973120914</v>
      </c>
      <c r="G50">
        <v>-7.2175211548033928</v>
      </c>
      <c r="H50">
        <v>-7.9143852663016361</v>
      </c>
      <c r="I50">
        <v>-6.470881035340966</v>
      </c>
      <c r="J50">
        <v>-4.4300647088103489</v>
      </c>
      <c r="K50">
        <v>-1.6426082628173191</v>
      </c>
      <c r="L50">
        <v>0.7466401194624126</v>
      </c>
      <c r="M50">
        <v>1.5430562468889946</v>
      </c>
      <c r="N50">
        <v>2.6879044300647053</v>
      </c>
      <c r="O50">
        <v>3.9820806371328956</v>
      </c>
      <c r="P50">
        <v>6.520657043305107</v>
      </c>
      <c r="Q50" t="s">
        <v>23249</v>
      </c>
    </row>
    <row r="51" spans="3:17" s="14" customFormat="1" x14ac:dyDescent="0.3">
      <c r="C51" s="14" t="s">
        <v>70</v>
      </c>
      <c r="D51" s="14">
        <v>0</v>
      </c>
      <c r="E51" s="14">
        <v>-2.6667997911898298</v>
      </c>
      <c r="F51" s="14">
        <v>-2.0321199940037133</v>
      </c>
      <c r="G51" s="14">
        <v>-3.6858421441892562</v>
      </c>
      <c r="H51" s="14">
        <v>-3.5277646794372473</v>
      </c>
      <c r="I51" s="14">
        <v>-2.8542991321882552</v>
      </c>
      <c r="J51" s="14">
        <v>-0.60451940635984869</v>
      </c>
      <c r="K51" s="14">
        <v>2.0209213038710261</v>
      </c>
      <c r="L51" s="14">
        <v>1.8138311991497447</v>
      </c>
      <c r="M51" s="14">
        <v>4.3630243524812631</v>
      </c>
      <c r="N51" s="14">
        <v>4.9568345450832325</v>
      </c>
      <c r="O51" s="14">
        <v>5.3349533863541438</v>
      </c>
      <c r="P51" s="14">
        <v>5.7683105283699962</v>
      </c>
    </row>
    <row r="52" spans="3:17" s="14" customFormat="1" x14ac:dyDescent="0.3">
      <c r="C52" s="14" t="s">
        <v>71</v>
      </c>
      <c r="D52" s="14">
        <v>0</v>
      </c>
      <c r="E52" s="14">
        <v>1.106704347080111</v>
      </c>
      <c r="F52" s="14">
        <v>1.1365950545431969</v>
      </c>
      <c r="G52" s="14">
        <v>1.525418422320646</v>
      </c>
      <c r="H52" s="14">
        <v>1.5691389223591199</v>
      </c>
      <c r="I52" s="14">
        <v>1.3690299682197398</v>
      </c>
      <c r="J52" s="14">
        <v>1.4584568865931162</v>
      </c>
      <c r="K52" s="14">
        <v>1.2125460599132631</v>
      </c>
      <c r="L52" s="14">
        <v>1.684231488025723</v>
      </c>
      <c r="M52" s="14">
        <v>1.628295526147592</v>
      </c>
      <c r="N52" s="14">
        <v>1.62581685572906</v>
      </c>
      <c r="O52" s="14">
        <v>1.7343217579081194</v>
      </c>
      <c r="P52" s="14">
        <v>1.7763412181706932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1D55B-0301-E34F-A579-AE841F915DFA}">
  <dimension ref="A1:M53"/>
  <sheetViews>
    <sheetView tabSelected="1" workbookViewId="0">
      <selection activeCell="Q19" sqref="Q19"/>
    </sheetView>
  </sheetViews>
  <sheetFormatPr defaultColWidth="11.5546875" defaultRowHeight="14.4" x14ac:dyDescent="0.3"/>
  <cols>
    <col min="2" max="2" width="19" customWidth="1"/>
    <col min="3" max="3" width="10.88671875" customWidth="1"/>
    <col min="4" max="42" width="7.5546875" customWidth="1"/>
  </cols>
  <sheetData>
    <row r="1" spans="1:13" x14ac:dyDescent="0.3">
      <c r="A1" t="s">
        <v>23265</v>
      </c>
    </row>
    <row r="4" spans="1:13" x14ac:dyDescent="0.3">
      <c r="B4" t="s">
        <v>23247</v>
      </c>
      <c r="D4" t="s">
        <v>15</v>
      </c>
    </row>
    <row r="5" spans="1:13" x14ac:dyDescent="0.3">
      <c r="B5" t="s">
        <v>73</v>
      </c>
      <c r="C5" t="s">
        <v>68</v>
      </c>
      <c r="D5">
        <v>0</v>
      </c>
      <c r="E5">
        <v>2</v>
      </c>
      <c r="F5">
        <v>6</v>
      </c>
      <c r="G5">
        <v>9</v>
      </c>
      <c r="H5">
        <v>13</v>
      </c>
      <c r="I5">
        <v>16</v>
      </c>
      <c r="J5">
        <v>20</v>
      </c>
      <c r="K5">
        <v>23</v>
      </c>
      <c r="L5">
        <v>27</v>
      </c>
      <c r="M5">
        <v>29</v>
      </c>
    </row>
    <row r="6" spans="1:13" x14ac:dyDescent="0.3">
      <c r="B6" t="s">
        <v>74</v>
      </c>
      <c r="C6" t="s">
        <v>75</v>
      </c>
      <c r="D6">
        <v>0</v>
      </c>
      <c r="E6">
        <v>-2.854708138048565</v>
      </c>
      <c r="F6">
        <v>-0.8521516829995619</v>
      </c>
      <c r="G6">
        <v>-1.4912654452492404</v>
      </c>
      <c r="H6">
        <v>1.4060502769493155</v>
      </c>
      <c r="I6">
        <v>-1.1504047720494128</v>
      </c>
      <c r="J6">
        <v>5.9650617809970328</v>
      </c>
      <c r="K6">
        <v>5.3685556028973309</v>
      </c>
      <c r="L6">
        <v>7.8397954835960775</v>
      </c>
      <c r="M6">
        <v>8.2232637409458818</v>
      </c>
    </row>
    <row r="7" spans="1:13" x14ac:dyDescent="0.3">
      <c r="B7" t="s">
        <v>122</v>
      </c>
      <c r="C7" t="s">
        <v>76</v>
      </c>
      <c r="D7">
        <v>0</v>
      </c>
      <c r="E7">
        <v>-3.1891655744866796</v>
      </c>
      <c r="F7">
        <v>0.21843599825250237</v>
      </c>
      <c r="G7">
        <v>1.6601135867190919</v>
      </c>
      <c r="H7">
        <v>-0.3931847968545128</v>
      </c>
      <c r="I7">
        <v>-3.0581039755351611</v>
      </c>
      <c r="J7">
        <v>4.4997815640017507</v>
      </c>
      <c r="K7">
        <v>1.4416775884665611</v>
      </c>
      <c r="L7">
        <v>3.8881607688947071</v>
      </c>
      <c r="M7">
        <v>8.7811271297509705</v>
      </c>
    </row>
    <row r="8" spans="1:13" x14ac:dyDescent="0.3">
      <c r="B8" t="s">
        <v>23251</v>
      </c>
      <c r="C8" t="s">
        <v>78</v>
      </c>
      <c r="D8">
        <v>0</v>
      </c>
      <c r="E8">
        <v>-4.9630844954880899</v>
      </c>
      <c r="F8">
        <v>1.3125512715340477</v>
      </c>
      <c r="G8">
        <v>2.8301886792452962</v>
      </c>
      <c r="H8">
        <v>3.1173092698933544</v>
      </c>
      <c r="I8">
        <v>-0.7793273174733315</v>
      </c>
      <c r="J8">
        <v>4.2247744052502156</v>
      </c>
      <c r="K8">
        <v>4.3068088597210732</v>
      </c>
      <c r="L8">
        <v>5.0041017227235614</v>
      </c>
      <c r="M8">
        <v>8.4085315832649741</v>
      </c>
    </row>
    <row r="9" spans="1:13" x14ac:dyDescent="0.3">
      <c r="C9" t="s">
        <v>79</v>
      </c>
      <c r="D9">
        <v>0</v>
      </c>
      <c r="E9">
        <v>-1.5452538631346471</v>
      </c>
      <c r="F9">
        <v>-0.176600441501094</v>
      </c>
      <c r="G9">
        <v>-4.4150110375255736E-2</v>
      </c>
      <c r="H9">
        <v>2.3399558498896198</v>
      </c>
      <c r="I9">
        <v>1.059602649006635</v>
      </c>
      <c r="J9">
        <v>3.8410596026490254</v>
      </c>
      <c r="K9">
        <v>5.9161147902869686</v>
      </c>
      <c r="L9">
        <v>7.196467991169996</v>
      </c>
      <c r="M9">
        <v>6.1810154525386451</v>
      </c>
    </row>
    <row r="10" spans="1:13" x14ac:dyDescent="0.3">
      <c r="C10" t="s">
        <v>80</v>
      </c>
      <c r="D10">
        <v>0</v>
      </c>
      <c r="E10">
        <v>-8.1952920662598245</v>
      </c>
      <c r="F10">
        <v>-4.8387096774193736</v>
      </c>
      <c r="G10">
        <v>-4.5771578029642654</v>
      </c>
      <c r="H10">
        <v>-4.6207497820401073</v>
      </c>
      <c r="I10">
        <v>-6.6259808195292038</v>
      </c>
      <c r="J10">
        <v>-0.30514385353095008</v>
      </c>
      <c r="K10">
        <v>-1.5693112467306065</v>
      </c>
      <c r="L10">
        <v>-0.87183958151700836</v>
      </c>
      <c r="M10">
        <v>1.0462074978203901</v>
      </c>
    </row>
    <row r="11" spans="1:13" x14ac:dyDescent="0.3">
      <c r="C11" t="s">
        <v>81</v>
      </c>
      <c r="D11">
        <v>0</v>
      </c>
      <c r="E11">
        <v>-1.6995865870463973</v>
      </c>
      <c r="F11">
        <v>2.4345429490123962</v>
      </c>
      <c r="G11">
        <v>3.2613688562241663</v>
      </c>
      <c r="H11">
        <v>-9.1869545245742756E-2</v>
      </c>
      <c r="I11">
        <v>-4.2259990813045363</v>
      </c>
      <c r="J11">
        <v>-6.476802939825447</v>
      </c>
      <c r="K11">
        <v>-2.2048690858980251</v>
      </c>
      <c r="L11">
        <v>4.5475424896646928</v>
      </c>
      <c r="M11">
        <v>9.5084979329352279</v>
      </c>
    </row>
    <row r="12" spans="1:13" x14ac:dyDescent="0.3">
      <c r="C12" t="s">
        <v>82</v>
      </c>
      <c r="D12">
        <v>0</v>
      </c>
      <c r="E12">
        <v>-1.3955516790231144</v>
      </c>
      <c r="F12">
        <v>0.47972088966419335</v>
      </c>
      <c r="G12">
        <v>1.3955516790231286</v>
      </c>
      <c r="H12">
        <v>2.2241604884430899</v>
      </c>
      <c r="I12">
        <v>0.21805494984737095</v>
      </c>
      <c r="J12">
        <v>2.573048408198872</v>
      </c>
      <c r="K12">
        <v>4.2738770170083029</v>
      </c>
      <c r="L12">
        <v>4.4919319668556454</v>
      </c>
      <c r="M12">
        <v>7.501090274749231</v>
      </c>
    </row>
    <row r="13" spans="1:13" x14ac:dyDescent="0.3">
      <c r="C13" t="s">
        <v>83</v>
      </c>
      <c r="D13">
        <v>0</v>
      </c>
      <c r="E13">
        <v>0.24937655860351526</v>
      </c>
      <c r="F13">
        <v>0.83125519534499404</v>
      </c>
      <c r="G13">
        <v>0.66500415627596965</v>
      </c>
      <c r="H13">
        <v>2.7847049044056575</v>
      </c>
      <c r="I13">
        <v>1.6625103906899454</v>
      </c>
      <c r="J13">
        <v>5.4031587697423049</v>
      </c>
      <c r="K13">
        <v>7.3566084788029968</v>
      </c>
      <c r="L13">
        <v>7.9384871155444756</v>
      </c>
      <c r="M13">
        <v>8.4372402327514493</v>
      </c>
    </row>
    <row r="14" spans="1:13" x14ac:dyDescent="0.3">
      <c r="C14" t="s">
        <v>84</v>
      </c>
      <c r="D14">
        <v>0</v>
      </c>
      <c r="E14">
        <v>-0.98928276999176035</v>
      </c>
      <c r="F14">
        <v>3.0915086562242351</v>
      </c>
      <c r="G14">
        <v>3.7922506183017219</v>
      </c>
      <c r="H14">
        <v>3.7922506183017219</v>
      </c>
      <c r="I14">
        <v>2.8854080791426213</v>
      </c>
      <c r="J14">
        <v>8.0379225061830084</v>
      </c>
      <c r="K14">
        <v>8.5737840065952042</v>
      </c>
      <c r="L14">
        <v>10.882110469909307</v>
      </c>
      <c r="M14">
        <v>11.747732893652099</v>
      </c>
    </row>
    <row r="15" spans="1:13" x14ac:dyDescent="0.3">
      <c r="C15" t="s">
        <v>85</v>
      </c>
      <c r="D15">
        <v>0</v>
      </c>
      <c r="E15">
        <v>-1.3552361396304065</v>
      </c>
      <c r="F15">
        <v>1.7248459958932187</v>
      </c>
      <c r="G15">
        <v>-0.73921971252566721</v>
      </c>
      <c r="H15">
        <v>2.9979466119096401</v>
      </c>
      <c r="I15">
        <v>-0.82135523613963812</v>
      </c>
      <c r="J15">
        <v>7.1047227926077881</v>
      </c>
      <c r="K15">
        <v>6.2012320328542074</v>
      </c>
      <c r="L15">
        <v>6.7351129363449616</v>
      </c>
      <c r="M15">
        <v>8.2546201232032814</v>
      </c>
    </row>
    <row r="16" spans="1:13" s="14" customFormat="1" x14ac:dyDescent="0.3">
      <c r="C16" s="14" t="s">
        <v>70</v>
      </c>
      <c r="D16" s="14">
        <v>0</v>
      </c>
      <c r="E16" s="14">
        <v>-2.593778475450597</v>
      </c>
      <c r="F16" s="14">
        <v>0.4225399154005558</v>
      </c>
      <c r="G16" s="14">
        <v>0.67526845046749462</v>
      </c>
      <c r="H16" s="14">
        <v>1.3556573895652035</v>
      </c>
      <c r="I16" s="14">
        <v>-1.0835595133344711</v>
      </c>
      <c r="J16" s="14">
        <v>3.4867583036273602</v>
      </c>
      <c r="K16" s="14">
        <v>3.9664478044004015</v>
      </c>
      <c r="L16" s="14">
        <v>5.7651871363186418</v>
      </c>
      <c r="M16" s="14">
        <v>7.8089326861612154</v>
      </c>
    </row>
    <row r="17" spans="2:13" s="14" customFormat="1" x14ac:dyDescent="0.3">
      <c r="C17" s="14" t="s">
        <v>71</v>
      </c>
      <c r="D17" s="14">
        <v>0</v>
      </c>
      <c r="E17" s="14">
        <v>0.76695494722707414</v>
      </c>
      <c r="F17" s="14">
        <v>0.69551102760818051</v>
      </c>
      <c r="G17" s="14">
        <v>0.79816593973016881</v>
      </c>
      <c r="H17" s="14">
        <v>0.79145857640578876</v>
      </c>
      <c r="I17" s="14">
        <v>0.9082272766235937</v>
      </c>
      <c r="J17" s="14">
        <v>1.3324984686750376</v>
      </c>
      <c r="K17" s="14">
        <v>1.1488966103043792</v>
      </c>
      <c r="L17" s="14">
        <v>0.99697262748174531</v>
      </c>
      <c r="M17" s="14">
        <v>0.87528891297885936</v>
      </c>
    </row>
    <row r="18" spans="2:13" x14ac:dyDescent="0.3">
      <c r="B18" t="s">
        <v>86</v>
      </c>
      <c r="C18" t="s">
        <v>87</v>
      </c>
      <c r="D18">
        <v>0</v>
      </c>
      <c r="E18">
        <v>-1.7573221757322131</v>
      </c>
      <c r="F18">
        <v>1.2133891213389205</v>
      </c>
      <c r="G18">
        <v>-0.62761506276149248</v>
      </c>
      <c r="H18">
        <v>1.1715481171548134</v>
      </c>
      <c r="I18">
        <v>-0.58577405857739961</v>
      </c>
      <c r="J18">
        <v>1.7991631799163059</v>
      </c>
      <c r="K18">
        <v>1.1715481171548134</v>
      </c>
      <c r="L18">
        <v>2.7615062761506408</v>
      </c>
      <c r="M18">
        <v>4.267782426778254</v>
      </c>
    </row>
    <row r="19" spans="2:13" x14ac:dyDescent="0.3">
      <c r="B19" t="s">
        <v>88</v>
      </c>
      <c r="C19" t="s">
        <v>89</v>
      </c>
      <c r="D19">
        <v>0</v>
      </c>
      <c r="E19">
        <v>-3.1583629893238481</v>
      </c>
      <c r="F19">
        <v>-0.44483985765124601</v>
      </c>
      <c r="G19">
        <v>1.1120996441281079</v>
      </c>
      <c r="H19">
        <v>3.02491103202847</v>
      </c>
      <c r="I19">
        <v>1.1565836298932339</v>
      </c>
      <c r="J19">
        <v>1.690391459074732</v>
      </c>
      <c r="K19">
        <v>3.914590747330962</v>
      </c>
      <c r="L19">
        <v>6.4501779359430458</v>
      </c>
      <c r="M19">
        <v>7.8736654804270501</v>
      </c>
    </row>
    <row r="20" spans="2:13" x14ac:dyDescent="0.3">
      <c r="B20" t="s">
        <v>123</v>
      </c>
      <c r="C20" t="s">
        <v>90</v>
      </c>
      <c r="D20">
        <v>0</v>
      </c>
      <c r="E20">
        <v>-3.4568929612661492</v>
      </c>
      <c r="F20">
        <v>-1.5826738858808937</v>
      </c>
      <c r="G20">
        <v>-0.83298625572679441</v>
      </c>
      <c r="H20">
        <v>0.41649312786337589</v>
      </c>
      <c r="I20">
        <v>-1.9991670137442696</v>
      </c>
      <c r="J20">
        <v>0.37484381507704256</v>
      </c>
      <c r="K20">
        <v>2.6239067055393548</v>
      </c>
      <c r="L20">
        <v>2.8738025822573832</v>
      </c>
      <c r="M20">
        <v>3.7067888379841634</v>
      </c>
    </row>
    <row r="21" spans="2:13" x14ac:dyDescent="0.3">
      <c r="B21" t="s">
        <v>23251</v>
      </c>
      <c r="C21" t="s">
        <v>91</v>
      </c>
      <c r="D21">
        <v>0</v>
      </c>
      <c r="E21">
        <v>-4.3668122270742344</v>
      </c>
      <c r="F21">
        <v>0.96069868995634522</v>
      </c>
      <c r="G21">
        <v>0</v>
      </c>
      <c r="H21">
        <v>0.87336244541485542</v>
      </c>
      <c r="I21">
        <v>-2.270742358078607</v>
      </c>
      <c r="J21">
        <v>3.0131004366812419</v>
      </c>
      <c r="K21">
        <v>3.9301310043668281</v>
      </c>
      <c r="L21">
        <v>5.7641921397380003</v>
      </c>
      <c r="M21">
        <v>8.0349344978166073</v>
      </c>
    </row>
    <row r="22" spans="2:13" x14ac:dyDescent="0.3">
      <c r="C22" t="s">
        <v>92</v>
      </c>
      <c r="D22">
        <v>0</v>
      </c>
      <c r="E22">
        <v>-1.5267175572519136</v>
      </c>
      <c r="F22">
        <v>3.0958439355385963</v>
      </c>
      <c r="G22">
        <v>5.0890585241730548</v>
      </c>
      <c r="H22">
        <v>6.1068702290076402</v>
      </c>
      <c r="I22">
        <v>4.3681085665818529</v>
      </c>
      <c r="J22">
        <v>7.6759966072943229</v>
      </c>
      <c r="K22">
        <v>6.7430025445292898</v>
      </c>
      <c r="L22">
        <v>9.5843935538592007</v>
      </c>
      <c r="M22">
        <v>9.8388464800678577</v>
      </c>
    </row>
    <row r="23" spans="2:13" x14ac:dyDescent="0.3">
      <c r="C23" t="s">
        <v>93</v>
      </c>
      <c r="D23">
        <v>0</v>
      </c>
      <c r="E23">
        <v>-8.0668257756563122</v>
      </c>
      <c r="F23">
        <v>2.6730310262529997</v>
      </c>
      <c r="G23">
        <v>2.3389021479713676</v>
      </c>
      <c r="H23">
        <v>3.0548926014319875</v>
      </c>
      <c r="I23">
        <v>-0.90692124105011374</v>
      </c>
      <c r="J23">
        <v>7.3031026252983366</v>
      </c>
      <c r="K23">
        <v>7.7326968973747086</v>
      </c>
      <c r="L23">
        <v>9.9761336515513221</v>
      </c>
      <c r="M23">
        <v>9.3078758949880722</v>
      </c>
    </row>
    <row r="24" spans="2:13" x14ac:dyDescent="0.3">
      <c r="C24" t="s">
        <v>94</v>
      </c>
      <c r="D24">
        <v>0</v>
      </c>
      <c r="E24">
        <v>-5.6403731976251095</v>
      </c>
      <c r="F24">
        <v>3.9864291772688745</v>
      </c>
      <c r="G24">
        <v>2.0780322307039967</v>
      </c>
      <c r="H24">
        <v>1.1450381679389352</v>
      </c>
      <c r="I24">
        <v>-1.0178117048345996</v>
      </c>
      <c r="J24">
        <v>2.3324851569126395</v>
      </c>
      <c r="K24">
        <v>5.9372349448685497</v>
      </c>
      <c r="L24">
        <v>8.6938083121289367</v>
      </c>
      <c r="M24">
        <v>9.160305343511439</v>
      </c>
    </row>
    <row r="25" spans="2:13" x14ac:dyDescent="0.3">
      <c r="C25" t="s">
        <v>95</v>
      </c>
      <c r="D25">
        <v>0</v>
      </c>
      <c r="E25">
        <v>-2.8842354800474084</v>
      </c>
      <c r="F25">
        <v>2.0545239035954239</v>
      </c>
      <c r="G25">
        <v>2.6076649545634183</v>
      </c>
      <c r="H25">
        <v>3.3583563808771402</v>
      </c>
      <c r="I25">
        <v>-0.98775187672856646</v>
      </c>
      <c r="J25">
        <v>6.203081785855403</v>
      </c>
      <c r="K25">
        <v>5.2548399841959821</v>
      </c>
      <c r="L25">
        <v>6.6376926116159467</v>
      </c>
      <c r="M25">
        <v>8.0600553141050995</v>
      </c>
    </row>
    <row r="26" spans="2:13" x14ac:dyDescent="0.3">
      <c r="C26" t="s">
        <v>96</v>
      </c>
      <c r="D26">
        <v>0</v>
      </c>
      <c r="E26">
        <v>-2.4830699774266236</v>
      </c>
      <c r="F26">
        <v>5.1015801354402015</v>
      </c>
      <c r="G26">
        <v>5.1918735891647998</v>
      </c>
      <c r="H26">
        <v>1.9413092550790054</v>
      </c>
      <c r="I26">
        <v>1.9413092550790054</v>
      </c>
      <c r="J26">
        <v>7.3589164785553152</v>
      </c>
      <c r="K26">
        <v>9.0744920993228106</v>
      </c>
      <c r="L26">
        <v>11.196388261851013</v>
      </c>
      <c r="M26">
        <v>13.04740406320542</v>
      </c>
    </row>
    <row r="27" spans="2:13" x14ac:dyDescent="0.3">
      <c r="C27" t="s">
        <v>97</v>
      </c>
      <c r="D27">
        <v>0</v>
      </c>
      <c r="E27">
        <v>-5.4140127388535007</v>
      </c>
      <c r="F27">
        <v>0.71656050955412809</v>
      </c>
      <c r="G27">
        <v>3.1050955414012549</v>
      </c>
      <c r="H27">
        <v>-2.3089171974522316</v>
      </c>
      <c r="I27">
        <v>-3.4235668789808926</v>
      </c>
      <c r="J27">
        <v>1.9108280254777128</v>
      </c>
      <c r="K27">
        <v>1.5923566878980751</v>
      </c>
      <c r="L27">
        <v>7.3248407643312134</v>
      </c>
      <c r="M27">
        <v>4.896496815286639</v>
      </c>
    </row>
    <row r="28" spans="2:13" s="14" customFormat="1" x14ac:dyDescent="0.3">
      <c r="C28" s="14" t="s">
        <v>70</v>
      </c>
      <c r="D28" s="14">
        <v>0</v>
      </c>
      <c r="E28" s="14">
        <v>-3.8754625080257314</v>
      </c>
      <c r="F28" s="14">
        <v>1.7774542755413349</v>
      </c>
      <c r="G28" s="14">
        <v>2.0062125313617711</v>
      </c>
      <c r="H28" s="14">
        <v>1.8783864159343993</v>
      </c>
      <c r="I28" s="14">
        <v>-0.37257336804403562</v>
      </c>
      <c r="J28" s="14">
        <v>3.9661909570143052</v>
      </c>
      <c r="K28" s="14">
        <v>4.7974799732581372</v>
      </c>
      <c r="L28" s="14">
        <v>7.1262936089426701</v>
      </c>
      <c r="M28" s="14">
        <v>7.8194155154170604</v>
      </c>
    </row>
    <row r="29" spans="2:13" s="14" customFormat="1" x14ac:dyDescent="0.3">
      <c r="C29" s="14" t="s">
        <v>71</v>
      </c>
      <c r="D29" s="14">
        <v>0</v>
      </c>
      <c r="E29" s="14">
        <v>0.64035440377643116</v>
      </c>
      <c r="F29" s="14">
        <v>0.6401923902042489</v>
      </c>
      <c r="G29" s="14">
        <v>0.67626366695754558</v>
      </c>
      <c r="H29" s="14">
        <v>0.70309765395104051</v>
      </c>
      <c r="I29" s="14">
        <v>0.7214923748161105</v>
      </c>
      <c r="J29" s="14">
        <v>0.89434547442656676</v>
      </c>
      <c r="K29" s="14">
        <v>0.82917639349112093</v>
      </c>
      <c r="L29" s="14">
        <v>0.90007573478704828</v>
      </c>
      <c r="M29" s="14">
        <v>0.90432303731972796</v>
      </c>
    </row>
    <row r="30" spans="2:13" x14ac:dyDescent="0.3">
      <c r="B30" t="s">
        <v>98</v>
      </c>
      <c r="C30" t="s">
        <v>99</v>
      </c>
      <c r="D30">
        <v>0</v>
      </c>
      <c r="E30">
        <v>-4.9450549450549346</v>
      </c>
      <c r="F30">
        <v>-0.6410256410256352</v>
      </c>
      <c r="G30">
        <v>0.73260073260073</v>
      </c>
      <c r="H30">
        <v>-1.4194139194139126</v>
      </c>
      <c r="I30">
        <v>-9.1575091575094802E-2</v>
      </c>
      <c r="J30">
        <v>0.4578754578754598</v>
      </c>
      <c r="K30">
        <v>1.5109890109890216</v>
      </c>
      <c r="L30">
        <v>4.3956043956044084</v>
      </c>
      <c r="M30">
        <v>3.4340659340659414</v>
      </c>
    </row>
    <row r="31" spans="2:13" x14ac:dyDescent="0.3">
      <c r="B31" t="s">
        <v>88</v>
      </c>
      <c r="C31" t="s">
        <v>100</v>
      </c>
      <c r="D31">
        <v>0</v>
      </c>
      <c r="E31">
        <v>-2.8327338129496411</v>
      </c>
      <c r="F31">
        <v>1.6187050359712316</v>
      </c>
      <c r="G31">
        <v>3.9118705035971431</v>
      </c>
      <c r="H31">
        <v>3.1924460431654609</v>
      </c>
      <c r="I31">
        <v>1.7985611510791415</v>
      </c>
      <c r="J31">
        <v>2.0233812949640395</v>
      </c>
      <c r="K31">
        <v>2.2931654676258972</v>
      </c>
      <c r="L31">
        <v>4.9910071942446166</v>
      </c>
      <c r="M31">
        <v>6.025179856115102</v>
      </c>
    </row>
    <row r="32" spans="2:13" x14ac:dyDescent="0.3">
      <c r="B32" t="s">
        <v>124</v>
      </c>
      <c r="C32" t="s">
        <v>101</v>
      </c>
      <c r="D32">
        <v>0</v>
      </c>
      <c r="E32">
        <v>-9.3125499600319728</v>
      </c>
      <c r="F32">
        <v>-4.1566746602717757</v>
      </c>
      <c r="G32">
        <v>-2.4380495603517147</v>
      </c>
      <c r="H32">
        <v>-2.9176658673061553</v>
      </c>
      <c r="I32">
        <v>-4.4764188649080836</v>
      </c>
      <c r="J32">
        <v>-1.7985611510791415</v>
      </c>
      <c r="K32">
        <v>-1.7186250999200752</v>
      </c>
      <c r="L32">
        <v>-0.67945643485211349</v>
      </c>
      <c r="M32">
        <v>0.95923261390889536</v>
      </c>
    </row>
    <row r="33" spans="2:13" x14ac:dyDescent="0.3">
      <c r="B33" t="s">
        <v>23251</v>
      </c>
      <c r="C33" t="s">
        <v>103</v>
      </c>
      <c r="D33">
        <v>0</v>
      </c>
      <c r="E33">
        <v>-2.5991189427312804</v>
      </c>
      <c r="F33">
        <v>-0.74889867841409341</v>
      </c>
      <c r="G33">
        <v>-0.13215859030836441</v>
      </c>
      <c r="H33">
        <v>0.44052863436124312</v>
      </c>
      <c r="I33">
        <v>-2.5550660792951447</v>
      </c>
      <c r="J33">
        <v>3.4801762114537382</v>
      </c>
      <c r="K33">
        <v>3.7444933920704813</v>
      </c>
      <c r="L33">
        <v>3.7885462555066027</v>
      </c>
      <c r="M33">
        <v>3.8766519823788599</v>
      </c>
    </row>
    <row r="34" spans="2:13" x14ac:dyDescent="0.3">
      <c r="C34" t="s">
        <v>104</v>
      </c>
      <c r="D34">
        <v>0</v>
      </c>
      <c r="E34">
        <v>-5.7191634656423389</v>
      </c>
      <c r="F34">
        <v>-0.51216389244558513</v>
      </c>
      <c r="G34">
        <v>4.1399914639351039</v>
      </c>
      <c r="H34">
        <v>3.8412291933418601</v>
      </c>
      <c r="I34">
        <v>1.2377294067434974</v>
      </c>
      <c r="J34">
        <v>6.1459667093469932</v>
      </c>
      <c r="K34">
        <v>4.6948356807511686</v>
      </c>
      <c r="L34">
        <v>6.9568928723858363</v>
      </c>
      <c r="M34">
        <v>5.9752454118651173</v>
      </c>
    </row>
    <row r="35" spans="2:13" x14ac:dyDescent="0.3">
      <c r="C35" t="s">
        <v>105</v>
      </c>
      <c r="D35">
        <v>0</v>
      </c>
      <c r="E35">
        <v>-4.1191936897458419</v>
      </c>
      <c r="F35">
        <v>2.8483786152497856</v>
      </c>
      <c r="G35">
        <v>3.7248028045573989</v>
      </c>
      <c r="H35">
        <v>3.0236634531113111</v>
      </c>
      <c r="I35">
        <v>0.92024539877300526</v>
      </c>
      <c r="J35">
        <v>1.1393514460999086</v>
      </c>
      <c r="K35">
        <v>3.2865907099036065</v>
      </c>
      <c r="L35">
        <v>6.5731814198071845</v>
      </c>
      <c r="M35">
        <v>7.5810692375109596</v>
      </c>
    </row>
    <row r="36" spans="2:13" x14ac:dyDescent="0.3">
      <c r="C36" t="s">
        <v>106</v>
      </c>
      <c r="D36">
        <v>0</v>
      </c>
      <c r="E36">
        <v>-4.4967880085653178</v>
      </c>
      <c r="F36">
        <v>0.5995717344753615</v>
      </c>
      <c r="G36">
        <v>-1.0706638115631648</v>
      </c>
      <c r="H36">
        <v>-0.59957173447537571</v>
      </c>
      <c r="I36">
        <v>0.25695931477515899</v>
      </c>
      <c r="J36">
        <v>-0.42826552462527445</v>
      </c>
      <c r="K36">
        <v>2.1413276231263296</v>
      </c>
      <c r="L36">
        <v>2.0556745182012719</v>
      </c>
      <c r="M36">
        <v>3.9828693790149998</v>
      </c>
    </row>
    <row r="37" spans="2:13" x14ac:dyDescent="0.3">
      <c r="C37" t="s">
        <v>107</v>
      </c>
      <c r="D37">
        <v>0</v>
      </c>
      <c r="E37">
        <v>-1.7227235438884207</v>
      </c>
      <c r="F37">
        <v>4.4298605414274022</v>
      </c>
      <c r="G37">
        <v>4.1017227235439009</v>
      </c>
      <c r="H37">
        <v>0.36915504511894426</v>
      </c>
      <c r="I37">
        <v>0.98441345365054644</v>
      </c>
      <c r="J37">
        <v>4.4298605414274022</v>
      </c>
      <c r="K37">
        <v>4.2657916324856586</v>
      </c>
      <c r="L37">
        <v>4.9220672682526612</v>
      </c>
      <c r="M37">
        <v>8.7366694011485038</v>
      </c>
    </row>
    <row r="38" spans="2:13" x14ac:dyDescent="0.3">
      <c r="C38" t="s">
        <v>108</v>
      </c>
      <c r="D38">
        <v>0</v>
      </c>
      <c r="E38">
        <v>-4.4619422572178422</v>
      </c>
      <c r="F38">
        <v>2.0997375328084047</v>
      </c>
      <c r="G38">
        <v>4.5494313210848532</v>
      </c>
      <c r="H38">
        <v>2.7996500437445349</v>
      </c>
      <c r="I38">
        <v>-0.4811898512685957</v>
      </c>
      <c r="J38">
        <v>-8.7489063867025152E-2</v>
      </c>
      <c r="K38">
        <v>3.5870516185476902</v>
      </c>
      <c r="L38">
        <v>4.9868766404199505</v>
      </c>
      <c r="M38">
        <v>5.6867891513560807</v>
      </c>
    </row>
    <row r="39" spans="2:13" x14ac:dyDescent="0.3">
      <c r="C39" t="s">
        <v>109</v>
      </c>
      <c r="D39">
        <v>0</v>
      </c>
      <c r="E39">
        <v>-4.7561950439648228</v>
      </c>
      <c r="F39">
        <v>3.4372501998401361</v>
      </c>
      <c r="G39">
        <v>3.9568345323741028</v>
      </c>
      <c r="H39">
        <v>3.3573141486810556</v>
      </c>
      <c r="I39">
        <v>0.59952038369306138</v>
      </c>
      <c r="J39">
        <v>1.6786570743405349</v>
      </c>
      <c r="K39">
        <v>5.35571542765787</v>
      </c>
      <c r="L39">
        <v>8.3133493205435798</v>
      </c>
      <c r="M39">
        <v>11.590727418065555</v>
      </c>
    </row>
    <row r="40" spans="2:13" s="14" customFormat="1" x14ac:dyDescent="0.3">
      <c r="C40" s="14" t="s">
        <v>70</v>
      </c>
      <c r="D40" s="14">
        <v>0</v>
      </c>
      <c r="E40" s="14">
        <v>-4.4965463669792411</v>
      </c>
      <c r="F40" s="14">
        <v>0.89747407876152319</v>
      </c>
      <c r="G40" s="14">
        <v>2.1476382119469988</v>
      </c>
      <c r="H40" s="14">
        <v>1.2087335040328966</v>
      </c>
      <c r="I40" s="14">
        <v>-0.1806820778332508</v>
      </c>
      <c r="J40" s="14">
        <v>1.7040952995936636</v>
      </c>
      <c r="K40" s="14">
        <v>2.9161335463237648</v>
      </c>
      <c r="L40" s="14">
        <v>4.6303743450113997</v>
      </c>
      <c r="M40" s="14">
        <v>5.7848500385430013</v>
      </c>
    </row>
    <row r="41" spans="2:13" s="14" customFormat="1" x14ac:dyDescent="0.3">
      <c r="C41" s="14" t="s">
        <v>71</v>
      </c>
      <c r="D41" s="14">
        <v>0</v>
      </c>
      <c r="E41" s="14">
        <v>0.65965857501573044</v>
      </c>
      <c r="F41" s="14">
        <v>0.79859338854234008</v>
      </c>
      <c r="G41" s="14">
        <v>0.82337710910798856</v>
      </c>
      <c r="H41" s="14">
        <v>0.74390757439887811</v>
      </c>
      <c r="I41" s="14">
        <v>0.60999388504787599</v>
      </c>
      <c r="J41" s="14">
        <v>0.76241145767478979</v>
      </c>
      <c r="K41" s="14">
        <v>0.63817709064206818</v>
      </c>
      <c r="L41" s="14">
        <v>0.8074713667363892</v>
      </c>
      <c r="M41" s="14">
        <v>0.95133007133810032</v>
      </c>
    </row>
    <row r="42" spans="2:13" x14ac:dyDescent="0.3">
      <c r="B42" t="s">
        <v>110</v>
      </c>
      <c r="C42" t="s">
        <v>111</v>
      </c>
      <c r="D42">
        <v>0</v>
      </c>
      <c r="E42">
        <v>-5.1882845188284392</v>
      </c>
      <c r="F42">
        <v>-0.58577405857739961</v>
      </c>
      <c r="G42">
        <v>-1.841004184100413</v>
      </c>
      <c r="H42">
        <v>-2.9288702928870265</v>
      </c>
      <c r="I42">
        <v>-4.3096234309623327</v>
      </c>
      <c r="J42">
        <v>-0.20920502092049276</v>
      </c>
      <c r="K42">
        <v>-0.96234309623429226</v>
      </c>
      <c r="L42">
        <v>1.6317991631799202</v>
      </c>
      <c r="M42">
        <v>2.7615062761506408</v>
      </c>
    </row>
    <row r="43" spans="2:13" x14ac:dyDescent="0.3">
      <c r="B43" t="s">
        <v>88</v>
      </c>
      <c r="C43" t="s">
        <v>112</v>
      </c>
      <c r="D43">
        <v>0</v>
      </c>
      <c r="E43">
        <v>-5.7176656151419536</v>
      </c>
      <c r="F43">
        <v>-7.8864353312297908E-2</v>
      </c>
      <c r="G43">
        <v>1.0646687697160928</v>
      </c>
      <c r="H43">
        <v>-3.3123028391167253</v>
      </c>
      <c r="I43">
        <v>-3.3123028391167253</v>
      </c>
      <c r="J43">
        <v>-2.5630914826498383</v>
      </c>
      <c r="K43">
        <v>-0.51261829652996482</v>
      </c>
      <c r="L43">
        <v>-0.19716088328075898</v>
      </c>
      <c r="M43">
        <v>2.6025236593060015</v>
      </c>
    </row>
    <row r="44" spans="2:13" x14ac:dyDescent="0.3">
      <c r="B44" t="s">
        <v>125</v>
      </c>
      <c r="C44" t="s">
        <v>113</v>
      </c>
      <c r="D44">
        <v>0</v>
      </c>
      <c r="E44">
        <v>-3.7021455616323067</v>
      </c>
      <c r="F44">
        <v>-0.33655868742110329</v>
      </c>
      <c r="G44">
        <v>1.5145140933950216</v>
      </c>
      <c r="H44">
        <v>-0.5469078670593035</v>
      </c>
      <c r="I44">
        <v>-6.1421960454354263</v>
      </c>
      <c r="J44">
        <v>-1.0096760622633525</v>
      </c>
      <c r="K44">
        <v>0.58897770298696628</v>
      </c>
      <c r="L44">
        <v>0.75725704669751792</v>
      </c>
      <c r="M44">
        <v>0.42069835927640042</v>
      </c>
    </row>
    <row r="45" spans="2:13" x14ac:dyDescent="0.3">
      <c r="B45" t="s">
        <v>23252</v>
      </c>
      <c r="C45" t="s">
        <v>114</v>
      </c>
      <c r="D45">
        <v>0</v>
      </c>
      <c r="E45">
        <v>-2.0143240823634727</v>
      </c>
      <c r="F45">
        <v>3.0886302596239972</v>
      </c>
      <c r="G45">
        <v>4.7000895255147697</v>
      </c>
      <c r="H45">
        <v>4.8791405550581857</v>
      </c>
      <c r="I45">
        <v>2.1933751119068887</v>
      </c>
      <c r="J45">
        <v>3.7153088630259816</v>
      </c>
      <c r="K45">
        <v>6.7591763652641106</v>
      </c>
      <c r="L45">
        <v>5.9086839749328419</v>
      </c>
      <c r="M45">
        <v>6.8487018800358186</v>
      </c>
    </row>
    <row r="46" spans="2:13" x14ac:dyDescent="0.3">
      <c r="C46" t="s">
        <v>115</v>
      </c>
      <c r="D46">
        <v>0</v>
      </c>
      <c r="E46">
        <v>-5.3763440860215184</v>
      </c>
      <c r="F46">
        <v>-2.7295285359801511</v>
      </c>
      <c r="G46">
        <v>-4.1356492969384817E-2</v>
      </c>
      <c r="H46">
        <v>0.24813895781636575</v>
      </c>
      <c r="I46">
        <v>-1.9437551695616122</v>
      </c>
      <c r="J46">
        <v>-4.5078577336641956</v>
      </c>
      <c r="K46">
        <v>-0.62034739454092858</v>
      </c>
      <c r="L46">
        <v>1.4888337468982513</v>
      </c>
      <c r="M46">
        <v>3.804797353184469</v>
      </c>
    </row>
    <row r="47" spans="2:13" x14ac:dyDescent="0.3">
      <c r="C47" t="s">
        <v>116</v>
      </c>
      <c r="D47">
        <v>0</v>
      </c>
      <c r="E47">
        <v>-1.8135807676085989</v>
      </c>
      <c r="F47">
        <v>4.2598059890341489</v>
      </c>
      <c r="G47">
        <v>5.9890341628004933</v>
      </c>
      <c r="H47">
        <v>4.1332770982707814</v>
      </c>
      <c r="I47">
        <v>1.982285955293122</v>
      </c>
      <c r="J47">
        <v>3.9223956136651168</v>
      </c>
      <c r="K47">
        <v>4.386334879797559</v>
      </c>
      <c r="L47">
        <v>6.6216786166174586</v>
      </c>
      <c r="M47">
        <v>7.0434415858287451</v>
      </c>
    </row>
    <row r="48" spans="2:13" x14ac:dyDescent="0.3">
      <c r="C48" t="s">
        <v>117</v>
      </c>
      <c r="D48">
        <v>0</v>
      </c>
      <c r="E48">
        <v>-1.8327067669172976</v>
      </c>
      <c r="F48">
        <v>-0.23496240601504326</v>
      </c>
      <c r="G48">
        <v>4.7932330827067631</v>
      </c>
      <c r="H48">
        <v>0.32894736842106909</v>
      </c>
      <c r="I48">
        <v>-2.4436090225563873</v>
      </c>
      <c r="J48">
        <v>0.37593984962404647</v>
      </c>
      <c r="K48">
        <v>9.3984962406025829E-2</v>
      </c>
      <c r="L48">
        <v>2.4436090225563873</v>
      </c>
      <c r="M48">
        <v>1.5977443609022544</v>
      </c>
    </row>
    <row r="49" spans="3:13" x14ac:dyDescent="0.3">
      <c r="C49" t="s">
        <v>118</v>
      </c>
      <c r="D49">
        <v>0</v>
      </c>
      <c r="E49">
        <v>-3.1429836210712665</v>
      </c>
      <c r="F49">
        <v>3.0101814962372657</v>
      </c>
      <c r="G49">
        <v>2.3904382470119572</v>
      </c>
      <c r="H49">
        <v>1.2837538733952982</v>
      </c>
      <c r="I49">
        <v>-0.48694112439132198</v>
      </c>
      <c r="J49">
        <v>4.1611332447985916</v>
      </c>
      <c r="K49">
        <v>3.9840637450199097</v>
      </c>
      <c r="L49">
        <v>4.2054006197432443</v>
      </c>
      <c r="M49">
        <v>2.7888446215139453</v>
      </c>
    </row>
    <row r="50" spans="3:13" x14ac:dyDescent="0.3">
      <c r="C50" t="s">
        <v>119</v>
      </c>
      <c r="D50">
        <v>0</v>
      </c>
      <c r="E50">
        <v>-2.300674335581121</v>
      </c>
      <c r="F50">
        <v>1.7056723522411659</v>
      </c>
      <c r="G50">
        <v>-0.23800079333598489</v>
      </c>
      <c r="H50">
        <v>-3.2923443078143606</v>
      </c>
      <c r="I50">
        <v>-4.7996826656088842</v>
      </c>
      <c r="J50">
        <v>-1.4280047600158667</v>
      </c>
      <c r="K50">
        <v>-4.1253470844902864</v>
      </c>
      <c r="L50">
        <v>-3.4113447044823459</v>
      </c>
      <c r="M50">
        <v>-3.8873462911543015</v>
      </c>
    </row>
    <row r="51" spans="3:13" x14ac:dyDescent="0.3">
      <c r="C51" t="s">
        <v>120</v>
      </c>
      <c r="D51">
        <v>0</v>
      </c>
      <c r="E51">
        <v>-3.1905961376994156</v>
      </c>
      <c r="F51">
        <v>1.6372795969773222</v>
      </c>
      <c r="G51">
        <v>1.2594458438287148</v>
      </c>
      <c r="H51">
        <v>-2.6028547439126868</v>
      </c>
      <c r="I51">
        <v>-3.8203190596137802</v>
      </c>
      <c r="J51">
        <v>-0.16792611251050005</v>
      </c>
      <c r="K51">
        <v>-1.091519731318229</v>
      </c>
      <c r="L51">
        <v>0.88161209068009327</v>
      </c>
      <c r="M51">
        <v>-0.33585222502100009</v>
      </c>
    </row>
    <row r="52" spans="3:13" s="14" customFormat="1" x14ac:dyDescent="0.3">
      <c r="C52" s="14" t="s">
        <v>70</v>
      </c>
      <c r="D52" s="14">
        <v>0</v>
      </c>
      <c r="E52" s="14">
        <v>-3.4279305492865388</v>
      </c>
      <c r="F52" s="14">
        <v>0.97358816528079051</v>
      </c>
      <c r="G52" s="14">
        <v>1.959106225456803</v>
      </c>
      <c r="H52" s="14">
        <v>-0.18100221978284026</v>
      </c>
      <c r="I52" s="14">
        <v>-2.308276829004646</v>
      </c>
      <c r="J52" s="14">
        <v>0.22890163990894904</v>
      </c>
      <c r="K52" s="14">
        <v>0.85003620523608703</v>
      </c>
      <c r="L52" s="14">
        <v>2.0330368693542611</v>
      </c>
      <c r="M52" s="14">
        <v>2.3645059580022973</v>
      </c>
    </row>
    <row r="53" spans="3:13" s="14" customFormat="1" x14ac:dyDescent="0.3">
      <c r="C53" s="14" t="s">
        <v>71</v>
      </c>
      <c r="D53" s="14">
        <v>0</v>
      </c>
      <c r="E53" s="14">
        <v>0.48040050740033219</v>
      </c>
      <c r="F53" s="14">
        <v>0.67351644396546717</v>
      </c>
      <c r="G53" s="14">
        <v>0.79392698816000895</v>
      </c>
      <c r="H53" s="14">
        <v>0.94188522995821444</v>
      </c>
      <c r="I53" s="14">
        <v>0.88410671523361184</v>
      </c>
      <c r="J53" s="14">
        <v>0.91979428196694057</v>
      </c>
      <c r="K53" s="14">
        <v>1.0204187140504768</v>
      </c>
      <c r="L53" s="14">
        <v>0.93683641390868178</v>
      </c>
      <c r="M53" s="14">
        <v>1.0285540992049278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F4B94260E23E4C851DD8A19277F089" ma:contentTypeVersion="20" ma:contentTypeDescription="Create a new document." ma:contentTypeScope="" ma:versionID="d78370be75d2434076d296c07dae40ee">
  <xsd:schema xmlns:xsd="http://www.w3.org/2001/XMLSchema" xmlns:xs="http://www.w3.org/2001/XMLSchema" xmlns:p="http://schemas.microsoft.com/office/2006/metadata/properties" xmlns:ns2="f5932ca7-41cd-462b-bc84-fa262553a3a3" xmlns:ns3="7ce19fe6-ab6f-453a-bebe-7605c38555fd" targetNamespace="http://schemas.microsoft.com/office/2006/metadata/properties" ma:root="true" ma:fieldsID="637f4443c4f070a77be4f53af5795ebb" ns2:_="" ns3:_="">
    <xsd:import namespace="f5932ca7-41cd-462b-bc84-fa262553a3a3"/>
    <xsd:import namespace="7ce19fe6-ab6f-453a-bebe-7605c38555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Date" minOccurs="0"/>
                <xsd:element ref="ns2:MediaLengthInSeconds" minOccurs="0"/>
                <xsd:element ref="ns2:MediaServiceDateTaken" minOccurs="0"/>
                <xsd:element ref="ns2:Comment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32ca7-41cd-462b-bc84-fa262553a3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b71d351-7618-4e4e-99d8-a158ce7f96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e" ma:index="21" nillable="true" ma:displayName="Date" ma:format="DateOnly" ma:internalName="Date">
      <xsd:simpleType>
        <xsd:restriction base="dms:DateTim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Comment" ma:index="24" nillable="true" ma:displayName="Comment" ma:format="Dropdown" ma:internalName="Comment">
      <xsd:simpleType>
        <xsd:restriction base="dms:Text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19fe6-ab6f-453a-bebe-7605c38555f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5cf283-1375-4d62-9c8e-ccc185f02367}" ma:internalName="TaxCatchAll" ma:showField="CatchAllData" ma:web="7ce19fe6-ab6f-453a-bebe-7605c38555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23C61D-0F0B-4CF6-B546-C14281164D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5011BF-3262-4241-A691-784E47E30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932ca7-41cd-462b-bc84-fa262553a3a3"/>
    <ds:schemaRef ds:uri="7ce19fe6-ab6f-453a-bebe-7605c38555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60</vt:i4>
      </vt:variant>
    </vt:vector>
  </HeadingPairs>
  <TitlesOfParts>
    <vt:vector size="60" baseType="lpstr">
      <vt:lpstr>Fig 1a</vt:lpstr>
      <vt:lpstr>Fig 1b</vt:lpstr>
      <vt:lpstr>Fig 1c</vt:lpstr>
      <vt:lpstr>Fig 2a</vt:lpstr>
      <vt:lpstr>Fig 2b</vt:lpstr>
      <vt:lpstr>Fig 2c</vt:lpstr>
      <vt:lpstr>Fig 2d</vt:lpstr>
      <vt:lpstr>Fig 2e</vt:lpstr>
      <vt:lpstr>Fig 2f</vt:lpstr>
      <vt:lpstr>Fig 2g</vt:lpstr>
      <vt:lpstr>Fig 2h</vt:lpstr>
      <vt:lpstr>Fig 2i</vt:lpstr>
      <vt:lpstr>Fig 2j</vt:lpstr>
      <vt:lpstr>Fig 2k</vt:lpstr>
      <vt:lpstr>Fig 3b</vt:lpstr>
      <vt:lpstr>Fig 3c</vt:lpstr>
      <vt:lpstr>Fig 3e</vt:lpstr>
      <vt:lpstr>Fig 3f</vt:lpstr>
      <vt:lpstr>Fig 3g</vt:lpstr>
      <vt:lpstr>Fig 3h</vt:lpstr>
      <vt:lpstr>Fig 4a</vt:lpstr>
      <vt:lpstr>Fig 4b</vt:lpstr>
      <vt:lpstr>Fig 4c</vt:lpstr>
      <vt:lpstr>Fig 4d</vt:lpstr>
      <vt:lpstr>Fig 4e</vt:lpstr>
      <vt:lpstr>Fig 4f</vt:lpstr>
      <vt:lpstr>Fig 4g</vt:lpstr>
      <vt:lpstr>Fig 4h</vt:lpstr>
      <vt:lpstr>Fig 4i</vt:lpstr>
      <vt:lpstr>Fig 5a</vt:lpstr>
      <vt:lpstr>Fig 5b</vt:lpstr>
      <vt:lpstr>Fig 5c</vt:lpstr>
      <vt:lpstr>Fig 5d</vt:lpstr>
      <vt:lpstr>Fig 5e</vt:lpstr>
      <vt:lpstr>Fig 5f</vt:lpstr>
      <vt:lpstr>Fig 6b</vt:lpstr>
      <vt:lpstr>Fig 6d</vt:lpstr>
      <vt:lpstr>Fig 6e</vt:lpstr>
      <vt:lpstr>Fig 6f</vt:lpstr>
      <vt:lpstr>Fig 7a</vt:lpstr>
      <vt:lpstr>Fig 7b</vt:lpstr>
      <vt:lpstr>Fig 7d</vt:lpstr>
      <vt:lpstr>Fig 7f</vt:lpstr>
      <vt:lpstr>Fig 7h</vt:lpstr>
      <vt:lpstr>Fig 7j</vt:lpstr>
      <vt:lpstr>Fig 7k</vt:lpstr>
      <vt:lpstr>SF2a</vt:lpstr>
      <vt:lpstr>SF2b</vt:lpstr>
      <vt:lpstr>SF2c</vt:lpstr>
      <vt:lpstr>SF2d</vt:lpstr>
      <vt:lpstr>SF2e</vt:lpstr>
      <vt:lpstr>SF4a</vt:lpstr>
      <vt:lpstr>SF4b</vt:lpstr>
      <vt:lpstr>SF5b</vt:lpstr>
      <vt:lpstr>SF5c</vt:lpstr>
      <vt:lpstr>SF5d</vt:lpstr>
      <vt:lpstr>SF5e</vt:lpstr>
      <vt:lpstr>SF6a</vt:lpstr>
      <vt:lpstr>SF7a</vt:lpstr>
      <vt:lpstr>SF7b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Eng</dc:creator>
  <cp:lastModifiedBy>Christina Eng</cp:lastModifiedBy>
  <dcterms:created xsi:type="dcterms:W3CDTF">2024-07-23T14:29:37Z</dcterms:created>
  <dcterms:modified xsi:type="dcterms:W3CDTF">2024-11-27T14:51:39Z</dcterms:modified>
</cp:coreProperties>
</file>